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8" windowHeight="12660"/>
  </bookViews>
  <sheets>
    <sheet name="Sheet1" sheetId="3" r:id="rId1"/>
    <sheet name="Result 1" sheetId="1" r:id="rId2"/>
    <sheet name="Query" sheetId="2" state="hidden" r:id="rId3"/>
  </sheets>
  <calcPr calcId="144525"/>
  <pivotCaches>
    <pivotCache cacheId="0" r:id="rId4"/>
    <pivotCache cacheId="1" r:id="rId5"/>
  </pivotCaches>
</workbook>
</file>

<file path=xl/sharedStrings.xml><?xml version="1.0" encoding="utf-8"?>
<sst xmlns="http://schemas.openxmlformats.org/spreadsheetml/2006/main" count="126151" uniqueCount="37988">
  <si>
    <t>当前一级专业</t>
  </si>
  <si>
    <t>当前二级专业</t>
  </si>
  <si>
    <t>计数项:工单编号</t>
  </si>
  <si>
    <t>地市</t>
  </si>
  <si>
    <t>建单年月</t>
  </si>
  <si>
    <t>M域大ERP</t>
  </si>
  <si>
    <t>昆明市</t>
  </si>
  <si>
    <t>202201</t>
  </si>
  <si>
    <t>财务报账系统</t>
  </si>
  <si>
    <t>省本部</t>
  </si>
  <si>
    <t>202202</t>
  </si>
  <si>
    <t>合同管理系统</t>
  </si>
  <si>
    <t>曲靖市</t>
  </si>
  <si>
    <t>202203</t>
  </si>
  <si>
    <t>税务系统</t>
  </si>
  <si>
    <t>红河哈尼族彝族自治州</t>
  </si>
  <si>
    <t>202204</t>
  </si>
  <si>
    <t>供应链平台</t>
  </si>
  <si>
    <t>玉溪市</t>
  </si>
  <si>
    <t>202205</t>
  </si>
  <si>
    <t>ERP结算管理系统</t>
  </si>
  <si>
    <t>保山市</t>
  </si>
  <si>
    <t>202206</t>
  </si>
  <si>
    <t>合作方门户</t>
  </si>
  <si>
    <t>昭通市</t>
  </si>
  <si>
    <t>202207</t>
  </si>
  <si>
    <t>ERP核心系统</t>
  </si>
  <si>
    <t>西双版纳傣族自治州</t>
  </si>
  <si>
    <t>202208</t>
  </si>
  <si>
    <t>内部商城</t>
  </si>
  <si>
    <t>德宏傣族景颇族自治州</t>
  </si>
  <si>
    <t>总计</t>
  </si>
  <si>
    <t>新兴ICT运营系统</t>
  </si>
  <si>
    <t>临沧市</t>
  </si>
  <si>
    <t>UAC用户中心系统</t>
  </si>
  <si>
    <t>大理白族自治州</t>
  </si>
  <si>
    <t>大ERP二线问题工单</t>
  </si>
  <si>
    <t>普洱市</t>
  </si>
  <si>
    <t>资金管理系统</t>
  </si>
  <si>
    <t>丽江市</t>
  </si>
  <si>
    <t>合同2.0（沃商务）系统</t>
  </si>
  <si>
    <t>文山壮族苗族自治州</t>
  </si>
  <si>
    <t>电子招投标平台（采购管理系统）</t>
  </si>
  <si>
    <t>楚雄彝族自治州</t>
  </si>
  <si>
    <t>项目管理系统（PMS3.0）</t>
  </si>
  <si>
    <t>迪庆藏族自治州</t>
  </si>
  <si>
    <t>审计管理系统</t>
  </si>
  <si>
    <t>怒江傈僳族自治州</t>
  </si>
  <si>
    <t>营销物资系统</t>
  </si>
  <si>
    <t>(空白)</t>
  </si>
  <si>
    <t>资产管理平台</t>
  </si>
  <si>
    <t>集团司库系统</t>
  </si>
  <si>
    <t>工会ERP系统</t>
  </si>
  <si>
    <t>中国联通总部流程中心</t>
  </si>
  <si>
    <t>ERP人力系统</t>
  </si>
  <si>
    <t>人力2.0</t>
  </si>
  <si>
    <t>DBA</t>
  </si>
  <si>
    <t>增值税防伪税控系统</t>
  </si>
  <si>
    <t>一点结算</t>
  </si>
  <si>
    <t>电子合同</t>
  </si>
  <si>
    <t>财务共享平台</t>
  </si>
  <si>
    <t>总部BSS</t>
  </si>
  <si>
    <t>cBSS</t>
  </si>
  <si>
    <t>外围系统</t>
  </si>
  <si>
    <t>沃运营平台</t>
  </si>
  <si>
    <t>新客服系统</t>
  </si>
  <si>
    <t>新零售</t>
  </si>
  <si>
    <t>cBSS2.0</t>
  </si>
  <si>
    <t>政企中台</t>
  </si>
  <si>
    <t>创新头条PC端（政企运营平台）触点</t>
  </si>
  <si>
    <t>政企订单中心</t>
  </si>
  <si>
    <t>集中集客触点</t>
  </si>
  <si>
    <t>政企订单中心触点</t>
  </si>
  <si>
    <t>集中集客</t>
  </si>
  <si>
    <t>政企客户中心</t>
  </si>
  <si>
    <t>政企账务中心</t>
  </si>
  <si>
    <t>政企用户中心</t>
  </si>
  <si>
    <t>集客一站式</t>
  </si>
  <si>
    <t>政企销售中心</t>
  </si>
  <si>
    <t>创新头条PC端（政企运营平台）</t>
  </si>
  <si>
    <t>创新头条APP（政企助手）</t>
  </si>
  <si>
    <t>政企营销中心</t>
  </si>
  <si>
    <t>创新头条APP（政企助手）触点</t>
  </si>
  <si>
    <t>子公司平台</t>
  </si>
  <si>
    <t>政企计费中心</t>
  </si>
  <si>
    <t>政企在线门户触点</t>
  </si>
  <si>
    <t>网络中台</t>
  </si>
  <si>
    <t>资源能力</t>
  </si>
  <si>
    <t>公众中台</t>
  </si>
  <si>
    <t>触点</t>
  </si>
  <si>
    <t>资源中心</t>
  </si>
  <si>
    <t>活动中心</t>
  </si>
  <si>
    <t>订单中心</t>
  </si>
  <si>
    <t>客户中心（自然人）</t>
  </si>
  <si>
    <t>业务运营平台</t>
  </si>
  <si>
    <t>开通中心（集中IOM）</t>
  </si>
  <si>
    <t>产商品中心</t>
  </si>
  <si>
    <t>账务中心</t>
  </si>
  <si>
    <t>清算中心</t>
  </si>
  <si>
    <t>省分BSS</t>
  </si>
  <si>
    <t>移网营业</t>
  </si>
  <si>
    <t>固网及融合</t>
  </si>
  <si>
    <t>计费</t>
  </si>
  <si>
    <t>账管</t>
  </si>
  <si>
    <t>业务咨询</t>
  </si>
  <si>
    <t>接口管理</t>
  </si>
  <si>
    <t>资源管理</t>
  </si>
  <si>
    <t>统计报表</t>
  </si>
  <si>
    <t>天津不良信息治理</t>
  </si>
  <si>
    <t>产品</t>
  </si>
  <si>
    <t>电子商务部</t>
  </si>
  <si>
    <t>手短网厅</t>
  </si>
  <si>
    <t>手机营业厅</t>
  </si>
  <si>
    <t>自助服务平台</t>
  </si>
  <si>
    <t>码上购</t>
  </si>
  <si>
    <t>网上/手机商城</t>
  </si>
  <si>
    <t>充值缴费</t>
  </si>
  <si>
    <t>新B2I2C订单系统</t>
  </si>
  <si>
    <t>登录认证</t>
  </si>
  <si>
    <t>M域非大ERP</t>
  </si>
  <si>
    <t>智慧门户系统</t>
  </si>
  <si>
    <t>沃运营</t>
  </si>
  <si>
    <t>法律事务综合管理平台</t>
  </si>
  <si>
    <t>云公文系统</t>
  </si>
  <si>
    <t>通用数据中心</t>
  </si>
  <si>
    <t>沃通知</t>
  </si>
  <si>
    <t>数字档案馆</t>
  </si>
  <si>
    <t>管理运营平台</t>
  </si>
  <si>
    <t>云邮件系统</t>
  </si>
  <si>
    <t>统一接入平台（VPN）</t>
  </si>
  <si>
    <t>随沃行</t>
  </si>
  <si>
    <t>权益中心统一受理</t>
  </si>
  <si>
    <t>督办系统</t>
  </si>
  <si>
    <t>cBSS1.0新架构</t>
  </si>
  <si>
    <t>新架构批量业务</t>
  </si>
  <si>
    <t>交付中心</t>
  </si>
  <si>
    <t>计费账管</t>
  </si>
  <si>
    <t>数据交换中心</t>
  </si>
  <si>
    <t>产品中心</t>
  </si>
  <si>
    <t>支付公司</t>
  </si>
  <si>
    <t>其他</t>
  </si>
  <si>
    <t>自有厅MISPOS类问题</t>
  </si>
  <si>
    <t>电子券</t>
  </si>
  <si>
    <t>沃钱包问题</t>
  </si>
  <si>
    <t>沃分期问题</t>
  </si>
  <si>
    <t>现金归集业务问题</t>
  </si>
  <si>
    <t>集客账本问题</t>
  </si>
  <si>
    <t>代理商资金归集</t>
  </si>
  <si>
    <t>华盛公司</t>
  </si>
  <si>
    <t>沃零售平台（固网终端）</t>
  </si>
  <si>
    <t>POS系统</t>
  </si>
  <si>
    <t>零售管理系统（SAP）</t>
  </si>
  <si>
    <t>数据中台</t>
  </si>
  <si>
    <t>B域数仓</t>
  </si>
  <si>
    <t>实时场景中心</t>
  </si>
  <si>
    <t>全量客户价值运营平台</t>
  </si>
  <si>
    <t>总部收入保障系统</t>
  </si>
  <si>
    <t>大数据平台技术和环境支撑</t>
  </si>
  <si>
    <t>eSIM</t>
  </si>
  <si>
    <t>一号双终端</t>
  </si>
  <si>
    <t>独立号码</t>
  </si>
  <si>
    <t>天宫</t>
  </si>
  <si>
    <t>省分</t>
  </si>
  <si>
    <t>数据应用</t>
  </si>
  <si>
    <t>掌沃</t>
  </si>
  <si>
    <t>新经分系统问题支撑</t>
  </si>
  <si>
    <t>云光慧企</t>
  </si>
  <si>
    <t>沃云云市场（云公司）</t>
  </si>
  <si>
    <t>多云平台系统故障</t>
  </si>
  <si>
    <t>政企线</t>
  </si>
  <si>
    <t>移网业务</t>
  </si>
  <si>
    <t>政企固网业务</t>
  </si>
  <si>
    <t>创新业务</t>
  </si>
  <si>
    <t>IDC业务</t>
  </si>
  <si>
    <t>异地业务问题提出</t>
  </si>
  <si>
    <t>异地业务系统问题</t>
  </si>
  <si>
    <t>异地产品问题</t>
  </si>
  <si>
    <t>异地服务规则问题</t>
  </si>
  <si>
    <t>一站式审核</t>
  </si>
  <si>
    <t>物联网公司</t>
  </si>
  <si>
    <t>连接管理平台（消费物联网业务）</t>
  </si>
  <si>
    <t>市场线</t>
  </si>
  <si>
    <t>积分商城</t>
  </si>
  <si>
    <t>嗨购商城</t>
  </si>
  <si>
    <t>服务支撑</t>
  </si>
  <si>
    <t>工单编号</t>
  </si>
  <si>
    <t>工单标题</t>
  </si>
  <si>
    <t>工单正文</t>
  </si>
  <si>
    <t>当前三级专业</t>
  </si>
  <si>
    <t>当前团队</t>
  </si>
  <si>
    <t>发起人账号</t>
  </si>
  <si>
    <t>发起人姓名</t>
  </si>
  <si>
    <t>创建时间</t>
  </si>
  <si>
    <t>发起人组织</t>
  </si>
  <si>
    <t>关单时间</t>
  </si>
  <si>
    <t>工单状态</t>
  </si>
  <si>
    <t>问题标注类型</t>
  </si>
  <si>
    <t>OYN2022011105836</t>
  </si>
  <si>
    <t>卡单</t>
  </si>
  <si>
    <t>无</t>
  </si>
  <si>
    <t>二干及本地业务</t>
  </si>
  <si>
    <t>二干省分运维团队</t>
  </si>
  <si>
    <t>yn-tangkun</t>
  </si>
  <si>
    <t>唐昆</t>
  </si>
  <si>
    <t>2022-01-11 14:08:36</t>
  </si>
  <si>
    <t>云南省</t>
  </si>
  <si>
    <t>.中国联通.云南联通.昆明市分公司.昆明运营公司政企创新业务交付中心</t>
  </si>
  <si>
    <t>2022-01-13 14:23:52</t>
  </si>
  <si>
    <t>已解决</t>
  </si>
  <si>
    <t>问题已解决</t>
  </si>
  <si>
    <t>OYN2022011706840</t>
  </si>
  <si>
    <t>供应商系统招标流程已经结束但是还存在代办</t>
  </si>
  <si>
    <t>供应商系统招标流程已经结束但是还存在代办，请顾问处理</t>
  </si>
  <si>
    <t>采购项目管理</t>
  </si>
  <si>
    <t>供应链平台支撑团队</t>
  </si>
  <si>
    <t>yn-zhujiang</t>
  </si>
  <si>
    <t>朱江</t>
  </si>
  <si>
    <t>2022-01-17 14:59:34</t>
  </si>
  <si>
    <t>.中国联通.云南联通.西双版纳州分公司.财务部</t>
  </si>
  <si>
    <t>2022-01-17 17:33:52</t>
  </si>
  <si>
    <t>OYN2022011106937</t>
  </si>
  <si>
    <t>固话未正常完工</t>
  </si>
  <si>
    <t>订单号：8621022267443921服务号码：08768885546订单状态：正式提交该用户已在正常使用，但系统状态为正式提交，请协助处理为正常完工，谢谢！</t>
  </si>
  <si>
    <t>云南地市支撑团队</t>
  </si>
  <si>
    <t>yn-daify3</t>
  </si>
  <si>
    <t>代富艳</t>
  </si>
  <si>
    <t>2022-01-11 15:02:37</t>
  </si>
  <si>
    <t>.中国联通.云南联通.文山州分公司.文山运营公司政企创新部</t>
  </si>
  <si>
    <t>2022-01-12 11:05:23</t>
  </si>
  <si>
    <t>OYN2022010401898</t>
  </si>
  <si>
    <t>准活卡无法客户返档</t>
  </si>
  <si>
    <t>省分、总部：？？？？？ 现在卡明细：13150576399？ 8986012098864315449？ 代理商在掌沃通－客户返档下校验报错，截图见附件，请给予处理为谢！</t>
  </si>
  <si>
    <t>FGH015_86</t>
  </si>
  <si>
    <t>郑周燕</t>
  </si>
  <si>
    <t>2022-01-04 09:52:22</t>
  </si>
  <si>
    <t>.cBSS.云南省.楚雄彝族自治州</t>
  </si>
  <si>
    <t>2022-01-11 11:31:56</t>
  </si>
  <si>
    <t>OYN2022010505586</t>
  </si>
  <si>
    <t>无法开通主卡附加包</t>
  </si>
  <si>
    <t>13099481625要开通主卡附加业务包，但提交时提示错误“产品："云南固移融合手机卡套餐10元"部份依赖于产品："云南固移融合手机卡附加产品（限融合）"，业务无法继续 ”， 但未查到该附加产品。因该用户为投诉要求，因此请老师们协助处理一下，谢谢！</t>
  </si>
  <si>
    <t>云南省支撑团队</t>
  </si>
  <si>
    <t>YYY-BKT_86</t>
  </si>
  <si>
    <t>白锴霆</t>
  </si>
  <si>
    <t>2022-01-05 13:34:54</t>
  </si>
  <si>
    <t>.cBSS.云南省.德宏傣族景颇族自治州</t>
  </si>
  <si>
    <t>2022-01-06 11:55:37</t>
  </si>
  <si>
    <t>OYN2022011106489</t>
  </si>
  <si>
    <t>关于预提完成后约定付款信息还是0的调整申</t>
  </si>
  <si>
    <t>现有合同编号CU12-5302-2021-003868，合同名称：房屋租赁合同（乙方）--盘龙区俊发城自有营业厅（钱永芝） ，现以预提完成，但在履行平台操时提示预提金额为0无法提取报账，相关截图与附件上传，请贵部协助处理，谢谢！</t>
  </si>
  <si>
    <t>总部合同管理系统处理组</t>
  </si>
  <si>
    <t>yn-lilb</t>
  </si>
  <si>
    <t>李丽波</t>
  </si>
  <si>
    <t>2022-01-11 14:42:58</t>
  </si>
  <si>
    <t>.中国联通.云南联通.昆明市分公司.昆明市盘龙区分公司</t>
  </si>
  <si>
    <t>2022-01-12 09:59:52</t>
  </si>
  <si>
    <t>OYN2022011007497</t>
  </si>
  <si>
    <t>无法创建部分开票单，校验不过</t>
  </si>
  <si>
    <t>文山分公司处理工程费时，合同已履行，已同步成功，但无法创建开票单，请协助处理，详见附件！开票单已创建（虽然仍然提示本人没有合同履行权限），但是开票单是全额，本次只支付（预付和初验款）85%，供应商只开具了85%的票，开票单是全额校验不过，请协助处理！涉及结算单号：J125301-202112-000143合同号：CU12-5327-2021-000250</t>
  </si>
  <si>
    <t>总部ERP结算管理系统处理组</t>
  </si>
  <si>
    <t>yn-wuzj</t>
  </si>
  <si>
    <t>吴忠津</t>
  </si>
  <si>
    <t>2022-01-10 15:02:28</t>
  </si>
  <si>
    <t>.中国联通.云南联通.文山州分公司.文山州分公司建设维护部</t>
  </si>
  <si>
    <t>2022-01-10 15:30:08</t>
  </si>
  <si>
    <t>OYN2022011306807</t>
  </si>
  <si>
    <t>请协助退单处理</t>
  </si>
  <si>
    <t>2112310012797000 ,请协助退单处理</t>
  </si>
  <si>
    <t>yn-yangzy</t>
  </si>
  <si>
    <t>杨增勇</t>
  </si>
  <si>
    <t>2022-01-13 15:15:01</t>
  </si>
  <si>
    <t>.中国联通.云南联通.本部.运营云南省分公司客户运营中心.云南联通新通信有限公司公众客户事业部（市场部）客户运营中心</t>
  </si>
  <si>
    <t>2022-01-13 15:38:17</t>
  </si>
  <si>
    <t>OYN2022011307255</t>
  </si>
  <si>
    <t>请协助取消订单</t>
  </si>
  <si>
    <t>主单编号：2106070002679000（860DIA002391）该订单操作退单后，跟踪信息显示订单停留在O侧，经联系O侧人员，查询不到该订单。请后台协助取消订单为谢！</t>
  </si>
  <si>
    <t>总部政企订单中心运维团队</t>
  </si>
  <si>
    <t>daijh25</t>
  </si>
  <si>
    <t>代金花</t>
  </si>
  <si>
    <t>2022-01-13 15:33:41</t>
  </si>
  <si>
    <t>.中国联通.云南联通.昆明市分公司.昆明运营公司政企部</t>
  </si>
  <si>
    <t>2022-01-13 16:40:34</t>
  </si>
  <si>
    <t>OYN2022010710093</t>
  </si>
  <si>
    <t>申请恢复渠道</t>
  </si>
  <si>
    <t>86b3pcc？ 曲靖市陆良县老城区网格方位（二级渠道）社会直销渠道 86b33xr？ 曲靖市陆良县新社区网格（二级渠道）社会直销渠道 86b3q32？ 曲靖市陆良县老城区网格红花（二级渠道）社会直销渠道？ ？？ 以上三个渠道，因操作失误被手动清算，现经核实以上渠道均需要正常使用，请总部老师给予协助恢复渠道为谢！</t>
  </si>
  <si>
    <t>集中渠道</t>
  </si>
  <si>
    <t>总部支撑团队</t>
  </si>
  <si>
    <t>yn-zhangsq3</t>
  </si>
  <si>
    <t>张思勤</t>
  </si>
  <si>
    <t>2022-01-07 17:43:04</t>
  </si>
  <si>
    <t>.中国联通.云南联通.曲靖市分公司.曲靖市分公司市场营销部</t>
  </si>
  <si>
    <t>2022-01-12 15:26:15</t>
  </si>
  <si>
    <t>OYN2022011108775</t>
  </si>
  <si>
    <t>关于预提完成后定付款信息未同步</t>
  </si>
  <si>
    <t>2022-01-11 16:21:02</t>
  </si>
  <si>
    <t>2022-01-12 09:59:30</t>
  </si>
  <si>
    <t>OYN2022011208120</t>
  </si>
  <si>
    <t>关于处理订单已归档单状态未竣工的申请</t>
  </si>
  <si>
    <t>？ ？ ？ 现有订单2201120004242000，在订单中心显示已归档，状态一直是处理中，请帮忙处理！</t>
  </si>
  <si>
    <t>yn-liying3</t>
  </si>
  <si>
    <t>李莹</t>
  </si>
  <si>
    <t>2022-01-12 15:33:37</t>
  </si>
  <si>
    <t>.中国联通.云南联通.曲靖市分公司.曲靖市分公司政企客户事业部</t>
  </si>
  <si>
    <t>2022-01-17 14:25:02</t>
  </si>
  <si>
    <t>OYN2022011400814</t>
  </si>
  <si>
    <t>计费争议的核查</t>
  </si>
  <si>
    <t>总部领导好：？？？ 087168127333 ，087168127222 ，087168128000 ，087168127000，前台查询保底生效时间为2021-09-01，但现在以上号码未按照业务规则出账。请贵部门协助处理。</t>
  </si>
  <si>
    <t>aol3</t>
  </si>
  <si>
    <t>敖丽</t>
  </si>
  <si>
    <t>2022-01-14 09:17:17</t>
  </si>
  <si>
    <t>.中国联通.云南联通.本部.运营云南省分公司客户运营中心.云南联通新通信有限公司公众客户事业部（市场部）数字化中心</t>
  </si>
  <si>
    <t>2022-03-02 09:33:21</t>
  </si>
  <si>
    <t>OYN2022010803875</t>
  </si>
  <si>
    <t>号码账户信息不存在</t>
  </si>
  <si>
    <t>云南号码18608710315与山东号码13031685180于2021年9月份跨域合账，10月、11月均正常。2021年12月7日18608710315新添融合宽带087106446285。1月18608710315号码综合查询与交费显示账户信息不存在也未进行月租扣费，剩余话费均转移至号码13031685180。烦请帮助处理，（系统报错截图已上传至附件）谢谢。</t>
  </si>
  <si>
    <t>yn-lisz</t>
  </si>
  <si>
    <t>赵璇</t>
  </si>
  <si>
    <t>2022-01-08 19:57:43</t>
  </si>
  <si>
    <t>.中国联通.云南联通.昆明市分公司.昆明市分公司自有厅运营中心</t>
  </si>
  <si>
    <t>2022-01-14 12:09:37</t>
  </si>
  <si>
    <t>OYN2022010801552</t>
  </si>
  <si>
    <t>订单异常</t>
  </si>
  <si>
    <t>TCS_FinishChangeSvc执行异常: [WARNING]UserItemMgr.cpp:4321,12CRMException-300385:？新增用户资料ITEM信息失败： Caused？by:？[INDETERMINATE]StaticDAO.cpp:444,12DAOException--1:？ DaoName(StaticDAO).TAB_NAME:？TF_F_USER_SVC_ITEM,？Oper:？Update,？sqlRef:？INS_BY_ITEM_ID [ParName=':VTRADE_ID',？ParVal='8622010868647358'] [ParName=':VITEM_ID',？ParVal='8619121975833167'] ？[ParName=':VATTR_CODE',？ParVal='policyState']</t>
  </si>
  <si>
    <t>yn-dingtao</t>
  </si>
  <si>
    <t>丁涛</t>
  </si>
  <si>
    <t>2022-01-08 12:31:39</t>
  </si>
  <si>
    <t>2022-01-08 16:38:18</t>
  </si>
  <si>
    <t>OYN2022011400675</t>
  </si>
  <si>
    <t>BO侧状态不一致</t>
  </si>
  <si>
    <t>2112010006856000？ ？O侧关闭单流转完成，但系统未竣工，B侧已经竣工，请老师同步BO系统。</t>
  </si>
  <si>
    <t>2022-01-14 09:11:18</t>
  </si>
  <si>
    <t>2022-01-17 09:32:09</t>
  </si>
  <si>
    <t>OYN2022010103459</t>
  </si>
  <si>
    <t>17606923432受理历史查询</t>
  </si>
  <si>
    <t>17606923432用户反映自己未办理”90566617 超级会员（白金版）次月生效“于2019-08-01 00:00:00，不认可，CBSS侧未核查到受理记录，请总部协助核查受理订单、时间、渠道、操作员、操作工号</t>
  </si>
  <si>
    <t>2022-01-01 17:34:07</t>
  </si>
  <si>
    <t>2022-01-01 23:18:20</t>
  </si>
  <si>
    <t>OYN2022011004202</t>
  </si>
  <si>
    <t>协助处理，电子发票删除重新添加</t>
  </si>
  <si>
    <t>电子专用发票（053002100113-01826983），现在的状态是“虚拟认证相符“，但是在渠道集中系统进行佣金支付时，关联不到这张发票，请协助处理，删除重新添加，谢谢</t>
  </si>
  <si>
    <t>总部税务系统集团维护组</t>
  </si>
  <si>
    <t>yn-zhangjy57</t>
  </si>
  <si>
    <t>张俊燕</t>
  </si>
  <si>
    <t>2022-01-10 11:13:40</t>
  </si>
  <si>
    <t>.中国联通.云南联通.丽江市分公司.丽江市分公司政企客户事业部</t>
  </si>
  <si>
    <t>2022-01-19 08:44:41</t>
  </si>
  <si>
    <t>OYN2022010501434</t>
  </si>
  <si>
    <t>GG000148下终端串码无法操作</t>
  </si>
  <si>
    <t>？ ？ ？ 查询串码明细在丽江市井之途BOT（GG000148)下，在3GESS操作备机领用及退回时提示此终端不属于此渠道，请协助处理。</t>
  </si>
  <si>
    <t>华盛公司支撑团队</t>
  </si>
  <si>
    <t>yn-gufx</t>
  </si>
  <si>
    <t>谷福香</t>
  </si>
  <si>
    <t>2022-01-05 09:40:46</t>
  </si>
  <si>
    <t>.中国联通.云南联通.丽江市分公司.丽江市分公司建设维护部</t>
  </si>
  <si>
    <t>2022-01-05 17:25:01</t>
  </si>
  <si>
    <t>OYN2022010510522</t>
  </si>
  <si>
    <t>请协助清理老集客在途订单转报竣</t>
  </si>
  <si>
    <t>厂家老师：？ ？ ？ ？ ？ ？现因清理老集客数据发现，附件上的数据已经正常流转完，但还在在途工单中显示，请贵部根据附件备注中的处理为竣工，为谢！注：请转总部！</t>
  </si>
  <si>
    <t>yn-wangzj3</t>
  </si>
  <si>
    <t>汪志娟</t>
  </si>
  <si>
    <t>2022-01-05 17:24:56</t>
  </si>
  <si>
    <t>.中国联通.云南联通.玉溪市分公司.玉溪市分公司政企客户事业部</t>
  </si>
  <si>
    <t>2022-01-07 15:04:28</t>
  </si>
  <si>
    <t>OYN2022010902595</t>
  </si>
  <si>
    <t>跨局移机返销失败</t>
  </si>
  <si>
    <t>宽带账号087400807443，2022年1月1日办理跨局移机返销，订单编号8622010871798177，查询一直无完工时间，订单状态显示失败单，申请强制竣工。</t>
  </si>
  <si>
    <t>QJXZ0125_86</t>
  </si>
  <si>
    <t>胡国山</t>
  </si>
  <si>
    <t>2022-01-09 17:05:39</t>
  </si>
  <si>
    <t>.cBSS.云南省.曲靖市</t>
  </si>
  <si>
    <t>待采纳</t>
  </si>
  <si>
    <t>OYN2022011401939</t>
  </si>
  <si>
    <t>请协助更正供应商银行账户信息</t>
  </si>
  <si>
    <t>你哈！请协助更正供应商102201755 云南昆明交通运输集团有限公司？ 银行账户信息，详见附件，谢谢</t>
  </si>
  <si>
    <t>云南财务报账系统处理组</t>
  </si>
  <si>
    <t>longqy1</t>
  </si>
  <si>
    <t>龙啟云</t>
  </si>
  <si>
    <t>2022-01-14 10:02:16</t>
  </si>
  <si>
    <t>.中国联通.云南联通.昆明市分公司.昆明市五华区分公司</t>
  </si>
  <si>
    <t>2022-01-17 18:38:35</t>
  </si>
  <si>
    <t>OYN2022010610983</t>
  </si>
  <si>
    <t>导入银行对账单报错</t>
  </si>
  <si>
    <t>导入银行对账单错误请请老师帮忙查看原因,报错显示行信息？ 违反唯一约束条件 (CE.CE_STATEMENT_LNS_INTERFACE_U1,详见截图,请老师帮忙查看</t>
  </si>
  <si>
    <t>ERP核心CE（现金）模块</t>
  </si>
  <si>
    <t>总部ERP核心CE（现金）模块集团维护组</t>
  </si>
  <si>
    <t>yn-lix1</t>
  </si>
  <si>
    <t>李雄</t>
  </si>
  <si>
    <t>2022-01-06 18:43:12</t>
  </si>
  <si>
    <t>.中国联通.云南联通.本部.云南联通新通信有限公司财务部</t>
  </si>
  <si>
    <t>2022-01-10 09:43:14</t>
  </si>
  <si>
    <t>OYN2022011705982</t>
  </si>
  <si>
    <t>退回B侧</t>
  </si>
  <si>
    <t>请帮忙把以下2个工单退回B侧，谢谢；申请单编号2110200004809000（客户搬迁未施工）、申请单编号2201070003825000（B侧测试单）</t>
  </si>
  <si>
    <t>yn-daihq</t>
  </si>
  <si>
    <t>戴洪强</t>
  </si>
  <si>
    <t>2022-01-17 14:19:16</t>
  </si>
  <si>
    <t>.中国联通.云南联通.本部.云南联通新通信有限公司网络事业部（安全监管部）</t>
  </si>
  <si>
    <t>2022-01-17 14:35:18</t>
  </si>
  <si>
    <t>OYN2022011203063</t>
  </si>
  <si>
    <t>此报账人没有履行合同的权限</t>
  </si>
  <si>
    <t>该合同履行人【王怡倩】yn-wangyq在报账发起时系统提示：没有履行合同【CU12-5302-2020-003230】的权限，请在合同系统中填加！</t>
  </si>
  <si>
    <t>yn-wangyq</t>
  </si>
  <si>
    <t>王怡倩</t>
  </si>
  <si>
    <t>2022-01-12 10:36:47</t>
  </si>
  <si>
    <t>2022-01-12 11:58:54</t>
  </si>
  <si>
    <t>OYN2022011403659</t>
  </si>
  <si>
    <t>系统异常</t>
  </si>
  <si>
    <t>订单号：2201140002615000该订单进行业务变更后系统异常，烦请协助处理，若无法处理，请协助退单</t>
  </si>
  <si>
    <t>zhouzj70</t>
  </si>
  <si>
    <t>周志娟</t>
  </si>
  <si>
    <t>2022-01-14 11:21:05</t>
  </si>
  <si>
    <t>2022-01-17 15:52:16</t>
  </si>
  <si>
    <t>OYN2022011203010</t>
  </si>
  <si>
    <t>订单中心预销户已竣工，CBSS侧仍开机</t>
  </si>
  <si>
    <t>733SDH004281已于2021年12月31日在订单中心销户竣工（订单号：2112310011295000），CBSS侧仍为开机状态，请协助处理为谢！</t>
  </si>
  <si>
    <t>政企中台云南省分运维团队</t>
  </si>
  <si>
    <t>qiqr3</t>
  </si>
  <si>
    <t>齐庆蓉</t>
  </si>
  <si>
    <t>2022-01-12 10:34:16</t>
  </si>
  <si>
    <t>.中国联通.云南联通.临沧市分公司.临沧运营公司客户事业部</t>
  </si>
  <si>
    <t>2022-01-12 13:51:31</t>
  </si>
  <si>
    <t>OYN2022011403284</t>
  </si>
  <si>
    <t>在通用数据中心添加厂商的工单</t>
  </si>
  <si>
    <t>昆明分公司引进三个代理商做多品多商终端销售，请集团协助在通用数据中心添加以下三个厂商，谢谢！供应商编号 ？ ？ ？ 供应商名称 113507889 ？ ？ ？ 云南泽洋煜城商贸有限公司 103394373 ？ ？ ？ 昆明扬悠科技有限公司 113508043 ？ ？ ？云南知溪商贸有限公司</t>
  </si>
  <si>
    <t>主数据</t>
  </si>
  <si>
    <t>通用数据中心主数据</t>
  </si>
  <si>
    <t>lium107</t>
  </si>
  <si>
    <t>刘湄</t>
  </si>
  <si>
    <t>2022-01-14 11:04:18</t>
  </si>
  <si>
    <t>.中国联通.云南联通.昆明市分公司.昆明市分公司市场部</t>
  </si>
  <si>
    <t>2022-01-14 15:29:41</t>
  </si>
  <si>
    <t>OYN2022011008032</t>
  </si>
  <si>
    <t>后台销户</t>
  </si>
  <si>
    <t>计费号：A08110211031121该计费号业务类型为国内长途SDH，无法于订单中心进行业务变更，已进行重开计费号，烦请协助cbss销户后转集客后台销户。</t>
  </si>
  <si>
    <t>2022-01-10 15:22:48</t>
  </si>
  <si>
    <t>2022-01-10 19:20:50</t>
  </si>
  <si>
    <t>OYN2022011203422</t>
  </si>
  <si>
    <t>请协调处理结算单无法创建问题</t>
  </si>
  <si>
    <t>云南省昆明分公司签订的，云南永威工程技术有限公司合同编号：CU12-5302-2021-002440,订单编号2125302012802无法创建结算单，请协调处理。</t>
  </si>
  <si>
    <t>总部财务报账系统集团处理组</t>
  </si>
  <si>
    <t>yn-zhujl3</t>
  </si>
  <si>
    <t>朱家林</t>
  </si>
  <si>
    <t>2022-01-12 10:49:23</t>
  </si>
  <si>
    <t>2022-02-18 10:17:22</t>
  </si>
  <si>
    <t>OYN2022010602578</t>
  </si>
  <si>
    <t>老集客在途工单竣工和删除协作</t>
  </si>
  <si>
    <t>经查询文山分公司老集客在途工单有14条，有10条需删除，4条需竣工。请协助处理为谢！（详见附件）</t>
  </si>
  <si>
    <t>2022-01-06 10:22:05</t>
  </si>
  <si>
    <t>2022-01-07 16:33:58</t>
  </si>
  <si>
    <t>OYN2022011409335</t>
  </si>
  <si>
    <t>关于发展人修改流程流转异常</t>
  </si>
  <si>
    <t>？？？？？？？？ 兹有保山因工作调整需要，需要更换维系人，修改发展人，其他信息不变，但是订单提交后流转到O侧，但是O侧因不需配置数据，导致无法往下流转，请协助处理是否流程配置错误,处理明细详见附件。</t>
  </si>
  <si>
    <t>yn-lim3</t>
  </si>
  <si>
    <t>李梅</t>
  </si>
  <si>
    <t>2022-01-14 17:42:51</t>
  </si>
  <si>
    <t>.中国联通.云南联通.保山市分公司.保山市分公司政企客户事业部</t>
  </si>
  <si>
    <t>OYN2022010601248</t>
  </si>
  <si>
    <t>申请增加工商证照模块以及工商证照录入权限</t>
  </si>
  <si>
    <t>由于工作变动，云南普洱分公司的工商证照管理人员发生变更，现需对刘燕（l65）账号下法律事务综合管理平台中增加“工商证照”模块，以及增加刘燕（l65）的工商证照管理及录入权限</t>
  </si>
  <si>
    <t>l65</t>
  </si>
  <si>
    <t>刘燕</t>
  </si>
  <si>
    <t>2022-01-06 09:34:38</t>
  </si>
  <si>
    <t>.中国联通.云南联通.普洱市分公司.普洱运营公司综合人力部</t>
  </si>
  <si>
    <t>2022-01-06 10:24:37</t>
  </si>
  <si>
    <t>OYN2022010604195</t>
  </si>
  <si>
    <t>签报无法提交也无法退回发起人</t>
  </si>
  <si>
    <t>？ ？您好！我发起签报《关于2022年度“电脑耗材及配件服务项目”采购单位的请示》，提交领导审批且由党委办会签，现在部门领导提交时显示会签未完成，但会签部门并无此条签报内容；部门领导退回时，系统无反应，无法退回。发起人点击撤回时显示该文档已被锁定，无法退回。请后台协助处理，谢谢！</t>
  </si>
  <si>
    <t>云南统一公文系统服务支撑组</t>
  </si>
  <si>
    <t>ganyh6</t>
  </si>
  <si>
    <t>甘远华</t>
  </si>
  <si>
    <t>2022-01-06 11:28:27</t>
  </si>
  <si>
    <t>2022-01-07 12:00:45</t>
  </si>
  <si>
    <t>OYN2022010604544</t>
  </si>
  <si>
    <t>私有账本转公有的申请</t>
  </si>
  <si>
    <t>087709058322私有账本余额346.45元，为方便客户使用 ，申请转为公有账本，冲减欠费。请协助处理，谢谢！</t>
  </si>
  <si>
    <t>yn-wangfan3</t>
  </si>
  <si>
    <t>汪帆</t>
  </si>
  <si>
    <t>2022-01-06 11:47:18</t>
  </si>
  <si>
    <t>.中国联通.云南联通.玉溪市分公司.玉溪市江川区分公司</t>
  </si>
  <si>
    <t>2022-01-06 16:27:39</t>
  </si>
  <si>
    <t>OYN2022010705764</t>
  </si>
  <si>
    <t>新兴ICT系统项目转移</t>
  </si>
  <si>
    <t>因工作需要需将新兴ICT系统内项目从昆明市分公司政企创新业务交付中心转移至昆明运营公司政企创新业务交付中心 ，具体项目见附件，请协助处理，谢谢！</t>
  </si>
  <si>
    <t>总部ICT项目管理平台处理组</t>
  </si>
  <si>
    <t>yn-yiy</t>
  </si>
  <si>
    <t>易杨</t>
  </si>
  <si>
    <t>2022-01-07 14:10:34</t>
  </si>
  <si>
    <t>2022-01-07 15:10:44</t>
  </si>
  <si>
    <t>OYN2022011010679</t>
  </si>
  <si>
    <t>申请调整CB系统固话销帐金额及账期的需求</t>
  </si>
  <si>
    <t>？ ？ ？ 我分公司政企客户单位：元谋惠光光伏发电有限公司名下两部固话(08788993060、08788993061)及：元谋弘盈新能源发电有限公司名下两部固话（08788993050、08788993051），因CB系统出帐金额与合同约定金额不一致，应出帐80元/月/部，实际CB系统出帐30元/月/部。于2021年10月底发起调帐审批工单到省分审批，2021年11月完成系统调增操作。但是调帐后之前出帐金额就变成部分销帐部分未销帐，导致前期已缴过金额的帐期也无法打印发票，现申请专家协助按顺序调整销帐金额和帐期为谢！？ ？ ？后附前期调帐明细表。</t>
  </si>
  <si>
    <t>yn-tanglp</t>
  </si>
  <si>
    <t>汤丽萍</t>
  </si>
  <si>
    <t>2022-01-10 17:16:00</t>
  </si>
  <si>
    <t>.中国联通.云南联通.楚雄州分公司.楚雄运营公司市场部</t>
  </si>
  <si>
    <t>2022-01-19 09:17:54</t>
  </si>
  <si>
    <t>OYN2022011011202</t>
  </si>
  <si>
    <t>O侧未报竣订单作废</t>
  </si>
  <si>
    <t>订单编号：211115003595000，O侧反馈订单为报竣，但是订单已完成，需作废订单重提</t>
  </si>
  <si>
    <t>yn-fengjx</t>
  </si>
  <si>
    <t>冯俊雄</t>
  </si>
  <si>
    <t>2022-01-10 17:57:47</t>
  </si>
  <si>
    <t>2022-01-12 10:59:04</t>
  </si>
  <si>
    <t>OYN2022010202799</t>
  </si>
  <si>
    <t>TS202201021401170427</t>
  </si>
  <si>
    <t>13170620923客户来电表示本机号码无法使用，前台系统未查询到号码任何状态，但客户表示上月都还有在使用，也未办理过注销，客户要求我方核实处理谢谢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t>
  </si>
  <si>
    <t>2022-01-02 16:55:17</t>
  </si>
  <si>
    <t>2022-01-02 17:17:31</t>
  </si>
  <si>
    <t>OYN2022010605315</t>
  </si>
  <si>
    <t>欠费停机交费后无法开机</t>
  </si>
  <si>
    <t>客户号码：18508876777在办理非实名制后交清费用，目前仍是欠费停机状态，帐户上有余额，请紧急协助处理开机，谢谢。（后附报错截图）</t>
  </si>
  <si>
    <t>yn-leimin</t>
  </si>
  <si>
    <t>雷敏</t>
  </si>
  <si>
    <t>2022-01-06 13:23:33</t>
  </si>
  <si>
    <t>2022-01-11 10:08:25</t>
  </si>
  <si>
    <t>OYN2022011208329</t>
  </si>
  <si>
    <t>报账时选不到发票</t>
  </si>
  <si>
    <t>在报账系统内新增发票时无法选到发票5300213130？？ 号码：04086587.手动导入也失败，烦请协助处理为谢</t>
  </si>
  <si>
    <t>chenj400</t>
  </si>
  <si>
    <t>陈洁</t>
  </si>
  <si>
    <t>2022-01-12 15:40:56</t>
  </si>
  <si>
    <t>.中国联通.云南联通.本部.运营云南省分公司客户运营中心.云南联通新通信有限公司公众客户事业部市场部</t>
  </si>
  <si>
    <t>2022-01-14 10:41:36</t>
  </si>
  <si>
    <t>OYN2022010102222</t>
  </si>
  <si>
    <t>订单在调度池无法退单</t>
  </si>
  <si>
    <t>？ 订单编号：332303998981？ 该订单已飞猪侧退单成功，仍在调度池无法退单，请贵部协助处理谢谢。</t>
  </si>
  <si>
    <t>总部电商支撑团队</t>
  </si>
  <si>
    <t>yn-lil2</t>
  </si>
  <si>
    <t>李岚</t>
  </si>
  <si>
    <t>2022-01-01 14:17:53</t>
  </si>
  <si>
    <t>.中国联通.云南联通.丽江市分公司.丽江市分公司市场部</t>
  </si>
  <si>
    <t>2022-01-05 10:08:55</t>
  </si>
  <si>
    <t>OYN2022011006798</t>
  </si>
  <si>
    <t>请协助添加供应商银行账号及地点</t>
  </si>
  <si>
    <t>我部新增供应商，需添加供应商银行信息及地点，请协助处理为谢!</t>
  </si>
  <si>
    <t>yn-zhangzh</t>
  </si>
  <si>
    <t>张芝晗</t>
  </si>
  <si>
    <t>2022-01-10 14:32:09</t>
  </si>
  <si>
    <t>.中国联通.云南联通.昆明市分公司.昆明市嵩明县分公司</t>
  </si>
  <si>
    <t>2022-01-12 10:12:51</t>
  </si>
  <si>
    <t>OYN2022010403069</t>
  </si>
  <si>
    <t>17606966287副卡与主卡账户不同</t>
  </si>
  <si>
    <t>尊敬的贵部：？？？ 万达厅用户17606966287在1月产生了23元欠费，主卡18608715305还有10元余额。我厅无法查询为何不共享账户原因。烦请贵部门协助处理，为感！</t>
  </si>
  <si>
    <t>liuj175</t>
  </si>
  <si>
    <t>刘骏</t>
  </si>
  <si>
    <t>2022-01-04 10:33:19</t>
  </si>
  <si>
    <t>2022-01-04 11:14:15</t>
  </si>
  <si>
    <t>OYN2022010610923</t>
  </si>
  <si>
    <t>主卡销户后副卡无法转套餐</t>
  </si>
  <si>
    <t>13099896877原为18687799770的副卡，因主卡销户，副卡13099896877无法进行套餐修改，请于处理为谢！</t>
  </si>
  <si>
    <t>yn-puxk3</t>
  </si>
  <si>
    <t>普学坤</t>
  </si>
  <si>
    <t>2022-01-06 18:26:37</t>
  </si>
  <si>
    <t>.中国联通.云南联通.玉溪市分公司.玉溪市红塔区分公司</t>
  </si>
  <si>
    <t>2022-01-14 14:16:57</t>
  </si>
  <si>
    <t>OYN2022011005199</t>
  </si>
  <si>
    <t>08738883492预约销户无法正式销</t>
  </si>
  <si>
    <t>08738883492预约销户后需要恢复使用，但无法恢复，正式销户也操作不了，现需正式销户后重新放号后新装</t>
  </si>
  <si>
    <t>yn-yangyy11</t>
  </si>
  <si>
    <t>杨媛媛</t>
  </si>
  <si>
    <t>2022-01-10 12:02:25</t>
  </si>
  <si>
    <t>.中国联通.云南联通.红河州分公司.红河州弥勒市分公司</t>
  </si>
  <si>
    <t>2022-01-12 10:02:49</t>
  </si>
  <si>
    <t>OYN2022010202333</t>
  </si>
  <si>
    <t>TS202201021445501462</t>
  </si>
  <si>
    <t>16687675515之前用户来反映号码为停机保号要求立即办理复机，操作不成功，提示：系统限制 服务名称 [ trades/mktloss/halt ] txid [6e3c614d^1640184223388^1871477] 规则编码 [4801] 规则内容: 请求参数缺失CHANNEL_TYPE关键字！ 我司处理后联系失败，现在用户再次来电，要求处理谢谢</t>
  </si>
  <si>
    <t>权限管理</t>
  </si>
  <si>
    <t>2022-01-02 15:45:45</t>
  </si>
  <si>
    <t>2022-01-03 11:19:40</t>
  </si>
  <si>
    <t>OYN2022011208404</t>
  </si>
  <si>
    <t>烦请添加供应商银行地点</t>
  </si>
  <si>
    <t>烦请添加供应商银行地点为谢</t>
  </si>
  <si>
    <t>yn-yanglj</t>
  </si>
  <si>
    <t>杨柳佳</t>
  </si>
  <si>
    <t>2022-01-12 15:43:41</t>
  </si>
  <si>
    <t>.中国联通.云南联通.昆明市分公司.昆明市呈贡县分公司</t>
  </si>
  <si>
    <t>2022-01-13 17:11:43</t>
  </si>
  <si>
    <t>OYN2022011207633</t>
  </si>
  <si>
    <t>新兴ICT系统增值税电子发票信息变更</t>
  </si>
  <si>
    <t>税控服务器管理系统我公司开票信息内银行信息已变更为：名称:中国联合网络通信有限公司普洱市分公司纳税人识别号：91530800731217174F地址、电话：云南省普洱市思茅区世纪广场联通大楼0879-8880013开户银行及账号：中国建设银行股份有限公司普洱城区支行53001686138050242896但新兴ICT系统内所开具增值税电子发票信息并未变更，请协助处理。</t>
  </si>
  <si>
    <t>yn-zhaocy</t>
  </si>
  <si>
    <t>赵春叶</t>
  </si>
  <si>
    <t>2022-01-12 15:13:15</t>
  </si>
  <si>
    <t>.中国联通.云南联通.普洱市分公司.普洱市分公司市场营销部</t>
  </si>
  <si>
    <t>2022-01-13 09:03:13</t>
  </si>
  <si>
    <t>OYN2022011409162</t>
  </si>
  <si>
    <t>关于添加供应商银行信息和地址的申请</t>
  </si>
  <si>
    <t>现有云南蜀鼎科技有限公司因报账需求，需要增加供应商地点及供应商银行信息，详细说明及表格见附件，请贵部协助处理为谢！</t>
  </si>
  <si>
    <t>2022-01-14 17:25:20</t>
  </si>
  <si>
    <t>2022-01-20 08:47:30</t>
  </si>
  <si>
    <t>OYN2022011211152</t>
  </si>
  <si>
    <t>主单编号：2108270001384000业务号码：860DIA002775该订单操作退单后，跟踪信息显示订单停留在O侧，经联系O侧人员，查询不到该订单。请后台协助取消订单为谢！</t>
  </si>
  <si>
    <t>2022-01-12 17:43:37</t>
  </si>
  <si>
    <t>2022-01-12 17:50:07</t>
  </si>
  <si>
    <t>OYN2022011707166</t>
  </si>
  <si>
    <t>融合新装订单报错</t>
  </si>
  <si>
    <t>862201127514840286220114572930138622011573670166融合新装订单状态为:组合等待(P),请协助核查原因并指导报竣</t>
  </si>
  <si>
    <t>掌沃通</t>
  </si>
  <si>
    <t>云南公众中台掌沃通支撑团队</t>
  </si>
  <si>
    <t>2022-01-17 15:13:04</t>
  </si>
  <si>
    <t>2022-01-19 11:02:19</t>
  </si>
  <si>
    <t>OYN2022011211335</t>
  </si>
  <si>
    <t>2022-01-12 18:08:22</t>
  </si>
  <si>
    <t>2022-01-12 18:28:18</t>
  </si>
  <si>
    <t>OYN2022011501988</t>
  </si>
  <si>
    <t>18687946618流量包流量未结转。</t>
  </si>
  <si>
    <t>18687946618在2021年11月22日订购过国内流量月包200元100GB(立即生效) 开始时间：2021-11-22 08:06:53，结束时间：2021-12-31 23:59:59，核查用户套餐余量11月份未使用完的都结转到了12月份，但12月份未使用完的流量未结转到22年1月份，请总部协助核查原因</t>
  </si>
  <si>
    <t>2022-01-15 14:48:57</t>
  </si>
  <si>
    <t>2022-01-15 15:04:34</t>
  </si>
  <si>
    <t>OYN2022011208535</t>
  </si>
  <si>
    <t>应付模块，应付账款及其他应付账款</t>
  </si>
  <si>
    <t>应付模块，应付账款及其他应付账款明细，云南振华技术有限公司 、云南振华邮电通信工程有限公司昭通分公司 两家供应商的应付款项。在报账系统已列账找不到对应款项。请协助查明原因，谢谢。</t>
  </si>
  <si>
    <t>ERP核心AP（应付）模块</t>
  </si>
  <si>
    <t>云南ERP核心AP（应付）模块处理组</t>
  </si>
  <si>
    <t>yn-yanghb</t>
  </si>
  <si>
    <t>杨海波</t>
  </si>
  <si>
    <t>2022-01-12 15:48:45</t>
  </si>
  <si>
    <t>.中国联通.云南联通.昭通市分公司.昭通市分公司财务部</t>
  </si>
  <si>
    <t>2022-01-12 16:28:44</t>
  </si>
  <si>
    <t>OYN2022011110696</t>
  </si>
  <si>
    <t>TS202201111422400256</t>
  </si>
  <si>
    <t>13008638582用户反映本机号码要办理携出业务，但是发送短信申请携转，无法收到授权码，我方通过用户资料综合查询及首页认证均正常，但通过NP携出校验提示“此号码为非CB号码，请检查”，报错截图见附件，请贵部协助处理，以便用户可以正常办理携号转网业务，谢谢。</t>
  </si>
  <si>
    <t>2022-01-11 18:17:17</t>
  </si>
  <si>
    <t>2022-01-12 10:14:58</t>
  </si>
  <si>
    <t>OYN2022010702574</t>
  </si>
  <si>
    <t>申请单编号：2201070001816000，卡单请老师处理。</t>
  </si>
  <si>
    <t>2022-01-07 10:29:53</t>
  </si>
  <si>
    <t>2022-01-07 14:31:48</t>
  </si>
  <si>
    <t>OYN2022010609641</t>
  </si>
  <si>
    <t>订单中心中OSS进度查询为空</t>
  </si>
  <si>
    <t>主单编号：2111250013879000、2111250013965000、2111290015237000提交后，在订单中心查询OSS进度时提示“查询进度为空”，烦请查询处理为谢！</t>
  </si>
  <si>
    <t>2022-01-06 16:50:09</t>
  </si>
  <si>
    <t>2022-01-06 17:08:46</t>
  </si>
  <si>
    <t>OYN2022010404728</t>
  </si>
  <si>
    <t>关于重复出账</t>
  </si>
  <si>
    <t>13116911097 16606911555这两个号码上个月都多扣了一个月套餐费套餐299扣了598元？ ？核查无账户变动？ 请协助查询</t>
  </si>
  <si>
    <t>H-KF063_86</t>
  </si>
  <si>
    <t>黄翼-景洪俱乐部营服</t>
  </si>
  <si>
    <t>2022-01-04 11:36:26</t>
  </si>
  <si>
    <t>.cBSS.云南省.西双版纳傣族自治州</t>
  </si>
  <si>
    <t>2022-01-04 15:15:38</t>
  </si>
  <si>
    <t>OYN2022011710179</t>
  </si>
  <si>
    <t>订购19元5G升级包，操作时系统报错</t>
  </si>
  <si>
    <t>15559619378用户需订购19元5G升级包，操作时系统报错重复选择，但该用户目前未订购任何5G升级包，请帮忙核实下，谢谢！</t>
  </si>
  <si>
    <t>北方西南片区总部支撑团队</t>
  </si>
  <si>
    <t>2022-01-17 17:23:37</t>
  </si>
  <si>
    <t>2022-01-17 17:30:06</t>
  </si>
  <si>
    <t>OYN2022011303325</t>
  </si>
  <si>
    <t>用户资料异常问题查询</t>
  </si>
  <si>
    <t>用户087168020666，客户名称：上海东航资产管理有限公司云南分公司，创新头条打印专票时提示客户名称与纳税人识别号不正确，界面显示为“云南东航置业有限公司”，核查cbss资料都正常，请总部协助核查。</t>
  </si>
  <si>
    <t>账号</t>
  </si>
  <si>
    <t>dush20</t>
  </si>
  <si>
    <t>杜绍辉</t>
  </si>
  <si>
    <t>2022-01-13 11:00:33</t>
  </si>
  <si>
    <t>2022-01-13 11:31:30</t>
  </si>
  <si>
    <t>OYN2022010408415</t>
  </si>
  <si>
    <t>协助添加员工供应商信息</t>
  </si>
  <si>
    <t>请在账务报账系统中添加员工供应商信息，为感！</t>
  </si>
  <si>
    <t>yn-zhangying3</t>
  </si>
  <si>
    <t>张莹</t>
  </si>
  <si>
    <t>2022-01-04 15:34:01</t>
  </si>
  <si>
    <t>2022-01-05 15:55:37</t>
  </si>
  <si>
    <t>OYN2022010409606</t>
  </si>
  <si>
    <t>合作方门户工号权限问题</t>
  </si>
  <si>
    <t>吴美杏工号：wumx25,电话：18608710908，该工号是云南联通代理商注册默认审批工号，但是除了能默认审批工单，该工号不能进入合作方门户应用工作台界面，因不知道登录密码，点忘记密码提示信息填写错误，但是本人信息填写正确，请协处为谢！系统操作流程详见附件！</t>
  </si>
  <si>
    <t>合作方门户代理商</t>
  </si>
  <si>
    <t>总部合作方门户代理商处理组</t>
  </si>
  <si>
    <t>wumx25</t>
  </si>
  <si>
    <t>吴美杏</t>
  </si>
  <si>
    <t>2022-01-04 16:20:07</t>
  </si>
  <si>
    <t>2022-01-05 15:00:16</t>
  </si>
  <si>
    <t>OYN2022010410846</t>
  </si>
  <si>
    <t>合同非正常履行处理</t>
  </si>
  <si>
    <t>？？？？ ？合同CU12-5330-2014-000145,2022年房租已于2021年12月支付，合同履行平台中提示：付款序号为9的其他于2021-12-25逾期未支付。且实际履行信息中未出现付款金额。请协助处理为谢！</t>
  </si>
  <si>
    <t>yn-duanlj3</t>
  </si>
  <si>
    <t>段丽君</t>
  </si>
  <si>
    <t>2022-01-04 17:16:26</t>
  </si>
  <si>
    <t>.中国联通.云南联通.大理州分公司.大理州祥云县分公司</t>
  </si>
  <si>
    <t>2022-01-05 17:10:48</t>
  </si>
  <si>
    <t>OYN2022011700162</t>
  </si>
  <si>
    <t>麻烦协助销户</t>
  </si>
  <si>
    <t>各位老师，你好，计费号码：YDXT-DL-090409，因产品类型为国内长途SDH，无法于创新头条操作变更，需销户。特申请省分先协助操作CBSS侧销户，待处理后转单至总部操作B侧计费号码销户，麻烦老师协助处理为谢，</t>
  </si>
  <si>
    <t>zhengj46</t>
  </si>
  <si>
    <t>郑洁</t>
  </si>
  <si>
    <t>2022-01-17 08:45:37</t>
  </si>
  <si>
    <t>2022-01-24 09:58:59</t>
  </si>
  <si>
    <t>OYN2022010707650</t>
  </si>
  <si>
    <t>增加点及供应商地点及银行信息</t>
  </si>
  <si>
    <t>东川代理商东川翔伟通讯器材经营部86b3t8i，A20474460，东川因民一号桥（自建他营）合作厅86b28sh，A13945175。因合同到期，需退代理点押金，需更改代理商供应商地点及银行信息，请贵部协助处理为谢！</t>
  </si>
  <si>
    <t>yn-wangjun3</t>
  </si>
  <si>
    <t>王俊</t>
  </si>
  <si>
    <t>2022-01-07 15:39:30</t>
  </si>
  <si>
    <t>.中国联通.云南联通.昆明市分公司.昆明市东川区分公司</t>
  </si>
  <si>
    <t>2022-01-13 17:28:01</t>
  </si>
  <si>
    <t>OYN2022011310114</t>
  </si>
  <si>
    <t>麻烦老师同步订单状态</t>
  </si>
  <si>
    <t>各位老师，你好，此订单已经取消，但是订单处理环节显示处理中，未同步取消，麻烦老师协助修改状态，订单号：2105260005736000</t>
  </si>
  <si>
    <t>2022-01-13 18:58:41</t>
  </si>
  <si>
    <t>2022-01-14 15:52:47</t>
  </si>
  <si>
    <t>OYN2022010402375</t>
  </si>
  <si>
    <t>15608753532计费异常</t>
  </si>
  <si>
    <t>总部领导好：稽核中发现两个问题，都是连续几个月出账金额为0，情况如下： ？？ （1）小冰激凌号码15608753532，于2021年3月参加微信支付分直降活动，从产品优惠信息上看不到赠款活动，但2021年10月和11月，该号码每月均赠款49元，导致出账为0。在出账为0的情况下，直降优惠政策理应停止。？？ （2）小冰激凌号码13238750868，机主参加"2升4低价终端399元合约包最低消费39元"活动，202106账期优惠活动生效，但活动生效后每月出账为0元，套餐月费39元，赠款39元。请总部帮核查，为谢！</t>
  </si>
  <si>
    <t>2022-01-04 10:08:25</t>
  </si>
  <si>
    <t>2022-02-21 14:01:57</t>
  </si>
  <si>
    <t>OYN2022011302426</t>
  </si>
  <si>
    <t>报账系统无法关联到合同，所以付款金额为0</t>
  </si>
  <si>
    <t>尊敬的领导：？ ？ 屏边县分公司报办公室房租，但是报账系统无法关联到办公室房租合同，所以付款金额为0，导致无法正常报账，望领导将合同里面的报账条款进行释放，让我们可以重新报账，谢谢。</t>
  </si>
  <si>
    <t>yn-liucq</t>
  </si>
  <si>
    <t>刘传奇</t>
  </si>
  <si>
    <t>2022-01-13 10:23:58</t>
  </si>
  <si>
    <t>.中国联通.云南联通.红河州分公司.红河州屏边县分公司</t>
  </si>
  <si>
    <t>OYN2022011109005</t>
  </si>
  <si>
    <t>合同信息无法补录</t>
  </si>
  <si>
    <t>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t>
  </si>
  <si>
    <t>puwq5</t>
  </si>
  <si>
    <t>普蔚琼</t>
  </si>
  <si>
    <t>2022-01-11 16:31:12</t>
  </si>
  <si>
    <t>.中国联通.云南联通.迪庆州分公司.迪庆州香格里拉市分公司</t>
  </si>
  <si>
    <t>2022-01-11 17:20:15</t>
  </si>
  <si>
    <t>OYN2022011400725</t>
  </si>
  <si>
    <t>要货单导入不成功</t>
  </si>
  <si>
    <t>人员已在用户中心身份是临时人员，已增加系统集成公司兼职，刚刚同步过人员信息至ERP系统，请顾问老师，在ERP中重新设置采购员信息，将其设为20543607人员编号</t>
  </si>
  <si>
    <t>ERP核心PO（采购）模块</t>
  </si>
  <si>
    <t>总部ERP核心PO（采购）模块集团维护组</t>
  </si>
  <si>
    <t>raolin1</t>
  </si>
  <si>
    <t>饶琳</t>
  </si>
  <si>
    <t>2022-01-14 09:13:29</t>
  </si>
  <si>
    <t>2022-01-14 10:35:27</t>
  </si>
  <si>
    <t>OYN2022011400734</t>
  </si>
  <si>
    <t>集团新装2.0报错的核查</t>
  </si>
  <si>
    <t>总部领导好： ？？ 我部在“集团新装_2.0体验版”开出 90947474 云南云总机-集团群（云南）产品的时候，报如下错误，请总部帮核查! 操作工位：KMGDZXY01317操作视频如附件所示：</t>
  </si>
  <si>
    <t>2022-01-14 09:13:54</t>
  </si>
  <si>
    <t>2022-01-17 09:14:23</t>
  </si>
  <si>
    <t>OYN2022010706989</t>
  </si>
  <si>
    <t>无法打印专票</t>
  </si>
  <si>
    <t>1、云南航空丽江观光酒店有限责任公司共计260个座机号码在预打2021年12月账期专票时，其中一个号码08888897067在推送时报错，提示：汇总金额0元，预占失败，校验结果信息：acctId = 8620091402955080userId = 8620091465967128cycleId = 202112 已经打印过发票，实际并未打印过发票。2、丽江复星旅游文化发展有限公司共计23个号码在打2021年12月账期月结专票时，其中一个号码088800866169在推送时报错，提示：汇总金额0元，返销失败，处理信息：Success，请协助查询处理为谢！</t>
  </si>
  <si>
    <t>yn-guozl</t>
  </si>
  <si>
    <t>国正林</t>
  </si>
  <si>
    <t>2022-01-07 15:11:59</t>
  </si>
  <si>
    <t>2022-01-13 13:38:52</t>
  </si>
  <si>
    <t>OYN2022011001269</t>
  </si>
  <si>
    <t>释放采购结果</t>
  </si>
  <si>
    <t>合同CU12-5301-2021-000547，2020年云南联通IVPN改造合同，由于需要变更条款，现在已完成合同作废，请协助释放该合同的采购结果，以便重新走合同流程，谢谢</t>
  </si>
  <si>
    <t>yn-zhouns</t>
  </si>
  <si>
    <t>周南笙</t>
  </si>
  <si>
    <t>2022-01-10 09:32:07</t>
  </si>
  <si>
    <t>2022-01-11 09:33:25</t>
  </si>
  <si>
    <t>OYN2022011709059</t>
  </si>
  <si>
    <t>请帮忙处理订单无法导入ERP的问题</t>
  </si>
  <si>
    <t>订单编号：PO-jtzysc-20210907090231166物料编码：1405229965项目名称：2019年普遍服务行政村4G覆盖试点项目-传输专业项目编号：XJD20AE0S00003该订单进行验证PA接口时无法导入成功，请帮忙处理</t>
  </si>
  <si>
    <t>总部内部商城集团维护组</t>
  </si>
  <si>
    <t>yn-yangxq</t>
  </si>
  <si>
    <t>杨小强</t>
  </si>
  <si>
    <t>2022-01-17 16:35:12</t>
  </si>
  <si>
    <t>.中国联通.云南联通.曲靖市分公司.曲靖市分公司建设维护部</t>
  </si>
  <si>
    <t>2022-01-18 08:56:54</t>
  </si>
  <si>
    <t>OYN2022010411697</t>
  </si>
  <si>
    <t>提供2021年1-5月薪酬月报数据</t>
  </si>
  <si>
    <t>自2021年6月薪酬月报自人力2.0-人力业务管理平台-管理决策平台-报表平台中上报薪酬月报，并且能导出数据。但2021年1-5月数据已无法从原来的HEP-HR系统里调取，需要提取2021年1月-5月云南省昆明市分公司上市薪酬月报数据（原714、717报表）、2021年1月-5月存续薪酬月报数据。</t>
  </si>
  <si>
    <t>人力2.0-支撑组</t>
  </si>
  <si>
    <t>haoyl19</t>
  </si>
  <si>
    <t>郝燕莉</t>
  </si>
  <si>
    <t>2022-01-04 18:42:17</t>
  </si>
  <si>
    <t>.中国联通.云南联通.昆明市分公司.昆明运营公司党委办</t>
  </si>
  <si>
    <t>2022-01-07 20:47:19</t>
  </si>
  <si>
    <t>OYN2022011104164</t>
  </si>
  <si>
    <t>关于释放数字科技云南省分公司报账系统发票</t>
  </si>
  <si>
    <t>因原录入发票的报账单被删除,重新创建报账单无法关联发票,请释放联通数字科技云南省分公司架构下215301202112316958315报账单中的发票.</t>
  </si>
  <si>
    <t>yn-huangq</t>
  </si>
  <si>
    <t>黄青</t>
  </si>
  <si>
    <t>2022-01-11 11:25:19</t>
  </si>
  <si>
    <t>.中国联通.云南联通.本部.云南联通新通信政企客户事业部</t>
  </si>
  <si>
    <t>2022-01-12 09:30:01</t>
  </si>
  <si>
    <t>OYN2022011003790</t>
  </si>
  <si>
    <t>请协助修改结算单发票与支付合并标识</t>
  </si>
  <si>
    <t>您好：？ ？ ？ ？ 我部供应商有结算单J125301-201902-000045已被结算专员确认，现结算单发票与支付合并标识需更改为合并，以便后续和其他结算单合并支付，请协助处理。？ ？ ？ ？ 谢谢为感！</t>
  </si>
  <si>
    <t>zhoum43</t>
  </si>
  <si>
    <t>周珉</t>
  </si>
  <si>
    <t>2022-01-10 10:58:43</t>
  </si>
  <si>
    <t>.中国联通.云南联通.昆明市分公司.昆明市分公司网络建设部</t>
  </si>
  <si>
    <t>2022-01-19 11:25:38</t>
  </si>
  <si>
    <t>OYN2022011705400</t>
  </si>
  <si>
    <t>昭通关于腾讯王卡不能更改为1元日租包处理</t>
  </si>
  <si>
    <t>云南省分公司：？？？？？？？ 近日一线交付人员反馈，腾讯王卡开户时默认为用户选择了5元/GB的月租包，交付人员未注意可以点击更换，为用户宣传的都是1元/GB的日租包，现号码16608703804进行了投诉，在CB系统里边更换成1元/GB的日租包提示：产品：[腾讯大王卡],业务包：[大王卡主资费包]部分依赖于、[月租宝5元/1GB]，不能进行更换，因属于2I产品，省公司不能进行更改限制，请省公司协调总部处理取消依赖限制，可以正常在CB系统进行更改为谢！？？？？？？ 相关报错截图详见附件！</t>
  </si>
  <si>
    <t>产品界面化</t>
  </si>
  <si>
    <t>yn-liyf8</t>
  </si>
  <si>
    <t>李应锋</t>
  </si>
  <si>
    <t>2022-01-17 13:41:21</t>
  </si>
  <si>
    <t>.中国联通.云南联通.昭通市分公司.市场销售部</t>
  </si>
  <si>
    <t>2022-01-18 20:31:54</t>
  </si>
  <si>
    <t>OYN2022011104444</t>
  </si>
  <si>
    <t>开户费用重复入账问题核查！</t>
  </si>
  <si>
    <t>问题描述：在核查报表差异发现有部分开户订单用户重复入账，烦请总部协助核查原因，针对问题数据请总部提供处理方案并协助处理为谢！抽取部分问题数据如下：以订单8620071763319516为例，查询营业uop_crm1.tf_b_tradefee_sub表和用户到账记录见附件。TRADE_ID 8620071763319516 8620071763319517 8620071763319604 8620071763319606 8620071763319608 8620071763319609 8620071763319869 8620071763319871 8620071763319872 8620071763319920 8620071763319925 8620071763319926 8620071763319929 8620071763320083 8620071763320084 8620071763320086 8620071763320092 8620071763320956 8620071763320957 8620071763320958 8620071763320959</t>
  </si>
  <si>
    <t>dingec</t>
  </si>
  <si>
    <t>丁恩翠</t>
  </si>
  <si>
    <t>2022-01-11 11:39:31</t>
  </si>
  <si>
    <t>2022-01-12 11:30:04</t>
  </si>
  <si>
    <t>OYN2022011710615</t>
  </si>
  <si>
    <t>关于添加供应商银行信息和地址</t>
  </si>
  <si>
    <t>现有英奈特（云南）科技有限公司因报账需求，需要增加供应商地点及供应商银行信息，详细说明及表格见附件，请贵部协助处理为谢！</t>
  </si>
  <si>
    <t>2022-01-17 17:43:51</t>
  </si>
  <si>
    <t>2022-01-18 10:33:34</t>
  </si>
  <si>
    <t>OYN2022010202294</t>
  </si>
  <si>
    <t>创建会计科目-传送总账无效</t>
  </si>
  <si>
    <t>数科云南分公司应收模块关账检查提示有未创建会计科目的记录，创建会计科目-传送总账请求跑了三遍，查看关账检查都还在，请顾问帮查询指导处理。</t>
  </si>
  <si>
    <t>ERP核心AR（应收）模块</t>
  </si>
  <si>
    <t>总部ERP核心AR（应收）模块集团维护组</t>
  </si>
  <si>
    <t>zuwj</t>
  </si>
  <si>
    <t>祖万江</t>
  </si>
  <si>
    <t>2022-01-02 15:40:50</t>
  </si>
  <si>
    <t>2022-01-02 17:08:58</t>
  </si>
  <si>
    <t>OYN2022011103866</t>
  </si>
  <si>
    <t>商城订单调账成功后，PA无数据</t>
  </si>
  <si>
    <t>商城订单编号:PO-ynzysc-20191025143944263，审减调整生成审计调整单号：SJTZ-yn-20211217150734112执行正常，PA上无相应数据入账，烦请协助核查，谢谢！</t>
  </si>
  <si>
    <t>采购订单及询报价业务</t>
  </si>
  <si>
    <t>yn-yangml1</t>
  </si>
  <si>
    <t>杨美玲</t>
  </si>
  <si>
    <t>2022-01-11 11:12:28</t>
  </si>
  <si>
    <t>.中国联通.云南联通.玉溪市分公司.玉溪市分公司建设维护部</t>
  </si>
  <si>
    <t>2022-01-21 08:27:24</t>
  </si>
  <si>
    <t>OYN2022011309406</t>
  </si>
  <si>
    <t>派单失败!调用资源创建接口异常</t>
  </si>
  <si>
    <t>2111220006464000,2111220006415000派单失败!调用资源创建接口异常，异常原因：资源配置业务实例创建失败！：根据产品实例ID【866HLW004381】找到多条业务实例！</t>
  </si>
  <si>
    <t>yn-zhangw</t>
  </si>
  <si>
    <t>张伟</t>
  </si>
  <si>
    <t>2022-01-13 17:19:34</t>
  </si>
  <si>
    <t>2022-06-30 15:22:36</t>
  </si>
  <si>
    <t>OYN2022010710058</t>
  </si>
  <si>
    <t>新增供应商导入申请</t>
  </si>
  <si>
    <t>新增供应商：？联通华盛通信有限公司云南分公司信息导入申请，供应商编码：101167656 具体信息详见附件</t>
  </si>
  <si>
    <t>jianghm15</t>
  </si>
  <si>
    <t>姜红梅</t>
  </si>
  <si>
    <t>2022-01-07 17:40:50</t>
  </si>
  <si>
    <t>.中国联通.云南联通.西双版纳州分公司.西双版纳州分公司政企客户事业部</t>
  </si>
  <si>
    <t>2022-01-19 11:46:25</t>
  </si>
  <si>
    <t>OYN2022011105654</t>
  </si>
  <si>
    <t>协助查询腾讯大王卡不明赠费规则的需求</t>
  </si>
  <si>
    <t>总部领导好：稽核口发现，腾讯大王卡18587129527，入网时间为2021-04-06，从2021年4月-11月，每月都有10-20元不等的赠款金额(抵扣流量费、短信费、基本套餐费等科目)，即：用户自入网当月起，基本套餐费未按19元实收，均按照不规则的金额进行减免，从用户产品信息及优惠信息看不出相关减免规则！</t>
  </si>
  <si>
    <t>2022-01-11 13:54:28</t>
  </si>
  <si>
    <t>2022-01-12 09:46:58</t>
  </si>
  <si>
    <t>OYN2022011308886</t>
  </si>
  <si>
    <t>2022-01-13 16:49:22</t>
  </si>
  <si>
    <t>2022-01-14 08:43:34</t>
  </si>
  <si>
    <t>OYN2022011108351</t>
  </si>
  <si>
    <t>账本变更增加可打印金额</t>
  </si>
  <si>
    <t>如工单所述 已操作余额转账？ 麻烦各位领导帮我 087809075143 账本变更增加转过来的普通现金的可打印 我们的工号没有此权限 谢谢</t>
  </si>
  <si>
    <t>YNCX0256_86</t>
  </si>
  <si>
    <t>陈恺</t>
  </si>
  <si>
    <t>2022-01-11 16:05:22</t>
  </si>
  <si>
    <t>2022-01-12 09:13:50</t>
  </si>
  <si>
    <t>OYN2022011401433</t>
  </si>
  <si>
    <t>麻烦协助退单</t>
  </si>
  <si>
    <t>各位老师，你好，此订单退单报错，麻烦老师后台协助退单，订单号：2111020008960000</t>
  </si>
  <si>
    <t>2022-01-14 09:41:47</t>
  </si>
  <si>
    <t>2022-01-14 13:43:34</t>
  </si>
  <si>
    <t>OYN2022010505303</t>
  </si>
  <si>
    <t>办理停机保号次月生效提示请求参数缺失</t>
  </si>
  <si>
    <t>谢谢</t>
  </si>
  <si>
    <t>cBSS1.0新架构支撑团队</t>
  </si>
  <si>
    <t>2022-01-05 13:04:05</t>
  </si>
  <si>
    <t>2022-01-05 16:51:46</t>
  </si>
  <si>
    <t>OYN2022010506457</t>
  </si>
  <si>
    <t>订单中心工单协助作废</t>
  </si>
  <si>
    <t>订单编号：2112200000420000、2111250002685000、2111250002414000，通过创新条头APP提交3张工单，现此工单提示人员配制有问题，此工单无法下派也无法作废，请工程师协助工单作废，谢谢。</t>
  </si>
  <si>
    <t>yn-yanglp</t>
  </si>
  <si>
    <t>杨丽苹</t>
  </si>
  <si>
    <t>2022-01-05 14:29:25</t>
  </si>
  <si>
    <t>.中国联通.云南联通.怒江州分公司.怒江运营公司政企客户与创新业务部</t>
  </si>
  <si>
    <t>2022-01-05 16:54:53</t>
  </si>
  <si>
    <t>OYN2022011110918</t>
  </si>
  <si>
    <t>2022-01-11 19:21:01</t>
  </si>
  <si>
    <t>2022-03-25 14:39:28</t>
  </si>
  <si>
    <t>OYN2022010504189</t>
  </si>
  <si>
    <t>广告公司申请结算时无法正常提交</t>
  </si>
  <si>
    <t>采购单号：PO-yn-ynzysc-20211123009546，该广告公司提交结算单时无法正常提交，无报错截图，请贵部协助核查原因，为谢！</t>
  </si>
  <si>
    <t>yn-chenhy3</t>
  </si>
  <si>
    <t>陈鸿雁</t>
  </si>
  <si>
    <t>2022-01-05 11:27:14</t>
  </si>
  <si>
    <t>.中国联通.云南联通.昆明市分公司.昆明市富民县分公司</t>
  </si>
  <si>
    <t>2022-01-05 11:38:27</t>
  </si>
  <si>
    <t>OYN2022011110186</t>
  </si>
  <si>
    <t>K计划用户CB侧出账，但未分摊收入</t>
  </si>
  <si>
    <t>现抽查发现我地市部分K计划订单在２０２１年８月和９月正常出账，且目前未欠费，但至今截止２０２１１２分账账期仍未分摊此部分收入。其中４个订单作为案例详见附件，请总部协助核查为谢！</t>
  </si>
  <si>
    <t>收入管理与cBSS分摊</t>
  </si>
  <si>
    <t>renqy17</t>
  </si>
  <si>
    <t>任秋月</t>
  </si>
  <si>
    <t>2022-01-11 17:24:52</t>
  </si>
  <si>
    <t>.中国联通.云南联通.昆明市分公司.昆明运营公司互联网创新事业部.昆明运营公司互联网创新事业部互联网渠道中心</t>
  </si>
  <si>
    <t>2022-01-12 17:43:56</t>
  </si>
  <si>
    <t>OYN2022010602326</t>
  </si>
  <si>
    <t>麻烦流转订单</t>
  </si>
  <si>
    <t>各位老师，你好，此订单存在卡单，麻烦老师重新流转订单，订单号：2110090001512000</t>
  </si>
  <si>
    <t>2022-01-06 10:12:43</t>
  </si>
  <si>
    <t>2022-01-06 15:30:51</t>
  </si>
  <si>
    <t>OYN2022011201057</t>
  </si>
  <si>
    <t>关于为13099925658取消增值业</t>
  </si>
  <si>
    <t>总部领导好：？？？ 12月88日对携号转网意向用户13099925658维系回访，客户告知，没有订购过增值业务黄钻贵族-小沃-腾讯-包周期业务，但一直在扣费，我部在详单中能查到扣费记录，若需要取消，请总部协助如何取消，为谢！</t>
  </si>
  <si>
    <t>增值业务统一认证平台&amp;#40;CAP&amp;#41;</t>
  </si>
  <si>
    <t>2022-01-12 09:22:12</t>
  </si>
  <si>
    <t>2022-03-02 09:45:47</t>
  </si>
  <si>
    <t>OYN2022011201306</t>
  </si>
  <si>
    <t>选择的供应商没有供应商地点</t>
  </si>
  <si>
    <t>选择的供应商没有供应商地点（见附件）。已经联系省分财务添加了供应商地点，并且在财务报账系统上能看到。但是在内部商城（见附件）还是提示没有供应商地点。请协助处理！</t>
  </si>
  <si>
    <t>yn-dengl1</t>
  </si>
  <si>
    <t>邓梁</t>
  </si>
  <si>
    <t>2022-01-12 09:31:44</t>
  </si>
  <si>
    <t>.中国联通.云南联通.红河州分公司.红河州分公司建设维护部</t>
  </si>
  <si>
    <t>2022-01-18 09:05:59</t>
  </si>
  <si>
    <t>OYN2022011406773</t>
  </si>
  <si>
    <t>合作方门户新增代理商提交审核后无审核流程</t>
  </si>
  <si>
    <t>工号yn-zhouj2（周均）在合作方门户新增代理商（合作方门户登录工号：ex-yangxl395）提交审核后无审核流转信息可查有没有审核通过，工号yn-zhuyp（朱月平）审核工号无代办单，无法进行审核，请协助查询后给予审核通过，谢谢！</t>
  </si>
  <si>
    <t>yn-zhouj2</t>
  </si>
  <si>
    <t>周均</t>
  </si>
  <si>
    <t>2022-01-14 15:26:46</t>
  </si>
  <si>
    <t>.中国联通.云南联通.保山市分公司.保山市分公司市场营销部</t>
  </si>
  <si>
    <t>2022-01-28 11:55:49</t>
  </si>
  <si>
    <t>OYN2022011800709</t>
  </si>
  <si>
    <t>《沃云产品服务销售合同》无法打开合同模板</t>
  </si>
  <si>
    <t>各位领导：？ ？ ？ ？大理公司近期使用《沃云产品服务销售合同》（合同编号：5302001068）出现无法打开合同模板进行编辑，重新新建后可以打开，但编辑后无法进行保存提交，提交后网页即卡死。其他合同模板可以正常打开、编辑。烦请各位领导予以解决，谢谢！</t>
  </si>
  <si>
    <t>yn-lihr</t>
  </si>
  <si>
    <t>李怀荣</t>
  </si>
  <si>
    <t>2022-01-18 09:14:04</t>
  </si>
  <si>
    <t>.中国联通.云南联通.大理州分公司.大理州分公司大客户营销部</t>
  </si>
  <si>
    <t>2022-01-19 11:40:44</t>
  </si>
  <si>
    <t>OYN2022011208303</t>
  </si>
  <si>
    <t>关于掌沃通缴费上线取消的需求</t>
  </si>
  <si>
    <t>经核实目前掌沃通快速缴费设置了1200元的缴费上限，一线人员需要上门为用户收取 宽带包年费，部分用户需要交纳两年的包年费用，金额均大于1200元，不利于一线业务受理，请总部协助取消云南掌沃通1200的缴费上限为谢。</t>
  </si>
  <si>
    <t>daihy20</t>
  </si>
  <si>
    <t>代海艳</t>
  </si>
  <si>
    <t>2022-01-12 15:39:32</t>
  </si>
  <si>
    <t>2022-01-13 09:44:30</t>
  </si>
  <si>
    <t>OYN2022011205198</t>
  </si>
  <si>
    <t>传输资源补录问题</t>
  </si>
  <si>
    <t>860YTW004321，发起传输专业补录，点击资源配置网页无法显示，麻烦处理一下，谢谢</t>
  </si>
  <si>
    <t>yn-xiebh1</t>
  </si>
  <si>
    <t>解博涵</t>
  </si>
  <si>
    <t>2022-01-12 12:26:35</t>
  </si>
  <si>
    <t>2022-03-08 15:46:13</t>
  </si>
  <si>
    <t>OYN2022010802042</t>
  </si>
  <si>
    <t>请协助添加员工供应商地点及银行信息（肖）</t>
  </si>
  <si>
    <t>盘龙区分公司员工肖春燕和孙继霞需添加员工供应商地点及银行信息，请贵部协助处理，谢谢!</t>
  </si>
  <si>
    <t>2022-01-08 14:15:41</t>
  </si>
  <si>
    <t>2022-01-12 10:00:07</t>
  </si>
  <si>
    <t>OYN2022010301860</t>
  </si>
  <si>
    <t>15687138525订单问题</t>
  </si>
  <si>
    <t>订单号：8622010374478240号码：15687138525用户补换卡订单无法完工，报错提示：1|bto48663572615@1641189665457|调用营业接口获取定单数据失败|ItfServiceException[ErrorCode: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t>
  </si>
  <si>
    <t>2022-01-03 14:13:16</t>
  </si>
  <si>
    <t>2022-01-03 15:30:32</t>
  </si>
  <si>
    <t>OYN2022011204279</t>
  </si>
  <si>
    <t>关于晋宁分公司代理商合作方信息完善的申请</t>
  </si>
  <si>
    <t>晋宁分公司代理商名称：昆明鸽子窝网络科技有限公司，信用代码：91530122MA6K85Y26W？ 2022年1月11日开据增值税发票代码为：5300213130？ 发票号吗：05671570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t>
  </si>
  <si>
    <t>yn-zhangxj</t>
  </si>
  <si>
    <t>张晓娇</t>
  </si>
  <si>
    <t>2022-01-12 11:23:40</t>
  </si>
  <si>
    <t>.中国联通.云南联通.昆明市分公司.昆明市晋宁县分公司</t>
  </si>
  <si>
    <t>2022-06-06 11:35:24</t>
  </si>
  <si>
    <t>OYN2022010404329</t>
  </si>
  <si>
    <t>关于ICT系统税率变更的申请</t>
  </si>
  <si>
    <t>？ ？ ？丽江古城管理有限责任公司古城智能化防控建设项目合同编号{JC21-5301-2019-000040？ }，ICT系统项目编号{X9220000WI0005}，现已到结算阶段，客户经过第三方审计机构，审定金额为1494294.82元，且客户申请发票税率变更为9%。因前期在ICT系统中计收税率为13%和6%.目前在合同系统中已将合同金额和税率变更，但是同步不到ICT系统。因客户着急报账，没时间做返销处理，故申请后天给予协助处理。ICT系统已计收未计收质保金74714.74元</t>
  </si>
  <si>
    <t>yn-hepf3</t>
  </si>
  <si>
    <t>和萍芳</t>
  </si>
  <si>
    <t>2022-01-04 11:21:26</t>
  </si>
  <si>
    <t>2022-01-10 08:48:37</t>
  </si>
  <si>
    <t>OYN2022011008390</t>
  </si>
  <si>
    <t>异地用户申请异地销存在黑名单</t>
  </si>
  <si>
    <t>姓名：毕永福，证件号码：220523197107201430，销户号码属江苏省南京市，提交异地销户时特殊存在黑名单，查询取消都未查询到信息，烦请上级部门协助取消黑名单</t>
  </si>
  <si>
    <t>yn-liucp</t>
  </si>
  <si>
    <t>刘翠萍</t>
  </si>
  <si>
    <t>2022-01-10 15:36:25</t>
  </si>
  <si>
    <t>.中国联通.云南联通.玉溪市分公司.玉溪市新平县分公司</t>
  </si>
  <si>
    <t>2022-01-10 16:18:57</t>
  </si>
  <si>
    <t>问题未解决</t>
  </si>
  <si>
    <t>OYN2022011206364</t>
  </si>
  <si>
    <t>手工开电子发票商品名目选择错误以后发票未</t>
  </si>
  <si>
    <t>08778895777、A15030812030077在CBSS系统开具电子发票时，由于选择的打印项错误导致发票未能开具成功，提交电子手工发票失败的提醒是：回更日志表失败，调用省份税控开票系统异常（错误提示具体详见附件图片1），同时该号码的可打印金额额度也被占用无法释放。其中08778895777因为重复提交，共有三条失败记录，占用可打印额度2190元。A15030812030077有一条记录，占用可打印额度2000元，目前我部仅能在账务发票失败重发2.0查到记录，在返销模块也无法返销，提示未查询到打印日志，所以请相关老师协助处理：1、将两个号码产生的失败的发票记录订单取消；2、将占用的可打印金额进行释放。</t>
  </si>
  <si>
    <t>yn-zhaoct</t>
  </si>
  <si>
    <t>赵春婷</t>
  </si>
  <si>
    <t>2022-01-12 14:21:09</t>
  </si>
  <si>
    <t>2022-01-14 11:02:57</t>
  </si>
  <si>
    <t>OYN2022010402169</t>
  </si>
  <si>
    <t>能耗系统及ERP结算系统目前无法支撑电费</t>
  </si>
  <si>
    <t>昆明堃齐科技有限公司2021年12月23日转入昆明分公司5045账户工商学院局站退电费87608元，为偶然共用电费但金额较大，导致昆明嵩明分公司电费不实，现对方单位已将使用电费转入我公司账户，但与能耗系统顾问沟通后，得知能耗系统及ERP结算系统目前无部分退费功能支撑，省公司不允许产生有系统的手工调账，望集团协助增加该功能，以实现业务及账务的同步，谢谢！</t>
  </si>
  <si>
    <t>zour3</t>
  </si>
  <si>
    <t>邹榕</t>
  </si>
  <si>
    <t>2022-01-04 10:01:25</t>
  </si>
  <si>
    <t>.中国联通.云南联通.昆明市分公司.财务部</t>
  </si>
  <si>
    <t>2022-01-04 11:28:18</t>
  </si>
  <si>
    <t>OYN2022010602162</t>
  </si>
  <si>
    <t>掌沃通加装副卡配置问题</t>
  </si>
  <si>
    <t>云南掌沃通测试加装副卡，提交时遇到以下报错，经与付工确认，如果走微服务可以通过配置解决。目前云南加装副卡已切换微服务，且灰度验证已无此问题。现在申请生产环境配置，谢谢与付工沟通的配置：1、找他确定是微服务还是aop接口 2、开下这个开关，把云南配上去再试试。 DELETE from oc_param_config where KEY_CODE = 'IS_AJGS_ZFKTAG'; INSERT INTO `oc_param_config` (`KEY_CODE`,`VALUE1`,`VALUE2`,`VALUE3`,`EPARCHY_CODE`,`PROVINCE_CODE`,`COMMENT`) VALUES ('IS_AJGS_ZFKTAG','1','|83|75|','',null,'','江西，重庆主副卡开关 value1:1开，0关 value2:省份'); 把insert改成update？ ？报错截图：</t>
  </si>
  <si>
    <t>yn-caixh</t>
  </si>
  <si>
    <t>蔡旭辉</t>
  </si>
  <si>
    <t>2022-01-06 10:07:03</t>
  </si>
  <si>
    <t>2022-01-06 10:54:55</t>
  </si>
  <si>
    <t>OYN2022010510121</t>
  </si>
  <si>
    <t>电子档案权限申请</t>
  </si>
  <si>
    <t>顾问您好：？？？？？ 工作需要申请数字档案馆权限，档案收集下文件鉴定、整理编目两个权限，申请工号是yn-hexl，申请部门：怒江运营公司综合财务部，请顾问给予办理，为谢！</t>
  </si>
  <si>
    <t>数字档案馆支撑团队</t>
  </si>
  <si>
    <t>yn-hexl</t>
  </si>
  <si>
    <t>和晓玲</t>
  </si>
  <si>
    <t>2022-01-05 17:03:14</t>
  </si>
  <si>
    <t>.中国联通.云南联通.怒江州分公司.怒江运营公司综合财务部</t>
  </si>
  <si>
    <t>2022-02-22 08:54:37</t>
  </si>
  <si>
    <t>OYN2022010604646</t>
  </si>
  <si>
    <t>交费未到账</t>
  </si>
  <si>
    <t>广电宽带用户：087709336601于2021年6月17日交费360元，但是“交费查询”查不到该笔交费记录，“收费明细表”中可以查询到，现导致用户停机。请协助核查用户交费信息，并返还用户360元预存款</t>
  </si>
  <si>
    <t>2022-01-06 11:54:21</t>
  </si>
  <si>
    <t>2022-01-10 15:38:19</t>
  </si>
  <si>
    <t>OYN2022011300420</t>
  </si>
  <si>
    <t>麻烦老师核查订单进度</t>
  </si>
  <si>
    <t>各位老师，你好。此订单存在流转不一致现象，Ｏ侧显示已经竣工待起租。但是B侧未收到回单，麻烦看一下问题所在，谢谢，订单号：2112200008412000</t>
  </si>
  <si>
    <t>2022-01-13 08:58:04</t>
  </si>
  <si>
    <t>2022-01-18 17:21:05</t>
  </si>
  <si>
    <t>OYN2022010606922</t>
  </si>
  <si>
    <t>集团客户管理系统在途单做订单取消</t>
  </si>
  <si>
    <t>集团客户管理系统在途单需做订单取消办结，订单编号：16000164660471、16000142893142、16000102164221、16000061520454、16000129823052、16000129824988、16000129824221、16000018258388、16000018936485、16000250091690、16000250091879、16000250091421、16000250092135、16000250092315、16000250092513，请给予协助处理为谢！</t>
  </si>
  <si>
    <t>yn-bais</t>
  </si>
  <si>
    <t>白松</t>
  </si>
  <si>
    <t>2022-01-06 14:58:22</t>
  </si>
  <si>
    <t>2022-01-06 16:17:28</t>
  </si>
  <si>
    <t>OYN2022010202995</t>
  </si>
  <si>
    <t>客户13170620923来电表示本机号码无法使用，前台系统未查询到号码任何状态，但客户表示上月都还有在使用，也未办理过注销，客户要求我方核实处理，请后台老师帮忙处理谢谢！（查询此号码在新架构 有在网用户user_id=8620101870227949）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t>
  </si>
  <si>
    <t>2022-01-02 17:38:52</t>
  </si>
  <si>
    <t>2022-01-05 14:57:41</t>
  </si>
  <si>
    <t>OYN2022010608771</t>
  </si>
  <si>
    <t>在途单子做订单归集处理</t>
  </si>
  <si>
    <t>？？？？？ 因系统割接，有一些在途单子，但是发起人的工号已经冻结，需要请后台协助把工单删除。具体明细详见附件。</t>
  </si>
  <si>
    <t>2022-01-06 16:12:31</t>
  </si>
  <si>
    <t>OYN2022010403845</t>
  </si>
  <si>
    <t>用户资料异常问题</t>
  </si>
  <si>
    <t>总部老师好！？？？？？ 云南用户18508777177、18687778927可以正常上网、正常打电话。但CBSS前台核查无资料，报错信息见附件，请总部协助处理，谢谢！</t>
  </si>
  <si>
    <t>2022-01-04 11:01:28</t>
  </si>
  <si>
    <t>2022-01-04 16:44:23</t>
  </si>
  <si>
    <t>OYN2022010600889</t>
  </si>
  <si>
    <t>关于新建四级库</t>
  </si>
  <si>
    <t>永善县沃通BOT固网直销渠道，需新建终端四级库</t>
  </si>
  <si>
    <t>yn-zhuzm1</t>
  </si>
  <si>
    <t>朱自梅</t>
  </si>
  <si>
    <t>2022-01-06 09:19:53</t>
  </si>
  <si>
    <t>.中国联通.云南联通.昭通市分公司.昭通市昭阳区分公司</t>
  </si>
  <si>
    <t>2022-01-11 09:00:01</t>
  </si>
  <si>
    <t>OYN2022010701516</t>
  </si>
  <si>
    <t>ERP结算系统结算单移交</t>
  </si>
  <si>
    <t>现需要对2019年中国联通普洱干线传输网更新改造工程（第二期）合同，合同编号：CU12-5309-2019-000167，进行结算，请顾问协助将以下结算单移交至普洱ERP结算系统结算专员工号下，工号为：yn-lil结算单编号：J125301-201912-000214结算单编号：J125301-202102-000031</t>
  </si>
  <si>
    <t>yn-lil</t>
  </si>
  <si>
    <t>李琳</t>
  </si>
  <si>
    <t>2022-01-07 09:49:16</t>
  </si>
  <si>
    <t>.中国联通.云南联通.普洱市分公司.普洱市分公司建设维护部</t>
  </si>
  <si>
    <t>2022-01-11 09:16:21</t>
  </si>
  <si>
    <t>OYN2022010701691</t>
  </si>
  <si>
    <t>合同需要作废重新走流程</t>
  </si>
  <si>
    <t>合同CU12-5301-2021-000547，2020年云南联通IVPN改造合同，已经审签完毕，打印后给对方签署，对方提出条款有问题，需要修改，现在需要作废合同，重新退到采购系统，从采购系统推送到合同系统，重新进行合同签订和审批，请协助处理为谢</t>
  </si>
  <si>
    <t>2022-01-07 09:55:27</t>
  </si>
  <si>
    <t>2022-01-10 10:57:38</t>
  </si>
  <si>
    <t>OYN2022010301219</t>
  </si>
  <si>
    <t>需取消12月31日办理的预约销户</t>
  </si>
  <si>
    <t>现有用户号码：16608822465，用户姓名：张垚，用户与2021年12月31日到我厅办理预约销户业务，现用户又因要继续使用要求恢复，现我厅在预约销户取消时提示报错，无法取消预约销户，烦请协助处理，（报错截图已上传附件）</t>
  </si>
  <si>
    <t>zhangd64</t>
  </si>
  <si>
    <t>张迪</t>
  </si>
  <si>
    <t>2022-01-03 11:40:32</t>
  </si>
  <si>
    <t>2022-01-10 16:33:06</t>
  </si>
  <si>
    <t>OYN2022011300584</t>
  </si>
  <si>
    <t>添加银行收款地点</t>
  </si>
  <si>
    <t>烦请添加银行收款地点为谢！</t>
  </si>
  <si>
    <t>2022-01-13 09:06:55</t>
  </si>
  <si>
    <t>2022-01-14 09:35:21</t>
  </si>
  <si>
    <t>OYN2022011206373</t>
  </si>
  <si>
    <t>成本中心不存在</t>
  </si>
  <si>
    <t>省分、总部:？？？？？ 现有楚雄市报账单号53532422011210300004，属于楚雄州楚雄市分公司郑周燕报销楚雄市新龙江自有营业厅局站等水费,新水电系统报账单编号：202201121029251360，来自水电系统进行水费报销，提交报账单时提交成本中心换效，手动修改后仍然提交不了，请给予处理为谢！</t>
  </si>
  <si>
    <t>yn-zhengzy</t>
  </si>
  <si>
    <t>2022-01-12 14:21:55</t>
  </si>
  <si>
    <t>.中国联通.云南联通.楚雄州分公司.楚雄市分公司</t>
  </si>
  <si>
    <t>2022-04-26 10:04:12</t>
  </si>
  <si>
    <t>OYN2022011708242</t>
  </si>
  <si>
    <t>无法选择15G带宽</t>
  </si>
  <si>
    <t>业务号码：860DIA000826发起业务变更进行降速（由20G变更为15G），无法选择15G带宽，相关截图见附件，烦请协助处理</t>
  </si>
  <si>
    <t>政企销售中心团队</t>
  </si>
  <si>
    <t>2022-01-17 16:00:57</t>
  </si>
  <si>
    <t>2022-01-21 12:30:28</t>
  </si>
  <si>
    <t>OYN2022011708811</t>
  </si>
  <si>
    <t>宽带用户改套餐提示失败</t>
  </si>
  <si>
    <t>宽带用户在固网产品及属性变后提示处理失败，赵德党088300862506苏雁088300861933，请帮处理为谢！（见附件）</t>
  </si>
  <si>
    <t>yn-lisq</t>
  </si>
  <si>
    <t>李素琴</t>
  </si>
  <si>
    <t>2022-01-17 16:26:14</t>
  </si>
  <si>
    <t>.中国联通.云南联通.临沧市分公司.临沧运营公司网络事业部.临沧运营公司网络事业部智慧家庭运营团队</t>
  </si>
  <si>
    <t>2022-01-21 10:55:17</t>
  </si>
  <si>
    <t>OYN2022011004342</t>
  </si>
  <si>
    <t>查询合同履行人</t>
  </si>
  <si>
    <t>合同编号：CU12-1001-2021-000316请顾问帮忙查询是否有云南合同履行人，若无，请帮忙查询合同履行人。</t>
  </si>
  <si>
    <t>总部合同2.0（沃商务）系统处理组</t>
  </si>
  <si>
    <t>yn-yaos</t>
  </si>
  <si>
    <t>姚珊</t>
  </si>
  <si>
    <t>2022-01-10 11:18:51</t>
  </si>
  <si>
    <t>2022-01-10 15:54:08</t>
  </si>
  <si>
    <t>OYN2022011004954</t>
  </si>
  <si>
    <t>关于ICT合同拆分确认-称销售经理名重新</t>
  </si>
  <si>
    <t>总部ICT项目组：？ ？ ？ ？兹有云南省烟草公司西双版纳州公司车载BDS终端租用和配套服务合同，该合同的拆分信息确认后，因销售经理名称选错（发展人和立项不是同一个人，），导致在做立项时无法关联合同。进入合同拆单信息点击修改，销售经理名称灰色无法做修改；添加新的拆分信息提示合同金额大于原合同金额无法操作。请问此情况需怎么处理？？？合同名称：云南省烟草公司西双版纳州公司车载BDS终端租用和配套服务合同书？合同编号：CU12-5329-2021-000533？</t>
  </si>
  <si>
    <t>yn-luoxx</t>
  </si>
  <si>
    <t>罗旭仙</t>
  </si>
  <si>
    <t>2022-01-10 11:46:47</t>
  </si>
  <si>
    <t>2022-01-11 15:47:12</t>
  </si>
  <si>
    <t>OYN2022010608703</t>
  </si>
  <si>
    <t>请协助流转订单</t>
  </si>
  <si>
    <t>主单编号：2112280003753000（860HLW015022）于订单中心操作追单后，跟踪信息显示“订单中心内部异常”，请后台协助处理为谢！</t>
  </si>
  <si>
    <t>2022-01-06 16:09:15</t>
  </si>
  <si>
    <t>2022-01-07 16:22:11</t>
  </si>
  <si>
    <t>OYN2022010702871</t>
  </si>
  <si>
    <t>资源补录无法提交</t>
  </si>
  <si>
    <t>A08112812062326，860HLW015861，资源补录无法提交。</t>
  </si>
  <si>
    <t>yn-zhangjy56</t>
  </si>
  <si>
    <t>张镜源</t>
  </si>
  <si>
    <t>2022-01-07 10:43:56</t>
  </si>
  <si>
    <t>.中国联通.云南联通.昆明市分公司.昆明市分公司政企创新业务交付中心</t>
  </si>
  <si>
    <t>2022-01-10 09:33:54</t>
  </si>
  <si>
    <t>OYN2022011302128</t>
  </si>
  <si>
    <t>TS202201122120040307</t>
  </si>
  <si>
    <t>用户18088117611来电反映2021.11月产生了314元的流量费，经查询用户套餐流量费按60元/G收取费用，当月共产生1047.1MB，使用的流量与扣费不符，用户不理解，要求我方核查回投诉处理组：查询用户套餐4G语音套餐-10元套餐，套外（国内通话/可视电话0.15元/分钟，国内流量0.27元/MB，10元/100M，60元/G放心用计费）；用户2021年11月份超出流量1.02GB，但是扣取用户流量费314.40元，请总部协助核实处理，谢谢</t>
  </si>
  <si>
    <t>2022-01-13 10:11:28</t>
  </si>
  <si>
    <t>2022-01-13 16:15:26</t>
  </si>
  <si>
    <t>OYN2022010610049</t>
  </si>
  <si>
    <t>2022-01-07 11:00:12</t>
  </si>
  <si>
    <t>OYN2022011007660</t>
  </si>
  <si>
    <t>关于渠道删除掌沃小能人发展人编码的需求</t>
  </si>
  <si>
    <t>？ ？ ？ ？ 你好，昆明现有一个渠道（呈贡第七商业街区立信（自建他营）合作厅[86b2v9g]）清算，前期已上单请总部删除小能人，但未提供小能人发展人编码，详情见问题编号：OYN2022010707696，烦请贵部协助删除该渠道下的发展人及发展人编码人，为谢！8613230695 赵思标8613232936 戚磊8613312677 母其虎8613316321 陈渊8613316322 顾托</t>
  </si>
  <si>
    <t>总部公众中台掌沃通支撑团队</t>
  </si>
  <si>
    <t>yn-shenj</t>
  </si>
  <si>
    <t>沈娇</t>
  </si>
  <si>
    <t>2022-01-10 15:08:42</t>
  </si>
  <si>
    <t>2022-01-10 16:37:30</t>
  </si>
  <si>
    <t>OYN2022010406266</t>
  </si>
  <si>
    <t>昭通关于掌沃通不能正常审核成为代理人员</t>
  </si>
  <si>
    <t>？昭阳区姓名：丁新健，身份证号码：43052119810602025X，联系电话（掌沃通工号）：13278659696，已经注册了掌沃通，在掌沃通上绑定了推价人提交审核后，审核人员审核时提示“集渠异业发展人导入失败：该用户身份证或护照已存在”，请省公司协助处理后能正常审核通过为谢！</t>
  </si>
  <si>
    <t>2022-01-04 14:01:44</t>
  </si>
  <si>
    <t>2022-01-05 12:54:06</t>
  </si>
  <si>
    <t>OYN2022010407834</t>
  </si>
  <si>
    <t>关于无法取消预约销户</t>
  </si>
  <si>
    <t>17587199990 此号码由于营业人员误销户 导致用户12月28日预约销户？ 现在需要取消预约销户 取消报错？ ？（已上传报错截图）特殊限制判断: 用户办理销户后,在月底最后一天24时前可以办理取消预约销户[TRANS_IDO：20220104150934304790]已经咨询省份杜少辉省份无法处理？ 请总部协助处理</t>
  </si>
  <si>
    <t>2022-01-04 15:12:08</t>
  </si>
  <si>
    <t>2022-01-06 11:16:24</t>
  </si>
  <si>
    <t>OYN2022010610464</t>
  </si>
  <si>
    <t>合同系统发起报账没有没有添加附件条件</t>
  </si>
  <si>
    <t>尊敬的领导：？ ？ ？ ？房屋租赁合同CU12-5327-2021-000310？ 发起报账没有添加付款条件选项？ 麻烦相关领导给予同步处理？ 谢谢！！</t>
  </si>
  <si>
    <t>yn-liuyun5</t>
  </si>
  <si>
    <t>刘云</t>
  </si>
  <si>
    <t>2022-01-06 17:32:59</t>
  </si>
  <si>
    <t>.中国联通.云南联通.文山州分公司.文山州广南县分公司</t>
  </si>
  <si>
    <t>2022-01-10 10:10:47</t>
  </si>
  <si>
    <t>OYN2022011301119</t>
  </si>
  <si>
    <t>创建协议和合同时，无法选择</t>
  </si>
  <si>
    <t>智慧供应链，项目中心，采购签约时，创建协议和合同时，没有供应商给我选择（一般都是自动跳出来选择的）。采购编号:PN45222021000007-1。详情请看附件！</t>
  </si>
  <si>
    <t>2022-01-13 09:30:23</t>
  </si>
  <si>
    <t>2022-01-13 15:02:48</t>
  </si>
  <si>
    <t>OYN2022010604770</t>
  </si>
  <si>
    <t>销户用户话费余额提醒短信下发记录查询</t>
  </si>
  <si>
    <t>省公司：？ ？ ？ 普洱分公司接15687978000杨海书、15687979000李江彪？ 用户投诉，未收到任何话费余额提醒短信，不知道号码欠费停机，导致号码销户，我方查询，15687978000号码于？ ？ ？2021-09-12 04:33:57？ ？欠费停机？ ，2021-12-08 06:14:50？ ？ 欠费销号 ，15687979000 号码于？ 2021-09-12 03:53:04？ ？ 2021-12-08 03:19:39？ ？欠费销号？ ，已向用户解释，用户强烈不满，称未收到任何短信提示，现号码已销户我方无法查询到短信下发记录，请贵部协助查询以上两个号码5月1日-9月31日期间话费余额提醒短信下发记录，请协助查询，为谢！</t>
  </si>
  <si>
    <t>p_rx_dy_86</t>
  </si>
  <si>
    <t>客服热线石会</t>
  </si>
  <si>
    <t>2022-01-06 12:04:31</t>
  </si>
  <si>
    <t>.cBSS.云南省.普洱市</t>
  </si>
  <si>
    <t>2022-01-20 15:08:52</t>
  </si>
  <si>
    <t>OYN2022010610435</t>
  </si>
  <si>
    <t>麻烦核查订单状态</t>
  </si>
  <si>
    <t>各位老师，你好，麻烦核查一下订单进度，此订单为批量订单，但是存在进度不一致现象，麻烦老师同步下订单状态。订单号：2110090001512000</t>
  </si>
  <si>
    <t>2022-01-06 17:31:14</t>
  </si>
  <si>
    <t>2022-01-11 16:53:21</t>
  </si>
  <si>
    <t>OYN2022011801190</t>
  </si>
  <si>
    <t>修改合同类型</t>
  </si>
  <si>
    <t>采购编号:PN45222021000007-1。合同要点，合同类型现为（普通协议）。申请修改为普通合同。请协助处理谢谢。</t>
  </si>
  <si>
    <t>采购二线问题工单支撑团队</t>
  </si>
  <si>
    <t>2022-01-18 09:34:29</t>
  </si>
  <si>
    <t>2022-01-18 14:38:46</t>
  </si>
  <si>
    <t>OYN2022010407762</t>
  </si>
  <si>
    <t>关于未竣工处理</t>
  </si>
  <si>
    <t>16687260112？？16687269219？ ？ ？有高额停机未竣工单子，请协助处理</t>
  </si>
  <si>
    <t>2022-01-04 15:08:40</t>
  </si>
  <si>
    <t>2022-01-05 10:36:17</t>
  </si>
  <si>
    <t>OYN2022011801210</t>
  </si>
  <si>
    <t>需顾问协助增加供应商</t>
  </si>
  <si>
    <t>在合作方门户增加供应商：普洱德立物业服务有限公司，因资料未上传齐全，导致被退回，经查询进度进行修改，但系统提示查询不到相应流程，且重新发起增加也提示流程已被退回，望顾问给予处理进行增加供应商。</t>
  </si>
  <si>
    <t>合作方门户供应商</t>
  </si>
  <si>
    <t>总部合作方门户供应商处理组</t>
  </si>
  <si>
    <t>yn-qirr3</t>
  </si>
  <si>
    <t>祁蓉蓉</t>
  </si>
  <si>
    <t>2022-01-18 09:35:08</t>
  </si>
  <si>
    <t>2022-01-19 11:37:10</t>
  </si>
  <si>
    <t>OYN2022011106438</t>
  </si>
  <si>
    <t>待处理工单点击“处理”时报错</t>
  </si>
  <si>
    <t>现有工单（2201100004039000）为待处理状态，在点击“处理”时出现报错提示，具体见附件，请协助处理为谢！</t>
  </si>
  <si>
    <t>yn-lihm6</t>
  </si>
  <si>
    <t>李红梅</t>
  </si>
  <si>
    <t>2022-01-11 14:40:41</t>
  </si>
  <si>
    <t>2022-01-18 15:40:56</t>
  </si>
  <si>
    <t>OYN2022010703986</t>
  </si>
  <si>
    <t>SAP工号解锁并修改密码</t>
  </si>
  <si>
    <t>固网终端系统工号忘记密码，多次尝试登录后，无法再登录，账号：yn-yangxm3。烦请协助解锁并修改密码。</t>
  </si>
  <si>
    <t>2022-01-07 11:27:24</t>
  </si>
  <si>
    <t>2022-01-10 09:02:43</t>
  </si>
  <si>
    <t>OYN2022010702058</t>
  </si>
  <si>
    <t>协助处理</t>
  </si>
  <si>
    <t>兹在能耗管理系统准备发起结算，结算单号：H125302-202201-NH00343，1月4日已提交，现在还不可以发起结算，请予以处理为谢。</t>
  </si>
  <si>
    <t>liuwm57</t>
  </si>
  <si>
    <t>刘文梅</t>
  </si>
  <si>
    <t>2022-01-07 10:09:04</t>
  </si>
  <si>
    <t>2022-01-07 10:36:50</t>
  </si>
  <si>
    <t>OYN2022010411593</t>
  </si>
  <si>
    <t>集客系统申请小程序停机，成功后查不到信息</t>
  </si>
  <si>
    <t>丽江大侠网络科技有限公司，服务号（863TXY000041）,12月10提交停机申请(订单号：2112100004141000)，在订单查询不到，12月13重新提交停机申请(订单号：2112130002425000),依然可以提交且在订单查询查询不到订单信息</t>
  </si>
  <si>
    <t>其他故障</t>
  </si>
  <si>
    <t>云南省省级支撑团队</t>
  </si>
  <si>
    <t>yn-zhaols3</t>
  </si>
  <si>
    <t>2022-01-04 18:18:19</t>
  </si>
  <si>
    <t>OYN2022011103933</t>
  </si>
  <si>
    <t>关于取消发票关联信息的申请</t>
  </si>
  <si>
    <t>相关老师好：？ ？ ？ ？ 现有德宏芒市分公司房租报账单号为：53533222011010300008在系统发起报账时提示发票供应商与报账单头信息供应商不相符，祥见附件图，经查，该发票号为04901385的发票关联信息有误，麻烦相关老师给予取消发票04901385的关联信息为谢！</t>
  </si>
  <si>
    <t>yn-fannh</t>
  </si>
  <si>
    <t>番能辉</t>
  </si>
  <si>
    <t>2022-01-11 11:15:40</t>
  </si>
  <si>
    <t>.中国联通.云南联通.德宏州分公司.德宏州芒市分公司</t>
  </si>
  <si>
    <t>2022-01-11 15:51:29</t>
  </si>
  <si>
    <t>OYN2022010406393</t>
  </si>
  <si>
    <t>各位老师，你好，此号码需要销户处理，在集客系统中，前期预销户已经竣工，但是现在正式销户提交时显示报错，麻烦老师核查问题，业务号码：860ALY002321</t>
  </si>
  <si>
    <t>2022-01-04 14:09:09</t>
  </si>
  <si>
    <t>2022-01-06 11:09:13</t>
  </si>
  <si>
    <t>OYN2022010801363</t>
  </si>
  <si>
    <t>资源发票打印报错</t>
  </si>
  <si>
    <t>现顺价销售一部iPhone13promax，终端串号352672482898004，在资源发票打印的时候报错，明细累加与合计税额不够，已上传报错截图，请总部协查！</t>
  </si>
  <si>
    <t>yn-huangyi</t>
  </si>
  <si>
    <t>黄翼</t>
  </si>
  <si>
    <t>2022-01-08 11:51:16</t>
  </si>
  <si>
    <t>.中国联通.云南联通.西双版纳州分公司.西双版纳州分公司互联网业务运营中心</t>
  </si>
  <si>
    <t>2022-01-17 09:21:35</t>
  </si>
  <si>
    <t>OYN2022011107875</t>
  </si>
  <si>
    <t>协助小卡号查询号码</t>
  </si>
  <si>
    <t>我分公司交警支队驾校小卡号：8986011688601006693客户昨天还正常使用，今早不能正常使用。我分公司已经在前台查询，无法查询该小卡号比配的号码。请协助处理为谢！</t>
  </si>
  <si>
    <t>2022-01-11 15:43:51</t>
  </si>
  <si>
    <t>2022-02-24 09:48:32</t>
  </si>
  <si>
    <t>OYN2022011307561</t>
  </si>
  <si>
    <t>法律纠纷案件综合信息表办结变更为在办状态</t>
  </si>
  <si>
    <t>请协助将法律纠纷案件综合信息表编号：2021-云南-云南省分公司本部-业务经营（A）-合同纠纷-0003，标题：成都索贝数码科技股份有限公司与中国联合网络通信有限公司云南省分公司合同纠纷案件综合信息表由"？办结"状态变更为"在办"状态，为谢！</t>
  </si>
  <si>
    <t>wanglp150</t>
  </si>
  <si>
    <t>王莉萍</t>
  </si>
  <si>
    <t>2022-01-13 15:47:06</t>
  </si>
  <si>
    <t>.中国联通.云南联通.本部.云南联通新通信有限公司办公室（党委办公室）/法律部</t>
  </si>
  <si>
    <t>2022-01-14 09:20:14</t>
  </si>
  <si>
    <t>OYN2022010501670</t>
  </si>
  <si>
    <t>预付款付超如何冲销</t>
  </si>
  <si>
    <t>2018年云南省公路局（省分大客）昆明至州市12x100M+8x150M电路新建工程 XEI18AC0S00009 CU12-5301-2018-000571预付款付超，请求指导如何做冲销。</t>
  </si>
  <si>
    <t>may62</t>
  </si>
  <si>
    <t>马悦</t>
  </si>
  <si>
    <t>2022-01-05 09:49:37</t>
  </si>
  <si>
    <t>2022-01-07 14:32:25</t>
  </si>
  <si>
    <t>OYN2022010705862</t>
  </si>
  <si>
    <t>请退回报账单</t>
  </si>
  <si>
    <t>53530122010610300005？？请顾问帮忙退回</t>
  </si>
  <si>
    <t>lihelian</t>
  </si>
  <si>
    <t>李荷莲</t>
  </si>
  <si>
    <t>2022-01-07 14:16:20</t>
  </si>
  <si>
    <t>2022-01-07 16:37:23</t>
  </si>
  <si>
    <t>OYN2022010706129</t>
  </si>
  <si>
    <t>宽带销户提示异常</t>
  </si>
  <si>
    <t>红河宽带用户087300815648、087300801145在CBSS办理销户时提示“请先到固网协约计划解约”，然后到固网协约计划解约模块操作提示“您所输入的号码既没有存费送费合约，也没有宽带趸交业务，不可以办理合约解约”详细报错如附件，请给予处理，为谢！</t>
  </si>
  <si>
    <t>yn-daimin3</t>
  </si>
  <si>
    <t>戴敏</t>
  </si>
  <si>
    <t>2022-01-07 14:30:19</t>
  </si>
  <si>
    <t>.中国联通.云南联通.红河州分公司.红河州个旧市分公司</t>
  </si>
  <si>
    <t>2022-01-19 08:45:51</t>
  </si>
  <si>
    <t>OYN2022010408135</t>
  </si>
  <si>
    <t>供应商地点导入</t>
  </si>
  <si>
    <t>liull92</t>
  </si>
  <si>
    <t>刘丽丽</t>
  </si>
  <si>
    <t>2022-01-04 15:24:31</t>
  </si>
  <si>
    <t>.中国联通.云南联通.昆明市分公司.昆明市西山区分公司</t>
  </si>
  <si>
    <t>2022-01-06 14:46:27</t>
  </si>
  <si>
    <t>OYN2022011307170</t>
  </si>
  <si>
    <t>账户合并</t>
  </si>
  <si>
    <t>客户名称：文山州森林公安局服务号：732HLW003202经查询该用户有两个账户，8620081649030976 账户下有 余额4650元未扣减用户欠费，8616122807385318（高级付费关系） 账户已 欠费9300元，高级账户2021年12月已在集团管理系统中取消，2022年1月失效，但经查询并未失效，请协助处理，合并为同一个账户，谢谢！8620081649030976？ ？ ？余额4650元8616122807385318？ ？ ？欠费9300元</t>
  </si>
  <si>
    <t>2022-01-13 15:30:42</t>
  </si>
  <si>
    <t>2022-01-28 09:50:51</t>
  </si>
  <si>
    <t>OYN2022011707831</t>
  </si>
  <si>
    <t>发票已认证并已关联报账，但未匹配下账。</t>
  </si>
  <si>
    <t>发票代码：053001700112 发票号码：81229749、28009153、63258723 这三张发票已认证并在内部商城关联报账，但在应付账款-非预提性质-待匹配进项税额这个科目中未匹配下账。</t>
  </si>
  <si>
    <t>yn-zhaoxm</t>
  </si>
  <si>
    <t>赵兴梅</t>
  </si>
  <si>
    <t>2022-01-17 15:42:42</t>
  </si>
  <si>
    <t>2022-01-20 09:39:00</t>
  </si>
  <si>
    <t>OYN2022011105040</t>
  </si>
  <si>
    <t>需要在发票开具方下增加实际收款人银行信息</t>
  </si>
  <si>
    <t>永平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永平供电局”供应商下添加实际收款人的信息（注：只能添加不能把原有的删除，因为基站电费是直接支付给电力公司的）。实际收款人银行信息如下：账户名称：马云飞银行卡信息：6217003950004698723开户行：中国建设银行股份有限公司大理苍山大道支行附件：电费发票</t>
  </si>
  <si>
    <t>yn-mayf3</t>
  </si>
  <si>
    <t>马云飞</t>
  </si>
  <si>
    <t>2022-01-11 12:31:27</t>
  </si>
  <si>
    <t>.中国联通.云南联通.大理州分公司.大理永平县分公司</t>
  </si>
  <si>
    <t>2022-01-13 08:56:28</t>
  </si>
  <si>
    <t>OYN2022011105789</t>
  </si>
  <si>
    <t>麻烦老师恢复订单正常</t>
  </si>
  <si>
    <t>各位老师，你好，此订单2110090001512000其余的子订单已经竣工，但是剩余这个2110090001512005一直未竣工，导致整个订单无法竣工，麻烦老师是订单恢复正常竣工。</t>
  </si>
  <si>
    <t>2022-01-11 14:05:02</t>
  </si>
  <si>
    <t>2022-01-11 17:33:26</t>
  </si>
  <si>
    <t>OYN2022011307782</t>
  </si>
  <si>
    <t>2021年02月24日退押金未传送到ER</t>
  </si>
  <si>
    <t>2021年2月24日退代理商押金30000元，BSS系统操作已成功（详见附见），未从收入集中管理系统上体现，未导入到ERP。详见2021年02月24日营业日报。</t>
  </si>
  <si>
    <t>zengli8</t>
  </si>
  <si>
    <t>曾丽</t>
  </si>
  <si>
    <t>2022-01-13 15:56:50</t>
  </si>
  <si>
    <t>.中国联通.云南联通.临沧市分公司.临沧运营公司办公室</t>
  </si>
  <si>
    <t>2022-01-17 08:48:12</t>
  </si>
  <si>
    <t>OYN2022011402255</t>
  </si>
  <si>
    <t>中国联通公众业务运营平台工号登录异常</t>
  </si>
  <si>
    <t>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t>
  </si>
  <si>
    <t>KFDB_A1582_86</t>
  </si>
  <si>
    <t>晋萍</t>
  </si>
  <si>
    <t>2022-01-14 10:16:33</t>
  </si>
  <si>
    <t>.cBSS.云南省.昆明市</t>
  </si>
  <si>
    <t>2022-01-14 15:02:26</t>
  </si>
  <si>
    <t>OYN2022011705310</t>
  </si>
  <si>
    <t>测试订单请协助撤单为谢</t>
  </si>
  <si>
    <t>号码：087106177798CBSS订单编号：8622011275146845通过接口进行融合套餐变更测试，现已测试完成，目前通过CBSS“订单撤销（新）”菜单查询不到该订单，无法进行撤单操作，请总部协助将该订单进行撤销，谢谢</t>
  </si>
  <si>
    <t>2022-01-17 13:31:44</t>
  </si>
  <si>
    <t>2022-02-08 18:45:29</t>
  </si>
  <si>
    <t>OYN2022011305206</t>
  </si>
  <si>
    <t>ERP结算单无法提交下一步</t>
  </si>
  <si>
    <t>ERP结算单号H125302-202201-NH00356在点击下一步时，系统提示“开票信息已被删除”无法提交一下步，请协助给予处理为谢！</t>
  </si>
  <si>
    <t>shenhj8</t>
  </si>
  <si>
    <t>申海洁</t>
  </si>
  <si>
    <t>2022-01-13 13:47:39</t>
  </si>
  <si>
    <t>2022-01-13 14:40:14</t>
  </si>
  <si>
    <t>OYN2022010503789</t>
  </si>
  <si>
    <t>关于销户用户活动注销的申请</t>
  </si>
  <si>
    <t>？ ？ ？ 普洱分公司客服部接19606996652用户微博申诉，用户已于2021-08-01到营业厅办理了号卡销户，但现发现微信上有进行中的订单，经查询，属于前期参加的活动“腾讯大王卡话费年卡（先享）合约- 12期微信支付分”活动未失效，因营业员操作失误销户时没有为用户取消活动，导致号码销户后此活动未失效，用户担心影响信用问题，强烈要求尽快为其注销此活动，用户愿意支付违约金，因号码已销户，分公司无法为用户办理活动取消，请贵部协助处理，为谢！</t>
  </si>
  <si>
    <t>2022-01-05 11:10:36</t>
  </si>
  <si>
    <t>2022-01-05 14:46:37</t>
  </si>
  <si>
    <t>OYN2022010709841</t>
  </si>
  <si>
    <t>资金管理系统无法查询到营业厅渠道编码</t>
  </si>
  <si>
    <t>兹有云南联通红河分公司新建自有营业厅，已在渠道集中系统生成营业厅渠道编码，需要在资金管理系统申请营业厅：对公结算卡/虚拟账户开立申请，但在资金管理系统无法查询到以下三个营业厅渠道编码，请协助处理！营业厅渠道编码：86b45od；86b45aq；86b479z；</t>
  </si>
  <si>
    <t>总部资金管理系统处理组</t>
  </si>
  <si>
    <t>yn-caoay1</t>
  </si>
  <si>
    <t>曹阿媛</t>
  </si>
  <si>
    <t>2022-01-07 17:24:20</t>
  </si>
  <si>
    <t>.中国联通.云南联通.红河州分公司.红河州分公司市场营销部</t>
  </si>
  <si>
    <t>2022-01-13 09:46:49</t>
  </si>
  <si>
    <t>OYN2022011708393</t>
  </si>
  <si>
    <t>营销线索抄送领导如何选择，如何赋权？</t>
  </si>
  <si>
    <t>集团公司支撑人员：我公司在使用营销线索细化过程中，出现抄送领导无法选择的情况，在平台权限管理中也未发现营销线索抄送的权限，请集团公司指教解决此问题，如何添加抄送领导？备注：本人是创新头条云南省分管理员。</t>
  </si>
  <si>
    <t>政企营销中心团队</t>
  </si>
  <si>
    <t>yn-lilr</t>
  </si>
  <si>
    <t>李麟睿</t>
  </si>
  <si>
    <t>2022-01-17 16:08:24</t>
  </si>
  <si>
    <t>2022-01-18 17:59:53</t>
  </si>
  <si>
    <t>OYN2022011403815</t>
  </si>
  <si>
    <t>宽带和固话工时材料费无法开增值税专用发票</t>
  </si>
  <si>
    <t>我部现安装了固话两部、宽带一条，客户要求光猫费和工时材料费提供增值税专用发票才可付款，但是我部在CB系统进行营业发票打印时无法开具成功，提示查询费率为空，请老师尽快协助处理，涉及号码如下：087709479256、08778896980、08778896982操作和报错截图如下附件</t>
  </si>
  <si>
    <t>2022-01-14 11:29:18</t>
  </si>
  <si>
    <t>2022-01-17 15:58:50</t>
  </si>
  <si>
    <t>OYN2022011709061</t>
  </si>
  <si>
    <t>关于修改数科云南报账审批流程的申请</t>
  </si>
  <si>
    <t>2022-01-17 16:35:19</t>
  </si>
  <si>
    <t>2022-01-18 10:06:28</t>
  </si>
  <si>
    <t>OYN2022011800998</t>
  </si>
  <si>
    <t>商城订单未同步至结算系统</t>
  </si>
  <si>
    <t>顾问你好，大理塔租订单1月17日已成功推送至商城，但铁塔结算系统没收到，现请顾问将商城订单同步至结算系统。商城订单见附件</t>
  </si>
  <si>
    <t>yn-qinch</t>
  </si>
  <si>
    <t>覃春华</t>
  </si>
  <si>
    <t>2022-01-18 09:26:45</t>
  </si>
  <si>
    <t>.中国联通.云南联通.大理州分公司.大理州分公司建设维护部</t>
  </si>
  <si>
    <t>2022-01-20 11:18:56</t>
  </si>
  <si>
    <t>OYN2022010505037</t>
  </si>
  <si>
    <t>关于增加中港云天供应商地点的协助</t>
  </si>
  <si>
    <t>现需增加合作伙伴“昆明中港云天网络科技有限公司”供应商地点，请协助处理为谢！</t>
  </si>
  <si>
    <t>总部ERP核心AP（应付）模块集团维护组</t>
  </si>
  <si>
    <t>majing82</t>
  </si>
  <si>
    <t>马菁</t>
  </si>
  <si>
    <t>2022-01-05 12:27:33</t>
  </si>
  <si>
    <t>OYN2022010801684</t>
  </si>
  <si>
    <t>TS202201081050072161</t>
  </si>
  <si>
    <t>15697093759用户来电反映，套餐是19元的，为什么12月之前都收的24元这个月收的9.90元，已在线安抚，要求尽快回电，需要尽快处理</t>
  </si>
  <si>
    <t>2022-01-08 13:03:45</t>
  </si>
  <si>
    <t>2022-01-08 13:30:13</t>
  </si>
  <si>
    <t>OYN2022010801962</t>
  </si>
  <si>
    <t>测试单已撤单费用未退回</t>
  </si>
  <si>
    <t>2021年11月30日我方测试掌沃通新装融合业务，测试号码为18587035371订单编号为6321113000711932，办理时产生358元费用，当天已做撤单操作，但CBSS只退回58元，请老师查询后回复，为谢！</t>
  </si>
  <si>
    <t>heyh39</t>
  </si>
  <si>
    <t>何永花</t>
  </si>
  <si>
    <t>2022-01-08 14:01:08</t>
  </si>
  <si>
    <t>2022-01-10 17:31:52</t>
  </si>
  <si>
    <t>OYN2022010801608</t>
  </si>
  <si>
    <t>账务中心月专票异常</t>
  </si>
  <si>
    <t>账务中心月结专票，账户ID:8620091202824112,账期：202112，出账：131.7，批次号：？ ？？8622010811353453提示：未找到可打印月结发票的账单!</t>
  </si>
  <si>
    <t>总部政企账务中心运维团队</t>
  </si>
  <si>
    <t>ESCZY2_86</t>
  </si>
  <si>
    <t>白艳</t>
  </si>
  <si>
    <t>2022-01-08 12:43:52</t>
  </si>
  <si>
    <t>.cBSS.云南省.玉溪市</t>
  </si>
  <si>
    <t>2022-03-04 08:45:50</t>
  </si>
  <si>
    <t>OYN2022010603935</t>
  </si>
  <si>
    <t>关于解除预配套包的需求</t>
  </si>
  <si>
    <t>在移网批量预开户的时候不小心选择了海南移网批量预开户，现需解除预配套包，请相关部门协助解决，明细见附件</t>
  </si>
  <si>
    <t>yn-yangcf</t>
  </si>
  <si>
    <t>杨翠芬</t>
  </si>
  <si>
    <t>2022-01-07 16:12:43</t>
  </si>
  <si>
    <t>OYN2022011406260</t>
  </si>
  <si>
    <t>公众中台总部运维团队</t>
  </si>
  <si>
    <t>2022-01-19 18:14:29</t>
  </si>
  <si>
    <t>OYN2022010100227</t>
  </si>
  <si>
    <t>普洱市关于境外取消掌握通异地登录限制申请</t>
  </si>
  <si>
    <t>省分公众客户运营事业部： ？？？ 因实名制管控要求普洱境外采取现场入网，但因掌握工号地域限制，无法登录，现申请取消定位限制。（勐波1自有渠道（渠道编码86b42d0）刘跃格工号：ynsc-liuyg1。勐平2自有直销渠道（渠道编码：86b42py），谭小生工号：ynsc-tanxs1。？邦康2自有直销渠道(渠道编码：86b42v3)，胡亚仙工号ynsc-huyx3。），本地定加强工号管控，定期抽查工号办理业务、严格管控工号使用，一经发现违规立即停止使用及严厉处罚。</t>
  </si>
  <si>
    <t>yn-diaoyn</t>
  </si>
  <si>
    <t>刁旖旎</t>
  </si>
  <si>
    <t>2022-01-01 09:06:22</t>
  </si>
  <si>
    <t>2022-01-04 11:47:18</t>
  </si>
  <si>
    <t>OYN2022010505183</t>
  </si>
  <si>
    <t>TS202201051113360343</t>
  </si>
  <si>
    <t>用户16608889277来电反映对12月的账单不认可，根据消费解释后仍不认可，要求核实处理.投诉处理组：回复用户核实用户存在3点疑问（1）对本月套餐费49元有质疑：核实本机使用套餐地王卡，费用39元/月，但收费49元；（2）副卡费用,本机订购了超会白金版亲情卡月租优免次月生效，核实超会白金版亲情卡月租优免次月生效，有一张亲情卡减免10元，有两张及以上亲情卡减免20元，但副卡费用查询有一张收费，一张减免费用;(3)承诺抵消费用：本机套餐费39元加订购的 全家桶超级会员（白金版）次月生效，￥50/月 ，合计89元，为何会收取低消费：27元，请协助我方核实处理，并回复我方处理结果，谢谢！</t>
  </si>
  <si>
    <t>2022-01-05 12:46:51</t>
  </si>
  <si>
    <t>2022-01-05 16:50:48</t>
  </si>
  <si>
    <t>OYN2022011704170</t>
  </si>
  <si>
    <t>玉溪广电新装宽带资源错误</t>
  </si>
  <si>
    <t>玉溪分公司办理广电新装宽带，标准地址对应接入资源为EOC资源，但是录入提交后接入类型变成无线宽带，号码是：087709016600、087709015758、087709002898、087709009090、087709015732、087709194843，全部接入类型为无线宽带，实际应该为EOC方式，请总部协助查询原因</t>
  </si>
  <si>
    <t>yn-yinjl</t>
  </si>
  <si>
    <t>殷家林</t>
  </si>
  <si>
    <t>2022-01-17 11:33:15</t>
  </si>
  <si>
    <t>.中国联通.云南联通.玉溪市分公司.玉溪市分公司市场营销部</t>
  </si>
  <si>
    <t>2022-04-02 15:10:03</t>
  </si>
  <si>
    <t>OYN2022011004183</t>
  </si>
  <si>
    <t>用过通过联通APP办理亲情付不成功</t>
  </si>
  <si>
    <t>？ ？ ？ 18669076801用户反映APP办理亲情付不成功，添加13099845789这个号，但办理提示13099845789已经添加了其它号码。用户称12月的时候13099845789办理过过户，营业厅的说办理需要解除亲情付，当时已经主号18669076801已经全部解除了亲情付了。请协助核查，谢谢！</t>
  </si>
  <si>
    <t>leijj5</t>
  </si>
  <si>
    <t>雷俊娟</t>
  </si>
  <si>
    <t>2022-01-10 11:13:04</t>
  </si>
  <si>
    <t>2022-01-17 11:40:11</t>
  </si>
  <si>
    <t>OYN2022011004494</t>
  </si>
  <si>
    <t>需修改合同计划付款日期</t>
  </si>
  <si>
    <t>合同编号：CU12-5304-2021-000924 ？ ？该合同原填写计划付款日期为2021年12月31日，因2021年报账支付失败，本月需重新发起报账流程，现合同系统链接到报账系统后，付款清单下选择不到需付款的记录，请将合同计划付款日期修改为2022年5月31日，谢谢！</t>
  </si>
  <si>
    <t>yn-wangqian5</t>
  </si>
  <si>
    <t>汪茜</t>
  </si>
  <si>
    <t>2022-01-10 11:25:36</t>
  </si>
  <si>
    <t>2022-01-22 16:25:10</t>
  </si>
  <si>
    <t>OYN2022010606302</t>
  </si>
  <si>
    <t>集客系统撤单请求</t>
  </si>
  <si>
    <t>服务号：B09012310090017订单号：16000264832227；服务号：863HLW002961订单号：16000264833291；服务号：A09042312080163订单号：16000264833075；服务号：863HLW000163订单号：16000264914614；在进行客户预销户处理时因人员变动，系统流程未走完，请协助撤销订单。云南丽江美林基业旅游发展有限公司，订单号：16000281355849；中国农业银行股份有限公司丽江分行，订单号：16000233090872。在进行客户预销户处理时因人员变动，系统流程未走完，请协助撤销订单附撤单明细表</t>
  </si>
  <si>
    <t>2022-01-06 14:29:59</t>
  </si>
  <si>
    <t>2022-01-12 11:39:54</t>
  </si>
  <si>
    <t>OYN2022010608061</t>
  </si>
  <si>
    <t>亲情关系只存在主卡成员自己</t>
  </si>
  <si>
    <t>17687101910该号码是亲情关系主卡，经核查，现用户关系中只存在主卡成员自己，前台没办法取消只有主卡自己的关系，但在业务受理历史记录中查询其关系应于2021年12月31日结束，经核查其绑定的亲情卡18687114619于2021年12月31日拆机成功，该亲情卡拆机并未取消其亲情关系，请核查为什么现在主卡用户关系依旧存在。请总部老师核查，具体截图见附件。补天查询关系如下：select？ * from D_USERS_86.TF_F_USER_RELATION？ where primary_user_id in ('9819042807178754')，谢谢！</t>
  </si>
  <si>
    <t>yn-xun</t>
  </si>
  <si>
    <t>徐鸟</t>
  </si>
  <si>
    <t>2022-01-06 15:42:16</t>
  </si>
  <si>
    <t>2022-01-10 09:00:03</t>
  </si>
  <si>
    <t>OYN2022011004001</t>
  </si>
  <si>
    <t>保山关于订单撤销失败的申请</t>
  </si>
  <si>
    <t>？？？？？？ 兹有保山政企部需要变更IDC业务的资费，因信息有误，需要撤销订单重新变更，但在前端撤销时报错，提示：向综合订单发送撤单通知失败！null，客户订单号：2022-731000-G0056-130094，业务订单号：16000303158654，请后台协助将该订单删除或者撤销。</t>
  </si>
  <si>
    <t>2022-01-10 11:06:13</t>
  </si>
  <si>
    <t>OYN2022011206090</t>
  </si>
  <si>
    <t>请协助修改合同类型</t>
  </si>
  <si>
    <t>您好：？ ？ ？ ？由于前期签订合同时合同类型选择错误，导致供应商现申请支付尾款无法支付，现我部申请将合同CU1253997304548,CU1253997304547合同系统内原合同类型“支出类-网络运行及支撑成本-租赁”修改为“支出类-工程建设类-施工”，同时将合同是否固定金额从“是”改为“否”。？ ？ ？ 另，该供应商的合同CU12-5302-2014-002828下的付款条件添加人陈薇履行人已失效且该员工已从公司辞职，我部无法勾选发起付款条件同步至报账平台进行报账。？ ？ ？ 以上请顾问协助处理为谢！</t>
  </si>
  <si>
    <t>云南合同管理系统处理组</t>
  </si>
  <si>
    <t>2022-01-12 14:05:39</t>
  </si>
  <si>
    <t>2022-01-13 08:41:44</t>
  </si>
  <si>
    <t>OYN2022011208534</t>
  </si>
  <si>
    <t>卡单。全程过不来  麻烦处理一下</t>
  </si>
  <si>
    <t>2110190005030004？？2110190005587004？？2110200004809009？？2111100004802000？？</t>
  </si>
  <si>
    <t>2022-01-12 15:48:44</t>
  </si>
  <si>
    <t>2022-01-14 08:42:44</t>
  </si>
  <si>
    <t>OYN2022011208818</t>
  </si>
  <si>
    <t>集团客户管理系统需变更客户营业执照信息</t>
  </si>
  <si>
    <t>客户名称：中国农业银行股份有限公司红河县支行，集团客户管理系统需变更客户营业执照信息，望给予办理为谢。</t>
  </si>
  <si>
    <t>需求支撑问题</t>
  </si>
  <si>
    <t>云南省--政企固网业务支撑团队</t>
  </si>
  <si>
    <t>yn-zhangqx</t>
  </si>
  <si>
    <t>张庆雄</t>
  </si>
  <si>
    <t>2022-01-12 15:59:14</t>
  </si>
  <si>
    <t>.中国联通.云南联通.红河州分公司.红河州红河县分公司</t>
  </si>
  <si>
    <t>2022-01-12 17:12:00</t>
  </si>
  <si>
    <t>OYN2022010403555</t>
  </si>
  <si>
    <t>工程项目预算占用失败</t>
  </si>
  <si>
    <t>订单PO-yn-ynzysc-20211224006087工程项目预算占用失败：单据:PO-yn-ynzysc-20211224006087,项目:XHJ20BE0000002,任务:125327.9,支出类型:,超出预算!项目立项金额:10000,已占用金额:9100,当前单据已占用金额:0,本次申请金额:6000。</t>
  </si>
  <si>
    <t>总部项目管理系统PMS3.0处理组</t>
  </si>
  <si>
    <t>yn-qih</t>
  </si>
  <si>
    <t>祁虎</t>
  </si>
  <si>
    <t>2022-01-04 10:50:25</t>
  </si>
  <si>
    <t>2022-01-04 14:46:25</t>
  </si>
  <si>
    <t>OYN2022011006125</t>
  </si>
  <si>
    <t>协助在集客集中系统添加一站式信息ID</t>
  </si>
  <si>
    <t>计费号码：860YTWD000062，一站式信息ID：6835459请协助在集客集中系统添加一站式信息ID，昆明分公司操作时系统报错，烦请协助后台进行添加，谢谢！</t>
  </si>
  <si>
    <t>yn-wangt</t>
  </si>
  <si>
    <t>王婷</t>
  </si>
  <si>
    <t>2022-01-10 13:54:16</t>
  </si>
  <si>
    <t>2022-01-11 13:48:39</t>
  </si>
  <si>
    <t>OYN2022010608850</t>
  </si>
  <si>
    <t>采购系统中合同变更后如何操作存货入账</t>
  </si>
  <si>
    <t>？？现因项目变更，用工号yintq在新型ICT系统集成云南-市场拓展部-销售经理角色下对项目编号：X9221000BI0048的项目进行了项目变更，具体变更内容为：项目总金额增加、项目税率由原仅有6%和13%变更为6%、9%及13%三种税率，且税率6%的金额减少，9%的金额增加，13%的金额增加。？？此项目前期已做过存货入账，且支付过第一笔款。？？现已在采购系统完成要货单变更及合同变更，在合同补充协议履行后，该如何处理？是否需要再次操作存货入账，如果修改存货入账金额？如何进行第二笔付款？？？因项目紧急，请协助为谢！</t>
  </si>
  <si>
    <t>yintq</t>
  </si>
  <si>
    <t>尹天琪</t>
  </si>
  <si>
    <t>2022-01-06 16:16:21</t>
  </si>
  <si>
    <t>2022-01-10 16:31:10</t>
  </si>
  <si>
    <t>OYN2022010601927</t>
  </si>
  <si>
    <t>掌沃通内录单地址选择成ADSL需撤单重录</t>
  </si>
  <si>
    <t>代理商在掌沃通录单，订单号2201040769563022，账号087300851209，因地址未共享FHHT，录为ADSL。运维后台通知撤单重录。现在CBSS无法撤单，在掌沃通也出现错误提示无法撤单，请求解决办法。</t>
  </si>
  <si>
    <t>2022-01-06 09:59:53</t>
  </si>
  <si>
    <t>2022-01-10 11:58:36</t>
  </si>
  <si>
    <t>OYN2022011406810</t>
  </si>
  <si>
    <t>销户双线用户未同步至CB系统的问题处理</t>
  </si>
  <si>
    <t>厂家老师：？ ？ ？ ？玉溪分公司“865HLW000271，865HLW000269，865HLW000273，865HLW000267，865HLW000270，865HLW000272，865HLW000268，865HLW000266，865HLW000275，865HLW008826”这两条双线业务用户已在集客系统操作预销户，集客系统状态已为销户状态，但CBSS系统查询还是开通状态，并提示订单状态为“处理失败”，请贵部协助核查处理。谢谢！</t>
  </si>
  <si>
    <t>2022-01-14 15:28:35</t>
  </si>
  <si>
    <t>2022-01-14 17:17:45</t>
  </si>
  <si>
    <t>OYN2022010607091</t>
  </si>
  <si>
    <t>申请变更系统状态</t>
  </si>
  <si>
    <t>因集中集客系统割接，现有15条订单在老集客显示为在途工单，请将状态变更为已竣工。为谢！明细见附件。</t>
  </si>
  <si>
    <t>yn-zhonglm</t>
  </si>
  <si>
    <t>钟丽梅</t>
  </si>
  <si>
    <t>2022-01-06 15:05:28</t>
  </si>
  <si>
    <t>2022-01-11 09:14:01</t>
  </si>
  <si>
    <t>OYN2022011008459</t>
  </si>
  <si>
    <t>合同审批流程中无法找到待办合同</t>
  </si>
  <si>
    <t>新建合同《中国联通云南省分公司固网业务代理协议（官渡-万豪）》，合同流水号:12530222058780 ，合同审签单显示“当前环节及处理人：相关部门会签 宋硕成”，但流程图中显示当前合同流转部门和承办人为“财务部 赵光兰”，现合同无法继续审批。请协助查询并处理，谢谢。</t>
  </si>
  <si>
    <t>yn-yangy</t>
  </si>
  <si>
    <t>杨妍</t>
  </si>
  <si>
    <t>2022-01-10 15:39:28</t>
  </si>
  <si>
    <t>.中国联通.云南联通.昆明市分公司.昆明市官渡区分公司</t>
  </si>
  <si>
    <t>2022-01-11 08:48:41</t>
  </si>
  <si>
    <t>OYN2022010401610</t>
  </si>
  <si>
    <t>电子招投标平台操作未能正常提交的申请</t>
  </si>
  <si>
    <t>因在电子招投标平台-采购管理-终端协议管理-零售协议维护中录入供应商地点操作时，最后一步未能正常提交（见附件视频），烦请总部老师协助处理为谢！</t>
  </si>
  <si>
    <t>总部电子招投标平台维护组</t>
  </si>
  <si>
    <t>yn-yangyan8</t>
  </si>
  <si>
    <t>杨艳</t>
  </si>
  <si>
    <t>2022-01-04 09:41:49</t>
  </si>
  <si>
    <t>2022-02-21 09:53:38</t>
  </si>
  <si>
    <t>OYN2022010706094</t>
  </si>
  <si>
    <t>订单编号：？2201060003116000，订单异常无法处理</t>
  </si>
  <si>
    <t>2022-01-07 14:28:48</t>
  </si>
  <si>
    <t>2022-01-14 17:25:53</t>
  </si>
  <si>
    <t>OYN2022011003395</t>
  </si>
  <si>
    <t>申请合同主要履行人移交</t>
  </si>
  <si>
    <t>顾问，您好！？ ？ ？合同名称：曲靖市商业银行股份有限公司楚雄分行MSTP 数字、互联网专线电路业务租用协议，合同编号：CU12-5324-2021-000224，申请此合同主要履行人移交到：楚雄运营公司政企部杨成伟（工号：yn-yangcw3）？.</t>
  </si>
  <si>
    <t>yn-majj1</t>
  </si>
  <si>
    <t>马金晶</t>
  </si>
  <si>
    <t>2022-01-10 10:45:08</t>
  </si>
  <si>
    <t>.中国联通.云南联通.楚雄州分公司.楚雄州分公司政企客户事业部</t>
  </si>
  <si>
    <t>OYN2022011301493</t>
  </si>
  <si>
    <t>招投标系统因身份过期，要货单导入失败</t>
  </si>
  <si>
    <t>现申请恢复身份，要货单单据编号C-JC-21L15079-00003,员工编码20543607，账号yn-bianzj，要货单erp导入，报错信息：导入失败。</t>
  </si>
  <si>
    <t>yn-bianzj</t>
  </si>
  <si>
    <t>边兆基</t>
  </si>
  <si>
    <t>2022-01-13 09:46:16</t>
  </si>
  <si>
    <t>2022-01-20 10:18:17</t>
  </si>
  <si>
    <t>OYN2022010404043</t>
  </si>
  <si>
    <t>2022-01-04 11:09:00</t>
  </si>
  <si>
    <t>2022-01-04 16:31:51</t>
  </si>
  <si>
    <t>OYN2022011006954</t>
  </si>
  <si>
    <t>月结专票返销失败</t>
  </si>
  <si>
    <t>创新头条账务中心-增值税专用发票申请-月结发票：返校失败。号码08798246340、08798246341、087900805439。</t>
  </si>
  <si>
    <t>2022-01-10 14:39:30</t>
  </si>
  <si>
    <t>2022-01-11 15:11:39</t>
  </si>
  <si>
    <t>OYN2022011206606</t>
  </si>
  <si>
    <t>关于处理账务中心印发票报错的申请</t>
  </si>
  <si>
    <t>？ ？ ？？号码866YTWD001734通过账务中心打印2021年11月发票报错：预占发起失败 省份:86流水号:6622011209542624系统:常态化已经存在,请确认数据正确性，再重新打印就提示 202111 已经打印过发票，通过CBSS月结发票打印查询发票状态已打印，请帮忙处理！</t>
  </si>
  <si>
    <t>2022-01-12 14:32:07</t>
  </si>
  <si>
    <t>2022-01-13 09:10:04</t>
  </si>
  <si>
    <t>OYN2022011004367</t>
  </si>
  <si>
    <t>抖音视频彩铃订购成功无法收到订购成功短信</t>
  </si>
  <si>
    <t>总部同事好： ？ ？ ？云南引入三方渠道成都枣米糖线上推广创新产品抖音视频彩铃，测试过程发现产品订购成功后，无法收到总部系统下发的订购成功短信。请给予核查处理。非常感谢！ ？ ？ 三方渠道开发订购链接：https://mdlt.zaomt.com/webapp/UnicomYunnan/douyinshipincaling/index.html?id=1477556017712652289 ？ ？PRODUCT_ID：91043326 ？ pacage_id：52730023 ？ ELEMENT_ID:68418666</t>
  </si>
  <si>
    <t>zhanggl178</t>
  </si>
  <si>
    <t>张关丽</t>
  </si>
  <si>
    <t>2022-01-10 11:20:07</t>
  </si>
  <si>
    <t>2022-01-11 09:15:57</t>
  </si>
  <si>
    <t>OYN2022011102150</t>
  </si>
  <si>
    <t>专线资费变更CB未同步</t>
  </si>
  <si>
    <t>业务号码：732HLW005427客户名称：文山嘉吉经贸有限公司在创新头条已变更资，从2022年1月1日起变为1500元每月，但CB系统未同步，请协助处理为谢！</t>
  </si>
  <si>
    <t>2022-01-11 10:08:07</t>
  </si>
  <si>
    <t>2022-01-11 14:44:41</t>
  </si>
  <si>
    <t>OYN2022010708241</t>
  </si>
  <si>
    <t>创新头条无法上传合同转化商机</t>
  </si>
  <si>
    <t>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t>
  </si>
  <si>
    <t>sunjx51</t>
  </si>
  <si>
    <t>孙继霞</t>
  </si>
  <si>
    <t>2022-01-07 16:07:27</t>
  </si>
  <si>
    <t>2022-03-11 11:21:44</t>
  </si>
  <si>
    <t>OYN2022011706173</t>
  </si>
  <si>
    <t>省内专业市场物资无法下单</t>
  </si>
  <si>
    <t>省内专业市场物资无法下单，商城2.0无法下单，提示协议已关闭或迁移至智慧供应链3.0，但3.0省内专业市场找不到对应物资。？协议编号CU12-5301-2020-000336； 物料编码：5403100021</t>
  </si>
  <si>
    <t>zhangzl123</t>
  </si>
  <si>
    <t>张智礼</t>
  </si>
  <si>
    <t>2022-01-17 14:28:04</t>
  </si>
  <si>
    <t>2022-02-16 17:58:48</t>
  </si>
  <si>
    <t>OYN2022010402314</t>
  </si>
  <si>
    <t>添加发票是提示“该票在税局端视为异常”</t>
  </si>
  <si>
    <t>添加发票是提示“该票在税局端视为异常发票，无法进行登记”</t>
  </si>
  <si>
    <t>2022-01-04 10:06:23</t>
  </si>
  <si>
    <t>2022-01-05 10:50:40</t>
  </si>
  <si>
    <t>OYN2022011006295</t>
  </si>
  <si>
    <t>发票金额错误需删除</t>
  </si>
  <si>
    <t>盘龙区分公司通过能耗系统上传增值税电子普票，发票号码43376465，发票金额9397.5元，该发票已验证，后经核对该发票金额开错，与能耗系统顾问沟通确认，需上工单在税务系统删除该发票，发票详见附件。请协助处理。谢谢！</t>
  </si>
  <si>
    <t>zhaoj129</t>
  </si>
  <si>
    <t>赵静</t>
  </si>
  <si>
    <t>2022-01-10 14:08:15</t>
  </si>
  <si>
    <t>2022-01-10 15:15:26</t>
  </si>
  <si>
    <t>OYN2022010409313</t>
  </si>
  <si>
    <t>2022-01-04 16:08:41</t>
  </si>
  <si>
    <t>OYN2022011010038</t>
  </si>
  <si>
    <t>宽带销户报错无法提交</t>
  </si>
  <si>
    <t>用户宽带账户：087106165093 现用户要求销户，我厅在CB办理销户时报错：:请在注销最后一个组合关系后再办理立即销户业务，当前该号码存在在用的组合关系:限量融合套餐;规则2:组合成员不允许办理预约销户业务,请到组合变更页面受理!;]，报错截图已上传附件，烦请协助处理，谢谢！</t>
  </si>
  <si>
    <t>2022-01-10 16:46:04</t>
  </si>
  <si>
    <t>2022-02-22 13:14:03</t>
  </si>
  <si>
    <t>OYN2022011300508</t>
  </si>
  <si>
    <t>电子发票</t>
  </si>
  <si>
    <t>2022-02-23 10:31:22</t>
  </si>
  <si>
    <t>OYN2022011004023</t>
  </si>
  <si>
    <t>用户通过联通APP等线上渠道交费不成功</t>
  </si>
  <si>
    <t>？ ？ 13150656921用户反映1月7日通过APP缴费70元，未到账，ECS查询确实有缴费记录，且显示已支付、已交费充值，但CBSS无到账记录。经核查用户多次通过联通APP、天猫直充、云南联通缴费充值均无法到账，请协助核查原因，谢谢！</t>
  </si>
  <si>
    <t>2022-01-10 11:06:52</t>
  </si>
  <si>
    <t>2022-01-24 14:39:23</t>
  </si>
  <si>
    <t>OYN2022011108768</t>
  </si>
  <si>
    <t>金融分期活动未返电子券</t>
  </si>
  <si>
    <t>？ ？ ？ 13108749071该号码于2021年12月24日办理融分期活动冻结用户支付宝花呗额度692.2元，用户2022年1月正常使用未欠费停机，正常要2022年1月8号下发电子劵至用户支付宝卡包当中，但经查询本月无电子券下发。经咨询活动中心反馈没有下发电子券是因为用户办理过美团红包劵导致未成功下发，咨询用户后未办理过美团活动，现要求本月把美团电子券活动取消为用户正常发放花呗分期活动电子券，麻烦相关部门帮忙处理为谢！</t>
  </si>
  <si>
    <t>cBSS2.0活动中心运维支撑</t>
  </si>
  <si>
    <t>yn-panql</t>
  </si>
  <si>
    <t>潘其丽</t>
  </si>
  <si>
    <t>2022-01-11 16:20:28</t>
  </si>
  <si>
    <t>.中国联通.云南联通.曲靖市分公司.曲靖市麒麟区分公司</t>
  </si>
  <si>
    <t>2022-01-20 14:14:38</t>
  </si>
  <si>
    <t>OYN2022010609515</t>
  </si>
  <si>
    <t>智慧供应链创建协议和合同时，无法选择供应</t>
  </si>
  <si>
    <t>智慧供应链创建协议和合同时，无法选择供应。采购编号:PN45222021000007-1。详情请看附件！</t>
  </si>
  <si>
    <t>2022-01-06 16:44:36</t>
  </si>
  <si>
    <t>2022-01-11 08:38:58</t>
  </si>
  <si>
    <t>OYN2022010409641</t>
  </si>
  <si>
    <t>774和765账户单位日记账未导入</t>
  </si>
  <si>
    <t>现在做银行余额表时发现云南2021年134009751774账户和137209751765账户的单位日记账未导入，现请顾问将全年都导入</t>
  </si>
  <si>
    <t>工会ERP总部支撑组</t>
  </si>
  <si>
    <t>zhousy28</t>
  </si>
  <si>
    <t>周士言</t>
  </si>
  <si>
    <t>2022-01-04 16:21:26</t>
  </si>
  <si>
    <t>2022-01-06 18:56:22</t>
  </si>
  <si>
    <t>OYN2022011708861</t>
  </si>
  <si>
    <t>请协助修改采购订单税率</t>
  </si>
  <si>
    <t>您好：？？？？？？ 我部供应商前期结算单J125301-201902-000045支付税率为10%，现需合并结算单J125301-202112-000139（税率9%）支付尾款，生成合并付款单：H125302-202201-0002282，以净价结算。但因税率不同导致净额正确税额不同无法进行验票，现税率为9%，请协助处理为谢！</t>
  </si>
  <si>
    <t>2022-01-17 16:28:13</t>
  </si>
  <si>
    <t>2022-01-18 09:20:25</t>
  </si>
  <si>
    <t>OYN2022010705820</t>
  </si>
  <si>
    <t>2112310001483000</t>
  </si>
  <si>
    <t>2022-01-07 14:14:09</t>
  </si>
  <si>
    <t>2022-01-07 14:31:22</t>
  </si>
  <si>
    <t>OYN2022010403030</t>
  </si>
  <si>
    <t>话费赠送异常</t>
  </si>
  <si>
    <t>？？？？ 各位老师，我部于2021年11月25日批量赠送话费给下述附件号码，共计25个（明细见附件）。赠费账期为2021年11月-2022年10月，我方核查部分号码未在2021年12月账期解冻话费赠送。请协助核查原因。？？？？？ 以15687089550为例（截图见附件），该号码分别于2021-12-01、2022-01-01 有分月解冻赠款记录。而15687071537（截图见附件）只有2022-01-01一条赠费记录，请协助核查！？？？？？因为批量操作，2022年1月2日出现部分停机状况，且欠费状况不一样，现请协助核查原因，谢谢！停机号码和欠费情况如下：15687071537？ 欠费半停机？ 129 15687071588？ 欠费半停机？ 71 15687071575？？？？ 欠费半停机？ 71 15687071591？ 欠费半停机？ 129 15687071590？ 欠费半停机？ 71 15687071593？ 欠费半停机？ 71 15687071589？ 欠费半停机？ 129</t>
  </si>
  <si>
    <t>yn-chengjy1</t>
  </si>
  <si>
    <t>程佳阳</t>
  </si>
  <si>
    <t>2022-01-04 10:31:44</t>
  </si>
  <si>
    <t>2022-01-04 16:33:43</t>
  </si>
  <si>
    <t>OYN2022010403668</t>
  </si>
  <si>
    <t>用户通过联通APP兑换美团券失败</t>
  </si>
  <si>
    <t>？ ？ 15587169616用户投诉称1月2日中午在联通APP上兑换的美团劵无法激活，页面点击了无任何反应和报错提示。截图见附件，请协助核实，谢谢！</t>
  </si>
  <si>
    <t>非查交办业务</t>
  </si>
  <si>
    <t>2022-01-04 10:54:25</t>
  </si>
  <si>
    <t>2022-01-14 16:57:49</t>
  </si>
  <si>
    <t>OYN2022010801522</t>
  </si>
  <si>
    <t>账务中心月结专票异常</t>
  </si>
  <si>
    <t>账务中心开具月结专票，号码087709013224，账期202101，出账6.45，打印失败，原因：Success批次号：1122010811353267在个性账户打印，提示：账户：8620062639609288账期：202101账单查询申请工单处理失败,失败原因：087700814160对应的账目项1007没有配置归并规则m_rule_id=!45500012批次号：8622010812353826请协助处理。谢谢</t>
  </si>
  <si>
    <t>2022-01-08 12:24:30</t>
  </si>
  <si>
    <t>2022-03-04 08:56:32</t>
  </si>
  <si>
    <t>OYN2022010610403</t>
  </si>
  <si>
    <t>订单中心资费变更提示资费时间不连续</t>
  </si>
  <si>
    <t>古城公路分局,服务号：B09012310100026 ，在进行资费变更业务时提示 互联网接入电路使用费 的资费时间不连续，请协助处理，谢谢！</t>
  </si>
  <si>
    <t>2022-01-06 17:29:32</t>
  </si>
  <si>
    <t>2022-01-19 15:52:25</t>
  </si>
  <si>
    <t>OYN2022011307827</t>
  </si>
  <si>
    <t>代理商批量业务交费无法返销</t>
  </si>
  <si>
    <t>2021年12月28、29代理商批量交费共计：56000.3元，目前CBSS系统批量交费状态一直显示处理中，财务报表已体现部分费用：45590.32元。因现批量交费状态未执行成功，导致无法前台进行批量返销，请给予帮助处理为谢！CBSS工号：p_gdwl_ljt</t>
  </si>
  <si>
    <t>yn-qiuyan</t>
  </si>
  <si>
    <t>邱燕</t>
  </si>
  <si>
    <t>2022-01-13 15:58:39</t>
  </si>
  <si>
    <t>.中国联通.云南联通.普洱市分公司.普洱市思茅区分公司</t>
  </si>
  <si>
    <t>2022-01-20 10:53:54</t>
  </si>
  <si>
    <t>OYN2022011308138</t>
  </si>
  <si>
    <t>号码18608710315账户信息不存在</t>
  </si>
  <si>
    <t>？ 云南号码18608710315与山东号码13031685180于2021年9月份进行跨域合账，10月、11月均无问题。2021年12月7日18608710315新添融合宽带087106446285后，1月18608710315CBSS系统显示账户信息不存在，剩余话费均转移至号码13031685180。现18608710315无法办理交费，资料查询等业务。系统报错截图已上传至附件，1月8日上单编号问题编号：OYN2022010803875，已联系省分公司老师，建议再次上单处理，烦请帮助处理18608710315的账户信息，谢谢！</t>
  </si>
  <si>
    <t>2022-01-13 16:14:10</t>
  </si>
  <si>
    <t>2022-01-14 12:08:49</t>
  </si>
  <si>
    <t>OYN2022011110160</t>
  </si>
  <si>
    <t>麻烦恢复订单</t>
  </si>
  <si>
    <t>各位老师，你好，此订单存在卡单，麻烦老师恢复订单正常流转。订单号：2101250009717000</t>
  </si>
  <si>
    <t>2022-01-11 17:23:22</t>
  </si>
  <si>
    <t>2022-01-12 10:04:04</t>
  </si>
  <si>
    <t>OYN2022011308578</t>
  </si>
  <si>
    <t>用户通过联通APP办理实人认证不通过</t>
  </si>
  <si>
    <t>18687265696（大理断卡用户）大理已审核通过，CB系统仍显示二次实人认证中，请协助核查处理，谢谢！</t>
  </si>
  <si>
    <t>2022-01-13 16:34:31</t>
  </si>
  <si>
    <t>2022-01-21 08:53:35</t>
  </si>
  <si>
    <t>OYN2022011800539</t>
  </si>
  <si>
    <t>下订单时提示选择的供应商没有供应商地点</t>
  </si>
  <si>
    <t>选择的供应商没有供应商地点。已经联系省分财务添加了供应商地点，并且在财务报账系统上能看到。但是在内部商城（见附件）还是提示没有供应商地点。请协助处理！</t>
  </si>
  <si>
    <t>2022-01-18 09:05:24</t>
  </si>
  <si>
    <t>2022-01-18 15:13:59</t>
  </si>
  <si>
    <t>OYN2022011103391</t>
  </si>
  <si>
    <t>专票打印提示没有配置归并规则</t>
  </si>
  <si>
    <t>大理分公司用户08728899999，于202201账后调账202111账期费用2400元，对应科目“固网单产品功能费”（与该号码12月出账科目一致），但专票打印时202111账期提示“用户:8621112522243768对应的账目项1001没有配置归并规则m_rule_id=!45500012”（12月专票可正常打印），请给予指导处理方法为谢。</t>
  </si>
  <si>
    <t>yn-yangfc</t>
  </si>
  <si>
    <t>杨福春</t>
  </si>
  <si>
    <t>2022-01-11 10:54:50</t>
  </si>
  <si>
    <t>2022-01-13 08:59:48</t>
  </si>
  <si>
    <t>OYN2022010709013</t>
  </si>
  <si>
    <t>昭通关于主卡关系不能正常取消的申请</t>
  </si>
  <si>
    <t>云南省分公司：？？？？？ 用户13278700325这个号码从资料查询里边有一张副卡是玉溪的17308776229（两个用户并不认识），但是这张玉溪的副卡原本的主卡是13988445982，昭通分公司想把13278700325这个号码进行主卡关系取消看看能否解决这个问题。但是在取消13278700325主卡关系的时候提示：服务名称 [ trades_mobilemodify ] txid [e080b6bb^1640186080656^16040407] 规则编码 [1506] 规则内容: 调用查询前台三户查询主卡信息服务异常,错误信息:操作员地市编码0870同用户归属地市编码0877不同，不允许受理跨域业务！原则上操作13278700325主卡关系取消系统应该提示下边有副卡才对，为什么会提示归属地问题。本想通过17308776229这个号码把副卡关系取消掉，但是去取消的时候看到关联的主卡又是13988445982。？？？？ 该用户为投诉用户，省公司查询的结果为：17308776229现我方核实17308776229是号码13988445982的副卡，主卡号码13988445982存在融合0877XNN122921204526，未见号码13278700325与号码17308776229，13988445982，0877XNN122921204526有任何关系，查看号码13278700325是一个单独存在的主卡号码，号码17308776229和13278700325不合账属于正常，但是号码17308776229和13988445982不合账不正常（建议为号码17308776229操作付费关系变更变更账户为主卡号码13988445982的）以上是用户号码的一个关系情况，目前用户的诉求就是未和13278700325绑定主副卡业务，核实受理：2019-12-19 15:41:02王.... ...</t>
  </si>
  <si>
    <t>2022-01-07 16:41:01</t>
  </si>
  <si>
    <t>2022-01-10 17:25:16</t>
  </si>
  <si>
    <t>OYN2022011704668</t>
  </si>
  <si>
    <t>用户订单不能执行和撤销</t>
  </si>
  <si>
    <t>17587281996用户状态在CBSSS-历史查询是可继续执行，无法进行撤单，用户话费有余额，但是不能拨打电话。请贵部予以撤单，谢谢！联系人：李丹凤 电话：18608823565</t>
  </si>
  <si>
    <t>zhulin50</t>
  </si>
  <si>
    <t>朱琳</t>
  </si>
  <si>
    <t>2022-01-17 12:01:44</t>
  </si>
  <si>
    <t>.中国联通.云南联通.德宏州分公司.德宏州分公司市场部</t>
  </si>
  <si>
    <t>2022-01-17 17:26:47</t>
  </si>
  <si>
    <t>OYN2022010506790</t>
  </si>
  <si>
    <t>剩余话费争议</t>
  </si>
  <si>
    <t>，请协助查询谢谢</t>
  </si>
  <si>
    <t>2022-01-05 14:44:46</t>
  </si>
  <si>
    <t>2022-01-05 16:51:09</t>
  </si>
  <si>
    <t>OYN2022010504061</t>
  </si>
  <si>
    <t>老集客系统在途工单清理申请</t>
  </si>
  <si>
    <t>我公司现有老集客系统在途工单110条，无法撤单，现申请将附件内在途工单予以清理为谢。</t>
  </si>
  <si>
    <t>2022-01-05 11:22:04</t>
  </si>
  <si>
    <t>2022-01-07 09:54:40</t>
  </si>
  <si>
    <t>OYN2022011103721</t>
  </si>
  <si>
    <t>协助号卡查询及使用</t>
  </si>
  <si>
    <t>德宏芒市渠道有一张号卡在CBSS系统“用户业务受理历史查询”查到2021年5月29日开户成功，但无法激活。对应号卡系统状态不吻合，请协助查询处理。开户流水号：8621051174461579订单号：8621051172977013操作人工号：XJQDGL-YCL号卡系统卡号状态：8986012080199664698（冷冻） 原号码对应：17649118450（现状态“空闲”）问题提出人：叶超良、联系电话：18608821214</t>
  </si>
  <si>
    <t>yn-tangjj</t>
  </si>
  <si>
    <t>唐建军</t>
  </si>
  <si>
    <t>2022-01-11 11:07:17</t>
  </si>
  <si>
    <t>2022-01-11 16:51:31</t>
  </si>
  <si>
    <t>OYN2022011305498</t>
  </si>
  <si>
    <t>关于发票重复上传删除的申请</t>
  </si>
  <si>
    <t>由于2021年1月12日能耗系统卡顿，导致一份发票重复上传4次，现申请将重复发票进行删除，发票批次号为：125324202201125341906；125324202201125341904；125324202201125341903；125324202201125341902。请予以协助处理为谢！</t>
  </si>
  <si>
    <t>yn-zhouwz</t>
  </si>
  <si>
    <t>周文智</t>
  </si>
  <si>
    <t>2022-01-13 14:09:33</t>
  </si>
  <si>
    <t>.中国联通.云南联通.楚雄州分公司.楚雄州禄丰县分公司</t>
  </si>
  <si>
    <t>2022-01-14 13:03:13</t>
  </si>
  <si>
    <t>OYN2022010410990</t>
  </si>
  <si>
    <t>创新头条受理移网无资费权限报错</t>
  </si>
  <si>
    <t>产品：理想汽车专属299（全国）？问题描述：客户经理在创新头条受理移网开户，理想汽车专属299（全国）套餐，前期此客户经理每月都能正常在创新头条正常受理此业务，今日受理报错：对不起，你无权办理【冰激凌套餐-理想汽车专属299元（全国）（首月全量全价）。优惠【68139346】cbss产品管理员查询了此客户经理的工号存在资费权限，重新收回再赋权还是报如上错误。请协助查看下问题。创新头条开户订单：2201040769922715/2201040769855693？创新头条工号：18608716068？ 绑定cbss工号：YNKM1139详情请看附件截图</t>
  </si>
  <si>
    <t>总部政企助手运维团队</t>
  </si>
  <si>
    <t>yn-raogb</t>
  </si>
  <si>
    <t>饶国斌</t>
  </si>
  <si>
    <t>2022-01-04 17:25:22</t>
  </si>
  <si>
    <t>2022-01-10 13:58:12</t>
  </si>
  <si>
    <t>OYN2022010103151</t>
  </si>
  <si>
    <t>关于17687107333移网复装的需求</t>
  </si>
  <si>
    <t>用户黄先辉，要做宽带销户，前台误将手机号17687107333，证件：533023199203034537也销户了，现做移网复装，提示调用资源中心业务异常,卡当前状态为占用,不允许做复装操作，请贵部协助处理，谢谢！？ ？ ？ ？ ？ ？ ？ ？ ？ ？ ？ ？ ？ ？ ？ ？ ？ ？黑林铺厅 李素珍 18669066867</t>
  </si>
  <si>
    <t>号卡</t>
  </si>
  <si>
    <t>总部号卡2.0运维支撑团队</t>
  </si>
  <si>
    <t>李素珍</t>
  </si>
  <si>
    <t>2022-01-01 16:36:31</t>
  </si>
  <si>
    <t>2022-03-22 13:59:59</t>
  </si>
  <si>
    <t>OYN2022010508408</t>
  </si>
  <si>
    <t>关于老集客系统在途订单处理的需求</t>
  </si>
  <si>
    <t>？？？？ 现昭通分公司有41条订单在老集客系统中，因分公司无权进行清理，特请上级部门帮助处理为谢！明细详见附件</t>
  </si>
  <si>
    <t>yn-lizq3</t>
  </si>
  <si>
    <t>李章琼</t>
  </si>
  <si>
    <t>2022-01-05 15:50:32</t>
  </si>
  <si>
    <t>OYN2022010706151</t>
  </si>
  <si>
    <t>报账单无法导入</t>
  </si>
  <si>
    <t>顾问老师：？？？？？？您好！有报账单：53530421120902100017？、53530921123010300852？无法导入，请顾问老师帮忙处理。</t>
  </si>
  <si>
    <t>lij514</t>
  </si>
  <si>
    <t>李洁</t>
  </si>
  <si>
    <t>2022-01-07 14:31:34</t>
  </si>
  <si>
    <t>2022-01-12 16:09:48</t>
  </si>
  <si>
    <t>OYN2022011208593</t>
  </si>
  <si>
    <t>新开账户付费关系查不到</t>
  </si>
  <si>
    <t>订单号2201110001749000，在集中集客新增账户cbss账户标识：8622011223894361，在订单中心新增付费账时不能选择。请协助查询原因，谢谢！截图见附件</t>
  </si>
  <si>
    <t>2022-01-12 15:50:58</t>
  </si>
  <si>
    <t>2022-01-13 09:47:28</t>
  </si>
  <si>
    <t>OYN2022010504235</t>
  </si>
  <si>
    <t>无法重新发起付款</t>
  </si>
  <si>
    <t>合并付款单号：H125301-202111-0001794以上单子因财务修改付款方式失败导致付款失败，无法支付，之前联系过系统顾问回复“此付款单已传送成功至司库，需联系出纳驳回”，然后在付款失败处理节点下重新发起付款，但是现在出纳看不到这个单子无法处理，单子发起人在付款失败处理下面也看不到这个单子，只能看到单子的最后环节是“财务核算通过”。劳烦请帮忙协助处理为谢。</t>
  </si>
  <si>
    <t>fuqb</t>
  </si>
  <si>
    <t>付千倍</t>
  </si>
  <si>
    <t>2022-01-05 11:28:56</t>
  </si>
  <si>
    <t>2022-01-25 09:36:31</t>
  </si>
  <si>
    <t>OYN2022011800546</t>
  </si>
  <si>
    <t>发票查询不到</t>
  </si>
  <si>
    <t>我方有发票需报账发票代码5300211130 发票号码02245507， 02245508，在报账系统自动添加查询不到，手动添加提示重复的发票信息，烦请协助处理！</t>
  </si>
  <si>
    <t>tangq40</t>
  </si>
  <si>
    <t>唐谦</t>
  </si>
  <si>
    <t>2022-01-18 09:05:55</t>
  </si>
  <si>
    <t>2022-01-19 08:57:59</t>
  </si>
  <si>
    <t>OYN2022011706459</t>
  </si>
  <si>
    <t>工单未竣工，请协助处理谢谢</t>
  </si>
  <si>
    <t>号码1 ：18608741150号码2 ：15687300445两个号码有未完工订单（正式提交），请协助完工，谢谢。请见附件两个。</t>
  </si>
  <si>
    <t>2022-01-17 14:42:53</t>
  </si>
  <si>
    <t>2022-01-17 16:31:18</t>
  </si>
  <si>
    <t>OYN2022010901015</t>
  </si>
  <si>
    <t>18669179968号码主卡功能报错</t>
  </si>
  <si>
    <t>云南地市支撑团队：，？ ？ ？现有号码：18669179968，2022-01-08移网变更打开主卡功能，选择了主卡立即生效并添加了主卡附加优惠。？ ？ ？后对该主卡进行副卡开户，报错，报错截图如附件。？ ？ ？对该主卡在融合业务宽带开户，报错，报错截图如附件。提示：未选择主卡附加优惠。？ ？ ？烦请贵部查询处理，以便我厅为用户开户，谢谢！</t>
  </si>
  <si>
    <t>xieyt15</t>
  </si>
  <si>
    <t>谢雨潼</t>
  </si>
  <si>
    <t>2022-01-09 11:26:07</t>
  </si>
  <si>
    <t>2022-02-08 12:44:14</t>
  </si>
  <si>
    <t>OYN2022011110708</t>
  </si>
  <si>
    <t>合同系统审批无法选到财务部经理</t>
  </si>
  <si>
    <t>合同系统审批中,财务经理环节已配置人员信息,黄云春 huangyc11 ,但？财务审核仍然无法选到该财务经理,请老师帮忙查看原因,详见附件</t>
  </si>
  <si>
    <t>2022-01-11 18:18:31</t>
  </si>
  <si>
    <t>2022-01-12 13:54:21</t>
  </si>
  <si>
    <t>OYN2022010506955</t>
  </si>
  <si>
    <t>请协助添加新增供应商银行账户信息</t>
  </si>
  <si>
    <t>你好！请协助添加新增供应商银行账户信息，谢谢。</t>
  </si>
  <si>
    <t>2022-01-05 14:52:30</t>
  </si>
  <si>
    <t>2022-01-06 18:36:55</t>
  </si>
  <si>
    <t>OYN2022010510748</t>
  </si>
  <si>
    <t>查询采购订单的物资出库到哪个项目</t>
  </si>
  <si>
    <t>采购项目：XJT15DA0B01041，项目名称：2015年中国联通云南曲靖本地网基站传输接入工程（第二期）采购订单号：2125301008754请帮忙查询上述采购订单中41公里光缆_GYTS-24B1.3(亨通纤)出库到哪几个项目里，谢谢</t>
  </si>
  <si>
    <t>2022-01-05 17:41:32</t>
  </si>
  <si>
    <t>2022-01-06 13:53:52</t>
  </si>
  <si>
    <t>OYN2022011202069</t>
  </si>
  <si>
    <t>固话光猫费用如何打印增值税专用发票</t>
  </si>
  <si>
    <t>2021年12月28日中国联通CBSS系统上对云南省玉溪市诚惠商贸有限公司宽带087708478256进行装机，产生58元装移机工料费；2021年12月29日在中国联通CBSS系统上对云南省玉溪市诚惠商贸有限公司两部固话08778896982、08778896980进行装机，各产生装移机工料费及ONU终端终端销售费108元（共计216元）。现客户方需我方提供以上几笔安装费、终端销售费的增值税专用发票，系统中无发找到打印以上费用增值税专用发票的模块。请相关同事指导如何进行固话光猫装机工时费、装移机工料费、ONU终端终端销售费的增值税专用发票开票。</t>
  </si>
  <si>
    <t>2022-01-12 09:58:58</t>
  </si>
  <si>
    <t>2022-01-14 11:19:01</t>
  </si>
  <si>
    <t>OYN2022011202233</t>
  </si>
  <si>
    <t>税务系统省分兼职权限无法使用</t>
  </si>
  <si>
    <t>因昆分部分业务的合同为前期以省公司主体签订，发票需要开具省公司抬头，目前业务系统不支持切换主体，故需要财务手工开具此部分发票，在配置权限的过程中发现，省公司已配置省分兼职的开票权限，但是登录系统后没有切换身份的模块，只有原昆分财务部的身份权限，烦请顾问协助处理为谢！</t>
  </si>
  <si>
    <t>人员</t>
  </si>
  <si>
    <t>总部用户中心系统处理组</t>
  </si>
  <si>
    <t>jinhs5</t>
  </si>
  <si>
    <t>金卉珊</t>
  </si>
  <si>
    <t>2022-01-12 10:05:07</t>
  </si>
  <si>
    <t>2022-01-12 18:46:47</t>
  </si>
  <si>
    <t>OYN2022010607777</t>
  </si>
  <si>
    <t>2022-01-07 09:48:03</t>
  </si>
  <si>
    <t>OYN2022011402496</t>
  </si>
  <si>
    <t>政企中台政企客户资料合户操作异常</t>
  </si>
  <si>
    <t>玉溪政企对不合规的客户资料进行整改，在创新头条PC端？ 操作 政企客户资料合户时查询不到源客户，客户资料管理是可以查询到的。目标客户？？玉溪泰普科技有限公司？ ？ ？998007967？ ？8686500000000010489？ 中小企业客户源客户？ ？ 玉溪泰普科技有限公司12？ ？997934382？？8686500000000010118？ ？中小企业客户？操作？ 源客户？ “玉溪泰普科技有限公司12”冻结里提示：？客户资料合户锁定，无法操作冻结！以上合户查询不到源客户原因估计是合户销定导致。请协助解锁，已便我方完成合户后资料整改。谢谢。后附系统截图</t>
  </si>
  <si>
    <t>新集客系统支撑团队</t>
  </si>
  <si>
    <t>yn-baiy</t>
  </si>
  <si>
    <t>2022-01-14 10:26:59</t>
  </si>
  <si>
    <t>2022-01-14 16:35:36</t>
  </si>
  <si>
    <t>OYN2022011403903</t>
  </si>
  <si>
    <t>申请年龄区间默认勾选协议配置功能</t>
  </si>
  <si>
    <t>接集团邮件通知，cBSS、掌沃通（沃行销）已上线在办理开户、携入、过户类业务时，自动判断客户年龄段匹配相应协议（含入网服务协议、隐私政策、儿童个人信息保护政策及监护人须知等）。请各省在无纸化系统进行配置，按操作手册说明，需具备“年龄区间默认勾选协议配置”功能模块，经询问省内信息化及原管理员均无该模块权限，现申请赋权该功能模块。赋权工号？ ZSCB0164？？ 虞翔。</t>
  </si>
  <si>
    <t>无纸化系统</t>
  </si>
  <si>
    <t>yuxiang2</t>
  </si>
  <si>
    <t>虞翔</t>
  </si>
  <si>
    <t>2022-01-14 11:33:25</t>
  </si>
  <si>
    <t>.中国联通.云南联通.本部.运营云南省分公司客户运营中心</t>
  </si>
  <si>
    <t>2022-01-14 14:25:35</t>
  </si>
  <si>
    <t>OYN2022010802383</t>
  </si>
  <si>
    <t>TS202201081420010485</t>
  </si>
  <si>
    <t>18608730673用户来电反应8号下午收到短信 短信内容：您好，经查询，截至01月08日14时12分，您的号码已使用流量3.85GB,达到流量限速,限速后网速为1.00Mbps,下月1日自动恢复。用户产生疑问，坐席在线查询套餐内容：每月前20GB提供4G网速，超过后上网速度降至最高1Mbps，用户表示不理解</t>
  </si>
  <si>
    <t>业务支撑</t>
  </si>
  <si>
    <t>新客服系统总部支撑</t>
  </si>
  <si>
    <t>2022-01-08 14:59:13</t>
  </si>
  <si>
    <t>2022-01-09 08:56:48</t>
  </si>
  <si>
    <t>OYN2022011401378</t>
  </si>
  <si>
    <t>关于云南固网终端跨地市库位调拨的需求</t>
  </si>
  <si>
    <t>终端库位调拨原因：因云南曲靖分公司急需采购一批EPON智能网关，经协商从昆明分公司调拨30台EPON智能网关至曲靖分公司。涉及的成本结算及成本分摊问题省内会自行报财务部进行解决。具体情况：昆明分公司给曲靖分公司调拨EPON智能网关HS8346R型号30台，曲靖分公司仓库编号：PD00， 昆明仓库编号：PA00，具体明细见附件具体串号见附件明细，烦请给予调拨，谢谢。</t>
  </si>
  <si>
    <t>bailj23</t>
  </si>
  <si>
    <t>白龙景</t>
  </si>
  <si>
    <t>2022-01-14 09:39:49</t>
  </si>
  <si>
    <t>2022-01-27 10:34:00</t>
  </si>
  <si>
    <t>OYN2022011403614</t>
  </si>
  <si>
    <t>支付房租费，合同系统未关联到预提单</t>
  </si>
  <si>
    <t>合同编号：CU12-5304-2019-000924，供应商：王远201168508，该合同上月从合同系统链接报账系统，系统未关联到预提单，请帮忙处理！报账单号：53530421121610302142</t>
  </si>
  <si>
    <t>yn-cuiyq</t>
  </si>
  <si>
    <t>崔玉琼</t>
  </si>
  <si>
    <t>2022-01-14 11:18:49</t>
  </si>
  <si>
    <t>OYN2022011102080</t>
  </si>
  <si>
    <t>万达厅在办理沃云总机开户分机报错</t>
  </si>
  <si>
    <t>万达厅在办理沃云总机开户分机在收费前一步点击（确定）系统报错：无数据。主机号码为：087168501704工号：KMXSZXY00705我厅借用他人工号（KMGDZXY01317）可以正常办理相关业务，使用：KMXSZXY00705这个工号就出现报错。 我厅询问过其他人员也是正常状态，估计是我厅工号问题。相关截图见附件</t>
  </si>
  <si>
    <t>2022-01-11 10:05:11</t>
  </si>
  <si>
    <t>2022-01-12 15:26:13</t>
  </si>
  <si>
    <t>OYN2022010603740</t>
  </si>
  <si>
    <t>2111240009794000</t>
  </si>
  <si>
    <t>2022-01-06 11:07:59</t>
  </si>
  <si>
    <t>2022-01-07 08:40:57</t>
  </si>
  <si>
    <t>OYN2022011105448</t>
  </si>
  <si>
    <t>关于添加供应商地址的需求</t>
  </si>
  <si>
    <t>运营财务部：因业务发展需要。现需添加以下供货商地址，烦贵部协助处理为感</t>
  </si>
  <si>
    <t>yanglj91</t>
  </si>
  <si>
    <t>杨丽娟</t>
  </si>
  <si>
    <t>2022-01-11 13:33:43</t>
  </si>
  <si>
    <t>.中国联通.云南联通.昆明市分公司.昆明运营公司省大客商企部</t>
  </si>
  <si>
    <t>OYN2022010506774</t>
  </si>
  <si>
    <t>老集客在途工单清理（红河）</t>
  </si>
  <si>
    <t>各位老师：？？？？？？ 现有红河老集客系统在途工单因操作人工号失效，或操作人离职等原因，无法正常完成清理，请各位老师协助从后台取消订单（其中标绿色的有5条需正常流转，但在系统无法找到订单，且订单进度查询显示已竣工，也请协助后台完成订单流转）。</t>
  </si>
  <si>
    <t>yn-xuj</t>
  </si>
  <si>
    <t>徐佳</t>
  </si>
  <si>
    <t>2022-01-05 14:44:05</t>
  </si>
  <si>
    <t>.中国联通.云南联通.红河州分公司.红河州分公司政企客户事业部</t>
  </si>
  <si>
    <t>2022-01-13 09:00:31</t>
  </si>
  <si>
    <t>OYN2022010506859</t>
  </si>
  <si>
    <t>合同系统1、正文打不开2、无法定稿</t>
  </si>
  <si>
    <t>1、合同起草无法打开正文2、合同无法定稿</t>
  </si>
  <si>
    <t>yn-leiyl3</t>
  </si>
  <si>
    <t>雷艳玲</t>
  </si>
  <si>
    <t>2022-01-05 14:47:35</t>
  </si>
  <si>
    <t>.中国联通.云南联通.玉溪市分公司.玉溪市华宁县分公司</t>
  </si>
  <si>
    <t>2022-03-23 16:15:42</t>
  </si>
  <si>
    <t>OYN2022011302962</t>
  </si>
  <si>
    <t>销户复装订单未下发KI</t>
  </si>
  <si>
    <t>总部各位老师：？ ？ 云南用户？18687914695, 18687916457, 18687918769, 18687918788 的移网复装订单未下发KI，导致用户网元侧开户失败，请总部老师补充KI后重发订单，十分感谢！</t>
  </si>
  <si>
    <t>yn-wuw</t>
  </si>
  <si>
    <t>吴炜</t>
  </si>
  <si>
    <t>2022-01-13 10:45:24</t>
  </si>
  <si>
    <t>2022-01-14 14:07:38</t>
  </si>
  <si>
    <t>OYN2022011110606</t>
  </si>
  <si>
    <t>新建工单光纤资源配置问题</t>
  </si>
  <si>
    <t>860HLW021309，860DIA000952，新建工单自动核配后本地资源不显示配置信息，手动配置也没有保存选项，麻烦帮忙处理一下，谢谢</t>
  </si>
  <si>
    <t>2022-01-11 18:02:18</t>
  </si>
  <si>
    <t>2022-01-12 09:54:16</t>
  </si>
  <si>
    <t>OYN2022011107061</t>
  </si>
  <si>
    <t>集客系统销户查找不到信息</t>
  </si>
  <si>
    <t>云南永胜农村商业银行股份有限公司（服务号：863SDH000903），订单号：16000303082958，在集客系统提起预销户后查找不到订单信息，请协助进行销户处理，谢谢！</t>
  </si>
  <si>
    <t>2022-01-11 15:07:22</t>
  </si>
  <si>
    <t>2022-01-19 15:51:42</t>
  </si>
  <si>
    <t>OYN2022010508374</t>
  </si>
  <si>
    <t>未超一证五户开户报错</t>
  </si>
  <si>
    <t>客户证件号：53272719620108154X，客户姓名：陈会兰，工号vynpejk0001在进行开户时提示用户当前存在在途信息，根据一证五户要求，请稍后再试，具体报错截图见附件，工号vynpejk0001所有人反映他的工号这几天开户均报这个错，而且客户并未超一证五户，请总部老师帮忙核查解决，谢谢！</t>
  </si>
  <si>
    <t>2022-01-05 15:49:26</t>
  </si>
  <si>
    <t>2022-01-14 11:31:10</t>
  </si>
  <si>
    <t>OYN2022010603797</t>
  </si>
  <si>
    <t>增加供应商地点及银行信息</t>
  </si>
  <si>
    <t>东川分公司需增加供应商地点及银行信息,请协助处理为谢！</t>
  </si>
  <si>
    <t>2022-01-06 11:10:20</t>
  </si>
  <si>
    <t>2022-01-07 09:46:03</t>
  </si>
  <si>
    <t>OYN2022010803853</t>
  </si>
  <si>
    <t>关于掌沃通钱包佣金不见明细查询</t>
  </si>
  <si>
    <t>现有建水县4名员工因原BD归属原因，申请把原BD工号失效后申请新BD，导致原钱包里的钱不见，但是原钱包号码并未更改且还是挂了原CB工号，请协助查询失效佣金金额并重新补出到原号码绑定的钱包里，谢谢！（明细见附件）</t>
  </si>
  <si>
    <t>云南数据应用掌沃支撑团队</t>
  </si>
  <si>
    <t>yn-zongyj</t>
  </si>
  <si>
    <t>宗云娟</t>
  </si>
  <si>
    <t>2022-01-08 19:35:54</t>
  </si>
  <si>
    <t>.中国联通.云南联通.红河州分公司.红河州建水县分公司</t>
  </si>
  <si>
    <t>待处理</t>
  </si>
  <si>
    <t>OYN2022011001636</t>
  </si>
  <si>
    <t>ERP结算单无法点击下一步操作</t>
  </si>
  <si>
    <t>结算单号H125302-202201-NH00348，在ERP结算单处理点下一步操作时，系统提示“开票信息已删除”，无法点击下一步，请协助处理，谢谢！</t>
  </si>
  <si>
    <t>2022-01-10 09:45:53</t>
  </si>
  <si>
    <t>2022-01-10 10:34:08</t>
  </si>
  <si>
    <t>OYN2022010403937</t>
  </si>
  <si>
    <t>协助处理结算单</t>
  </si>
  <si>
    <t>兹有2021年12月21日发起结算单单号：J125301-202112-000067，发票已校验通过，但一直不能提交审批，请给予协助处理为谢。</t>
  </si>
  <si>
    <t>2022-01-04 11:05:14</t>
  </si>
  <si>
    <t>2022-01-04 13:47:26</t>
  </si>
  <si>
    <t>OYN2022010404958</t>
  </si>
  <si>
    <t>曲靖关于能人不能正常绑定推荐人申请修复</t>
  </si>
  <si>
    <t>？？？？？？ ？因钱多多功能模块下架，迁移至掌沃通的能人没有相应的功能权限，修复数据需要填写证件地址和联系地址，因为该信息收集需要大量的时间，为了确保开门红促销活动的顺利进行，现将前期导入掌沃通的能人信息全部编写了一个证件地和联系地址进行修复。已经联系总部王瑜师协调处理了，请省公司给予同意此应急操作，并感谢王瑜师的支持，特补发此工单。？？？？？ 具修复明细详见附件！</t>
  </si>
  <si>
    <t>2022-01-04 11:46:39</t>
  </si>
  <si>
    <t>2022-01-05 18:56:17</t>
  </si>
  <si>
    <t>OYN2022010605636</t>
  </si>
  <si>
    <t>新兴ICT系统已开具发票调减报错</t>
  </si>
  <si>
    <t>12月27日线下开具电子发票，1月5日完成项目立项后在新兴ICT系统补走预开票流程（总开票金额8000000.00元）时发票类型选为“增值税电子普通发票”，导致系统自动开具了3张999999.99元的电子发票（实际不需要开具发票）。现需在新兴ICT系统上进行预开票调减，系统报错如附件截图，请给予处理为谢！</t>
  </si>
  <si>
    <t>chenlianbin</t>
  </si>
  <si>
    <t>陈联斌</t>
  </si>
  <si>
    <t>2022-01-06 13:55:00</t>
  </si>
  <si>
    <t>2022-02-18 14:31:28</t>
  </si>
  <si>
    <t>OYN2022011202859</t>
  </si>
  <si>
    <t>删除发票关联信息的申请</t>
  </si>
  <si>
    <t>相关老师好： ？ ？ ？ ？ 现有德宏芒市分公司发票代码053001900105；发票号05099957 ；由于上传发票选错发票图片导致与供应商信息不相符，不能正常发起报账。祥情见附件图，麻烦顾问老师协助删除发票信息为谢！</t>
  </si>
  <si>
    <t>2022-01-12 10:28:35</t>
  </si>
  <si>
    <t>OYN2022010600667</t>
  </si>
  <si>
    <t>营业发票打印时忘记输入邮箱号码</t>
  </si>
  <si>
    <t>087300899711在营业发票打印158一次性费用时忘记输入邮箱号码。现找不到该发票，也无法重打无法返销。需重新打印该笔发票</t>
  </si>
  <si>
    <t>2022-01-06 09:10:22</t>
  </si>
  <si>
    <t>2022-01-06 09:56:24</t>
  </si>
  <si>
    <t>OYN2022011310017</t>
  </si>
  <si>
    <t>合约计划解约报错</t>
  </si>
  <si>
    <t>用户 13187853598 ，办理电话卡为139元中油沃卡套餐，用户因暂不使用电话卡需要办理销户，因用户套餐内每月有赠送加油券的活动，销户前需要办理合约提前解约，在合约计划解约内报错（如图），烦请会不协助为用户取消活动，办理销户，烦请贵部处理为谢！注：69元中油沃卡套餐可正常提交办理，仅139元套餐无法处理。</t>
  </si>
  <si>
    <t>yn-lixin</t>
  </si>
  <si>
    <t>李欣</t>
  </si>
  <si>
    <t>2022-01-13 18:32:52</t>
  </si>
  <si>
    <t>.中国联通.云南联通.昆明市分公司.昆明市安宁市分公司</t>
  </si>
  <si>
    <t>2022-03-02 14:47:13</t>
  </si>
  <si>
    <t>OYN2022010801426</t>
  </si>
  <si>
    <t>15687561363办理融合新装有错误</t>
  </si>
  <si>
    <t>15687561363办理融合新装，提交时提示错误“qryAcctInfo:用户不存在”，请帮处理一下，谢谢。附错误截图。</t>
  </si>
  <si>
    <t>2022-01-08 12:03:17</t>
  </si>
  <si>
    <t>2022-01-08 18:51:44</t>
  </si>
  <si>
    <t>OYN2022011008418</t>
  </si>
  <si>
    <t>付款单查找不到明细</t>
  </si>
  <si>
    <t>付款单号：53530122011001900007合同编号:CU12-5301-2013-000843付款单号：53530122011001900010合同编号:CU12-5301-2013-001495创建付款单时新增明细查询不到任何信息，请顾问帮忙处理，谢谢。</t>
  </si>
  <si>
    <t>houjun18</t>
  </si>
  <si>
    <t>侯俊</t>
  </si>
  <si>
    <t>2022-01-10 15:37:26</t>
  </si>
  <si>
    <t>2022-01-11 09:34:50</t>
  </si>
  <si>
    <t>OYN2022010606660</t>
  </si>
  <si>
    <t>盘点库存错误,请修改</t>
  </si>
  <si>
    <t>20210729的的盘点表202107305300330006-ZD530103731192632002-2021-07-29,其结存数为39，实际应为26.如图1。错误原因在202107285300329608-ZD530103731192632002-2021-07-27该盘点表已经使用13份，但由于负数结存故错误。如图2且如图3：发票号04981458-04981472这个号段的15张发票6月就已经领取，7月29号入库时候又算了一次。请顾问协助修。正确的应为7月29号的盘点数，期初10期初数 入库 出库 结存数 结存发票号段 结存数 结存发票号段 10 30 14 26 03449140-03449165？？？？？ 26 03449140-03449165？？？？？</t>
  </si>
  <si>
    <t>yn-hexy</t>
  </si>
  <si>
    <t>何欣娅</t>
  </si>
  <si>
    <t>2022-01-06 14:46:16</t>
  </si>
  <si>
    <t>2022-01-07 13:56:28</t>
  </si>
  <si>
    <t>OYN2022011304348</t>
  </si>
  <si>
    <t>宽带IPTV续费生效时间不正确</t>
  </si>
  <si>
    <t>？ ？ 088800851735IPTV续费，生效时间及截止时间不正确，显示生效时间2022年2月1日生效，失效时间为2022年1月31日，现需辙销订单并退费，请协助处理如何退单及退费。</t>
  </si>
  <si>
    <t>yn-cheny1</t>
  </si>
  <si>
    <t>陈艳</t>
  </si>
  <si>
    <t>2022-01-13 11:52:15</t>
  </si>
  <si>
    <t>2022-02-10 11:46:13</t>
  </si>
  <si>
    <t>OYN2022010400593</t>
  </si>
  <si>
    <t>关于出账问题</t>
  </si>
  <si>
    <t>069106300277？ 此号码办理宽带融合业务？ 在办理时候宽带安装费用为100元，当时选着了100元计费后收， 师傅在安装完成后掌握通侧弹出收费框缴费了100元，？ 但是本月用户宽带出账了100元安装费用？ 请掌握通侧协助核查</t>
  </si>
  <si>
    <t>支付公司支撑团队</t>
  </si>
  <si>
    <t>2022-01-04 09:05:44</t>
  </si>
  <si>
    <t>2022-01-07 09:24:14</t>
  </si>
  <si>
    <t>OYN2022010401633</t>
  </si>
  <si>
    <t>厂家老师：？ ？ ？ ？玉溪分公司“865DIA001755、865DIA001752、865HLW010527、865HLW010525、865SDH003902、865HLW008831、865YTWD000695、865YTWD000696”这批双线业务用户已在集客系统操作预销户，集客系统状态已为销户状态，但CBSS系统还是开通状态，订单状态为“处理失败”，请贵部协助核查处理。谢谢！</t>
  </si>
  <si>
    <t>2022-01-04 09:42:58</t>
  </si>
  <si>
    <t>2022-01-04 11:36:39</t>
  </si>
  <si>
    <t>OYN2022011001843</t>
  </si>
  <si>
    <t>增加供应商银行信息</t>
  </si>
  <si>
    <t>2022-01-10 09:52:10</t>
  </si>
  <si>
    <t>2022-01-12 08:49:33</t>
  </si>
  <si>
    <t>OYN2022011408875</t>
  </si>
  <si>
    <t>代理商充值后，未到账</t>
  </si>
  <si>
    <t>渠道编码：86b26kz，该渠道在1月13日，通过代理商自助服务系统充值1000元，银行已成功扣款，现在还未到账，请协助核查。</t>
  </si>
  <si>
    <t>yn-lidan5</t>
  </si>
  <si>
    <t>李丹</t>
  </si>
  <si>
    <t>2022-01-14 17:05:20</t>
  </si>
  <si>
    <t>.中国联通.云南联通.文山州分公司.文山州分公司市场营销部</t>
  </si>
  <si>
    <t>2022-01-14 17:15:17</t>
  </si>
  <si>
    <t>OYN2022011210562</t>
  </si>
  <si>
    <t>不同的报账单使用同一份发票</t>
  </si>
  <si>
    <t>用工号yintq在新型ICT发起两个存货入账单，后推送至报账系统是产生2个报账单，报账单编号为：69530122011010300013？、69530122011110300015。但由于是同一个项目，供应商提供发票为需付款总额3365900.00元，无法拆开关联到两个不同的报账单，导致无法提起保障，如何处理？新型ICT系统内存货入账编号为：X9221000BI0048-CHRZ-005、X9221000BI0048-CHRZ-006。请协助处理为谢！</t>
  </si>
  <si>
    <t>2022-01-12 17:09:11</t>
  </si>
  <si>
    <t>2022-01-13 14:16:08</t>
  </si>
  <si>
    <t>OYN2022010407520</t>
  </si>
  <si>
    <t>关于账务月结电子发票申请无账期修改</t>
  </si>
  <si>
    <t>？现建水县用户18608731169在做账务月结电子发票申请时，申请成功后打印发票后，发票备注栏显示无账期，请协助处理，为谢！@</t>
  </si>
  <si>
    <t>2022-01-04 14:59:34</t>
  </si>
  <si>
    <t>2022-01-04 17:38:38</t>
  </si>
  <si>
    <t>OYN2022011206913</t>
  </si>
  <si>
    <t>订单中心报竣未同至CBSS</t>
  </si>
  <si>
    <t>大理用户862DIA003511,订单号2201110002175000，集客系统订单中心已竣工，但未同步至CBSS，请予以处理为谢。</t>
  </si>
  <si>
    <t>2022-01-12 14:47:11</t>
  </si>
  <si>
    <t>2022-01-13 14:38:22</t>
  </si>
  <si>
    <t>OYN2022010702890</t>
  </si>
  <si>
    <t>合同正文非关键字更正</t>
  </si>
  <si>
    <t>你好！合同正文非关键字更正一、这个合同CU12-5302-2021-003772 通信基站场地占用管理服务协议书(五华骨伤科学校二校实验楼) 2022年原价，请帮忙改下合同正文中的建筑物坐落地，因业主校方称原建筑物坐落地现已为“昆明卫生职业学院”在用，故业主要求坐落地要改为：昆明卫生职业学院昆明校区，场地位于改为：9栋11栋。二、合同CU12-5302-2021-003522 2022年中国联通云南WCDMA网室内覆盖新建（第二期）工程通信基站场地租赁协议书（云安阳光城）， 因该机房增加设备业主重新测量了占用面积，原合同中面积为：15平方米现要改为：20平方米。谢谢！</t>
  </si>
  <si>
    <t>2022-01-07 10:44:22</t>
  </si>
  <si>
    <t>2022-01-10 17:09:02</t>
  </si>
  <si>
    <t>OYN2022011501741</t>
  </si>
  <si>
    <t>13187555587流量橡皮擦未减免</t>
  </si>
  <si>
    <t>13187555587流量用超产生442.50元，用户订购了云南流量橡皮擦100元5GB国内流量升级版(立即生效)但未进行减免，请总部协助核查原因</t>
  </si>
  <si>
    <t>2022-01-15 14:07:07</t>
  </si>
  <si>
    <t>2022-01-15 14:56:07</t>
  </si>
  <si>
    <t>OYN2022011306787</t>
  </si>
  <si>
    <t>2022-01-13 15:14:17</t>
  </si>
  <si>
    <t>OYN2022011208799</t>
  </si>
  <si>
    <t>解挂不了</t>
  </si>
  <si>
    <t>2022-01-12 15:58:19</t>
  </si>
  <si>
    <t>2022-01-14 08:41:13</t>
  </si>
  <si>
    <t>OYN2022010407150</t>
  </si>
  <si>
    <t>yn-liyh11下的采购方案无法提交审</t>
  </si>
  <si>
    <t>yn-liyh11的OA账号名下有一个采购方案待提交审批,提交的时候无法提交下一步，但是采购系统顾问从采购系统进去看没有待审批的,从采购经理ligh139的名下看，是在yn-liyh11账号下，请集团协助处理。 采购名称:中国联通云南省分公司户外交通枢纽媒体公开招募采购编号:ZX45102021000063</t>
  </si>
  <si>
    <t>ligh139</t>
  </si>
  <si>
    <t>李谷花</t>
  </si>
  <si>
    <t>2022-01-04 14:44:46</t>
  </si>
  <si>
    <t>2022-01-05 11:45:17</t>
  </si>
  <si>
    <t>OYN2022010410545</t>
  </si>
  <si>
    <t>修改号码打印状态</t>
  </si>
  <si>
    <t>号码860HLW019141提示202112 已经打印过发票，实际已经返销了，返销批次号：8622010415073526，麻烦取消一下打印记录</t>
  </si>
  <si>
    <t>sunzq58</t>
  </si>
  <si>
    <t>孙子棋</t>
  </si>
  <si>
    <t>2022-01-04 16:58:30</t>
  </si>
  <si>
    <t>2022-01-04 17:36:21</t>
  </si>
  <si>
    <t>OYN2022011209136</t>
  </si>
  <si>
    <t>咨询发票录入问题</t>
  </si>
  <si>
    <t>之前因为供应商提供错误的结算单号，我先在财务报账系统创建了编号为：53530122011010300022 的付款单，输入并验证了号码为：11470711的增值税专用发票，保存为草稿后无操作。供应商重新提供ERP结算单号我又创建了编号为：H125301-202201-0002272的开票单，录入发票时查询不到信息。请问老师这种情况下，我把财务系统的草稿删除后ERP结算系统可以重新查找到发票录入吗？还是需要进行什么操作才能正常录入？</t>
  </si>
  <si>
    <t>yn-zhangry</t>
  </si>
  <si>
    <t>张如雅</t>
  </si>
  <si>
    <t>2022-01-12 16:11:28</t>
  </si>
  <si>
    <t>2022-01-14 09:08:12</t>
  </si>
  <si>
    <t>OYN2022010902524</t>
  </si>
  <si>
    <t>TS202201090918541796</t>
  </si>
  <si>
    <t>17587194813 订单未竣工，请协助处理谢谢附件</t>
  </si>
  <si>
    <t>2022-01-09 16:50:12</t>
  </si>
  <si>
    <t>2022-01-10 09:55:50</t>
  </si>
  <si>
    <t>OYN2022010703927</t>
  </si>
  <si>
    <t>资源自动核配报错</t>
  </si>
  <si>
    <t>所有工单进去光纤专业资源自动核配都会提示资源调用异常。</t>
  </si>
  <si>
    <t>2022-01-07 11:24:51</t>
  </si>
  <si>
    <t>2022-01-10 09:33:42</t>
  </si>
  <si>
    <t>OYN2022011302742</t>
  </si>
  <si>
    <t>联通系统集成云南省分公司财务报账系统报账</t>
  </si>
  <si>
    <t>兹有在联通系统集成云南省分公司财务报账系统下有一张报账单69530121123110300530提交不了，显示提示内容详见附件，烦请协助处理为谢。</t>
  </si>
  <si>
    <t>2022-01-13 10:36:11</t>
  </si>
  <si>
    <t>2022-01-13 21:49:53</t>
  </si>
  <si>
    <t>OYN2022011101991</t>
  </si>
  <si>
    <t>在途工单未竣工</t>
  </si>
  <si>
    <t>订单号：2112070001125000客户名称：文山市香遇文化传播有限公司订单环节：订单止租该订单之前已撤销，现订单还在流转，请删除该订单</t>
  </si>
  <si>
    <t>2022-01-11 10:02:39</t>
  </si>
  <si>
    <t>2022-01-11 15:17:59</t>
  </si>
  <si>
    <t>OYN2022010707696</t>
  </si>
  <si>
    <t>关于渠道清算删除能人经理及小能人的申请</t>
  </si>
  <si>
    <t>？ ？ ？ ？ 你好，昆明现有一个渠道（呈贡第七商业街区立信（自建他营）合作厅[86b2v9g]）清算导致工号被禁用，地市管理员对渠道下对应的能人经理和小能人进行删除，提示能人注销失败，烦请贵部协助删除该渠道下的能人经理及小能人，为谢！？ ？ ？ ？ ？能人经理姓名：郭敏？ ？，手机号：13211709688，CB工号：YNKM0189</t>
  </si>
  <si>
    <t>2022-01-07 15:42:07</t>
  </si>
  <si>
    <t>2022-01-10 14:10:56</t>
  </si>
  <si>
    <t>OYN2022011101889</t>
  </si>
  <si>
    <t>变更用户名称报错</t>
  </si>
  <si>
    <t>计费号码：860YTWD005013以上号码于原版集中集客变更用户名称报错，请后台协助处理为感！原用户名：中国民生银行股份有限公司昆明分行现用户名：中国民生银行股份有限公司曲靖分行</t>
  </si>
  <si>
    <t>2022-01-11 09:59:07</t>
  </si>
  <si>
    <t>2022-01-13 14:25:41</t>
  </si>
  <si>
    <t>OYN2022011305276</t>
  </si>
  <si>
    <t>请协助将入网协议转为100K内PDF文件</t>
  </si>
  <si>
    <t>云南公司将在无纸化系统上更新客户入网协议，请协助将入网协议转为100K内PDF文件。</t>
  </si>
  <si>
    <t>2022-01-13 13:53:59</t>
  </si>
  <si>
    <t>2022-01-14 09:55:44</t>
  </si>
  <si>
    <t>OYN2022010500703</t>
  </si>
  <si>
    <t>有话费每天停机</t>
  </si>
  <si>
    <t>用户186087200031使用套餐为：畅爽冰激凌5G套餐99元，有会费结余114元，但每天都会停机一次，用户交费1元后又开机，请协助查询处理，谢谢！</t>
  </si>
  <si>
    <t>yn-zhaoxm3</t>
  </si>
  <si>
    <t>赵新明</t>
  </si>
  <si>
    <t>2022-01-05 09:11:34</t>
  </si>
  <si>
    <t>.中国联通.云南联通.大理州分公司.大理州分公司市场营销部</t>
  </si>
  <si>
    <t>2022-03-16 11:39:35</t>
  </si>
  <si>
    <t>OYN2022010708102</t>
  </si>
  <si>
    <t>订单未流转至O侧（紧急！！！）</t>
  </si>
  <si>
    <t>订单号：2201050004815000该订单进行审核后未流转至开通环节，无法进行oss进度查询，订单未流转至O侧，烦请协助处理！</t>
  </si>
  <si>
    <t>2022-01-07 16:01:15</t>
  </si>
  <si>
    <t>2022-01-10 10:33:57</t>
  </si>
  <si>
    <t>OYN2022011103926</t>
  </si>
  <si>
    <t>请释放联通数字科技云南省分公司架构下215301202112316958315报账单中的发票</t>
  </si>
  <si>
    <t>总部数据中台大数据应用支撑团队</t>
  </si>
  <si>
    <t>2022-01-11 11:15:30</t>
  </si>
  <si>
    <t>2022-01-11 11:37:08</t>
  </si>
  <si>
    <t>OYN2022011401968</t>
  </si>
  <si>
    <t>付款条件所属组织无法选择</t>
  </si>
  <si>
    <t>合同编号：CU12-5330-2021-000524，现进行实际履行信息-付款条件操作时，其中所属组织无法选择，请支撑团队协助组织。</t>
  </si>
  <si>
    <t>yn-yangd</t>
  </si>
  <si>
    <t>杨兑</t>
  </si>
  <si>
    <t>2022-01-14 10:03:39</t>
  </si>
  <si>
    <t>2022-01-17 15:21:59</t>
  </si>
  <si>
    <t>OYN2022010702571</t>
  </si>
  <si>
    <t>云南玉溪400号码指令问题</t>
  </si>
  <si>
    <t>集中集客系统老师好!？？？？ 云南省玉溪分公司发展玉溪宝诚汽车服务有限公司400短号业务,该订单BBSS系统已经竣工,但是拨测无回音,我部已请网络部核实,没有指令触发骨干智能网，请予以核查！号码：4006000172目的码1：08778895501目的码2：08778895511请予以核查处理。</t>
  </si>
  <si>
    <t>zhumy33</t>
  </si>
  <si>
    <t>ZHUMENGYUAN</t>
  </si>
  <si>
    <t>2022-01-07 10:29:49</t>
  </si>
  <si>
    <t>2022-01-10 13:28:44</t>
  </si>
  <si>
    <t>OYN2022011801570</t>
  </si>
  <si>
    <t>员工付款申请，提交部门经理选项为空</t>
  </si>
  <si>
    <t>报账单编号：53530222011700600010，点“发送”选择部门经理时为空，无法点选，没有查到符合的参与者。此报账单报送部门：昆明分公司客户服务部，部门经理：尚怡洁。请协助添加部门经理，谢谢！</t>
  </si>
  <si>
    <t>yn-changal</t>
  </si>
  <si>
    <t>常爱丽</t>
  </si>
  <si>
    <t>2022-01-18 09:52:08</t>
  </si>
  <si>
    <t>.中国联通.云南联通.昆明市分公司.昆明运营公司客户服务部</t>
  </si>
  <si>
    <t>2022-01-25 17:22:52</t>
  </si>
  <si>
    <t>OYN2022011404544</t>
  </si>
  <si>
    <t>协助变更用户花呗金融合约套餐</t>
  </si>
  <si>
    <t>我官渡区代理商12月为用户办理花呗分期24期合约，办理合约时套餐由原来4G畅爽冰激凌国内流量套餐-199元/月套餐变更更为畅爽冰激凌5G套餐199（极速）版本，现在活动已经生效，用户流量不够用，原来4G冰激凌199套餐为浏览不限量，先需要为用户将合约套餐变更为原先4G畅爽冰激凌国内流量套餐-199元/月不限量套餐。业务号码：15559681899系统截图如附件！烦请协助处理为谢！</t>
  </si>
  <si>
    <t>pujd5</t>
  </si>
  <si>
    <t>浦建东</t>
  </si>
  <si>
    <t>2022-01-14 12:31:42</t>
  </si>
  <si>
    <t>2022-07-07 14:33:55</t>
  </si>
  <si>
    <t>OYN2022011101499</t>
  </si>
  <si>
    <t>在暂收类模块下，选不到暂收款编码</t>
  </si>
  <si>
    <t>现在要认领并清退前期的暂收款，但是在暂收类模块下，暂收款编码为：53530417020302000009，53530418030202000012选择不到，麻烦帮忙处理下</t>
  </si>
  <si>
    <t>yn-gengcui3</t>
  </si>
  <si>
    <t>耿翠</t>
  </si>
  <si>
    <t>2022-01-11 09:43:48</t>
  </si>
  <si>
    <t>.中国联通.云南联通.曲靖市分公司.财务部</t>
  </si>
  <si>
    <t>2022-01-11 10:53:56</t>
  </si>
  <si>
    <t>OYN2022010407295</t>
  </si>
  <si>
    <t>缴清费用仍有欠费半停机未竣工单</t>
  </si>
  <si>
    <t>08738840988的欠费已交清开通，但未竣工业务处有一个欠费半停机等待竣工，现在用户无法办理销户，请协助处理</t>
  </si>
  <si>
    <t>yn-maxx1</t>
  </si>
  <si>
    <t>马旭霞</t>
  </si>
  <si>
    <t>2022-01-04 14:50:36</t>
  </si>
  <si>
    <t>.中国联通.云南联通.红河州分公司.红河州开远市分公司</t>
  </si>
  <si>
    <t>2022-01-04 17:42:28</t>
  </si>
  <si>
    <t>OYN2022010411046</t>
  </si>
  <si>
    <t>佣金支付模块下部分渠道提示查不到信息</t>
  </si>
  <si>
    <t>？？？？？？？ 祥云县分公司工号：yn-duanlj3,在登陆渠道集中管理系统的佣金支付模块时，有部分归属祥云县分公司的渠道查询不到（如：86b2132？？ ？祥云县祥城镇片区BOT固网代理点），导致无法支付佣金。是否是系统数据没有同步？请予以协助处理，谢谢！</t>
  </si>
  <si>
    <t>2022-01-04 17:29:41</t>
  </si>
  <si>
    <t>2022-01-11 17:26:31</t>
  </si>
  <si>
    <t>OYN2022010406403</t>
  </si>
  <si>
    <t>TS202201032053380975</t>
  </si>
  <si>
    <t>13114106786用户来电反映自己交了3年的网费为何停机，核查后原因为手机上网超出流量费导致预存的网费抵扣完，用户对套餐外流量费60元/G不认可，称办理宽带是工作人员未曾告知套餐外流量有那么贵，说联通在诈骗，要求核实套餐外流量总共产生了多少费用，并给一个合理的解释以及处理方案，否则要投诉，请核实处理，联系电话13114106786查询用户使用套餐：云南全省智慧沃家-用宽带送手机（松耦合）59手机，套内国内流量：6137M；自定义套外费率：0.27元/M，10元/100M，60元/G放心用计费。查询用户在3月流量使用超1.15G，查询账单收取流量费用：353.70元 。11月使用超：945.7M查询账单收取流量费用：283.80元。12月；流量使用超：215.15M，查询账单收取流量费用：64.80元 。使用使用超流量计费不符合用户套餐，请总部协助查询处理，谢谢！</t>
  </si>
  <si>
    <t>2022-01-04 14:09:56</t>
  </si>
  <si>
    <t>2022-01-04 15:32:57</t>
  </si>
  <si>
    <t>OYN2022011308058</t>
  </si>
  <si>
    <t>主单编号：2201050005079000业务号码：860DIA003482以上订单跟踪信息显示在O侧，经联系O侧人员，未查询到该订单，请后台协助取消订单为谢！</t>
  </si>
  <si>
    <t>2022-01-13 16:10:51</t>
  </si>
  <si>
    <t>2022-01-13 17:48:25</t>
  </si>
  <si>
    <t>OYN2022011706540</t>
  </si>
  <si>
    <t>项目采购结果中标单位变更为第二中标人</t>
  </si>
  <si>
    <t>采购编号:ZX45102021000036，采购项目2021年云南联通昆明分公司江滨西路51号联通大厦室内装修改造工程公开招标项目-采购方案，由于第一中标人弃标，现按采购结果及需求部门的要求，需与第二中标人：云南志凌建设工程有限公司签约，请协助将采购结果编制中签约人改为云南志凌建设工程有限公司。谢谢！</t>
  </si>
  <si>
    <t>licl122</t>
  </si>
  <si>
    <t>李春玲</t>
  </si>
  <si>
    <t>2022-01-17 14:46:54</t>
  </si>
  <si>
    <t>2022-01-17 17:39:22</t>
  </si>
  <si>
    <t>OYN2022010707396</t>
  </si>
  <si>
    <t>修改结算单“发票与支付合并标识”</t>
  </si>
  <si>
    <t>结算单：J125301-201904-000100，因结算单创建时系统为不合并，现该结算单需与审减结算单：N125301-201912-9000037合并开票，需修改“发票与支付合并标识”为“合并”，请老师帮忙处理为谢！</t>
  </si>
  <si>
    <t>yn-xuy</t>
  </si>
  <si>
    <t>徐艳</t>
  </si>
  <si>
    <t>2022-01-07 15:29:41</t>
  </si>
  <si>
    <t>2022-01-11 10:38:36</t>
  </si>
  <si>
    <t>OYN2022011305732</t>
  </si>
  <si>
    <t>2022-01-13 14:22:38</t>
  </si>
  <si>
    <t>2022-01-13 14:29:16</t>
  </si>
  <si>
    <t>OYN2022011707793</t>
  </si>
  <si>
    <t>请协助添加员工供应商地点及银行信息</t>
  </si>
  <si>
    <t>昆明分公司主体员工易姗需添加员工供应商地点及银行信息，请贵部协助处理，谢谢!</t>
  </si>
  <si>
    <t>2022-01-17 15:40:54</t>
  </si>
  <si>
    <t>2022-01-25 17:23:27</t>
  </si>
  <si>
    <t>OYN2022011011649</t>
  </si>
  <si>
    <t>18687286069上网流量费多扣费</t>
  </si>
  <si>
    <t>现有沃派校园卡2020用户18687286069，用户称使用上网流量均在大理州内，CBSS查询用户2022年1月使用套餐外流量153.78M，沃派校园卡2020套外流量0.10元/MB，累计至100MB （10元）后，按10元/GB计费，但用户1月实时账单查询该用户上网流量费已扣费30元，请核实查询用户是否使用流量在大理州外？套餐外153.78M上网流量费30元？</t>
  </si>
  <si>
    <t>yn-chensc</t>
  </si>
  <si>
    <t>成婉露</t>
  </si>
  <si>
    <t>2022-01-10 19:58:14</t>
  </si>
  <si>
    <t>.中国联通.云南联通.大理州分公司.大理运营公司下关分公司</t>
  </si>
  <si>
    <t>OYN2022010500773</t>
  </si>
  <si>
    <t>现有云南千里目电子科技有限公司因报账需求，需要增加供应商地点及供应商银行信息，详细说明及表格见附件，请贵部协助处理为谢！</t>
  </si>
  <si>
    <t>2022-01-05 09:15:07</t>
  </si>
  <si>
    <t>2022-01-07 15:59:03</t>
  </si>
  <si>
    <t>OYN2022010610722</t>
  </si>
  <si>
    <t>老集客系统在途单清理</t>
  </si>
  <si>
    <t>请帮忙后台撤单老集客系统在途单为谢，后附明细！</t>
  </si>
  <si>
    <t>yn-zhangrs</t>
  </si>
  <si>
    <t>张榕珊</t>
  </si>
  <si>
    <t>2022-01-06 17:56:21</t>
  </si>
  <si>
    <t>2022-01-21 09:46:58</t>
  </si>
  <si>
    <t>OYN2022010407162</t>
  </si>
  <si>
    <t>无法创建结算单</t>
  </si>
  <si>
    <t>顾问你好：？？？？？？？？？？ 订单号：PO-jtgksc-20210714151501883，合同号：60-125330-1-2107141132013650，创建不了结算单，见附件截图，请协助处理为谢！？？？？？？</t>
  </si>
  <si>
    <t>2022-01-04 14:45:01</t>
  </si>
  <si>
    <t>2022-01-05 09:17:11</t>
  </si>
  <si>
    <t>OYN2022011409024</t>
  </si>
  <si>
    <t>关于掌沃通上传推介人信息</t>
  </si>
  <si>
    <t>保洪坤：18687418892杨超：13278731008姜君林： 17687161203方政：18589300628向森林15508824689张玉洪18608746897？ 身份证地址=云南省曲靖市麒麟区东星小区中国联通归属地市=曲靖市麒麟区联系地址=曲靖市麒麟区东星小区</t>
  </si>
  <si>
    <t>yn-luof</t>
  </si>
  <si>
    <t>罗菲</t>
  </si>
  <si>
    <t>2022-01-14 17:15:54</t>
  </si>
  <si>
    <t>.中国联通.云南联通.曲靖市分公司.（失效）曲靖运营公司客户运营中心</t>
  </si>
  <si>
    <t>OYN2022011104562</t>
  </si>
  <si>
    <t>手动恢复合同及渠道资料</t>
  </si>
  <si>
    <t>省分、总部：？？？？？ 楚雄州楚雄市东瓜城区支局峻宇通讯专营店（86b40l4）因代理商未缴纳业务押金，风险管控将渠道点清算，以及合同点办结，现代理商已按合同条款纳押金，现申请手动恢复渠道资料及合同（CU12-5324-2021-000233 ）修改为履行状态，为谢！</t>
  </si>
  <si>
    <t>2022-01-11 11:44:57</t>
  </si>
  <si>
    <t>2022-01-13 13:21:25</t>
  </si>
  <si>
    <t>OYN2022010410391</t>
  </si>
  <si>
    <t>将能耗系统单据描述同步到ERP结算平台</t>
  </si>
  <si>
    <t>因能耗系统12月正式上线，区县发起的结算要求统一由结算专员按专线线发起结算，因涉及各区县的资金流，12月能耗系统发起的支付成本中心全部归属到市公司政企创新业务交付中心，导致区县和本部上报的资金流出现偏差，为更好合理的管理现金流，烦请贵部协助将能耗系统里“单据描述”也同步到ERP结算平台，以便我部区县成本中心。目前ERP只能接收能耗系统传导过来的“结算单据名称”。</t>
  </si>
  <si>
    <t>2022-01-04 16:51:56</t>
  </si>
  <si>
    <t>2022-01-05 08:59:20</t>
  </si>
  <si>
    <t>OYN2022010410464</t>
  </si>
  <si>
    <t>取消0元5G国内流量</t>
  </si>
  <si>
    <t>？ ？用户13278612091因办理套餐变更过业务，提示有0元5G国内流量业务，无法变更，营业厅工号无法取消，恳请取消办理为谢！</t>
  </si>
  <si>
    <t>Nyy-dcl1958_86</t>
  </si>
  <si>
    <t>段春丽</t>
  </si>
  <si>
    <t>2022-01-04 16:54:59</t>
  </si>
  <si>
    <t>.cBSS.云南省.保山市</t>
  </si>
  <si>
    <t>OYN2022011100877</t>
  </si>
  <si>
    <t>合同系统预提单录入问题</t>
  </si>
  <si>
    <t>合同预提单录入完成，提交的时候出现租赁分组的项目信息应一致，请调整组序号为1的预提行的信息为一致。预提单编号：Y125304-2021-000102合同编号：？ CU12-5304-2021-000450</t>
  </si>
  <si>
    <t>yn-lij105</t>
  </si>
  <si>
    <t>李俊</t>
  </si>
  <si>
    <t>2022-01-11 09:20:02</t>
  </si>
  <si>
    <t>2022-01-11 14:25:11</t>
  </si>
  <si>
    <t>OYN2022010704110</t>
  </si>
  <si>
    <t>贷项通知单创建失败</t>
  </si>
  <si>
    <t>开票编号：H125301-201905-0000029，创建贷项通知单提示如下：</t>
  </si>
  <si>
    <t>yn-yangyu</t>
  </si>
  <si>
    <t>杨宇</t>
  </si>
  <si>
    <t>2022-01-07 11:33:12</t>
  </si>
  <si>
    <t>2022-01-11 08:56:20</t>
  </si>
  <si>
    <t>OYN2022011501589</t>
  </si>
  <si>
    <t>TS202201151251322396</t>
  </si>
  <si>
    <t>用户13211771870来电对流量（限速）不认可，已按照用户套餐规则解释（可以加一个加速包），用户对此不认可，要求（恢复网速），请核实处理，查询用户套餐：米粉卡（5元卡）当月累计40G后降速至最高3.1Mbps，累计100GB后降速至最高1Mbps。但是用户目前使用流量为11904.53 MB，但是用户收到短信：您好，经查询，截至01月15日12时43分，您的号码已使用流量11.61GB,达到流量限速,限速后网速为3.00Mbps,下月1日自动恢复。(详见截图）请核实处理，谢谢</t>
  </si>
  <si>
    <t>智能中心</t>
  </si>
  <si>
    <t>2022-01-15 13:30:38</t>
  </si>
  <si>
    <t>2022-01-15 20:16:17</t>
  </si>
  <si>
    <t>OYN2022011202273</t>
  </si>
  <si>
    <t>麻烦恢复订单正常</t>
  </si>
  <si>
    <t>各位老师，你好，此订单存在卡单现象，麻烦恢复正常流转，订单号：2111090002185000</t>
  </si>
  <si>
    <t>2022-01-12 10:06:14</t>
  </si>
  <si>
    <t>2022-01-12 11:34:35</t>
  </si>
  <si>
    <t>OYN2022011310119</t>
  </si>
  <si>
    <t>2022-01-13 19:01:03</t>
  </si>
  <si>
    <t>OYN2022010503250</t>
  </si>
  <si>
    <t>代开发票查验时供应商使用错误，申请修改更</t>
  </si>
  <si>
    <t>发票代码：053001900105 ？ 发票号码：06420215 ？ ？代开企业名称为：刁元顺？发票代码：053001900105 ？ 发票号码：06420216 ？ ？代开企业名称为：刀康2张代开发票在查验时候，由于报账员失误，刁元顺的发票查验在供应商刀康名下。刀康的发票查验在供应商刁元顺名下，现在导致报账单无法提交成功，请顾问协助处理为谢！报账单：53532922010510300008？报账单:53532922010510300009？</t>
  </si>
  <si>
    <t>yn-huanghuan</t>
  </si>
  <si>
    <t>黄环</t>
  </si>
  <si>
    <t>2022-01-05 10:49:54</t>
  </si>
  <si>
    <t>.中国联通.云南联通.西双版纳州分公司.西双版纳州分公司建设维护部</t>
  </si>
  <si>
    <t>2022-01-06 08:36:23</t>
  </si>
  <si>
    <t>OYN2022011800844</t>
  </si>
  <si>
    <t>号码无法查到资料</t>
  </si>
  <si>
    <t>15687156041 21年12月20日新开号码，目前前台无法查询到资料，,？ 核查该问题是由于前期5域数据库延迟问题导致的。请总部提供一下脚本指导如何修复，为谢</t>
  </si>
  <si>
    <t>2022-01-18 09:20:07</t>
  </si>
  <si>
    <t>2022-01-18 14:54:16</t>
  </si>
  <si>
    <t>OYN2022011309749</t>
  </si>
  <si>
    <t>2022-01-14 09:42:26</t>
  </si>
  <si>
    <t>OYN2022011709335</t>
  </si>
  <si>
    <t>掌沃通已收款，但CBSS报表显示欠费</t>
  </si>
  <si>
    <t>087106306920、087106334111、087106339915？ ？以上号码，装机人员于当日已通过掌沃通APP完成了缴费和报竣工作，掌沃通提示该业务费用支付成功；但是CBSS系统报表显示该装机人员工号欠费，请核查掌沃通收款去向；如已确实收款、请调整报表，谢谢</t>
  </si>
  <si>
    <t>yn-hengc</t>
  </si>
  <si>
    <t>衡春</t>
  </si>
  <si>
    <t>2022-01-17 16:46:59</t>
  </si>
  <si>
    <t>2022-01-24 15:45:38</t>
  </si>
  <si>
    <t>OYN2022010300518</t>
  </si>
  <si>
    <t>TS202201030046011267</t>
  </si>
  <si>
    <t>:18669168568用户反映12月30号办理了预约销户，现在还需要此号码不办理销户了，为用户取消预约销户报错，报错截图见附件，请总部协助处理，谢谢！</t>
  </si>
  <si>
    <t>2022-01-03 10:01:14</t>
  </si>
  <si>
    <t>2022-01-03 11:20:04</t>
  </si>
  <si>
    <t>OYN2022010710313</t>
  </si>
  <si>
    <t>用户通过办理二次实人认证后查不到订单</t>
  </si>
  <si>
    <t>？ ？ 13187556450被局方半停，通过中国联通APP-二次实人认证模块进行认证，但认证后我方在ECS统一后台二次实人认证审核模块未查询到订单无法审核，请协助核查，为谢！</t>
  </si>
  <si>
    <t>2022-01-07 18:11:00</t>
  </si>
  <si>
    <t>2022-01-21 08:56:01</t>
  </si>
  <si>
    <t>OYN2022011401449</t>
  </si>
  <si>
    <t>沃商务合同激活履行时合同生效状态导入失败</t>
  </si>
  <si>
    <t>沃商务合同激活履行时，两个合同生效状态导入失败，1、工单编号：工单编号：G1253022022000146，合同编号：CU12-5302-2022-000099，2、工单编号：G1253022022000145，合同编号：CU12-5302-2022-000100。请协助处理，谢谢！</t>
  </si>
  <si>
    <t>yn-wujp</t>
  </si>
  <si>
    <t>吴金萍</t>
  </si>
  <si>
    <t>2022-01-14 09:42:21</t>
  </si>
  <si>
    <t>2022-01-14 15:15:12</t>
  </si>
  <si>
    <t>OYN2022010706808</t>
  </si>
  <si>
    <t>用户通过联通APP兑换流量包未到账</t>
  </si>
  <si>
    <t>？ ？ 13035901129用户反映通过中国联通APP兑换的4GB流量7日包，兑换后流量未到账，流量包获取渠道：中国联通APP玩游戏赠送，用户未能提供明确路径。请协助核实，谢谢！</t>
  </si>
  <si>
    <t>2022-01-07 15:03:40</t>
  </si>
  <si>
    <t>2022-01-10 14:03:57</t>
  </si>
  <si>
    <t>OYN2022010707144</t>
  </si>
  <si>
    <t>2022-01-07 15:18:04</t>
  </si>
  <si>
    <t>2022-01-10 14:34:56</t>
  </si>
  <si>
    <t>OYN2022010201876</t>
  </si>
  <si>
    <t>跨域副卡办理报错</t>
  </si>
  <si>
    <t>广东广州主卡13143515045办理跨域副卡云南昆明18987135199时报错，烦请各位老师给与处理！附操作视频。报错提示：？服务名称「 trades_conpprgdngggr dez J txig [acgde380-164086377125572712660〕 错误编码 [g999] 错误内容： [tTades_ SgnPmERag e k1]服务执行异常[txid: ac9de380 1640863771255°271266C][异常信息：融合预提交调用服务 trades/REetIadeg/R￡1 异常融合预提交调用服务 trades/RTEtEadEg/Rze￡1os导常人表微服务失败：FrEparedStatenentCallback. SQL Linsert into TF _B_TRADE _RELATION (SUBSCRIBE _ID, TRADE ID, ACCEPT MONTH, FELATION TYPE. CODE, PRIMARY _USER_ID, MEM USER_ID, PRIMARY POLE CODE, MEM _POLE_CODE, BILL ING MEM _POLE _CODE, BILLING_ADD _TAG, DISCNT PRIORITY, START DATE, END DATE, MODIFY _TAG, PRIMARY _SERIAL NUMBER, MEM SERIAL NUMBER, MEM _EPARCHY_CODE, M EM_PROVINCE _CODE, PRIMARY EPARCHY CODE, PRIMARY PROVINCE _CODE, DELETE TA O)values (8, 3, 7, 3,3,8, 3 32,2,2,2, 2, 2. 2,2. 2, 3. 3.2, 2)]: [1.... ...</t>
  </si>
  <si>
    <t>KMGDYYY01504_86</t>
  </si>
  <si>
    <t>汤海</t>
  </si>
  <si>
    <t>2022-01-02 14:29:23</t>
  </si>
  <si>
    <t>2022-01-10 11:57:00</t>
  </si>
  <si>
    <t>OYN2022010202089</t>
  </si>
  <si>
    <t>有账户余额：337.22元，欠费半停机状</t>
  </si>
  <si>
    <t>13170655011 有账户余额：337.22元，欠费半停机状态，请协助处理谢谢</t>
  </si>
  <si>
    <t>2022-01-02 15:05:13</t>
  </si>
  <si>
    <t>2022-01-02 15:25:26</t>
  </si>
  <si>
    <t>OYN2022010510504</t>
  </si>
  <si>
    <t>手工电子发票申请提交失败无法返销</t>
  </si>
  <si>
    <t>提交电子发票申请时系统错误，随后提交三次进行尝试，导致可打印金额减少，无法返销恢复可打印金额。业务号码为08778895777、A15030812030077。提交电子手工发票失败的提醒是：回更日志表失败，调用省份税控开票系统异常（错误提示具体详见附件图片1）。开票失败记录可在——账务发票失败重发2.0查到，点击重发申请提示：系统出错，请联系管理员（错误提示具体详见附件图片2）。</t>
  </si>
  <si>
    <t>2022-01-05 17:23:37</t>
  </si>
  <si>
    <t>2022-01-12 14:07:34</t>
  </si>
  <si>
    <t>OYN2022010509962</t>
  </si>
  <si>
    <t>2022-01-06 08:24:55</t>
  </si>
  <si>
    <t>OYN2022010510136</t>
  </si>
  <si>
    <t>请协助处理订单发起异常问题！</t>
  </si>
  <si>
    <t>厂家老师：？ ？ ？ ？服务号码865SDHD000465，865SDHD000466因清理在途工单发起退单，但现在退单审核环节报错，提示“订单中心内部异常”，截图见附件，请贵部协助处理为谢！</t>
  </si>
  <si>
    <t>2022-01-05 17:03:53</t>
  </si>
  <si>
    <t>2022-01-06 16:11:14</t>
  </si>
  <si>
    <t>OYN2022010609377</t>
  </si>
  <si>
    <t>无法配置协议</t>
  </si>
  <si>
    <t>顾问您好：现有产品经理账号：wangjy250？ ？有两个协议已经在智慧供应链签约，在合同系统已经是履行中，但是做市场协议配置的时候选不到对应的协议，导致后续供应商无法上架商品。协议信息如图所示。</t>
  </si>
  <si>
    <t>2022-01-06 16:38:54</t>
  </si>
  <si>
    <t>2022-01-10 17:13:07</t>
  </si>
  <si>
    <t>OYN2022011204589</t>
  </si>
  <si>
    <t>更改供应商银行信息</t>
  </si>
  <si>
    <t>2022-01-12 11:37:33</t>
  </si>
  <si>
    <t>2022-01-14 08:47:02</t>
  </si>
  <si>
    <t>OYN2022011308501</t>
  </si>
  <si>
    <t>三单 卡单</t>
  </si>
  <si>
    <t>2112080001912000？？2111040001170000？ ？2111160004309000</t>
  </si>
  <si>
    <t>2022-01-13 16:31:24</t>
  </si>
  <si>
    <t>2022-01-14 08:44:06</t>
  </si>
  <si>
    <t>OYN2022010511332</t>
  </si>
  <si>
    <t>关于在资源中心新增库位的需求</t>
  </si>
  <si>
    <t>昆明市晋宁分公司集团客户部因终端销售业务需要，申请在资源中心昆明市分公司（云仓实体仓）下新建库位，请协助处理，谢谢！渠道编码：8605182渠道名称：昆明市晋宁分公司集团客户部仓库名称：昆明市晋宁分公司集团客户部仓库仓库性质：云仓实体仓库地址：昆明市晋宁区昆阳街道郑和商业广场晋宁联通分公司联系人：桂鹏联系方式：18608716768</t>
  </si>
  <si>
    <t>移网终端</t>
  </si>
  <si>
    <t>yn-yangqf</t>
  </si>
  <si>
    <t>杨琴芬</t>
  </si>
  <si>
    <t>2022-01-05 19:14:38</t>
  </si>
  <si>
    <t>.中国联通.云南联通.昆明市分公司.昆明市分公司市场部.昆明运营公司市场部终端运营项目组</t>
  </si>
  <si>
    <t>2022-01-28 13:54:22</t>
  </si>
  <si>
    <t>OYN2022011710002</t>
  </si>
  <si>
    <t>报账单一直提示合同预提单还未确认无法发起</t>
  </si>
  <si>
    <t>报账单编号53531021122710300832，一直提示合同预提单还未确认无法发起。查询了合同系统，本合同CU12-5310-2021-000499已提交为无需预提合同，且已审核确认。详见附件截图。</t>
  </si>
  <si>
    <t>yanglh102</t>
  </si>
  <si>
    <t>杨莲华</t>
  </si>
  <si>
    <t>2022-01-17 17:17:37</t>
  </si>
  <si>
    <t>.中国联通.云南联通.临沧市分公司.临沧运营公司临翔区大客户中心</t>
  </si>
  <si>
    <t>2022-01-17 17:48:32</t>
  </si>
  <si>
    <t>OYN2022010409498</t>
  </si>
  <si>
    <t>申请修改卡状态</t>
  </si>
  <si>
    <t>？？？？？？？？ 大理分公司于2021年12月22日，在“联通总部号卡源资集中管理系统”操作卡状态调整，申请将卡状态变更为“报损占用”，单号是81483462，同时已完成了审批确认，单号状态已是审批通过。在此单里一共操作了50617个卡号，其中有15371个卡状态仍然是待审核，其余的都已是“报损占用”。？？？？？？？？ 所以现申请将15371个待审核状态的卡修改为“报损占用”，请协助处理为谢！详见附件卡明细及系统截图。</t>
  </si>
  <si>
    <t>yn-hejz</t>
  </si>
  <si>
    <t>何静芝</t>
  </si>
  <si>
    <t>2022-01-04 16:16:42</t>
  </si>
  <si>
    <t>2022-01-04 17:28:17</t>
  </si>
  <si>
    <t>OYN2022011407655</t>
  </si>
  <si>
    <t>关于账务中心返销异常导致有预打记录的工单</t>
  </si>
  <si>
    <t>？ ？ ？业务号码A08110211031034， 12月预打后返销（批次号8621120309528711）。详情中202110账期报错“预占发起失败 省份:86流水号:6621120309510378系统:常态化已经存在,请确认数据正确性”，其余账期均释放成功。？ ？ ？ CB系统查询有打印记录。？ ？ ？ ？现对此号码进行充值（批次号2201141553019353），报错“账单已预打发票”。烦请协助处理，以便前台可正常充值，谢谢！</t>
  </si>
  <si>
    <t>zhouq51</t>
  </si>
  <si>
    <t>周倩</t>
  </si>
  <si>
    <t>2022-01-14 16:07:08</t>
  </si>
  <si>
    <t>2022-01-17 10:11:17</t>
  </si>
  <si>
    <t>OYN2022011200073</t>
  </si>
  <si>
    <t>2022-01-12 08:20:42</t>
  </si>
  <si>
    <t>2022-02-24 09:49:14</t>
  </si>
  <si>
    <t>OYN2022010300564</t>
  </si>
  <si>
    <t>关于069106300277未竣工</t>
  </si>
  <si>
    <t>此号码，069106300277，由于停机工单未竣工导致用户无法使用，请总部协查，省份信息化已上传报错！ TCS_FinishBatChargeFee执行异常: [INDETERMINATE]DealIntf.cpp:1481,12CRMException-300023: 更新台账费用子表付费标识出错，没有可以更改的记录[8621122397368107]！-----后台报错这个，麻烦升个沃工单给总部看下呢</t>
  </si>
  <si>
    <t>2022-01-03 10:08:45</t>
  </si>
  <si>
    <t>2022-01-08 11:36:37</t>
  </si>
  <si>
    <t>OYN2022010606903</t>
  </si>
  <si>
    <t>云南掌沃通宽带+iptv报错处理</t>
  </si>
  <si>
    <t>云南掌沃通宽带+iptv菜单办理时报错，经景博师协调研发定位灰度测试后，需要将生产这个参数加上云南，请协助处理谢谢：iptvQueryNewItemSwitch？ iptv附加属性查询新接口开关 prod_ddzx_dparam (C工程-生产-参数库)</t>
  </si>
  <si>
    <t>2022-01-06 14:57:38</t>
  </si>
  <si>
    <t>2022-01-10 10:30:22</t>
  </si>
  <si>
    <t>OYN2022011207453</t>
  </si>
  <si>
    <t>申请审计管理系统建设单位部门领导审批权限</t>
  </si>
  <si>
    <t>审计管理系统建设单位部门领导审批权限已于2021年8月9日失效，请恢复以下账号的审批权限。OA账号：xiulinzhao</t>
  </si>
  <si>
    <t>总部审计管理系统维护组</t>
  </si>
  <si>
    <t>haoxing</t>
  </si>
  <si>
    <t>郝幸</t>
  </si>
  <si>
    <t>2022-01-12 15:07:28</t>
  </si>
  <si>
    <t>2022-01-12 16:16:50</t>
  </si>
  <si>
    <t>OYN2022011211432</t>
  </si>
  <si>
    <t>OYN2022011409792</t>
  </si>
  <si>
    <t>协助添加供应商地点和银行信息（美锦、本）</t>
  </si>
  <si>
    <t>？ ？ ？ 现盘龙区分公司与昆明市官渡区美锦通讯器材经营部和云南本味文化传播有限公司签定采购合同，需添加供应商地点和银行信息，相关资料以附件上传，现申请助添加供应商地点和银行信息，烦请贵部协助添加，谢谢!</t>
  </si>
  <si>
    <t>2022-01-14 19:46:31</t>
  </si>
  <si>
    <t>2022-01-18 18:11:35</t>
  </si>
  <si>
    <t>OYN2022010510362</t>
  </si>
  <si>
    <t>TS202201051001310251</t>
  </si>
  <si>
    <t>用户18687423388来电称通过（渠道：10010）办理（停机保号）业务不便捷，已解释用户不理解，要求反馈核实处理谢谢（经核实：用户号码无靓号低消及业务限制，可以正常办理停机保号业务。现为用户办理停机保号下月生效时提示：请求参数缺失）投诉处理组：我方再次用地市工号为其办理提示： 请求参数缺失CHANNEL_TYPE关键字！办理工号为：vynkfkm018 ，操作步骤详见截图，请协助查询并回复我方处理结果，谢谢！</t>
  </si>
  <si>
    <t>2022-01-05 17:14:50</t>
  </si>
  <si>
    <t>2022-01-07 07:43:23</t>
  </si>
  <si>
    <t>OYN2022011110115</t>
  </si>
  <si>
    <t>OYN2022011700847</t>
  </si>
  <si>
    <t>报账系统无法关联到办公室房租合同无法报账</t>
  </si>
  <si>
    <t>尊敬的领导：？？？ 屏边县分公司报办公室房租，但是报账系统无法关联到办公室房租合同，所以付款金额为0，导致无法正常报账，望领导将合同里面的报账条款进行释放，让我们可以重新报账，谢谢。合同编号CU12-5326-2021-001023</t>
  </si>
  <si>
    <t>2022-01-17 09:21:44</t>
  </si>
  <si>
    <t>OYN2022010607821</t>
  </si>
  <si>
    <t>麻烦老师核查资费</t>
  </si>
  <si>
    <t>各位老师，你好，此号码在集客系统系统无法查询到订购信息，且出账有问题，麻烦老师后台协助查看下号码状态。号码：860WLW004285</t>
  </si>
  <si>
    <t>2022-01-06 15:32:33</t>
  </si>
  <si>
    <t>2022-01-06 17:31:35</t>
  </si>
  <si>
    <t>OYN2022010608460</t>
  </si>
  <si>
    <t>2022-01-06 15:59:30</t>
  </si>
  <si>
    <t>OYN2022011204879</t>
  </si>
  <si>
    <t>取消预算科目预算控制申请</t>
  </si>
  <si>
    <t>云南申请删除 预算科目预算控制 BT530104050101(行政五项经费) ？BT530104120101（业务招待费），因该部分报账人员涉及较少，2022年云南决定不再对相应科目进行预算控制，但以往年度已配置相关预算控制，本年相关费用报账无法发起，故需要取消科目预算控制，请老师协助指导处理，谢谢</t>
  </si>
  <si>
    <t>ERP核心GL（总账）模块</t>
  </si>
  <si>
    <t>总部ERP核心GL（总账）模块集团维护组</t>
  </si>
  <si>
    <t>2022-01-12 11:53:39</t>
  </si>
  <si>
    <t>2022-01-17 10:26:55</t>
  </si>
  <si>
    <t>OYN2022011205561</t>
  </si>
  <si>
    <t>在集中系统中做渠道新建时候，关联不到合同</t>
  </si>
  <si>
    <t>在集中系统中做渠道新建的时候，关联不到合同。合同号:CU12-5309-2022-000005CU12-5309-2021-000136已经核查，以上合同在合同系统中已经正常履行，请协助处理。</t>
  </si>
  <si>
    <t>yn-liq3</t>
  </si>
  <si>
    <t>李芊</t>
  </si>
  <si>
    <t>2022-01-12 13:14:33</t>
  </si>
  <si>
    <t>2022-01-12 21:21:05</t>
  </si>
  <si>
    <t>OYN2022010502668</t>
  </si>
  <si>
    <t>制作无纸化系统协议需转换PDF文件</t>
  </si>
  <si>
    <t>因无纸化协议需要上传小于100K的PDF文件，请协助转换处理。</t>
  </si>
  <si>
    <t>2022-01-05 10:27:59</t>
  </si>
  <si>
    <t>2022-01-06 10:22:04</t>
  </si>
  <si>
    <t>OYN2022010609471</t>
  </si>
  <si>
    <t>订单报竣，订单状态还是处理中</t>
  </si>
  <si>
    <t>各位老师：？？？？？？ 现有订单2004210000820000、2005280000784000、2006010000828000三个订单订单环节已显示订单归档，但是订单状态还是处理中，依旧是在途工单，2201040003204000订单起租系统异常，请协助处理！</t>
  </si>
  <si>
    <t>2022-01-06 16:42:44</t>
  </si>
  <si>
    <t>2022-01-10 09:12:38</t>
  </si>
  <si>
    <t>OYN2022010401557</t>
  </si>
  <si>
    <t>在创新头条缴费销账提示账单已预打发票</t>
  </si>
  <si>
    <t>批次号 2201040920259179 用户号：732HLW002973 欠费查询失败，提示地：账单已预打发票，用户没有预打发票，请协助处理一下。我这里没有查询到需要回款的发票，提工单到cb侧，附上相关信息和报错截图，需要cb侧协助处理。</t>
  </si>
  <si>
    <t>2022-01-04 09:40:13</t>
  </si>
  <si>
    <t>2022-01-06 09:40:36</t>
  </si>
  <si>
    <t>OYN2022011204037</t>
  </si>
  <si>
    <t>提交审批时没有审批人</t>
  </si>
  <si>
    <t>现有合同在ERP结算系统提交审批时提示错误，提示《当前环节没有审批人，请联系系统管理员添加！》，具体报错如附件。结算单号？:H125301-202107-0000978，请给予添加审批人为谢！合作方：南京华脉科技股份有限公司</t>
  </si>
  <si>
    <t>云南ERP结算管理系统处理组</t>
  </si>
  <si>
    <t>2022-01-12 11:12:50</t>
  </si>
  <si>
    <t>2022-01-12 16:09:18</t>
  </si>
  <si>
    <t>OYN2022011703186</t>
  </si>
  <si>
    <t>商旅平台兼职岗位与用户中心不一致</t>
  </si>
  <si>
    <t>jinly12该用户已删除地市兼职，但商旅平台仍能选得到地市兼职岗位，部份兼职详见附件，请顾问老师协助清理16个地市兼职，</t>
  </si>
  <si>
    <t>2022-01-17 10:51:20</t>
  </si>
  <si>
    <t>2022-01-18 09:33:38</t>
  </si>
  <si>
    <t>OYN2022011306176</t>
  </si>
  <si>
    <t>融合开户申请接口重复调用报选择错误</t>
  </si>
  <si>
    <t>融合开户申请接口第一次调用出错，后面再次调用就报不一样的错（同样的报文），报重复选择，业务无法继续，但是清查报文中并无重复选择的产品或包或元素，要等很长时间（&gt; 1小时)才能正常调用，重现第一次的报错或者正常调用。请帮忙排查原因。请求地址：http://10.245.34.209:8000/api/microservice/trades/mixopenapp/v1请求体：{"UNI_BSS_HEAD":{"APP_ID":"5UmXaBn8UO","TIMESTAMP":"2022-01-13 14:39:32.499","TRANS_ID":"2022011314393249910710658","TOKEN":"f074b08f30d83b44d2593a3422dda871"},"UNI_BSS_BODY":{"MIX_OPEN_APP_REQ":{"MSG":{"province":"86","city":"860","district":"862003","channelId":"86b1wm8","channelType":"1020100","operatorId":"KMCSGH000051","deductionTag":"0","opeSysType":"2","broadBandTemplate":[{"debutySerialNumber":"13108847137","broadBandRecomInfo":{"recomPersonName":"盘龙区万码奔腾发展人","recomPersonId":"8607044189"},"createOrExtendsAcct":"1","accessMode":"B61","isSerial":"2","bookingDateType":"0","broadBandType":"1","acctSeri.... ...</t>
  </si>
  <si>
    <t>yn-tanjf</t>
  </si>
  <si>
    <t>谭景峰</t>
  </si>
  <si>
    <t>2022-01-13 14:45:34</t>
  </si>
  <si>
    <t>2022-01-30 10:18:19</t>
  </si>
  <si>
    <t>OYN2022010401433</t>
  </si>
  <si>
    <t>项目已关闭还有物资进出项目</t>
  </si>
  <si>
    <t>2017年中国联通云南移动基站传输接入（第二期）工程，XJD17AE0B00002该项目2021年7月已关闭，但是2022年1月1日有一个70公里光缆进入项目又退出项目，导致ERP无法关账，为避免以后再出现这种情况，想搞清楚原因。1.请顾问帮忙看一下？ 是谁操作的？是在哪个系统操作的？2.为什么关闭的项目还能操作。</t>
  </si>
  <si>
    <t>yn-mazw</t>
  </si>
  <si>
    <t>马紫微</t>
  </si>
  <si>
    <t>2022-01-04 09:37:24</t>
  </si>
  <si>
    <t>2022-01-05 13:46:39</t>
  </si>
  <si>
    <t>OYN2022010403881</t>
  </si>
  <si>
    <t>添加固定资产加速折旧权限</t>
  </si>
  <si>
    <t>接集团通知，请协助在我的工号yn-hexy下税务系统企业所得税模块下添加固定资产加速折旧权限，如图</t>
  </si>
  <si>
    <t>云南税务系统处理组</t>
  </si>
  <si>
    <t>2022-01-04 11:03:02</t>
  </si>
  <si>
    <t>2022-01-04 13:50:52</t>
  </si>
  <si>
    <t>OYN2022011001669</t>
  </si>
  <si>
    <t>麻烦老师协助退单</t>
  </si>
  <si>
    <t>各位老师，你好，此订单信息有误，需要退单，但是退单报错，麻烦老师协助退单，订单单号：2201070000529000</t>
  </si>
  <si>
    <t>2022-01-10 09:46:52</t>
  </si>
  <si>
    <t>2022-01-10 11:27:26</t>
  </si>
  <si>
    <t>OYN2022011204684</t>
  </si>
  <si>
    <t>协助添加部门审核人</t>
  </si>
  <si>
    <t>审计管理系统内，云南省昆明市五华区分公司员工王怡倩，yn-wangyq，发起审计后无审批领导，五华区总经理：李康yn-likang。烦请添加</t>
  </si>
  <si>
    <t>2022-01-12 11:42:22</t>
  </si>
  <si>
    <t>2022-01-12 15:14:32</t>
  </si>
  <si>
    <t>OYN2022010201406</t>
  </si>
  <si>
    <t>13187568440办理融合新装有错误</t>
  </si>
  <si>
    <t>13187568440办理融合新装，提交时提示错误“qryAcctInfo:用户不存在”，请帮处理一下，谢谢。附错误截图。</t>
  </si>
  <si>
    <t>2022-01-02 12:44:42</t>
  </si>
  <si>
    <t>2022-01-05 13:24:27</t>
  </si>
  <si>
    <t>OYN2022010706215</t>
  </si>
  <si>
    <t>同步集中系统供应商信息</t>
  </si>
  <si>
    <t>中国广电云南网络有限公司梁河县分公司？ 编码903128277 中国广电云南网络有限公司盈江县分公司 编码903144401中国广电云南网络有限公司德宏州分公司 编码101212598以上合作方已在中国联通工作台管理平台里面进行了资料修改，已将纳税人类型变更为“一般纳税人”，但在中国联通渠道集中管理系统中，用户纳税类型未进行变更。请贵部在渠道集中管理系统中给与信息同步。谢谢？</t>
  </si>
  <si>
    <t>2022-01-07 14:34:48</t>
  </si>
  <si>
    <t>2022-01-07 18:00:27</t>
  </si>
  <si>
    <t>OYN2022010404826</t>
  </si>
  <si>
    <t>申请取消集渠发展人</t>
  </si>
  <si>
    <t>我分能人申请审核是（李世伟，530326198410140410，13008633459）报错：集渠异业发展人导入失败，该用户身份证或护照已存在。特申请总部老师帮忙把涉及到的发展人全部注销为谢！</t>
  </si>
  <si>
    <t>2022-01-04 11:40:31</t>
  </si>
  <si>
    <t>2022-01-05 18:55:58</t>
  </si>
  <si>
    <t>OYN2022011306575</t>
  </si>
  <si>
    <t>2022-01-13 15:05:09</t>
  </si>
  <si>
    <t>2022-01-13 16:51:06</t>
  </si>
  <si>
    <t>OYN2022011701134</t>
  </si>
  <si>
    <t>2022-01-17 09:32:55</t>
  </si>
  <si>
    <t>2022-01-18 08:48:00</t>
  </si>
  <si>
    <t>OYN2022011308740</t>
  </si>
  <si>
    <t>关于固话号码协助销户的申请</t>
  </si>
  <si>
    <t>我部号码：08728890407、08728886491 、08728890406、 08728886492、 08728890405 、09728886494 、08728886493之前在CBSS有欠费销户未竣工工单，后因总台号码08728888222无法接通，后台运维告知我方需将CBSS未竣工工单撤销，我方撤销后，现需将这几个号码再次销户，但号码状态为欠费，无法销户，请协助我方将号码：08728890407、08728886491 、08728890406、 08728886492、 08728890405 、09728886494 、08728886493进行销户。</t>
  </si>
  <si>
    <t>yn-donge3</t>
  </si>
  <si>
    <t>董娥</t>
  </si>
  <si>
    <t>2022-01-13 16:41:51</t>
  </si>
  <si>
    <t>OYN2022011308915</t>
  </si>
  <si>
    <t>OYN2022011500403</t>
  </si>
  <si>
    <t>请帮忙核查订单未入项目ERP</t>
  </si>
  <si>
    <t>订单号：PO-jtzysc-20210907090231166项目编号：XJD20AE0S00003项目名称：2019年普遍服务行政村4G覆盖试点项目-传输专业内部商城采购的订单已经接受了，一直未进入到项目ERP的工程物资支出明细表 里，请帮忙核查原因并帮忙处理</t>
  </si>
  <si>
    <t>2022-01-15 09:50:37</t>
  </si>
  <si>
    <t>2022-01-17 16:29:24</t>
  </si>
  <si>
    <t>OYN2022010610869</t>
  </si>
  <si>
    <t>16000301028693卡单</t>
  </si>
  <si>
    <t>IDC总部运维团队</t>
  </si>
  <si>
    <t>yn-shenlei3</t>
  </si>
  <si>
    <t>沈磊</t>
  </si>
  <si>
    <t>2022-01-06 18:15:56</t>
  </si>
  <si>
    <t>2022-01-14 15:43:35</t>
  </si>
  <si>
    <t>OYN2022011700798</t>
  </si>
  <si>
    <t>顾问老师：？？？？？？ 您好！有报账单：53530921121110300789无法导入，请协助处理！</t>
  </si>
  <si>
    <t>2022-01-17 09:19:48</t>
  </si>
  <si>
    <t>2022-02-07 16:21:15</t>
  </si>
  <si>
    <t>OYN2022010701766</t>
  </si>
  <si>
    <t>订单审减在采购系统处理失败</t>
  </si>
  <si>
    <t>对审计调整单号：SJTZ-ynzysc-20211231132223034在审减操作中，系统反馈在采购系统处理失败，失败原因如下：null。SJTZ-ynzysc-20211231132223034对应的订单号为PO-ynzysc-20181227095924349。</t>
  </si>
  <si>
    <t>zhaofh</t>
  </si>
  <si>
    <t>赵甫宏</t>
  </si>
  <si>
    <t>2022-01-07 09:58:14</t>
  </si>
  <si>
    <t>2022-01-07 10:54:41</t>
  </si>
  <si>
    <t>OYN2022011304840</t>
  </si>
  <si>
    <t>关于添加潋滟供应商的申请</t>
  </si>
  <si>
    <t>省分财务部：？ ？ ？ ？ 我公司现有合作方需付装修款，现申请添加供应商地点，详见附件，烦请协助处理！</t>
  </si>
  <si>
    <t>2022-01-13 13:04:07</t>
  </si>
  <si>
    <t>2022-01-18 08:58:54</t>
  </si>
  <si>
    <t>OYN2022011408950</t>
  </si>
  <si>
    <t>OSS调度系统数据导入</t>
  </si>
  <si>
    <t>政企双线业务数据，请协助导入OSS调度系统，如无法导入请付款报错信息。</t>
  </si>
  <si>
    <t>2022-01-14 17:10:47</t>
  </si>
  <si>
    <t>2022-01-18 11:26:11</t>
  </si>
  <si>
    <t>OYN2022010610388</t>
  </si>
  <si>
    <t>订单丢失</t>
  </si>
  <si>
    <t>订单号：2201060008128000计费号：860DIA003369该计费号发起用户停机后生成订单号2201060008128000、但于订单查询中未查询到该订单，烦请协助处理</t>
  </si>
  <si>
    <t>2022-01-06 17:28:46</t>
  </si>
  <si>
    <t>2022-01-07 17:27:34</t>
  </si>
  <si>
    <t>OYN2022011010559</t>
  </si>
  <si>
    <t>在认领暂收款时，找不到暂收款编码</t>
  </si>
  <si>
    <t>在暂收类做暂收款支付时，暂收编码：53530417020302000009，53530418030202000012选择不到，不能进行支付，麻烦帮忙查询处理下</t>
  </si>
  <si>
    <t>2022-01-10 17:09:32</t>
  </si>
  <si>
    <t>2022-01-11 10:53:26</t>
  </si>
  <si>
    <t>OYN2022011107745</t>
  </si>
  <si>
    <t>各位老师，你好，此订单需要退单，但是卡单了，麻烦老师后台协助退单，订单号：2201110000699000</t>
  </si>
  <si>
    <t>2022-01-11 15:37:43</t>
  </si>
  <si>
    <t>2022-01-13 08:54:05</t>
  </si>
  <si>
    <t>OYN2022010501836</t>
  </si>
  <si>
    <t>PRM结算数据生成报错</t>
  </si>
  <si>
    <t>PRM上进行结算数据生成是报错：合作伙伴代码：72019,业务类代码：24 的结算数据成本中心和部门代码不存在，请先配置完成本中心后再生成结算单！已经在成本中心配置了，但是还是报这个错(见附件)，请总部老师协助处理，谢谢！</t>
  </si>
  <si>
    <t>PRM</t>
  </si>
  <si>
    <t>yn-zhengly</t>
  </si>
  <si>
    <t>郑来雨</t>
  </si>
  <si>
    <t>2022-01-05 09:54:57</t>
  </si>
  <si>
    <t>2022-01-05 16:55:44</t>
  </si>
  <si>
    <t>OYN2022011408151</t>
  </si>
  <si>
    <t>项目重启审批流程到老工号下</t>
  </si>
  <si>
    <t>项目编号：XEC16DA0E00169，在发起项目重启时提交王佳斌审核，在用工号下面王佳斌yn-wangjb3项目管理系统未找到该项目审批，可能项目在原老工号？wangjb175下，麻烦把项目审批修改为新工号下，新工号为yn-wangjb3。</t>
  </si>
  <si>
    <t>yn-taojing3</t>
  </si>
  <si>
    <t>陶劲</t>
  </si>
  <si>
    <t>2022-01-14 16:30:42</t>
  </si>
  <si>
    <t>2022-01-17 11:58:40</t>
  </si>
  <si>
    <t>OYN2022011010368</t>
  </si>
  <si>
    <t>二干调度环节起草调单中选择主调局异常</t>
  </si>
  <si>
    <t>CUS-2021-0541 这张单子在二干调度环节起草调单中选择主调局异常, 异常提示截图如下：</t>
  </si>
  <si>
    <t>gaojx26</t>
  </si>
  <si>
    <t>高剑霞</t>
  </si>
  <si>
    <t>2022-01-10 16:59:20</t>
  </si>
  <si>
    <t>2022-01-11 09:05:43</t>
  </si>
  <si>
    <t>OYN2022010510544</t>
  </si>
  <si>
    <t>申请账户合户</t>
  </si>
  <si>
    <t>？ ？ ？ ？ 业务号码：15608876818于1月5日在操作业务变更，将该号码变更为18608874556的副卡，同时做了普通付费关系变更，完工后发现主卡18608874556原账户ID：8620091002097631将于本月月底失效，15608876818及原主卡下副卡号码16608879585、16608876229账户ID已变更为：8622010523650979，主卡与副卡账户ID不一致，于次月才同步为账户ID：8622010523650979下，因主卡账户存在次月生效账户ID ，无法做账户变更。？ ？ ？ ？现申请将18608874556的账户变更为：8622010523650979，或取消2022年1月5日15608876818操作的业务后将18608874556及15608876818套餐恢复到2022年1月4日的状态，请协助处理为谢！？</t>
  </si>
  <si>
    <t>yn-ajm</t>
  </si>
  <si>
    <t>阿金梅</t>
  </si>
  <si>
    <t>2022-01-05 17:26:20</t>
  </si>
  <si>
    <t>.中国联通.云南联通.迪庆州分公司.迪庆州分公司政企客户事业部</t>
  </si>
  <si>
    <t>2022-01-06 13:47:33</t>
  </si>
  <si>
    <t>OYN2022010411241</t>
  </si>
  <si>
    <t>请后台核查通过</t>
  </si>
  <si>
    <t>新注册供应商名称：姚安县官屯镇巴拉鲊村民委员会组织机构代码:11532325015174863W 系统核查不通过，请后台帮忙处理，谢谢。</t>
  </si>
  <si>
    <t>2022-01-04 17:43:42</t>
  </si>
  <si>
    <t>2022-01-05 10:19:18</t>
  </si>
  <si>
    <t>OYN2022011007569</t>
  </si>
  <si>
    <t>关于协助核查异地补卡报错的需求</t>
  </si>
  <si>
    <t>现有北京号码18611810005到昆明营业厅办理补卡业务，到读写卡时系统报错（查询用户资料无数据，见截图），我方已重新为用户做客户资料变更后再补卡仍报错，请贵部协助核查原因为谢！</t>
  </si>
  <si>
    <t>移网&amp;#40;北京专用&amp;#41;</t>
  </si>
  <si>
    <t>北京核心运营支撑团队（省分二线）</t>
  </si>
  <si>
    <t>zhangjy951</t>
  </si>
  <si>
    <t>张加艳</t>
  </si>
  <si>
    <t>2022-01-10 15:05:15</t>
  </si>
  <si>
    <t>2022-01-13 11:39:52</t>
  </si>
  <si>
    <t>OYN2022011404581</t>
  </si>
  <si>
    <t>协助回复用户套餐附加优惠的需求</t>
  </si>
  <si>
    <t>我官渡区代理商12月为用户办理畅爽冰激凌5G套餐129元档24期直降1600元活动-次月生效活动，在CBSS系统为用户录活动时候，误将用户云南畅爽129冰激凌2年1500分钟语音包附加优惠取消了，现需要为用户回复该活动。系统截图如附件，烦请贵部协助处理为谢！业务号码：13078746842</t>
  </si>
  <si>
    <t>2022-01-14 12:38:41</t>
  </si>
  <si>
    <t>OYN2022011401374</t>
  </si>
  <si>
    <t>移网未竣工订单问题</t>
  </si>
  <si>
    <t>1|bto55772519609@1642123503147|调用营业接口获取定单数据失败|ItfServiceException[ErrorCode: 10001][com.ailk.bointf.util.ItfServiceException: org.springframework.jdbc.BadSqlGrammarException: PreparedStatementCallback; bad SQL grammar</t>
  </si>
  <si>
    <t>liq105</t>
  </si>
  <si>
    <t>李茜</t>
  </si>
  <si>
    <t>2022-01-14 09:39:39</t>
  </si>
  <si>
    <t>2022-01-14 14:06:52</t>
  </si>
  <si>
    <t>OYN2022010505953</t>
  </si>
  <si>
    <t>开票信息无法创建</t>
  </si>
  <si>
    <t>结算单号J125301-202201-000028，合同编号CU12-5302-2021-003820，已在合同履行平台维护好付款信息，但是在ERP创建开票时我法创新，系统提示“按条款开票条款信息为空“，请贵部协助给预处理。</t>
  </si>
  <si>
    <t>2022-01-05 14:01:14</t>
  </si>
  <si>
    <t>2022-01-05 15:43:45</t>
  </si>
  <si>
    <t>OYN2022010411489</t>
  </si>
  <si>
    <t>合同正文打不开</t>
  </si>
  <si>
    <t>合同流水号:12531021007113？？，当前处理人齐庆蓉（qiqr3）合同正文点有修改痕迹和无修改痕迹都打不开合同正文。</t>
  </si>
  <si>
    <t>2022-01-04 18:04:42</t>
  </si>
  <si>
    <t>2022-01-05 15:18:29</t>
  </si>
  <si>
    <t>OYN2022010801138</t>
  </si>
  <si>
    <t>17606924519办理存费活动退费</t>
  </si>
  <si>
    <t>17606924519号码使用宽带帐号069209013973，于2022年1月办理云南沃家组网存费送费送智家终端299元，赠189元档活动，因工作人员操作失误操作办理成云南沃家组网存费送费送智家终端599元，赠399元档活动，该活动已返销，现CBSS系统收取200元费用未退回，请协助查询并回复为谢！</t>
  </si>
  <si>
    <t>2022-01-08 11:20:14</t>
  </si>
  <si>
    <t>2022-02-14 14:54:24</t>
  </si>
  <si>
    <t>OYN2022011305891</t>
  </si>
  <si>
    <t>主单编号：2106110002393000业务号码：860DIA002438以上订单操作退单提示订单中心内部异常，详见附件，请后台协助取消订单为谢！</t>
  </si>
  <si>
    <t>2022-01-13 14:30:19</t>
  </si>
  <si>
    <t>2022-01-13 15:36:03</t>
  </si>
  <si>
    <t>OYN2022011703527</t>
  </si>
  <si>
    <t>TS202201161807001444</t>
  </si>
  <si>
    <t>用户18669258464来电反映看电视剧，不小心就产生了（1）月产生了（600）元流量费，但是3个G不应该扣600元，用户不认可，要求退费。投诉处理组：经查询，用户使用云南WCDMA(3G)-66元基本套餐A，套内国内流量：300M；套内流量结转；套外流量自定义套外费率：0.27元/M，叠加10元/100M,60元/G放心用功能。通过用户详单核实，用户在2021年12月使用总流量总计(MB)：3606.49，收取费用600元，用户详单收费与套餐资费不一致，请协助核实用户的计费问题，请协助核实查询处理并回复我方最终处理结果，谢谢!</t>
  </si>
  <si>
    <t>2022-01-17 11:04:59</t>
  </si>
  <si>
    <t>2022-01-17 13:29:43</t>
  </si>
  <si>
    <t>OYN2022011202259</t>
  </si>
  <si>
    <t>无法正常撤单</t>
  </si>
  <si>
    <t>087309048918，087309048919两宽带因录入错误需要撤单，但出现错误提示不能操作，申请解决。</t>
  </si>
  <si>
    <t>2022-01-12 10:05:47</t>
  </si>
  <si>
    <t>2022-01-12 11:43:29</t>
  </si>
  <si>
    <t>OYN2022010708736</t>
  </si>
  <si>
    <t>客户资料补录问题</t>
  </si>
  <si>
    <t>15559890999新开户做客户资料补录提示：客户系统记录证件信息与当前持有证件信息不符,请先办理客户资料变更,再办理客户资料补录。前台进行客户资料补录和真实身份认证之后再次操作客户资料补录依旧不可以，后台客户资料信息和证件上信息也是一致的select * from ucr_crm1.tf_f_customer where cust_id in('8617110331813054');select * from ucr_crm1.tf_f_cust_person？ ？where cust_id in ('8617110331813054');请总部老师帮忙核查处理，报错截图和客户身份证见附件截图</t>
  </si>
  <si>
    <t>2022-01-07 16:28:48</t>
  </si>
  <si>
    <t>2022-01-27 14:47:23</t>
  </si>
  <si>
    <t>OYN2022011705216</t>
  </si>
  <si>
    <t>关于佣金政策失效的协助</t>
  </si>
  <si>
    <t>总部老师好！？ ？ ？ ？ ？ 由于人员调整，部分佣金政策当前受理人无法进行失效，请贵处协助在集中渠道系统内对附件佣金政策进行失效处理，谢谢！</t>
  </si>
  <si>
    <t>yangjie274</t>
  </si>
  <si>
    <t>杨婕</t>
  </si>
  <si>
    <t>2022-01-17 13:17:31</t>
  </si>
  <si>
    <t>2022-01-17 15:43:20</t>
  </si>
  <si>
    <t>OYN2022010505974</t>
  </si>
  <si>
    <t>内部商城单边记账</t>
  </si>
  <si>
    <t>2021年12月内部商城的凭证（1253080GL2112000099）挂了省分125301往来，但省分并没有，形成单边记账，导致省分跟丽江的内部往来不平，请协助核查！</t>
  </si>
  <si>
    <t>hefang34</t>
  </si>
  <si>
    <t>何芳</t>
  </si>
  <si>
    <t>2022-01-05 14:02:23</t>
  </si>
  <si>
    <t>.中国联通.云南联通.丽江市分公司.丽江运营公司财务部</t>
  </si>
  <si>
    <t>2022-01-21 17:32:31</t>
  </si>
  <si>
    <t>OYN2022011700001</t>
  </si>
  <si>
    <t>云南政企佣金政策失效申请</t>
  </si>
  <si>
    <t>总部老师：？ ？ ？ ？ 为完成佣金压降工作，请对附件内佣金政策在集中渠道系统内进行失效处理，如有冻结未释放佣金，请一并清除，以后不再支付，谢谢！</t>
  </si>
  <si>
    <t>2022-01-17 02:34:49</t>
  </si>
  <si>
    <t>2022-01-17 13:11:43</t>
  </si>
  <si>
    <t>OYN2022010103033</t>
  </si>
  <si>
    <t>集客开户提交成功，无法完成现场写卡</t>
  </si>
  <si>
    <t>集团属性客户，开卡过程中，第一步集客开户，蓝牙阅读器能正常读取身份证信息，集客开户流程提交成功；第二步现场写卡环节，无法完成写卡，重启浏览器依然提示：获取写卡数据异常：null，无法写卡；（附件1）现在写卡，提示：订单查询异常：没有获取到工单信息（附件2）。在系统照片一点查询，能查询已经拍照的所有号码的客户实名制信息（附件3）需求：由于客户方已经全部外出营销，无法再次安排人员过来拍照，若今日补写卡问题无法处理，就不要这12张卡了，特申请给予以下12张号码重新推送现场写卡操作以完成客户开卡事宜（客户不愿意再次拍照）13187919356 13150790358 13150791867 13150793639 13150791651 13187918771 131507905971315079035913187919161 13150790797 13150790027 13150791889</t>
  </si>
  <si>
    <t>yn-wangyt6</t>
  </si>
  <si>
    <t>王娅婷</t>
  </si>
  <si>
    <t>2022-01-01 16:17:35</t>
  </si>
  <si>
    <t>.中国联通.云南联通.普洱市分公司.普洱运营公司大客户部</t>
  </si>
  <si>
    <t>2022-01-04 11:47:49</t>
  </si>
  <si>
    <t>OYN2022010404707</t>
  </si>
  <si>
    <t>核查预配套包激活工号的协作单</t>
  </si>
  <si>
    <t>根据云南业务统计需要，15608770438、15608770439、15608770442、15608770447、15608770460请总部协助查询以上号码操作批开预配套包激活（即操作客户资料录入）的工号和渠道，根据以下脚本只能查到15608770447、15608770460这两个号码，其他号码请总部协助核查并提供下查询语句，谢谢。select b.serial_number,b.user_id,a.*？ from？ ucr_crm1.tf_b_trade_sub_item？ a, ucr_crm1.tf_bh_trade b where b.serial_number in('15608770438', '15608770439', '15608770442', '15608770447', '15608770460') and？ attr_code in('recordStaffId','recordDeptId') and a.trade_id=b.trade_id and b.SUBSCRIBE_STATE='9' AND b.NEXT_DEAL_TAG='0' and b.trade_type_code='10'</t>
  </si>
  <si>
    <t>yangxj140</t>
  </si>
  <si>
    <t>杨晓娟</t>
  </si>
  <si>
    <t>2022-01-04 11:35:01</t>
  </si>
  <si>
    <t>2022-01-04 15:14:27</t>
  </si>
  <si>
    <t>OYN2022010606477</t>
  </si>
  <si>
    <t>申请删除在途工单</t>
  </si>
  <si>
    <t>业务订单号：16000092322905、 16000092331734、 16000092329178、 16000161570286订单状态为订单创建，申请后台协助删除业务订单号 订单状态 16000253746452 稽核通过 16000231979266 止租稽核通过 16000064743206 稽核通过 16000180988431 退单待处理，以上订单属于在途工单，申请后台协助处理！</t>
  </si>
  <si>
    <t>2022-01-06 14:38:03</t>
  </si>
  <si>
    <t>2022-01-07 09:41:47</t>
  </si>
  <si>
    <t>OYN2022010606809</t>
  </si>
  <si>
    <t>申请协助处理在途订单</t>
  </si>
  <si>
    <t>订单号：2004220000978000流程跟踪里是已竣工状态，订单查询下订单状态是处理中。订单号：'2111220002515000、2111240012093000订单状态都已竣工，流程跟踪里已订单归档，但是以上三个订单属于订单中心在途订单，请协助处理为谢！</t>
  </si>
  <si>
    <t>2022-01-06 14:53:04</t>
  </si>
  <si>
    <t>2022-01-07 10:14:11</t>
  </si>
  <si>
    <t>OYN2022011002128</t>
  </si>
  <si>
    <t>电子商城工程物资入库上架，系统一直未记账</t>
  </si>
  <si>
    <t>入库单号： INVIN-ynkmsd-20211231134422200； PO-yn-jtzysc-20211009006031 ，工程物资已入库上架，但系统一直未记账；</t>
  </si>
  <si>
    <t>xuyy55</t>
  </si>
  <si>
    <t>徐元媛</t>
  </si>
  <si>
    <t>2022-01-10 10:01:50</t>
  </si>
  <si>
    <t>2022-01-28 11:11:52</t>
  </si>
  <si>
    <t>OYN2022010900973</t>
  </si>
  <si>
    <t>17687095421号码无法被叫</t>
  </si>
  <si>
    <t>云南地市支撑团队：？ ？ ？ ？现有号码：17687095421，号码被叫异常，查询该号码现在为开通状态，套餐内其他功能正常，无法实现被叫，其他号码拨打该号码时候，语音提示：您所拨打的电话已关机，请稍后再拨/您拨打的电话是空号，请您查证后再拨，烦请贵部协助查询处理，以便我厅回复用户，谢谢！</t>
  </si>
  <si>
    <t>2022-01-09 11:18:02</t>
  </si>
  <si>
    <t>2022-02-08 12:44:50</t>
  </si>
  <si>
    <t>OYN2022010504611</t>
  </si>
  <si>
    <t>合作方门户代理商审核无待办单无法进行审核</t>
  </si>
  <si>
    <t>宁洱分公司员工李红（yn_lih1）在OA合作方自助服务系统中进行代理商申请，申请后提至审核工号金思娜（yn-jinsn3），但审核工号中无待办单，故无法进行审核，请协助查询后给予处理为谢！</t>
  </si>
  <si>
    <t>云南智慧门户系统服务支撑组</t>
  </si>
  <si>
    <t>yn-jinsn3</t>
  </si>
  <si>
    <t>金思娜</t>
  </si>
  <si>
    <t>2022-01-05 11:46:41</t>
  </si>
  <si>
    <t>2022-01-06 16:05:27</t>
  </si>
  <si>
    <t>OYN2022010606962</t>
  </si>
  <si>
    <t>预销户提示ID为空</t>
  </si>
  <si>
    <t>cb计费号866SDH002462、866SDH002903，2021年11月0出账，现申请销户，在订单中心做预销户处理，提示“当前用户省份用户ID为空，不支持任何操作！！”请给予处理</t>
  </si>
  <si>
    <t>政企中台总部一线团队</t>
  </si>
  <si>
    <t>2022-01-06 15:00:17</t>
  </si>
  <si>
    <t>2022-03-07 10:13:05</t>
  </si>
  <si>
    <t>OYN2022011002470</t>
  </si>
  <si>
    <t>证件认证信息不一致</t>
  </si>
  <si>
    <t>添加供应商过程中，提示：证件信息可能与组织机构代码中心的认证信息不一致，系统将以认证信息为准，如对以上信息有异议，请点击确定后，按客户名称再次认证或联系组织机构代码中心。 导致无法添加供应商。（提示截图见附件）</t>
  </si>
  <si>
    <t>yn-yanggj1</t>
  </si>
  <si>
    <t>杨光键</t>
  </si>
  <si>
    <t>2022-01-10 10:13:19</t>
  </si>
  <si>
    <t>2022-01-11 14:50:32</t>
  </si>
  <si>
    <t>OYN2022011204854</t>
  </si>
  <si>
    <t>2022-01-12 11:52:10</t>
  </si>
  <si>
    <t>2022-01-12 15:56:09</t>
  </si>
  <si>
    <t>OYN2022011206939</t>
  </si>
  <si>
    <t>oss进度查询为空</t>
  </si>
  <si>
    <t>订单号：2104070001443000该订单号oss进度查询为空，烦请协助处理</t>
  </si>
  <si>
    <t>2022-01-12 14:48:37</t>
  </si>
  <si>
    <t>2022-01-13 19:16:44</t>
  </si>
  <si>
    <t>OYN2022011705569</t>
  </si>
  <si>
    <t>零售协议维护中，导入营销提示报错</t>
  </si>
  <si>
    <t>在零售协议维护中，导入营销提示报错“新增导入ERP(营销)失败!原因：头状态获取失败。。”协议流水号：F-YN-21L00186 F-YN-21L00188 协议编号： CU12-5302-2022-000121 CU12-5302-2022-000119</t>
  </si>
  <si>
    <t>2022-01-17 13:53:52</t>
  </si>
  <si>
    <t>2022-01-18 09:23:04</t>
  </si>
  <si>
    <t>OYN2022010505292</t>
  </si>
  <si>
    <t>13097407868流量费用争议</t>
  </si>
  <si>
    <t>13097407868用户套餐内包含有6GB国内流量，现余量查询还剩余1.66GB，但被扣除了？241.80？元的流量费用。请协助查询扣费原因谢谢。</t>
  </si>
  <si>
    <t>2022-01-05 13:02:30</t>
  </si>
  <si>
    <t>2022-01-05 13:29:29</t>
  </si>
  <si>
    <t>OYN2022011707997</t>
  </si>
  <si>
    <t>TS202201171334271004</t>
  </si>
  <si>
    <t>用户15687678379来电称2021年12月剩余的流量没有结转，前台查询了一下，12月份剩余2.5个的流量，确实没有结转到1月份，前台查询到11月剩余的流量2.4G也没有结转到12月 请后台查询并回复用户谢谢。投诉处理组：经查询去年11月、12月份剩余流量均未结转，请协助处理此两个月并回复我方处理结果，谢谢！</t>
  </si>
  <si>
    <t>2022-01-17 15:50:32</t>
  </si>
  <si>
    <t>2022-01-17 16:34:22</t>
  </si>
  <si>
    <t>OYN2022010505210</t>
  </si>
  <si>
    <t>对审计调整单号：SJTZ-ynzysc-20211231132223034及SJTZ-ynzysc-20211231131738913在审减操作中，系统反馈在采购系统处理失败，失败原因如下：null。</t>
  </si>
  <si>
    <t>2022-01-05 12:50:59</t>
  </si>
  <si>
    <t>2022-01-06 18:01:51</t>
  </si>
  <si>
    <t>OYN2022011401453</t>
  </si>
  <si>
    <t>因集中集客系统割接，现有4条订单在老集客显示为在途工单，请将状态变更为已竣工。为谢！明细见附件</t>
  </si>
  <si>
    <t>2022-01-14 09:42:33</t>
  </si>
  <si>
    <t>2022-01-24 14:06:49</t>
  </si>
  <si>
    <t>OYN2022010902690</t>
  </si>
  <si>
    <t>15687156041 21年12月20日新开号码，目前前台无法查询到资料，请总部修复并告知原因</t>
  </si>
  <si>
    <t>2022-01-09 17:30:13</t>
  </si>
  <si>
    <t>2022-01-11 18:13:27</t>
  </si>
  <si>
    <t>OYN2022011402934</t>
  </si>
  <si>
    <t>添加供应商地点</t>
  </si>
  <si>
    <t>官渡区分公司参与空港经济区智慧城市信息化建设一期工程建设项目投标，需要支付费用到招标代理机构：昆明市同力建设工程咨询有限公司，请协助添加供应商地点，谢谢</t>
  </si>
  <si>
    <t>2022-01-14 10:47:38</t>
  </si>
  <si>
    <t>2022-01-17 11:39:32</t>
  </si>
  <si>
    <t>OYN2022011402224</t>
  </si>
  <si>
    <t>订单编号：2201120004201000，业务号码：866SDHD000687，该业务录入资费时订单异常无法处理，附订单截图</t>
  </si>
  <si>
    <t>2022-01-14 10:15:22</t>
  </si>
  <si>
    <t>2022-01-14 17:16:53</t>
  </si>
  <si>
    <t>OYN2022011010920</t>
  </si>
  <si>
    <t>关于账务中心打印返销异常的协助工单</t>
  </si>
  <si>
    <t>？ ？ ？ ？账务中心开具860DIA000783的专票，批次号8622011017408803。提示202106账期“打印返销发起异常”。再次开具时（批次号8622011017410353）提示202106账期已开具过发票。查询CB系统,202106已开具。烦请协助处理，以便可以正常开具202106账期发票，谢谢！</t>
  </si>
  <si>
    <t>2022-01-10 17:32:31</t>
  </si>
  <si>
    <t>2022-01-11 13:49:36</t>
  </si>
  <si>
    <t>OYN2022011202422</t>
  </si>
  <si>
    <t>沃云总机传成普通固话</t>
  </si>
  <si>
    <t>总部领导好：？？？？？？ 云南在开沃云总机的时候，发现传成普通固话，之前在固网开户1.0开的没问题，目前在固网开户2.0开出来存在问题，请总部帮核查，为谢！087168379308 087168379306 087168379316 087168379328</t>
  </si>
  <si>
    <t>2022-01-12 10:11:52</t>
  </si>
  <si>
    <t>OYN2022010404031</t>
  </si>
  <si>
    <t>2.0订单未记账或已记账凭证未导入</t>
  </si>
  <si>
    <t>PO-jtgcwzd-20171020084251247？ ？提示2.0订单未记账或已记账凭证未导入</t>
  </si>
  <si>
    <t>2022-01-04 11:08:19</t>
  </si>
  <si>
    <t>2022-01-06 08:46:40</t>
  </si>
  <si>
    <t>OYN2022010610312</t>
  </si>
  <si>
    <t>2112070001125000卡单</t>
  </si>
  <si>
    <t>麻烦处理2112070001125000卡单，工单派发后就找不到了。</t>
  </si>
  <si>
    <t>2022-01-06 17:23:38</t>
  </si>
  <si>
    <t>2022-01-14 15:43:04</t>
  </si>
  <si>
    <t>OYN2022011010451</t>
  </si>
  <si>
    <t>2022-01-10 17:02:57</t>
  </si>
  <si>
    <t>OYN2022010103617</t>
  </si>
  <si>
    <t>三个合同未分发至税务系统</t>
  </si>
  <si>
    <t>请顾问处理如图三个合同，分发到税务系统。结账时间紧急，请加急处理</t>
  </si>
  <si>
    <t>2022-01-01 18:28:41</t>
  </si>
  <si>
    <t>2022-01-05 11:24:52</t>
  </si>
  <si>
    <t>OYN2022010509804</t>
  </si>
  <si>
    <t>合同管控中心-配置单金额凑不准怎么办？</t>
  </si>
  <si>
    <t>合同管控中心-配置单金额凑不准怎么办？1.在合同管控中心里的合同配置单金额我这边无论怎么调价格和数量，都凑不齐1600万（13%税），这个要怎么解决？ 2.另外一个配置单200万的金额在编辑页面凑齐了，但是在外面配置单列表里显示不齐200万，请问这个以编辑页面里为准吗？</t>
  </si>
  <si>
    <t>liwz103</t>
  </si>
  <si>
    <t>李维俊</t>
  </si>
  <si>
    <t>2022-01-05 16:47:38</t>
  </si>
  <si>
    <t>2022-01-10 18:24:13</t>
  </si>
  <si>
    <t>OYN2022011109440</t>
  </si>
  <si>
    <t>在能耗管理系统上传发票时，选错发票</t>
  </si>
  <si>
    <t>相关老师好： ？ ？ ？ ？ 现有德宏芒市分公司发票批号为：125332202201115335407 ，由于上传发票选错发票图片导致与供应商信息不相符，祥见附件图，麻烦相关老师给予取消发票号05099957的关联信息为谢！</t>
  </si>
  <si>
    <t>2022-01-11 16:47:36</t>
  </si>
  <si>
    <t>OYN2022011004687</t>
  </si>
  <si>
    <t>各位老师，你好，此订单需要正式流转开通，需要解挂下发至O侧，但是系统卡单了，麻烦老师协助解挂订单，是订单正常流转，订单号：2112200008412000</t>
  </si>
  <si>
    <t>2022-01-10 11:34:11</t>
  </si>
  <si>
    <t>2022-01-10 14:20:45</t>
  </si>
  <si>
    <t>OYN2022011003000</t>
  </si>
  <si>
    <t>商务总机号码需添加附加优惠语音包报错</t>
  </si>
  <si>
    <t>商务总机号码需添加附加优惠语音包报错，号码为087168119241、087168119242、087168119243、087168119245、087168119246。但在添加后提交订单时系统报错，无法提交。提示为：用户属性必填项效验失败（区号必须输入）请检查，详细可见截图。但系统中无任何地方可以输入。请贵部协助处理。</t>
  </si>
  <si>
    <t>yn-sijie</t>
  </si>
  <si>
    <t>司杰</t>
  </si>
  <si>
    <t>2022-01-10 10:31:29</t>
  </si>
  <si>
    <t>OYN2022011408226</t>
  </si>
  <si>
    <t>紧急：电子商城无法进行费用订单审减</t>
  </si>
  <si>
    <t>订单号：？PO-ynzysc-20200903102030700；协议编号：CU12-5302-2018-001611。订单金额：￥30361.37（税额：￥2732.52？？ 价税合计：￥33093.89），审定金额：30277.54元（不含税），需审减金额：83.83元（不含税）进行订单审减时，系统提示“处理份额失败:协议中心协议份额管控失败：份额包的分配金额(7804281.72000)大于协议管控上限金额（7500000.00000），请检查；订单PO-ynzysc-20200903102030700，协议CU12-5302-2018-001611”（详见附件）账号：longxb5找不到问题原因，烦请协助处理!</t>
  </si>
  <si>
    <t>longxb5</t>
  </si>
  <si>
    <t>龙显彪</t>
  </si>
  <si>
    <t>2022-01-14 16:34:06</t>
  </si>
  <si>
    <t>2022-01-19 11:24:42</t>
  </si>
  <si>
    <t>OYN2022011101442</t>
  </si>
  <si>
    <t>合同系统预提单添加付款金额受益总金额为0</t>
  </si>
  <si>
    <t>广南县莲城镇仁福通讯店（自建他营）合作厅营业场所租赁合同号，编号？CU12-5327-2021-000310？ 合同起草时未添加金额，数值为0？ 现需发起房租报账，房租总金额52000元预提单里受益总金额为0？ 无法添加，咨询顾问需如何处理，顾问能否直接帮助将合同金额加上。</t>
  </si>
  <si>
    <t>合同二线问题工单支撑团队</t>
  </si>
  <si>
    <t>2022-01-11 09:41:51</t>
  </si>
  <si>
    <t>2022-01-12 08:50:29</t>
  </si>
  <si>
    <t>OYN2022011407240</t>
  </si>
  <si>
    <t>昭通关于掌沃通不能正常审核成为代理人急</t>
  </si>
  <si>
    <t>云南省分公司：？？？？？ 昭阳区姓名：胡晓 身份证号码：340822198810042410联系电话（掌沃通工号）：15012340787，已注册了掌沃通在掌沃通上绑定推介人提交审核，审核人员审核时提示“集渠异业发展人导入失败，改用户身份证或护照已存在”，请省分公司协助出来后能正常审核通过为谢！报错截图详见附件！</t>
  </si>
  <si>
    <t>yn-wangwy3</t>
  </si>
  <si>
    <t>王文彦</t>
  </si>
  <si>
    <t>2022-01-14 15:48:23</t>
  </si>
  <si>
    <t>2022-01-18 17:00:23</t>
  </si>
  <si>
    <t>OYN2022011104114</t>
  </si>
  <si>
    <t>腾讯大王卡2.0无法办理王卡融合宽带</t>
  </si>
  <si>
    <t>现在CBSS系统中，无法办理腾讯大王卡2.0融合宽带，请总部老师给予处理为谢！</t>
  </si>
  <si>
    <t>2022-01-11 11:23:15</t>
  </si>
  <si>
    <t>2022-03-18 16:10:40</t>
  </si>
  <si>
    <t>OYN2022011409192</t>
  </si>
  <si>
    <t>订单异常无法退单，申请作废</t>
  </si>
  <si>
    <t>订单编号：2111040003263001/2111040003263002/2111040003263003，以上3个订单，退单无法提交退单，一站式已作废。</t>
  </si>
  <si>
    <t>2022-01-14 17:28:18</t>
  </si>
  <si>
    <t>2022-01-17 08:53:21</t>
  </si>
  <si>
    <t>OYN2022011304366</t>
  </si>
  <si>
    <t>合同CU12-1001-2018-000535、CU12-1001-2019-000430 请顾问帮忙分别查询这两个合同的云南协助履行人，若无，请帮忙查询这两个合同的主要履行人，谢谢。</t>
  </si>
  <si>
    <t>2022-01-13 11:53:43</t>
  </si>
  <si>
    <t>2022-01-13 16:01:25</t>
  </si>
  <si>
    <t>OYN2022010407664</t>
  </si>
  <si>
    <t>TS202201041303241079</t>
  </si>
  <si>
    <t>13099477708需要变更为阿里小宝卡，为其受理变更时提示“产品："阿里小宝卡"业务包："阿里小宝卡主资费包"最多选择1个元素，业务无法继续！[TRANS_IDO：20220104143807658387]'}”详见附件，请总部协助查询并回复我方最终处理结果，谢谢！</t>
  </si>
  <si>
    <t>2022-01-04 15:05:16</t>
  </si>
  <si>
    <t>2022-01-04 16:34:51</t>
  </si>
  <si>
    <t>OYN2022010600086</t>
  </si>
  <si>
    <t>公文系统中的工单进入死循环，无法办结</t>
  </si>
  <si>
    <t>公文系统中的工单进入死循环，无法办结。工号：yn-liyy7？ 工单类型：工单计划分解表</t>
  </si>
  <si>
    <t>yn-liyy7</t>
  </si>
  <si>
    <t>李瑜岩</t>
  </si>
  <si>
    <t>2022-01-06 08:32:28</t>
  </si>
  <si>
    <t>2022-01-06 18:00:13</t>
  </si>
  <si>
    <t>OYN2022010510885</t>
  </si>
  <si>
    <t>CU12-5301-2020-00033</t>
  </si>
  <si>
    <t>CU12-5301-2020-000338,在做协议版本升级的时候,有带*的内容未填写,项目名称为:2020年度中国联通云南省分公司主体投资项目光缆线路工程施工;"是否集团一点结算"选择为"否".请集团协助处理.</t>
  </si>
  <si>
    <t>2022-01-05 17:54:19</t>
  </si>
  <si>
    <t>2022-01-10 16:27:39</t>
  </si>
  <si>
    <t>OYN2022010401850</t>
  </si>
  <si>
    <t>东川分公司需增加供应商地点及银行信息</t>
  </si>
  <si>
    <t>2022-01-04 09:50:40</t>
  </si>
  <si>
    <t>2022-01-04 14:43:50</t>
  </si>
  <si>
    <t>OYN2022010409058</t>
  </si>
  <si>
    <t>项目有未接收订单，请帮忙查询未接收订单是</t>
  </si>
  <si>
    <t>项目有未接收订单，请帮忙查询未接收订单是哪条项目编码：XJH18FE0B00012</t>
  </si>
  <si>
    <t>yn-maxr</t>
  </si>
  <si>
    <t>马宣燃</t>
  </si>
  <si>
    <t>2022-01-04 15:59:25</t>
  </si>
  <si>
    <t>.中国联通.云南联通.昭通市分公司.昭通市分公司建设维护部</t>
  </si>
  <si>
    <t>2022-01-04 17:09:10</t>
  </si>
  <si>
    <t>OYN2022011007913</t>
  </si>
  <si>
    <t>关于3GESS系统工号赋权</t>
  </si>
  <si>
    <t>请帮助渠道3GESS系统工号赋权， 工号：ynsc-yangl62为昭通新建固网渠道，请赋3GESS固网终端权限，谢谢！</t>
  </si>
  <si>
    <t>固网终端管理系统</t>
  </si>
  <si>
    <t>2022-01-10 15:18:36</t>
  </si>
  <si>
    <t>2022-01-11 08:59:42</t>
  </si>
  <si>
    <t>OYN2022010604227</t>
  </si>
  <si>
    <t>掌沃通关于不能正常绑定推介人申请修复需求</t>
  </si>
  <si>
    <t>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具体修复明细详见附件！</t>
  </si>
  <si>
    <t>2022-01-06 11:29:52</t>
  </si>
  <si>
    <t>2022-01-06 16:28:59</t>
  </si>
  <si>
    <t>OYN2022011203680</t>
  </si>
  <si>
    <t>OYN2022011010913</t>
  </si>
  <si>
    <t>协助处理订单中心作废处理</t>
  </si>
  <si>
    <t>我分公司涉及订单中心22个在途工单：打回重提、系统异常，需求作废，明细处理见附见）请协助处理为谢！</t>
  </si>
  <si>
    <t>2022-01-10 17:31:55</t>
  </si>
  <si>
    <t>2022-02-24 09:48:58</t>
  </si>
  <si>
    <t>OYN2022010405472</t>
  </si>
  <si>
    <t>新注册供应商名称：昆明市科技型中小企业技术创新基金管理中心统一社会信用代码：125301004313658969 系统核查不通过，请后台帮忙处理，谢谢。</t>
  </si>
  <si>
    <t>2022-01-04 12:33:47</t>
  </si>
  <si>
    <t>2022-01-04 14:06:32</t>
  </si>
  <si>
    <t>OYN2022010706920</t>
  </si>
  <si>
    <t>云桌面系统工号被禁用</t>
  </si>
  <si>
    <t>尊敬的领导：？ ？ ？ ？蒙自分公司员工郭子瑜，登录云桌面工号时提示被禁用，工号：yn-guozy,提示请见附件，请协助恢复，谢谢</t>
  </si>
  <si>
    <t>yn-guozy</t>
  </si>
  <si>
    <t>郭子瑜</t>
  </si>
  <si>
    <t>2022-01-07 15:08:13</t>
  </si>
  <si>
    <t>.中国联通.云南联通.红河州分公司.红河州蒙自市分公司</t>
  </si>
  <si>
    <t>2022-01-07 15:38:26</t>
  </si>
  <si>
    <t>OYN2022010703091</t>
  </si>
  <si>
    <t>？？ 因系统割接，有一些在途单子，但是发起人的工号已经冻结，需要请后台协助把工单删除。具体明细详见附件。</t>
  </si>
  <si>
    <t>2022-01-07 10:52:23</t>
  </si>
  <si>
    <t>OYN2022010708567</t>
  </si>
  <si>
    <t>2022-01-07 16:20:52</t>
  </si>
  <si>
    <t>OYN2022011301371</t>
  </si>
  <si>
    <t>沃商务合同激活履行时，合同生效状态导入失败，工单编号：G1253022022000123，合同编号：CU12-5302-2022-000084，请协助处理，谢谢！</t>
  </si>
  <si>
    <t>2022-01-13 09:41:39</t>
  </si>
  <si>
    <t>2022-01-14 09:42:59</t>
  </si>
  <si>
    <t>OYN2022010701784</t>
  </si>
  <si>
    <t>删除多余计费科目申请</t>
  </si>
  <si>
    <t>用户账号：A07030811100001？？申请停止计费，在政企订单中心-业务变更-操作资费变更，该用户 互联网接入电路使用费有两条计费，现请贵部协助删除多余一条计费。谢谢！</t>
  </si>
  <si>
    <t>yn-yangxi</t>
  </si>
  <si>
    <t>杨喜</t>
  </si>
  <si>
    <t>2022-01-07 09:58:43</t>
  </si>
  <si>
    <t>2022-01-10 11:21:47</t>
  </si>
  <si>
    <t>OYN2022010601192</t>
  </si>
  <si>
    <t>车票无法验证通过</t>
  </si>
  <si>
    <t>顾问老师:？？？？？ 您好!有商旅单NO: BTrip-125300-20211216094158456在提交报账审批时,墨江到版纳\版纳到墨江的高铁票无法关联验证,请顾问老师帮忙处理.</t>
  </si>
  <si>
    <t>shiwei56</t>
  </si>
  <si>
    <t>师维</t>
  </si>
  <si>
    <t>2022-01-06 09:33:02</t>
  </si>
  <si>
    <t>.中国联通.云南联通.本部.云南联通新通信党群工作部</t>
  </si>
  <si>
    <t>2022-01-12 11:45:13</t>
  </si>
  <si>
    <t>OYN2022011206889</t>
  </si>
  <si>
    <t>申请添加供应商地点</t>
  </si>
  <si>
    <t>供应商“昆明市官渡区富天红手机经营部”，供应商编码902138760，因合同到期需退其业务押金，申请添加供应商地点“押金保证金”，请协助处理，谢谢。</t>
  </si>
  <si>
    <t>2022-01-12 14:46:01</t>
  </si>
  <si>
    <t>2022-01-14 08:49:51</t>
  </si>
  <si>
    <t>OYN2022011206160</t>
  </si>
  <si>
    <t>关于13095311231融合变更报错</t>
  </si>
  <si>
    <t>尊敬的贵部门：？？？？ 万达厅有用户13095311231，需要拆机宽带087109400773，变更13095311231套餐的需求，我厅在融合变更里面办理相关业务，系统报错：[[trades_compmsgassemble]服务执行异常[txid：7ad4b20f^1641955032755^885759][异常信息：java.lang.NullPointerException]]请重新办理！导致我厅无法为用户办理转套餐拆机宽带业务。烦请贵部门协助处理，为感！报错截图见附件</t>
  </si>
  <si>
    <t>2022-01-12 14:10:38</t>
  </si>
  <si>
    <t>2022-01-13 09:56:11</t>
  </si>
  <si>
    <t>OYN2022011009572</t>
  </si>
  <si>
    <t>存货入账无法找到对应暂估成本</t>
  </si>
  <si>
    <t>项目编号：X9221000BI0048 订单编号：2215301000091计收单号：X9221000BI0048-SRCB-003 暂估成本订单编号：2215301000078 计收单已暂估成本，但在做存货入账时无法看到暂估成本，无法做冲暂估操作。请协助为谢！</t>
  </si>
  <si>
    <t>2022-01-10 16:25:39</t>
  </si>
  <si>
    <t>2022-01-13 14:16:33</t>
  </si>
  <si>
    <t>OYN2022011211302</t>
  </si>
  <si>
    <t>请后台协助取消订单</t>
  </si>
  <si>
    <t>订单编号：2106070001034000（860DGXN000138） 订单编号：2106070001143000（860DGXN000140） 订单编号：2106070001195000（860DGXN000141） 订单编号：2106070001225000（860DGXN000142） 订单编号：2106070001254000（860DGXN000143） 订单编号：2106070001275000（860DGXN000144） 订单编号：2106070001302000（860DGXN000145） 订单编号：2106070001318000（860DGXN000146）订单编号：2106070001339000（860DGXN000147）以上9个订单信息有误，订单来源受理人及受理员工均是客户经理，现中台支撑人员无法取消订单，请后台协助取消为谢！</t>
  </si>
  <si>
    <t>2022-01-12 18:03:45</t>
  </si>
  <si>
    <t>2022-01-12 18:56:49</t>
  </si>
  <si>
    <t>OYN2022010406775</t>
  </si>
  <si>
    <t>麻烦老师协助销户</t>
  </si>
  <si>
    <t>各位老师，你好，此号码已经预销户竣工，但是正式销户却无法操作，系统查询还在开通中，麻烦老师后台销户处理，业务号码：860WLW004561 和860WLW004870，详情请看截图</t>
  </si>
  <si>
    <t>2022-01-04 14:28:41</t>
  </si>
  <si>
    <t>2022-01-06 09:14:06</t>
  </si>
  <si>
    <t>OYN2022011306796</t>
  </si>
  <si>
    <t>2022-01-13 15:14:29</t>
  </si>
  <si>
    <t>OYN2022011011423</t>
  </si>
  <si>
    <t>办理新装宽带时错误提示</t>
  </si>
  <si>
    <t>13099497495用户办理融合新装宽带，录入时提示用户不存在，请协助处理，为谢！</t>
  </si>
  <si>
    <t>2022-01-10 18:33:58</t>
  </si>
  <si>
    <t>2022-01-12 14:27:30</t>
  </si>
  <si>
    <t>OYN2022011302800</t>
  </si>
  <si>
    <t>关于水费报销时系统提示全成本指标编号失效</t>
  </si>
  <si>
    <t>我方本月进行水费报销，在报账系统发起报账提交时，系统提示：4000000全成本指标编号已失效，为正常报销水费，请予以处理为谢</t>
  </si>
  <si>
    <t>yn-chenxm</t>
  </si>
  <si>
    <t>陈晓鸣</t>
  </si>
  <si>
    <t>2022-01-13 10:38:29</t>
  </si>
  <si>
    <t>2022-01-20 09:34:37</t>
  </si>
  <si>
    <t>OYN2022010501593</t>
  </si>
  <si>
    <t>终止渠道申请暂时恢复冲减剩余佣金</t>
  </si>
  <si>
    <t>？ 昭通分公司有4个终止渠道还有佣金余额，需修复终止时间为本月底进行手工佣金调整，渠道信息为：86b3r0e 永善县桧溪绍斌自配送代理点？ 86b36z5 水富县空木网络通信谢兴瑾代理点？ 86b3tap 威信县双兴电脑代理点，请给予协调处理为谢！</t>
  </si>
  <si>
    <t>yn-zhangym1</t>
  </si>
  <si>
    <t>张英敏</t>
  </si>
  <si>
    <t>2022-01-05 09:46:36</t>
  </si>
  <si>
    <t>2022-01-14 08:25:21</t>
  </si>
  <si>
    <t>OYN2022010708586</t>
  </si>
  <si>
    <t>211227000628200021122700063860002112270002485000211227000550300021122700040870002112270003998000以上6个订单是创新头条（运营平台）的测试单，订单环节是订单起租/订单签订，但在创新头条待办查询不到对应订单；在订单中心待办下可显示以上订单只是不能操作。请后台协助取消以上订单为谢！</t>
  </si>
  <si>
    <t>2022-01-07 16:21:33</t>
  </si>
  <si>
    <t>2022-01-07 19:28:17</t>
  </si>
  <si>
    <t>OYN2022011300372</t>
  </si>
  <si>
    <t>报账单提交不了审核</t>
  </si>
  <si>
    <t>报账单号53530222011310300288在提交审批时，系统提示“全成本指标:4000000已经失效!请修改后提交”，但昨天我已请省分财务帮核实该全成本指标是正常，但今天重新发起报账，系统仍然提示此合成指标40000失效，请贵部协助处理。</t>
  </si>
  <si>
    <t>2022-01-13 08:55:31</t>
  </si>
  <si>
    <t>2022-01-19 13:34:11</t>
  </si>
  <si>
    <t>OYN2022010409902</t>
  </si>
  <si>
    <t>点不出去</t>
  </si>
  <si>
    <t>2022-01-04 16:32:23</t>
  </si>
  <si>
    <t>2022-01-06 10:08:17</t>
  </si>
  <si>
    <t>OYN2022011305872</t>
  </si>
  <si>
    <t>OYN2022011409671</t>
  </si>
  <si>
    <t>申请协助设置审计管理系统部门审核人员</t>
  </si>
  <si>
    <t>官渡区分公司先需对装修营业厅提交工程项目审计，请协助设置官渡区分公司部门审核人员为李浩（官渡区分公司总经理），谢谢。</t>
  </si>
  <si>
    <t>云南审计管理系统处理组</t>
  </si>
  <si>
    <t>2022-01-14 18:43:39</t>
  </si>
  <si>
    <t>2022-01-25 16:07:59</t>
  </si>
  <si>
    <t>OYN2022010509772</t>
  </si>
  <si>
    <t>账务中心预打专票异常</t>
  </si>
  <si>
    <t>账务中心预打专票异常，提示已打印过发票，号码：865YTW001744批次号：8622010515169479 已释放成功批次号：8622010516185755？ 失败，原因：已打印过发票CB查询也是发票已打印。请协助处理。谢谢</t>
  </si>
  <si>
    <t>2022-01-05 16:46:19</t>
  </si>
  <si>
    <t>2022-01-06 17:41:03</t>
  </si>
  <si>
    <t>OYN2022010510361</t>
  </si>
  <si>
    <t>请协助清理老集客在途订单！</t>
  </si>
  <si>
    <t>厂家老师：？ ？ ？因清理老集客系统在途工单，已查询该批数据不需要流转，明细见附件，请贵部协助撤单处理为谢！</t>
  </si>
  <si>
    <t>2022-01-05 17:14:49</t>
  </si>
  <si>
    <t>2022-01-05 17:42:49</t>
  </si>
  <si>
    <t>OYN2022011407154</t>
  </si>
  <si>
    <t>宽带更改套餐后一直未竣工</t>
  </si>
  <si>
    <t>宽带账号：087706098053，订单编号：8622011455864175，操作更改套餐后首页一直未竣工，用户历史查询显示IOM施工中，请协助竣工工单，为谢！</t>
  </si>
  <si>
    <t>2022-01-14 15:44:49</t>
  </si>
  <si>
    <t>2022-01-25 09:14:13</t>
  </si>
  <si>
    <t>OYN2022010704514</t>
  </si>
  <si>
    <t>协助添加供应商地点和银行信息（俊发城）</t>
  </si>
  <si>
    <t>因俊发城自有营业厅租房需支付供应商房租及保证金，需添加供应商地点和银行信息，相关资料以附件上传，现申请助添加供应商地点和银行信息，烦请贵部协助添加，谢谢!</t>
  </si>
  <si>
    <t>2022-01-07 11:52:00</t>
  </si>
  <si>
    <t>2022-01-12 10:00:24</t>
  </si>
  <si>
    <t>OYN2022011305705</t>
  </si>
  <si>
    <t>关于订单中心业务撤单的申请</t>
  </si>
  <si>
    <t>？？？？？？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t>
  </si>
  <si>
    <t>yn-zouwl</t>
  </si>
  <si>
    <t>邹文丽</t>
  </si>
  <si>
    <t>2022-01-13 14:21:32</t>
  </si>
  <si>
    <t>.中国联通.云南联通.德宏州分公司.德宏州分公司政企客户事业部</t>
  </si>
  <si>
    <t>2022-03-28 16:05:09</t>
  </si>
  <si>
    <t>OYN2022011306674</t>
  </si>
  <si>
    <t>关于合同未分发至税务系统导致无法提印花税</t>
  </si>
  <si>
    <t>2021年12月31日提12月合同印花税时，有8个合同无法提取，详见附件，烦请给予处理为感 ，谢谢。</t>
  </si>
  <si>
    <t>licm76</t>
  </si>
  <si>
    <t>李春梅</t>
  </si>
  <si>
    <t>2022-01-13 15:09:10</t>
  </si>
  <si>
    <t>2022-01-17 08:31:27</t>
  </si>
  <si>
    <t>OYN2022011209866</t>
  </si>
  <si>
    <t>请协助处理掌沃通无法对16岁以下客户开卡</t>
  </si>
  <si>
    <t>总部支撑团队：？ ？ ？ ？云南文山分公司所属渠道类型334、335两类渠道下工号在掌沃通无法对16岁以下客户进行开卡，录频工号：O201702001客户反档时录频详见附件，请总部支撑团队给予处理为谢。</t>
  </si>
  <si>
    <t>yn-haopeng</t>
  </si>
  <si>
    <t>郝鹏</t>
  </si>
  <si>
    <t>2022-01-12 16:40:31</t>
  </si>
  <si>
    <t>2022-03-02 16:18:13</t>
  </si>
  <si>
    <t>OYN2022010300382</t>
  </si>
  <si>
    <t>交费卡单返销后钱未返回给用户</t>
  </si>
  <si>
    <t>工号vyncx0069,12月28日用户087800896064续宽带费，已支付最后一步提交，系统提示“系统出错”，后面又续了一次，到现在卡单那笔钱还是没返回，我打电话去支付公司问，支付公司说要叫省分信息化部处理一下就可以了，之前卡单都会自动返还的，这次没有返回用户，</t>
  </si>
  <si>
    <t>2022-01-03 09:41:04</t>
  </si>
  <si>
    <t>2022-01-05 09:41:29</t>
  </si>
  <si>
    <t>OYN2022011200705</t>
  </si>
  <si>
    <t>报账单状态提示“推送失败”</t>
  </si>
  <si>
    <t>报账单号：53530122010622100001，票据状态提示“推送失败”，请协助处理，谢谢</t>
  </si>
  <si>
    <t>zhuyl91</t>
  </si>
  <si>
    <t>朱亚丽</t>
  </si>
  <si>
    <t>2022-01-12 09:07:41</t>
  </si>
  <si>
    <t>2022-01-12 13:53:04</t>
  </si>
  <si>
    <t>OYN2022010705376</t>
  </si>
  <si>
    <t>16608846616流量计费问题</t>
  </si>
  <si>
    <t>业务号码:16608846616，用户来电对本机（12）月超出的（流量）费用（31.00）元不认可，回复用户，用户不满，表示自己是银龄大龙卡有800分钟国内语音，4GB全国流量：套外流量1元/1GB（通用流量日包），用户反映自己在30日才把4GB流量用完，有短信下发给自己：【流量用尽提醒】：截至12月30日11时54分，您当月套餐内的国内通用流量已用尽。超出套餐外的流量将按照您的套餐外资費标准收取，我方查询确实有短信提醒，用户不理解，表示自己有4GB全国流量，为何从1号开始就在扣取费用，难道不应该扣自己4GB全国流量，扣完才按照套餐外资费1元/1GB（通用流量日包）扣费吗？我方查询确实从12/01开始就产生计费流量，请协助查询处理并回复我方处理结果，谢谢核查没有优先使用套餐内的4G全国流量，而是优先使用日租宝资源，请总部协助核查并处理，谢谢</t>
  </si>
  <si>
    <t>2022-01-07 13:38:29</t>
  </si>
  <si>
    <t>2022-01-07 15:10:57</t>
  </si>
  <si>
    <t>OYN2022011307659</t>
  </si>
  <si>
    <t>送审金额需要修改请指导</t>
  </si>
  <si>
    <t>结算订单号：53202010591352017年中国联通云南IP城域网主体工程PO-ynzysc-20210204143814940需要修改送审金额，请给操作指南</t>
  </si>
  <si>
    <t>2022-01-13 15:51:27</t>
  </si>
  <si>
    <t>2022-01-19 16:07:10</t>
  </si>
  <si>
    <t>OYN2022011308782</t>
  </si>
  <si>
    <t>CBSS商务总机计费错误</t>
  </si>
  <si>
    <t>商务总机近期发现计费错误，以号码087168513562为例，客户套餐为50元/月，含625分钟全国+500分钟市内通话，超出按0.08元/分钟计费。？ ？ 该号码2021年12月超出套餐78分钟，如按套餐计费规则超出部分应收6.24元，加上客户套餐费，12月计费应为56.24元，但根据CBSS实时账单，2021年12月087168513562出账556.92元。？客户现在意见极大，请相关部门协助处理。</t>
  </si>
  <si>
    <t>yangyy132</t>
  </si>
  <si>
    <t>杨映依</t>
  </si>
  <si>
    <t>2022-01-13 16:43:49</t>
  </si>
  <si>
    <t>.中国联通.云南联通.昆明市分公司.昆明运营公司省大客商企部.昆明运营公司省大客商企部中小企业行业线</t>
  </si>
  <si>
    <t>OYN2022010609634</t>
  </si>
  <si>
    <t>2022-01-06 16:49:57</t>
  </si>
  <si>
    <t>2022-01-07 13:10:20</t>
  </si>
  <si>
    <t>OYN2022010609816</t>
  </si>
  <si>
    <t>固话月结发票校验部份成功需处理的需求</t>
  </si>
  <si>
    <t>我分公司用户“红河钢铁有限公司”申请固话增值税专票， 推送2021年7月至12月专票，校验结果提示部份成功，其中8月、12月校验失败不是一般纳税人，但同一用户其它月份校验成功（见附件），望贵部协助处理。谢谢！</t>
  </si>
  <si>
    <t>2022-01-06 16:56:53</t>
  </si>
  <si>
    <t>2022-01-10 10:37:40</t>
  </si>
  <si>
    <t>OYN2022010202371</t>
  </si>
  <si>
    <t>2022-01-02 15:50:09</t>
  </si>
  <si>
    <t>2022-01-12 11:26:22</t>
  </si>
  <si>
    <t>OYN2022011304733</t>
  </si>
  <si>
    <t>因代理商退押金需变更供应商地点（大滇）</t>
  </si>
  <si>
    <t>代理商退押金，因原银行账号被注销，请协助变更修改供应商地点银行信息。上单人 王丽琴 18608711875</t>
  </si>
  <si>
    <t>yn-wanglq</t>
  </si>
  <si>
    <t>王丽琴</t>
  </si>
  <si>
    <t>2022-01-13 12:44:36</t>
  </si>
  <si>
    <t>2022-01-20 14:15:42</t>
  </si>
  <si>
    <t>OYN2022011207600</t>
  </si>
  <si>
    <t>因沃钱包收不到即时激励，请核实沃钱包信息</t>
  </si>
  <si>
    <t>因我钱包收不到异地和超级会员激励，请帮核实沃钱包绑定的信息是否是本人，掌沃通工号：？13087465873？ 绑定人名字：王银珍？？？ 绑定证件号码：532627199005060985</t>
  </si>
  <si>
    <t>yn-heying5</t>
  </si>
  <si>
    <t>何影</t>
  </si>
  <si>
    <t>2022-01-12 15:11:46</t>
  </si>
  <si>
    <t>.中国联通.云南联通.文山州分公司.市场销售部</t>
  </si>
  <si>
    <t>2022-01-17 11:17:28</t>
  </si>
  <si>
    <t>OYN2022011310050</t>
  </si>
  <si>
    <t>2022-01-13 18:41:11</t>
  </si>
  <si>
    <t>OYN2022011006670</t>
  </si>
  <si>
    <t>因与原结算单合并标识不一致，需退回合作方</t>
  </si>
  <si>
    <t>云南临沧分公司结算单N125301-202012-9000028因与原结算单不一致，需退回合作方重新提交</t>
  </si>
  <si>
    <t>luosen1</t>
  </si>
  <si>
    <t>罗森</t>
  </si>
  <si>
    <t>2022-01-10 14:26:30</t>
  </si>
  <si>
    <t>.中国联通.云南联通.临沧市分公司.临沧运营公司网络事业部</t>
  </si>
  <si>
    <t>2022-01-12 16:01:54</t>
  </si>
  <si>
    <t>OYN2022010710420</t>
  </si>
  <si>
    <t>CBSS撤宽带订单报错问题处理</t>
  </si>
  <si>
    <t>8619012460625031宽带订单需要在CBSS撤单，现撤单报错，请总部协助处理为谢，报错内容见下</t>
  </si>
  <si>
    <t>2022-01-07 18:28:48</t>
  </si>
  <si>
    <t>2022-01-13 09:59:34</t>
  </si>
  <si>
    <t>OYN2022010603880</t>
  </si>
  <si>
    <t>合同履行单页面没有约定收付款信息</t>
  </si>
  <si>
    <t>公司领导：？？？？？合同编号： CU12-5326-2021-000248，合同名称：中国联通泸西分公司办公室房屋租赁合同，因要支付今年的房租，需要在合同管理系统的合同履行单页面发起报帐，但在合同履行单页面找不到“约定收付款信息”一栏里的信息，但查询预单状态又为正常确认状态，现在导致不具备发起报帐的付款条件，请相关部门给予处理为谢！</t>
  </si>
  <si>
    <t>yn-zhangxy</t>
  </si>
  <si>
    <t>张馨予</t>
  </si>
  <si>
    <t>2022-01-06 11:14:22</t>
  </si>
  <si>
    <t>.中国联通.云南联通.红河州分公司.红河州泸西县分公司</t>
  </si>
  <si>
    <t>OYN2022011309914</t>
  </si>
  <si>
    <t>云南曲靖工号yn-zhonglm无法查询</t>
  </si>
  <si>
    <t>云南曲靖中台受理人员 工号：yn-zhonglm 工号反馈从13日开始不能在运营平台支撑业务下订单查询查询到订单，12号前还在生产验证，可以看到订单。麻烦总部帮看下 。如果是权限的问题的话，请告诉下如何赋权。因1月16号此工号还需进行五大双线割接生产验证，请总部帮处理下。如果是权限问题，请总部告知如何赋权。OA工号：yn-zhonglm 集客工号：yn-zhonglm</t>
  </si>
  <si>
    <t>2022-01-13 18:09:19</t>
  </si>
  <si>
    <t>2022-01-17 13:52:24</t>
  </si>
  <si>
    <t>OYN2022011309419</t>
  </si>
  <si>
    <t>已关闭项目专项库有物资余额</t>
  </si>
  <si>
    <t>项目名称：2015年中国联通云南省内干线光缆工程，项目编号：XJA15CA0B01000项目已关闭，但普洱分公司专项库还要100元的物资，请问能否做字库转移，将物资出库到另外的项目？或者不打开项目，直接后台进行操作？</t>
  </si>
  <si>
    <t>2022-01-13 17:20:19</t>
  </si>
  <si>
    <t>2022-01-17 09:06:01</t>
  </si>
  <si>
    <t>OYN2022010900876</t>
  </si>
  <si>
    <t>17587194813工单未竣工</t>
  </si>
  <si>
    <t>17587194813工单未竣工，12月25号有一个未竣工工单，状态为正式提交 请见附件，导致无法办理业务，请处理，谢谢</t>
  </si>
  <si>
    <t>2022-01-09 11:02:23</t>
  </si>
  <si>
    <t>2022-01-10 09:55:37</t>
  </si>
  <si>
    <t>OYN2022010700628</t>
  </si>
  <si>
    <t>合同系统无法查询导出合同台账信息</t>
  </si>
  <si>
    <t>云南需导出统计报表合同信息台账数据,查询云南联通,支出类合同后,无法查询出数据并导出,点击查询后长时间无反应,后显示页面无法访问,已更换浏览器及电脑尝试,仍然无法查询导出数据,请老师帮忙查看原因</t>
  </si>
  <si>
    <t>2022-01-07 09:10:48</t>
  </si>
  <si>
    <t>2022-01-12 18:41:01</t>
  </si>
  <si>
    <t>OYN2022010800802</t>
  </si>
  <si>
    <t>TS202201071828280046</t>
  </si>
  <si>
    <t>15559643227用户来电反应本机号码11月及12月都产生了最低消费补足费用，坐席在线并未查询到有低消活动只有2019年云南联通79元承诺低消活动但在10月31号结束，用户要求核实并回复，请协助处理经查询承诺抵消产品资费均在10月31日结束，请总部帮核实为何11月12月还有补收</t>
  </si>
  <si>
    <t>2022-01-08 10:36:18</t>
  </si>
  <si>
    <t>2022-01-08 13:03:13</t>
  </si>
  <si>
    <t>OYN2022011602472</t>
  </si>
  <si>
    <t>TS202201161618291823</t>
  </si>
  <si>
    <t>13078793181用户来电对本机（1）月超出的（语音）费用（12.8）元不认可，前台核查还剩余500分钟的通话分钟数，麻烦后台核实回复处理，谢谢。联系电话（13078793181）。通过套餐余量查询核实用户还有剩余的通话：500分钟，用户套餐内共计是1000分钟，用户的资料下未显示是属于本地通话还是国内通话，现回复用户不认可，用户要求核实为什么还有剩余分钟数还产生扣费，详见附件，请协助查询处理并回复处理结果，谢谢</t>
  </si>
  <si>
    <t>2022-01-16 17:49:24</t>
  </si>
  <si>
    <t>2022-01-17 10:06:47</t>
  </si>
  <si>
    <t>OYN2022010604204</t>
  </si>
  <si>
    <t>协助处理政企嘉保分期5G畅爽冰激凌活动</t>
  </si>
  <si>
    <t>我部于2021年12月份做了云南政企嘉保分期5G畅爽冰激凌399元档24期直降（次月生效）活动，号码分别是：18608860028、18608860079、18608861155、18608865566、18608860096、18608860125、18608869995？？？ 7个号码，我部2022年1月经查询该活动2022年1月开始生效，但套餐还是原来的套餐资费，现需求查明原因并要求比配对应活动套餐资费，请协助处理为谢！（系统截图见附加）</t>
  </si>
  <si>
    <t>2022-01-06 11:28:54</t>
  </si>
  <si>
    <t>2022-01-10 15:07:52</t>
  </si>
  <si>
    <t>OYN2022011002069</t>
  </si>
  <si>
    <t>关于已销户用户取消沃支付交费业务</t>
  </si>
  <si>
    <t>现五华有投诉工单号【工单流水号：TS202201081517052234，用户反馈：之前使用号码17687009064李伟，用户标识：8617092454560706，收到广发信用卡扣款信息，截图已上传。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在网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贵部前期回复让用户通过登录沃支付或者手厅来解除，但17687009064李伟，用户标识：8617092454560706，该用户是已离网用户，无法登录沃支付和手厅。</t>
  </si>
  <si>
    <t>KMWHZXY01163_86</t>
  </si>
  <si>
    <t>皇世梅</t>
  </si>
  <si>
    <t>2022-01-10 10:00:10</t>
  </si>
  <si>
    <t>2022-01-10 16:46:52</t>
  </si>
  <si>
    <t>OYN2022011309074</t>
  </si>
  <si>
    <t>变更用户名报错</t>
  </si>
  <si>
    <t>计费号：860YTWD003857？于原版集中集客变更用户名称报错，请后台协助处理为谢！原用户名称：昆明睿思特信息技术有限公司现用户名称：昆明智睿信息技术有限公司</t>
  </si>
  <si>
    <t>2022-01-13 16:59:14</t>
  </si>
  <si>
    <t>2022-01-18 10:11:50</t>
  </si>
  <si>
    <t>OYN2022010100430</t>
  </si>
  <si>
    <t>宽带087106438320未报竣的需求</t>
  </si>
  <si>
    <t>现有和谐世纪营业厅用户通过扫码下单（码上赚能人生成的码）宽带，宽带账号：087106438320,现宽带装机师傅、运维已报竣，用户可正常使用。但CB系统未报竣。现用户需要续费，因CB系统未竣工，导致无法为用户续费，请协助完成CB系统报竣，以便营业厅完成后续工作。</t>
  </si>
  <si>
    <t>yn-pingjy</t>
  </si>
  <si>
    <t>平吉玉</t>
  </si>
  <si>
    <t>2022-01-01 09:36:14</t>
  </si>
  <si>
    <t>2022-01-14 10:22:52</t>
  </si>
  <si>
    <t>OYN2022011401805</t>
  </si>
  <si>
    <t>沃云总机无法销户</t>
  </si>
  <si>
    <t>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应业务。我部也于次月对以上主机号码及副机号码进行折机/销户处理。但在该客户名下还存在一个沃云总机业务号码（0872365942008）,我对该业务号码（0872365942008）进行了多次折机/销户处理均未成功。现该号码已产生4000元的欠费无法追回，请协助处理！谢谢！</t>
  </si>
  <si>
    <t>yn-yezk</t>
  </si>
  <si>
    <t>叶赵坤</t>
  </si>
  <si>
    <t>2022-01-14 09:57:21</t>
  </si>
  <si>
    <t>2022-01-24 17:27:35</t>
  </si>
  <si>
    <t>OYN2022011802823</t>
  </si>
  <si>
    <t>后台修改资费</t>
  </si>
  <si>
    <t>计费号：860YTWD000762该计费号实际资费为1000元/月，但因现资费为1200元/月，生效时间为2022年1月1日，故无法修改本月资费，烦请协助修改为：资费名称：本地区间以太网资费产品，协议月租1000元，生效时间2022年1月1日，失效时间为2029年12月31日，谢谢</t>
  </si>
  <si>
    <t>政企用户中心团队</t>
  </si>
  <si>
    <t>2022-01-18 10:44:22</t>
  </si>
  <si>
    <t>2022-01-25 14:03:01</t>
  </si>
  <si>
    <t>OYN2022011409015</t>
  </si>
  <si>
    <t>2022-02-15 15:29:55</t>
  </si>
  <si>
    <t>OYN2022011110357</t>
  </si>
  <si>
    <t>集中集客已销户未同步表CBSS系统</t>
  </si>
  <si>
    <t>云南昆明双线业务137户已在集中集客销户竣工，未同步到CBSS；3户已申请停机，未同步到CBSS。请协助处理。详见附件。</t>
  </si>
  <si>
    <t>yn-zhuyf</t>
  </si>
  <si>
    <t>朱永芬</t>
  </si>
  <si>
    <t>2022-01-11 17:35:45</t>
  </si>
  <si>
    <t>2022-03-02 15:32:20</t>
  </si>
  <si>
    <t>OYN2022010603141</t>
  </si>
  <si>
    <t>昆明到货成品卡数据文件不全</t>
  </si>
  <si>
    <t>号卡系统上昆明到货的成卡数据文件中缺失了一个，ftp上少了 ICPROVDATA8620211125_AHFC202122306.zip 这个文件。发运单编号：202111-125527-01L开通单编号：AHFC202122306</t>
  </si>
  <si>
    <t>2022-01-06 10:44:17</t>
  </si>
  <si>
    <t>2022-01-06 11:19:01</t>
  </si>
  <si>
    <t>OYN2022011802795</t>
  </si>
  <si>
    <t>项目投标保证金汇款需添加供应商收款账号</t>
  </si>
  <si>
    <t>现因项目投标需支付投标保证金，对方账号不在我司库内，需要添加。需添加账号信息：开户名：昆明华辰招标代理有限公司开户银行：平安银行昆明颐高支行账号：30202843004049</t>
  </si>
  <si>
    <t>lihui212</t>
  </si>
  <si>
    <t>李晖</t>
  </si>
  <si>
    <t>2022-01-18 10:43:29</t>
  </si>
  <si>
    <t>.中国联通.云南联通.昆明市分公司.昆明市分公司省级大客户营销服务中心.昆明运营公司省大客政务部公共事业行业线</t>
  </si>
  <si>
    <t>OYN2022010400783</t>
  </si>
  <si>
    <t>关于15106463639无法正常使用</t>
  </si>
  <si>
    <t>15106463639？ 此号码为山东烟台号码？ ？用户在西双版纳使用出现4G时有时无？ 请归属地信息核查VOLTE及4G？ 5GSA功能是否正常？ 请协助操作一个局方停机在开机？ ？前期同样用户操作局停后正常？ ？ （我地市运维已经核查核心网及网络 正常）</t>
  </si>
  <si>
    <t>山东地市支撑团队</t>
  </si>
  <si>
    <t>2022-01-04 09:14:26</t>
  </si>
  <si>
    <t>2022-01-06 11:15:35</t>
  </si>
  <si>
    <t>OYN2022010608698</t>
  </si>
  <si>
    <t>协助处理云南-老集客在途单（作废、竣工处</t>
  </si>
  <si>
    <t>根据云南-老集客在途单0105明细，伙分公司涉及43个在途工单，其中14个需求作废，29个单子需求竣工处理，我分公司客户：兰坪白族普米族自治县通甸镇八十一社区居民委员会已经做竣工处理，请协助是否正常竣工。（明细处理见附见）请协助处理为谢！</t>
  </si>
  <si>
    <t>2022-01-06 16:08:55</t>
  </si>
  <si>
    <t>2022-01-10 15:02:39</t>
  </si>
  <si>
    <t>OYN2022011107631</t>
  </si>
  <si>
    <t>新到卡品号卡系统无入库数据</t>
  </si>
  <si>
    <t>近期我部收到三合一成品卡30万张，收货确认后，现发现有6万张号卡系统没有入库数据，卡号：8986012166860900000-860959999（6万张），号卡系统中查询不到相关数据，请贵部协助处理为谢</t>
  </si>
  <si>
    <t>yanky3</t>
  </si>
  <si>
    <t>闫会娅</t>
  </si>
  <si>
    <t>2022-01-11 15:32:49</t>
  </si>
  <si>
    <t>2022-01-11 16:07:42</t>
  </si>
  <si>
    <t>OYN2022010603676</t>
  </si>
  <si>
    <t>？？？？ 兹有保山因工作调整需要，需要更换维系人，修改发展人，其他信息不变，但是订单提交后流转到O侧，但是O侧因不需配置数据，导致无法往下流转，请协助处理是否流程配置错误，订单号2112310017811000。</t>
  </si>
  <si>
    <t>2022-01-06 11:05:32</t>
  </si>
  <si>
    <t>OYN2022011709714</t>
  </si>
  <si>
    <t>销项汇总表运行卡顿</t>
  </si>
  <si>
    <t>如图,清后台协助推送</t>
  </si>
  <si>
    <t>2022-01-17 17:06:14</t>
  </si>
  <si>
    <t>2022-01-18 09:18:24</t>
  </si>
  <si>
    <t>OYN2022011405319</t>
  </si>
  <si>
    <t>融合宽带移机单退单后无法撤单</t>
  </si>
  <si>
    <t>融合宽带账号087606001494移机单撤单后状态一直显示克继续执行。订单医生也无法处理，请协助撤掉该条订单，订单编号：8622011454921274</t>
  </si>
  <si>
    <t>yn-limr3</t>
  </si>
  <si>
    <t>李敏瑞</t>
  </si>
  <si>
    <t>2022-01-14 14:08:38</t>
  </si>
  <si>
    <t>.中国联通.云南联通.文山州分公司.文山运营公司文山市分公司</t>
  </si>
  <si>
    <t>2022-01-19 11:36:37</t>
  </si>
  <si>
    <t>OYN2022010411031</t>
  </si>
  <si>
    <t>单子未派发成功</t>
  </si>
  <si>
    <t>220104000705800022010400071550002201040006845000这3条没派发下去</t>
  </si>
  <si>
    <t>yn-lijh10</t>
  </si>
  <si>
    <t>李佳弘</t>
  </si>
  <si>
    <t>2022-01-04 17:28:16</t>
  </si>
  <si>
    <t>2022-01-05 15:00:49</t>
  </si>
  <si>
    <t>OYN2022010502597</t>
  </si>
  <si>
    <t>融合开户申请接口报移网固网发展人必传其一</t>
  </si>
  <si>
    <t>调用融合业务开户申请接口时，报移网成员和固网成员下发展人信息必传其一，但是报文中已在固网成员中传了发展人信息了。接口地址：http: //10.245.34.209:8000/api/microservice/trades/mixopenapp/v1请求报文：{"UNI_BSS_HEAD": { "APP_ID": "5UmXaBn8UO", "TIMESTAMP": "2022-01-05 09:05:17.794", "TRANS_ID": "20220105090517794105132", "TOKEN": "7a6b890ac6d7a4d804fec9fc6fb67be0" }, "UNI_BSS_BODY": { "MIX_OPEN_APP_REQ": { "MSG": { "province": "86", "city": "866", "district": "862020", "channelId": "86b02j5", "channelType": "1030100", "operatorId": "ZYYYY137", "deductionTag": "0", "opeSysType": "2", "broadBandTemplate": [ { "debutySerialNumber": "18589336930", "broadBandRecomInfo": { "recomPersonName": "www.10010.com", "recomPersonId": "8601898971" }, "createOrExtendsAcct": "1", "accessMode": "B61", "isSerial": "2", "bookingDateType": "0", "broadBandType": "1", "acctSerialNum.... ...</t>
  </si>
  <si>
    <t>2022-01-05 10:25:07</t>
  </si>
  <si>
    <t>2022-01-10 09:56:00</t>
  </si>
  <si>
    <t>OYN2022011203964</t>
  </si>
  <si>
    <t>盘龙区能耗系统电费收据需删除</t>
  </si>
  <si>
    <t>盘龙区通过能耗系统上传电费收据，供应商为王凤荣，金额22339.8元，因供应商信息错误，故需删除该收据，重新上传验证，请协助处理为谢！</t>
  </si>
  <si>
    <t>2022-01-12 11:10:12</t>
  </si>
  <si>
    <t>2022-02-07 11:45:53</t>
  </si>
  <si>
    <t>OYN2022011102267</t>
  </si>
  <si>
    <t>回退卡订单状态变更</t>
  </si>
  <si>
    <t>2022年1月10日自有渠道白卡回退1张，卡号8986012080169829592，回退订单已确认，但是现在号卡系统显示该回退单未确认导致卡无法调拨，请协助变更回退订单状态，谢谢</t>
  </si>
  <si>
    <t>2022-01-11 10:12:20</t>
  </si>
  <si>
    <t>2022-01-11 14:20:06</t>
  </si>
  <si>
    <t>OYN2022010606980</t>
  </si>
  <si>
    <t>集团信息过户报错</t>
  </si>
  <si>
    <t>中国平安财产保险股份有限公司楚雄中心支公司用集团用户名称认证后操作过户页面仅显示 该集团收入归集编码，该集团下的10个固话用户及2个移网用户均不显示无法操作过户，用号码认证后固话号码显示号码名称“北京英泊门特科技有限公司 ”且点进去后没有可以操作的号码，后附报错截图及该用户下号码明细，请帮忙处理。</t>
  </si>
  <si>
    <t>2022-01-06 15:00:54</t>
  </si>
  <si>
    <t>OYN2022010405850</t>
  </si>
  <si>
    <t>合同无法关联合同金额问题处理</t>
  </si>
  <si>
    <t>《云南文山联通2020年度电信普遍服务试点行政村项目FDD-LTE无线网新建工程-杆塔及配套、电力引入工程公开比选项目》在合同管理平台无法关联合同金额，请处理此问题，详细内容见附件截图</t>
  </si>
  <si>
    <t>yn-qigl</t>
  </si>
  <si>
    <t>祁刚利</t>
  </si>
  <si>
    <t>2022-01-04 13:24:05</t>
  </si>
  <si>
    <t>2022-01-10 16:39:13</t>
  </si>
  <si>
    <t>OYN2022010703338</t>
  </si>
  <si>
    <t>代理商批量业务交费无法进行返销</t>
  </si>
  <si>
    <t>？？？？？ ？因业务发展需要，分别在2021年12月28日、29日使用CBSS工号：p_gdwl_ljt，进行代理商批量业务导入（批量交费操作）。以下是产生问题说明 ？？？？？？ 2021年12月28日，第一次通过模块“代理商批量业务查询_2.0体验版 ”查询未查询该笔费用。？？？？？？ 以上操作造成重复批量交费金额共计：56000.3元，现对以上操作做批量返销均看不到导入记录无法进行返销。请省公司给予协助处理为谢！</t>
  </si>
  <si>
    <t>2022-01-07 11:01:57</t>
  </si>
  <si>
    <t>2022-01-07 16:42:29</t>
  </si>
  <si>
    <t>OYN2022011803418</t>
  </si>
  <si>
    <t>营业执照认证后显示客户名称与实际不一致</t>
  </si>
  <si>
    <t>客户“云县森源大酒店”营业执照上的号码为：92530922MA6NF74H45，在进行客户资料管理中该营业执照号认证出来的客户名称为“云县杰程大酒店”，请协查原因并处理为放谢！</t>
  </si>
  <si>
    <t>2022-01-18 11:07:43</t>
  </si>
  <si>
    <t>2022-01-19 08:48:17</t>
  </si>
  <si>
    <t>OYN2022011104503</t>
  </si>
  <si>
    <t>烦请增加供应商地点及银行信息（文华学院）</t>
  </si>
  <si>
    <t>您好:？ ？ ？ ？《通信基站房屋占用协议（呈贡云南艺术学院文华学院）2021年新签》？ ，合同编号：CU12-5302-2021-000239，因用户端银行收款账户临时变更，特申请增加供应商地点（水电取暖费/房屋建筑物租赁）及银行信息，烦请协助处理为谢！</t>
  </si>
  <si>
    <t>liaochuan1</t>
  </si>
  <si>
    <t>徐银仙</t>
  </si>
  <si>
    <t>2022-01-11 11:42:51</t>
  </si>
  <si>
    <t>2022-01-13 09:12:18</t>
  </si>
  <si>
    <t>OYN2022010506561</t>
  </si>
  <si>
    <t>流量费用争议</t>
  </si>
  <si>
    <t>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t>
  </si>
  <si>
    <t>2022-01-05 14:33:54</t>
  </si>
  <si>
    <t>2022-01-05 16:51:33</t>
  </si>
  <si>
    <t>OYN2022010610093</t>
  </si>
  <si>
    <t>修改用户名称报错</t>
  </si>
  <si>
    <t>计费号码：860DIA003260于原版集中集客修改用户名称报错，截图详见附件，请协助处理为谢！</t>
  </si>
  <si>
    <t>2022-01-06 17:10:59</t>
  </si>
  <si>
    <t>2022-01-07 16:23:59</t>
  </si>
  <si>
    <t>OYN2022010103539</t>
  </si>
  <si>
    <t>18669114406销户报错</t>
  </si>
  <si>
    <t>TS20211231132717222318669114406用户来电称通过（渠道：营业厅）无法办理销户，用户现来电要求我方为其办理，用户销户宽带账号为（087106388011）销户手机号(18669114406)已解释（前台已解释）用户不理解，要求反馈核实处理，联系电话（18083838759）。用户要求今天之内销户，请尽快处理，谢谢销户报错，因用户宽带为融宽带，需在融合变更中操作解绑拆机，已按照正常拆机流程为用户办理，系统都无法正常跳出操作界面（详见附近），请协助处理。</t>
  </si>
  <si>
    <t>2022-01-01 17:57:11</t>
  </si>
  <si>
    <t>2022-01-01 23:18:50</t>
  </si>
  <si>
    <t>OYN2022010410988</t>
  </si>
  <si>
    <t>资源补录无法提交，业务号码：A08110212072339</t>
  </si>
  <si>
    <t>2022-01-04 17:25:13</t>
  </si>
  <si>
    <t>2022-01-05 15:34:15</t>
  </si>
  <si>
    <t>OYN2022011301925</t>
  </si>
  <si>
    <t>请协助移交结算单</t>
  </si>
  <si>
    <t>您好：？ ？ ？ ？因岗位变动，原王家雪确认的结算单号：J125301-201902-000045现需周珉（zhoum43）进行结算单支付，请协助处理为谢！</t>
  </si>
  <si>
    <t>2022-01-13 10:04:04</t>
  </si>
  <si>
    <t>2022-01-14 15:57:44</t>
  </si>
  <si>
    <t>OYN2022010302852</t>
  </si>
  <si>
    <t>TS202201031616470006</t>
  </si>
  <si>
    <t>13211779777用户来电说自己交费了开不了机，不能正常使用，查看到状态是正常开通的，经核查用户订单未竣工，cbss及开通中心截图见附件，请总部协助核查处理未竣工订单号：8621111872401831，8621120498469446</t>
  </si>
  <si>
    <t>2022-01-03 17:04:08</t>
  </si>
  <si>
    <t>2022-01-04 11:25:43</t>
  </si>
  <si>
    <t>OYN2022011304205</t>
  </si>
  <si>
    <t>报账单导入失败请老师帮忙查看原因</t>
  </si>
  <si>
    <t>请老师帮忙查看报账单 ：53532622010710300015 53532622010710300014 导入失败原因 ERP接口返回(来自SOA或ERP的提示):未找到员工编号0638162对应的ERP用户;未找到员工编号0638162对应的ERP用户的有效应付职责;获取负债帐户的帐户类型出错;非负债科目;:实例号847551108？已查看员工权限，详见附件，请老师帮忙查看原因</t>
  </si>
  <si>
    <t>2022-01-13 11:43:05</t>
  </si>
  <si>
    <t>2022-01-17 10:27:24</t>
  </si>
  <si>
    <t>OYN2022011104593</t>
  </si>
  <si>
    <t>广东广州主卡13143515045办理跨域副卡云南昆明18987135199时报错，烦请各位老师给与处理！附报错提示。 系统出错了，请联系管理员! txid [ac9e58b2^1640863766392^15515374] 服务名称 [ trades_compprodmsgorder ] txid [ac9e58b2^1640863766392^15515374] 错误编码 [9999] 错误内容: [trades_compmsgassemble]服务执行异常[txid：ac9e58b2^1640863766392^15515374][异常信息：融合预提交调用服务trades/pretrades/preflow异常融合预提交调用服务trades/pretrades/preflow异常入表微服务失败：PreparedStatementCallback; SQL [insert into TF_B_TRADE_RELATION(SUBSCRIBE_ID,TRADE_ID,ACCEPT_MONTH,RELATION_TYPE_CODE,PRIMARY_USER_ID,MEM_USER_ID,PRIMARY_ROLE_CODE,MEM_ROLE_CODE,BILLING_MEM_ROLE_CODE,BILLING_ADD_TAG,DISCNT_PRIORITY,START_DATE,END_DATE,MODIFY_TAG,PRIMARY_SERIAL_NUMBER,MEM_SERIAL_NUMBER,MEM_EPARCHY_CODE,MEM_PROVINCE_CODE,PRIMARY_EPARCHY_CODE,PRIMARY_PROVINCE_CODE,DELETE_TAG)values(?,?,?,?,?,?,?,?,?,?,?,?,?,?,?,?,?,?,?,?,?)]; [.... ...</t>
  </si>
  <si>
    <t>2022-01-11 11:47:24</t>
  </si>
  <si>
    <t>OYN2022011408433</t>
  </si>
  <si>
    <t>关于跨域业务无法勾选当地资费</t>
  </si>
  <si>
    <t>？此号码15106463639在云南西双版纳办理跨域宽带业务 由于用户在山东烟台办理了宽带在融合纳入号码时候 需要勾选本地资费91021898山东光宽带500M（山东智慧沃家畅爽冰激凌5G版提速专享）？ 请归属地协助处理</t>
  </si>
  <si>
    <t>山东省异地业务支撑团队</t>
  </si>
  <si>
    <t>2022-01-14 16:44:38</t>
  </si>
  <si>
    <t>OYN2022011305978</t>
  </si>
  <si>
    <t>测试工单无法退单或删除</t>
  </si>
  <si>
    <t>我公司因政企中台业务验证需要，在运营平台录入订单，用户名称为：大理分公司政企业务验证测试，现测试已完成，部份业务退单不成功，请予以处理为谢，订单编号：2201110005416000、2201110005173000、2201070006269000、2201100000607000。</t>
  </si>
  <si>
    <t>2022-01-13 14:35:50</t>
  </si>
  <si>
    <t>2022-01-15 16:32:16</t>
  </si>
  <si>
    <t>OYN2022010704930</t>
  </si>
  <si>
    <t>协助处理用户套餐内5G升级包异常的需求</t>
  </si>
  <si>
    <t>我官渡区代理商为用户办理金融合约业务时，CBSS系统未显示用户有5G升级包，但是在更改套餐和绑定金融合约提交时候，系统提示：重复选择，业务无法继续，有5G升级包，无法提交活动，用户号码和报错截图如下：？ ？ 13099933721</t>
  </si>
  <si>
    <t>2022-01-07 12:39:42</t>
  </si>
  <si>
    <t>2022-01-14 12:15:28</t>
  </si>
  <si>
    <t>OYN2022010506478</t>
  </si>
  <si>
    <t>关于中国农业银行昭通分行固话缴费期设置</t>
  </si>
  <si>
    <t>中国农业银行昭通分行固话属省谈项目，后付费用户。446个号码因欠费导致销户，现已新开户，需设置缴费期，在批量操作用户缴费期批量修改时，其中有12个号码不成功，失败原因是查找对应集团关系资料无记录。请协助处理，谢谢。（明细详见附件）</t>
  </si>
  <si>
    <t>yn-liuj1</t>
  </si>
  <si>
    <t>刘俊</t>
  </si>
  <si>
    <t>2022-01-05 14:30:25</t>
  </si>
  <si>
    <t>.中国联通.云南联通.昭通市分公司.昭通市分公司政企客户事业部</t>
  </si>
  <si>
    <t>2022-01-11 11:04:55</t>
  </si>
  <si>
    <t>OYN2022010404021</t>
  </si>
  <si>
    <t>用户通过联通APP解除亲情付失败</t>
  </si>
  <si>
    <t>？ ？ ？ 13238715588用户反映无法解除亲情付，通过中国联通APP办理提示解约失败。通过CBSS系统查询已解约，但是用户在中国APP上看到的仍是签约状态，且自行操作解约不成功，请协助核实，谢谢！</t>
  </si>
  <si>
    <t>2022-01-04 11:08:04</t>
  </si>
  <si>
    <t>2022-01-12 13:29:45</t>
  </si>
  <si>
    <t>OYN2022011208017</t>
  </si>
  <si>
    <t>2022-01-12 15:28:46</t>
  </si>
  <si>
    <t>2022-01-13 10:50:08</t>
  </si>
  <si>
    <t>OYN2022011209962</t>
  </si>
  <si>
    <t>退单订单无法流转竣工</t>
  </si>
  <si>
    <t>主单编号：2201070006804000，订单无法流转竣工，请给予协助核查处理为谢！</t>
  </si>
  <si>
    <t>2022-01-12 16:45:21</t>
  </si>
  <si>
    <t>2022-01-13 11:44:42</t>
  </si>
  <si>
    <t>OYN2022011306480</t>
  </si>
  <si>
    <t>用户通过联通APP无法办理亲情付</t>
  </si>
  <si>
    <t>？ ？ ？ 13238715588用户反映无法办理亲情付，提示未解约成功号码不能签约。由于用户前期13238715588（主）和16687236688（从）存在亲情付关系无法解除，已发过沃工单（问题编号：OYN2022010404021），回复已解除。现用户欲将13238715588、16687236688办理为18685715588从号码，13238715588仍无法办理成功，请协助再次核实，谢谢！</t>
  </si>
  <si>
    <t>2022-01-13 15:00:59</t>
  </si>
  <si>
    <t>2022-01-24 13:50:12</t>
  </si>
  <si>
    <t>OYN2022010706918</t>
  </si>
  <si>
    <t>关于添加供应商地点的申请</t>
  </si>
  <si>
    <t>省分财务部：？ ？ ？ ？ 我公司现有合作方需付房东房租，现申请添加供应商地点，详见附件，烦请协助处理！</t>
  </si>
  <si>
    <t>2022-01-07 15:08:10</t>
  </si>
  <si>
    <t>2022-01-12 15:47:53</t>
  </si>
  <si>
    <t>OYN2022011500025</t>
  </si>
  <si>
    <t>TS202201131819310253</t>
  </si>
  <si>
    <t>用户15697045676来电称通过（渠道：在线）办理（69元5G升级包30GB（立即生效））业务不便捷，已解释（在线无法办理），用户不理解，要求（核实处理），联系电话（13108680991）。在线办理显示被限制，烦请后台工作人员核实处理并回复，谢谢.(已按用户要求取消了云南存量用户20元升级为国内限速流量(59元及以上套餐)附加包(次月生效),20元/月，到20G网速限速，已告知取消后无法恢复，用户认可，现要求开通69元5G升级包30GB（立即生效），请协助处理，谢谢！)投诉处理组：现为其办理提示：特殊限制判断: $$$20161$$$用户的主产品应满足套餐条件才可办理【5G升级包69元30GB（立即生效）】!!![TRANS_IDO：20220114171951037462]', errorSubCode='4402', errorSubDesc='移网变更预提交服务,号码：15697045676调用LCU异常[INDETERMINATE]Utility.cpp:207,12CRMException-300263: TCS_ChangeServiceReg执行异常: [INDETERMINATE]TradeCheckTradeSuperLimit.cpp:1791,12CRMException-300263: 特殊限制判断: $$$20161$$$用户的主产品应满足套餐条件才可办理【5G升级包69元30GB（立即生效）】!!![TRANS_IDO：20220114171951037462] （详见截图）请再次核实，谢谢</t>
  </si>
  <si>
    <t>2022-01-15 08:27:08</t>
  </si>
  <si>
    <t>2022-01-15 11:08:04</t>
  </si>
  <si>
    <t>OYN2022010502926</t>
  </si>
  <si>
    <t>TS202201041332201892</t>
  </si>
  <si>
    <t>用户17308776229来电反映本机未和13278700325绑定主副卡业务，一线查询到有融合关系但不产生费用共享情况，用户要求尽快取消融合（主副卡）关系，并开机。这个情况已经出现4次了请尽快核实处理谢谢！投诉处理组：我方在普通付费关系变更中未查询到用户有高级付费关系（见附件），在移网产品变更中操作取消主副卡提示调用查询前台三户查询主卡信息服务异常,错误信息:操作员地市编码0870同用户归属地市编码0877不同，不允许受理跨域业务！（见附件），请信息化核实，谢谢。</t>
  </si>
  <si>
    <t>2022-01-05 10:37:48</t>
  </si>
  <si>
    <t>2022-01-05 14:48:02</t>
  </si>
  <si>
    <t>OYN2022011310104</t>
  </si>
  <si>
    <t>麻烦老师流转订单</t>
  </si>
  <si>
    <t>各位老师。此批订单存在卡单现象，麻烦老师流转订单，订单号：2105240003803000，？2106210001590000流转订单 ？2106210004714000流转订单 ？2106210004798000流转订单 2107080002756000流转订单 ？2107080002761000流转订单 &lt; ？2110260007994000流转到挂起状态 &lt; ？2112200008173000流转到挂起状态 ？2112200008271000流转到挂起状态</t>
  </si>
  <si>
    <t>2022-01-13 18:56:30</t>
  </si>
  <si>
    <t>2022-01-14 14:37:31</t>
  </si>
  <si>
    <t>OYN2022011401452</t>
  </si>
  <si>
    <t>2022-01-18 10:08:13</t>
  </si>
  <si>
    <t>OYN2022010701489</t>
  </si>
  <si>
    <t>2022-01-07 16:16:40</t>
  </si>
  <si>
    <t>OYN2022011700748</t>
  </si>
  <si>
    <t>申请账号密码重置</t>
  </si>
  <si>
    <t>zhaojy97账号申请主数据系统密码重置</t>
  </si>
  <si>
    <t>2022-01-17 09:18:02</t>
  </si>
  <si>
    <t>2022-01-17 09:38:03</t>
  </si>
  <si>
    <t>OYN2022010403715</t>
  </si>
  <si>
    <t>用户办理亲情付后付费不成功</t>
  </si>
  <si>
    <t>？ ？ 13208714445（主号码）用户投诉称本机在中国联通APP办理的亲情付，显示办理成功了，本月还没有一起付费。查询从号码13208712731目前已欠费37.82元，无费用划拨，主号码有余额388.40元，发票可打印金额还有400元，烦请协助核实，谢谢！</t>
  </si>
  <si>
    <t>2022-01-04 10:56:02</t>
  </si>
  <si>
    <t>2022-01-04 15:06:44</t>
  </si>
  <si>
    <t>OYN2022010706399</t>
  </si>
  <si>
    <t>18687276100发票返销问题</t>
  </si>
  <si>
    <t>18687276100用户来电需要返销（20:45）开具的（12月份）的月结发票发票（79.6元）。由于用户是亲情付，无法返销，请协助处理。 我方核实用户的打印日志中有打印发票的记录，但是我方在返销的节点下显示无发票打印日志。我方无法操作返销，详见附件，请协助核实查询处理并回复我方最终处理结果，谢谢!</t>
  </si>
  <si>
    <t>2022-01-07 14:44:56</t>
  </si>
  <si>
    <t>2022-01-07 15:40:59</t>
  </si>
  <si>
    <t>OYN2022011203708</t>
  </si>
  <si>
    <t>订单中心业务变更无法查询</t>
  </si>
  <si>
    <t>在订单中心对本地区内SDH业务：SDH-BD-862-10-006、SDH-BD-862-10-007作业务变更时，在订单中心业务变更选择用户后无反应，无法进行下一步操作。</t>
  </si>
  <si>
    <t>2022-01-12 11:00:04</t>
  </si>
  <si>
    <t>2022-01-12 14:32:32</t>
  </si>
  <si>
    <t>OYN2022011307359</t>
  </si>
  <si>
    <t>2022-01-13 16:51:24</t>
  </si>
  <si>
    <t>OYN2022011306047</t>
  </si>
  <si>
    <t>2022-01-13 14:38:36</t>
  </si>
  <si>
    <t>OYN2022011710876</t>
  </si>
  <si>
    <t>合同未同步到履行操作平台无法发起付款</t>
  </si>
  <si>
    <t>现有合同昆明市西山区人民政府永昌街道办事处通知服务系统项目采购合同-成都凌凯通信技术有限公司 ，合同编号：CU12-5302-2021-003635，已在沃商务系统中履行，在沃商务系统，合同综合查询中均能查到，但在合同履行平台中无法找到，请协处</t>
  </si>
  <si>
    <t>2022-01-17 18:15:12</t>
  </si>
  <si>
    <t>2022-01-20 09:02:04</t>
  </si>
  <si>
    <t>OYN2022010505326</t>
  </si>
  <si>
    <t>数据口径咨询</t>
  </si>
  <si>
    <t>2022-01-05 13:07:34</t>
  </si>
  <si>
    <t>OYN2022011303194</t>
  </si>
  <si>
    <t>过户以后单位名称未同步无法打印专票</t>
  </si>
  <si>
    <t>？ ？ ？ 丽江丽江俊泰物业服务有限公司移网号码13108883877，于2021年12月31日由原客户“丽江俊泰物业服务有限公司”过户至“丽江嘉鸿房地产开发有限责任公司”，现申请打印2021年10月至12月专票时提示还是原客户名称，请协助查询处理为谢！批次号：1122011309535227</t>
  </si>
  <si>
    <t>2022-01-13 10:54:43</t>
  </si>
  <si>
    <t>2022-01-17 16:11:42</t>
  </si>
  <si>
    <t>OYN2022010602024</t>
  </si>
  <si>
    <t>大合账交费无法清退</t>
  </si>
  <si>
    <t>？？？？？？？？在办理大合账交费时因CBSS工号使用错误，导致工号：vynpesc0003误缴费至大合账用户5000元，大合账用户ID：8621051215890066。现按照省公司给出意见在预存清退和大合账异步清退模块下操作清退都无法清退出该笔费用。 ？？？？？？ 错误提示：1、使用预存清退系统提示：此用户为大合账用户，请到大合账异步清退界面进行交易；2、使用大合账异步清退提示：该后付费用户是在网状态，当前工号不能办理预存清退！ ？？？？？？？ 以上省公司已协助将强制清退赋权至该工号，但还是无法清退次笔费用。</t>
  </si>
  <si>
    <t>2022-01-06 10:02:00</t>
  </si>
  <si>
    <t>2022-01-06 17:05:10</t>
  </si>
  <si>
    <t>OYN2022011802503</t>
  </si>
  <si>
    <t>为云南的地市工号增加实时稽核 审核权限</t>
  </si>
  <si>
    <t>为地市工号zt-shenqingxian增加 实时稽核 审核权限</t>
  </si>
  <si>
    <t>日常问题支撑</t>
  </si>
  <si>
    <t>总部收入保障团队</t>
  </si>
  <si>
    <t>wuzh92</t>
  </si>
  <si>
    <t>吴长鸿</t>
  </si>
  <si>
    <t>2022-01-18 10:32:12</t>
  </si>
  <si>
    <t>2022-01-18 14:02:29</t>
  </si>
  <si>
    <t>OYN2022010701391</t>
  </si>
  <si>
    <t>修改纳税人识别号</t>
  </si>
  <si>
    <t>现有1个供应商纳税人识别号变更，在起草合同是无法选择，请修改纳税人识别号为：12530323431807420A。供应商：101143142师宗县第一中学；请帮忙修改纳税人识别号为谢！</t>
  </si>
  <si>
    <t>2022-01-07 09:44:04</t>
  </si>
  <si>
    <t>2022-01-07 16:02:09</t>
  </si>
  <si>
    <t>OYN2022011707391</t>
  </si>
  <si>
    <t>71719457资费调整</t>
  </si>
  <si>
    <t>总部领导好：？？？ 云南配置的包年资费38个月，71719457 云南全省2015年2400元100M三年套餐趸交包年送2个月（2400元/38月）？ ，由于后台自动落的场景表为12个自然月，需要后台调整，请总部协助调整，为谢！UPDATE？ ucr_cen1.Td_s_interface_ctrl a？ SET a.INTF_ELEMENT_ID='3013575' WHERE a.intf_context_code='DISCNT_71719457' and a.INTF_ELEMENT_ID='3010011' and a.ELEMENT_CODE='CYCLE' and a.province_code='ZZZZ'; UPDATE？ ucr_cen1.Td_s_interface_ctrl a？ SET a.INTF_ELEMENT_ID='3013576' WHEREa.intf_context_code='DISCNT_71719457' and a.INTF_ELEMENT_ID='3010013' and a.ELEMENT_CODE='FIXED_HIRE' and province_code='ZZZZ';云南调整的时候报如下错误：</t>
  </si>
  <si>
    <t>2022-01-17 15:23:39</t>
  </si>
  <si>
    <t>2022-01-18 10:01:43</t>
  </si>
  <si>
    <t>OYN2022011700672</t>
  </si>
  <si>
    <t>结算单支付状态为传送成功，资金平台未接收</t>
  </si>
  <si>
    <t>H125305-202112-0002152该结算单支付状态为传送成功，但资金平台未接收到支付信息，请顾问协助查询</t>
  </si>
  <si>
    <t>集团司库系统支撑团队</t>
  </si>
  <si>
    <t>chenyl1989</t>
  </si>
  <si>
    <t>陈雅丽</t>
  </si>
  <si>
    <t>2022-01-17 09:14:14</t>
  </si>
  <si>
    <t>2022-01-17 15:40:33</t>
  </si>
  <si>
    <t>OYN2022011710993</t>
  </si>
  <si>
    <t>请协助添加供应商账户，谢谢</t>
  </si>
  <si>
    <t>你好！请协助添加100497800昆明虹山面粉有限责任公司银行账户信息，谢谢。</t>
  </si>
  <si>
    <t>2022-01-17 18:40:53</t>
  </si>
  <si>
    <t>2022-01-19 11:48:51</t>
  </si>
  <si>
    <t>OYN2022011007321</t>
  </si>
  <si>
    <t>请协助添加供应商地点和银行信息</t>
  </si>
  <si>
    <t>为了便于报销给业主物业费用，我部基站供应商地点需添加及帐户信息，请贵部协助处理，谢谢!</t>
  </si>
  <si>
    <t>yuqian7</t>
  </si>
  <si>
    <t>俞倩</t>
  </si>
  <si>
    <t>2022-01-10 14:54:58</t>
  </si>
  <si>
    <t>OYN2022011211369</t>
  </si>
  <si>
    <t>新装广电宽带未收到订单</t>
  </si>
  <si>
    <t>新装广电宽带：0877009338574、087709336838，录单之后用户历史查询显示“IOM施工中”，但是公客系统查询不到订单信息，请协助帮忙处理，为谢！</t>
  </si>
  <si>
    <t>2022-01-12 18:14:19</t>
  </si>
  <si>
    <t>2022-01-14 15:43:02</t>
  </si>
  <si>
    <t>OYN2022010603039</t>
  </si>
  <si>
    <t>红河州泸西分公司需添加新供应商银行卡信息</t>
  </si>
  <si>
    <t>红河州泸西分公司需添加新建供应商银行卡信息</t>
  </si>
  <si>
    <t>yn-zhangxs</t>
  </si>
  <si>
    <t>张兴盛</t>
  </si>
  <si>
    <t>2022-01-06 10:40:35</t>
  </si>
  <si>
    <t>2022-01-10 10:20:12</t>
  </si>
  <si>
    <t>OYN2022011104001</t>
  </si>
  <si>
    <t>关于掌沃通无推介人信息</t>
  </si>
  <si>
    <t>曹丽红18812378982？证件地址：云南省曲靖市富源县王家屯社区王家屯村111号？ ？ ？ ？ ？ ？ ？ ？ ？ ？ ？ ？ ？ ？ ？ ？ ？ 联系地址：云南省曲靖市富源县肖凡丽13211887088 证件地址：云南省曲靖市富源后所镇老牛场村委会达居子村56号？ ？ ？ ？ ？ ？ ？ ？ ？ ？ ？ ？ ？ ？ ？ ？ ？ 联系地址：云南省曲靖市富源县向森林15508824689 证件地址：四川省江安县底蓬镇元通村芦槁冲组41号？ ？ ？ ？ ？ ？ ？ ？ ？ ？ ？ ？ ？ ？ ？ ？ ？ 联系地址：云南省曲靖市富源县保洪坤18687418892证件地址：云南省曲靖市陆良县马街镇大龙潭村委会685号？？ ？ ？ ？ ？ ？ ？ ？ ？ ？ ？ ？ ？ ？ ？ ？ ？ 联系地址：云南省曲靖市陆良县郭聪文13238669046证件地址：云南省曲靖市陆良县马街镇郭家村村委会郭家村736号？？？ ？ ？ ？ ？ ？ ？ ？ ？ ？ ？ ？ ？ ？ ？ ？ ？ 联系地址：云南省曲靖市陆良县张乐宇15697093151证件地址：云南省曲靖市陆良县中枢镇街道爨乡路西华苑15单元7楼2号？ ？ ？ ？ ？ ？ ？ ？ ？ ？ ？ ？ ？ ？ ？ ？ ？ 联系地址：云南省曲靖市陆良县杨超13278731008证件地址：云南省曲靖市陆良县中枢街道四河社区潘家河头183号？ ？ ？ ？ ？ ？ ？ ？ ？ ？ ？ ？ ？ ？ ？ ？ ？ 联系地址：云南省曲靖市陆良县姜君林1768716120证件地址：云南3省曲靖市陆良县中枢街道西门街村委会环城村委会串桥村1号？ ？ ？ ？ ？ ？ ？ ？ ？ ？ ？ ？ ？ ？ ？ ？ ？ 联系地址：云南省曲靖市陆良县王晓丽15553358856证件地址：云南省曲靖市陆良县中枢街道南门街130号附4室号？ ？ ？ ？ ？ ？ ？ ？ ？ ？ ？ .... ...</t>
  </si>
  <si>
    <t>2022-01-11 11:18:27</t>
  </si>
  <si>
    <t>OYN2022011211133</t>
  </si>
  <si>
    <t>2022-01-12 17:42:14</t>
  </si>
  <si>
    <t>OYN2022011109801</t>
  </si>
  <si>
    <t>变更纳税人类型</t>
  </si>
  <si>
    <t>供应编码：100204026？ 云南求和通信网络工程科技有限公司？ ？纳税人类型：非增值税纳税人现需要变更为一般纳税人，后附营业执照及一般纳税人证明资料</t>
  </si>
  <si>
    <t>yn-wuly3</t>
  </si>
  <si>
    <t>吴利媛</t>
  </si>
  <si>
    <t>2022-01-11 17:01:10</t>
  </si>
  <si>
    <t>2022-01-12 11:39:31</t>
  </si>
  <si>
    <t>OYN2022011307526</t>
  </si>
  <si>
    <t>请同步一站式信息</t>
  </si>
  <si>
    <t>有12条一站式业务集客系统与一站式系统资料不一致。现申请将业务信息ID与B侧业务号码同步。请给予处理，为谢！明细见附件。</t>
  </si>
  <si>
    <t>2022-01-13 15:45:16</t>
  </si>
  <si>
    <t>2022-01-14 11:36:51</t>
  </si>
  <si>
    <t>OYN2022011106605</t>
  </si>
  <si>
    <t>资料补录有号码状态依然非实名停机</t>
  </si>
  <si>
    <t>“中国农业银行股份有限公司楚雄分行”使用533部固话，前期因资料缺失做了非实名停机，后期已用“批量实人认证”模块对该批号码进行了资料补录，补录后该批号码在系统中服务状态依然是非实名停机，请帮忙处理恢复，后附号码明细、号码补录资料照片截图。</t>
  </si>
  <si>
    <t>2022-01-11 14:48:39</t>
  </si>
  <si>
    <t>OYN2022011801581</t>
  </si>
  <si>
    <t>掌沃通人脸匹配不通过</t>
  </si>
  <si>
    <t>工号：ynsc-lik19姓名：李凯？ 证件号码：411324198410013420代理商在登录掌沃通做人脸比对时，活体效验一直不通过(换手机测试过)。已在本地支撑群反馈问题，告知提单反馈集团处理，谢谢。</t>
  </si>
  <si>
    <t>2022-01-18 09:52:32</t>
  </si>
  <si>
    <t>2022-01-18 16:19:25</t>
  </si>
  <si>
    <t>OYN2022011404078</t>
  </si>
  <si>
    <t>富源分公司申请删除发展人信息的请示</t>
  </si>
  <si>
    <t>原曲靖市富源中安支局胜境网格（86b3jx9）下建立了一个发展人信息：直销员刘艳萍，身份证号：530325199412100365，发展人编码：（8611516981），现在由于归属渠道为清算状态，不能删除该发展人信息，请公司领导给予协助删除为谢！</t>
  </si>
  <si>
    <t>yn-zhangsf1</t>
  </si>
  <si>
    <t>张淑芬</t>
  </si>
  <si>
    <t>2022-01-14 11:43:43</t>
  </si>
  <si>
    <t>.中国联通.云南联通.曲靖市分公司.曲靖市富源县分公司</t>
  </si>
  <si>
    <t>2022-01-14 17:52:29</t>
  </si>
  <si>
    <t>OYN2022011004701</t>
  </si>
  <si>
    <t>请协助添加一站式系统的业务号码</t>
  </si>
  <si>
    <t>业务号码：860YTWD005618，一站式信息ID：6922831；业务号码：860YTWD004504，一站式信息ID：6935582上述两条一站式电路在一站式系统里的“业务号码”为空，请协助添加，谢谢</t>
  </si>
  <si>
    <t>2022-01-10 11:34:56</t>
  </si>
  <si>
    <t>2022-01-11 13:47:32</t>
  </si>
  <si>
    <t>OYN2022011201477</t>
  </si>
  <si>
    <t>固网协议解约报错</t>
  </si>
  <si>
    <t>总部领导好：？？？？ 087000841794此账号在做销户时报错，提示”特殊限制判断“趸交未到期用户，不允许做拆机业务！请先到固网协约计划解约！”在固网协约计划解约处又报错“产品："云南100M宽带（升级套餐）"业务包："云南2018年云南100M668元包年智慧沃家宽带套餐"最多选择1个元素，业务无法继续！“请总部帮核查，为谢！</t>
  </si>
  <si>
    <t>2022-01-12 09:37:16</t>
  </si>
  <si>
    <t>2022-01-12 13:25:21</t>
  </si>
  <si>
    <t>OYN2022011401728</t>
  </si>
  <si>
    <t>请协助帮忙处理一下附件内号码上传推介人信息为：身份证地址=云南省曲靖市麒麟区东星小区中国联通归属地市=曲靖市麒麟区联系地址=曲靖市麒麟区东星小区</t>
  </si>
  <si>
    <t>2022-01-14 09:54:02</t>
  </si>
  <si>
    <t>OYN2022011303990</t>
  </si>
  <si>
    <t>2022-01-14 09:12:54</t>
  </si>
  <si>
    <t>OYN2022011702637</t>
  </si>
  <si>
    <t>云南掌沃通靓号入网免填单内容错误需修改</t>
  </si>
  <si>
    <t>云南掌沃通靓号入网免填单内容与云南联通线下执行的靓号入网协议不一致，已导致用户投诉，请及时按附件《中国联通客户移动业务靓号协议（云南2021）》中第三条第五点内容进行修改。1、允许停机保号停机保号：协议期内，甲方由于自身原因需要申请办理的，乙方可配合办理，但停机保号期间预存款不退，并继续执行原有月承诺通信费，同时继续计算协议期。 2、提前解约，包括但不限于协议期内销户、携号转网等行为。协议期内，甲方若提出销户提前解除本协议，需向乙方支付销户次月至协议期满期间对应承诺通信费总额的30%作为损失赔偿金；协议期内，甲方若提出携号转网提前解除本协议，需向乙方支付携号转网次月至协议期满期间对应承诺通信费总额的90%作为损失赔偿金。甲方销户或携号转网时未消费完的预存款，经双方协商，乙方可选择退还甲方，或转至甲方名下的其他联通通信费账户继续消费。在甲方完成携号转网相关网络切换前，仍执行原有的月承诺通信费。</t>
  </si>
  <si>
    <t>2022-01-17 10:30:41</t>
  </si>
  <si>
    <t>2022-01-26 13:49:23</t>
  </si>
  <si>
    <t>OYN2022011304500</t>
  </si>
  <si>
    <t>用户CB新装下单后中台订单类型为预受理单</t>
  </si>
  <si>
    <t>支撑部门：问题主要点：原中台的新装虚拟单，中台已经取消，但是现在CBSS新装宽带下单后，全部会变成中台预受理单，不是装维单相关信息如下 第一次下单记录 087106109841 流水号8622011166073423 订单号8622011166073421 订单类型：CBSS，融合新装 下单人：张恒；下单渠道：昆明五华小西门营服自配送渠 中台订单号：2022011111560290406 中台订单类型：虚拟单第二次下单记录 087106316923 流水号8622011279468669 订单号8622011279468667 订单类型：CBSS，融合新装 下单人：张恒；下单渠道：昆明五华小西门营服自配送渠 中台订单号：2022010820090286060 中台订单类型：虚拟单 用户要求13点前，必须装好机，请及时处理，让087106316923为装机单，给用户上门装机，谢谢，规定时间未安装，用户打工信部投诉，请马上协调处理一下。？？？？？？？？？？？？？？？？？？？？？？？？？？？ 五华区分公司？？ 刘小龙？ 18608719420？ 2022年1月13日</t>
  </si>
  <si>
    <t>KMPLTZR01000_86</t>
  </si>
  <si>
    <t>刘小龙</t>
  </si>
  <si>
    <t>2022-01-13 12:04:46</t>
  </si>
  <si>
    <t>2022-01-13 16:40:29</t>
  </si>
  <si>
    <t>OYN2022011703616</t>
  </si>
  <si>
    <t>关于18608717988自动充解约的需</t>
  </si>
  <si>
    <t>查询用户18608717988有自动充业务，我方解约提示：该号码签约渠道暂不支持解约，请协助处理为谢！</t>
  </si>
  <si>
    <t>zhangxl2822</t>
  </si>
  <si>
    <t>张小丽</t>
  </si>
  <si>
    <t>2022-01-17 11:08:14</t>
  </si>
  <si>
    <t>2022-02-14 13:26:22</t>
  </si>
  <si>
    <t>OYN2022011206005</t>
  </si>
  <si>
    <t>取消发票打印记录</t>
  </si>
  <si>
    <t>以下账户因之前预打过发票后返销，现再次提交专票预打申请时提示已打印，请协助取消预打记录。以下账户标识需取消202101账期的专票预打记录：8620072443252299 8620072443251936 8620072443233432 8620072443263843 8620072443226384 8620072443228013 8620072443251059 8620072443255115 8620072443246371 8620072443235808 8620072443266967 8620072443235468 8620072443247126 8620072342797212以下账户标识需取消202102账期的专票预打记录：8620072443226740 8620072443259391 8620072443260360 8620072443237434 8620072443228691 8620072443228681</t>
  </si>
  <si>
    <t>2022-01-12 13:58:52</t>
  </si>
  <si>
    <t>2022-07-01 11:04:24</t>
  </si>
  <si>
    <t>OYN2022010509861</t>
  </si>
  <si>
    <t>玉溪12月销项基础表核查比对差异查询</t>
  </si>
  <si>
    <t>玉溪分公司2021年12月销项基础表，计算表编号C10011001791530400731197281K202112 ，核查比对差异54863.04元，该差异中存在收回11月手工预开电费发票的税额42022.62元，剔除该金额后，仍有差异12840.42元，请帮助查询处理，为谢！附件：2021年11-12月手工补录的电费收入明细</t>
  </si>
  <si>
    <t>xiaohanyang</t>
  </si>
  <si>
    <t>杨晓寒</t>
  </si>
  <si>
    <t>2022-01-05 16:50:30</t>
  </si>
  <si>
    <t>.中国联通.云南联通.玉溪市分公司.玉溪市分公司驻地办</t>
  </si>
  <si>
    <t>2022-01-20 15:36:35</t>
  </si>
  <si>
    <t>OYN2022011305380</t>
  </si>
  <si>
    <t>计费号：A08110211031045A08110211031032A08110211031041A08110211031039A08110211031043A08110211031046A08110211031037A08110211031038A08110211031034A08110211031033A08110211031042A08110211031044A08110211031036A08110211031035A08110211031040以上15个业务号码业务类型为国内长途SDH，无法于订单中心操作销户，烦请协助cbss销户后转集客后台销户，谢谢</t>
  </si>
  <si>
    <t>2022-01-13 14:01:23</t>
  </si>
  <si>
    <t>2022-01-25 14:01:48</t>
  </si>
  <si>
    <t>OYN2022010702827</t>
  </si>
  <si>
    <t>无法订购提速包</t>
  </si>
  <si>
    <t>087306006170已经订购过提速包，但是速率任然为10M，重新订购提速包报错 087300898567系统速率为4M无法办理100M提速包</t>
  </si>
  <si>
    <t>yn-lvyf3</t>
  </si>
  <si>
    <t>吕云峰</t>
  </si>
  <si>
    <t>2022-01-07 10:41:58</t>
  </si>
  <si>
    <t>2022-01-13 22:26:11</t>
  </si>
  <si>
    <t>OYN2022010703629</t>
  </si>
  <si>
    <t>？？？？？？ 兹有保山因工作调整需要，需要更换维系人，修改发展人，其他信息不变，但是订单提交后流转到O侧，但是O侧因不需配置数据，导致无法往下流转，请协助处理是否流程配置错误,处理明细详见附件。</t>
  </si>
  <si>
    <t>2022-01-07 11:14:14</t>
  </si>
  <si>
    <t>OYN2022010302474</t>
  </si>
  <si>
    <t>集客系统录单计收后未同步到Cbss系统</t>
  </si>
  <si>
    <t>2021年12月31日录单，杭州浩信和君网络科技有限公司，计费号码：865IDC001103，客户订单号：2021-865IDC-G0002-6599907，业务订单号：16000302801315。该号码录了两条收入：2021年12月出账892200元，2022年1月出账594800元。现CBSS系统已出账1月的收入，2021年12月收入892200元未出账成功。烦请后端帮忙处理，将2021年12月应出金额892200元出账在2021年12月。谢谢</t>
  </si>
  <si>
    <t>yn-yangal1</t>
  </si>
  <si>
    <t>杨艾丽</t>
  </si>
  <si>
    <t>2022-01-03 15:55:43</t>
  </si>
  <si>
    <t>2022-01-04 16:27:59</t>
  </si>
  <si>
    <t>OYN2022010702863</t>
  </si>
  <si>
    <t>老集客系统在途业务订单办结申请</t>
  </si>
  <si>
    <t>因五大双线系统上线需对原老集客系统的在途订单进行清理，现申请对以下四个在途业务订单号（老集客系统）后台给予办结为谢！订单号： 16000010096055 16000237221973 16000237285011 16000237627201</t>
  </si>
  <si>
    <t>2022-01-07 10:43:35</t>
  </si>
  <si>
    <t>2022-01-07 17:47:14</t>
  </si>
  <si>
    <t>OYN2022011208196</t>
  </si>
  <si>
    <t>21062100046630002201050004815000</t>
  </si>
  <si>
    <t>2022-01-12 15:35:13</t>
  </si>
  <si>
    <t>2022-01-14 08:40:40</t>
  </si>
  <si>
    <t>OYN2022010707491</t>
  </si>
  <si>
    <t>系统迁转导致电路重复计费问题</t>
  </si>
  <si>
    <t>情况说明如下：？？？ ？ 2021年1月20日，客户经理在集中集客系统进行开户，计费业务号码为733SDH004423，该电路向客户正常收取费用，协议到期后按客户需求正常销户止租。？？？？ 在后期的欠费清查中发现存在733SDH004421该条电路，并已产生欠费，经查，此电路与733SDH004423的计费开户时间在同一时间，均为2020-01-20，且两条电路月租相同，但在此时间点，我部仅与客户签订了一条电路租用协议。疑为系统进行733SDH004421开户时故障未正常开出，而重新进行了733SDH004423电路的开户。？？？？ ？且该欠费电路733SDH004421前期一直计费为0,后于2020年7月1日开始计费，但本人并未进行实际操作，疑为系统升级迁转导致。？？？？ 请帮忙查询后台数据。谢谢！</t>
  </si>
  <si>
    <t>yn-wux</t>
  </si>
  <si>
    <t>吴璇</t>
  </si>
  <si>
    <t>2022-01-07 15:33:15</t>
  </si>
  <si>
    <t>2022-01-13 11:54:52</t>
  </si>
  <si>
    <t>OYN2022011409016</t>
  </si>
  <si>
    <t>关于原办结合同重新履行的协作</t>
  </si>
  <si>
    <t>原有合同CU12-5301-2018-001021，为李一渊工号履行，该合同类型为支出合同，已支付部分款项，因原履行人离职，将合同办结，无法支付剩余款项，现请将该合同重新释放履行，履行人 聂国鑫，工号：niegx3 （云南省分公司大客户营销部能源化工营销服务中心），以便支付余下款项，请予办理！</t>
  </si>
  <si>
    <t>云南省合同2.0（沃商务）系统处理组</t>
  </si>
  <si>
    <t>niegx3</t>
  </si>
  <si>
    <t>聂国鑫</t>
  </si>
  <si>
    <t>2022-01-14 17:15:19</t>
  </si>
  <si>
    <t>.中国联通.云南联通.昆明市分公司.昆明运营公司省大客商企部.昆明运营公司省大客商企部智慧能源行业线</t>
  </si>
  <si>
    <t>2022-01-17 09:01:18</t>
  </si>
  <si>
    <t>OYN2022011308188</t>
  </si>
  <si>
    <t>调整结算单税率</t>
  </si>
  <si>
    <t>云南临沧分公司现有结算单J125301-201901-000080，J125301-201901-000079，J125301-201901-000078，J125301-201901-000057采购税率为10%，且已支付过预付款。现因政策调整，税率变为9%。现完成审计调整，需支付其他款项，烦请帮助调整税率。</t>
  </si>
  <si>
    <t>2022-01-13 16:16:46</t>
  </si>
  <si>
    <t>2022-01-18 10:58:12</t>
  </si>
  <si>
    <t>OYN2022010608946</t>
  </si>
  <si>
    <t>存在追单未处理的电路，不能提交</t>
  </si>
  <si>
    <t>订单号：2201040006246000业务号：865DIA10561981办理业务：资源分配 环节（接入专业和数据专业）错误提示：存在追单未处理的电路，不能提交，请重新勾选！（如附件）</t>
  </si>
  <si>
    <t>yn-huangxf</t>
  </si>
  <si>
    <t>黄兴福</t>
  </si>
  <si>
    <t>2022-01-06 16:20:07</t>
  </si>
  <si>
    <t>OYN2022011209142</t>
  </si>
  <si>
    <t>融合新装重新录单报错</t>
  </si>
  <si>
    <t>13211665944用户的宽带087106197578CB已撤单，融合新装重新录单报错，移网纳入后点编辑载再点确认操作，提示查询rules_prodvalidation_productVerify接口返回异常!</t>
  </si>
  <si>
    <t>2022-01-12 16:11:40</t>
  </si>
  <si>
    <t>2022-01-25 16:40:04</t>
  </si>
  <si>
    <t>OYN2022011403916</t>
  </si>
  <si>
    <t>添加供应商地点的需求</t>
  </si>
  <si>
    <t>？您好！昆明西山区分公司有代理商（渠道名称：西山家伦通信mini厅代理点，渠道编码：86b1mph），请贵部协助添加供应商地点。</t>
  </si>
  <si>
    <t>yn-yanhy</t>
  </si>
  <si>
    <t>闫会艳</t>
  </si>
  <si>
    <t>2022-01-14 11:34:03</t>
  </si>
  <si>
    <t>2022-01-17 11:43:17</t>
  </si>
  <si>
    <t>OYN2022011307307</t>
  </si>
  <si>
    <t>2022-01-13 16:39:57</t>
  </si>
  <si>
    <t>OYN2022011802214</t>
  </si>
  <si>
    <t>清资料退单</t>
  </si>
  <si>
    <t>6904331759？派单查询模块撤不了单，请协助清资料并退单</t>
  </si>
  <si>
    <t>订单中心&amp;#40;电商中台&amp;#41;</t>
  </si>
  <si>
    <t>yn-zhangcl1</t>
  </si>
  <si>
    <t>张春林</t>
  </si>
  <si>
    <t>2022-01-18 10:19:59</t>
  </si>
  <si>
    <t>2022-01-18 16:42:05</t>
  </si>
  <si>
    <t>OYN2022011302348</t>
  </si>
  <si>
    <t>2022-01-13 10:20:31</t>
  </si>
  <si>
    <t>2022-01-14 09:55:08</t>
  </si>
  <si>
    <t>OYN2022010605299</t>
  </si>
  <si>
    <t>集客渠道无法批量更改准话卡套餐</t>
  </si>
  <si>
    <t>？？？？？？？各位老师：？？？？？？ 近期，我部门接到大量工单，要求我部门修改准话卡套餐，因无法使用CBSS节点：批量压单产品变更，故无法响应各行业线、各分公司要求。系统报错：查询不到提卡信息（报错截图请见附件，谢谢）？？？？？？？？？？ 我方已于2022年1月5日咨询省分公司数字化中心和我分公司地市工号管理员、我部们号卡系统管理员。被告知因是集客渠道提卡无法使用公众渠道批量压单产品变更节点，现集团CBSS无支撑节点，建议我方返销后再行更改。（告知截图请见附件）？？？？？？ 涉及1860户号码（详细号码见附件），在参考省分公司给予我方的返销建议后，我方和客户经理、各区县公司沟通后，发现前期昆分公司执行4折提卡收取卡费，现昆分公司要求我方执行7折提卡收取相关卡费。其中产生的差额各行业线、各分公司无法承担。？？？？？？ 我所属部门负责支撑昆明分公司大客户营销部、四区、十县、营业厅和其它营销部门，涉及18条行业线，昆明四区十县经营单元，目前涉及集团名单制客户4065户，2022年移网业务将承担净收入3亿的目标。？？？？？？ 根据以上情况，恳请省分公司协助处理，恳请CBSS厂家、集团公司尽快支撑相关节点，谢谢。以下为具体需求内容：1、省大客政务部智慧军营行业线代理商昆明秒达科技有限公司于2021年11月开准冰激凌专属5G套餐（钉钉版）129元（首月按量计费）套餐，代理商在办理业务时，客户要求套餐更改为冰激凌专属5G套餐（钉钉版）129元（首月全量全价）套餐，望给予批准为谢！2、归属我区分公司原社会渠道代理点下100张校园套餐准活卡（明细见附件），按公司文件规定，社会渠道不能销售校园类套餐，烦请贵部协助变更该批卡套餐为：49元流量卡，谢谢。3、现有我部移网渠道昆明庆富经贸有限公司移网（公共事业）集团客户社会直销渠道 86b3eyi，该渠道前期所提准活卡有部分剩余，为推进公司5G移网业.... ...</t>
  </si>
  <si>
    <t>2022-01-06 13:21:31</t>
  </si>
  <si>
    <t>2022-01-06 16:11:54</t>
  </si>
  <si>
    <t>OYN2022010410186</t>
  </si>
  <si>
    <t>宽带撤单操作后仍然有订单记录</t>
  </si>
  <si>
    <t>用户号码15587000180，订单号：8622010493121045，我方在操作撤销融合撤改单，已经操作成功了，但在融合撤改单里面还能查询到该订单记录，再次操作撤单提示：此申请单8622010493121047已经被撤单或处于预提交状态!；导致无法进行后面的操作，请跟进处理，谢谢！</t>
  </si>
  <si>
    <t>yn-jinping</t>
  </si>
  <si>
    <t>2022-01-04 16:43:19</t>
  </si>
  <si>
    <t>2022-01-05 13:35:18</t>
  </si>
  <si>
    <t>OYN2022011703478</t>
  </si>
  <si>
    <t>2022-01-17 11:03:21</t>
  </si>
  <si>
    <t>2022-01-17 15:02:15</t>
  </si>
  <si>
    <t>OYN2022010609801</t>
  </si>
  <si>
    <t>智慧供应链平台选不到成本中心</t>
  </si>
  <si>
    <t>？ ？ 兹有西双版纳云因公司景洪市分公司，部门综合支撑李智慧（账号：yn-lizh），在智慧供应链商城进行采购，无法选到对应的成本中心，望贵部协助处理调整对应成本中心，为谢！</t>
  </si>
  <si>
    <t>配置及运营业务</t>
  </si>
  <si>
    <t>yn-lizh</t>
  </si>
  <si>
    <t>李智慧</t>
  </si>
  <si>
    <t>2022-01-06 16:55:50</t>
  </si>
  <si>
    <t>.中国联通.云南联通.西双版纳州分公司.西双版纳运营公司景洪市分公司</t>
  </si>
  <si>
    <t>2022-01-10 15:58:20</t>
  </si>
  <si>
    <t>OYN2022011201316</t>
  </si>
  <si>
    <t>能找到合同找不到订单</t>
  </si>
  <si>
    <t>CU12-5301-2016-000388？？订单号2125304003436？？？这个订单是只能在地市报账么</t>
  </si>
  <si>
    <t>2022-01-12 09:32:09</t>
  </si>
  <si>
    <t>2022-01-12 14:24:29</t>
  </si>
  <si>
    <t>OYN2022010411102</t>
  </si>
  <si>
    <t>17606923432办理业务订单记录</t>
  </si>
  <si>
    <t>您好，云南德宏17606923432通过管局申诉未办理超级会员（白金版）次月生效业务，我方通过CBSS系统-用户资料综合查询核实该业务在2019-08-01 00:00:00生效使用，但用户业务受理历史查询中未查询到此订单记录，请贵部协助查询用户订购超级会员（白金版）次月生效业务的受理部门、受理员工号等相关情况，谢谢。</t>
  </si>
  <si>
    <t>yn-niezg</t>
  </si>
  <si>
    <t>聂兆桂</t>
  </si>
  <si>
    <t>2022-01-04 17:33:02</t>
  </si>
  <si>
    <t>2022-01-05 08:32:13</t>
  </si>
  <si>
    <t>OYN2022010500777</t>
  </si>
  <si>
    <t>新建4级库</t>
  </si>
  <si>
    <t>新建4级库，请协助处理为谢！</t>
  </si>
  <si>
    <t>wangzh185</t>
  </si>
  <si>
    <t>王智慧</t>
  </si>
  <si>
    <t>2022-01-05 09:15:24</t>
  </si>
  <si>
    <t>2022-01-12 09:53:20</t>
  </si>
  <si>
    <t>OYN2022010702859</t>
  </si>
  <si>
    <t>支付宝花呗分期活动，电子券发放不正常</t>
  </si>
  <si>
    <t>15608759000，活动时间2018-12-1到2020-11-30，活动已经到期一年多，花呗只解冻了21期，还有三期未解冻。cb侧查询，电子券发放了23期；13187517816，活动时间2019-10-1到2021-9-30，活动已到期三个月，余额宝只解冻了21期，还有三期未解冻，cb侧查询，电子券发放了12期，这两个用户的2年合约期都已经到期，合约期间每月消费都在99元以上，用户现在要求本月内解冻剩余冻结额度。</t>
  </si>
  <si>
    <t>yn-zhangxm3</t>
  </si>
  <si>
    <t>张雪梅</t>
  </si>
  <si>
    <t>2022-01-07 10:43:31</t>
  </si>
  <si>
    <t>2022-01-10 18:00:42</t>
  </si>
  <si>
    <t>OYN2022010401047</t>
  </si>
  <si>
    <t>历史采购订单无法否决及删除</t>
  </si>
  <si>
    <t>采购订单：PO-YNGCWZD-20171213091832626是历史审批中订单，经查询该物资已在商城下架，无需采购。流程中无法否决及删除，请协助处理为谢！</t>
  </si>
  <si>
    <t>yn-yangzc8</t>
  </si>
  <si>
    <t>杨占成</t>
  </si>
  <si>
    <t>2022-01-04 09:24:48</t>
  </si>
  <si>
    <t>2022-01-04 10:31:28</t>
  </si>
  <si>
    <t>OYN2022010103485</t>
  </si>
  <si>
    <t>宽带销户</t>
  </si>
  <si>
    <t>087406213787办理云南跨域融合产品异地宽带，已进行解绑，手机号15523906660已办理携号转网，现要求将宽带账号销户，我分通过CBSS操作销户提示：接口查询报错，无法办理销户，请贵处协助为087406213787办理销户。谢谢！</t>
  </si>
  <si>
    <t>yn-ruanjp</t>
  </si>
  <si>
    <t>阮菊萍</t>
  </si>
  <si>
    <t>2022-01-01 17:40:16</t>
  </si>
  <si>
    <t>.中国联通.云南联通.曲靖市分公司.（失效）曲靖市分公司客户服务部</t>
  </si>
  <si>
    <t>2022-02-25 11:33:58</t>
  </si>
  <si>
    <t>OYN2022011304511</t>
  </si>
  <si>
    <t>专线续费返销申请</t>
  </si>
  <si>
    <t>？？？ 因2020年公司客户经理发展临沧市消防救援支队互联网专线业务，业务号码：733DIA000987，该客户经理在开户时，重复在集中集客系统里收费两次，且未新建账户。在业务起租后，导致临沧市消防救援支队系统账户(11111000433849210)产生欠费83069.61元。 ？？ 在2021年11月本人为临沧市消防救援支队另外一条互联网专线，业务号码：733DIA001585续年租费34800元时，因付费关系同属于临沧市消防救援支队1111100043384921账户，交入的年租费34800元直接在此账户中被原产生的欠费冲减，无法为此条专线交费，申请将34800元进行返销，待原账户欠费处理后再进行交费。？但是本人在CBSS系统中进行返销时提示交费生成的账本余额不足，不能进行返销。请总部帮忙协调处理一下。非常感谢！</t>
  </si>
  <si>
    <t>2022-01-13 12:06:14</t>
  </si>
  <si>
    <t>2022-01-13 17:58:42</t>
  </si>
  <si>
    <t>OYN2022010802375</t>
  </si>
  <si>
    <t>TS202201081257161060</t>
  </si>
  <si>
    <t>13211704037？用户来电查询12月套餐资费，对12月65元套餐资费不认可，查询后其他月份均是5元左右，客户要求退费，请处理查12月有60元的套内来显费用，请核实</t>
  </si>
  <si>
    <t>2022-01-08 14:58:06</t>
  </si>
  <si>
    <t>2022-01-08 16:38:50</t>
  </si>
  <si>
    <t>OYN2022010705963</t>
  </si>
  <si>
    <t>2022-01-07 14:21:46</t>
  </si>
  <si>
    <t>OYN2022011209574</t>
  </si>
  <si>
    <t>业务号码：A08110211031033 A08110211031042 A08110211031044 A08110211031036 A08110211031035 A08110211031040以上业务号码无法于订单中心变更资费，烦请后台协助修改月租失效时间为：2021年12月31日，2022年1月后不再出账，相关领导签字见附件，谢谢</t>
  </si>
  <si>
    <t>2022-01-12 16:28:20</t>
  </si>
  <si>
    <t>2022-01-17 11:19:21</t>
  </si>
  <si>
    <t>OYN2022011211027</t>
  </si>
  <si>
    <t>2022-01-12 17:32:22</t>
  </si>
  <si>
    <t>OYN2022010302304</t>
  </si>
  <si>
    <t>13238661861受理活动问题</t>
  </si>
  <si>
    <t>？ 13238661861用户要求续约之前的云南一年期承诺低消60元赠送4.5G省内流量（已升级为国内流量）及云南一年期承诺低消60元赠送300分钟语音业务。已请业务部门导入承诺低消目标用户，已经找工号管理员赋权了，但通过地市级工号及省级工号下操作办理，均无云南一年期承诺低消60元业务可选择办理，烦请数字化同事帮忙看看，谢谢！工号：vynkfkm006</t>
  </si>
  <si>
    <t>2022-01-03 15:27:30</t>
  </si>
  <si>
    <t>2022-01-03 18:41:34</t>
  </si>
  <si>
    <t>OYN2022011406559</t>
  </si>
  <si>
    <t>交费未及时到账问题</t>
  </si>
  <si>
    <t>代理商于2021年10月20日在车行天下汽车城办理了宽带业务（宽带帐号：087106446526）。代理商（工号：vynkmdls0300）于当日通过掌握通APP完成了该业务的1200元交费和报竣工作，掌握通APP提示该业务费用支付成功。但是2021-11-15 18:51:52开户订单才交费到账，请总部核查交费未及时到账原因。</t>
  </si>
  <si>
    <t>2022-01-14 15:16:28</t>
  </si>
  <si>
    <t>2022-01-16 16:53:37</t>
  </si>
  <si>
    <t>OYN2022010700488</t>
  </si>
  <si>
    <t>主单号：2111010003616000，该主单号下的子单2111010003616003，进行起租后系统异常，相关截图见附件，烦请协助处理，若无法处理请协助报竣，谢谢</t>
  </si>
  <si>
    <t>2022-01-07 09:04:09</t>
  </si>
  <si>
    <t>2022-01-07 16:57:05</t>
  </si>
  <si>
    <t>OYN2022010901241</t>
  </si>
  <si>
    <t>？ 现五华有投诉工单号【工单流水号：TS202201081517052234，用户反馈：之前使用号码17687009064李伟，收到广发信用卡扣款信息，截图已上传。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t>
  </si>
  <si>
    <t>业务返销/退款/差异处理异常问题</t>
  </si>
  <si>
    <t>yn-lirh</t>
  </si>
  <si>
    <t>李荣花</t>
  </si>
  <si>
    <t>2022-01-09 12:11:42</t>
  </si>
  <si>
    <t>2022-03-29 11:51:27</t>
  </si>
  <si>
    <t>OYN2022011211207</t>
  </si>
  <si>
    <t>2022-01-13 14:24:14</t>
  </si>
  <si>
    <t>OYN2022010600179</t>
  </si>
  <si>
    <t>用户未开通呼叫转移但是持续扣费</t>
  </si>
  <si>
    <t>13118771166此用户未开通呼叫转移业务，在手机终端也已经进行关闭，客户多次到营业厅和拨打10010人工台均没有处理成功，请相关同事尽快协助处理！</t>
  </si>
  <si>
    <t>集中采集</t>
  </si>
  <si>
    <t>2022-01-06 08:43:06</t>
  </si>
  <si>
    <t>OYN2022010704522</t>
  </si>
  <si>
    <t>智慧供应链无法提交订单</t>
  </si>
  <si>
    <t>智慧供应链系统中加入购物车结算时无法提交订单，提交时的报错提示为：科目交叉验证本地校验没有通过，失败原因：【ID1479254230541348866组织ou为空；；&lt;/br&gt;ID1479252205962838017组织ou为空；</t>
  </si>
  <si>
    <t>luolin11</t>
  </si>
  <si>
    <t>骆林</t>
  </si>
  <si>
    <t>2022-01-07 11:52:20</t>
  </si>
  <si>
    <t>2022-01-10 15:59:30</t>
  </si>
  <si>
    <t>OYN2022011009827</t>
  </si>
  <si>
    <t>云南校园基站2112账期计费异常问题核查</t>
  </si>
  <si>
    <t>总部支撑团队：兹有云南分公司用户（13108663001，13095330367）订购区域流量资费【68288296-云南含本地流量包（0871范围内）98GB】，上述用户于21年12月月初产生基站流量使用异常计费，经省分数字化核查用户21年11月计费与本月计费均正常，从用户详单看，2112计费内涉及基站均已导入，我部无法核查其21年12月初异常原因，故请总部支撑团队予以协调支撑查明异常扣费原因，为谢！</t>
  </si>
  <si>
    <t>yn-yangsl3</t>
  </si>
  <si>
    <t>杨树磊</t>
  </si>
  <si>
    <t>2022-01-10 16:36:39</t>
  </si>
  <si>
    <t>2022-01-11 09:33:59</t>
  </si>
  <si>
    <t>OYN2022011010182</t>
  </si>
  <si>
    <t>关于修改预提单后合同履行中合同金额仍无变</t>
  </si>
  <si>
    <t>CU12-5302-2020-000201-2合同因变更合同后，我方发起预提，2022.2.1-2025-01-31的年租金由196000改为80000元每年，现合同预提已走完流程，但合同履行中该合同2022.2.1-2025-01-31的年租金仍然为196000元，导致我方无法发起报账，望予以处理，把合同履行中的金额修改与合同预提中一致。</t>
  </si>
  <si>
    <t>2022-01-10 16:51:34</t>
  </si>
  <si>
    <t>2022-01-11 14:42:19</t>
  </si>
  <si>
    <t>OYN2022011307186</t>
  </si>
  <si>
    <t>订单已竣工，仍停留于待办</t>
  </si>
  <si>
    <t>订单号：2101210004193000（打回重提）？ ？ ？ ？ ？ ？ ？ 2105270014106000（订单签订）？ ？ ？ ？ ？ ？ ？2106220003873000（订单起租）以上订单已竣工，订单仍在待办中</t>
  </si>
  <si>
    <t>2022-01-13 15:31:09</t>
  </si>
  <si>
    <t>2022-02-10 17:58:33</t>
  </si>
  <si>
    <t>OYN2022011303535</t>
  </si>
  <si>
    <t>18687067596余额无法清退</t>
  </si>
  <si>
    <t>用户号码18687067596已于2022-01-05 15:51:18正式销户，在办理预存清退时（退银行卡），提示“该账户存在异地销户待清退的工单，不能发起本次退银行卡或沃账户”（详见附件），但是该号码做预约销户的时候，选择的清退方式是到营业厅退余额，在离网用户余额计算_2.0体验版中也未查询到符合条件的记录（详见附件），现在无法正常清退余额，烦请贵部协助处理为谢！</t>
  </si>
  <si>
    <t>KMXSTZR00777_86</t>
  </si>
  <si>
    <t>冯艳</t>
  </si>
  <si>
    <t>2022-01-13 11:10:04</t>
  </si>
  <si>
    <t>2022-01-19 10:47:16</t>
  </si>
  <si>
    <t>OYN2022011107625</t>
  </si>
  <si>
    <t>申请终止自有渠道</t>
  </si>
  <si>
    <t>？ ？ ？版纳分公司西双版纳景洪市勐泐大道大兴福德营业厅（86b0uk5）已关停需终止处理，但集中系统提示存在终端串码无法删除。已与终端管理员核实该渠道无任何终端存在。之前已在2021年12月7日通过沃工单反应，回复为：这些故障机还没有处理，需要退货处理。经营业员查询，华盛工号早已注销无法使用，无法操作处理，也查不到这些故障机，烦请贵部给予查询处理并协助终止该渠道。谢谢！故障机号：C0ZWH1244K16366？CARBF1038J53931？CASBF130BJ02553CASBF130BJ06414CASBF130BJ02552CARBF1038J53932CASBF1019J00005CARBF1038J54009CASBF130BJ02563CASBF130BJ06429CASBF130BJ02581</t>
  </si>
  <si>
    <t>yn-sufang</t>
  </si>
  <si>
    <t>苏方</t>
  </si>
  <si>
    <t>2022-01-11 15:32:33</t>
  </si>
  <si>
    <t>.中国联通.云南联通.西双版纳州分公司.西双版纳州分公司市场营销部</t>
  </si>
  <si>
    <t>2022-01-30 11:00:21</t>
  </si>
  <si>
    <t>OYN2022011303094</t>
  </si>
  <si>
    <t>OYN2022011005670</t>
  </si>
  <si>
    <t>ICT系统支出金额与实际付款金额不符</t>
  </si>
  <si>
    <t>项目已经付款，实际的报账系统付款金额为：543850（含税价），ICT的系统支出金额为1,274,631.58（不含税），两边系统金额差距较大，ICT项目编号：X9P21040000011，X9P21040000013，财务报账单编号：53530421072310301202，具体细节需要电话沟通说明</t>
  </si>
  <si>
    <t>2022-01-10 12:59:09</t>
  </si>
  <si>
    <t>2022-01-11 09:16:41</t>
  </si>
  <si>
    <t>OYN2022010706766</t>
  </si>
  <si>
    <t>集中渠道管理系统的代理商合同信息不同步</t>
  </si>
  <si>
    <t>集中渠道管理系统的代理商合同信息不同步，还显示代理商更改前的名称，合作方门户已经更改，请协助同步集渠中代理商合同信息，谢谢</t>
  </si>
  <si>
    <t>2022-01-07 15:01:50</t>
  </si>
  <si>
    <t>2022-01-12 10:00:43</t>
  </si>
  <si>
    <t>OYN2022010403751</t>
  </si>
  <si>
    <t>采购单号：PO-yn-ynzysc-20211123009545，该广告公司提交结算单时无法正常提交，无报错截图，请贵部协助核查原因，为谢！</t>
  </si>
  <si>
    <t>2022-01-04 10:57:24</t>
  </si>
  <si>
    <t>OYN2022010202364</t>
  </si>
  <si>
    <t>TS202201021506111892</t>
  </si>
  <si>
    <t>用户18687767502来电反映没有上网，但在（11 ，12， 1）月产生了（13）元流量费，已通过上网记录查询并告知有（前台查询上网记录确实没有记录）记录，（请后台工作人员协助查询清楚）但用户仍不认可，要求退费，请协助查询谢谢。投诉处理组：查询11月流量详单：总流量总计(MB)：0.00 话费总计(元)：3.000 ，12月总流量总计(MB)：0.01 话费总计(元)：9.000 ，1月总流量总计(MB)：0.00 话费总计(元)：1.000 ，请协助核实原因，谢谢</t>
  </si>
  <si>
    <t>消息会话管理子系统</t>
  </si>
  <si>
    <t>2022-01-02 15:49:11</t>
  </si>
  <si>
    <t>2022-01-03 10:54:29</t>
  </si>
  <si>
    <t>OYN2022011208688</t>
  </si>
  <si>
    <t>2022-01-12 15:54:35</t>
  </si>
  <si>
    <t>2022-01-13 14:24:12</t>
  </si>
  <si>
    <t>OYN2022011308254</t>
  </si>
  <si>
    <t>云南申请批量移网产品服务变更取消限制</t>
  </si>
  <si>
    <t>批次号：8622011282296458 号码：16687359648 操作批量移网产品服务变更，取消VOLTE报错（截图见附件），但是这个号码在“移网变更_2.0体验版"取消VOLTE不会报这个错，现在云南有大量边境号码因开通了视频彩铃和VOLTE而不能接听电话，需要需要保留UDM属性，并取消VOLTE。请总部协助处理，将报错的这个限制先取消，等云南处理完异常数据再恢复，谢谢。该问题已于马志强马工沟通过，工单请先转马工，谢谢！</t>
  </si>
  <si>
    <t>2022-01-13 16:19:24</t>
  </si>
  <si>
    <t>2022-01-18 14:59:28</t>
  </si>
  <si>
    <t>OYN2022010411428</t>
  </si>
  <si>
    <t>曲靖运营公司县分公司新兴ICT运营系统管</t>
  </si>
  <si>
    <t>曲靖运营公司县分公司新兴ICT运营系统管理人员变更因县分公司总经理变更，需变更管理人员权限 1、陆良县分公司改为卢柱林（yn-luzl） 2、富源县分公司改为牛剑（yn-niuj） 3、沾益县分公司改为常兴文（yn-changxw） 望处理为谢！</t>
  </si>
  <si>
    <t>2022-01-04 17:58:58</t>
  </si>
  <si>
    <t>2022-01-06 14:33:14</t>
  </si>
  <si>
    <t>OYN2022010800844</t>
  </si>
  <si>
    <t>1309521716办理新装融合提示错误</t>
  </si>
  <si>
    <t>13095217162套餐为4Ｇ畅爽冰激凌国内流量套餐－99元/月（放心用版）套餐，办理新装融合业务提示产品“4Ｇ主副卡业务－语音副卡基本套餐”“基本业务功能包－语音主服务必需选择，业务无法继续，具体提示见附件，请老师协助查询并回复，为谢！</t>
  </si>
  <si>
    <t>2022-01-08 10:41:07</t>
  </si>
  <si>
    <t>2022-01-08 16:03:02</t>
  </si>
  <si>
    <t>OYN2022011108755</t>
  </si>
  <si>
    <t>申请提取云南SAP上线导入数据明细的需求</t>
  </si>
  <si>
    <t>集团老师：？ ？ ？ 现云南需核对财务账差异情况，请协助提供云南2018年SAP上线时导入的数据明细，为谢！</t>
  </si>
  <si>
    <t>2022-01-11 16:19:57</t>
  </si>
  <si>
    <t>2022-08-02 08:53:21</t>
  </si>
  <si>
    <t>OYN2022011103889</t>
  </si>
  <si>
    <t>业务号码：A08110211031045A08110211031032A08110211031041A08110211031039A08110211031043A08110211031046A08110211031037A08110211031038A08110211031034以上业务号码无法于订单中心变更资费，烦请后台协助修改月租失效时间为：2021年12月31日，2022年1月后不再出账，相关领导签字见附件，谢谢</t>
  </si>
  <si>
    <t>2022-01-11 11:13:52</t>
  </si>
  <si>
    <t>2022-01-12 10:36:51</t>
  </si>
  <si>
    <t>OYN2022011309810</t>
  </si>
  <si>
    <t>后台退单</t>
  </si>
  <si>
    <t>订单号：1、21091800050400002、21092300064710003、21092200058700004、21092200057590005、21092200058000006、21092200056790007、21092200019270008、21100900045120009、211009000571000010、211009000559600011、211009000564300012、211210000619100013、210727000363000514、210726000754600015、210726000778700016、210723000431500017、210723000450300018、210713000076800019、210507000355500020、2105070003108000以上20条订单退单后系统提示：审核意见：请联系OSS2.0运营人员，烦请协助处理，若无法处理，请后台退单</t>
  </si>
  <si>
    <t>2022-01-13 17:54:45</t>
  </si>
  <si>
    <t>2022-01-17 15:51:55</t>
  </si>
  <si>
    <t>OYN2022010405149</t>
  </si>
  <si>
    <t>供应商“云南云路景观装饰工程有限公司”，供应商编码113508693，申请添加供应商地点“工程劳务款”，请协助处理，谢谢。</t>
  </si>
  <si>
    <t>2022-01-04 11:57:56</t>
  </si>
  <si>
    <t>2022-01-04 14:20:30</t>
  </si>
  <si>
    <t>OYN2022011703762</t>
  </si>
  <si>
    <t>报账单无法提交</t>
  </si>
  <si>
    <t>工号：yn-zhangj7 报账单号：53532621111810301251 提交下一步时，出现异常，内容如下： ？请顾问帮查下，发送校验出现异常：当条款的本次支付金额大于0时，条款的本次支付金额不能大于条款剩余可支付金额，条款编号：7076276384。是哪里有问题？</t>
  </si>
  <si>
    <t>yn-zhangj7</t>
  </si>
  <si>
    <t>张晶</t>
  </si>
  <si>
    <t>2022-01-17 11:14:22</t>
  </si>
  <si>
    <t>2022-01-26 11:28:06</t>
  </si>
  <si>
    <t>OYN2022011308724</t>
  </si>
  <si>
    <t>合同预提单无法成功修改预提小类</t>
  </si>
  <si>
    <t>合同号：CU12-5329-2021-000047合同名称：2021-2025年（版纳联通公司）电信基础设施资源共享（付款）框架协议合同预提单预提小类要求修改为为：网元，但是在修改后提交，提示预提大类和小类不一致，无法提交，请顾问协助处理为谢！！</t>
  </si>
  <si>
    <t>2022-01-13 16:41:11</t>
  </si>
  <si>
    <t>2022-01-14 08:38:09</t>
  </si>
  <si>
    <t>OYN2022010604114</t>
  </si>
  <si>
    <t>集客系统销户选择不了记录</t>
  </si>
  <si>
    <t>云南永胜农村商业银行股份有限公司，服务号：863SDH000903,在集客系统进行销户处理时，选择不到记录，请协助进行销户处理，谢谢</t>
  </si>
  <si>
    <t>2022-01-06 11:24:52</t>
  </si>
  <si>
    <t>2022-01-12 11:38:09</t>
  </si>
  <si>
    <t>OYN2022010410381</t>
  </si>
  <si>
    <t>合同条款解析信息未同步到ICT系统</t>
  </si>
  <si>
    <t>合同编号：CU12-5310-2021-000510项目编号：X9P22100000001在合同系统中做完合同条款拆单解析，同步数据并提示同步成功，并提交审核确认。在ICT预算表收入部分中查询不到应该同步的合同条款信息，请帮忙查明原因，谢谢。</t>
  </si>
  <si>
    <t>2022-01-04 16:51:41</t>
  </si>
  <si>
    <t>2022-01-07 15:10:02</t>
  </si>
  <si>
    <t>OYN2022011202174</t>
  </si>
  <si>
    <t>关于新开移网用户无可打金额的协助工单</t>
  </si>
  <si>
    <t>？ ？ ？ ？ 12月新开的号码18687521993、18687521995、18687521998。查询12月有100元充值记录，但目前显示可打金额为0，无法开具专票。CB系统“账务打印设置”模块，无法将营业款设置为账务款，提示“无符合条件的订单”。？ ？ ？ ？ 烦请协助处理，增加可打金额，以便前台可正常开具发票，谢谢！</t>
  </si>
  <si>
    <t>2022-01-12 10:03:09</t>
  </si>
  <si>
    <t>2022-01-12 17:01:54</t>
  </si>
  <si>
    <t>OYN2022011501303</t>
  </si>
  <si>
    <t>13118741158无法变更套餐为副卡</t>
  </si>
  <si>
    <t>13118741158已11月1日生效为阿里小宝卡，但现在在系统内还显示为13087476767的副卡，系统收费为阿里小宝卡的资费，用户现要求变更套餐为副卡，无法变更，选副卡/家庭卡时显示禁止图标，无法选择，在分帐户的时候也无法执分，选择时不能单独选择此号进行分户，系统内用户关系还显示为13087476767的副卡，请上级部门给解决以上问题，处理完后营业前台再为用户绑为副卡，谢谢！</t>
  </si>
  <si>
    <t>yn-yangxj3</t>
  </si>
  <si>
    <t>杨学交</t>
  </si>
  <si>
    <t>2022-01-15 12:06:53</t>
  </si>
  <si>
    <t>2022-01-21 09:34:26</t>
  </si>
  <si>
    <t>OYN2022011005216</t>
  </si>
  <si>
    <t>昆明五华融合用户活动受理失败处理需求单</t>
  </si>
  <si>
    <t>支撑部门：？？？ 现有固网融合业务用户15559815201（畅爽冰激凌5G套餐129元），姓名：赵艳雄，宽带号：087106151074，用户于2021年10月份受理了畅爽冰激凌5G套餐129元的融合赠送200M宽带的活动，给用户做： 云南全国畅爽冰激凌129元50元减免包（立即生效-首月自适应） / 云南全国畅爽冰激凌129元50元减免包（次月生效） ，系统报错均不能受理成功，活动受理报错见附件截图，烦请后台部门协助核实活动不能受理的原因，并协助处理用户活动受理，我处万分感谢！？？？？？？？？？？？？ 昆明联通五华分公司？ 刘小龙 18608719420？ 2022年1月10日报错代码特殊限制判断: $$$20137$$$您不符合此促销条件，不能选择 "云南全国畅爽冰激凌129元50元减免包（立即生效）"[TRANS_IDO：20220110120122077570]', errorSubCode='4402', errorSubDesc='移网变更预提交服务,号码：15559815201调用LCU异常[INDETERMINATE]Utility.cpp:207,12CRMException-300263: TCS_ChangeServiceReg执行异常: [INDETERMINATE]TradeCheckTradeSuperLimit.cpp:1791,12CRMException-300263: 特殊限制判断: $$$20137$$$您不符合此促销条件，不能选择 "云南全国畅爽冰激凌129元50元减免包（立即生效）"[TRANS_IDO：20220110120122077570]服务名称 [ trades_mobileoldpre ] txid [e081c832^1640186080910^18021877] 规则编码 [4402] 规则内容: 移网变更预提交服.... ...</t>
  </si>
  <si>
    <t>2022-01-10 12:03:46</t>
  </si>
  <si>
    <t>2022-01-10 19:15:26</t>
  </si>
  <si>
    <t>OYN2022010408909</t>
  </si>
  <si>
    <t>采购设计费时，提示错误。</t>
  </si>
  <si>
    <t>采购设计费时，提示错误。详情请看附件！项目编号为：XHJ21AE0000028</t>
  </si>
  <si>
    <t>2022-01-04 15:53:45</t>
  </si>
  <si>
    <t>2022-01-05 14:52:20</t>
  </si>
  <si>
    <t>OYN2022011006815</t>
  </si>
  <si>
    <t>订单号：2201100003918000该订单进行补录单业务受理后，无法查询订单，烦请协助处理</t>
  </si>
  <si>
    <t>2022-01-10 14:32:59</t>
  </si>
  <si>
    <t>2022-01-10 14:54:53</t>
  </si>
  <si>
    <t>OYN2022011210483</t>
  </si>
  <si>
    <t>2022-01-12 17:06:08</t>
  </si>
  <si>
    <t>OYN2022011009581</t>
  </si>
  <si>
    <t>2022-01-10 16:26:20</t>
  </si>
  <si>
    <t>2022-01-12 16:50:28</t>
  </si>
  <si>
    <t>OYN2022011305189</t>
  </si>
  <si>
    <t>腾讯大王卡2.0无法直接办理王卡融合宽带</t>
  </si>
  <si>
    <t>？ ？ ？ 13097445249在cBSS直接无法办理融合宽带。</t>
  </si>
  <si>
    <t>2022-01-13 13:46:33</t>
  </si>
  <si>
    <t>2022-02-10 11:46:49</t>
  </si>
  <si>
    <t>OYN2022011407489</t>
  </si>
  <si>
    <t>2022-01-14 16:00:02</t>
  </si>
  <si>
    <t>OYN2022011204449</t>
  </si>
  <si>
    <t>退回结算单</t>
  </si>
  <si>
    <t>现有山西省邮电建设工程有限公司，需支付2016年度云南联通全省客户接入施工框架合同60%进度款，共涉及8个项目，明细见附件。由于合作方在创建结算单时候开票支付规则选成了：RULE-101，按到货全额开票。目前该合同还未到审计阶段，暂不能全额开票，请顾问将附件中的结算单退回至合作方结算专员：刘国军。待修改规则后重新发起确认。</t>
  </si>
  <si>
    <t>2022-01-12 11:30:49</t>
  </si>
  <si>
    <t>2022-01-17 11:49:32</t>
  </si>
  <si>
    <t>OYN2022010511432</t>
  </si>
  <si>
    <t>帮忙查询物资调拨使用情况</t>
  </si>
  <si>
    <t>项目编号：XJH16DA0B00005项目名称：2016年中国联通云南本地传输网更新改造工程物资物料编码：4100151897物资名称：光缆_GYTS-24B1.3(亨通纤)该条物资于2016/12/28出库至该项目，于2017/11/6调拨出去了，但查询调拨单找不到该条调拨记录，请帮忙核查该条物资调拨至哪个项目</t>
  </si>
  <si>
    <t>2022-01-05 20:05:14</t>
  </si>
  <si>
    <t>2022-01-06 13:54:12</t>
  </si>
  <si>
    <t>OYN2022011309432</t>
  </si>
  <si>
    <t>添加纳税人识别号</t>
  </si>
  <si>
    <t>现有呈贡州州通讯设备经营部在验证佣金发票时系统提示：登记的发票批次上的销方单位识别号为空/或与纸票销方单位不一致，经查验纸票上销方单位无误，烦请添加该供应商单位识别号为谢！（92530121MA6KDCJ00U)</t>
  </si>
  <si>
    <t>2022-01-13 17:21:26</t>
  </si>
  <si>
    <t>2022-01-14 11:19:46</t>
  </si>
  <si>
    <t>OYN2022010604132</t>
  </si>
  <si>
    <t>支付申请（已列账）不能查询到列账列表</t>
  </si>
  <si>
    <t>支付申请（已列账）报账单编号：53530922010601900001 不能查询到列账列表。原报账单编号53530921122710300848 发票编号08757584？</t>
  </si>
  <si>
    <t>wangjj393</t>
  </si>
  <si>
    <t>王建军</t>
  </si>
  <si>
    <t>2022-01-06 11:25:36</t>
  </si>
  <si>
    <t>2022-01-06 16:07:43</t>
  </si>
  <si>
    <t>OYN2022010704645</t>
  </si>
  <si>
    <t>起草合同时选择对方全称后提示要求补充信息</t>
  </si>
  <si>
    <t>？？？在 起草合同时选择对方全称后提示要求补充信息后再起草合同，请贵部协助将供应商信息补充完整，谢谢。名称：昆明本茂科技有限公司，统一社会信用代码：915301025945742117</t>
  </si>
  <si>
    <t>yn-zhongy</t>
  </si>
  <si>
    <t>钟艳</t>
  </si>
  <si>
    <t>2022-01-07 12:00:24</t>
  </si>
  <si>
    <t>2022-07-26 09:34:29</t>
  </si>
  <si>
    <t>OYN2022011004243</t>
  </si>
  <si>
    <t>请协助回退到采购结果处理环节</t>
  </si>
  <si>
    <t>？ ？ 昭通分公司零星广告采购项目由于操作失误，未做采购结果审批就手动做了完结申请 ，所以现在签约协议无法引用采购结果，请给予协助回退到采购结果审批环节，特此感谢！采购编号：ZX45102021000020采购项目：昭通分公司关于零星广告物料制作采购需求的申请</t>
  </si>
  <si>
    <t>2022-01-10 11:15:23</t>
  </si>
  <si>
    <t>2022-01-11 09:01:29</t>
  </si>
  <si>
    <t>OYN2022011006182</t>
  </si>
  <si>
    <t>请协助修改集客系统一站式信息ID</t>
  </si>
  <si>
    <t>860SDH013481，该号码正确的一站式ID为：6607970，电路编码为：上海昆明ANE0034NP，但在开计费号码时把信息ID录入错误，为纠正错误，请协助将 号码860SDH013481在集客系统的一站式信息ID修改为：6607970，谢谢</t>
  </si>
  <si>
    <t>2022-01-10 13:58:18</t>
  </si>
  <si>
    <t>2022-01-11 08:45:28</t>
  </si>
  <si>
    <t>OYN2022011405606</t>
  </si>
  <si>
    <t>关于协助更新云南社会渠道经纬度的需求</t>
  </si>
  <si>
    <t>总部渠道集中管理系统:？？？？？？ 请帮忙协助更新附件内云南社会渠道的经纬度,谢谢!</t>
  </si>
  <si>
    <t>xuzl68</t>
  </si>
  <si>
    <t>徐忠恋</t>
  </si>
  <si>
    <t>2022-01-14 14:26:11</t>
  </si>
  <si>
    <t>2022-01-14 17:23:52</t>
  </si>
  <si>
    <t>OYN2022011301638</t>
  </si>
  <si>
    <t>2022-01-13 09:51:59</t>
  </si>
  <si>
    <t>OYN2022010509825</t>
  </si>
  <si>
    <t>733HLW003461已于1月4日在订单中心预销户竣工（订单号：2112310008696000），CBSS侧仍为开机状态，请协助处理为谢！</t>
  </si>
  <si>
    <t>2022-01-05 16:48:26</t>
  </si>
  <si>
    <t>2022-01-05 17:32:13</t>
  </si>
  <si>
    <t>OYN2022011302967</t>
  </si>
  <si>
    <t>TS202201122010291906</t>
  </si>
  <si>
    <t>用户13278796879来电反映自己的资费有疑问，称自己的宽带已经交过费了，但是在12月的账单里面还有宽带包月费用，在线解释不认可，要求专人进一步核实情况，烦请处理。投诉处理组：用户称宽带是一次性缴费3年的，用户在2021-08-15 14:59:26缴费100元，手机卡每月收费10元，缴费前没有欠费，8-1月消费产生63.88元，100-63.88元=36.12元，为何用户现在欠费0.3元，请协助查询处理并回复我方最终处理结果。谢谢！</t>
  </si>
  <si>
    <t>2022-01-13 10:45:53</t>
  </si>
  <si>
    <t>2022-01-13 16:14:25</t>
  </si>
  <si>
    <t>OYN2022011201956</t>
  </si>
  <si>
    <t>ERP结算系统订单同步（ERP核心订单）</t>
  </si>
  <si>
    <t>现有合同需要支付款项，在合作方创建结算单时提示错误（报错截图如附件），请给与协助处理为谢！合同编号：CU12-5301-2016-000245 订单编号：2125309002015？？？？？？？？ ？？？？？？？？？？？？？？？？？？2125309002086 ？？？？？？？？？？？？？？？？？ 2125309002002 ？？？？？？？？？？？？？？？？？ 2125309001994 ？？？？？？？？？？？？？？？？？ 2125309001999 ？？？？？？？？？？？？？？？？？ 2125309002016 ？？？？？？？？？？？？？？？？？ 2125309002004</t>
  </si>
  <si>
    <t>2022-01-12 09:54:05</t>
  </si>
  <si>
    <t>2022-01-17 11:49:13</t>
  </si>
  <si>
    <t>OYN2022010407234</t>
  </si>
  <si>
    <t>oss侧拆机单无法派单</t>
  </si>
  <si>
    <t>丽江分公司oss侧拆机单：申请单编号：2201040002254000，无法派单，提示：派单失败!调用资源创建接口异常，异常原因：资源配置业务实例创建失败！：根据产品实例ID【A09012312080203】找到多条业务实例！请予以处理为谢!</t>
  </si>
  <si>
    <t>yn-liqian5</t>
  </si>
  <si>
    <t>2022-01-04 14:48:25</t>
  </si>
  <si>
    <t>2022-01-04 15:11:05</t>
  </si>
  <si>
    <t>OYN2022010505270</t>
  </si>
  <si>
    <t>2022-01-05 12:58:34</t>
  </si>
  <si>
    <t>OYN2022011700400</t>
  </si>
  <si>
    <t>由于投标需要，现需添加供货商地址。</t>
  </si>
  <si>
    <t>dal</t>
  </si>
  <si>
    <t>达立</t>
  </si>
  <si>
    <t>2022-01-17 09:01:33</t>
  </si>
  <si>
    <t>.中国联通.云南联通.昆明市分公司.昆明市分公司省级大客户营销服务中心.昆明运营公司省大客政务部党政二行业线</t>
  </si>
  <si>
    <t>2022-01-26 15:17:47</t>
  </si>
  <si>
    <t>OYN2022011701208</t>
  </si>
  <si>
    <t>总部折扣指标取数异常</t>
  </si>
  <si>
    <t>总部指标_ISDISCOUNT和？_DISCOUNT_RATE出了全额提卡，但是核对出来有折扣的用户，如：8620122953987132（6折）；8620092267475162（4折）；8620092568078363（4折），请总部协助核查，TF_F_USER_ITEM表中有折扣属性</t>
  </si>
  <si>
    <t>wangrs3@asiainfo.com</t>
  </si>
  <si>
    <t>王榕森</t>
  </si>
  <si>
    <t>2022-01-17 09:36:04</t>
  </si>
  <si>
    <t>.中国联通.合作厂商.亚信</t>
  </si>
  <si>
    <t>2022-01-17 11:24:37</t>
  </si>
  <si>
    <t>OYN2022010102966</t>
  </si>
  <si>
    <t>2021年12月变更套餐绑定副卡未生效</t>
  </si>
  <si>
    <t>15687493313于2021年12月10日办理变更副卡套餐，并绑定为17608740079的副卡，该订单未生效。请予处理！</t>
  </si>
  <si>
    <t>yn-pengym</t>
  </si>
  <si>
    <t>彭玉梅</t>
  </si>
  <si>
    <t>2022-01-01 16:07:28</t>
  </si>
  <si>
    <t>.中国联通.云南联通.曲靖市分公司.曲靖市师宗县分公司</t>
  </si>
  <si>
    <t>2022-01-07 17:46:13</t>
  </si>
  <si>
    <t>OYN2022010200813</t>
  </si>
  <si>
    <t>TS202201021012530226</t>
  </si>
  <si>
    <t>用户来电表示要将15687233945复机，操作不成功，请后台协助处理，谢谢！提示：业务规则限制 服务名称 [ users/queryallinfo/2infomation ] txid [6e3d24a7^1640184201745^1959571] 规则编码 [5001] 规则内容: 用户号码:15687233945,规则限制:[规则1:$$$24111$$$用户具有不能办理该业务的服务状态[语音主服务.申请停机];]</t>
  </si>
  <si>
    <t>2022-01-02 10:49:54</t>
  </si>
  <si>
    <t>2022-01-02 15:01:17</t>
  </si>
  <si>
    <t>OYN2022011404132</t>
  </si>
  <si>
    <t>宽带更改套餐失败</t>
  </si>
  <si>
    <t>宽带账号087406068780，订单号8622010871798177，续费改套餐工单状态：失败，撤单重做也撤不了，申请强制竣工。</t>
  </si>
  <si>
    <t>2022-01-14 11:46:55</t>
  </si>
  <si>
    <t>OYN2022011705716</t>
  </si>
  <si>
    <t>现有昆明摆渡者广告有限责任公司、成都凌凯通信技术有限公司因报账需求，需要增加供应商地点及供应商银行信息，详细说明及表格见附件，请贵部协助处理为谢！</t>
  </si>
  <si>
    <t>2022-01-17 14:04:03</t>
  </si>
  <si>
    <t>2022-01-20 08:46:51</t>
  </si>
  <si>
    <t>OYN2022011305202</t>
  </si>
  <si>
    <t>协助添加供应商地点及银行信息</t>
  </si>
  <si>
    <t>省分财务部：？ ？ 现我中心合作伙伴需申请清退业务押金，请贵部协助添加供应商地点及银行信息。谢谢！（信息详见附件）</t>
  </si>
  <si>
    <t>yn-ranrong</t>
  </si>
  <si>
    <t>冉蓉</t>
  </si>
  <si>
    <t>2022-01-13 13:47:31</t>
  </si>
  <si>
    <t>.中国联通.云南联通.昆明市分公司.昆明运营公司互联网创新事业部.昆明运营公司互联网创新事业部支撑中心</t>
  </si>
  <si>
    <t>2022-01-14 10:56:06</t>
  </si>
  <si>
    <t>OYN2022010404845</t>
  </si>
  <si>
    <t>工会银行对账单不能导入</t>
  </si>
  <si>
    <t>对账单文件[/yonyou/nccloud/resources/excel/exceltemp/_work_temp_/C:\Users\ZSY\Desktop\工作表 在 操作手册（银行对账）774_20220104_113607_tmp82424599106813411.xls]解析失败：第【20】行本方账户不能为；保第2行不能修改保存</t>
  </si>
  <si>
    <t>2022-01-04 11:41:11</t>
  </si>
  <si>
    <t>2022-01-05 16:16:35</t>
  </si>
  <si>
    <t>OYN2022011706108</t>
  </si>
  <si>
    <t>双线割接用户数据提取</t>
  </si>
  <si>
    <t>1月15日总部组织了双线割接,受理系统由老集客和政企订单中心割接到政企运营平台(创新头条pc),请总部协助提取此次割接到新系统的用户数据明细,省分需要知道哪些用户被割到了新系统.</t>
  </si>
  <si>
    <t>2022-01-17 14:24:46</t>
  </si>
  <si>
    <t>2022-03-07 09:11:07</t>
  </si>
  <si>
    <t>OYN2022011102861</t>
  </si>
  <si>
    <t>关于账务中心预占未返销导致无法充值的工单</t>
  </si>
  <si>
    <t>？ ？ ？账务中心预打专票（批次号8621120309528720），打印记录返销后，其中202110账期报错“预占查询异常 响应的报文的返回码为：3002，错误原因为：网络连接超时啦。？ ？ ？现进行缴费（批次号2201111017317254），报错“账单已预打发票”。经查询目前无其他的预打记录。“？ ？ ？ 烦请协助处理预打返销异常的批次。以便前台可正常缴费。谢谢！</t>
  </si>
  <si>
    <t>2022-01-11 10:34:56</t>
  </si>
  <si>
    <t>2022-01-13 13:46:31</t>
  </si>
  <si>
    <t>OYN2022011210883</t>
  </si>
  <si>
    <t>主单编号：2110210001125000业务号码：860YTWD004794操作退单后，一站式退单审核意见：特殊处理:2021-48026-zk未找到需求单,请检查!请后台协助取消订单为谢！</t>
  </si>
  <si>
    <t>2022-01-12 17:25:40</t>
  </si>
  <si>
    <t>2022-01-13 14:24:39</t>
  </si>
  <si>
    <t>OYN2022010705469</t>
  </si>
  <si>
    <t>昭通关于不能正常登录掌沃通申请处理</t>
  </si>
  <si>
    <t>云南省分公司：？？？？？？ 昭通永善县代理人员姓名：许世勇？ 身份证号码：530625198512210715？ 电话号码：15608702698（掌沃通登录工号），之前都能正常使用，最近一周登录总是提示：切换绑定终端，您使用的终端和账号绑定的不一致，请确认终端后重新登录，如需解绑，请在已绑终端申请。点击确定后又回到登录页面，重复的登录都是同样的提示，原则上是可以更换三次终端绑定，在新的终端上直接申请绑定，审核通过就可以在新终端上登录了，但是该号码就没有任何提示，请省公司协调总部给予处理了能正常登录为谢！</t>
  </si>
  <si>
    <t>2022-01-07 13:46:07</t>
  </si>
  <si>
    <t>2022-01-07 16:19:31</t>
  </si>
  <si>
    <t>OYN2022011400050</t>
  </si>
  <si>
    <t>昭通分公司有2个终止渠道还有佣金余额，需修复终止时间为本月底进行手工佣金调整，渠道信息为： 86b36z5 水富县空木网络通信谢兴瑾代理点？ 86b3tap 威信县双兴电脑代理点，请给予协调处理为谢！</t>
  </si>
  <si>
    <t>2022-01-14 08:24:58</t>
  </si>
  <si>
    <t>2022-01-14 14:48:16</t>
  </si>
  <si>
    <t>OYN2022012107105</t>
  </si>
  <si>
    <t>楚雄分公司工程物资订单</t>
  </si>
  <si>
    <t>楚雄分公司17年以来有工程物资订单,但是在统计报表里面,导出来只有几条,与入库单明细无法核对,请集团协助查询.</t>
  </si>
  <si>
    <t>2022-01-21 15:33:25</t>
  </si>
  <si>
    <t>2022-01-26 09:20:09</t>
  </si>
  <si>
    <t>OYN2022021402617</t>
  </si>
  <si>
    <t>两笔业务做回款认领时发现有交叉</t>
  </si>
  <si>
    <t>在做业务回款金额认领导，认领金额，名称已经发生了交叉，实为两笔需要认领的业务X9P21020000022联通数字科技有限公司需认领金额为150000.00元；X9P22020000013寻甸城乡投资开发集团有限公司需要认领金额为29998.00元；1、数科需要回款15万元，但在回款时提示可认领金额为城投金碟云服务费金额29998元； 2、城投实际需要回款金额为29998，但又无法认领。截图为附件</t>
  </si>
  <si>
    <t>mamm9</t>
  </si>
  <si>
    <t>马敬涵</t>
  </si>
  <si>
    <t>2022-02-14 10:45:30</t>
  </si>
  <si>
    <t>.中国联通.云南联通.昆明市分公司.昆明市寻甸县分公司</t>
  </si>
  <si>
    <t>2022-02-14 15:02:51</t>
  </si>
  <si>
    <t>OYN2022012902143</t>
  </si>
  <si>
    <t>集客用户资料下发失败</t>
  </si>
  <si>
    <t>860QCWY000047 集客用户资料下发省分失败,cbss依然没有该用户资料,请尽快协助解决以保证1月账单成功下发省分</t>
  </si>
  <si>
    <t>2022-01-29 10:24:11</t>
  </si>
  <si>
    <t>2022-02-01 00:10:15</t>
  </si>
  <si>
    <t>OYN2022012501630</t>
  </si>
  <si>
    <t>13118712207 这个号码remo</t>
  </si>
  <si>
    <t>13118712207？这个号码remove_tag=S，需要请总部协助处理，十分感谢</t>
  </si>
  <si>
    <t>2022-01-25 09:38:07</t>
  </si>
  <si>
    <t>2022-01-25 16:05:12</t>
  </si>
  <si>
    <t>OYN2022012507106</t>
  </si>
  <si>
    <t>付款清单的票据状态一直是：资金系统已接收</t>
  </si>
  <si>
    <t>报帐单编号：53530721112910301092，金额：3600元，因原供应商银行卡是二类卡，无法接收，现已变更银行卡。此付款清单的票据状态一直是：资金系统已接收，请处理为谢！</t>
  </si>
  <si>
    <t>yn-wangyj5</t>
  </si>
  <si>
    <t>王云津</t>
  </si>
  <si>
    <t>2022-01-25 15:03:23</t>
  </si>
  <si>
    <t>2022-01-29 12:00:37</t>
  </si>
  <si>
    <t>OYN2022012905846</t>
  </si>
  <si>
    <t>玉溪2022年1月云南省玉溪市工资冲销</t>
  </si>
  <si>
    <t>玉溪分公司2022年1月云南省玉溪市工资单_正式，因人员组信息有误导致出现“在建工程-职工薪酬”科目，现需要帮助冲销该凭证。</t>
  </si>
  <si>
    <t>2022-01-29 15:22:40</t>
  </si>
  <si>
    <t>2022-02-07 08:28:33</t>
  </si>
  <si>
    <t>OYN2022012102167</t>
  </si>
  <si>
    <t>号码已存在系统，协助处理</t>
  </si>
  <si>
    <t>用户中心申请工号时15687708620已在系统存在，请协助处理</t>
  </si>
  <si>
    <t>yn-yangfang3</t>
  </si>
  <si>
    <t>杨芳</t>
  </si>
  <si>
    <t>2022-01-21 10:11:41</t>
  </si>
  <si>
    <t>.中国联通.云南联通.玉溪市分公司.玉溪市分公司市场营销部.玉溪运营公司红塔区分公司营业厅运营中心</t>
  </si>
  <si>
    <t>2022-01-21 17:21:56</t>
  </si>
  <si>
    <t>OYN2022012411208</t>
  </si>
  <si>
    <t>关于13073767999无法更改套餐</t>
  </si>
  <si>
    <t>13073767999此号码跨域，绑定在我们本地号码里面做副卡，现在需要拆分，但是拆分更改套餐报错服务名称 [ trades_mobilemodify ] txid [9003cbd1^1642988862165^1072867] 规则编码 [4E03] 规则内容: 调用新的预提交服务异常,错误信息:[用户号码:13073767999,业务安全限制:[工号H-KF063无权订购产品:[90063345]][你无权办理元素:[50202,50411,50334,5788110,99110582]]]？ ？已上传报错截图？ ？ 报错里面的代码核实改工号是存在此权限？ 请总部协助核查</t>
  </si>
  <si>
    <t>2022-01-24 17:51:53</t>
  </si>
  <si>
    <t>2022-03-14 10:19:24</t>
  </si>
  <si>
    <t>OYN2022012904931</t>
  </si>
  <si>
    <t>自有厅营业款资金归集事项</t>
  </si>
  <si>
    <t>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t>
  </si>
  <si>
    <t>yn-wangmin</t>
  </si>
  <si>
    <t>王敏</t>
  </si>
  <si>
    <t>2022-01-29 14:16:42</t>
  </si>
  <si>
    <t>2022-01-29 18:46:43</t>
  </si>
  <si>
    <t>OYN2022021006611</t>
  </si>
  <si>
    <t>包期到期停机无法开机问题</t>
  </si>
  <si>
    <t>087000887616宽带用户包期到期停机，用户交费后也不会开机，前台给用户续费包年套餐也报错，请总部提供处理办法包期停机用户如何开机。</t>
  </si>
  <si>
    <t>2022-02-10 15:53:54</t>
  </si>
  <si>
    <t>2022-02-11 11:39:46</t>
  </si>
  <si>
    <t>OYN2022021007186</t>
  </si>
  <si>
    <t>代理商修改合作方名称修改</t>
  </si>
  <si>
    <t>兹有中国联通施甸分公司，在申请合作方代理商时将名称写错现需要修改，但在合作方门户登录后合作方名称无法修改，请给于核实处理。谢谢。合作方系统账号：ex-songling119？ ？？密码：cKEWNhwyw9合作方名称修改为：施甸县仁和镇彼岸快递营业部</t>
  </si>
  <si>
    <t>yn-lilx3</t>
  </si>
  <si>
    <t>李路锌</t>
  </si>
  <si>
    <t>2022-02-10 16:22:08</t>
  </si>
  <si>
    <t>.中国联通.云南联通.保山市分公司.保山市施甸县分公司</t>
  </si>
  <si>
    <t>2022-02-11 08:27:26</t>
  </si>
  <si>
    <t>OYN2022011803909</t>
  </si>
  <si>
    <t>请协助添加供应商地点及银行信息</t>
  </si>
  <si>
    <t>我部新添供应商，请协助添加供应商地点及银行信息，谢谢为感！</t>
  </si>
  <si>
    <t>2022-01-18 11:30:44</t>
  </si>
  <si>
    <t>2022-01-20 11:49:14</t>
  </si>
  <si>
    <t>OYN2022012708487</t>
  </si>
  <si>
    <t>地市管理员产品赋权后社会渠道无法找到对应</t>
  </si>
  <si>
    <t>做存费送费全渠道赋权，但社会渠道工号无法找到活动办理，赋权ID为：1、90997846：云南保怒预存50元赠50元(立即生效) ；（产品权限） 2、52683206：云南保怒预存100元赠100元（立即生效）；（包权限） 3、90997853：云南保怒预存100元赠100元（立即生效） ；（产品权限） 4、52683205：云南保怒预存50元赠50元(立即生效) ；（包权限） 5、21329512：预存100元;一次性到账100元;赠款总额100元;100元分10月返还; （资费权限） 6、21329511：预存50元;一次性到账50元;赠款总额50元;50元分10月返还;（资费权限）测试的社会渠道工号是：Nhz-fhz1315，请协助查询问题并告知解决方法为谢！</t>
  </si>
  <si>
    <t>yn-xumj3</t>
  </si>
  <si>
    <t>徐敏静</t>
  </si>
  <si>
    <t>2022-01-27 16:16:39</t>
  </si>
  <si>
    <t>2022-01-28 10:33:42</t>
  </si>
  <si>
    <t>OYN2022021108502</t>
  </si>
  <si>
    <t>审计系统权限申请（李丽波）</t>
  </si>
  <si>
    <t>因新建营业厅装修，盘龙区分公司罗萍（OA用户名lilb）需申请审计系统相关权限,请给予处理。谢谢！</t>
  </si>
  <si>
    <t>2022-02-11 17:45:54</t>
  </si>
  <si>
    <t>2022-03-30 09:30:12</t>
  </si>
  <si>
    <t>OYN2022021402941</t>
  </si>
  <si>
    <t>已销户号码金额进退报错</t>
  </si>
  <si>
    <t>13099881345、13099885345、13099886345用户已经销户，还存有账本余额，在操作预存清退现金时，可清退金额为0 ，请协助处理，谢谢</t>
  </si>
  <si>
    <t>yn-gonghui</t>
  </si>
  <si>
    <t>龚卉</t>
  </si>
  <si>
    <t>2022-02-14 11:00:38</t>
  </si>
  <si>
    <t>2022-02-15 08:14:18</t>
  </si>
  <si>
    <t>OYN2022021108372</t>
  </si>
  <si>
    <t>user表用户状态未变更</t>
  </si>
  <si>
    <t>15687205731该号码有停机工单，之后没开机工单，但是cbss显示是开通状态，经核查user表数据未变更，请协助核查原因，谢谢select USER_STATE_CODESET from uop_crm1.tf_f_user a ？where？？ a.serial_number in('15687205731')；select distinct？ b.state_name,a.* from uop_crm1.tf_f_user_svcstate a,？ uop_crm1.td_s_servicestate b where a.service_id = b.service_id and a.user_id ='8620072467507170' and b.state_code=a.STATE_CODE and a.MAIN_TAG='1';select？ * from uop_crm1.tf_b_trade_svcstate a where a.user_id ='8620072467507170' and a.service_id = '50002'</t>
  </si>
  <si>
    <t>2022-02-11 17:32:09</t>
  </si>
  <si>
    <t>2022-03-24 10:36:29</t>
  </si>
  <si>
    <t>OYN2022012102159</t>
  </si>
  <si>
    <t>无法重新创建新的付款单</t>
  </si>
  <si>
    <t>之前提过工单号：OYN2022010504235 ，关于付款单：H125301-202111-0001794（结算单号：J125301-202111-000109），现此单据已作废，但无法重新创建付款单，劳烦请协助处理，谢谢。</t>
  </si>
  <si>
    <t>2022-01-21 10:11:31</t>
  </si>
  <si>
    <t>2022-01-21 17:00:53</t>
  </si>
  <si>
    <t>OYN2022012110755</t>
  </si>
  <si>
    <t>视频彩铃乐酷会员在全客平台配置不成功</t>
  </si>
  <si>
    <t>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t>
  </si>
  <si>
    <t>2022-01-21 19:58:47</t>
  </si>
  <si>
    <t>2022-01-24 09:35:14</t>
  </si>
  <si>
    <t>OYN2022012110307</t>
  </si>
  <si>
    <t>需增加供应商地点及银行信息</t>
  </si>
  <si>
    <t>2022-01-21 17:52:40</t>
  </si>
  <si>
    <t>2022-01-25 14:00:31</t>
  </si>
  <si>
    <t>OYN2022012110695</t>
  </si>
  <si>
    <t>修改合同到期日期</t>
  </si>
  <si>
    <t>呈贡县大学城云南师范大学呈贡校区西区顺达（自建他营）合作厅，渠道编码:86b3qri,签订补充合同CU12-5302-2021-002283需修改合同到期日期为2023年1月31日</t>
  </si>
  <si>
    <t>2022-01-21 19:15:02</t>
  </si>
  <si>
    <t>2022-01-27 15:30:59</t>
  </si>
  <si>
    <t>OYN2022012704619</t>
  </si>
  <si>
    <t>我部供应商，需要添加供应商地点及银行信息，请协助添加，谢谢为感！</t>
  </si>
  <si>
    <t>2022-01-27 12:01:27</t>
  </si>
  <si>
    <t>2022-01-27 15:16:54</t>
  </si>
  <si>
    <t>OYN2022011903371</t>
  </si>
  <si>
    <t>用户申请销户报错</t>
  </si>
  <si>
    <t>宽带账号：087000872671用户申请销户报错，提示有在途工单，订单编号：8621081271071454，业务类型：宽带提速包业务，订单状态：等待竣工，请帮把此订单号竣工，谢谢！</t>
  </si>
  <si>
    <t>2022-01-19 10:53:14</t>
  </si>
  <si>
    <t>2022-01-27 17:34:29</t>
  </si>
  <si>
    <t>OYN2022020703083</t>
  </si>
  <si>
    <t>合同预提单移交失败</t>
  </si>
  <si>
    <t>现有合同《宜良县狗街镇中营社区居民委员会平安村庄建设项目设备和服务采购 宜良联云通讯工程技术有限公司(合同履行)》合同编号：CU12-5302-2021-003632；合同《北明软件科技有限公司关于云南中石化会议室升级改造项目设备采购合同-合肥金华威数码科技有限公司》合同编号：CU12-5302-2021-003210。经王美玲（wangml116）移交至易杨（Yn-yiy）但，合同预提单填写提醒仍在王美玲工号下，请协助移交至易杨工号（Yn-yiy）下。</t>
  </si>
  <si>
    <t>2022-02-07 11:25:26</t>
  </si>
  <si>
    <t>2022-02-07 14:35:49</t>
  </si>
  <si>
    <t>OYN2022012007303</t>
  </si>
  <si>
    <t>添加供应商税号</t>
  </si>
  <si>
    <t>现因报账供应商税号为0，无法认证发票，请协助修改供应商名称：“”包云213508245“”的税号修改为532524198509080315，供应商名称：“晏梅213509636”的税号税号修改为：532524198510171249，供应商名称：“苏焌202646971”的税号税号修改为：532524199401030011，为谢！</t>
  </si>
  <si>
    <t>2022-01-20 15:23:00</t>
  </si>
  <si>
    <t>2022-01-20 16:56:52</t>
  </si>
  <si>
    <t>OYN2022021405718</t>
  </si>
  <si>
    <t>请协助添加供应商地点信息</t>
  </si>
  <si>
    <t>您好：？？ ？ ？ ？我部供应商华通誉球通信产业集团股份有限公司因原银行账户有问题，需新添加供应商地点便于支付工程款，请协助添加。？ ？ ？ ？谢谢为感！</t>
  </si>
  <si>
    <t>2022-02-14 14:57:32</t>
  </si>
  <si>
    <t>2022-02-15 09:20:44</t>
  </si>
  <si>
    <t>OYN2022020707177</t>
  </si>
  <si>
    <t>重新发起的SP代理商报账单无发票显示</t>
  </si>
  <si>
    <t>22年1月已验票，BSS已审核，但在报销时发现代理商银行信息错误后未发起报销，退回了BSS。现重新审核找不到发票，重新验票提示已录入。发票代码：5300203160，发票号码：00093733,00093777</t>
  </si>
  <si>
    <t>2022-02-07 16:46:07</t>
  </si>
  <si>
    <t>2022-02-08 11:42:14</t>
  </si>
  <si>
    <t>OYN2022012805876</t>
  </si>
  <si>
    <t>请协助进行销户处理</t>
  </si>
  <si>
    <t>招商银行股份有限公司丽江分行（863HLW002101），请协助进行销户处理</t>
  </si>
  <si>
    <t>2022-01-28 14:11:28</t>
  </si>
  <si>
    <t>2022-01-28 15:18:45</t>
  </si>
  <si>
    <t>OYN2022021502979</t>
  </si>
  <si>
    <t>请协助添加供应商</t>
  </si>
  <si>
    <t>省分财务部：？ ？ ？ ？ 我区公司有代理商需退押金，现申请添加供应商资料，详见附件</t>
  </si>
  <si>
    <t>2022-02-15 11:12:27</t>
  </si>
  <si>
    <t>2022-02-18 17:08:53</t>
  </si>
  <si>
    <t>OYN2022011905826</t>
  </si>
  <si>
    <t>关于掌沃通推介人信息导入</t>
  </si>
  <si>
    <t>李兵：1560874995徐海兴:16687165189刘政：13238622344身份证地址=云南省曲靖市麒麟区东星小区中国联通归属地市=曲靖市麒麟区联系地址=曲靖市麒麟区东星小区</t>
  </si>
  <si>
    <t>2022-01-19 14:09:28</t>
  </si>
  <si>
    <t>OYN2022012803267</t>
  </si>
  <si>
    <t>现有昆明骏豪网络科技有限公司（供应商编码:101981660）在验证佣金发票时系统提示：登记的发票批次上的销方单位识别号为空/或与纸票销方单位不一致，经查验纸票上销方单位无误，烦请修改该供应商纳税人识别号为谢！（9153011155270646Y)</t>
  </si>
  <si>
    <t>2022-01-28 10:48:54</t>
  </si>
  <si>
    <t>2022-01-30 10:14:53</t>
  </si>
  <si>
    <t>OYN2022011804126</t>
  </si>
  <si>
    <t>OSS调度系统无法查询M域进展</t>
  </si>
  <si>
    <t>OSS调度系统无法查询M域进展，目前云南M域查询接口10.84.4.20:60002，与OSS查询接口10.245.6.218:8090网络已打通，经telnet测试可以访问。但目前OSS查询工建进展仍显示：工建进度查询失败！工建反馈信息：null，请帮忙处理！</t>
  </si>
  <si>
    <t>2022-01-18 11:40:54</t>
  </si>
  <si>
    <t>2022-03-08 15:45:28</t>
  </si>
  <si>
    <t>OYN2022012702820</t>
  </si>
  <si>
    <t>创新头条app功能报错</t>
  </si>
  <si>
    <t>五大双线业务割接到运营平台后,创新头条app简易收单-业务变更功能无法正常使用,请核查原因</t>
  </si>
  <si>
    <t>2022-01-27 10:34:16</t>
  </si>
  <si>
    <t>2022-01-27 11:29:40</t>
  </si>
  <si>
    <t>OYN2022012708595</t>
  </si>
  <si>
    <t>办理主卡达标不成功</t>
  </si>
  <si>
    <t>保山号码13094366053在做主卡标识标记的时候提示错误“主卡用户迁转失败，请重新选择主卡。失败原因：查验编码（8261），查验内容：[$$$33023$$$群组用户-cb1.0存在账户未竣工台账]$$$33023$$$群组用户-cb1.0存在账户未竣工台账“但我们核实过，这个号码下没有未竣工的工单，请协助查询并告知我方如何处理该问题（同类型的用户还有几个），谢谢！</t>
  </si>
  <si>
    <t>2022-01-27 16:21:20</t>
  </si>
  <si>
    <t>2022-01-28 20:28:39</t>
  </si>
  <si>
    <t>OYN2022011907443</t>
  </si>
  <si>
    <t>2021年3月30日，业务受理人工号：yn-liling在原订单中心发起的订单2103300002585000，由于客户原因，受理人发起挂起操作，现需取消该订单，但原业务受理人已不能发起解挂操作，现请协助取消该订单为谢！</t>
  </si>
  <si>
    <t>2022-01-19 15:28:58</t>
  </si>
  <si>
    <t>2022-01-19 17:07:48</t>
  </si>
  <si>
    <t>OYN2022020703387</t>
  </si>
  <si>
    <t>合同同步问题</t>
  </si>
  <si>
    <t>合同名称：云南交投物业服务有限公司弥勒分公司房屋楼面租赁协议 合同编号：CU12-5326-2018-000071在报账系统中无法关联，请给予处理，谢谢！</t>
  </si>
  <si>
    <t>yn-baojl</t>
  </si>
  <si>
    <t>鲍家良</t>
  </si>
  <si>
    <t>2022-02-07 11:45:34</t>
  </si>
  <si>
    <t>2022-08-02 16:43:08</t>
  </si>
  <si>
    <t>OYN2022021702070</t>
  </si>
  <si>
    <t>麻烦修改代理商名称</t>
  </si>
  <si>
    <t>各位老师，你好，麻烦修改一下代理商名称，渠道系统已经修改渠道名称，但是代理商名称无法修改，导致佣金系统名称不对应，需要把代理商名称修改成云南胤夙科技有限公司，渠道：（大客户营销中心2021）云南胤夙科技有限公司固网（智慧医养）社会直销渠道 86b3xo8编码：86b3xo8 86b3xo8</t>
  </si>
  <si>
    <t>2022-02-17 10:34:13</t>
  </si>
  <si>
    <t>2022-03-07 09:08:27</t>
  </si>
  <si>
    <t>OYN2022012510004</t>
  </si>
  <si>
    <t>增值税专用发票已认证成功，但是支付选不到</t>
  </si>
  <si>
    <t>增值税专用发票已认证成功，但是发起支付时选不到该发票。发票代码5300213130，发票号码 04267396 和 06439531 。</t>
  </si>
  <si>
    <t>yn-wangcm3</t>
  </si>
  <si>
    <t>王春明</t>
  </si>
  <si>
    <t>2022-01-25 17:15:50</t>
  </si>
  <si>
    <t>2022-01-25 17:20:33</t>
  </si>
  <si>
    <t>OYN2022011803469</t>
  </si>
  <si>
    <t>申请开通保山分公司建设维护部资产管理员权</t>
  </si>
  <si>
    <t>目前调整负责建维部资产管理工作，申请开通相关权限</t>
  </si>
  <si>
    <t>资产管理平台支撑团队</t>
  </si>
  <si>
    <t>yn-yangwj</t>
  </si>
  <si>
    <t>杨闻靖</t>
  </si>
  <si>
    <t>2022-01-18 11:10:10</t>
  </si>
  <si>
    <t>.中国联通.云南联通.保山市分公司.保山市分公司建设维护部</t>
  </si>
  <si>
    <t>2022-01-18 16:45:50</t>
  </si>
  <si>
    <t>OYN2022012510249</t>
  </si>
  <si>
    <t>付款金额不对要如何调整</t>
  </si>
  <si>
    <t>合并付款单号：H125301-202201-0002420。合同编号CU12-5301-2021-000100。 结算单号：J125301-202201-000095。 目前拟支付供应商70%的到货款+20%的初验款。供应商开具了全额发票，但系统上的付款金额为100%。请问下一步要如何操作？</t>
  </si>
  <si>
    <t>wangjy250</t>
  </si>
  <si>
    <t>王骏宇</t>
  </si>
  <si>
    <t>2022-01-25 17:24:43</t>
  </si>
  <si>
    <t>2022-01-26 13:36:45</t>
  </si>
  <si>
    <t>OYN2022011809284</t>
  </si>
  <si>
    <t>13987741926携入报错请升级总部</t>
  </si>
  <si>
    <t>13987741926该号码于2017年携入过联通，2019年携出，现在用户想再次携入，为用户发送携转申请短信提示可以办理转网了，但在为用户办理时系统报错提示：携入记录已存在，不允许做携入操作，请协助处理为谢！附件为报错截图</t>
  </si>
  <si>
    <t>yn-huaxq3</t>
  </si>
  <si>
    <t>华晓庆</t>
  </si>
  <si>
    <t>2022-01-18 17:13:15</t>
  </si>
  <si>
    <t>2022-02-11 18:37:28</t>
  </si>
  <si>
    <t>OYN2022012505577</t>
  </si>
  <si>
    <t>供应商银行账号修改</t>
  </si>
  <si>
    <t>2022-01-25 13:20:54</t>
  </si>
  <si>
    <t>2022-02-10 14:07:17</t>
  </si>
  <si>
    <t>OYN2022020702157</t>
  </si>
  <si>
    <t>关于停机保号收费异常</t>
  </si>
  <si>
    <t>16606919315 此号码为腾讯大王卡套餐，计费方式是按天计费，用户于2021年1月3日停机保号，但是现查询用户月之账单是按照整月套餐费用收取19元，核实停机保号工单是正常竣工，无预约情况， 由于是2I产品，请总部协查</t>
  </si>
  <si>
    <t>2022-02-07 10:37:31</t>
  </si>
  <si>
    <t>2022-02-07 15:17:21</t>
  </si>
  <si>
    <t>OYN2022020703611</t>
  </si>
  <si>
    <t>订单号：2111090001628000该订单oss进度查询为空，烦请协助处理</t>
  </si>
  <si>
    <t>2022-02-07 12:08:22</t>
  </si>
  <si>
    <t>2022-02-07 12:20:51</t>
  </si>
  <si>
    <t>OYN2022012610591</t>
  </si>
  <si>
    <t>请财务添加供应商地点</t>
  </si>
  <si>
    <t>工装系统供应商,请财务添加供应商地点</t>
  </si>
  <si>
    <t>2022-01-26 17:58:41</t>
  </si>
  <si>
    <t>2022-01-27 14:40:32</t>
  </si>
  <si>
    <t>OYN2022021803712</t>
  </si>
  <si>
    <t>麻烦核查订单进度</t>
  </si>
  <si>
    <t>各位老师，你好，此订单已经在o侧显示竣工待起租，但是单子没流转回来B侧，麻烦核查下问题，订单号：220209000036700022020900008300002202090001469000 2202090001045000 2202090000981000 2202090000917000</t>
  </si>
  <si>
    <t>2022-02-18 11:47:56</t>
  </si>
  <si>
    <t>2022-02-18 14:00:35</t>
  </si>
  <si>
    <t>OYN2022012403028</t>
  </si>
  <si>
    <t>需修改付款单的付款比例</t>
  </si>
  <si>
    <t>开票编号：H125301-202201-0002401？； H125301-202201-0002400 以上两张付款单需要100%支付合同全款，但现在付款清单只支付70%的预付款，请协助帮忙修改。</t>
  </si>
  <si>
    <t>2022-01-24 10:39:17</t>
  </si>
  <si>
    <t>OYN2022020700826</t>
  </si>
  <si>
    <t>关于069106322807工单未竣工</t>
  </si>
  <si>
    <t>此号码069106322807未有欠费 但是有未竣工订单，由于前期有终端费用产生，但是两笔工单一直在途 请总部协助处理，前期此类问题省份信息化要求发工单至信息化处理</t>
  </si>
  <si>
    <t>2022-02-07 09:33:53</t>
  </si>
  <si>
    <t>2022-02-07 15:17:06</t>
  </si>
  <si>
    <t>OYN2022011900459</t>
  </si>
  <si>
    <t>跨月回款返销</t>
  </si>
  <si>
    <t>以下批次号于2021.12.6预开了202112账期的普票，客户于2021-12-21回款，但普票预打回款优先抵扣最早欠费账期，客户经理要求按指定账期充值，请协助将批次号：8621120609649168、8621120609650522回款返销。返销后还需取消预打标识，改为普通缴费，方能按指定账期充值。</t>
  </si>
  <si>
    <t>2022-01-19 08:57:03</t>
  </si>
  <si>
    <t>2022-01-26 15:12:33</t>
  </si>
  <si>
    <t>OYN2022021500149</t>
  </si>
  <si>
    <t>用户18687873840无法销户</t>
  </si>
  <si>
    <t>用户18687873840销户提示请先退订畅越合约资费再办理，但是查询不到该合约。</t>
  </si>
  <si>
    <t>yn-zhuwf1</t>
  </si>
  <si>
    <t>朱文飞</t>
  </si>
  <si>
    <t>2022-02-15 08:47:19</t>
  </si>
  <si>
    <t>2022-02-15 08:58:12</t>
  </si>
  <si>
    <t>OYN2022012706680</t>
  </si>
  <si>
    <t>13116952947取消主副卡关系</t>
  </si>
  <si>
    <t>？ ？ ？ 号码13116952947取消主副卡关系时报错“主卡下存在副卡关系，不允许取消主卡！”（详见附件），但副卡13013329441已在2021-09-08 05:38:07正式拆机（详见附件），烦请贵部协助处理取消主副卡关系，以便我厅为用户办理其他业务，谢谢！</t>
  </si>
  <si>
    <t>KMXSYYY00793_86</t>
  </si>
  <si>
    <t>王杨</t>
  </si>
  <si>
    <t>2022-01-27 14:59:34</t>
  </si>
  <si>
    <t>2022-01-28 10:20:18</t>
  </si>
  <si>
    <t>OYN2022012708260</t>
  </si>
  <si>
    <t>协助更改账务集约发票状态</t>
  </si>
  <si>
    <t>发票批次号：8621111614803766，由于客户经理已在CB系统缴费，开票时未沟通清楚导致账务集约开票开成预开发票，导致无法回款，望给予将发票改为已回款状态为谢！</t>
  </si>
  <si>
    <t>heqf21</t>
  </si>
  <si>
    <t>和琪芬</t>
  </si>
  <si>
    <t>2022-01-27 16:07:11</t>
  </si>
  <si>
    <t>.中国联通.云南联通.迪庆州分公司.迪庆州分公司市场营销部</t>
  </si>
  <si>
    <t>2022-04-13 15:41:34</t>
  </si>
  <si>
    <t>OYN2022021407453</t>
  </si>
  <si>
    <t>麻烦变更审核人</t>
  </si>
  <si>
    <t>各位老师，你好，此订单因月租变更修改，提单审核以后到相关方审核，但是因工作变动，已经联系不到，麻烦后台老师把处理人变更为我方员工，变更为苗云微，订单号：2022-860SDH-G0033-607766。业务号码：SDH-SN-860-06-682</t>
  </si>
  <si>
    <t>2022-02-14 16:26:11</t>
  </si>
  <si>
    <t>2022-02-15 14:03:45</t>
  </si>
  <si>
    <t>OYN2022011908642</t>
  </si>
  <si>
    <t>三方稽核协作单</t>
  </si>
  <si>
    <t>关于大理双线业务B/O不一致用户处理的协作(202112账期），有10个单子B侧销户，也有OSS工单，O侧数据没删，帮忙删一下，还有一站式的1条，B侧有，O侧没有，帮忙导入一下</t>
  </si>
  <si>
    <t>二干总部运维团队</t>
  </si>
  <si>
    <t>2022-01-19 16:15:50</t>
  </si>
  <si>
    <t>2022-01-26 10:46:44</t>
  </si>
  <si>
    <t>OYN2022012700693</t>
  </si>
  <si>
    <t>云南部门大类刷新申请</t>
  </si>
  <si>
    <t>因云南有部门急于付款,但部门业务大类刚添加省分无法刷新缓存,请老师帮忙后台刷新缓存,谢谢</t>
  </si>
  <si>
    <t>2022-01-27 09:10:45</t>
  </si>
  <si>
    <t>2022-01-27 15:08:24</t>
  </si>
  <si>
    <t>OYN2022011806375</t>
  </si>
  <si>
    <t>关于云南失效酬金政策的申请</t>
  </si>
  <si>
    <t>由于云南分公司部分酬金政策未取到，但计算库还有生效酬金政策，请总部协助失效云南酬金政策。</t>
  </si>
  <si>
    <t>2022-01-18 14:57:36</t>
  </si>
  <si>
    <t>2022-01-18 15:20:30</t>
  </si>
  <si>
    <t>OYN2022012808138</t>
  </si>
  <si>
    <t>恢复离职人员数据</t>
  </si>
  <si>
    <t>125309罗正勇, 0639099当前职位变动，因导入报账单需要暂时恢复该人员原来的ERP核心信息，恢复原员工号：luozy9，请顾问帮忙处理。现在工号：yn-luozy。</t>
  </si>
  <si>
    <t>2022-01-28 16:03:48</t>
  </si>
  <si>
    <t>2022-02-07 14:44:32</t>
  </si>
  <si>
    <t>OYN2022020706543</t>
  </si>
  <si>
    <t>申请税务系统申报进度情况权限</t>
  </si>
  <si>
    <t>？ ？ ？ 根据各个部委对企业税费信息统计的要求，每月征期结束填报相关信息：登录税务系统-税金申报-申报管理-申报进度情况-申报税额及退税（页签），现申请;申报进度情况权限，请给予处理，谢谢。</t>
  </si>
  <si>
    <t>2022-02-07 16:09:56</t>
  </si>
  <si>
    <t>2022-02-08 11:10:38</t>
  </si>
  <si>
    <t>OYN2022012104701</t>
  </si>
  <si>
    <t>087168895576账户无法打印发票</t>
  </si>
  <si>
    <t>截图系报错</t>
  </si>
  <si>
    <t>2022-01-21 12:30:44</t>
  </si>
  <si>
    <t>2022-01-24 17:37:35</t>
  </si>
  <si>
    <t>OYN2022012506143</t>
  </si>
  <si>
    <t>麻烦协助恢复号码信息</t>
  </si>
  <si>
    <t>各位老师，你好。此号码在之前已经批量上单至集团申请过变更产品类型了，原产品国内长途SDH，变更后为10M？ 省际长途以太网商品（全国通用），但是现在此号码在创新头条进行业务变更时搜索不到客户信息，麻烦核查一下原因，计费号码：A08110212061587</t>
  </si>
  <si>
    <t>2022-01-25 14:12:33</t>
  </si>
  <si>
    <t>2022-01-26 18:25:44</t>
  </si>
  <si>
    <t>OYN2022012504293</t>
  </si>
  <si>
    <t>云南省分接口宽带提速后资料速率未修改问题</t>
  </si>
  <si>
    <t>总部老师好！？ ？ ？ 云南省分调用总部接口：宽带提速预提交？json_microservice_trades_fixedotherSpeedupapp、宽带提速正式提交？json_microservice_trades_fixedotherSpeedupsub办理宽带提速，目前已经办理成功，但在cb查询显示用户速率任然为原速率，请总部核查原因，谢谢！？ ？ 号码：87106222275 87106222368 87106224679 87106225942 87106225999 87106226011 87106226608 87106227237 87106228113 87106228774 8710622909587106229470cb截图：</t>
  </si>
  <si>
    <t>leiy11</t>
  </si>
  <si>
    <t>雷杨</t>
  </si>
  <si>
    <t>2022-01-25 11:28:37</t>
  </si>
  <si>
    <t>2022-02-11 16:38:00</t>
  </si>
  <si>
    <t>OYN2022012703488</t>
  </si>
  <si>
    <t>未出账原因核查</t>
  </si>
  <si>
    <t>860QCWY000047,在政企订单中心已经竣工开始起租,但是cbss没有1月账单,请协助核查原因</t>
  </si>
  <si>
    <t>2022-01-27 11:01:14</t>
  </si>
  <si>
    <t>2022-01-27 11:30:23</t>
  </si>
  <si>
    <t>OYN2022020806010</t>
  </si>
  <si>
    <t>请协助同步订单状态</t>
  </si>
  <si>
    <t>以下订单因系统割接导致订单状态不同步，创新头条（运营平台）跟踪信息显示流程已结束，但待办中仍有该批订单，请后台协助同步订单状态为谢！跟踪信息显示流程已结束，但待办中该订单状态为“资料完整性审核”： 2107070001870000（860DGXN000154） 跟踪信息显示流程已结束，但待办中该订单状态为“业务开通”： 2107060000777000（860DGXN000152） 2107060000885000（860DGXN000153） 跟踪信息显示流程已结束，但待办中该订单状态为“订单起租”： 2106290008574003（860YTWD003130） 2106290008574001（860YTWD003131） 2106290008574002（860YTWD003129） 2106290008073003（860YTWD003126） 2106290008073002（860YTWD003125） 2106290008073001（860YTWD003127） 2106010002787002（860YTWD002904）</t>
  </si>
  <si>
    <t>创新头条（政企运营平台）团队</t>
  </si>
  <si>
    <t>2022-02-08 15:32:40</t>
  </si>
  <si>
    <t>2022-02-09 15:00:27</t>
  </si>
  <si>
    <t>OYN2022020703632</t>
  </si>
  <si>
    <t>087168045753销户的需求</t>
  </si>
  <si>
    <t>尊敬的贵部门：？？？？？ 万达厅用户087168045753销户报错，提示有未竣工订单，我厅无法撤销该订单。导致无法正常办理销户业务。报错：服务名称 [ trades_oldpretrades_prepare ] txid [dc797bb8^1643017754986^2486300] 规则编码 [4E00] 规则内容: 用户087168045753办理0790业务与未完工的7210业务冲突!订单流水:8620090853689079。相关截图见附件</t>
  </si>
  <si>
    <t>2022-02-07 12:12:18</t>
  </si>
  <si>
    <t>2022-02-08 14:51:04</t>
  </si>
  <si>
    <t>OYN2022021507394</t>
  </si>
  <si>
    <t>营销物资系统结算价调整</t>
  </si>
  <si>
    <t>联通营业厅有 1台OPPO FIND X3，物资编码：7403008977，串号为868332055192072；华盛总部通知8月6日调价，手机在调价前已销售未下账，在调价之后下账营销系统已随大盘完成价格调整，SAP暂未调价，因此价格不一致，无法进行串码：868332055192072的结算，现请顾问调整结算价与SAP一致。将该台终端的结算价由3583.19调整至3827.41，谢谢</t>
  </si>
  <si>
    <t>总部营销物资系统处理组</t>
  </si>
  <si>
    <t>yn-yangpx</t>
  </si>
  <si>
    <t>杨朋欣</t>
  </si>
  <si>
    <t>2022-02-15 17:16:58</t>
  </si>
  <si>
    <t>2022-03-04 09:18:00</t>
  </si>
  <si>
    <t>OYN2022021401208</t>
  </si>
  <si>
    <t>以下7个订单因系统割接导致订单状态不同步，请后台协助同步订单状态为谢！2105190002149000？？ 860DGXN0001332012110003513001？？ 860YTWD0008882012110003513003？ ？860YTWD0008892012110003513005？？ 860YTWD0008862012110003513002？ ？860YTWD0008902012110003513004？ ？860YTWD0008872012090004133000？？ 860YTWD000829</t>
  </si>
  <si>
    <t>2022-02-14 09:43:20</t>
  </si>
  <si>
    <t>2022-02-14 13:34:31</t>
  </si>
  <si>
    <t>OYN2022020702321</t>
  </si>
  <si>
    <t>各位老师 ，你好。此号码已经预销户竣工，但是系统未同步信息，导致号码无法正式销户，麻烦老师后台协助销户，业务号码：860WLW002841，860WLW001301</t>
  </si>
  <si>
    <t>物联网团队</t>
  </si>
  <si>
    <t>2022-02-07 10:45:59</t>
  </si>
  <si>
    <t>2022-02-14 17:06:08</t>
  </si>
  <si>
    <t>OYN2022013000534</t>
  </si>
  <si>
    <t>工建卡单</t>
  </si>
  <si>
    <t>申请单编号？ ？2201190001074000？ ？ 没法结单，存在未完成的工建单，请老师处理。</t>
  </si>
  <si>
    <t>2022-01-30 09:14:38</t>
  </si>
  <si>
    <t>2022-02-07 10:18:05</t>
  </si>
  <si>
    <t>OYN2022011909330</t>
  </si>
  <si>
    <t>请协助发送预提调整</t>
  </si>
  <si>
    <t>合同编号为：CU12-5334-2021-000134《福贡县办公室房屋租赁合同》？因税率变更，提起合同变更补充协议CU12-5334-2021-000134-2，变更后含增值税合同额？285000.00元，但CU12-5334-2021-000134-2在合同履行处发起关联报账时，系统提示：约定付款金额合计与合同总金额不等，无法发起报账，请将约定付款信息填写完整，约定付款金额合计=262500.00元，合同金额=285000.00元，所以请推送CU12-5334-2021-000134-2该合同的预提提醒，以便调整补充合同金额，发起报账。</t>
  </si>
  <si>
    <t>yn-wubl</t>
  </si>
  <si>
    <t>吴碧兰</t>
  </si>
  <si>
    <t>2022-01-19 16:48:09</t>
  </si>
  <si>
    <t>.中国联通.云南联通.怒江州分公司.怒江运营公司福贡县分公司</t>
  </si>
  <si>
    <t>2022-01-20 14:41:18</t>
  </si>
  <si>
    <t>OYN2022021806007</t>
  </si>
  <si>
    <t>创建开票失败</t>
  </si>
  <si>
    <t>J125301-202201-000069？ CU12-5302-2018-001322</t>
  </si>
  <si>
    <t>2022-02-18 15:28:22</t>
  </si>
  <si>
    <t>OYN2022020800109</t>
  </si>
  <si>
    <t>供应商需要下发至结算系统</t>
  </si>
  <si>
    <t>101019514 | 中国石油天然气股份有限公司云南保山销售分公司，此供应商需要下发至结算系统，请协助处理</t>
  </si>
  <si>
    <t>yn-jiangy</t>
  </si>
  <si>
    <t>姜云</t>
  </si>
  <si>
    <t>2022-02-08 08:40:11</t>
  </si>
  <si>
    <t>2022-02-08 10:07:47</t>
  </si>
  <si>
    <t>OYN2022021600975</t>
  </si>
  <si>
    <t>融合撤改单已经撤单，受理历史状态异常</t>
  </si>
  <si>
    <t>087406518380，流水号8622020690191253，订单编号8622020690191251？087106328550，流水号8622020984565294，订单编号8622020984565294，全国一家亲异地宽带087106335546，流水号 8622020984307501，订单编号8622020984307501，全国一家亲异地宽带087106327093，流水号8622020398434345，订单编号8622020398434345，全国一家亲异地宽带这4单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t>
  </si>
  <si>
    <t>2022-02-16 09:33:13</t>
  </si>
  <si>
    <t>2022-02-16 16:31:37</t>
  </si>
  <si>
    <t>OYN2022012103838</t>
  </si>
  <si>
    <t>PA凭证导入失败</t>
  </si>
  <si>
    <t>PA凭证直发订单导入失败记录及报错原因已在附件填写，请后台顾问帮忙处理。</t>
  </si>
  <si>
    <t>2022-01-21 11:23:44</t>
  </si>
  <si>
    <t>2022-01-26 14:07:20</t>
  </si>
  <si>
    <t>OYN2022011906232</t>
  </si>
  <si>
    <t>因报账需要，需添加供应商地点，烦请贵部协助处理，为谢！详见附件！</t>
  </si>
  <si>
    <t>yn-caitx</t>
  </si>
  <si>
    <t>蔡天秀</t>
  </si>
  <si>
    <t>2022-01-19 14:33:30</t>
  </si>
  <si>
    <t>2022-01-20 10:26:00</t>
  </si>
  <si>
    <t>OYN2022012400615</t>
  </si>
  <si>
    <t>结算单无法提交审核</t>
  </si>
  <si>
    <t>ERP结算单号H125302-202201-NH00492，在提交结算审核时，系统提示“开票信息已删除”，请贵部协助给予处理为谢！</t>
  </si>
  <si>
    <t>2022-01-24 09:09:56</t>
  </si>
  <si>
    <t>2022-01-24 13:45:21</t>
  </si>
  <si>
    <t>OYN2022012600613</t>
  </si>
  <si>
    <t>版纳分公司关于添加供应商的申请</t>
  </si>
  <si>
    <t>？ ？ ？申请添加云南德宏誉联网络科技有限公司为供应商，请协处为谢。</t>
  </si>
  <si>
    <t>zhengxt7</t>
  </si>
  <si>
    <t>郑晰田</t>
  </si>
  <si>
    <t>2022-01-26 09:00:46</t>
  </si>
  <si>
    <t>2022-01-27 08:41:42</t>
  </si>
  <si>
    <t>OYN2022021503577</t>
  </si>
  <si>
    <t>请同步供应商纳税识别码，急</t>
  </si>
  <si>
    <t>你好！供应商113508314 成都中海物业管理有限公司昆明分公司纳税识别码？ 91530102MA6NXDBT1F ，因报账系统中未显示无法认证增值税专用发票，请同步至报账系统，谢谢。</t>
  </si>
  <si>
    <t>2022-02-15 11:48:59</t>
  </si>
  <si>
    <t>2022-02-15 16:04:28</t>
  </si>
  <si>
    <t>OYN2022020904515</t>
  </si>
  <si>
    <t>退单失败</t>
  </si>
  <si>
    <t>订单号：2108040005878000该订单发起一站式退单，订单状态为处理失败，重新发起退单提示一站式调用服务失败，请协助处理</t>
  </si>
  <si>
    <t>2022-02-09 14:02:47</t>
  </si>
  <si>
    <t>2022-02-15 10:33:43</t>
  </si>
  <si>
    <t>OYN2022012408473</t>
  </si>
  <si>
    <t>帮忙删除掌沃通能人和集中管理渠道发展人</t>
  </si>
  <si>
    <t>能人号码：18589332201何超凡？ 身份证 530302199803310031，用户注册能人，提示渠道集中发展系统里还有发展人，导致无法再次注册能人，但是之前省分已帮忙删除掌沃通能人，但是提交资料还是报错：（集渠异业发展人导入失败：该用户身份证或护照已存在）。请老师看一下是不是还有其他发展人，帮忙删除一下掌沃通的能人发展人并帮忙在集渠也同步删除一下，谢谢！</t>
  </si>
  <si>
    <t>yn-zhaoyl6</t>
  </si>
  <si>
    <t>赵耀丽</t>
  </si>
  <si>
    <t>2022-01-24 15:40:30</t>
  </si>
  <si>
    <t>.中国联通.云南联通.曲靖市分公司.曲靖运营公司公众直销部</t>
  </si>
  <si>
    <t>2022-01-26 11:27:27</t>
  </si>
  <si>
    <t>OYN2022012707833</t>
  </si>
  <si>
    <t>工单退回提示失败</t>
  </si>
  <si>
    <t>退回B侧提示失败；帮忙退回B侧，谢谢；申请单编号2112310005434000、申请单编号2112310005384000</t>
  </si>
  <si>
    <t>2022-01-27 15:47:58</t>
  </si>
  <si>
    <t>2022-01-28 11:19:41</t>
  </si>
  <si>
    <t>OYN2022020902952</t>
  </si>
  <si>
    <t>关于处理失败单的协作</t>
  </si>
  <si>
    <t>账号087206126026，2月4日操做改套餐，订单状态：失败单，订单编号8622020460655201。？？？？？ 请协助处理为谢！？？？？？ 请升级总部，已咨询省份!</t>
  </si>
  <si>
    <t>yn-chengjiao</t>
  </si>
  <si>
    <t>程娇</t>
  </si>
  <si>
    <t>2022-02-09 11:11:56</t>
  </si>
  <si>
    <t>.中国联通.云南联通.大理州分公司.大理州分公司市场营销部.大理运营公司宽带运营中心</t>
  </si>
  <si>
    <t>2022-02-11 09:58:29</t>
  </si>
  <si>
    <t>OYN2022012508901</t>
  </si>
  <si>
    <t>营业发票打印报错</t>
  </si>
  <si>
    <t>087909040698用户2022/01/19开户交了1800元，现到【营业发票打印】打印发票报错“用户发票可打金额已打印完或未退票或不包含满足要求的费用，无法继续打印发票”，报错截图见附件，请总部协助核查。</t>
  </si>
  <si>
    <t>2022-01-25 16:25:22</t>
  </si>
  <si>
    <t>2022-01-27 10:56:56</t>
  </si>
  <si>
    <t>OYN2022020900705</t>
  </si>
  <si>
    <t>新建合同选项界面无法选择列</t>
  </si>
  <si>
    <t>云南合同管理系统处理组：？ ？ ？兹有罗旭仙OA：yn-luoxx,合同系统新建在选项界面无法选择列表，已经换电脑、浏览器试过到选项界面同样无法使用，望贵组给予处理为谢！</t>
  </si>
  <si>
    <t>2022-02-09 09:19:09</t>
  </si>
  <si>
    <t>2022-02-11 17:57:52</t>
  </si>
  <si>
    <t>OYN2022012805675</t>
  </si>
  <si>
    <t>申请开通系统中心“自建工号管理”权限</t>
  </si>
  <si>
    <t>因多品多商业务发展需要对引入的代理商进行资源中心工号新建，请总部同时协助开通“自建工号管理”权限。本人工号ZSCB0129；电话号码：13211625187</t>
  </si>
  <si>
    <t>运营管理平台</t>
  </si>
  <si>
    <t>2022-01-28 13:53:58</t>
  </si>
  <si>
    <t>2022-02-11 09:07:17</t>
  </si>
  <si>
    <t>OYN2022012805910</t>
  </si>
  <si>
    <t>资费重复</t>
  </si>
  <si>
    <t>A08110211031041该业务号码，每月出账3000元，经核查，资费重复，烦请协助删除重复资费</t>
  </si>
  <si>
    <t>2022-01-28 14:13:51</t>
  </si>
  <si>
    <t>2022-01-28 14:41:48</t>
  </si>
  <si>
    <t>OYN2022012604069</t>
  </si>
  <si>
    <t>合同已拆分，新兴ICT系统选不到待立项合</t>
  </si>
  <si>
    <t>？ ？兹有版纳景洪市公司综合支撑李智慧，合同已履行并完成拆单流程，在新兴ICT系统立项时，收入预算——添加合同条款时无法选到对应收入合同。望协助处理，为谢！（无法选中合同详见截图）？ ？合同名称：视频监控系统设备安装维护合同（景洪市勐龙镇嘎囡村民委员会），合同编号：CU12-5329-2021-000512；操作人员工号：yn-lizh</t>
  </si>
  <si>
    <t>2022-01-26 11:27:22</t>
  </si>
  <si>
    <t>2022-01-27 15:27:02</t>
  </si>
  <si>
    <t>OYN2022012401257</t>
  </si>
  <si>
    <t>客户运营平台总部支撑团队</t>
  </si>
  <si>
    <t>2022-02-08 13:36:30</t>
  </si>
  <si>
    <t>OYN2022021406338</t>
  </si>
  <si>
    <t>关于未竣工业务的申请</t>
  </si>
  <si>
    <t>？？？？？？ 业务号码：069106306745于2021年11月9日存在未竣工业务，订单状态：等待竣工，订单编号：8621110995658034，但在首页为开通状态，麻烦帮忙处理竣工为谢！</t>
  </si>
  <si>
    <t>luof6</t>
  </si>
  <si>
    <t>罗芳</t>
  </si>
  <si>
    <t>2022-02-14 15:28:13</t>
  </si>
  <si>
    <t>.中国联通.云南联通.西双版纳州分公司.西双版纳州分公司市场营销部.西双版纳州分公司市场营销部自有厅运营中心</t>
  </si>
  <si>
    <t>2022-02-17 08:59:43</t>
  </si>
  <si>
    <t>OYN2022021007034</t>
  </si>
  <si>
    <t>报账单一直在导入中</t>
  </si>
  <si>
    <t>顾问老师：？？？？？？？ 您好！有报账单：53530722011110600001状态一直显示在导入中，若导入失败，请顾问老师将该笔报账单退回到制单人办结。</t>
  </si>
  <si>
    <t>2022-02-10 16:14:55</t>
  </si>
  <si>
    <t>2022-03-10 09:24:13</t>
  </si>
  <si>
    <t>OYN2022012410558</t>
  </si>
  <si>
    <t>通知发货失败</t>
  </si>
  <si>
    <t>订单号：PO-yn-jtgksc-20220121005976通知发货失败，报错截图见附件，请协助处理，谢谢！</t>
  </si>
  <si>
    <t>2022-01-24 17:07:37</t>
  </si>
  <si>
    <t>2022-01-26 13:06:52</t>
  </si>
  <si>
    <t>OYN2022012607464</t>
  </si>
  <si>
    <t>我部门中标项目，现需要支付中标服务费，现需添加供货商地址。</t>
  </si>
  <si>
    <t>2022-01-26 15:23:06</t>
  </si>
  <si>
    <t>2022-05-26 10:55:03</t>
  </si>
  <si>
    <t>OYN2022012402382</t>
  </si>
  <si>
    <t>麻烦老师核查报错</t>
  </si>
  <si>
    <t>各位老师，你好。此计费号码需要做业务删除，但是提交订单时报错，麻烦核查一下问题所在，谢谢，计费号码：860IDC001801</t>
  </si>
  <si>
    <t>2022-01-24 10:17:13</t>
  </si>
  <si>
    <t>2022-01-24 17:19:56</t>
  </si>
  <si>
    <t>OYN2022013000431</t>
  </si>
  <si>
    <t>号码13108586935上网速度慢</t>
  </si>
  <si>
    <t>？？？？？ 昭通用户13108586935上网已超100G限速，现不能打开图片和看视频，因用户在出行中，需扫码和打车之类的，特请总部帮忙特殊处理一下取消限制，现用户急着使用针对加钱都不能解决这个限速问题不是很理解，请省公司升级总部处理为谢！</t>
  </si>
  <si>
    <t>2022-01-30 09:06:24</t>
  </si>
  <si>
    <t>2022-01-30 15:36:26</t>
  </si>
  <si>
    <t>OYN2022021604735</t>
  </si>
  <si>
    <t>Mispos退费未成功</t>
  </si>
  <si>
    <t>86b0yb5临翔区凤翔路沃家手机城旗舰营业厅，2月12日宽带开户088300840947用Mispos微信扫码支付营业款1080元在同日销户撤单并在CB报表中有退款1080元记录，但用户反应未收到退款，15日发工单至省分数据信息化中心回复在CB中显示已退款，现在资金系统中Mispos交易记录中也没有退款的记录，请协助查询原因。</t>
  </si>
  <si>
    <t>huangls8</t>
  </si>
  <si>
    <t>黄丽莎</t>
  </si>
  <si>
    <t>2022-02-16 14:17:33</t>
  </si>
  <si>
    <t>2022-02-23 09:59:21</t>
  </si>
  <si>
    <t>OYN2022021105793</t>
  </si>
  <si>
    <t>关于18508770888号码的问题</t>
  </si>
  <si>
    <t>玉溪18508770888用户向我方反映，一个多月了无法接听移动、电信的电话，（拨打用户号码提升：您的电话已关机）联通可以正常接听，拨打正常，现用户要求查询处理尽快恢复，请省份相关部门协助处理。</t>
  </si>
  <si>
    <t>yn-shelh</t>
  </si>
  <si>
    <t>佘罗红</t>
  </si>
  <si>
    <t>2022-02-11 15:05:11</t>
  </si>
  <si>
    <t>.中国联通.云南联通.玉溪市分公司.玉溪运营公司互联网存量运营中心</t>
  </si>
  <si>
    <t>2022-07-18 09:13:53</t>
  </si>
  <si>
    <t>OYN2022012408972</t>
  </si>
  <si>
    <t>协助查询汇安融结算数据</t>
  </si>
  <si>
    <t>用户号码为：18608828465，产品活动结束时间：2021-04-30 23:59:59，活动结束后，用户2021年9月办理销户后又重新开户。但“汇安融”公司回复只收到20期的结算，请协助查询处理。并将未结算的尽快完成结算，确保用户正常收款。产品ID：90977366、产品名称：人人购金融分期终端合约199(24期)-立即生效</t>
  </si>
  <si>
    <t>招联分期类问题</t>
  </si>
  <si>
    <t>2022-01-24 15:59:44</t>
  </si>
  <si>
    <t>2022-01-26 16:44:11</t>
  </si>
  <si>
    <t>OYN2022020908478</t>
  </si>
  <si>
    <t>用户有余额首页不显示</t>
  </si>
  <si>
    <t>？18687278431这个号码是融合号码，在支付宝手机交费了，用户实时余额为129.52元，但首页显示为0，宽带一直691。以咨询省公司。</t>
  </si>
  <si>
    <t>2022-02-09 17:41:43</t>
  </si>
  <si>
    <t>2022-02-11 09:59:00</t>
  </si>
  <si>
    <t>OYN2022020905575</t>
  </si>
  <si>
    <t>省分财务部：？ ？ 我中心因业务发展需求，需为合作伙伴添加供应商地点及银行信息，请协助处理为谢！（详见附件）</t>
  </si>
  <si>
    <t>2022-02-09 15:07:35</t>
  </si>
  <si>
    <t>2022-02-10 08:53:10</t>
  </si>
  <si>
    <t>OYN2022012007277</t>
  </si>
  <si>
    <t>供应商编码：101115383？ 供应商名称：景谷傣族彝族自治县供销合作社土产日杂公司，原纳税人识别号为53082470989118-9，现已三证合一，烦请顾问修正纳税人识别号为915308247098911896</t>
  </si>
  <si>
    <t>2022-01-20 15:21:55</t>
  </si>
  <si>
    <t>2022-01-20 17:30:40</t>
  </si>
  <si>
    <t>OYN2022021101538</t>
  </si>
  <si>
    <t>申请单编号2112200008412000？ ？麻烦老师处理。</t>
  </si>
  <si>
    <t>2022-02-11 10:01:17</t>
  </si>
  <si>
    <t>2022-02-14 14:32:13</t>
  </si>
  <si>
    <t>OYN2022012606560</t>
  </si>
  <si>
    <t>无法操作主副卡绑定</t>
  </si>
  <si>
    <t>原主卡号码：18687880207，副卡号码：13238781007:；13211821107，因主卡随时会接到些莫名其妙的电话，因此用户选择销户，然后重新办一个主卡号码。现主卡号码：13150576322，但是无法做主副卡关系绑定，请公司帮忙核实要怎样操作才可以用13150576322做主卡，13238781007:；13211821107做副卡</t>
  </si>
  <si>
    <t>yn-limp</t>
  </si>
  <si>
    <t>李美萍</t>
  </si>
  <si>
    <t>2022-01-26 14:47:23</t>
  </si>
  <si>
    <t>2022-04-11 12:41:19</t>
  </si>
  <si>
    <t>OYN2022012807613</t>
  </si>
  <si>
    <t>固网新装2.0体验版无法选到一家亲产品</t>
  </si>
  <si>
    <t>总部顾问：？？？ 现使用工号F1003, F1127,YNCX0576进行“全国一家亲异地宽带”业务测试，“全国一家亲异地宽带”相关产品权限已赋权至测试工号，但在固网新装_2.0体验版却无法选到对应的“全国一家亲异地宽带”产品。请系统顾问协助查询原因为谢！产品ID及办理截图详见附件：</t>
  </si>
  <si>
    <t>yn-lixm10</t>
  </si>
  <si>
    <t>李晓梅</t>
  </si>
  <si>
    <t>2022-01-28 15:35:50</t>
  </si>
  <si>
    <t>2022-01-29 15:37:00</t>
  </si>
  <si>
    <t>OYN2022012403489</t>
  </si>
  <si>
    <t>携入转网报错</t>
  </si>
  <si>
    <t>配送人员在现场办理携入开户报错，提示“你外权办理元素”。麻烦处理下 谢谢</t>
  </si>
  <si>
    <t>yn-zhul</t>
  </si>
  <si>
    <t>朱霖</t>
  </si>
  <si>
    <t>2022-01-24 10:56:34</t>
  </si>
  <si>
    <t>2022-01-25 16:58:38</t>
  </si>
  <si>
    <t>OYN2022012109224</t>
  </si>
  <si>
    <t>代理商批量交费返销未成功</t>
  </si>
  <si>
    <t>2022年1月20日，通过代理商批量业务导入-2.0体验版模块下进行批量返销，返销金额：45454.72元。目前交费查询显示未有返销记录且营业报表也未体现返销记录。批次号：2213000002500445，2213000002500444之前已提过工单处理过，问题编号：OYN2022011307827，请给予帮助处理为谢！CBSS工号：p_gdwl_ljt</t>
  </si>
  <si>
    <t>2022-01-21 17:10:48</t>
  </si>
  <si>
    <t>2022-04-07 17:08:27</t>
  </si>
  <si>
    <t>OYN2022012601102</t>
  </si>
  <si>
    <t>结算系统能耗模块重新支付审批人</t>
  </si>
  <si>
    <t>老师,您好,云南目前能耗的付款单,因账号信息等问题退汇后,提单人更正银行账号重新提交审批,只能选到陈骋 陈雅丽 李洁,请老师帮忙查看,并将 李雄 yn-lix1,李春雨 yn-licy12？也添加为审批人,谢谢</t>
  </si>
  <si>
    <t>2022-01-26 09:24:03</t>
  </si>
  <si>
    <t>2022-01-26 17:15:07</t>
  </si>
  <si>
    <t>OYN2022020702770</t>
  </si>
  <si>
    <t>玉溪分公司预提单未将关联方名称导入ERP</t>
  </si>
  <si>
    <t>玉溪市分公司合同编号：CU12-5305-2014-000292、预提单编号： Y125305-2014-000125 ，该合同预提单2022年1月调整的金额，在“关联方”处已选择了中国电信，但该笔预提金额传送至ERP科目后，并未带上关联方名称，请帮助查询处理，为谢！（科目名称：主营业务成本-运行成本-资产使用维护服务费-共建共享网元）</t>
  </si>
  <si>
    <t>2022-02-07 11:08:56</t>
  </si>
  <si>
    <t>2022-03-04 08:30:28</t>
  </si>
  <si>
    <t>OYN2022021601727</t>
  </si>
  <si>
    <t>关于调整内部商城订卡工号和审核工号的申请</t>
  </si>
  <si>
    <t>尊敬的领导：？？？？ 红河分公司由于工作调整，现申请C_KG_09中国联通电信卡订单系统下的订卡权限，由于市场部领导岗位调整，现申请市场部领导王建，工号vynhh00000127，审核权限，收回原市场部经理赵源，工号：JSXJLZY下的权限，请协助处理，为谢！</t>
  </si>
  <si>
    <t>yn-wanghong3</t>
  </si>
  <si>
    <t>王虹</t>
  </si>
  <si>
    <t>2022-02-16 10:08:49</t>
  </si>
  <si>
    <t>2022-04-06 14:47:36</t>
  </si>
  <si>
    <t>OYN2022012601319</t>
  </si>
  <si>
    <t>麻烦核查问题</t>
  </si>
  <si>
    <t>各位老师，你好，此渠道已经在渠道集中管理系统和自服系统确认修改过银行账户信息，但是现在佣金结算系统仍旧显示账户信息有误，麻烦老师核查下问题，渠道编码：86b215v 渠道名称：云南城嘉易科技有限公司(固网渠道）（银行二）</t>
  </si>
  <si>
    <t>2022-01-26 09:32:10</t>
  </si>
  <si>
    <t>2022-02-07 15:54:28</t>
  </si>
  <si>
    <t>OYN2022021102375</t>
  </si>
  <si>
    <t>请帮忙删除收据或者退回编辑状态</t>
  </si>
  <si>
    <t>在能耗系统录入发票时候，由于操作失误，发票金额录入错误；请帮忙删除该收据或者退回编辑状态，谢谢！发票号码：202202115368501能耗发票批：NH53220211103134213发票批号：125327202202115387402</t>
  </si>
  <si>
    <t>2022-02-11 10:40:52</t>
  </si>
  <si>
    <t>2022-02-11 11:17:35</t>
  </si>
  <si>
    <t>OYN2022012505401</t>
  </si>
  <si>
    <t>添加供应商地点不成功</t>
  </si>
  <si>
    <t>联通华盛通信有限公司云南分公司,财务已经1约4日添加供应商地点,但是商城无法同步供应商地点,请总部协助处理.财务:李雄,yn-lix1,15687399821商城:李谷花,ligh139,15608849919</t>
  </si>
  <si>
    <t>2022-01-25 12:58:19</t>
  </si>
  <si>
    <t>2022-01-25 18:10:36</t>
  </si>
  <si>
    <t>OYN2022012702165</t>
  </si>
  <si>
    <t>用户归属客户不正确</t>
  </si>
  <si>
    <t>用户 4006134199 在cbss实时月结账单和实时余额界面所显示的客户名称不一致,请协助处理</t>
  </si>
  <si>
    <t>2022-01-27 10:10:56</t>
  </si>
  <si>
    <t>2022-01-27 11:28:33</t>
  </si>
  <si>
    <t>OYN2022012907139</t>
  </si>
  <si>
    <t>红河预提摊销凭证导入失败</t>
  </si>
  <si>
    <t>红河分公司在导入2022年1月预提摊销凭证时提示导入失败，提示为：科目错误列主键：716509164;获取USER_ID和RESP_ID失败，请检查EMPLOYEE_NUMBER员工是否拥有公司的会计用户职责或该员工是否定义有效用户（详见附件），请协助解决。</t>
  </si>
  <si>
    <t>tao_huang</t>
  </si>
  <si>
    <t>黄涛</t>
  </si>
  <si>
    <t>2022-01-29 16:43:50</t>
  </si>
  <si>
    <t>.中国联通.云南联通.红河州分公司.财务部</t>
  </si>
  <si>
    <t>2022-01-30 10:09:52</t>
  </si>
  <si>
    <t>OYN2022021006586</t>
  </si>
  <si>
    <t>立即解除已生效的融合关系</t>
  </si>
  <si>
    <t>用户宽带号：087106610823，新卡号码：13187843761。2月10日操作融合变更，融合关系已生效，但现在用户反悔，不需要使用新卡，要求恢复原来的单宽带套餐，但我厅无权限取消融合关系，请贵部协助解除融合关系，谢谢。</t>
  </si>
  <si>
    <t>wangy1291</t>
  </si>
  <si>
    <t>王颖</t>
  </si>
  <si>
    <t>2022-02-10 15:52:46</t>
  </si>
  <si>
    <t>OYN2022012008803</t>
  </si>
  <si>
    <t>协助修改供应商银行信息</t>
  </si>
  <si>
    <t>？ ？ ？ ？ 云南昆明员工张玲（员工编码0642257），在登录财务报账平台时选择职责“云南省分公司--工会”登录报账时，发现工会供应商信息中银行账号信息有误，请协助：1.将系统中显示的银行账号4100628777719633修改为现在使用的工资发放卡：招商银行、银行账号6214838757162922，2.删除失效的中国银行信息，以便能正常报账，谢谢！</t>
  </si>
  <si>
    <t>zhangling123</t>
  </si>
  <si>
    <t>张玲</t>
  </si>
  <si>
    <t>2022-01-20 16:30:14</t>
  </si>
  <si>
    <t>2022-01-25 12:15:55</t>
  </si>
  <si>
    <t>OYN2022012407793</t>
  </si>
  <si>
    <t>因税率问题无法完成报账</t>
  </si>
  <si>
    <t>单据编号：X9221000WO0038-CHRZ-003项目编号：X9221000WO0038合同实际税率为1%，因系统仅支持3%税率，导致传入报账系统的报账金额与实际结算金额不同，无法完成报账。本次收票不含税额：341,705.94元 本次收票价税合计：351,957.12实际收票价税合计金额应改为：345,122.00元</t>
  </si>
  <si>
    <t>chenz73</t>
  </si>
  <si>
    <t>陈铮</t>
  </si>
  <si>
    <t>2022-01-24 15:15:24</t>
  </si>
  <si>
    <t>2022-04-02 11:45:22</t>
  </si>
  <si>
    <t>OYN2022021101682</t>
  </si>
  <si>
    <t>供应商银行信息变更</t>
  </si>
  <si>
    <t>2022-02-11 10:08:29</t>
  </si>
  <si>
    <t>2022-02-14 09:46:04</t>
  </si>
  <si>
    <t>OYN2022012408903</t>
  </si>
  <si>
    <t>合同办结，合同内采购订单无法报账</t>
  </si>
  <si>
    <t>？ ？ ？ ？2014年临翔区旗山路营业厅室内装修合同，合同编号CU12-5310-2014-000416，审计定案金额9.90696万元，已于2014年4月28日 已付款，报账单编号53531014041710300854 ；因当时报帐付款时付款匹配了合同编号为CU12-5310-2013-000155（框架合同）的合同，导致合同CU12-5310-2014-000416在应付账款表中仍有该款项，现在想申请重先发起报帐流程，做虚拟付款，核销该款项。？ ？ ？ ？但是因为合同办结，无法发起报账，请问如何才能处理掉这个订单的应付账款，请帮满处理一下，谢谢！项目编号：XKA14CA0K01017项目名称：2014年中国联通云南临沧临翔区凤翔路营业厅改造工程采购订单：2125310000747</t>
  </si>
  <si>
    <t>liumc17</t>
  </si>
  <si>
    <t>陆明才</t>
  </si>
  <si>
    <t>2022-01-24 15:56:59</t>
  </si>
  <si>
    <t>2022-01-25 09:56:17</t>
  </si>
  <si>
    <t>OYN2022021603593</t>
  </si>
  <si>
    <t>mispos退费核查</t>
  </si>
  <si>
    <t>86b0yb5临翔区凤翔路沃家手机城旗舰营业厅营业员胡文婷K_zjyy081于2月12日产生一笔Mispos宽带退费088300840947，业务流水：8622021279103528？ 收费流水：8622021281514475，Mispos收费明细表中显示已退费，但用户反应未收到该笔款项，请支付公司核查是否收到该笔退费请求。</t>
  </si>
  <si>
    <t>退款情况查询</t>
  </si>
  <si>
    <t>2022-02-16 11:41:29</t>
  </si>
  <si>
    <t>2022-02-17 10:44:40</t>
  </si>
  <si>
    <t>OYN2022012710195</t>
  </si>
  <si>
    <t>主卡销户副卡未失效核查</t>
  </si>
  <si>
    <t>附件中号码为副卡套餐，主卡已失效，导致计费异常。以18687412368为例，该号码为副卡套餐，主卡18687445619已于本月立即拆机，但副卡及群组未失效，也没有新的套餐变更，请总部协助核查原因，谢谢</t>
  </si>
  <si>
    <t>2022-01-27 17:38:09</t>
  </si>
  <si>
    <t>2022-02-07 09:27:47</t>
  </si>
  <si>
    <t>OYN2022011808544</t>
  </si>
  <si>
    <t>CB与创新头条有16条电路资费未同步</t>
  </si>
  <si>
    <t>云南公路联网收费管理有限公司16条电路在创新头条资费已变为2021年12月1日起，整月整收400元每月，但CB系统资费未同步，请协助处理为谢！</t>
  </si>
  <si>
    <t>2022-01-18 16:34:33</t>
  </si>
  <si>
    <t>2022-01-20 11:11:45</t>
  </si>
  <si>
    <t>OYN2022012008527</t>
  </si>
  <si>
    <t>能耗系统发起的两个结算单同步不到结算系统</t>
  </si>
  <si>
    <t>结算单据编号H125304-202201-NH00258，H125304-202201-NH00279，供应商分别为：唐燕明201089334、孙云先200043701，在结算系统查不到这两个供应商，能耗系统一直显示同步中，请顾问帮忙处理为谢。</t>
  </si>
  <si>
    <t>2022-01-20 16:16:49</t>
  </si>
  <si>
    <t>OYN2022013002634</t>
  </si>
  <si>
    <t>合同需要分发至税务系统</t>
  </si>
  <si>
    <t>税务系统计提印花税税基时,个别合同未分,请协助处理CU12-5302-2022-000092的合同未分发至税务系统，请联系各省合同系统管理员将此合同分发至税务系统后再提取。 CU12-5302-2021-003750的合同未分发至税务系统，请联系各省合同系统管理员将此合同分发至税务系统后再提取。 CU12-5302-2022-000103的合同未分发至税务系统，请联系各省合同系统管理员将此合同分发至税务系统后再提取。 CU12-5302-2019-003306的合同未分发至税务系统，请联系各省合同系统管理员将此合同分发至税务系统后再提取。</t>
  </si>
  <si>
    <t>2022-01-30 11:29:25</t>
  </si>
  <si>
    <t>2022-02-14 14:02:33</t>
  </si>
  <si>
    <t>OYN2022021806977</t>
  </si>
  <si>
    <t>玉溪18508770888用户于1月6日新开卡,开卡至今一个多月了无法接听移动、电信的电话，（拨打用户号码提升：您的电话已关机）联通可以正常接听，拨打正常，现用户要求查询处理尽快恢复，落实此号是我公司新开卡用户,非携号转网用户,请省份相关部门协助处理。</t>
  </si>
  <si>
    <t>2022-02-18 16:18:33</t>
  </si>
  <si>
    <t>2022-03-01 19:34:24</t>
  </si>
  <si>
    <t>OYN2022020401024</t>
  </si>
  <si>
    <t>未使用定向金额失效问题</t>
  </si>
  <si>
    <t>号码：13064296571用户有2021-11-20 12:13:26参加云南维系每月赠送100元话费赠送活动（立即生效），未使用的赠款显示失效时间2022年3月，见截图，请总部协助核查原因</t>
  </si>
  <si>
    <t>2022-02-04 15:46:13</t>
  </si>
  <si>
    <t>2022-02-05 10:30:48</t>
  </si>
  <si>
    <t>OYN2022012601859</t>
  </si>
  <si>
    <t>号码18687482966金融分期算明细</t>
  </si>
  <si>
    <t>号码18687482966于2019年6月办理花呗分期业务，该号码一直正常出账，活动2021年6月已到期，但用户本月花呗被扣除169元违约金，用户表示不满投诉。支付公司要该号码的结算明细进行核查，望给予处理为谢！</t>
  </si>
  <si>
    <t>yn-gaoq2</t>
  </si>
  <si>
    <t>高青</t>
  </si>
  <si>
    <t>2022-01-26 09:55:25</t>
  </si>
  <si>
    <t>.中国联通.云南联通.曲靖市分公司.曲靖市陆良县分公司</t>
  </si>
  <si>
    <t>2022-03-15 10:57:55</t>
  </si>
  <si>
    <t>OYN2022012609973</t>
  </si>
  <si>
    <t>地点PF23调拨入库IPTV终端需要维护</t>
  </si>
  <si>
    <t>在SAP系统从三级库PFZ5调拨IPTV到PF23串码出库报错，提示“物料4200600782在工厂PF23中未被维护”，已上传报错提示图，请给予协助办理为谢！</t>
  </si>
  <si>
    <t>yn-zhaoy7</t>
  </si>
  <si>
    <t>赵颖</t>
  </si>
  <si>
    <t>2022-01-26 17:10:15</t>
  </si>
  <si>
    <t>.中国联通.云南联通.玉溪市分公司.玉溪市元江县分公司</t>
  </si>
  <si>
    <t>2022-01-26 18:28:51</t>
  </si>
  <si>
    <t>OYN2022013003572</t>
  </si>
  <si>
    <t>异地融合业务拆分</t>
  </si>
  <si>
    <t>用户姓名：杨耀，宽带账号：069200826805，套餐：“云南跨域融合产品异地宽带为30元/月100M宽带”移网号码：18669034303，套餐“畅爽冰激凌5G套餐99元”（号码归属地：昆明），办理过异地融合业务，现要操作解绑改套餐，找不到操作模块，请贵处协助处理。</t>
  </si>
  <si>
    <t>ZBJL-MRR_86</t>
  </si>
  <si>
    <t>明蓉蓉</t>
  </si>
  <si>
    <t>2022-01-30 13:28:40</t>
  </si>
  <si>
    <t>2022-02-05 12:35:03</t>
  </si>
  <si>
    <t>OYN2022012411195</t>
  </si>
  <si>
    <t>新开户宽带撤单报错</t>
  </si>
  <si>
    <t>新开户账号：069106367289订单测单和订单测单新都无法测单报错:获取redis信息出错：未找到刚才提交的台账，没有找到TRADE_INFO节点，请重新确认！详询附件！</t>
  </si>
  <si>
    <t>yn-pengmh</t>
  </si>
  <si>
    <t>彭美华</t>
  </si>
  <si>
    <t>2022-01-24 17:50:36</t>
  </si>
  <si>
    <t>2022-03-17 09:10:16</t>
  </si>
  <si>
    <t>OYN2022012003387</t>
  </si>
  <si>
    <t>ESS工号权限申请</t>
  </si>
  <si>
    <t>工号 K_hz744 无ESS工号权限，现申请赋权，请协助处理为谢！</t>
  </si>
  <si>
    <t>2022-01-20 10:55:08</t>
  </si>
  <si>
    <t>2022-01-20 15:09:54</t>
  </si>
  <si>
    <t>OYN2022013100835</t>
  </si>
  <si>
    <t>取消次月生效产品报错，</t>
  </si>
  <si>
    <t>:13211964119用户要求取消次月生效套餐：腾讯天王卡，系统提示：规则内容: 调用查询前台三户服务异常,错误信息:根据用户号码获取用户资料无数据!请后台协助处理，谢谢！投诉处理组：:我方帮用户取消还是报错，服务名称 [ trades_mobilemodify ] txid [90002231^1642988870881^8244008] 规则编码 [1888] 规则内容: 调用查询前台三户服务异常,错误信息:根据用户号码获取用户资料无数据!操作不了，请再次处理，谢谢我方核实用户资料完善，通过移网产品取消改套餐，报错一样，请协助查询</t>
  </si>
  <si>
    <t>2022-01-31 12:05:45</t>
  </si>
  <si>
    <t>2022-02-08 15:59:59</t>
  </si>
  <si>
    <t>OYN2022021105400</t>
  </si>
  <si>
    <t>关于退费的申请</t>
  </si>
  <si>
    <t>？ ？ ？ ？2月10日腾冲观音塘营业厅为用户087506036069缴费50元MISPOS刷卡扣费成功小票已出但费用未到账（支付订单号：9900000220220210860007356447？ pos流水号：30860071002686400330768000310006573），现在申请原路径退还给用户。</t>
  </si>
  <si>
    <t>yn-zhangyl3</t>
  </si>
  <si>
    <t>张云丽</t>
  </si>
  <si>
    <t>2022-02-11 14:43:16</t>
  </si>
  <si>
    <t>.中国联通.云南联通.保山市分公司.保山市腾冲市分公司</t>
  </si>
  <si>
    <t>2022-03-23 15:47:34</t>
  </si>
  <si>
    <t>OYN2022021707053</t>
  </si>
  <si>
    <t>添加供应商银行地点</t>
  </si>
  <si>
    <t>烦请添加供应商银行地点为谢！</t>
  </si>
  <si>
    <t>2022-02-17 16:44:13</t>
  </si>
  <si>
    <t>2022-02-21 09:29:04</t>
  </si>
  <si>
    <t>OYN2022012809678</t>
  </si>
  <si>
    <t>德宏增值普票验证错误需处理的需求-急</t>
  </si>
  <si>
    <t>德宏分公司发票代码：053001900105，号码：05112637，金额：50796.61元，校验码后6位：612813，2022年1月28日因本人失误，在集中系统-发票管理模块进行验证，已经在工号yn-licy10进行登记（发票批次125332202201285376702），正确的是需在OA系统-业务报账申请-支付申请，在该模块下的原始发票-新增模块进行验证操作，现需总部进行取消在集中系统中的错误认证，请协处并回复为谢！</t>
  </si>
  <si>
    <t>yn-licy10</t>
  </si>
  <si>
    <t>李成云</t>
  </si>
  <si>
    <t>2022-01-28 17:22:18</t>
  </si>
  <si>
    <t>2022-01-28 17:38:38</t>
  </si>
  <si>
    <t>OYN2022021003351</t>
  </si>
  <si>
    <t>报账平台无法匹配正确合同信息</t>
  </si>
  <si>
    <t>报账单：53530122012810300124在发起虚拟支付操作时，匹配接收单号：2125301004202？ 查不到明细信息。订单校验后显示合同编号为4330，但直接搜索合同号4330无结果。合同系统的正确编号应为：CU12-5301-2013-000772，报账系统可以查询到。相关业务截图已上传至附件。请问后台顾问这种情况应该如何处理才能查询到该订单的明细信息，正常发起报账？谢谢。</t>
  </si>
  <si>
    <t>2022-02-10 11:30:51</t>
  </si>
  <si>
    <t>2022-02-11 10:54:48</t>
  </si>
  <si>
    <t>OYN2022021400120</t>
  </si>
  <si>
    <t>？13211971979归属地市=曲靖市麒麟区联系地址=曲靖市麒麟区东星小区</t>
  </si>
  <si>
    <t>2022-02-14 08:42:24</t>
  </si>
  <si>
    <t>OYN2022021801008</t>
  </si>
  <si>
    <t>宽带销户无法竣工</t>
  </si>
  <si>
    <t>账号：087409203238？ ？订单号：8622021162278702 订单状态：为该用户做销户操作一直处于等待竣工状态，请给予竣工处理。</t>
  </si>
  <si>
    <t>2022-02-18 09:35:50</t>
  </si>
  <si>
    <t>OYN2022012002568</t>
  </si>
  <si>
    <t>申请取消政企工号</t>
  </si>
  <si>
    <t>18687303990、13035917234申请取消政企工号，另：yn-huangfq1账号登录不了门户，密码重置未提示成功</t>
  </si>
  <si>
    <t>2022-01-20 10:22:05</t>
  </si>
  <si>
    <t>2022-01-20 13:57:50</t>
  </si>
  <si>
    <t>OYN2022013002906</t>
  </si>
  <si>
    <t>普洱境外渠道赋权护照（边）权限的工单</t>
  </si>
  <si>
    <t>普洱分公司境外渠道：孟连昆明沛翔科技有限公司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工号：YNPE0213 渠道名称：孟连昆明沛翔科技有限公司代理点</t>
  </si>
  <si>
    <t>2022-01-30 11:52:44</t>
  </si>
  <si>
    <t>2022-02-07 09:13:31</t>
  </si>
  <si>
    <t>OYN2022012404556</t>
  </si>
  <si>
    <t>固网协约计划解约报错</t>
  </si>
  <si>
    <t>087809096474为CPE融合用户，用户通过中国联通APP反馈已离开楚雄，要求销户退费，分公司落实情况后在“融合业务新_2.0体验版”操作一键注销融合，并拆机，提交报错“趸交未到期用户，不允许做拆机业务，请先到固网协约计划解约解约”（见附件拆机报错），在“固网协约计划解约”模块解约，提示“没有宽带趸交业务，不可以办理合约解约”，请给予查询处理为谢！</t>
  </si>
  <si>
    <t>yn-luogx1</t>
  </si>
  <si>
    <t>罗国仙</t>
  </si>
  <si>
    <t>2022-01-24 11:38:55</t>
  </si>
  <si>
    <t>.中国联通.云南联通.楚雄州分公司.楚雄运营公司存量价值运营中心</t>
  </si>
  <si>
    <t>2022-01-26 11:12:34</t>
  </si>
  <si>
    <t>OYN2022021005957</t>
  </si>
  <si>
    <t>400销户后CBSS显示为开通状态的工单</t>
  </si>
  <si>
    <t>4000237873于2021年12月进行了预销户，2022年2月进行了正式销户，但在CBSS显示开通状态，拨打该号码为无此用户，请后台刷新数据，以免重新开通使用。</t>
  </si>
  <si>
    <t>zhuyh39</t>
  </si>
  <si>
    <t>朱燕华</t>
  </si>
  <si>
    <t>2022-02-10 15:18:44</t>
  </si>
  <si>
    <t>2022-02-14 10:39:54</t>
  </si>
  <si>
    <t>OYN2022021604393</t>
  </si>
  <si>
    <t>关于无法查看话单“优惠轨迹”明细的问题</t>
  </si>
  <si>
    <t>？ ？ ？ 因市场发展需要，现有昆明本地产品和校园产品配置了昆明本地区域流量和校园基站流量，为精准锁定本地基站、校园基站，前期已请网络部、政企创新交付中心提供了昆明0871范围3G\4G\5G基站和校园基站信息进行维护。？ ？ ？ 由于近期校园沃派套餐有部分投诉为：用户对流量使用有疑问的投诉，如“校园流量没有用完，未离开校园使用流量，就开始扣国内流量费需查核原因”等类似投诉。涉及详单中需核查用户使用基站的优惠轨迹，为能准确有效核查投诉原因，已请工号管理员协助赋予查看“CB系统——详单查询——数据业务”话单中“优惠轨迹”的权限，但在导出的话单明细中仍无“优惠轨迹”的明细。？ ？ ？ 已赋权查看话单中“优惠轨迹”的工号为：vynkmsczc008 。？ ？ ？ 请总部查核该工号导出的话单明细中无法显示“优惠轨迹”明细的原因。？ ？ ？ 以上需求请协助查核为谢。</t>
  </si>
  <si>
    <t>张可</t>
  </si>
  <si>
    <t>2022-02-16 13:44:28</t>
  </si>
  <si>
    <t>2022-02-16 15:47:24</t>
  </si>
  <si>
    <t>OYN2022012008913</t>
  </si>
  <si>
    <t>创新头条集客系统工号无法绑定</t>
  </si>
  <si>
    <t>大理集客经理叶赵坤，创新头条工号：yn-yezk,集客系统工号：yezk; 在PC端创新头条绑定集客工号提示“该集客工号已绑定OA工号ynsc-guwyzk,请您先联系该人员操作工号解绑后再进行工号绑定”。请予以处理为谢。</t>
  </si>
  <si>
    <t>2022-01-20 16:35:45</t>
  </si>
  <si>
    <t>2022-01-21 10:54:36</t>
  </si>
  <si>
    <t>OYN2022012500583</t>
  </si>
  <si>
    <t>项目中心创建采购协议/合同时无法推送合同</t>
  </si>
  <si>
    <t>采购项目编号：ZX45102022000004，父项目名称：2022年中国联通昆明本地网通信管道窨井盖整治工程(经开区辖区部分)框架单一来源采购项目，采购项目名称：2022年中国联通昆明本地网通信管道窨井盖整治工程(经开区辖区部分)框架单一来源采购项目？ 在创建采购协议/合同时，只能推送至我的协议界面，无法满足普通合同签定要求，请顾问帮助进行推送到普通合同中。</t>
  </si>
  <si>
    <t>2022-01-25 09:01:18</t>
  </si>
  <si>
    <t>2022-01-25 11:19:02</t>
  </si>
  <si>
    <t>OYN2022012705528</t>
  </si>
  <si>
    <t>无法查到报账单更改信息</t>
  </si>
  <si>
    <t>东川分公司发起报账，单号：53530222012010300499的报账单，提示：“于2022-01-27 13:30:04时间被资金驳回，需要修改银行账号，请至系统‘更正付款清单银行账号’菜单下修改提交”现在报账系统无法在单号下更改信息，供应商编码：103489389，账户名：刘伦；账号：6212252502001428353，请贵部协助处理为谢！</t>
  </si>
  <si>
    <t>2022-01-27 13:54:19</t>
  </si>
  <si>
    <t>2022-01-27 15:31:35</t>
  </si>
  <si>
    <t>OYN2022012009380</t>
  </si>
  <si>
    <t>派单失败</t>
  </si>
  <si>
    <t>提单出现派单失败，存在对应的在途业务实例，麻烦帮忙处理一下，谢谢；申请单编号2201170005776000</t>
  </si>
  <si>
    <t>2022-01-20 16:57:46</t>
  </si>
  <si>
    <t>2022-01-21 11:05:54</t>
  </si>
  <si>
    <t>OYN2022013002293</t>
  </si>
  <si>
    <t>TS202201291907411674</t>
  </si>
  <si>
    <t>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t>
  </si>
  <si>
    <t>2022-01-30 11:03:36</t>
  </si>
  <si>
    <t>2022-01-30 11:18:20</t>
  </si>
  <si>
    <t>OYN2022012110605</t>
  </si>
  <si>
    <t>2022-01-21 18:40:16</t>
  </si>
  <si>
    <t>2022-01-24 10:46:38</t>
  </si>
  <si>
    <t>OYN2022011903964</t>
  </si>
  <si>
    <t>补换卡业务处理失败</t>
  </si>
  <si>
    <t>号码：15087726481，订单编码：8622011977104921，补换卡后首页认证提示“处理失败”，请协助处理，为谢！</t>
  </si>
  <si>
    <t>2022-01-19 11:16:53</t>
  </si>
  <si>
    <t>2022-01-21 09:31:07</t>
  </si>
  <si>
    <t>OYN2022012709359</t>
  </si>
  <si>
    <t>修改供应商营业执注册号</t>
  </si>
  <si>
    <t>现有昆明骏豪网络科技有限公司（供应商编码:101981660）在验证佣金发票时系统提示：登记的发票批次上的销方单位识别号为空/或与纸票销方单位不一致，经查验纸票上销方单位无误，烦请修改该供应商营业执照注册号为谢！（9153011155270646Y)</t>
  </si>
  <si>
    <t>2022-01-27 16:56:53</t>
  </si>
  <si>
    <t>2022-01-28 09:50:07</t>
  </si>
  <si>
    <t>OYN2022012501410</t>
  </si>
  <si>
    <t>新注册供应商：中国人民解放军云南省镇沅彝族哈尼族拉祜族自治县人民武装部组织机构代码：A1100000MK00262974系统核查不通过，请后台顾问帮忙处理，谢谢。</t>
  </si>
  <si>
    <t>2022-01-25 09:31:10</t>
  </si>
  <si>
    <t>2022-01-25 10:32:13</t>
  </si>
  <si>
    <t>OYN2022012501986</t>
  </si>
  <si>
    <t>OA税务系统不能进行盘点申请</t>
  </si>
  <si>
    <t>OA工号yn-liling进行税务打印终端盘点操作提示“当前打印终端下有未走完的流程单，请处理完再对当前的打印终端进行日盘点”，但在OA系统没有查到税务待办事项，请帮忙查询处理。谢谢！</t>
  </si>
  <si>
    <t>yn-liling</t>
  </si>
  <si>
    <t>黎玲</t>
  </si>
  <si>
    <t>2022-01-25 09:52:30</t>
  </si>
  <si>
    <t>2022-01-25 15:22:17</t>
  </si>
  <si>
    <t>OYN2022012008571</t>
  </si>
  <si>
    <t>B侧已取消订单，O侧未取消订单</t>
  </si>
  <si>
    <t>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t>
  </si>
  <si>
    <t>2022-01-20 16:18:44</t>
  </si>
  <si>
    <t>2022-01-21 10:40:27</t>
  </si>
  <si>
    <t>OYN2022011906023</t>
  </si>
  <si>
    <t>2112280001510000</t>
  </si>
  <si>
    <t>2022-01-19 14:22:10</t>
  </si>
  <si>
    <t>2022-01-19 14:49:33</t>
  </si>
  <si>
    <t>OYN2022012504263</t>
  </si>
  <si>
    <t>供应商更换原报账单专票移除现还在原报账内</t>
  </si>
  <si>
    <t>因开专票问题更换供应商，原报账单内专票移除并删除，现还在原报账单内无法关联到新报账单内，原报账单53530221101310304974，53530221101310304973。原供应商蒋仙润203285455，罗天华203453024。现供应商禄劝屏山镇润晨通信安装经营部。请处理。</t>
  </si>
  <si>
    <t>yn-baizx</t>
  </si>
  <si>
    <t>白振兴</t>
  </si>
  <si>
    <t>2022-01-25 11:27:44</t>
  </si>
  <si>
    <t>.中国联通.云南联通.昆明市分公司.昆明市禄劝县分公司</t>
  </si>
  <si>
    <t>2022-01-28 09:43:18</t>
  </si>
  <si>
    <t>OYN2022021701620</t>
  </si>
  <si>
    <t>云南测试号卡对接人变更</t>
  </si>
  <si>
    <t>总部老师：？？？？？？ 因云南测试号卡管理人员变更，请总部老师将云南测试号码对接人宋梅变更为目前云南联通新通信有限公司公众客户事业部（市场部）负责人员，姓名：虞翔，电话：18608710530，邮箱：yuxiang2@chinaunicom.cn。</t>
  </si>
  <si>
    <t>PC端问题</t>
  </si>
  <si>
    <t>沃运营运维支撑团队</t>
  </si>
  <si>
    <t>songmei3</t>
  </si>
  <si>
    <t>宋梅</t>
  </si>
  <si>
    <t>2022-02-17 10:10:36</t>
  </si>
  <si>
    <t>2022-02-18 17:17:52</t>
  </si>
  <si>
    <t>OYN2022012707466</t>
  </si>
  <si>
    <t>现有昆明骏豪网络科技有限公司（供应商编码:）在验证佣金发票时系统提示：登记的发票批次上的销方单位识别号为空/或与纸票销方单位不一致，经查验纸票上销方单位无误，烦请添加该供应商单位识别号为谢！（9153011155270646Y)</t>
  </si>
  <si>
    <t>2022-01-27 15:34:16</t>
  </si>
  <si>
    <t>2022-01-27 16:36:03</t>
  </si>
  <si>
    <t>OYN2022020701478</t>
  </si>
  <si>
    <t>TS202202061800142209</t>
  </si>
  <si>
    <t>两个用户反映，有费用但是有被停机记录，请协助查询原因谢谢15608708885 8622020392403123 吴光燕 2022-02-03 12:35:23 欠费半停机 8622020688008689 吴光燕 2022-02-06 16:25:11 欠费停机18608760036 订单8622020392353255 张敏 2022-02-03 12:31:29 欠费半停机 订单8622020683605324 张敏 2022-02-06 10:02:28 欠费停机？（TS202202061800142209 &amp; TS202202062202162356）</t>
  </si>
  <si>
    <t>2022-02-07 10:05:16</t>
  </si>
  <si>
    <t>2022-02-07 10:43:12</t>
  </si>
  <si>
    <t>OYN2022021505517</t>
  </si>
  <si>
    <t>请协助补充合作方纳税信息</t>
  </si>
  <si>
    <t>省分财务部:？？？？？？ 请协助补充合作方纳税信息，分别为云南平安中西医结合医院，属于小规模纳税人，识别号：52530000431206756C;昆明欧必达大酒店属于小规模纳税人，识别号：91530100292092524B,特请贵部协助处理,谢谢!</t>
  </si>
  <si>
    <t>2022-02-15 15:16:23</t>
  </si>
  <si>
    <t>OYN2022012507236</t>
  </si>
  <si>
    <t>无法审核云南专业市场产品</t>
  </si>
  <si>
    <t>供应商上架后显示在企业侧审核，但是我们这边没有待审核信息，麻烦帮看下CU12-5301 -2020-000336</t>
  </si>
  <si>
    <t>2022-01-25 15:09:41</t>
  </si>
  <si>
    <t>2022-01-26 15:01:52</t>
  </si>
  <si>
    <t>OYN2022021002757</t>
  </si>
  <si>
    <t>各位老师，你好，此订单于系统切割时被取消，现在已经重新下单开通，但是O侧显示重复订单，麻烦老师把此订单的全部流程清退，谢谢，订单号：2112200008173000和2112200008271000</t>
  </si>
  <si>
    <t>2022-02-10 11:00:14</t>
  </si>
  <si>
    <t>2022-02-10 16:41:50</t>
  </si>
  <si>
    <t>OYN2022012104071</t>
  </si>
  <si>
    <t>变更部门经理审核人</t>
  </si>
  <si>
    <t>澄江分公司原领导赵才保调至红塔区任职，现任负责人为耿涛（副总经理）。需申请变更部门经理审核人为耿涛。</t>
  </si>
  <si>
    <t>中国联通总部流程中心支撑团队</t>
  </si>
  <si>
    <t>yn-zhangjing6</t>
  </si>
  <si>
    <t>2022-01-21 11:34:59</t>
  </si>
  <si>
    <t>.中国联通.云南联通.玉溪市分公司.玉溪市澄江县分公司</t>
  </si>
  <si>
    <t>2022-02-11 17:16:37</t>
  </si>
  <si>
    <t>OYN2022012507716</t>
  </si>
  <si>
    <t>工会银行对账单导入的数据与实际不符</t>
  </si>
  <si>
    <t>云南试导入774账户发现2021年应有94条，但系统只有69；765账户2021年应有334条，但系统只有95条;现请总部顾问查看原因，并请总部顾问直接导入</t>
  </si>
  <si>
    <t>2022-01-25 15:33:37</t>
  </si>
  <si>
    <t>2022-01-27 09:31:13</t>
  </si>
  <si>
    <t>OYN2022020806423</t>
  </si>
  <si>
    <t>协议暂停下单</t>
  </si>
  <si>
    <t>协议编号:CU12-5301-2020-000338下单提示暂停下单</t>
  </si>
  <si>
    <t>2022-02-08 15:54:02</t>
  </si>
  <si>
    <t>2022-02-11 16:03:36</t>
  </si>
  <si>
    <t>OYN2022012411259</t>
  </si>
  <si>
    <t>关联发票报账单已删除，申请移除原报账发票</t>
  </si>
  <si>
    <t>在财务报账系统发起报账时在报账单号：53232422012410300038中关联了增值税专用发票，发票代码为5300211130，发票号码：04593896，发票金额为：26532.80元。报账单号：53232422012410300038已被作废删除，现申请将发票代码为5300211130，发票号码：04593896在原报账单中移除重新关联至新的报账单号：53232422012410300041报账单中。请给予协助处理为谢！</t>
  </si>
  <si>
    <t>yn-tangmh1</t>
  </si>
  <si>
    <t>唐明海</t>
  </si>
  <si>
    <t>2022-01-24 17:58:34</t>
  </si>
  <si>
    <t>2022-01-25 14:21:01</t>
  </si>
  <si>
    <t>OYN2022021106178</t>
  </si>
  <si>
    <t>各位老师，你好，此订单系统报错，麻烦核查下原因，使订单正常竣工，订单号：2202110001396000，2202110001674000，2202110001951000，2202110002000000，2202110001767000，2202110001448000</t>
  </si>
  <si>
    <t>2022-02-11 15:27:21</t>
  </si>
  <si>
    <t>2022-02-11 16:40:43</t>
  </si>
  <si>
    <t>OYN2022021701657</t>
  </si>
  <si>
    <t>申请清除订单数据并退单</t>
  </si>
  <si>
    <t>337371760640申请清除订单数据并退单</t>
  </si>
  <si>
    <t>2022-02-17 10:12:01</t>
  </si>
  <si>
    <t>2022-02-23 10:41:04</t>
  </si>
  <si>
    <t>OYN2022012102545</t>
  </si>
  <si>
    <t>协助导出数据</t>
  </si>
  <si>
    <t>系统迁移后，数据导出模块变动，创新头条（运营平台）导出的明细与原集中集客相比，多个参数均无，详细如下：1、原集中集客--统计分析--租线业务日报--租线在网用户明细表，导出的数据中含有“账户缴费周期、入网时间、起租时间、止租时间、用户状态”（该字段为常用且重要字段），但在创新头条（运营平台）--数据运营--租线业务报表--受理人员受理订单明细报表下导出的数据不含以上字段；2、原集中集客--统计分析--租线业务日报--已起租电路明细表中，信息完整，最常使用的字段为“省分帐户ID”。但创新头条（运营平台）无相关模块。以上，请后台指导操作导出含有以上字段的明细表，予以为感！</t>
  </si>
  <si>
    <t>2022-01-21 10:27:18</t>
  </si>
  <si>
    <t>2022-01-24 18:08:35</t>
  </si>
  <si>
    <t>OYN2022012502537</t>
  </si>
  <si>
    <t>麻烦恢复挂起误删订单</t>
  </si>
  <si>
    <t>各位i老师，你好。此订单需要于月底开通，但是业务挂起被删除了，麻烦恢复一下订单，订单号： &lt;2201060005604000</t>
  </si>
  <si>
    <t>2022-01-25 10:15:40</t>
  </si>
  <si>
    <t>2022-01-25 11:02:28</t>
  </si>
  <si>
    <t>OYN2022012902132</t>
  </si>
  <si>
    <t>申请更改为畅越269套餐不成功</t>
  </si>
  <si>
    <t>16608889666号码需更改为5G畅越冰激凌269元套餐不成功，在移网变更模块受理时提示：存在融合关系，请到融合业务2.0-体验版办理（报错截图已上传），在融合业务2.0-体验版办理时报错9999，业务限制：其他跨域关系的用户不允许再办理跨域合账，（报错截图2已上传），烦请协助处理更改，谢谢</t>
  </si>
  <si>
    <t>yn-yanlh3</t>
  </si>
  <si>
    <t>颜丽欢</t>
  </si>
  <si>
    <t>2022-01-29 10:23:44</t>
  </si>
  <si>
    <t>2022-02-10 10:21:52</t>
  </si>
  <si>
    <t>OYN2022020704262</t>
  </si>
  <si>
    <t>关于直销员掌沃通添加钱多多补录地址的申请</t>
  </si>
  <si>
    <t>身份证地址：云南省普洱市江城哈尼族彝族自治县猛烈大街80号5幢1单元101室归属地市：普洱市联系地址：普洱市思茅区中心商务区号码：18508799079</t>
  </si>
  <si>
    <t>yn-suqi</t>
  </si>
  <si>
    <t>苏琪</t>
  </si>
  <si>
    <t>2022-02-07 13:53:44</t>
  </si>
  <si>
    <t>2022-02-10 12:00:03</t>
  </si>
  <si>
    <t>OYN2022021505082</t>
  </si>
  <si>
    <t>中国联通智慧供应链平台</t>
  </si>
  <si>
    <t>通过中国联通智慧供应链平台进行到合同管控中心，在普通合同的界面中不能进行合同的创建，请问是因为权限不够吗?</t>
  </si>
  <si>
    <t>2022-02-15 14:52:25</t>
  </si>
  <si>
    <t>2022-02-16 08:41:37</t>
  </si>
  <si>
    <t>OYN2022021505756</t>
  </si>
  <si>
    <t>创建开票信息时系统提示供应商地点为空</t>
  </si>
  <si>
    <t>合并付款单号：H125301-202202-0002505。创建开票信息时系统提示供应商地点为空，已经协调财务添加了供应商地点。但是在创建开票信息后，点击通知供应商开票还是弹出“供应商地点为空”。请问要如何处理？</t>
  </si>
  <si>
    <t>2022-02-15 15:31:09</t>
  </si>
  <si>
    <t>2022-02-15 16:10:51</t>
  </si>
  <si>
    <t>OYN2022021506507</t>
  </si>
  <si>
    <t>开通单无法流转到OSS侧</t>
  </si>
  <si>
    <t>订单编号：2202140000335000、2202140002044000，在提交OSS时提示：接口调用发生异常（详见附件截图），工单无法流转至OSS侧 ，请给予协助处理为谢！</t>
  </si>
  <si>
    <t>2022-02-15 16:16:16</t>
  </si>
  <si>
    <t>2022-02-15 16:28:17</t>
  </si>
  <si>
    <t>OYN2022012506285</t>
  </si>
  <si>
    <t>掌沃通快速交费未到账</t>
  </si>
  <si>
    <t>18587343721掌沃通快速交费未到账，烦请协助处理到账，为谢！</t>
  </si>
  <si>
    <t>2022-01-25 14:21:05</t>
  </si>
  <si>
    <t>2022-01-26 08:41:47</t>
  </si>
  <si>
    <t>OYN2022021501628</t>
  </si>
  <si>
    <t>商城已完成订单，未入账</t>
  </si>
  <si>
    <t>商城已完成订单，未入账到ERP项目里，导出ERP项目支出明细对账表，订单未入账到项目里。已经做过成本归集还是不行。订单编号：PO-yn-20220120007165。项目编号：XHJ21AE0000007（订单截图1）。订单编号：PO-yn-20220118000341。项目编号：XJH21AE0000002。（订单截图2）</t>
  </si>
  <si>
    <t>2022-02-15 10:07:40</t>
  </si>
  <si>
    <t>2022-02-15 15:43:46</t>
  </si>
  <si>
    <t>OYN2022021602214</t>
  </si>
  <si>
    <t>宽带销户时提示该业务类型不存在</t>
  </si>
  <si>
    <t>在对公众宽带：087206253188，进行销户时查询一切正常，填写完必填项后，提交时系统提示：系统限制该业务类型不存在！[TRADE_EPARCHY_CODE][0872]--[TRADE_TYPE_CODE][790]--[NET_TYPE_CODE][40][TRANS_IDO：20220216102725664335]  服务名称 [ trades_oldpretrades_prepare ] txid [dc797bb8^1643017754986^4119246] 规则编码 [4888] 规则内容: [INDETERMINATE]Utility.cpp:207,12CRMException-300027: TCS_ModifyOpenReg执行异常: [WARNING]TradeGeneTrade.cpp:27077,12CRMException-300027: 生成业务台帐:获取业务类型参数出错 Caused by: [INDETERMINATE]TradeGeneTrade.cpp:27072,12CRMException-300027: 该业务类型不存在！[TRADE_EPARCHY_CODE][0872]--[TRADE_TYPE_CODE][790]--[NET_TYPE_CODE][40][TRANS_IDO：20220216102725664335]</t>
  </si>
  <si>
    <t>2022-02-16 10:30:06</t>
  </si>
  <si>
    <t>2022-02-21 17:02:12</t>
  </si>
  <si>
    <t>OYN2022021603107</t>
  </si>
  <si>
    <t>云南网间结算终结算数据上报问题处理</t>
  </si>
  <si>
    <t>云南在12月上报网间终结算数据时，上传了10月和11月两个账期的数据，收入管理确认数据时确认了10月账期数据，11月账期数据未确认，由于在一个月中上传两个账期数据导致目前系统数据紊乱，1月上传12月数据后又重新上传并确认了11月账期数据，此过程中收入管理系统在接收结算系统传入的数据过程中出现问题，导致结算系统流转到收入管理系统的确认应收和应收数据不一致，现需要重新上报11月和12月数据，请总部软件院老师协助处理，非常感谢。（此问题已经与软件院李健老师及收入管理系统老师进行了沟通）</t>
  </si>
  <si>
    <t>综合结算</t>
  </si>
  <si>
    <t>qianym5</t>
  </si>
  <si>
    <t>钱燕梅</t>
  </si>
  <si>
    <t>2022-02-16 11:12:33</t>
  </si>
  <si>
    <t>2022-02-16 11:40:09</t>
  </si>
  <si>
    <t>OYN2022013002921</t>
  </si>
  <si>
    <t>失效活动包恢复</t>
  </si>
  <si>
    <t>18687463988用户取消活动包：云南畅爽冰激凌99元129元700分钟国内语音包（次月生效）和云南全国畅爽冰激凌99元40元减免包，要携转，经维系用户愿意重新在网，现活动包已失效，请恢复失效活动包，望处理为谢！</t>
  </si>
  <si>
    <t>ZR01_86</t>
  </si>
  <si>
    <t>史晓宣</t>
  </si>
  <si>
    <t>2022-01-30 11:54:33</t>
  </si>
  <si>
    <t>2022-02-11 09:00:33</t>
  </si>
  <si>
    <t>OYN2022021200491</t>
  </si>
  <si>
    <t>业务取消报错</t>
  </si>
  <si>
    <t>？取消次月生效套餐变更报错，见附件， 13038634482是副卡号码</t>
  </si>
  <si>
    <t>2022-02-12 10:14:14</t>
  </si>
  <si>
    <t>2022-02-17 10:20:48</t>
  </si>
  <si>
    <t>OYN2022012104768</t>
  </si>
  <si>
    <t>销户异常</t>
  </si>
  <si>
    <t>订单号：2201210002635000计费号码：SDH-SN-860-10-306以上计费号码于创新头条（运营平台）销户，现系统异常，请后台协助处理为谢！</t>
  </si>
  <si>
    <t>2022-01-21 12:41:23</t>
  </si>
  <si>
    <t>2022-01-25 14:47:53</t>
  </si>
  <si>
    <t>OYN2022012503615</t>
  </si>
  <si>
    <t>发票返销后在创新头条中还要求回款</t>
  </si>
  <si>
    <t>12月16日，我在创新头条中预打了“华能澜沧江水电股份有限公司漫湾水电厂”的发票12000元，打印后进行了返销，系统提示返销失败，我12月27日发工单进行了处理，工单编号：OYN2021122709995 ，我又在2022年1月13日重新打印了发票，今天回款时发现2021年12月16日打的那笔还在系统上要求回款，请协助处理。账号：733SDH004402</t>
  </si>
  <si>
    <t>zhangxy515</t>
  </si>
  <si>
    <t>张晓艳</t>
  </si>
  <si>
    <t>2022-01-25 10:59:59</t>
  </si>
  <si>
    <t>2022-01-25 15:45:25</t>
  </si>
  <si>
    <t>OYN2022021602907</t>
  </si>
  <si>
    <t>请把工单退回B侧</t>
  </si>
  <si>
    <t>分公司资源不具备，请帮忙把工单退回B侧，谢谢；申请单编号2201050009244000、申请单编号2112160002839000</t>
  </si>
  <si>
    <t>2022-02-16 11:02:11</t>
  </si>
  <si>
    <t>2022-02-16 11:19:25</t>
  </si>
  <si>
    <t>OYN2022012006893</t>
  </si>
  <si>
    <t>孙彩林： 13108669787许彪：18687414192陈世豪：13150550327身份证地址=云南省曲靖市麒麟区东星小区中国联通归属地市=曲靖市麒麟区联系地址=曲靖市麒麟区东星小区</t>
  </si>
  <si>
    <t>2022-01-20 15:04:56</t>
  </si>
  <si>
    <t>OYN2022012109314</t>
  </si>
  <si>
    <t>一干及国际业务</t>
  </si>
  <si>
    <t>2022-01-21 17:13:51</t>
  </si>
  <si>
    <t>2022-01-24 16:58:05</t>
  </si>
  <si>
    <t>OYN2022020807818</t>
  </si>
  <si>
    <t>预提单无法关联报账单</t>
  </si>
  <si>
    <t>合同编号：CU12-5302-2021-000675，合同名称：江苏电宿蔚联网络科技有限公司技术服务合同，预提单编号：Y125302-2021-000474 。2月7日发起预提单调整，后因客户对账原因撤销调整，合同系统里显示该预提单已预提完毕，但关联报账时，提示预提单须在确认状态下才能报账，请协助处理，谢谢！</t>
  </si>
  <si>
    <t>yn-guanm</t>
  </si>
  <si>
    <t>官梅</t>
  </si>
  <si>
    <t>2022-02-08 17:22:54</t>
  </si>
  <si>
    <t>.中国联通.云南联通.昆明市分公司.昆明市分公司省级大客户营销服务中心.昆明运营公司省大客政务部IDC及云业务行业线</t>
  </si>
  <si>
    <t>2022-02-09 14:04:42</t>
  </si>
  <si>
    <t>OYN2022011906754</t>
  </si>
  <si>
    <t>请帮忙处理多预提的金额</t>
  </si>
  <si>
    <t>合同编码：CU12-5324-2016-000123-1，预提单编码：Y125324-2016-000056，因基站搬迁双方签订了该合同的提前终止协议，并于2021年12月办结。调整预提时系统提示总金额为50000元，故多计提了剩余期间的金额，请帮忙按实际结算金额29000元冲销多计提的金额。</t>
  </si>
  <si>
    <t>yn-puyl3</t>
  </si>
  <si>
    <t>普娅林</t>
  </si>
  <si>
    <t>2022-01-19 14:58:07</t>
  </si>
  <si>
    <t>.中国联通.云南联通.楚雄州分公司.楚雄运营公司网络部</t>
  </si>
  <si>
    <t>2022-01-20 09:16:05</t>
  </si>
  <si>
    <t>OYN2022011910712</t>
  </si>
  <si>
    <t>在报账系统关联合同时无法输入支付金额</t>
  </si>
  <si>
    <t>总部顾问，您好！？ ？ ？我方在关联合同发起报账时，能正常选择预提单明细，但在“附款清单”里系统显示只可报0.2元，请协助处理为谢！（详见附件）合同编号：CU12-5302-2018-000017报账单号：53530222011910300493、53530222011910300496</t>
  </si>
  <si>
    <t>2022-01-19 19:14:05</t>
  </si>
  <si>
    <t>2022-01-20 15:21:58</t>
  </si>
  <si>
    <t>OYN2022012511413</t>
  </si>
  <si>
    <t>协助更改纳税人识别号（凯华）</t>
  </si>
  <si>
    <t>现有供运商名称：云南凯华房地产有限公司，纳税人识别号：915301036736255825，因供运商信息更新需修改为新纳税人识别号，请顾问协助处理，谢谢。</t>
  </si>
  <si>
    <t>2022-01-25 21:43:20</t>
  </si>
  <si>
    <t>2022-01-26 14:14:15</t>
  </si>
  <si>
    <t>OYN2022012802204</t>
  </si>
  <si>
    <t>无法查询用户资料</t>
  </si>
  <si>
    <t>A08110211031045该业务号无法于订单中心查询资料，请协助核查</t>
  </si>
  <si>
    <t>2022-01-28 10:14:30</t>
  </si>
  <si>
    <t>2022-01-28 11:13:04</t>
  </si>
  <si>
    <t>OYN2022012802766</t>
  </si>
  <si>
    <t>报账系统找不到供应商</t>
  </si>
  <si>
    <t>弥勒市顺祥通信业务代办点需要退押金，在报账平台输入供应商编号查找不到，无法关联银行账号。供应商名称：弥勒市顺祥通信业务代办点，供应商编号：903043781,。请求解决</t>
  </si>
  <si>
    <t>2022-01-28 10:31:46</t>
  </si>
  <si>
    <t>2022-01-29 10:32:15</t>
  </si>
  <si>
    <t>OYN2022011908713</t>
  </si>
  <si>
    <t>关于跨域融合未竣工</t>
  </si>
  <si>
    <t>15106463639？ 在版纳办理跨域融合办理 后需要撤单重录 但是提示0535XN21111644405融合在途？ 请总部协助处理 现需要重录宽带</t>
  </si>
  <si>
    <t>2022-01-19 16:19:02</t>
  </si>
  <si>
    <t>2022-01-21 17:54:20</t>
  </si>
  <si>
    <t>OYN2022012902873</t>
  </si>
  <si>
    <t>协助核查无法在手厅实名认证的原因</t>
  </si>
  <si>
    <t>资有号码13116953576因实名制不合规被非实名停机，因用户在外地 无法至归属营业厅办理，我方引导用户至手机营业厅"实名制补登"模块处理，但客户至手厅补登提示"输入信息与上传证件校验不通过，请重新核对或稍后再试【ECS0428】",但我方在CBSS系统核查，该号码证件已和用户证件一致，用户录入信息也和证件一致，烦请协助处理，谢谢（相关截图见附件）</t>
  </si>
  <si>
    <t>yn-zhangcx</t>
  </si>
  <si>
    <t>张彩霞</t>
  </si>
  <si>
    <t>2022-01-29 10:57:14</t>
  </si>
  <si>
    <t>2022-01-29 11:17:27</t>
  </si>
  <si>
    <t>OYN2022012510630</t>
  </si>
  <si>
    <t>各位老师，你好，此订单存在O侧卡单现象，麻烦老师后台协助退单，订单号2112170001780000</t>
  </si>
  <si>
    <t>2022-01-25 17:42:49</t>
  </si>
  <si>
    <t>2022-01-26 10:25:47</t>
  </si>
  <si>
    <t>OYN2022021800469</t>
  </si>
  <si>
    <t>添加合同履行人</t>
  </si>
  <si>
    <t>因清理民企清欠旧款，需添加以下四个合同的协助履行人为侯俊（houjun18)。因合同履行人已离职多年或联系不上，请合同管理员帮忙添加，谢谢。合同编号：CU12-5330-2012-000916、CU12-5330-2012-000915 、CU12-5332-2015-000624、CU12-5332-2015-000624、CU12-5332-2015-000236？ ？</t>
  </si>
  <si>
    <t>2022-02-18 09:07:53</t>
  </si>
  <si>
    <t>2022-02-18 09:47:42</t>
  </si>
  <si>
    <t>OYN2022012109868</t>
  </si>
  <si>
    <t>网间短信重单问题核查及咨询</t>
  </si>
  <si>
    <t>问题：网间短信表t_sms_usage_xx_yyyymmdd？怎么算排重的？云南电信的发现我们的数据有重单，我看了下按照starttime来统计，确实有同一个starttime有多条的情况。比如下面202111账期的话单元素完全相同的有两条： callingnumber：10695533？callednumber：13187843959？？starttime：20211109142547请总部老师何时和解惑。谢谢！ 本工单请转总部综合结算李健老师处理(补)。</t>
  </si>
  <si>
    <t>2022-01-21 17:32:51</t>
  </si>
  <si>
    <t>2022-01-24 17:16:50</t>
  </si>
  <si>
    <t>OYN2022021507133</t>
  </si>
  <si>
    <t>项目负责人变更及项目迁移至新负责人工号</t>
  </si>
  <si>
    <t>兹有OA工号为lvzs6 ，项目管理系统PMS3.0，2016-2017年科目为宽带接入项目需迁移、变更至工号为yn-fengj1工号下。</t>
  </si>
  <si>
    <t>云南项目管理系统&amp;#40;PMS3.0&amp;#41;处理组</t>
  </si>
  <si>
    <t>yn-fengj1</t>
  </si>
  <si>
    <t>冯杰</t>
  </si>
  <si>
    <t>2022-02-15 16:57:40</t>
  </si>
  <si>
    <t>2022-02-15 17:05:01</t>
  </si>
  <si>
    <t>OYN2022013005933</t>
  </si>
  <si>
    <t>关于单子流转失败的核查</t>
  </si>
  <si>
    <t>？ ？兹有业务订单号2201290005215000，业务号码731DIA10594620，O域已经处理完毕，显示竣工环节，但是在B域未找到单子，单子显示业务开通环节。请协助处理为谢！</t>
  </si>
  <si>
    <t>2022-01-30 19:01:53</t>
  </si>
  <si>
    <t>2022-02-01 09:40:41</t>
  </si>
  <si>
    <t>OYN2022012509478</t>
  </si>
  <si>
    <t>请帮忙同步明细</t>
  </si>
  <si>
    <t>因民企清欠工作需要，维谛技术有限公司的部分账款需发起虚拟支付，但对应款项无列账信息。由于账款时间久，信息不完整，无法准确提供已列账账单号。请后台顾问帮忙把该公司所有未付账款都同步到财务报账系统，以便核对账款信息发起报账。</t>
  </si>
  <si>
    <t>2022-01-25 16:52:33</t>
  </si>
  <si>
    <t>2022-01-26 16:11:57</t>
  </si>
  <si>
    <t>OYN2022020901554</t>
  </si>
  <si>
    <t>用户套餐莫名被变更</t>
  </si>
  <si>
    <t>用户 15559809667（姓名：谢伟），于2021年12月23日套餐由米粉卡（5元卡）被莫名变更为“腾讯王卡5G版129元套餐”，在业务受理历史里查询不到受理员工、受理渠道及产品变化相关信息，业务类型处为：信控触发限速，请协助查询套餐变更原因，以便我方解决投诉，谢谢！</t>
  </si>
  <si>
    <t>yn-chenff</t>
  </si>
  <si>
    <t>陈芳芳</t>
  </si>
  <si>
    <t>2022-02-09 10:00:02</t>
  </si>
  <si>
    <t>2022-02-09 17:57:56</t>
  </si>
  <si>
    <t>OYN2022012110226</t>
  </si>
  <si>
    <t>分发合同</t>
  </si>
  <si>
    <t>此报账人【李俊杰】没有履行合同【CU12-5329-2014-000373】的权限，请在合同系统中填加！此报账人【李俊杰】没有履行合同【CU12-5329-2014-000431】的权限，请在合同系统中填加！此报账人【李俊杰】没有履行合同【CU12-5329-2015-000247】的权限，请在合同系统中填加！此报账人【李俊杰】没有履行合同【CU12-5329-2015-000241】的权限，请在合同系统中填加！</t>
  </si>
  <si>
    <t>lijj892</t>
  </si>
  <si>
    <t>李俊杰</t>
  </si>
  <si>
    <t>2022-01-21 17:47:51</t>
  </si>
  <si>
    <t>2022-01-24 09:40:10</t>
  </si>
  <si>
    <t>OYN2022012510684</t>
  </si>
  <si>
    <t>ICT预提单</t>
  </si>
  <si>
    <t>？？？ 兹有云南省烟草公司西双版纳州公司车载BDS终端租用和配套服务合同书 (合同编号：CU12-5329-2021-000533)已立项，项目编号为：X9P22290000003。但是在填写合同成本费用预提单（合同编号CU12-5329-2021-000530）时，无法查找到该项目，望总部ICT项目管理平台处理组给予查询处理为谢！</t>
  </si>
  <si>
    <t>2022-01-25 17:45:35</t>
  </si>
  <si>
    <t>2022-01-26 09:09:43</t>
  </si>
  <si>
    <t>OYN2022012601691</t>
  </si>
  <si>
    <t>统计12月份云南掌沃通上线功能使用</t>
  </si>
  <si>
    <t>麻烦总部老师按所给的表格，帮忙统计一下，12月1日到12月33日，掌沃通上线功能使用情况，记得做一下去重操作，避免数据有误。谢谢！</t>
  </si>
  <si>
    <t>yn-zhaojc</t>
  </si>
  <si>
    <t>赵嘉诚</t>
  </si>
  <si>
    <t>2022-01-26 09:47:49</t>
  </si>
  <si>
    <t>2022-01-26 15:49:20</t>
  </si>
  <si>
    <t>OYN2022012300974</t>
  </si>
  <si>
    <t>拼多多订单无法退单</t>
  </si>
  <si>
    <t>订单编号：620511599270586347698947595552291963234927463522874195972519烦请协助处理退单，谢谢</t>
  </si>
  <si>
    <t>yn-gengning</t>
  </si>
  <si>
    <t>耿宁</t>
  </si>
  <si>
    <t>2022-01-23 12:05:18</t>
  </si>
  <si>
    <t>2022-01-27 17:52:36</t>
  </si>
  <si>
    <t>OYN2022012101618</t>
  </si>
  <si>
    <t>8622012099529073批量业务</t>
  </si>
  <si>
    <t>8622012099529073未处理卡单，特急！请协助处理。附件为系统截图联系人：张彩霞：86-18608713505</t>
  </si>
  <si>
    <t>2022-01-21 09:50:35</t>
  </si>
  <si>
    <t>2022-01-21 15:22:52</t>
  </si>
  <si>
    <t>OYN2022021606208</t>
  </si>
  <si>
    <t>处理状态异常未支付的社会渠道费用</t>
  </si>
  <si>
    <t>澄江分公司2021年10月26日发起报账的社会渠道费用报账单中，总金额为1331.15，其中有一笔13.67的的社会渠道费用费用显示“资金系统已接收”但是未支付，原因是银行信息错误，故能否把支付状态由“审批通过待支付”改成“支付失败（银行信息错误）”我们修改银行信息后再重新发起支付。报账单编号：53530521102622100265渠道编码：86b3zxq渠道名称：澄江市龙街镇何月梅沃云销服务站代理点付款批：2186202110260000444012</t>
  </si>
  <si>
    <t>2022-02-16 15:41:42</t>
  </si>
  <si>
    <t>OYN2022012706939</t>
  </si>
  <si>
    <t>关于单子删除的申请</t>
  </si>
  <si>
    <t>？？？？ 兹有在订单中心发起的单子，因系统流转问题，导致无法竣工，一直提示审核意见：订单中心内部异常，订单号：？2104290012893000，？2104290012894000，？2104290012895000，？2104290012896000，？2104300000001000，？2104300000002000，？2104300000003000，？2104300000004000，？2104300000005000，？2104300000006000，？2104300000007000，？2104300000008000，？2104300000009000。</t>
  </si>
  <si>
    <t>2022-01-27 15:11:35</t>
  </si>
  <si>
    <t>2022-02-08 15:14:53</t>
  </si>
  <si>
    <t>OYN2022011806893</t>
  </si>
  <si>
    <t>报账系统无法关联项目</t>
  </si>
  <si>
    <t>我方在发起ICT项目报账时无法关联项目X9P22300000009，请支撑团队给予查看解决</t>
  </si>
  <si>
    <t>2022-01-18 15:21:24</t>
  </si>
  <si>
    <t>2022-01-18 18:04:20</t>
  </si>
  <si>
    <t>OYN2022021603248</t>
  </si>
  <si>
    <t>云南申请重传2月15日资金系统应收文件</t>
  </si>
  <si>
    <t>2022-02-16 11:20:25</t>
  </si>
  <si>
    <t>2022-02-16 13:41:14</t>
  </si>
  <si>
    <t>OYN2022012805512</t>
  </si>
  <si>
    <t>请协助取消电子券活动</t>
  </si>
  <si>
    <t>请协助取消电子券活动，CB侧已取消，需活动中心协处，谢谢！号码明细见附件！</t>
  </si>
  <si>
    <t>nana</t>
  </si>
  <si>
    <t>纳娜</t>
  </si>
  <si>
    <t>2022-01-28 13:39:05</t>
  </si>
  <si>
    <t>2022-01-29 11:26:41</t>
  </si>
  <si>
    <t>OYN2022012805768</t>
  </si>
  <si>
    <t>关联合同变更税率后无法同步至ICT系统</t>
  </si>
  <si>
    <t>该项目的关联合同（合同编号：CU12-5301-2020-000184 ）税率已变更（由9%变更为6%），但更改后的税率无法通过添加新的条款同步到新兴ICT系统，请协助核查原因该项目尚未计收</t>
  </si>
  <si>
    <t>leiym6</t>
  </si>
  <si>
    <t>雷一鸣</t>
  </si>
  <si>
    <t>2022-01-28 14:03:04</t>
  </si>
  <si>
    <t>OYN2022021702945</t>
  </si>
  <si>
    <t>缴费期设置</t>
  </si>
  <si>
    <t>集团用户：中国石化销售股份有限公司云南文山石油分公司，39个固话申请为后付费，现需设置缴费期为12个月，已进行批量设置，但有部份提示：查找对应集团关系统资料无记录。请助把这39个号码缴费期设为12个月。</t>
  </si>
  <si>
    <t>2022-02-17 11:15:42</t>
  </si>
  <si>
    <t>2022-02-18 10:59:43</t>
  </si>
  <si>
    <t>OYN2022012806016</t>
  </si>
  <si>
    <t>资费差异请核查</t>
  </si>
  <si>
    <t>业务号：860SDH017024该号码应自202201起不出账，请核查</t>
  </si>
  <si>
    <t>2022-01-28 14:19:34</t>
  </si>
  <si>
    <t>2022-01-28 17:19:29</t>
  </si>
  <si>
    <t>OYN2022012003085</t>
  </si>
  <si>
    <t>ESS工号权限赋权</t>
  </si>
  <si>
    <t>2022-01-20 10:42:12</t>
  </si>
  <si>
    <t>2022-01-20 15:11:17</t>
  </si>
  <si>
    <t>OYN2022012604556</t>
  </si>
  <si>
    <t>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t>
  </si>
  <si>
    <t>2022-01-26 11:55:49</t>
  </si>
  <si>
    <t>2022-01-27 14:17:52</t>
  </si>
  <si>
    <t>OYN2022012302506</t>
  </si>
  <si>
    <t>合同保存提交后分发至集成PMIS失败</t>
  </si>
  <si>
    <t>JC21-5301-2021-000167 重点路段监控设备链路服务项目数字电路业务租用协议（丽江）合同履行单在付款条件（发起报账）环节分发至集成PMIS失败，导致在ICT系统存货入账中找不到该合同发起存货入账。请协助查询原因</t>
  </si>
  <si>
    <t>2022-01-23 18:35:37</t>
  </si>
  <si>
    <t>2022-01-25 09:36:34</t>
  </si>
  <si>
    <t>OYN2022020803177</t>
  </si>
  <si>
    <t>协助添加供应商地点和银行信息（奥佳华）</t>
  </si>
  <si>
    <t>因代理商终止合作，需添加供应商地点和银行信息，相关资料以附件上传，现申请助添加供应商地点和银行信息，烦请贵部协助添加，谢谢!</t>
  </si>
  <si>
    <t>2022-02-08 11:21:33</t>
  </si>
  <si>
    <t>2022-03-30 09:28:24</t>
  </si>
  <si>
    <t>OYN2022012808282</t>
  </si>
  <si>
    <t>税务管理系统删除发票申请</t>
  </si>
  <si>
    <t>增值税发票号04900261及普通收据号已在能耗系统认证，因能耗系统数据录入有问题，需在税务管理系统删除发票，才可以重新发起报账，麻烦贵部查询协助处理，谢谢！相关附件已上传</t>
  </si>
  <si>
    <t>yn-zhouwf</t>
  </si>
  <si>
    <t>周文芬</t>
  </si>
  <si>
    <t>2022-01-28 16:11:18</t>
  </si>
  <si>
    <t>.中国联通.云南联通.楚雄州分公司.楚雄州南华县分公司</t>
  </si>
  <si>
    <t>2022-02-21 19:39:58</t>
  </si>
  <si>
    <t>OYN2022020601159</t>
  </si>
  <si>
    <t>CBSS出账金额错误</t>
  </si>
  <si>
    <t>订单编号：2201240012620000业务号码：865QCWY000048问题陈述：2022年01月26日CBSS系统查询预出账正常，2022年02月06日查询正常出账金额错误，录单金额3000000.00元，出账金额1918.00元后附两次查询结果截图</t>
  </si>
  <si>
    <t>yn-weiw</t>
  </si>
  <si>
    <t>魏文</t>
  </si>
  <si>
    <t>2022-02-06 15:36:05</t>
  </si>
  <si>
    <t>2022-02-24 14:40:03</t>
  </si>
  <si>
    <t>OYN2022020908095</t>
  </si>
  <si>
    <t>关于金融分期扣费异常处理的申请</t>
  </si>
  <si>
    <t>会泽分公司现有2位用户：客户18608899665在2020年7月做支付宝冻结活动，因活动做错，导致没有正常返劵，在冻结期间客户一直正常使用，没有违约，现申请做线下赔付（经办人联系电话18608899665）；客户15559972599属于花呗分期用户，办理的时候用户预存了一年的费用，用户在2021年12月因更换终端，被局方停机，但公司已经扣除用户的费用，现用户2022年1月、2月支付宝没有正常到账，请公司帮助处理为谢！（此经办人电话18608749652）</t>
  </si>
  <si>
    <t>yn-liujy5</t>
  </si>
  <si>
    <t>刘加娅</t>
  </si>
  <si>
    <t>2022-02-09 17:06:28</t>
  </si>
  <si>
    <t>.中国联通.云南联通.曲靖市分公司.曲靖市会泽县分公司</t>
  </si>
  <si>
    <t>OYN2022012509455</t>
  </si>
  <si>
    <t>2022-01-25 16:51:06</t>
  </si>
  <si>
    <t>OYN2022021402216</t>
  </si>
  <si>
    <t>用户对联通APP查询入网时间有疑问</t>
  </si>
  <si>
    <t>？ ？ 15687909393用户称通过中国联通APP查询入网时间和人工查询不一致。用户称在APP查到的时间是2017年7月20日。我方CBSS开户时间：2015-01-01 00:00:00。已向用户解释入网时间不一致不影响用户使用本机卡，具体入网时间以我方系统显示的为准，但用户不认可，要求核查到的是一致的，请协助处理，谢谢！（截图见附件）</t>
  </si>
  <si>
    <t>2022-02-14 10:26:28</t>
  </si>
  <si>
    <t>2022-03-11 13:54:03</t>
  </si>
  <si>
    <t>OYN2022020908639</t>
  </si>
  <si>
    <t>关于掌沃通终端工号解绑的申请</t>
  </si>
  <si>
    <t>？ ？？ ？ ？ ？？工号15687613276，因为手机丢失，需新手机登录工号，现在无法正常登录工号，烦请协助解绑原手机。？ ？ ？ ？ ？ ？ ？以上需求烦请协助处理，谢谢！</t>
  </si>
  <si>
    <t>yn-yusj50</t>
  </si>
  <si>
    <t>余思静</t>
  </si>
  <si>
    <t>2022-02-09 18:03:02</t>
  </si>
  <si>
    <t>2022-02-10 16:52:59</t>
  </si>
  <si>
    <t>OYN2022012510994</t>
  </si>
  <si>
    <t>移网号码被误风险标识申请修改的协助</t>
  </si>
  <si>
    <t>兹有北京金航远景科技有限公司5个移网号码，因高额半停机被标识为风险号码，该单位号码实名合规，不是风险号码范围且局方停开机信息栏并未显示风险标识原因，故申请解除风险用户表示，号码为：15687051132、15687051206、15687051156、15687051260、15687051270</t>
  </si>
  <si>
    <t>业务/产品属性问题</t>
  </si>
  <si>
    <t>云南省昆明市--移网业务支撑团队</t>
  </si>
  <si>
    <t>yn-zuoxk</t>
  </si>
  <si>
    <t>左祥昆</t>
  </si>
  <si>
    <t>2022-01-25 18:11:12</t>
  </si>
  <si>
    <t>.中国联通.云南联通.昆明市分公司.昆明市分公司省级大客户营销服务中心.昆明运营公司省大客政务部智慧传媒行业线</t>
  </si>
  <si>
    <t>OYN2022021008499</t>
  </si>
  <si>
    <t>TS202202101019471718</t>
  </si>
  <si>
    <t>13064236734用户来电反映称自己无法接收到流量提醒信息，我方查询系统有正常下发记录，并且显示发送成功，已建议用户检查手机上是否有拦截软件，用户告知没有，已建议用户到营业厅检测，用户对此不认可，称自己已多次到营业厅处理，但是都无法处理，要求我方后台处理。请处理。</t>
  </si>
  <si>
    <t>2022-02-10 17:59:33</t>
  </si>
  <si>
    <t>2022-02-11 09:26:53</t>
  </si>
  <si>
    <t>OYN2022021702640</t>
  </si>
  <si>
    <t>报账单退回起草人</t>
  </si>
  <si>
    <t>顾问老师：？？？？？ 您好！有报账单：53532622020810200017导入失败，需退回起草人修改，请顾问老师将报账单退回到起草人。</t>
  </si>
  <si>
    <t>2022-02-17 11:01:01</t>
  </si>
  <si>
    <t>2022-02-17 14:30:48</t>
  </si>
  <si>
    <t>OYN2022021801476</t>
  </si>
  <si>
    <t>合同编号：CU12-1001-2021-000312、CU12-1001-2020-000445请帮忙分别查询这两个合同是否有云南协助履行人。若无，请帮忙查询合同主要履行人谢谢。</t>
  </si>
  <si>
    <t>2022-02-18 09:57:34</t>
  </si>
  <si>
    <t>2022-02-18 15:24:39</t>
  </si>
  <si>
    <t>OYN2022012008395</t>
  </si>
  <si>
    <t>2022-01-20 16:11:01</t>
  </si>
  <si>
    <t>OYN2022020706164</t>
  </si>
  <si>
    <t>各位老师，你好，此订单已经发起预销户，但是存在卡单现象，麻烦老师协助竣工，订单号：2201260006576000和2022-860SDH-G0035-536682</t>
  </si>
  <si>
    <t>2022-02-07 15:49:01</t>
  </si>
  <si>
    <t>2022-02-10 09:27:26</t>
  </si>
  <si>
    <t>OYN2022012901148</t>
  </si>
  <si>
    <t>用户通过联通APP无法实名制补登记</t>
  </si>
  <si>
    <t>？ ？ 15559955564用户来电反映APP上无法进行实名制补登记，提示您的账户受限不能办理此业务，报错截图见附件。用户称无法前往线下营业厅，烦请协助核查原因，谢谢！</t>
  </si>
  <si>
    <t>2022-01-29 09:37:29</t>
  </si>
  <si>
    <t>2022-01-29 13:57:28</t>
  </si>
  <si>
    <t>OYN2022020703214</t>
  </si>
  <si>
    <t>关于变更供应商银行信息的申请</t>
  </si>
  <si>
    <t>保山市隆阳区汉庄中学基站是我分公司正常在用的基站，现因对方银行账号变更，需对该供应商进行银行账号信息变更（合同编号：CU12-5306-2017-000010 ），请贵部给予支持解决，谢谢！</t>
  </si>
  <si>
    <t>yn-wangmj</t>
  </si>
  <si>
    <t>王梦静</t>
  </si>
  <si>
    <t>2022-02-07 11:32:58</t>
  </si>
  <si>
    <t>.中国联通.云南联通.保山市分公司.保山市隆阳区分公司</t>
  </si>
  <si>
    <t>2022-05-13 12:19:03</t>
  </si>
  <si>
    <t>OYN2022021402527</t>
  </si>
  <si>
    <t>申请修改供应商纳税人识别号（嘉宝物业）</t>
  </si>
  <si>
    <t>顾问好:？ ？ ？ ？目前报《通信基站场地租赁合同（呈贡花田国际室分）2022年》，合同编号：CU12-5302-2022-000042，“昆明嘉宝物业服务有限公司”已为一般纳税人，系统内纳税人识别号与目前业主提供不一致，申请修改。供应商编号：102148825供应商名称：昆明嘉宝物业服务有限公司纳税人识别号：91530100056989073W</t>
  </si>
  <si>
    <t>2022-02-14 10:41:52</t>
  </si>
  <si>
    <t>2022-02-14 11:25:44</t>
  </si>
  <si>
    <t>OYN2022012601265</t>
  </si>
  <si>
    <t>2022-01-26 09:30:19</t>
  </si>
  <si>
    <t>2022-01-27 12:00:17</t>
  </si>
  <si>
    <t>OYN2022020901726</t>
  </si>
  <si>
    <t>审计系统权限申请</t>
  </si>
  <si>
    <t>？？？ 因工作调整，云南省分财务审计部罗萍（OA用户名luop3）需申请审计系统相关权限,请给予处理。</t>
  </si>
  <si>
    <t>luop3</t>
  </si>
  <si>
    <t>罗萍</t>
  </si>
  <si>
    <t>2022-02-09 10:08:49</t>
  </si>
  <si>
    <t>.中国联通.云南联通.本部.云南联通新通信有限公司财务审计部</t>
  </si>
  <si>
    <t>2022-02-09 10:40:44</t>
  </si>
  <si>
    <t>OYN2022021803150</t>
  </si>
  <si>
    <t>关于号码主副卡不能取消的需求</t>
  </si>
  <si>
    <t>尊敬的贵部门：？？？？ 万达厅有客户：13114122680（副卡），客户现需要恢复该号码套餐，我厅使用移网变更无法取消副卡标识，导致无法恢复套餐。需要返销主卡：13187428860，由于有副卡导致无法返销。</t>
  </si>
  <si>
    <t>2022-02-18 11:13:01</t>
  </si>
  <si>
    <t>2022-02-22 13:05:31</t>
  </si>
  <si>
    <t>OYN2022021802226</t>
  </si>
  <si>
    <t>麻烦核查一下渠道签约失败问题</t>
  </si>
  <si>
    <t>各位老师，你好，此渠道签约失败，麻烦核查问题，渠道：（大客户营销中心2022）武汉维托安网络科技有限公司移网（党政一）社会直销渠道？？ 渠道编码：86b47nh</t>
  </si>
  <si>
    <t>2022-02-18 10:31:46</t>
  </si>
  <si>
    <t>2022-02-21 15:09:35</t>
  </si>
  <si>
    <t>OYN2022012400289</t>
  </si>
  <si>
    <t>关于晋宁分公司代理商佣金报帐时支付方式的</t>
  </si>
  <si>
    <t>晋宁分公司为代理商报销佣金时在系统付款批输入BSS单据编号时支付方式提示：请不要修改BSS的支付方式，系统就无法进行下一步操作，请贵部协助处理为谢</t>
  </si>
  <si>
    <t>2022-01-24 08:53:30</t>
  </si>
  <si>
    <t>2022-06-07 08:33:10</t>
  </si>
  <si>
    <t>OYN2022011907077</t>
  </si>
  <si>
    <t>请后台审核通过</t>
  </si>
  <si>
    <t>新注册供应商：普洱市质量技术监督综合检测中心统一社会信用代码：12532700432967063B 系统核查不通过，请顾问帮忙处理，谢谢。</t>
  </si>
  <si>
    <t>2022-01-19 15:12:24</t>
  </si>
  <si>
    <t>2022-01-19 16:22:34</t>
  </si>
  <si>
    <t>OYN2022012607554</t>
  </si>
  <si>
    <t>报账时点击新增发票系统显示我长时间未登录</t>
  </si>
  <si>
    <t>53530122012610300104？报账单在进行新增发票操作时，一直显示长时间未登录系统，手动登录以后还是显示未登录系统，在税务报账系统内找不到与该报账单相关的发票：5300213130，号码06431071.因急需付账，请协助尽快处理为谢</t>
  </si>
  <si>
    <t>2022-01-26 15:26:52</t>
  </si>
  <si>
    <t>2022-01-27 15:54:08</t>
  </si>
  <si>
    <t>OYN2022021404127</t>
  </si>
  <si>
    <t>掌沃通能人审核提示账号已存在</t>
  </si>
  <si>
    <t>用户？：王自全53212319970429223X，号码13211890387。绑定推介人后，审核提示账号已存在。查看账号显示审核中，但是发展人已生成了。删除能人、解绑发展人后重新绑定，到审核那里还是审核不了同样的提示，请老师帮忙看一下是什么原因（报错截图见附件）。谢谢</t>
  </si>
  <si>
    <t>2022-02-14 12:15:43</t>
  </si>
  <si>
    <t>2022-02-15 14:32:38</t>
  </si>
  <si>
    <t>OYN2022020903643</t>
  </si>
  <si>
    <t>集团账户开户失败</t>
  </si>
  <si>
    <t>客户云南航空丽江观光酒店有限责任公司（集团客户编号：868636204900200274）创新头条进行集团客户新建账户处理失败，提示：CBSS客户标识校验下发失败，不允许受理业务。集客系统显示能正常新建账户</t>
  </si>
  <si>
    <t>2022-02-09 11:55:34</t>
  </si>
  <si>
    <t>2022-02-14 11:20:19</t>
  </si>
  <si>
    <t>OYN2022011910407</t>
  </si>
  <si>
    <t>CBSS已开户号码掌沃通提示查无订单</t>
  </si>
  <si>
    <t>号码17649138834卡号8986012114730011382CBSS已开户成功号码，掌沃通提示查无订单，麻烦老师帮看看 谢谢！</t>
  </si>
  <si>
    <t>2022-01-19 18:03:39</t>
  </si>
  <si>
    <t>2022-01-20 10:32:10</t>
  </si>
  <si>
    <t>OYN2022012607046</t>
  </si>
  <si>
    <t>禄劝分公司供应商地点添加</t>
  </si>
  <si>
    <t>禄劝分公司需添加供应商地点用于相关工作开展，请贵部协助处理为谢。？附件：合作协议？ ？ ？ ？ ？ ？营业执照？？ ？ ？ ？ ？ ？开户许可证？ ？ ？ ？ ？ ？供应商地点添加模板</t>
  </si>
  <si>
    <t>yn-zhaoxy3</t>
  </si>
  <si>
    <t>赵小仪</t>
  </si>
  <si>
    <t>2022-01-26 15:06:30</t>
  </si>
  <si>
    <t>OYN2022012906000</t>
  </si>
  <si>
    <t>云南在12月上报网间终结算数据时，上传了10月和11月两个账期的数据，收入管理确认数据时确认了10月账期数据，11月账期数据未确认，由于在一个月中上传两个账期数据导致目前系统数据紊乱，同时1月又上传了12月账期的数据，现需要重置按钮，取消12月上传的数据，待2月再进行12月账期数据上报，烦请总部软件院相关老师协助处理。（已经与软件院李健老师沟通了此问题）</t>
  </si>
  <si>
    <t>2022-01-29 15:33:05</t>
  </si>
  <si>
    <t>2022-01-29 16:58:44</t>
  </si>
  <si>
    <t>OYN2022012604543</t>
  </si>
  <si>
    <t>提交审批时提示错误。</t>
  </si>
  <si>
    <t>单号：H125304-202201-NH00354， 已发起结算，提交审批时提示如下图，提顾问帮助解决。</t>
  </si>
  <si>
    <t>2022-01-26 11:55:09</t>
  </si>
  <si>
    <t>OYN2022012005007</t>
  </si>
  <si>
    <t>分公司反馈资源不够，需要重新核查，请把以下4张工单退回B侧；申请单编号2201180007358000、申请单编号2201180007410000、申请单编号2201180007508000、申请单编号2201180007259000</t>
  </si>
  <si>
    <t>2022-01-20 12:42:31</t>
  </si>
  <si>
    <t>2022-01-21 08:23:36</t>
  </si>
  <si>
    <t>OYN2022021004902</t>
  </si>
  <si>
    <t>合同无法预提的事宜</t>
  </si>
  <si>
    <t>合同编号：CU12-5330-2022-000046，走到了预提单流程，全部内容填写完成，预提单填写后显示“租赁分组序号相同的预提单行大小类需一致，请正确填写”。望尽快协助解决！谢谢！~</t>
  </si>
  <si>
    <t>yn-zhaijj</t>
  </si>
  <si>
    <t>翟洁佳</t>
  </si>
  <si>
    <t>2022-02-10 14:23:57</t>
  </si>
  <si>
    <t>.中国联通.云南联通.大理州分公司.大理运营公司古城分公司</t>
  </si>
  <si>
    <t>2022-02-14 10:24:29</t>
  </si>
  <si>
    <t>OYN2022012406508</t>
  </si>
  <si>
    <t>局方停机无法补录资料也无法局方开机</t>
  </si>
  <si>
    <t>客户18608897879，投诉手机停机无法使用。客户属于集团单位客户，现系统状态显示“信安停机备注入网资料违规，需做客户资料变跟后开机”。在cb系统“局方开机”模块做开机，系统提示“该集团客户缺少使用人证件信息请补全使用人证件信息后办理业务”；在cb系统做“使用人/责任人录入”模块操作补录资料时提示“局方停机状态不可以办理使用人/责任人信息变更补录业务！” 请相关部门给予处理，为谢！（系统提示截图见附件）</t>
  </si>
  <si>
    <t>2022-01-24 14:17:27</t>
  </si>
  <si>
    <t>2022-01-26 11:50:44</t>
  </si>
  <si>
    <t>OYN2022012610286</t>
  </si>
  <si>
    <t>同步供应商到结算系统和能耗系统</t>
  </si>
  <si>
    <t>供应商编码：101188691；名称：陆良戴家尧医院，该供应2014年的时候更换过名称，更换成：陆良戴家尧骨科医院，两个名称纳税人识别号一致，能不能修改成一样的名称，现在在能耗系统无法同步到结算系统，能耗系统顾问查询后需要把该供应商同步到能耗系统，请帮忙同步到能耗系统和结算系统。</t>
  </si>
  <si>
    <t>2022-01-26 17:30:47</t>
  </si>
  <si>
    <t>2022-01-27 10:57:35</t>
  </si>
  <si>
    <t>OYN2022021605399</t>
  </si>
  <si>
    <t>合同预提摊销问题咨询</t>
  </si>
  <si>
    <t>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t>
  </si>
  <si>
    <t>shanyan5</t>
  </si>
  <si>
    <t>山燕</t>
  </si>
  <si>
    <t>2022-02-16 14:58:10</t>
  </si>
  <si>
    <t>2022-02-17 14:37:05</t>
  </si>
  <si>
    <t>OYN2022021403575</t>
  </si>
  <si>
    <t>创新头条销户操作提示系统异常</t>
  </si>
  <si>
    <t>现在有客户做销户、预销户到订单起租流程，系统提示“系统异常”。请给予系统流程做竣工处理。（客户明细见附件）为谢！</t>
  </si>
  <si>
    <t>2022-02-14 11:30:22</t>
  </si>
  <si>
    <t>2022-02-14 15:30:51</t>
  </si>
  <si>
    <t>OYN2022021403640</t>
  </si>
  <si>
    <t>关于13095338299补订购活动</t>
  </si>
  <si>
    <t>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，因CBSS侧未实时调用活动中心接口，导致第二次订购不成功，目前CBSS侧已经订购上91041190产品，但活动中心未订购上活动，之前已跟卫传飞老师沟通过，给予重新补订购，CBSS目前分期产品ID 为91041190，流水号为8621113091360640，请活动中心老师协助处理</t>
  </si>
  <si>
    <t>2022-02-14 11:33:55</t>
  </si>
  <si>
    <t>2022-02-16 16:12:34</t>
  </si>
  <si>
    <t>OYN2022012104151</t>
  </si>
  <si>
    <t>传输专线资源配置里找不到设备端口</t>
  </si>
  <si>
    <t>传输专线资源配置里找不到设备端口，其他的设备也请一次性处理一下，谢谢！</t>
  </si>
  <si>
    <t>通用资源管理</t>
  </si>
  <si>
    <t>通用资源管理总部运维团队</t>
  </si>
  <si>
    <t>gongjh7</t>
  </si>
  <si>
    <t>龚建宏</t>
  </si>
  <si>
    <t>2022-01-21 11:39:34</t>
  </si>
  <si>
    <t>.中国联通.云南联通.迪庆州分公司.迪庆州分公司建设维护部</t>
  </si>
  <si>
    <t>2022-02-15 14:02:54</t>
  </si>
  <si>
    <t>OYN2022012902603</t>
  </si>
  <si>
    <t>订单号：22012800069340002201280007554000</t>
  </si>
  <si>
    <t>2022-01-29 10:45:41</t>
  </si>
  <si>
    <t>2022-01-29 15:19:21</t>
  </si>
  <si>
    <t>OYN2022021406632</t>
  </si>
  <si>
    <t>合同系统</t>
  </si>
  <si>
    <t>合同CU12-5330-2019-000477-1、CU12-5330-2019-000036、在移交到yn-sum工号下，在待办中，状态是打印，但是点开后无任何操作按钮， CU12-5330-2018-000229在移交到yn-sum工号下，在待办中，状态是合同预提调整提醒，但是打开后无任何操作按钮，待办事宜中还有一个合同、租赁合同（漾濞广电）（合同预提调整提醒），点开后显示（预提单状态非“确认”、“暂停”“调整”“预提完毕”状态，无法调整。以上4个合同请帮忙处理，谢谢</t>
  </si>
  <si>
    <t>yn-sum</t>
  </si>
  <si>
    <t>苏敏</t>
  </si>
  <si>
    <t>2022-02-14 15:44:43</t>
  </si>
  <si>
    <t>2022-02-14 17:19:30</t>
  </si>
  <si>
    <t>OYN2022021807818</t>
  </si>
  <si>
    <t>沃云总机号码更改类型申请</t>
  </si>
  <si>
    <t>我部于2月开户沃云总机号码共6部“08838820002、08838820003、08838820004、08838820005、08838820006、08838820013”。经省政企协助核查，该号码交换数据没有问题，确实是沃云总机号段，由于在开户时订单号开成了NGN号码后无法同步平台，烦请省分BO侧协助核查更改娄型，确保业务正常开通。</t>
  </si>
  <si>
    <t>yn-duanfx</t>
  </si>
  <si>
    <t>段富仙</t>
  </si>
  <si>
    <t>2022-02-18 16:56:53</t>
  </si>
  <si>
    <t>.中国联通.云南联通.临沧市分公司.临沧运营公司大客户中心</t>
  </si>
  <si>
    <t>2022-04-11 11:17:43</t>
  </si>
  <si>
    <t>OYN2022012701871</t>
  </si>
  <si>
    <t>账单核查</t>
  </si>
  <si>
    <t>用户 860DIA10685995 1月在运营平台开通起租,但cbss无1月账单,请核查原因.</t>
  </si>
  <si>
    <t>2022-01-27 10:01:29</t>
  </si>
  <si>
    <t>2022-01-27 11:28:08</t>
  </si>
  <si>
    <t>OYN2022012906095</t>
  </si>
  <si>
    <t>固网系统未收到IPTV业务订单</t>
  </si>
  <si>
    <t>宽带账号：088300855309 088300858318 分别开户两个IPTV业务，但是沃家工程师只收到一个IPTV订单，询问省份需撤单重开，但是CB系统撤单中实退金额为0，费用未退回。望处理退费后能重开IPTV业务。</t>
  </si>
  <si>
    <t>tangzj20</t>
  </si>
  <si>
    <t>汤志健</t>
  </si>
  <si>
    <t>2022-01-29 15:39:06</t>
  </si>
  <si>
    <t>.中国联通.云南联通.临沧市分公司.临沧运营公司凤庆县分公司</t>
  </si>
  <si>
    <t>2022-07-06 15:39:59</t>
  </si>
  <si>
    <t>OYN2022012006812</t>
  </si>
  <si>
    <t>订购了沃云T业务，订单审核后一直不报竣</t>
  </si>
  <si>
    <t>集团客户管理系统，订购了沃云T业务，订单审核后一直不报竣，请给予协助处理。业务订单号：16000303501300，业务号码：869TXY000383</t>
  </si>
  <si>
    <t>2022-01-20 15:00:56</t>
  </si>
  <si>
    <t>2022-01-21 11:04:33</t>
  </si>
  <si>
    <t>OYN2022012400517</t>
  </si>
  <si>
    <t>各位老师，你好，此订单因客户名称有误，需要退单，但是系统无法操作，麻烦老师后台协助退单，订单号：2201070005067000</t>
  </si>
  <si>
    <t>2022-01-24 09:05:08</t>
  </si>
  <si>
    <t>2022-01-24 10:08:12</t>
  </si>
  <si>
    <t>OYN2022011904683</t>
  </si>
  <si>
    <t>请协助添加新增供应商银行信息，急</t>
  </si>
  <si>
    <t>你好！请协助添加新增供应商113487910云南格文物业管理有限公司银行信息，急</t>
  </si>
  <si>
    <t>2022-01-19 11:53:52</t>
  </si>
  <si>
    <t>2022-01-19 15:49:43</t>
  </si>
  <si>
    <t>OYN2022012907868</t>
  </si>
  <si>
    <t>号码13108586935上网速度慢，需协调取消限制</t>
  </si>
  <si>
    <t>用户13108586935上网已超100G，现不能打开图片和看视频，因用户在出行中，需扫码和打车之类的，特请总部帮忙取消限制。</t>
  </si>
  <si>
    <t>JESS_86</t>
  </si>
  <si>
    <t>ESS系统管理员</t>
  </si>
  <si>
    <t>2022-01-29 17:34:49</t>
  </si>
  <si>
    <t>.cBSS.云南省.昭通市</t>
  </si>
  <si>
    <t>OYN2022021002699</t>
  </si>
  <si>
    <t>关于中国铁塔大理公司用户中台回款错误核查</t>
  </si>
  <si>
    <t>？ ？ ？我公司用户中国铁塔股份有限公司大理州分公司使用业务号码为862YTWD004051、862YTWD004054的以太网专线业务，上述号码于2021年11月30日在政企中台成功回款（回款明细详见附件），但回款后相应账期的出账金额显示错误，请贵部予以核查处理为谢谢！1、862YTWD004051正确回款应为4500元，实际回款6000元，多回款1500元；2、862YTWD004054正确回款应为4500元，实际回款3000元，少回款1500元。</t>
  </si>
  <si>
    <t>yn-chenyc</t>
  </si>
  <si>
    <t>陈玉春</t>
  </si>
  <si>
    <t>2022-02-10 10:57:08</t>
  </si>
  <si>
    <t>2022-02-15 15:29:34</t>
  </si>
  <si>
    <t>OYN2022021501089</t>
  </si>
  <si>
    <t>智慧供应链平台无法选择“公开询价”</t>
  </si>
  <si>
    <t>在智慧供应链平台进行《2021年中国联通普洱综合楼三线混敷隐患及配套更新改造工程_走线架采购》第三轮询价时，询价模式无法选择“公开询价”。询价单号：INQUIRY-yn-220215092527792517。（已用不同电脑、不同浏览器试过）请后台给予协助解决。</t>
  </si>
  <si>
    <t>yn-pengj</t>
  </si>
  <si>
    <t>彭剑</t>
  </si>
  <si>
    <t>2022-02-15 09:41:58</t>
  </si>
  <si>
    <t>2022-04-24 08:48:23</t>
  </si>
  <si>
    <t>OYN2022021808773</t>
  </si>
  <si>
    <t>能耗系统无法自动获取到发票</t>
  </si>
  <si>
    <t>发票代码：5300212130，发票号码：04900261，能耗系统无法自动获取到发票，相关附件已上传，特请给予处理，谢谢</t>
  </si>
  <si>
    <t>2022-02-18 18:54:39</t>
  </si>
  <si>
    <t>OYN2022021901014</t>
  </si>
  <si>
    <t>移网产品变更报错</t>
  </si>
  <si>
    <t>用户：18287772005，在移网产品/服务变更选择打折活动时，提示用户是融合成员，但用户并未办理融合业务，请协助查询处理，为谢！</t>
  </si>
  <si>
    <t>2022-02-19 12:03:09</t>
  </si>
  <si>
    <t>2022-02-23 08:37:32</t>
  </si>
  <si>
    <t>OYN2022012805911</t>
  </si>
  <si>
    <t>中国石油天然气股份有限公司云南丽江销售分公司(A09012812010006),请协助进行销户处理</t>
  </si>
  <si>
    <t>2022-01-28 14:13:54</t>
  </si>
  <si>
    <t>2022-01-28 15:18:10</t>
  </si>
  <si>
    <t>OYN2022021408490</t>
  </si>
  <si>
    <t>被叫异常，请协助处理为谢！请升级总部</t>
  </si>
  <si>
    <t>13508777109打18687769618，18608778382打15687705937都是打了以后响2声就自动挂断了，13099899288该号码是所有号码打过去都是响2声就自动挂断，请协助处理为谢</t>
  </si>
  <si>
    <t>2022-02-14 17:27:42</t>
  </si>
  <si>
    <t>2022-02-21 08:21:52</t>
  </si>
  <si>
    <t>OYN2022021408850</t>
  </si>
  <si>
    <t>协助添加供应商地点和银行信息（兵兵天翔）</t>
  </si>
  <si>
    <t>2022-02-14 18:23:44</t>
  </si>
  <si>
    <t>2022-03-30 09:27:46</t>
  </si>
  <si>
    <t>OYN2022012501887</t>
  </si>
  <si>
    <t>TS202201250919060298</t>
  </si>
  <si>
    <t>客户13170756528来电：要办理云南9元7天3G的流量包，办理显示：_云南固移融合手机卡套餐10元_部份依赖于产品：_云南固移融合手机卡附加产品（限融合）_，业务无法继续！[TRANS_IDO：20220125091400220434]_}要求必须办理不然就销户或者转网，在线解释不接受，请我司核实处理。投诉处理组:用户要求订购流量包无法订购，已通过融合变更或移网变更均无法操作，报错详见工单内容或附件截图。请协助处理。谢谢</t>
  </si>
  <si>
    <t>2022-01-25 09:48:19</t>
  </si>
  <si>
    <t>2022-01-25 14:03:15</t>
  </si>
  <si>
    <t>OYN2022012702168</t>
  </si>
  <si>
    <t>无法为用户配置权限</t>
  </si>
  <si>
    <t>新建yn-liq3，用户编号20508386账号，指示此用户名已在使用，请输入唯一的用户名，用总账超级用户查员工yn-liqian3占用yn-liq3的员工编号20508386，修改或删除用户均无法操作，请顾问老师协助清理yn-liqian3的所有信息，以便重新新增用户</t>
  </si>
  <si>
    <t>2022-01-27 10:10:59</t>
  </si>
  <si>
    <t>2022-01-27 11:35:27</t>
  </si>
  <si>
    <t>OYN2022021107851</t>
  </si>
  <si>
    <t>关于过期券补发无结算记录原因查询</t>
  </si>
  <si>
    <t>总部老师：以下3个号码在2022年1月对前期过期券进行了补发，但2月未查询到结算情况，烦请核查补发的电子券如何、何时能结算。18608715080？？？ 订单号861908122119781813099996995？？？ 订单号862001010248029313078780005？？？ 订单号8620052028360812</t>
  </si>
  <si>
    <t>yn-niuxp</t>
  </si>
  <si>
    <t>牛学平</t>
  </si>
  <si>
    <t>2022-02-11 16:52:06</t>
  </si>
  <si>
    <t>2022-02-23 11:26:35</t>
  </si>
  <si>
    <t>OYN2022012408707</t>
  </si>
  <si>
    <t>固话移机以后无法外呼</t>
  </si>
  <si>
    <t>我部现有两个客户单位亚太盛典和云南德新纸业有限公司使用我公司固话业务，现在移机以后无法正常外呼，前台CB系统已经开通本地市话和国内长途功能，但是仍然无法使用，具体号码如下：亚太盛典：08778888086，08778888091，08778888098，08778888095云南德新纸业有限公司：08778888338、08778888365</t>
  </si>
  <si>
    <t>2022-01-24 15:49:04</t>
  </si>
  <si>
    <t>2022-01-27 16:33:40</t>
  </si>
  <si>
    <t>OYN2022021807952</t>
  </si>
  <si>
    <t>客户资料合并</t>
  </si>
  <si>
    <t>因要进行不合规集团客户资料完善清查，现要对云南天冶化工有限公司列表下，8673286209500013173、8673286209500010003两条集团渠道编码进行客户资料合户，因存在有在途订单的客户，需要省分协助处理。</t>
  </si>
  <si>
    <t>yn-lix</t>
  </si>
  <si>
    <t>张龙涛</t>
  </si>
  <si>
    <t>2022-02-18 17:04:58</t>
  </si>
  <si>
    <t>2022-04-11 09:16:13</t>
  </si>
  <si>
    <t>OYN2022012500595</t>
  </si>
  <si>
    <t>麻烦后台删除重复订单</t>
  </si>
  <si>
    <t>各位老师，你好，此批订单在创新头条待办工作台，需要删除退单，麻烦协助处理为谢，订单号：220117000432100022011700042900002201240004656000220124000468200022012400053150002201240005332000 2201240005334000 2201240005338000 2201240005376000 2201240005379000 2201240005381000 2201240005385000 2201240005390000</t>
  </si>
  <si>
    <t>2022-01-25 09:01:44</t>
  </si>
  <si>
    <t>2022-01-28 10:31:05</t>
  </si>
  <si>
    <t>OYN2022020801494</t>
  </si>
  <si>
    <t>关于省外号码数据需求</t>
  </si>
  <si>
    <t>根据云南省通信管理局相关要求，烦请总部老师根据附件1外省号码明细，按照附件2表样予以支撑，如有问题请及时与我沟通，谢谢。</t>
  </si>
  <si>
    <t>zhangy857</t>
  </si>
  <si>
    <t>张毅</t>
  </si>
  <si>
    <t>2022-02-08 09:59:06</t>
  </si>
  <si>
    <t>.中国联通.云南联通.本部.云南联通新通信有限公司信息安全部</t>
  </si>
  <si>
    <t>2022-02-08 10:05:06</t>
  </si>
  <si>
    <t>OYN2022012501135</t>
  </si>
  <si>
    <t>各位老师，你好，此批号码在创新头条销户时，搜索不到用户信息，需要进行号码销户，麻烦老师协助处理为谢，业务号码为： &lt;860DIA002243 KMZCXLJ1&lt;860QCWY000019 860QCWY000021 860QCWY000017</t>
  </si>
  <si>
    <t>2022-01-25 09:21:27</t>
  </si>
  <si>
    <t>2022-01-25 11:19:35</t>
  </si>
  <si>
    <t>OYN2022012703142</t>
  </si>
  <si>
    <t>请协助提取政企要客收入明细</t>
  </si>
  <si>
    <t>请协助提取12月政企要客收入明细</t>
  </si>
  <si>
    <t>2022-01-27 10:46:43</t>
  </si>
  <si>
    <t>2022-01-27 11:30:12</t>
  </si>
  <si>
    <t>OYN2022012703651</t>
  </si>
  <si>
    <t>集客用户在cbss侧没有1月账单</t>
  </si>
  <si>
    <t>BNCNC20060502,该用户正常起租使用,但集客侧没有1月的账单,请协助核实</t>
  </si>
  <si>
    <t>2022-01-27 11:07:54</t>
  </si>
  <si>
    <t>2022-01-27 11:30:37</t>
  </si>
  <si>
    <t>OYN2022020801603</t>
  </si>
  <si>
    <t>2022-02-10 10:51:45</t>
  </si>
  <si>
    <t>OYN2022021705342</t>
  </si>
  <si>
    <t>调账调期问题</t>
  </si>
  <si>
    <t>兹有客户北京火山引擎科技有限公司（业务号码：733IDC000263），因在2022年1月发起调账，账期为202112，调账失败，原因已经解决，现在本月（2022年2月）重新调账，已经不能选择202112的账期，请协助解决！</t>
  </si>
  <si>
    <t>pengsy17</t>
  </si>
  <si>
    <t>彭穗源</t>
  </si>
  <si>
    <t>2022-02-17 15:10:40</t>
  </si>
  <si>
    <t>2022-03-01 10:24:51</t>
  </si>
  <si>
    <t>OYN2022021806448</t>
  </si>
  <si>
    <t>请协助修改账户归属的客户名称</t>
  </si>
  <si>
    <t>计费号码：860DIA001567，已由“北京市警视达机电设备研究所有限公司”过户至：云南京建轨道交通投资建设有限公司，账户名称、客户名称、用户名称均显示为“云南京建轨道交通投资建设有限公司”。但付费关系管理处显示客户归属的客户名称为过户前的“北京市警视达机电设备研究所有限公司”，请后台协助将客户归属的客户名称修改为“云南京建轨道交通投资建设有限公司”为谢！</t>
  </si>
  <si>
    <t>2022-02-18 15:51:32</t>
  </si>
  <si>
    <t>2022-02-21 09:54:02</t>
  </si>
  <si>
    <t>OYN2022011902197</t>
  </si>
  <si>
    <t>关于合同系统无法选取供应商的申请</t>
  </si>
  <si>
    <t>我方现需签订合同类型为：支出类-市场营销支出-代理商/营销渠道业务代理的合同，但无法选取到需要的签约方，对方编码：113513499，名称：云南沃聚信息技术有限公司。该供应商已注册，望予以处理为谢</t>
  </si>
  <si>
    <t>2022-01-19 10:09:45</t>
  </si>
  <si>
    <t>2022-02-22 13:14:38</t>
  </si>
  <si>
    <t>OYN2022021704105</t>
  </si>
  <si>
    <t>请后台查询采购订单</t>
  </si>
  <si>
    <t>采购订单号：165102000946 请后台帮忙查询详细信息</t>
  </si>
  <si>
    <t>2022-02-17 13:43:43</t>
  </si>
  <si>
    <t>2022-02-17 15:44:52</t>
  </si>
  <si>
    <t>OYN2022020800525</t>
  </si>
  <si>
    <t>麻烦老师修改地址归属</t>
  </si>
  <si>
    <t>各位老师，此批号码于开户时，地址归属有误，且无法操作修改，麻烦老师后台修改成云南-楚雄，计费号码为860SDHD000087（云南-楚雄-武定）860SDHD000090 （云南-楚雄-禄丰）860SDHD000089 （云南-楚雄-禄丰）</t>
  </si>
  <si>
    <t>2022-02-08 09:10:33</t>
  </si>
  <si>
    <t>2022-02-10 08:56:21</t>
  </si>
  <si>
    <t>OYN2022021502387</t>
  </si>
  <si>
    <t>请协助处理报账单无法提交问题，急</t>
  </si>
  <si>
    <t>顾问：你好！报账单53530222021010300727关联合同CU12-5302-2021-003491核销之前租金借款无法提交报账单，此合同由甲方总公司总公司云南昆明交通运输集团有限公司提供租金专票，租费由分公司云南昆明交通运输集团有限公司泰来物流分公司收取。现无法核销分公司的借款，请协助处理，谢谢。报错提示1.待核销的借款单与头信息中供应商不一致,请修改! 报账系统新增自动审核功能，提交时可能会出现“规则审核不通过，R-XXX”字样的提示信息，若对审核规则有疑问请联系财务部。 报错提示2 进项税发票供应商：云南昆明交通运输集团有限公司 与报账单供应商：云南昆明交通运输集团有限公司泰来物流分公司 不一致，请删除进项税后再修改供应商！</t>
  </si>
  <si>
    <t>2022-02-15 10:42:49</t>
  </si>
  <si>
    <t>2022-04-02 16:19:03</t>
  </si>
  <si>
    <t>OYN2022021706438</t>
  </si>
  <si>
    <t>受理系统与OSS系统资料不一致</t>
  </si>
  <si>
    <t>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t>
  </si>
  <si>
    <t>2022-02-17 16:11:05</t>
  </si>
  <si>
    <t>2022-02-18 09:39:10</t>
  </si>
  <si>
    <t>OYN2022021505279</t>
  </si>
  <si>
    <t>供应商导入</t>
  </si>
  <si>
    <t>因工作需要，请协助添加广州市森锐科技股份有限公司供应商地点，谢谢</t>
  </si>
  <si>
    <t>2022-02-15 15:03:26</t>
  </si>
  <si>
    <t>2022-02-16 08:31:37</t>
  </si>
  <si>
    <t>OYN2022011909558</t>
  </si>
  <si>
    <t>申请资金管理系统工号</t>
  </si>
  <si>
    <t>？ ？现盘龙区昆明市盘龙区盛唐城新开营业厅需申请资金系统申请账户，申请人使用人：彭靖媛 身份证号：532502198606300027 联系电话：18608711622</t>
  </si>
  <si>
    <t>云南资金管理系统处理组</t>
  </si>
  <si>
    <t>yn-pengjy3</t>
  </si>
  <si>
    <t>彭靖媛</t>
  </si>
  <si>
    <t>2022-01-19 16:59:00</t>
  </si>
  <si>
    <t>2022-01-20 12:29:33</t>
  </si>
  <si>
    <t>OYN2022012500504</t>
  </si>
  <si>
    <t>协助处理已验证的发票作废</t>
  </si>
  <si>
    <t>总部顾问，您好！？ ？ ？ 我中心于2022年1月24日在集中系统发起发票验证，系统已通过验证。后财务在审核时发票地址栏没有填写联系电话，故要求重新开具发票。现请顾问协议将已验证的发票移除或删除。谢谢！（发票详见附件）发票代码：5300213130，发票号：01522154，金额：11,151.88发票代码：5300213130，发票号：01522155，金额：52,651.58？</t>
  </si>
  <si>
    <t>2022-01-25 08:57:06</t>
  </si>
  <si>
    <t>2022-01-25 09:40:12</t>
  </si>
  <si>
    <t>OYN2022021707850</t>
  </si>
  <si>
    <t>计费号码：860HLW018401，已由“云南肯利环保有限公司”过户至：云南首寰环保科技有限公司，账户名称、客户名称、用户名称均显示为“云南首寰环保科技有限公司”。但付费关系管理处显示客户归属的客户名称为过户前的“云南肯利环保有限公司”，请后台协助将客户归属的客户名称修改为“云南首寰环保科技有限公司”为谢！</t>
  </si>
  <si>
    <t>2022-02-17 17:45:01</t>
  </si>
  <si>
    <t>2022-02-18 15:11:17</t>
  </si>
  <si>
    <t>OYN2022021805136</t>
  </si>
  <si>
    <t>宽带批量提速处理失败</t>
  </si>
  <si>
    <t>宽带批量提速处理失败，失败原因：订购的提速包未配置速率。我省数字化查询不到具体原因，请总部核查并提供解决方案。操作模块：批量新增/取消宽带提速业务_2.0体验版？失败用户明细见附件</t>
  </si>
  <si>
    <t>fuld8</t>
  </si>
  <si>
    <t>付倇嘉</t>
  </si>
  <si>
    <t>2022-02-18 14:42:34</t>
  </si>
  <si>
    <t>2022-02-25 09:50:34</t>
  </si>
  <si>
    <t>OYN2022021503055</t>
  </si>
  <si>
    <t>盘龙区分公司员工肖春燕为白云路营业厅厅主任，电费由其代垫，现需在能耗系统中支付，需添加供应商地点及银行信息，请贵部协助处理，谢谢!</t>
  </si>
  <si>
    <t>2022-02-15 11:16:14</t>
  </si>
  <si>
    <t>2022-03-30 09:28:51</t>
  </si>
  <si>
    <t>OYN2022012004072</t>
  </si>
  <si>
    <t>无法创建开票信息</t>
  </si>
  <si>
    <t>结算单号J125301-202012-000201，之前已按合同约定支付50%工程款，现需在ERP结算创建支付尾款的开票信息，但无法创建，请贵部协助给予处理为谢！</t>
  </si>
  <si>
    <t>2022-01-20 11:23:10</t>
  </si>
  <si>
    <t>2022-01-20 15:14:49</t>
  </si>
  <si>
    <t>OYN2022020706689</t>
  </si>
  <si>
    <t>因2020年12月未导入银行对账单</t>
  </si>
  <si>
    <t>因2020年12月未导入银行对账单，未做银行余额调节表，现2021年1月调节后余额不对。现导入2020年12月对账单时提示</t>
  </si>
  <si>
    <t>2022-02-07 16:17:40</t>
  </si>
  <si>
    <t>2022-02-10 10:35:26</t>
  </si>
  <si>
    <t>OYN2022021707632</t>
  </si>
  <si>
    <t>关于退回双方已确认结算单的工单</t>
  </si>
  <si>
    <t>结算单：J125301-202105-000060双方已确认，先应该供应商由省公司统一报账处理，请老师帮忙退回结算单</t>
  </si>
  <si>
    <t>yn-luoyf</t>
  </si>
  <si>
    <t>罗怡昉</t>
  </si>
  <si>
    <t>2022-02-17 17:23:11</t>
  </si>
  <si>
    <t>.中国联通.云南联通.德宏州分公司.德宏运营公司综合财务部</t>
  </si>
  <si>
    <t>2022-02-17 17:44:38</t>
  </si>
  <si>
    <t>OYN2022012500633</t>
  </si>
  <si>
    <t>沃商务合同激活履行时，两个合同生效状态导入失败：1、工单编号：G1253022022000294，合同编号：CU12-5302-2022-000217，2、工单编号：G1253022022000328，合同编号：CU12-5302-2022-000259。请协助处理，谢谢！</t>
  </si>
  <si>
    <t>2022-01-25 09:03:38</t>
  </si>
  <si>
    <t>2022-01-25 10:37:49</t>
  </si>
  <si>
    <t>OYN2022012407566</t>
  </si>
  <si>
    <t>17508855840销户报错</t>
  </si>
  <si>
    <t>用户17508855840到我厅办理销户业务，但因有未竣工工单导致无法销户请贵部协助处理。</t>
  </si>
  <si>
    <t>KMXSYYY00792_86</t>
  </si>
  <si>
    <t>武雯雯</t>
  </si>
  <si>
    <t>2022-01-24 15:05:38</t>
  </si>
  <si>
    <t>2022-01-24 17:11:31</t>
  </si>
  <si>
    <t>OYN2022012409570</t>
  </si>
  <si>
    <t>增值产品在CB侧没有上线，无法计费</t>
  </si>
  <si>
    <t>总部同事好：？ ？ ？现有以下产品在CB侧没有上线，不能正常收费，请协助予以核查处理。谢谢！？ SP_CODE ？SP_SRVID ？90213 ？8200030201 ？90115 ？4900678800 ？90115 ？4900125500 ？90115 ？4900163400 ？90115 ？4900603000 ？90120 ？8000501001？</t>
  </si>
  <si>
    <t>2022-01-24 16:23:45</t>
  </si>
  <si>
    <t>2022-02-08 13:26:30</t>
  </si>
  <si>
    <t>OYN2022012106886</t>
  </si>
  <si>
    <t>创新头条APP工号实名认证清除需求</t>
  </si>
  <si>
    <t>顾问好！客户经理反馈创新头条APP工号使用时实名认证比对失败，现需请顾问协助清除工号实名信息，以便重新认证，谢谢！姓名：艾坤登陆手机号：8608713001</t>
  </si>
  <si>
    <t>lit86</t>
  </si>
  <si>
    <t>李婷</t>
  </si>
  <si>
    <t>2022-01-21 15:23:11</t>
  </si>
  <si>
    <t>2022-01-24 11:30:24</t>
  </si>
  <si>
    <t>OYN2022012903513</t>
  </si>
  <si>
    <t>赋权申请</t>
  </si>
  <si>
    <t>因压单批量变更时，变更失败，提示主产品（90063345）对应的默认必选包（大王卡主资费包未选择），但在主资费包勾选时无法勾选</t>
  </si>
  <si>
    <t>xieml15</t>
  </si>
  <si>
    <t>谢沐利</t>
  </si>
  <si>
    <t>2022-01-29 11:32:19</t>
  </si>
  <si>
    <t>OYN2022012006342</t>
  </si>
  <si>
    <t>订单中心已竣工在CBSS系统查询不到数据</t>
  </si>
  <si>
    <t>中国水利水电第十四工程局有限公司订单号 2112300006640000 ，业务号码867DIA0003464已竣工，现在CBSS系统查询不到客户信息，？ 请帮忙协助处理，谢谢！</t>
  </si>
  <si>
    <t>2022-01-20 14:39:37</t>
  </si>
  <si>
    <t>2022-01-21 16:16:00</t>
  </si>
  <si>
    <t>OYN2022021408884</t>
  </si>
  <si>
    <t>发票被已删除的报账单关联，无法重新关联报</t>
  </si>
  <si>
    <t>在关联合同报账时，因操作原因，误把已关联有发票的报账单删除，造成现在发起的报账单无法关联到发票发票批次号125327202202145390303？？？？？？发票代码5300214130？？？？？ 发票号码01366202？ 提示发票已被报账单53532722021410300033关联使用，没有可用金额和可用税额可以再次使用。见附件，望给予协助助理为谢。</t>
  </si>
  <si>
    <t>yn-luoqm</t>
  </si>
  <si>
    <t>罗啟梅</t>
  </si>
  <si>
    <t>2022-02-14 18:40:42</t>
  </si>
  <si>
    <t>.中国联通.云南联通.文山州分公司.文山州马关县分公司</t>
  </si>
  <si>
    <t>2022-02-15 14:34:18</t>
  </si>
  <si>
    <t>OYN2022021706080</t>
  </si>
  <si>
    <t>协助关联发票</t>
  </si>
  <si>
    <t>迪庆结算单编号J125301-202201-000150，，开票编号为：H125335-202201-0002433在进行发票关联时无法关联，需关联发票批号为：125301202201275369802，发票代码为：5300201130，发票号为：06222676、06222677、06222679，请协助处理，为谢</t>
  </si>
  <si>
    <t>yn-qianfq</t>
  </si>
  <si>
    <t>钱凤琴</t>
  </si>
  <si>
    <t>2022-02-17 15:53:04</t>
  </si>
  <si>
    <t>2022-02-17 17:51:46</t>
  </si>
  <si>
    <t>OYN2022021502367</t>
  </si>
  <si>
    <t>申请“申报税额及退税”权限</t>
  </si>
  <si>
    <t>保山分公司因税务工作开展需要，需为李吉云，工号lijy216申请添加税务系统中的“申报税额及退税”权限，请帮助办理为谢！</t>
  </si>
  <si>
    <t>lijy216</t>
  </si>
  <si>
    <t>李吉云</t>
  </si>
  <si>
    <t>2022-02-15 10:42:00</t>
  </si>
  <si>
    <t>.中国联通.云南联通.保山市分公司.保山市分公司财务部</t>
  </si>
  <si>
    <t>2022-03-17 09:21:05</t>
  </si>
  <si>
    <t>OYN2022013002303</t>
  </si>
  <si>
    <t>报账单导入失败</t>
  </si>
  <si>
    <t>老师您好,现有一报账单导入失败,53530722012901900010 ,请老师帮忙查看,谢谢</t>
  </si>
  <si>
    <t>2022-01-30 11:04:39</t>
  </si>
  <si>
    <t>2022-01-30 13:04:13</t>
  </si>
  <si>
    <t>OYN2022012903577</t>
  </si>
  <si>
    <t>2022-01-29 11:36:59</t>
  </si>
  <si>
    <t>2022-01-29 15:42:02</t>
  </si>
  <si>
    <t>OYN2022011906820</t>
  </si>
  <si>
    <t>玉溪调整合同预提单导致资产使用权折旧增加</t>
  </si>
  <si>
    <t>玉溪分公司2022年12月时，在合同管理系统中，将租赁期限为多年却分开每年填写一行预提单的12份房屋租赁合同进行了更正，导致12月资产使用权折旧较11月增加了约466658元，现需要帮助查询以下问题：1、12月当月补提的资产使用权折旧成本是否正确？2、12月补提后，是否以后将不会再进行每月的分摊？附：合同清单</t>
  </si>
  <si>
    <t>2022-01-19 15:01:53</t>
  </si>
  <si>
    <t>2022-02-07 08:30:33</t>
  </si>
  <si>
    <t>OYN2022012707959</t>
  </si>
  <si>
    <t>掌沃通融合受理开户费用不到账</t>
  </si>
  <si>
    <t>？ ？ 云南临沧分公司行销办理融合套餐（产品ID：862201068125 临沧促销——智慧沃家5G冰激凌200M宽带融合79元套餐（立即生效）862201068126 临沧促销——智慧沃家5G冰激凌200M宽带融合79元套餐（次月生效）），用户通过码上赚二维码，扫码下单后掌沃通开户、直接在掌沃通“商品受理-融合”开户，两种方式开户，均产生299元，用户已经扫码支付，开户后用户停机，经CBSS查询，299元费用未到账，暂由发展人垫付，在CBSS为用户另值200元。？ ？ 该问题已经影响发展积极性，目前正值分公司促销旺季，请协助处理为谢！</t>
  </si>
  <si>
    <t>yangsl76</t>
  </si>
  <si>
    <t>杨双蕾</t>
  </si>
  <si>
    <t>2022-01-27 15:53:41</t>
  </si>
  <si>
    <t>2022-03-03 09:33:54</t>
  </si>
  <si>
    <t>OYN2022012505892</t>
  </si>
  <si>
    <t>关于提取云南套餐的需求</t>
  </si>
  <si>
    <t>活动中心老师：？？？？？？？ 为更好的维护云南活动中心内红包参数管理——产品管理内相关套餐和套餐月费，特请总部老师协助提取云南目前存量主产品明细，方便核对和更新，为谢！</t>
  </si>
  <si>
    <t>2022-01-25 13:52:36</t>
  </si>
  <si>
    <t>2022-03-29 10:07:20</t>
  </si>
  <si>
    <t>OYN2022020903048</t>
  </si>
  <si>
    <t>三张普票在原报账单移除后无法关联新报账单</t>
  </si>
  <si>
    <t>共有三张普票，因删除了原来的报账单，现在此三张发票不能关联到新的报账单上，请给予协助处理为谢。</t>
  </si>
  <si>
    <t>qinjl10</t>
  </si>
  <si>
    <t>秦建兰</t>
  </si>
  <si>
    <t>2022-02-09 11:16:37</t>
  </si>
  <si>
    <t>.中国联通.云南联通.本部.云南省分公司纪委.纪委综合审理室</t>
  </si>
  <si>
    <t>2022-02-09 16:14:30</t>
  </si>
  <si>
    <t>OYN2022012508722</t>
  </si>
  <si>
    <t>O侧修改电路状态30条</t>
  </si>
  <si>
    <t>O侧修改电路状态，已标成黄色列，状态改为关闭，详见附件。麻烦老师修改状态？？。</t>
  </si>
  <si>
    <t>2022-01-25 16:15:56</t>
  </si>
  <si>
    <t>2022-01-26 17:34:03</t>
  </si>
  <si>
    <t>OYN2022020903736</t>
  </si>
  <si>
    <t>固话号码资料补录提交报错</t>
  </si>
  <si>
    <t>业务号码：08878941119，在【使用人/责任人变更补录_2.0体验版 】模块操作资料补录时提交报错，详见截图，请协助处理为谢！</t>
  </si>
  <si>
    <t>wangzf140</t>
  </si>
  <si>
    <t>王志菲</t>
  </si>
  <si>
    <t>2022-02-09 12:05:30</t>
  </si>
  <si>
    <t>2022-02-11 15:44:07</t>
  </si>
  <si>
    <t>OYN2022021704308</t>
  </si>
  <si>
    <t>关于员工更换终端后无法登录掌沃通</t>
  </si>
  <si>
    <t>？ 由于员工张凯（18608715990）更换手机终端后，无法登录掌沃通，没有申请更换终端的提示，请贵部协助查询处理。</t>
  </si>
  <si>
    <t>zhangk140</t>
  </si>
  <si>
    <t>张凯</t>
  </si>
  <si>
    <t>2022-02-17 14:05:21</t>
  </si>
  <si>
    <t>OYN2022012702025</t>
  </si>
  <si>
    <t>请天宫团队协助提供定级备案所需材料</t>
  </si>
  <si>
    <t>《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之前已请提供过一版，但部分截图信息不全，因此麻烦再按附件内容提供一版，谢谢！注：项目部署在西咸省分生产区</t>
  </si>
  <si>
    <t>压测及备案相关咨询</t>
  </si>
  <si>
    <t>天宫总部支撑团队</t>
  </si>
  <si>
    <t>yn-zouyj</t>
  </si>
  <si>
    <t>邹玉娟</t>
  </si>
  <si>
    <t>2022-01-27 10:06:33</t>
  </si>
  <si>
    <t>2022-01-28 15:16:21</t>
  </si>
  <si>
    <t>OYN2022012010215</t>
  </si>
  <si>
    <t>渠道集中管理系统无法添加发展人</t>
  </si>
  <si>
    <t>云南省红河分公司在渠道集中管理系统中86b08zi渠道下添加发展人时系统提示报错（祥见附件截图）；需添加的发展人编码为：8602418929；发展人名称：www.10010.com；恳请协助核查处理为谢！</t>
  </si>
  <si>
    <t>yn-zhangwen</t>
  </si>
  <si>
    <t>张雯</t>
  </si>
  <si>
    <t>2022-01-20 17:52:17</t>
  </si>
  <si>
    <t>2022-01-29 14:50:20</t>
  </si>
  <si>
    <t>OYN2022012610503</t>
  </si>
  <si>
    <t>录入发票后等待发票验证过程中，发票找不到</t>
  </si>
  <si>
    <t>用工号：wangbb81起草报账单，报账单编号：69530122012610300069。起草报账单，把发票自动添加发送到资源池里面验证。半个小时后，在“我的草稿”找到这张报账单，但是报账单里面没有任何发票信息，请尽快帮忙处理。谢谢</t>
  </si>
  <si>
    <t>wangbb81</t>
  </si>
  <si>
    <t>王彬冰</t>
  </si>
  <si>
    <t>2022-01-26 17:49:37</t>
  </si>
  <si>
    <t>2022-01-27 09:24:30</t>
  </si>
  <si>
    <t>OYN2022013003829</t>
  </si>
  <si>
    <t>上传银行存款收入凭证报错（紧急）</t>
  </si>
  <si>
    <t>在报帐系统上传银行存款收入凭证时报错，附件为报错截图，涉及月底报表关帐时间紧急请老师尽快在本月协助处理并告知处理方法。</t>
  </si>
  <si>
    <t>dingcx7</t>
  </si>
  <si>
    <t>丁春星</t>
  </si>
  <si>
    <t>2022-01-30 14:06:16</t>
  </si>
  <si>
    <t>2022-01-30 16:51:11</t>
  </si>
  <si>
    <t>OYN2022012708890</t>
  </si>
  <si>
    <t>协助立即生效新增供应商信息</t>
  </si>
  <si>
    <t>现需在中国联通新兴ICT运营系统--收支管理---预开票操作，在ERP系统中新增了供应商信息，具体如下：供应商编号:713509204； 客户名称：维西傈僳族自治县教育体育局； 项目名称：维西傈僳族自治县教育体育局维西县中小学幼儿园校园一键语音视频对讲报警系统项目采购（二次） 项目编号：X9222X07BI0001因急等客户开票完成款项收取，请协助立即生效新增供应商信息为谢！ 工号：yn-lihm6</t>
  </si>
  <si>
    <t>2022-01-27 16:36:25</t>
  </si>
  <si>
    <t>2022-02-10 11:12:19</t>
  </si>
  <si>
    <t>OYN2022012104391</t>
  </si>
  <si>
    <t>OA工号能耗系统不能上传发票</t>
  </si>
  <si>
    <t>尊敬的公司领导 ？？？ 本人工号：yn-lijl8，电话：13008615822，在能耗系统报账时，不能上传发票，点击上传发票提示“用户名或密码不正确”，在同一台电脑更换OA账号测试正常，请帮助赋权为谢！？相关信息见附件</t>
  </si>
  <si>
    <t>yn-lijl8</t>
  </si>
  <si>
    <t>李建力</t>
  </si>
  <si>
    <t>2022-01-21 11:54:48</t>
  </si>
  <si>
    <t>.中国联通.云南联通.红河州分公司.红河州石屏县分公司</t>
  </si>
  <si>
    <t>OYN2022012409491</t>
  </si>
  <si>
    <t>供应商“云南覃熙网络科技有限公司”，供应商编码103222209，申请添加供应商地点“技术服务费”，信息详见附件。请协助处理，谢谢。</t>
  </si>
  <si>
    <t>2022-01-24 16:20:36</t>
  </si>
  <si>
    <t>2022-01-25 10:53:08</t>
  </si>
  <si>
    <t>OYN2022012501100</t>
  </si>
  <si>
    <t>用户：18687788617，营业厅开户时开了两个账户：8621080218147215、862112282309700，导致用户无法正常开具 电子发票，现申请将两个账户合并</t>
  </si>
  <si>
    <t>2022-01-25 09:20:07</t>
  </si>
  <si>
    <t>2022-07-25 14:55:11</t>
  </si>
  <si>
    <t>OYN2022012010202</t>
  </si>
  <si>
    <t>掌沃通无法正常登陆</t>
  </si>
  <si>
    <t>号码：13038658591，工号：vynyx0647，CB侧登陆正常，手机APP登陆掌沃通时，注册提示已存在，手机号码登陆让实名认证登陆，提示实名认证异常，请更换证件，使用工号登录：提示工号不存在或密码错误，证件号码532428199701011330，姓名：普春达，烦请上级部门核查协助处理，为谢！</t>
  </si>
  <si>
    <t>2022-01-20 17:51:10</t>
  </si>
  <si>
    <t>2022-01-29 10:46:34</t>
  </si>
  <si>
    <t>OYN2022012706038</t>
  </si>
  <si>
    <t>申请单编号2022-03312-t01 ，卡单，麻烦老师处理</t>
  </si>
  <si>
    <t>2022-01-27 14:27:06</t>
  </si>
  <si>
    <t>2022-01-27 16:20:12</t>
  </si>
  <si>
    <t>OYN2022020903166</t>
  </si>
  <si>
    <t>申请协查专线销帐异常数据</t>
  </si>
  <si>
    <t>专家老师好:？ ？ ？ ？楚雄分公司集团客户单位：云南世界恐龙谷旅游股份有限公司名下专线一条，服务号码：cx080401，于2020年8月14日开据2019年12月至2020年7月账期的预打专票，发票号码：530021130 05250107，2020年9月7日银行款到帐后，于2020年9月27日在BSS系统进行了预打专票回款操作，但是目前在CB系统中该条专线2020年1月至2020年7月仍为欠费状态，因现在无法查询到迁转前数据，特请老师协助查询并处理为谢!</t>
  </si>
  <si>
    <t>2022-02-09 11:22:01</t>
  </si>
  <si>
    <t>2022-02-21 11:19:48</t>
  </si>
  <si>
    <t>OYN2022011902285</t>
  </si>
  <si>
    <t>合同类型修改</t>
  </si>
  <si>
    <t>采购编号:PN45142021000002-1。合同要点，合同类型现为（普通协议）。申请修改为普通合同。请协助处理谢谢。</t>
  </si>
  <si>
    <t>2022-01-19 10:13:12</t>
  </si>
  <si>
    <t>2022-02-08 08:12:07</t>
  </si>
  <si>
    <t>OYN2022012004385</t>
  </si>
  <si>
    <t>结算单号：J125301-202112-000167 ； J125301-202112-000168以上两个结算单无法创建结算单，系统显示创建失败，但系统没有显示任何失败原因，劳烦请协助处理为谢。</t>
  </si>
  <si>
    <t>2022-01-20 11:39:42</t>
  </si>
  <si>
    <t>OYN2022012708516</t>
  </si>
  <si>
    <t>资金系统无法操作日清日结</t>
  </si>
  <si>
    <t>梁河 86b44s5 梁河县鸿洲通信经营部自有营业厅 王兴权 15687562755 wangxq8201@chinaunicom.cn 9558850200001088991（资金系统工号：wangxq8201？）在资金系统营业厅应与实收模块做1-26号日清日结时无法新增，请老师帮忙维护</t>
  </si>
  <si>
    <t>2022-01-27 16:17:44</t>
  </si>
  <si>
    <t>2022-02-09 09:52:30</t>
  </si>
  <si>
    <t>OYN2022021604714</t>
  </si>
  <si>
    <t>关于15559972599用户补发劵</t>
  </si>
  <si>
    <t>总部老师：？？？？？？ 曲靖号码15559972599订购了云南花呗大额分期129元档24期直降1600元活动-次月生效（产品编码：91041192），订单号：8621091991984469，有效时间：2021-09-19 16:11:04-2023-08-31 23:59:59 ，因被CBSS系统误判风险用户，局停2月，导致2021年12月、2022年1月及2月均未发劵，现该用户已正常开机使用，用户对未发劵情况不满，考虑到用户满意度，曲靖公司申请给该用户补发2021年12月、2022年1月及2月电子劵，为谢！</t>
  </si>
  <si>
    <t>2022-02-16 14:15:53</t>
  </si>
  <si>
    <t>2022-02-16 16:09:21</t>
  </si>
  <si>
    <t>OYN2022021704406</t>
  </si>
  <si>
    <t>固网开户2.0开沃云总机问题</t>
  </si>
  <si>
    <t>总部领导好： ？？？？？？ 云南在开沃云总机的时候，发现传成普通固话，之前在开户1.0开的没问题，目前在固网开户2.0开出来存在问题，请总部帮核查，正确的沃云总机用户开户只能选择A04 B4R，BO传到IOM才能正常的传送，目前在固网开户2.0的时候，不能正常选择到接入方式，请总部帮核查，为谢！ 前期工单：问题编号：OYN2022011202422[问题] 沃云总机传成普通固话</t>
  </si>
  <si>
    <t>2022-02-17 14:13:08</t>
  </si>
  <si>
    <t>OYN2022012704009</t>
  </si>
  <si>
    <t>因报账需求，需要增加供应商地点及供应商银行信息，详细说明及表格见附件，请贵部协助处理为谢！工商银行联行号已停止使用故无法提供</t>
  </si>
  <si>
    <t>2022-01-27 11:25:06</t>
  </si>
  <si>
    <t>2022-02-07 13:32:37</t>
  </si>
  <si>
    <t>OYN2022013002505</t>
  </si>
  <si>
    <t>2022-01-30 13:30:21</t>
  </si>
  <si>
    <t>OYN2022012502419</t>
  </si>
  <si>
    <t>订单退单失败</t>
  </si>
  <si>
    <t>订单号：2110200004809004该订单发起退单后系统提示，审核意见：请联系OSS2.0运营人员，烦请协助退单</t>
  </si>
  <si>
    <t>2022-01-25 10:10:21</t>
  </si>
  <si>
    <t>2022-01-25 13:51:18</t>
  </si>
  <si>
    <t>OYN2022012509276</t>
  </si>
  <si>
    <t>订单号：2112310005434000 2112310005384000 以上订单号发起退单，订单中心退单失败，审核意见：null，订单中心退单无法流转OSS，请协助处理</t>
  </si>
  <si>
    <t>2022-01-25 16:42:12</t>
  </si>
  <si>
    <t>2022-02-15 14:07:34</t>
  </si>
  <si>
    <t>OYN2022021608181</t>
  </si>
  <si>
    <t>CBSS系统“固网开户2.0”权限</t>
  </si>
  <si>
    <t>我部需要录一条电子政务网的专网账号宽带，因CBSS系统里目前只有“固网开户2.0体验版”操作模块，专网账号只能选到“@vpn-wsrs",录单后不能正常使用电子政务网。但原使用不带2.0的“固网开户”操作模块录单时专网账号可选到“@vpn-yxzww"，且能正常使用。请给予处理现用2.0版本不能选专网账号“@vpn-yxzww"的原因，为谢！</t>
  </si>
  <si>
    <t>2022-02-16 17:45:23</t>
  </si>
  <si>
    <t>OYN2022012110125</t>
  </si>
  <si>
    <t>2022-01-21 17:42:03</t>
  </si>
  <si>
    <t>OYN2022012504855</t>
  </si>
  <si>
    <t>18687568315反映专属流量未免流</t>
  </si>
  <si>
    <t>18687568315用户的5789540阿里小宝卡（19元/月，套餐包含：国内语音100分钟，国内流量1GB，国内接听免费，30GB专属流量。）套餐超出及其他业务收费：国内流量按日租宝/月租宝收费。用户在查询流量详单后（总流量总计(MB)：16725.24），反映手淘、Tmall、优酷、钉钉、微博Ali系主要APP专属流量免费未免流，请协助查询处理，谢谢 ？</t>
  </si>
  <si>
    <t>2022-01-25 11:52:06</t>
  </si>
  <si>
    <t>2022-01-25 13:56:14</t>
  </si>
  <si>
    <t>OYN2022021706016</t>
  </si>
  <si>
    <t>麻烦修改报账系统做更正银行账号</t>
  </si>
  <si>
    <t>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t>
  </si>
  <si>
    <t>2022-02-17 15:50:00</t>
  </si>
  <si>
    <t>2022-02-17 18:51:06</t>
  </si>
  <si>
    <t>OYN2022011901486</t>
  </si>
  <si>
    <t>关于更改报帐单支付方式</t>
  </si>
  <si>
    <t>53530222011710300424，支付方式应选择线上支付（省分账户），但是在报账时选择了线上支付（市分账户），现系统应付已经导入，付款还未导入，烦贵部协助处理更改支付方式为线上支付（省分账户）为感！</t>
  </si>
  <si>
    <t>2022-01-19 09:41:23</t>
  </si>
  <si>
    <t>2022-01-20 14:43:11</t>
  </si>
  <si>
    <t>OYN2022021400374</t>
  </si>
  <si>
    <t>该合同发起不了履行状态</t>
  </si>
  <si>
    <t>CU12-5305-2022-000022该合同履行不了，已经重新定稿及重传还是到不了履行状态，错误提示已经截团上传，请协助处理，谢谢！</t>
  </si>
  <si>
    <t>yn-zhangyan6</t>
  </si>
  <si>
    <t>张燕</t>
  </si>
  <si>
    <t>2022-02-14 09:03:00</t>
  </si>
  <si>
    <t>.中国联通.云南联通.玉溪市分公司.玉溪运营公司综合人力部</t>
  </si>
  <si>
    <t>2022-02-14 17:12:39</t>
  </si>
  <si>
    <t>OYN2022011905406</t>
  </si>
  <si>
    <t>请协助取消电子券活动，CB侧已取消，需活动中心协处，谢谢！ 号码明细见附件！</t>
  </si>
  <si>
    <t>2022-01-19 13:33:20</t>
  </si>
  <si>
    <t>2022-01-20 16:56:51</t>
  </si>
  <si>
    <t>OYN2022012104985</t>
  </si>
  <si>
    <t>关于13150750688过户报错的需求</t>
  </si>
  <si>
    <t>尊敬的贵部门：？？？？ 万达厅有用户13150750688需要办理过户业务，我厅在最后提交报错：实名制效验限制-查找旧客户信息失败。无法正常办理过户业务，望贵部门协助处理，为感系统截图见附件</t>
  </si>
  <si>
    <t>2022-01-21 13:16:23</t>
  </si>
  <si>
    <t>2022-01-25 12:17:08</t>
  </si>
  <si>
    <t>OYN2022021104986</t>
  </si>
  <si>
    <t>O侧无法查询VLAN号及受理人</t>
  </si>
  <si>
    <t>一站式流水号：2022-03614-k01 ，订单号:2201250001573000该订单创新头条中已录入VLAN号，但一站式系统中无法查询VLAN号及受理人</t>
  </si>
  <si>
    <t>2022-02-11 14:18:16</t>
  </si>
  <si>
    <t>2022-02-11 17:20:31</t>
  </si>
  <si>
    <t>OYN2022021500424</t>
  </si>
  <si>
    <t>2022-02-15 09:08:19</t>
  </si>
  <si>
    <t>OYN2022021105004</t>
  </si>
  <si>
    <t>18687327731收不到携出授权码</t>
  </si>
  <si>
    <t>18687327731用户收不到携出授权码，烦请协助处理（已经换卡换机测试还是不行，请信息化和运维查询后回复我方短信功能均正常）</t>
  </si>
  <si>
    <t>luokl</t>
  </si>
  <si>
    <t>罗开利</t>
  </si>
  <si>
    <t>2022-02-11 14:19:42</t>
  </si>
  <si>
    <t>2022-03-22 14:10:15</t>
  </si>
  <si>
    <t>OYN2022012005062</t>
  </si>
  <si>
    <t>云南亘讯商贸有限公司供运商无法同步合同系</t>
  </si>
  <si>
    <t>云南亘讯商贸有限公司为联通供运商，在添加供运商信息是系统提示“91530111MA6K3HYT2B提示合作方已存在并生效，不能再次注册”，在添加供运商角色时又“提示合作方不存在”，合同系统中也无法关联发起合同，相关截图以附件上传，请贵部协助处理，谢谢！</t>
  </si>
  <si>
    <t>2022-01-20 12:49:38</t>
  </si>
  <si>
    <t>2022-02-08 11:15:04</t>
  </si>
  <si>
    <t>OYN2022012803262</t>
  </si>
  <si>
    <t>IPTV活动一直报错，且速率只可选择4M</t>
  </si>
  <si>
    <t>087306088688 做IPTV续费，速率只可选择4M，用户为100M用户（带星号选项），且提交时提示错误，无法进行下一步。申请解决</t>
  </si>
  <si>
    <t>2022-01-28 10:48:45</t>
  </si>
  <si>
    <t>2022-06-24 10:45:48</t>
  </si>
  <si>
    <t>OYN2022021801731</t>
  </si>
  <si>
    <t>关于增值税专用发票打印问题的处理申请</t>
  </si>
  <si>
    <t>？？？？？ 天安财产保险股份有限公司德宏中心支公司使用公司移动电话卡，需提供增值税专用发票收取相关费用，现已在系统录入绑定相关纳税人资质，创新头条打印时提示“按客户未查询到客户下的资质信息,请到客户中心绑定相关资质”，且创新头条识别出来的客户名称与CBSS系统不一致。请协助查询给予回复为谢！用户号码：16687297877、16687299066、16687299366、16687298399、16687298599、16687298699、16687299088</t>
  </si>
  <si>
    <t>2022-02-18 10:09:13</t>
  </si>
  <si>
    <t>2022-02-18 17:39:33</t>
  </si>
  <si>
    <t>OYN2022011905730</t>
  </si>
  <si>
    <t>创新头条订单中心竣工，订单未同步到CB</t>
  </si>
  <si>
    <t>创新头条订单中心录单已竣工，订单未同步到CBSS订单号： 2201170001392000业务号码：860QCWY000047</t>
  </si>
  <si>
    <t>2022-01-19 14:02:42</t>
  </si>
  <si>
    <t>2022-02-24 14:40:57</t>
  </si>
  <si>
    <t>OYN2022021702307</t>
  </si>
  <si>
    <t>红河泸西新建基站需要添加供应商银行卡信息</t>
  </si>
  <si>
    <t>2022-02-17 10:45:54</t>
  </si>
  <si>
    <t>2022-02-18 11:07:09</t>
  </si>
  <si>
    <t>OYN2022012805220</t>
  </si>
  <si>
    <t>订单无法回退</t>
  </si>
  <si>
    <t>331832721412？ 332097949700？ 332240889863？ 332257202179？ 332274896898？？ 332327397381 332327593988？？ 332330336263？？ 332356685831？？ 332357081102 ？ 332362782722？？ 332368486403？？ 332379291653？ 332393453581？？ 332394039304？？ 332394829832？？ 332395026433？ 这些订单无法撤回，提示报错“ 订单调回同步失败。null”，订单状态已是退单。332195274756？ 332335061003？ 这2个订单在订单审核里不能做退单处理，提示报错“无权释放号码”，一号俩卖里面也无法处理。以上订单麻烦处理下，谢谢</t>
  </si>
  <si>
    <t>2022-01-28 12:55:10</t>
  </si>
  <si>
    <t>2022-02-01 08:13:10</t>
  </si>
  <si>
    <t>OYN2022012804020</t>
  </si>
  <si>
    <t>取消商城库存系统昆明市工程建设仓库盘点</t>
  </si>
  <si>
    <t>由于在电子商城库存系统，误发起了昆明市工程建设仓库盘点需求，请帮取消，谢谢</t>
  </si>
  <si>
    <t>2022-01-28 11:19:30</t>
  </si>
  <si>
    <t>2022-03-21 15:19:29</t>
  </si>
  <si>
    <t>OYN2022012800359</t>
  </si>
  <si>
    <t>集中集客系统权限申请调整</t>
  </si>
  <si>
    <t>因人员工作内容调整，现申请集中集客新版系统“纳税人资质创建审核”权限由原来工号zhufy？ 朱飞燕？ 调整为？yn-baiyan 白艳。请协助支撑调整。谢谢</t>
  </si>
  <si>
    <t>2022-01-28 08:58:35</t>
  </si>
  <si>
    <t>2022-01-29 11:52:55</t>
  </si>
  <si>
    <t>OYN2022011908596</t>
  </si>
  <si>
    <t>用户状态异常请协助核查处理</t>
  </si>
  <si>
    <t>？ ？ ？ 丽江农村信用社永胜县联社南街分社 （863SDH000903）在订单中心和创新头条运营平台均查找不到相关信息，CB系统显示2022年1月12日开通，五大线割接资料对比显示（资料问题：已销户，用户状态异常，需要提交用户中心进行修复(01状态起止租时间为空)），已同相关负责客户经理核对，丽江农村信用永胜县永北镇南街87号服务号为863SDH000904，且不是近期开通，已经使用很多年，请省分协助查询处理。</t>
  </si>
  <si>
    <t>2022-01-19 16:13:42</t>
  </si>
  <si>
    <t>2022-01-19 16:56:17</t>
  </si>
  <si>
    <t>OYN2022012400435</t>
  </si>
  <si>
    <t>ICT系统无法开具设备明细专票</t>
  </si>
  <si>
    <t>因客户要求，我方需开具项目设备明细专用发票，我方经查看，ICT系统里的发票科目无法满足我方需求，请问是否可以按需求增加开票科目</t>
  </si>
  <si>
    <t>2022-01-24 09:01:25</t>
  </si>
  <si>
    <t>2022-02-21 15:42:22</t>
  </si>
  <si>
    <t>OYN2022020500221</t>
  </si>
  <si>
    <t>2022-02-05 10:07:38</t>
  </si>
  <si>
    <t>2022-02-08 15:14:16</t>
  </si>
  <si>
    <t>OYN2022020701765</t>
  </si>
  <si>
    <t>2022-02-07 10:17:46</t>
  </si>
  <si>
    <t>OYN2022012000397</t>
  </si>
  <si>
    <t>检索12月月结专票失败异常</t>
  </si>
  <si>
    <t>账务中心检索12月月结专票失败，提示：输入数据-INPUT_NO:8621061016716702在202112账期已按账户打印过发票，不能再开具发票!？ ？号码08778882555？ 批次号：1122011917783193但17号检索时已返销成功， 批次号：11122011716680601？ ？？1122011716680599CB系统查询状态已出票。请协助处理。谢谢</t>
  </si>
  <si>
    <t>2022-01-20 08:51:51</t>
  </si>
  <si>
    <t>2022-01-21 15:05:44</t>
  </si>
  <si>
    <t>OYN2022012511372</t>
  </si>
  <si>
    <t>新建工号提示号码已存在（补单）</t>
  </si>
  <si>
    <t>新建经营性外包工号提示号码18687717001已存在，请协助处理，为谢！</t>
  </si>
  <si>
    <t>M域-人员组织工号</t>
  </si>
  <si>
    <t>2022-01-25 20:27:30</t>
  </si>
  <si>
    <t>2022-01-26 09:34:12</t>
  </si>
  <si>
    <t>OYN2022012109620</t>
  </si>
  <si>
    <t>关于自动充值</t>
  </si>
  <si>
    <t>13035994407每月14日会自动充值50元到手机号码，用户称未设置自动充值，本省信息化核查无支付宝和银行代扣，请总部协查是那个平台缴费？</t>
  </si>
  <si>
    <t>2022-01-21 17:23:56</t>
  </si>
  <si>
    <t>2022-01-21 17:52:24</t>
  </si>
  <si>
    <t>OYN2022012709737</t>
  </si>
  <si>
    <t>申请释放报账单占用条款</t>
  </si>
  <si>
    <t>合同编号：CU12-5304-2022-000014 ？ 合同系统链接至报账系统进行支付，报账单编号：53530422012710300115？ 明细信息下关联付款条款并保存后，明细信息下未显示条款，导致报账单付款金额为0元，现申请释放报账单占用条款，重新发起报账流程。</t>
  </si>
  <si>
    <t>2022-01-27 17:13:29</t>
  </si>
  <si>
    <t>2022-02-21 09:56:30</t>
  </si>
  <si>
    <t>OYN2022012511168</t>
  </si>
  <si>
    <t>导出申请</t>
  </si>
  <si>
    <t>因为工作需要，需要导出订单、结算单、付款单的对应关系，烦请集团协助处理。</t>
  </si>
  <si>
    <t>2022-01-25 18:43:00</t>
  </si>
  <si>
    <t>2022-01-26 09:58:55</t>
  </si>
  <si>
    <t>OYN2022011906728</t>
  </si>
  <si>
    <t>以下7张发票已在ERP结算系统进行了发票认证与关联，现上一个结算已作废，发票已移除，但该批发票无法关联到新起草的结算单，请顾问协助将以下7张发票关联到ERP结算系统的结算单上，开票编号为：H125301-202201-0002346，报错截图及发票明细已上传在附件。</t>
  </si>
  <si>
    <t>2022-01-19 14:56:44</t>
  </si>
  <si>
    <t>2022-02-15 17:11:19</t>
  </si>
  <si>
    <t>OYN2022012808787</t>
  </si>
  <si>
    <t>因报账需求，需要增加供应商地点及供应商银行信息，详细说明及表格见附件，请贵部协助处理为谢！</t>
  </si>
  <si>
    <t>yn-zhangyf3</t>
  </si>
  <si>
    <t>张钰芳</t>
  </si>
  <si>
    <t>2022-01-28 16:35:09</t>
  </si>
  <si>
    <t>2022-02-07 09:01:06</t>
  </si>
  <si>
    <t>OYN2022012808809</t>
  </si>
  <si>
    <t>结算单找不到</t>
  </si>
  <si>
    <t>文山分公司处理工程尾款，由于之前的结算专员离职，所以之前的两张结算单现用新的操作人员工号无法找到，无法做合并付款单，请协助处理为谢！涉及结算单：J125301-202101-000069；J125301-202101-000068订单号:PO-ynzysc-20210112145213620;PO-ynzysc-20201228091900913项目名称：2019年中国联通云南文山汇聚机房电源、空调及配套油机室进排风降噪系统及油机启动电池更新改造工程框架协议原结算专员为马云鹏； 现结算专员为吴忠津</t>
  </si>
  <si>
    <t>2022-01-28 16:36:03</t>
  </si>
  <si>
    <t>2022-01-29 10:29:10</t>
  </si>
  <si>
    <t>OYN2022012903065</t>
  </si>
  <si>
    <t>2022-01-29 11:07:59</t>
  </si>
  <si>
    <t>OYN2022021408128</t>
  </si>
  <si>
    <t>已激活入网的订单归集问题</t>
  </si>
  <si>
    <t>总部老师好：派送人员:峨山县营服自配送人员施云萍在1月20日同一天开卡13211951776和13211960861,通过CB查询13211951776 发展人名称显示:甸中自配送施云萍,而13211960861发展人名称显示:云南省玉溪市公众集中生产渠道,同一开卡人发展的但是发展人显示不一样,存在的问题是:1.量收归集不到个人,2.后续的维系无法对应到个人,请协助查询原因,并归集到对应人，而不是渠道，谢谢!</t>
  </si>
  <si>
    <t>wangqj68</t>
  </si>
  <si>
    <t>王秋菊</t>
  </si>
  <si>
    <t>2022-02-14 17:02:51</t>
  </si>
  <si>
    <t>2022-05-10 13:26:02</t>
  </si>
  <si>
    <t>OYN2022020904422</t>
  </si>
  <si>
    <t>供应商地点添加申请</t>
  </si>
  <si>
    <t>请协助添加供应商地点，谢谢！</t>
  </si>
  <si>
    <t>2022-02-09 13:54:47</t>
  </si>
  <si>
    <t>2022-02-09 15:49:35</t>
  </si>
  <si>
    <t>OYN2022012805897</t>
  </si>
  <si>
    <t>请协助销户处理</t>
  </si>
  <si>
    <t>丽江市农产品质量安全监督检验检测中心（863HLW005003），请协助销户处理</t>
  </si>
  <si>
    <t>2022-01-28 14:12:53</t>
  </si>
  <si>
    <t>2022-01-28 15:18:32</t>
  </si>
  <si>
    <t>OYN2022021006912</t>
  </si>
  <si>
    <t>16687166118申请移网复装</t>
  </si>
  <si>
    <t>？ ？ ？ 现有16687166118用户于2022年2月10日申请销户，因用户有绑定业务需要再次启用这个号码，从系统里申请移网复装，提示用户当前基本产品尚未失效，不能通过选择新产品办理复装，请下个月再办理复装。现用户急需使用此号码，麻烦协助处理复装业务。</t>
  </si>
  <si>
    <t>yn-zhangcm3</t>
  </si>
  <si>
    <t>张春梅</t>
  </si>
  <si>
    <t>2022-02-10 16:09:10</t>
  </si>
  <si>
    <t>.中国联通.云南联通.曲靖市分公司.曲靖市宣威市分公司</t>
  </si>
  <si>
    <t>OYN2022021403178</t>
  </si>
  <si>
    <t>更改卡状态</t>
  </si>
  <si>
    <t>8986012127860008358该卡在卡中心查询显示为预配套包，对应号码13208843890，但13208843890该号码在号码中心查询为集团统一修改状态为携出。省分无法变更卡状态，操作解除或360卡中心操作变更卡状态时均报错（截图见附件），请总部协助将卡状态变更为空闲，以便分公司能继续使用该卡，谢谢。</t>
  </si>
  <si>
    <t>2022-02-14 11:12:04</t>
  </si>
  <si>
    <t>2022-02-14 14:20:22</t>
  </si>
  <si>
    <t>OYN2022021403759</t>
  </si>
  <si>
    <t>集团用户过户报错</t>
  </si>
  <si>
    <t>楚雄中石化联营有限公司：864SDH000161在创新头条操作集团用户过户时报错，报错提示：用户编号不存在或查询的用户已经销户，但该号码实际一直再用从未销过户，且在业务变更模块能查询到该号码，请贵部协助查找出该问题的原因并处理为谢。后附截图</t>
  </si>
  <si>
    <t>2022-02-14 11:40:43</t>
  </si>
  <si>
    <t>2022-02-21 11:39:42</t>
  </si>
  <si>
    <t>OYN2022012809873</t>
  </si>
  <si>
    <t>2022-01-29 11:17:44</t>
  </si>
  <si>
    <t>OYN2022021808078</t>
  </si>
  <si>
    <t>无法下载控件&amp;#40;weboffice控件）</t>
  </si>
  <si>
    <t>进入中国联通智慧供应链平台内招标采购下载控件，在搜索框内输入所需控件名称查询不到该控件，控件名称weboffice控件，请协助处理。</t>
  </si>
  <si>
    <t>招标采购中心</t>
  </si>
  <si>
    <t>2022-02-18 17:13:26</t>
  </si>
  <si>
    <t>2022-02-23 10:30:59</t>
  </si>
  <si>
    <t>OYN2022012807534</t>
  </si>
  <si>
    <t>4.0商城撤单失败，请贵部协助处理，谢谢</t>
  </si>
  <si>
    <t>订单编号：332261332994？ ？ 商城4.0撤单失败，请贵部谢志处理，谢谢</t>
  </si>
  <si>
    <t>2022-01-28 15:31:41</t>
  </si>
  <si>
    <t>2022-01-29 09:22:15</t>
  </si>
  <si>
    <t>OYN2022021002912</t>
  </si>
  <si>
    <t>注销、吊销供应商问题咨询</t>
  </si>
  <si>
    <t>为清理长账龄民企清欠旧款，需对企查查状态为注销、吊销以及多家供应商无法辨别准确信息的供应商款项发起虚拟支付。共有15家供应商在报账系统查询不到明细信息，请问后台是否可以处理让这些供应商临时生效，以便发起支付。若不行，请顾问指导应如何操作，谢谢。</t>
  </si>
  <si>
    <t>2022-02-10 11:08:24</t>
  </si>
  <si>
    <t>2022-02-11 11:39:49</t>
  </si>
  <si>
    <t>OYN2022012509623</t>
  </si>
  <si>
    <t>2022-01-25 17:00:36</t>
  </si>
  <si>
    <t>OYN2022020906804</t>
  </si>
  <si>
    <t>二干调度系统资源补录发起查询有多条关联</t>
  </si>
  <si>
    <t>二干调度系统-资源补录发起-查询电路提示业务号码关联多条同名电路，如图；麻烦帮忙看看；业务号码：860YTWD000760（昆明玉溪NE0475NP）、860YTW004901（昆明玉溪NE0184NP）</t>
  </si>
  <si>
    <t>2022-02-09 16:04:14</t>
  </si>
  <si>
    <t>2022-02-09 16:49:44</t>
  </si>
  <si>
    <t>OYN2022021600378</t>
  </si>
  <si>
    <t>？ ？ ？ 移网帐号13097445249，套餐：腾讯天王卡2.0，在cBSS前台无法办理融合王卡宽带，也不能操作变更其他王卡套餐，已上过工单，问题编号：OYN2022011305189。问题还是没有解决，需由省份2i团队和总部2i团队沟通，总部配置权限，请再帮忙处理为谢！</t>
  </si>
  <si>
    <t>2022-02-16 09:01:43</t>
  </si>
  <si>
    <t>2022-03-18 16:10:19</t>
  </si>
  <si>
    <t>OYN2022012411249</t>
  </si>
  <si>
    <t>业务变更报错</t>
  </si>
  <si>
    <t>计费号码：860SDH007381，于创新头条（运营平台）操作业务变更，提交时报错，详见截图。已根据报错进行信息修正且竣工，再操作业务变更时还是出现同样报错，请后台协助处理为谢！</t>
  </si>
  <si>
    <t>2022-01-24 17:56:40</t>
  </si>
  <si>
    <t>2022-01-29 09:47:05</t>
  </si>
  <si>
    <t>OYN2022012702372</t>
  </si>
  <si>
    <t>运营平台报表数据提取</t>
  </si>
  <si>
    <t>请指导在创新头条(运营平台)哪里可以看到老集客原有的报表数据,如在途单明细.</t>
  </si>
  <si>
    <t>2022-01-27 10:17:21</t>
  </si>
  <si>
    <t>2022-01-27 11:29:05</t>
  </si>
  <si>
    <t>OYN2022012702776</t>
  </si>
  <si>
    <t>跟客户确认没有提相关需求，请把这2张单子退回B侧，谢谢；申请单编号2112310005434000、申请单编号2112310005384000</t>
  </si>
  <si>
    <t>2022-01-27 10:32:25</t>
  </si>
  <si>
    <t>2022-01-27 11:23:02</t>
  </si>
  <si>
    <t>OYN2022021008453</t>
  </si>
  <si>
    <t>丽江关于修改掌沃通号码选占时间的申请</t>
  </si>
  <si>
    <t>yn-lixh6</t>
  </si>
  <si>
    <t>李秀鸿</t>
  </si>
  <si>
    <t>2022-02-10 17:54:24</t>
  </si>
  <si>
    <t>2022-02-11 16:12:48</t>
  </si>
  <si>
    <t>OYN2022012007198</t>
  </si>
  <si>
    <t>商城4.0无法退单（2）</t>
  </si>
  <si>
    <t>订单编号：250973515779250973509647250982068226 250985633796 250993885184 251095183361 251119101954251121092608？退单审核中点击退单，提示“未查询到订单数据!”；一号两卖中退单，提示“未查询到订单信息”烦请协助处理订单退单，谢谢</t>
  </si>
  <si>
    <t>2022-01-20 15:17:53</t>
  </si>
  <si>
    <t>2022-01-23 12:03:08</t>
  </si>
  <si>
    <t>OYN2022012601609</t>
  </si>
  <si>
    <t>《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t>
  </si>
  <si>
    <t>上线通知</t>
  </si>
  <si>
    <t>2022-01-26 09:44:10</t>
  </si>
  <si>
    <t>2022-01-26 17:34:20</t>
  </si>
  <si>
    <t>OYN2022020700553</t>
  </si>
  <si>
    <t>拆机派单失败，请处理</t>
  </si>
  <si>
    <t>2201290006215000 创捷运维智能科技有限责任公司-拆机派单失败!调用资源创建接口异常，异常原因：资源配置业务实例创建失败！：根据产品实例ID【867DIA001705】2201290006123000 云南鼎卓建设工程有限公司-拆机派单失败!调用资源创建接口异常，异常原因：资源配置业务实例创建失败！：根据产品实例ID【867DIA001603】</t>
  </si>
  <si>
    <t>yn-daiyu</t>
  </si>
  <si>
    <t>戴宇</t>
  </si>
  <si>
    <t>2022-02-07 09:16:45</t>
  </si>
  <si>
    <t>2022-02-17 09:39:12</t>
  </si>
  <si>
    <t>OYN2022020500648</t>
  </si>
  <si>
    <t>主副卡绑定系统报错</t>
  </si>
  <si>
    <t>用户：张兴丽，号码：13208822322，原套餐“阿里小宝卡”，现要更改为副卡套餐,主卡号码：1866953311，姓名：张兴丽，绑定时报错为“主卡用户迁转失败，请重新选择主卡。失败原因：查验编码（8203），查验内容：[组用户-账户服务校验]账户校验服务不通过:[新老架构存在相同的账户,无法割接,请核查! acctIds:[8619112521825748]][新老架构存在相同的账户,无法割接,请核查! acctIds:[8619112521825748”（祥见附件图片），烦请贵处理为谢。</t>
  </si>
  <si>
    <t>2022-02-05 12:50:56</t>
  </si>
  <si>
    <t>OYN2022012604764</t>
  </si>
  <si>
    <t>无法合账</t>
  </si>
  <si>
    <t>我方在使用普通付费关系时，系统报错：选择的已有账户需要迁转，但是迁转服务未返回流水，请重试。迁转错误：调用账户id启动搬迁接口逻辑异常提取资料出错:付费成员大于15个 更多错误提示：调用账户id启动搬迁接口逻辑异常提取资料出错:付费成员大于15个。现客户经理要求我方受理将以下号码纳入合账，请协助处理，谢谢！号码：13108860891 13116234929 13187870147 17687190072 主账户标识：8621091720109750</t>
  </si>
  <si>
    <t>2022-01-26 12:15:57</t>
  </si>
  <si>
    <t>2022-01-26 15:09:57</t>
  </si>
  <si>
    <t>OYN2022012401093</t>
  </si>
  <si>
    <t>无法关联借款核销给予处理</t>
  </si>
  <si>
    <t>工号yn-naiyun于2021年11月23日做了业务借款三万元，报账编号为：53532621112310200236，但是由于该笔业务借款在操作时没有关联合同，导致现在做支付申请核销该笔借款，关联合同核销时就查询不到该笔业务借款，请给予处理为谢！</t>
  </si>
  <si>
    <t>yn-hanmei</t>
  </si>
  <si>
    <t>韩梅</t>
  </si>
  <si>
    <t>2022-01-24 09:28:58</t>
  </si>
  <si>
    <t>2022-02-09 10:53:31</t>
  </si>
  <si>
    <t>OYN2022021503059</t>
  </si>
  <si>
    <t>无法添加供应商角色</t>
  </si>
  <si>
    <t>需要添加供应商角色，但在下拉箭头后没有“供应商”角色，新建供应商提示“该用户已注册”</t>
  </si>
  <si>
    <t>2022-02-15 11:16:32</t>
  </si>
  <si>
    <t>2022-02-18 17:08:31</t>
  </si>
  <si>
    <t>OYN2022020707380</t>
  </si>
  <si>
    <t>13099457229卡单无法撤单</t>
  </si>
  <si>
    <t>号码：13099457229需撤单订单号：8622020752947586问题：补卡卡单，无法撤单系统报错见附件</t>
  </si>
  <si>
    <t>2022-02-07 16:59:00</t>
  </si>
  <si>
    <t>2022-02-08 12:40:33</t>
  </si>
  <si>
    <t>OYN2022012602418</t>
  </si>
  <si>
    <t>创新头条业务受理已竣工，CB未同步出账</t>
  </si>
  <si>
    <t>创新头条业务受理已竣工，CB未同步出账订单编号：2201240012620000业务号码：865QCWY000048</t>
  </si>
  <si>
    <t>2022-01-26 10:17:07</t>
  </si>
  <si>
    <t>2022-01-26 14:56:59</t>
  </si>
  <si>
    <t>OYN2022020702690</t>
  </si>
  <si>
    <t>用户预约拆机未执行成功</t>
  </si>
  <si>
    <t>以下号码预约拆机系统自动取消预约拆机，请贵部协助拆机并做账前调账，谢谢！15608731920，15608730862，15608730903，15608730910，15608730960，15608731050，15608731051，15608737432，15608731930</t>
  </si>
  <si>
    <t>yn-jitt1</t>
  </si>
  <si>
    <t>季婷婷</t>
  </si>
  <si>
    <t>2022-02-07 11:05:25</t>
  </si>
  <si>
    <t>2022-02-11 10:14:11</t>
  </si>
  <si>
    <t>OYN2022021005240</t>
  </si>
  <si>
    <t>审核提示组织机构代码不正确</t>
  </si>
  <si>
    <t>文山市起维通讯店，营业执照代码：92532601MA7H1FNR9M，系统输入营业执照编码和名称，与营业执照一致，但还是提示组织机构代码不一致。</t>
  </si>
  <si>
    <t>2022-02-10 14:43:14</t>
  </si>
  <si>
    <t>2022-02-15 15:44:11</t>
  </si>
  <si>
    <t>OYN2022012000739</t>
  </si>
  <si>
    <t>XJH18FE0C00010商城有未结订</t>
  </si>
  <si>
    <t>XJH18FE0C00010商城有未结订，需要怎么操作。</t>
  </si>
  <si>
    <t>2022-01-20 09:10:44</t>
  </si>
  <si>
    <t>2022-01-21 17:33:02</t>
  </si>
  <si>
    <t>OYN2022020908706</t>
  </si>
  <si>
    <t>新建工号提示号码已存在</t>
  </si>
  <si>
    <t>新建经营性外包工号提示号码15608856668已存在，请协助处理，为谢！</t>
  </si>
  <si>
    <t>2022-02-09 18:16:24</t>
  </si>
  <si>
    <t>.中国联通.云南联通.昆明市分公司.昆明运营公司中台中心</t>
  </si>
  <si>
    <t>2022-02-10 14:43:18</t>
  </si>
  <si>
    <t>OYN2022012403062</t>
  </si>
  <si>
    <t>申请清理政企账号</t>
  </si>
  <si>
    <t>13013350523申请清理政企账号</t>
  </si>
  <si>
    <t>2022-01-24 10:40:12</t>
  </si>
  <si>
    <t>2022-01-24 13:44:29</t>
  </si>
  <si>
    <t>OYN2022012609881</t>
  </si>
  <si>
    <t>合同办结，如何处理订单余额</t>
  </si>
  <si>
    <t>？ ？ 临沧2014年临翔区旗山路营业厅室内装修合同，合同编号CU12-5310-2014-000416，审计定案金额9.90696万元，已于2014年4月28日 已付款，报账单编号53531014041710300854？；因当时报帐付款时付款匹配了该供应商2013年编号为CU12-5310-2013-000155（框架合同）的合同，导致合同CU12-5310-2014-000416在应付账款表中仍有该款项，现在想申请重先发起报帐流程，做虚拟付款，核销该款项。？ ？ ？ ？但是因为合同办结，无法发起报账，请问如何才能在不改变项目支出的情况下处理掉这个订单的应付账款，请帮满处理一下，谢谢！项目编号：XKA14CA0K01017项目名称：2014年中国联通云南临沧临翔区凤翔路营业厅改造工程采购订单：2125310000747已咨询过合同顾问，无法解决，咨询过财务报账系统顾问，无法解决。</t>
  </si>
  <si>
    <t>2022-01-26 17:05:56</t>
  </si>
  <si>
    <t>2022-01-27 14:22:56</t>
  </si>
  <si>
    <t>OYN2022021403445</t>
  </si>
  <si>
    <t>孟定县中缅路标准营业厅（86a1380）</t>
  </si>
  <si>
    <t>孟定县中缅路标准营业厅（86a1380）在资金系统中归属公司之前为”孟定营销中心“，渠道经理在关联营业厅合同错选为“耿马分公司”，后期已修改成孟定营业中心，但该营业厅在资金系统仍归属“耿马分公司”仍无法正常做日清日结及稽核，请顾问协助查询原因。谢谢！</t>
  </si>
  <si>
    <t>2022-02-14 11:23:50</t>
  </si>
  <si>
    <t>2022-02-15 14:20:05</t>
  </si>
  <si>
    <t>OYN2022012404022</t>
  </si>
  <si>
    <t>创建/协议时选不到单子</t>
  </si>
  <si>
    <t>采购编号：PN45222021000007-1。采购签约创建/协议时选不到单子。需重新下发单子。截图见附件。请协助处理谢谢！</t>
  </si>
  <si>
    <t>2022-01-24 11:16:01</t>
  </si>
  <si>
    <t>2022-01-24 14:22:23</t>
  </si>
  <si>
    <t>OYN2022021407753</t>
  </si>
  <si>
    <t>金融分期用户申请电子劵补发</t>
  </si>
  <si>
    <t>用户18687477165停机三个月，银行卡扣了三个月的金融分期还款，后来一次性已补清欠费，现在用户正常在网使用，现申请请上级部门给予已扣款月份返还电子券为谢！</t>
  </si>
  <si>
    <t>2022-02-14 16:41:57</t>
  </si>
  <si>
    <t>2022-02-22 10:15:16</t>
  </si>
  <si>
    <t>OYN2022020802261</t>
  </si>
  <si>
    <t>无法验证发票</t>
  </si>
  <si>
    <t>总部顾问您好！？ ？ ？我中心于2022年2月7日发起报账流程时无法验证增值税发票，请协助处理为谢！报账单号：53530222020710300679发票代码：3300213130？ ？ 发票号：34387131？ ？ ？含税金额：1784.19</t>
  </si>
  <si>
    <t>2022-02-08 10:36:31</t>
  </si>
  <si>
    <t>2022-02-09 08:23:29</t>
  </si>
  <si>
    <t>OYN2022020802641</t>
  </si>
  <si>
    <t>计费号码：860SDH007381，于创新头条（运营平台）操作业务变更，提交时系统提示“【A端要求完成时间】不能早于当前时间”，但该时间是灰色，无法修改；后通过资料修正模块修改【A端要求完成时间】且竣工，再次操作业务变更还是出现同样报错。订单中心无法进行变更，原版集中集客业务变更无法流转O侧，请后台协助处理为谢！</t>
  </si>
  <si>
    <t>2022-02-08 10:55:48</t>
  </si>
  <si>
    <t>2022-02-08 17:44:22</t>
  </si>
  <si>
    <t>OYN2022021403164</t>
  </si>
  <si>
    <t>合同无法正常流转</t>
  </si>
  <si>
    <t>原关联合同CU12-5330-2021-000128，CU12-5330-2021-000090，CU12-5330-2021-000094，CU12-5330-2021-000360，CU12-5330-2021-000096新签合同《中国联通社会渠道业务代理协议（古城小微渠道裕联荣管理本部）》，合同流水号:12533022013932上面六个续签及新签合同，第一次提交内容有错，修改后再次提交，无法按照正常审批流程进行。望协助处理，谢谢！~</t>
  </si>
  <si>
    <t>2022-02-14 11:11:33</t>
  </si>
  <si>
    <t>2022-02-14 14:54:52</t>
  </si>
  <si>
    <t>OYN2022011903257</t>
  </si>
  <si>
    <t>修改电路编码</t>
  </si>
  <si>
    <t>申请单编号：2201180003921000？ ？ 电路编码改为：KMYL-DIA-2017060030？？麻烦改下电路编码</t>
  </si>
  <si>
    <t>2022-01-19 10:48:37</t>
  </si>
  <si>
    <t>2022-01-19 14:21:22</t>
  </si>
  <si>
    <t>OYN2022012007423</t>
  </si>
  <si>
    <t>协助返券充销</t>
  </si>
  <si>
    <t>用户号码为：13170692877在合约期最后一个月做了降档操作，导致未发券，现用户已停用，联系转支付导致用户强烈投诉，请协助返券充销。</t>
  </si>
  <si>
    <t>2022-01-20 15:28:35</t>
  </si>
  <si>
    <t>2022-01-20 18:18:10</t>
  </si>
  <si>
    <t>OYN2022012401719</t>
  </si>
  <si>
    <t>申请添加代理商角色纳税人识别号信息</t>
  </si>
  <si>
    <t>代理商“驿站管家信息技术（云南）有限公司”，代理商编码903424868，合作渠道“（官渡区）驿站管家（他建他营）合作厅”，渠道编码86b444h，发票代码5300212130、发票号码02568376。现验票提示“发票批次上的销方单位识别号为空”，请协助添加其纳税人识别号信息，纳税人识别号91530100MA6PWWFC6H，并同步至渠道集中管理系统，谢谢。</t>
  </si>
  <si>
    <t>2022-01-24 09:51:44</t>
  </si>
  <si>
    <t>2022-01-25 10:53:31</t>
  </si>
  <si>
    <t>OYN2022021101134</t>
  </si>
  <si>
    <t>请修改电路编码</t>
  </si>
  <si>
    <t>麻烦帮忙改一下电路编码，谢谢；申请单编号2202090000917000，电路编码改为：昆明楚雄NE0318NP</t>
  </si>
  <si>
    <t>2022-02-11 09:41:18</t>
  </si>
  <si>
    <t>2022-02-11 15:17:19</t>
  </si>
  <si>
    <t>OYN2022021405547</t>
  </si>
  <si>
    <t>过户后发票打印时还为原客户信息</t>
  </si>
  <si>
    <t>计费号：860SDHD000647，过户订单号：2201240010387000该业务号原客户名称为：中国民用航空西南地区空中交通管理局云南省分局过户后现客户名称为：中国民用航空西南地区空中交通管理局云南分局但过户后进行发票打印，信息仍为原客户名称，cbss查询其客户信息，其账户归属客户名称，账户标识，仍为原客户，正确账户归属客户标识：997813349账户标识：8621090719641841账户归属客户名称：中国民用航空西南地区空中交通管理局云南分局，请协助处理！</t>
  </si>
  <si>
    <t>2022-02-14 14:49:41</t>
  </si>
  <si>
    <t>2022-02-16 10:29:45</t>
  </si>
  <si>
    <t>OYN2022012411215</t>
  </si>
  <si>
    <t>2022-01-24 17:52:33</t>
  </si>
  <si>
    <t>OYN2022020706508</t>
  </si>
  <si>
    <t>税务系统“申报进度情况”模块及权限的申请</t>
  </si>
  <si>
    <t>请新增何芳（工号：hefang34）税务管理系统内，“申报管理”下的“申报进度情况”模块及相应权限，谢谢！</t>
  </si>
  <si>
    <t>2022-02-07 16:08:37</t>
  </si>
  <si>
    <t>2022-02-08 09:21:28</t>
  </si>
  <si>
    <t>OYN2022012610232</t>
  </si>
  <si>
    <t>088300827992变更账本方式</t>
  </si>
  <si>
    <t>088300827992有公有账本金额776.84元，需变更为账本，特此申请！</t>
  </si>
  <si>
    <t>huwt14</t>
  </si>
  <si>
    <t>胡文婷</t>
  </si>
  <si>
    <t>2022-01-26 17:27:05</t>
  </si>
  <si>
    <t>.中国联通.云南联通.临沧市分公司.临沧运营公司临翔区分公司</t>
  </si>
  <si>
    <t>OYN2022021702053</t>
  </si>
  <si>
    <t>请集团活动中心协助重新派发电子劵</t>
  </si>
  <si>
    <t>活动中心老师好：？？？ 前期我分公司用户劵未能核销，经过核查为分期属性配置错误，现请活动中心老师帮忙撤回原先派发的电子劵并修改电子属性。根据集团支付中心老师指导，现请协助补派发电子劵。</t>
  </si>
  <si>
    <t>2022-02-17 10:33:20</t>
  </si>
  <si>
    <t>2022-02-28 14:49:57</t>
  </si>
  <si>
    <t>OYN2022012908224</t>
  </si>
  <si>
    <t>2022-02-07 14:09:01</t>
  </si>
  <si>
    <t>OYN2022020801571</t>
  </si>
  <si>
    <t>合同无法定稿</t>
  </si>
  <si>
    <t>屏边县分公司合同2.0系统中，合同编号：CU12-5326-2022-000077，点击有水印定稿后无法完成定稿操作，请领导协助处理。</t>
  </si>
  <si>
    <t>yn-heym9</t>
  </si>
  <si>
    <t>何雨蒙</t>
  </si>
  <si>
    <t>2022-02-08 10:03:14</t>
  </si>
  <si>
    <t>2022-02-10 10:03:43</t>
  </si>
  <si>
    <t>OYN2022021601186</t>
  </si>
  <si>
    <t>报账单根据合同无法匹配到订单</t>
  </si>
  <si>
    <t>合同编号：CU12-5326-2021-001019 订单编号：PO-yn-20220118000341。合同编号：CU12-5326-2021-000983 订单编号：PO-yn-20220120007165。以上两个合同在进行报账时，根据合同无法匹配到订单。</t>
  </si>
  <si>
    <t>2022-02-16 09:43:46</t>
  </si>
  <si>
    <t>2022-02-16 13:57:43</t>
  </si>
  <si>
    <t>OYN2022012407009</t>
  </si>
  <si>
    <t>用户超级会员业务未经同意被网厅自动升级</t>
  </si>
  <si>
    <t>？ ？ ？ ？ 15508700085用户反映：订购的轻合约版超级会员（黄金版）立即生效业务于2022-01-03 13:31:06被升级为全家桶超级会员（黄金版）次月生效，但用户称本人并未同意过升级，是系统自动升的。我方核查受理来源为总部网厅，受理工号为ECS_ZT，请协助核实，谢谢！</t>
  </si>
  <si>
    <t>2022-01-24 14:42:56</t>
  </si>
  <si>
    <t>2022-01-28 17:14:21</t>
  </si>
  <si>
    <t>OYN2022012404385</t>
  </si>
  <si>
    <t>调整终端酬金佣金</t>
  </si>
  <si>
    <t>　　　红河分公司有4个渠道，渠道下费用类型有两个：渠道费用和终端酬金，现需将终端酬金下的佣金调整为0元，清理佣金明细（见附件），请贵部协助处理。为谢！</t>
  </si>
  <si>
    <t>yn-pangq3</t>
  </si>
  <si>
    <t>潘国青</t>
  </si>
  <si>
    <t>2022-01-24 11:30:50</t>
  </si>
  <si>
    <t>2022-03-15 15:52:14</t>
  </si>
  <si>
    <t>OYN2022020803731</t>
  </si>
  <si>
    <t>固话专票返销申请</t>
  </si>
  <si>
    <t>固话用户08738876112推送专票获取可打印金额失败（批次号8622020811212299）之后又再校验提示已打印过发票（批次号8622020811213699），烦请贵部协处。谢谢！</t>
  </si>
  <si>
    <t>2022-02-08 12:01:10</t>
  </si>
  <si>
    <t>2022-02-09 09:41:57</t>
  </si>
  <si>
    <t>OYN2022021605236</t>
  </si>
  <si>
    <t>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t>
  </si>
  <si>
    <t>2022-02-16 14:48:43</t>
  </si>
  <si>
    <t>2022-02-16 15:00:39</t>
  </si>
  <si>
    <t>OYN2022021401141</t>
  </si>
  <si>
    <t>关于提取CBSS产品营销活动配置未关单</t>
  </si>
  <si>
    <t>总部领导好：？？？？ 总部1月资费启用了新考核指标，为了监控处理未交付工单，及时关注本省CBSS产品营销活动配置工单未关单的数据，请总部协助提取目前为止云南省CBSS产品营销活动配置工单未关单的数据，以便省份及时协调业务部门同事进行关单处理，为谢！</t>
  </si>
  <si>
    <t>数据提取</t>
  </si>
  <si>
    <t>2022-02-14 09:39:59</t>
  </si>
  <si>
    <t>2022-02-15 09:16:43</t>
  </si>
  <si>
    <t>OYN2022012702082</t>
  </si>
  <si>
    <t>关于财务报账系统付款清单，付款金额无法输</t>
  </si>
  <si>
    <t>？ 原合同CU12-5330-2021-001010提交过预提单，但因为合同内容有差，又重新走了份CU12-5330-2021-001010-1补充协议，所以原合同逾期未支付。现在重新走报账，报账流程里面付款金额项，金额无法输入，显示灰色锁定状态。望尽快协助解决！谢谢！~</t>
  </si>
  <si>
    <t>2022-01-27 10:08:12</t>
  </si>
  <si>
    <t>2022-02-10 14:07:06</t>
  </si>
  <si>
    <t>OYN2022020704597</t>
  </si>
  <si>
    <t>2022-02-07 14:21:41</t>
  </si>
  <si>
    <t>2022-02-07 15:54:27</t>
  </si>
  <si>
    <t>OYN2022011807762</t>
  </si>
  <si>
    <t>陆世光 15687425039吴建红18687428555身份证地址=云南省曲靖市麒麟区东星小区中国联通归属地市=曲靖市麒麟区联系地址=曲靖市麒麟区东星小区</t>
  </si>
  <si>
    <t>2022-01-18 15:59:59</t>
  </si>
  <si>
    <t>OYN2022012103467</t>
  </si>
  <si>
    <t>申请变更部门经理审核人</t>
  </si>
  <si>
    <t>2022-01-21 11:06:00</t>
  </si>
  <si>
    <t>OYN2022021606672</t>
  </si>
  <si>
    <t>各位老师，你好，订单起租环节系统报错，麻烦核查问题，订单号：2110220000646000，2110210002883000，2110220000610000</t>
  </si>
  <si>
    <t>2022-02-16 16:05:20</t>
  </si>
  <si>
    <t>2022-02-17 09:47:06</t>
  </si>
  <si>
    <t>OYN2022012808158</t>
  </si>
  <si>
    <t>关于处理订单异常的申请</t>
  </si>
  <si>
    <t>现有数字电路866SDH005379做资费变更，订单编号：2201260012254000，订单起租环节显示系统异常，一站式资费纠错，审核意见：退单重提或变更或流程为正常开通和退租时业务信息ID不能为空，请帮忙处理！</t>
  </si>
  <si>
    <t>2022-01-28 16:04:51</t>
  </si>
  <si>
    <t>2022-01-28 17:38:10</t>
  </si>
  <si>
    <t>OYN2022012010307</t>
  </si>
  <si>
    <t>报账时误将专用发票录成普通发票</t>
  </si>
  <si>
    <t>报销时将误将专用发票录成普通发票，请帮忙修改。</t>
  </si>
  <si>
    <t>2022-01-20 17:58:58</t>
  </si>
  <si>
    <t>2022-01-26 09:39:08</t>
  </si>
  <si>
    <t>OYN2022012710194</t>
  </si>
  <si>
    <t>采购需求审批流程已完成但项目中心找不到</t>
  </si>
  <si>
    <t>智慧供应链-需求中心-采购需求审批流程已完成（NB45102022000004），但项目中心找不到应该自动关联过来的需求。是否是需求审批最后一步的采购经理角色权限不对，还是确实没有自动关联到项目中心中。</t>
  </si>
  <si>
    <t>2022-01-27 17:38:04</t>
  </si>
  <si>
    <t>2022-02-10 08:42:06</t>
  </si>
  <si>
    <t>OYN2022021505157</t>
  </si>
  <si>
    <t>合同同步不到报账系统</t>
  </si>
  <si>
    <t>现有合同系统两个合同CU12-5309-2013-000264、CU12-5309-2013-000259同步不到财务报账系统，麻烦同步一下能进行报账；另有一个合同找不到：PEYDJW2009年GSM网新建工程2009090008，项目编号XA009CA0G00001，项目名称:2009年中国联通云南GSM网电源及配套新建工程，麻烦同步到合同系统和财务报账系统，若需电话沟通请拨打18587172178，谢谢。</t>
  </si>
  <si>
    <t>yn-wangjb3</t>
  </si>
  <si>
    <t>王佳斌</t>
  </si>
  <si>
    <t>2022-02-15 14:57:15</t>
  </si>
  <si>
    <t>2022-02-15 21:10:05</t>
  </si>
  <si>
    <t>OYN2022021107308</t>
  </si>
  <si>
    <t>无法取消主卡附加优惠业务</t>
  </si>
  <si>
    <t>？ ？ ？ ？13116952947取消主卡附加优惠时报错“取消【主卡附加优惠】，必须同时取消主卡！”（详见附加），但在操作时主卡标识已取消（详见附件），烦请贵部协助取消13116952947主卡附加优惠（产品编码：89128069），谢谢！</t>
  </si>
  <si>
    <t>2022-02-11 16:23:58</t>
  </si>
  <si>
    <t>2022-02-14 11:15:11</t>
  </si>
  <si>
    <t>OYN2022012104288</t>
  </si>
  <si>
    <t>宽带无法作销户</t>
  </si>
  <si>
    <t>087309048918，087309048919因录入错误一直无法竣工，后省分强制竣工后要求退费后作销户处理。现在CB作立即销户、预销户均提示属于趸交用户需作解约，但在协约解决又提示无趸交业务。申请解决。</t>
  </si>
  <si>
    <t>2022-01-21 11:47:45</t>
  </si>
  <si>
    <t>2022-01-24 11:27:44</t>
  </si>
  <si>
    <t>OYN2022021608331</t>
  </si>
  <si>
    <t>恢复电子招投标系统-采购需求编制-新增需</t>
  </si>
  <si>
    <t>申请恢复项目经理编制采购需求权限。员工OA账户zhangzl123， 原电子招投标系统下-采购需求-采购需求编制 具备新增采购需求权限，前期一直正常使用，最近该权限消失，请协助恢复。</t>
  </si>
  <si>
    <t>云南电子招投标平台（采购管理系统）处理组</t>
  </si>
  <si>
    <t>2022-02-16 18:07:26</t>
  </si>
  <si>
    <t>2022-02-17 09:17:49</t>
  </si>
  <si>
    <t>OYN2022020703686</t>
  </si>
  <si>
    <t>2022-02-07 17:04:02</t>
  </si>
  <si>
    <t>OYN2022012009033</t>
  </si>
  <si>
    <t>TS202201201348110769</t>
  </si>
  <si>
    <t>:13170759993用户来电办理停机保号复机，但是系统提示 业务规则限制 服务名称 [ trades/mktloss/halt ] txid [c0e86d4e^1641919931473^1244376] 规则编码 [5001] 规则内容: 调用trades/pretradeplus/preflow服务返回：[用户号码:13170759993,业务限制:[用户有在途订单，不允许受理!订单号：8621122686898223]]， 用户对此不满，要求尽快复机，请处理8621122686898223 未竣工调用服务users_usernowoperting报错：调用服务users_userchanging报错：操作数据库失败：Duplicate entry '8620030210285371-50000-1-2021-12-31 00:00:00' for key 'PRIMARY' More: [http://middleware.alibaba-inc.com/faq/faqByFaqCode.html?faqCode=TDDL-4614] ### The error may exist in class path resource [mapper/TfFUserSvcstateDAO.xml] ### The error may involve com.unicom.microserv.users.dao.TfFUserSvcstateDAO.insertList-Inline ### The error occurred while setting parameters ### SQL: insert into TF_F_USER_SVCSTATE (USER_ID, SERVI|delvs_cdtuserworker_task|{WORKFLOW_REQ={TR.... ...</t>
  </si>
  <si>
    <t>2022-01-20 16:41:10</t>
  </si>
  <si>
    <t>2022-01-20 17:13:58</t>
  </si>
  <si>
    <t>OYN2022020706611</t>
  </si>
  <si>
    <t>2022-02-07 16:13:32</t>
  </si>
  <si>
    <t>2022-02-07 16:46:06</t>
  </si>
  <si>
    <t>OYN2022020708112</t>
  </si>
  <si>
    <t>TS202202071632222138</t>
  </si>
  <si>
    <t>用户13208771898来电对本月费用在月初扣除表示不认可，称上月费用在月底扣除，2月1日充值50元后余额还有192.63元，但现在已经欠费。前台已解释扣除了上月总消费加本月消费，用户不理解。请尽快核实回复投诉处理组：我方回复用户称需要反映两个问题1、用户在2022-02-01 01:08:00交费了50元收到我方10010下发的短信却是温馨提示：您于01日01时08分交费50元，账户当前可用余额为187.63元。恭喜您充值成功！（时间不对话费余额也不对）2、用户的账户余额有103.73，但账户当前可用余额-0.07，我方查询用户的话费不对，用户要求核查处理，请协助查询处理并回复处理结果，谢谢</t>
  </si>
  <si>
    <t>2022-02-07 18:29:25</t>
  </si>
  <si>
    <t>2022-02-08 10:29:01</t>
  </si>
  <si>
    <t>OYN2022012105671</t>
  </si>
  <si>
    <t>2022-01-21 14:17:25</t>
  </si>
  <si>
    <t>2022-01-21 17:42:02</t>
  </si>
  <si>
    <t>OYN2022012100371</t>
  </si>
  <si>
    <t>结算系统无法创建开票单</t>
  </si>
  <si>
    <t>已维护过合同系统支付条款并同步，仍无法创建开票单，请省公司老师帮忙创建！结算单号：J125301-202201-000131合同编号：CU12-5332-2021-000388</t>
  </si>
  <si>
    <t>2022-01-21 08:50:37</t>
  </si>
  <si>
    <t>2022-01-21 15:03:18</t>
  </si>
  <si>
    <t>OYN2022012409697</t>
  </si>
  <si>
    <t>请删除发票重新登记</t>
  </si>
  <si>
    <t>增值税专票，发票号码：3600212130，代码：01158140，请删除发票重新登记</t>
  </si>
  <si>
    <t>2022-01-24 16:30:02</t>
  </si>
  <si>
    <t>2022-01-25 09:44:24</t>
  </si>
  <si>
    <t>OYN2022012703659</t>
  </si>
  <si>
    <t>关于“托收用户“电子券是否会发放核实</t>
  </si>
  <si>
    <t>总部老师：？？？？？？ 金融合约电子券发放规则为校验用户是否正常在网（每月7.15.27及月最后三天）才予以发放，那么托收用户会存在实际欠费但是用户状态又是正常的情况，这种托收用户电子券是否会正常发放，请总部老师予以核实回复。</t>
  </si>
  <si>
    <t>2022-01-27 11:08:07</t>
  </si>
  <si>
    <t>2022-02-07 08:45:36</t>
  </si>
  <si>
    <t>OYN2022011809794</t>
  </si>
  <si>
    <t>需在发票开具方下增加实际收款人银行信息</t>
  </si>
  <si>
    <t>巍山县营业厅电费一直由员工垫付后再到电力公司打印发票报账，现因在能耗系统里发票的开具方下与实际的收款方不一致，无法关联发票，在咨询能耗系统顾问后，顾问让我们到ERP核心中，在发票的开具方下，建立实际收款人的银行信息。特申请“云南电网有限责任公司大理巍山供电局”供应商下添加实际收款人的信息（注：只能添加不能删除原有的，因为基站电费是直接支付给电力公司的）。实际收款人银行信息如下：账户名称：李芬银行卡信息：6228483348118994276开户行：中国农业银行股份有限公司大理龙山支行</t>
  </si>
  <si>
    <t>yn-lifen</t>
  </si>
  <si>
    <t>李芬</t>
  </si>
  <si>
    <t>2022-01-18 17:54:42</t>
  </si>
  <si>
    <t>.中国联通.云南联通.大理州分公司.大理州巍山县分公司</t>
  </si>
  <si>
    <t>2022-05-05 17:28:42</t>
  </si>
  <si>
    <t>OYN2022021806640</t>
  </si>
  <si>
    <t>请增加供应商银行账户信息，急急</t>
  </si>
  <si>
    <t>你好！五华西部客运站站点合同与分公司签定，但票据只能是总公司开具，现请在102201755 云南昆明交通运输集团有限公司名下添加其分公司100204898云南昆明交通运输集团有限公司泰来物流分公司 银行账户信息，谢谢。急</t>
  </si>
  <si>
    <t>2022-02-18 16:01:31</t>
  </si>
  <si>
    <t>2022-02-18 22:44:18</t>
  </si>
  <si>
    <t>OYN2022020906258</t>
  </si>
  <si>
    <t>省分财务部：？ ？ ？ ？我中心因业务发展需求，需为合作伙伴添加供应商地点及银行信息，请协助处理为谢！（详见附件）</t>
  </si>
  <si>
    <t>yn-herong</t>
  </si>
  <si>
    <t>何蓉</t>
  </si>
  <si>
    <t>2022-02-09 15:40:28</t>
  </si>
  <si>
    <t>2022-03-29 11:17:38</t>
  </si>
  <si>
    <t>OYN2022021704745</t>
  </si>
  <si>
    <t>固网换终端费用无法收取问题核查</t>
  </si>
  <si>
    <t>目前云南分公司需要开展普通光猫更换为千兆光猫，更换时需要向用户收取费用，如选择“终端销售--高档资费”因收取380元的工时费+安装费。但现在在CBSS操作更换光猫时，未配置费用，请协助核查原因并指导费用如何配置。谢谢</t>
  </si>
  <si>
    <t>2022-02-17 14:36:29</t>
  </si>
  <si>
    <t>2022-03-02 10:18:55</t>
  </si>
  <si>
    <t>OYN2022021807242</t>
  </si>
  <si>
    <t>协助处理-供应商银行信息添加的需求</t>
  </si>
  <si>
    <t>富民分公司因业务发展需要，请贵部协助将附件内的供应商信息添加，为谢！</t>
  </si>
  <si>
    <t>2022-02-18 16:31:00</t>
  </si>
  <si>
    <t>OYN2022012607949</t>
  </si>
  <si>
    <t>个人固话过户集团用户</t>
  </si>
  <si>
    <t>087168620600固话用户因要加企业炫铃，现在087168620600为个人用户，现在需要过户为集团用户，用过户2.0模块和真实身份证2.0版2个模块分别过户都报错，麻烦协助处理，报错如图，已在集客系统建立资料9153012469565064XB 昆明快乐王子食品有限公司（富民）-客户编码99386499626 云南省昆明市富民工业园区东元生态食品加工区东兴路2号</t>
  </si>
  <si>
    <t>yn-chenwt3</t>
  </si>
  <si>
    <t>陈文婷</t>
  </si>
  <si>
    <t>2022-01-26 15:43:31</t>
  </si>
  <si>
    <t>2022-02-11 22:48:47</t>
  </si>
  <si>
    <t>OYN2022021007474</t>
  </si>
  <si>
    <t>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提示：当前活动与历史订购活动91041190互斥，订购失败（8621113091360640||91041190||8620042264538623||13095338299||90780322||云南花呗小额分期68元档24期直降680元活动-次月生效||||||||||||||||||||||||20211201121201926||9900||YNKM1015||86b3rwc||86||0871||||||20211201），现已引起用户投诉，请总部老师协助重新按照CBSS侧订购时间重新补订购该活动，并一次性补发前期未发电子劵，谢谢！</t>
  </si>
  <si>
    <t>2022-02-10 16:36:16</t>
  </si>
  <si>
    <t>2022-02-14 11:37:36</t>
  </si>
  <si>
    <t>OYN2022021406295</t>
  </si>
  <si>
    <t>销户报错</t>
  </si>
  <si>
    <t>销户报错，见附件</t>
  </si>
  <si>
    <t>2022-02-14 15:26:14</t>
  </si>
  <si>
    <t>2022-02-15 18:38:47</t>
  </si>
  <si>
    <t>OYN2022012109437</t>
  </si>
  <si>
    <t>采购订单接收完成后导入erp失败</t>
  </si>
  <si>
    <t>采购订单接收完成后导入erp失败订单编号:PO-jtzysc-20210906093931270请协助导入</t>
  </si>
  <si>
    <t>2022-01-21 17:18:27</t>
  </si>
  <si>
    <t>2022-01-25 15:41:34</t>
  </si>
  <si>
    <t>OYN2022011805349</t>
  </si>
  <si>
    <t>号码过户没有带出靓号资费原因核查</t>
  </si>
  <si>
    <t>13114113333该号码11月9日在号卡系统做靓号规则变更，低消99元，预存款0元，协议期120个月（截图见附件一、二），但该号码在2021-12-08 在CBSS做过户时没有带出该靓号协议，请总部协助核查处理，谢谢！</t>
  </si>
  <si>
    <t>2022-01-18 14:04:05</t>
  </si>
  <si>
    <t>2022-03-24 10:37:02</t>
  </si>
  <si>
    <t>OYN2022012104260</t>
  </si>
  <si>
    <t>云南能耗水电费结算单流程错误</t>
  </si>
  <si>
    <t>云南能耗水电费结算单流程出现错误,单号:H125307-202201-NH00075 ,财务审核完成后应到票据审核,但该单子直接到了财务导入环节,请老师帮忙查看原因,并将单子回退至财务审核环节</t>
  </si>
  <si>
    <t>2022-01-21 11:45:57</t>
  </si>
  <si>
    <t>2022-01-24 10:49:33</t>
  </si>
  <si>
    <t>OYN2022011909356</t>
  </si>
  <si>
    <t>关于CBSS工号移网变更权限问题的处理</t>
  </si>
  <si>
    <t>现有CBSS工号GJQDHM已申请赋权：产品编码90987616，产品名称：云南红河畅爽冰激凌5G套餐199元部队优惠套餐，经查系统内已经赋权成功，但是在工号里移网变更/服务变更受理活动时查询不到该活动，请总部给予查询处理为谢！</t>
  </si>
  <si>
    <t>2022-01-19 16:49:24</t>
  </si>
  <si>
    <t>2022-01-20 12:29:46</t>
  </si>
  <si>
    <t>OYN2022021704916</t>
  </si>
  <si>
    <t>请协助起租</t>
  </si>
  <si>
    <t>计费号码：860YTWD005412？？订单号：2111220005376000以上订单订单环节为“订单起租”，但创新头条（运营平台）及订单中心待办均查询不到该订单，请后台协助处理为谢！</t>
  </si>
  <si>
    <t>2022-02-17 14:46:30</t>
  </si>
  <si>
    <t>2022-02-17 16:03:54</t>
  </si>
  <si>
    <t>OYN2022021406901</t>
  </si>
  <si>
    <t>掌沃通中不能正常绑定推介人：名字周蓉，联系电话16606997166 身份证：530621199709162648、地址：云南省昭通市鲁甸县龙树镇 请省分公司帮助处理为谢</t>
  </si>
  <si>
    <t>2022-02-14 15:57:21</t>
  </si>
  <si>
    <t>2022-02-15 09:09:50</t>
  </si>
  <si>
    <t>OYN2022013002325</t>
  </si>
  <si>
    <t>关于客户登录手厅资料显示不一致问题处理</t>
  </si>
  <si>
    <t>总部领导：？？？？？？ 用户号码：13099498829 于1月27日新开户入网，用户姓名为：杨金玲，登录中国联通APP后，显示前一个使用者姓名：姚应富，请协调帮助修改为现用户信息。</t>
  </si>
  <si>
    <t>yn-hejun</t>
  </si>
  <si>
    <t>何俊</t>
  </si>
  <si>
    <t>2022-01-30 11:06:17</t>
  </si>
  <si>
    <t>2022-02-05 10:02:42</t>
  </si>
  <si>
    <t>OYN2022020806114</t>
  </si>
  <si>
    <t>宽带账号087409204683，订单号8622011099481079，续费由原2年包年套餐该为3年包年套餐，工单状态：无完工时间，申请强制竣工。</t>
  </si>
  <si>
    <t>2022-02-08 15:37:07</t>
  </si>
  <si>
    <t>OYN2022020600114</t>
  </si>
  <si>
    <t>15825158138CBSS系统存在两个账户标识，导致原有账户标识失效，账户余额80.90元不可使用，现申请给予两个账户做系统合并，并将余额调整为可用状态，有效账本标识8622011624003683，失效账本标识8622011523994966</t>
  </si>
  <si>
    <t>yn-daifang</t>
  </si>
  <si>
    <t>代芳</t>
  </si>
  <si>
    <t>2022-02-06 09:31:31</t>
  </si>
  <si>
    <t>OYN2022021603377</t>
  </si>
  <si>
    <t>无法选择已分配的员工银行账号</t>
  </si>
  <si>
    <t>在员工付款报账中，无法正常选择现使用的银行账号，支付申请报账可以任选账号，0646368 125334张阳军；开户行：中国银行股份有限公司怒江州分行；银行账号：6217562700004361423</t>
  </si>
  <si>
    <t>heym19</t>
  </si>
  <si>
    <t>和咏梅</t>
  </si>
  <si>
    <t>2022-02-16 11:28:03</t>
  </si>
  <si>
    <t>2022-02-16 19:22:59</t>
  </si>
  <si>
    <t>OYN2022012201039</t>
  </si>
  <si>
    <t>13187555587流量用超产生442.50元，用户订购了云南流量橡皮擦100元5GB国内流量升级版(立即生效)但未进行减免，请总部协助核查原因前期工单问题编号：OYN2022011501741 回复：套外资费（被擦除的资费）在td_b_feepolicy_addup中需要有elem_type=3数据，如果没有，流量橡皮擦无法获取到此资费的套外流量，deal_tag=10。 用户套外收费执行的资费63433010 自动升档流量包-5元30M(立即生效)，套外资费累计是99995，但是该资费td_b_feepolicy_addup中addup_item_code=40025，省份自有资费请省份核实配置。 注意，新增变更配置后，需要重启operbill和rate程序。省分已按照总部要求修复数据，但订购的云南流量橡皮擦100元5GB国内流量升级版(立即生效)还是未减免，请总部再次核查，为谢！</t>
  </si>
  <si>
    <t>2022-01-22 11:33:02</t>
  </si>
  <si>
    <t>2022-01-23 07:19:27</t>
  </si>
  <si>
    <t>OYN2022011805455</t>
  </si>
  <si>
    <t>13208856708无法解挂</t>
  </si>
  <si>
    <t>13208856708，用户再次来电反映一号双终端挂失了无法解封，称之前工作人员告知自己去营业厅解封（），自己去了红河州蒙自市银河路营业厅，但是无法解封，要求解决，烦请处理，cbss受理挂失解挂报错提示（报错截图见附件）：服务名称 [ /trades/mktloss/acceptbusiness ] txid [c08cb8ba^1641919931907^948849] 规则编码 [5001] 规则内容: 调用trades/pretradeplus/preflow服务返回：[用户号码:13208856708,业务限制:[温馨提示：主卡非开通状态，请通过主卡受理。]]核查用户主卡18587361452正常开通状态，请总部协助核查原因，为谢，</t>
  </si>
  <si>
    <t>2022-01-18 14:11:08</t>
  </si>
  <si>
    <t>2022-01-20 13:08:34</t>
  </si>
  <si>
    <t>OYN2022020803068</t>
  </si>
  <si>
    <t>麻烦核查出账问题</t>
  </si>
  <si>
    <t>各位老师，你好，此号码已经于2021.11月止租，并且销户，但是现在2022年账期1月突然出账。麻烦老师核查问题所在，业务号码为：YDXT-DL-090409，出账截图已经上传至附件</t>
  </si>
  <si>
    <t>2022-02-08 11:15:59</t>
  </si>
  <si>
    <t>2022-02-22 10:29:39</t>
  </si>
  <si>
    <t>OYN2022020807684</t>
  </si>
  <si>
    <t>关于工号组织架构调整部门的申请</t>
  </si>
  <si>
    <t>？ ？ ？ ？由于工作部门变动，现需要将工号组织架构从保山市分公司政企客户事业部调整到保山分公司市场营销部，需调整工号为：yn-zhujy，姓名：朱江一，联系电话：18608750509。？ ？ ？ ？以上申请，请给予协助处理为谢。</t>
  </si>
  <si>
    <t>yn-zhujy</t>
  </si>
  <si>
    <t>朱江一</t>
  </si>
  <si>
    <t>2022-02-08 17:13:20</t>
  </si>
  <si>
    <t>2022-02-09 10:52:35</t>
  </si>
  <si>
    <t>OYN2022012806958</t>
  </si>
  <si>
    <t>关于修改账户归属客户信息的申请</t>
  </si>
  <si>
    <t>？ ？ ？现有4条电路通过运营平台做业务变更-用户过户做客户资料变更，但系统账户归属还是原客户资料，因客户需要打印2021年账期的增值税发票，做付费关系变更要次月才生效，现申请帮忙修改账户归属客户信息，请帮忙处理！</t>
  </si>
  <si>
    <t>2022-01-28 15:03:49</t>
  </si>
  <si>
    <t>2022-02-05 10:18:11</t>
  </si>
  <si>
    <t>OYN2022012505047</t>
  </si>
  <si>
    <t>关于申请协处CB系统销帐异常数据的需求</t>
  </si>
  <si>
    <t>？ 各位专家老师好:？ ？ ？ ？ ？楚雄分公司集团客户单位：华夏人寿保险股份有限公司楚雄中心支公司名下共27部固话，一直以来都是定期正常出票收起费用，但目前在CB系统中仍有201904、201905、201906、202001共四个月为欠费状态(BSS老系统数据)，经核查到帐记录及与对方单位核对，对方已按发票金额付款至我公司，我分公司无法再次向客户单位收取这四个月出帐金额，且前期已做过系统缴款(1、2019年8月30日到帐2160元，在9月30日做缴款；2、2020年3月27日到帐1620元，于3月27日做缴款。)？ ？ ？ ？请专家协助处理此批异常数据为谢！后附华夏人寿号码明细及所开发票截图。</t>
  </si>
  <si>
    <t>2022-01-25 12:05:11</t>
  </si>
  <si>
    <t>2022-04-26 16:41:28</t>
  </si>
  <si>
    <t>OYN2022021807368</t>
  </si>
  <si>
    <t>护照边专号收不到10010短信</t>
  </si>
  <si>
    <t>17649102228护照边专号，在工号密码重置时收不到验证码，麻烦帮忙查询，谢谢</t>
  </si>
  <si>
    <t>I_xt01_86</t>
  </si>
  <si>
    <t>德宏系统管理员唐建军</t>
  </si>
  <si>
    <t>2022-02-18 16:37:08</t>
  </si>
  <si>
    <t>2022-05-17 10:13:36</t>
  </si>
  <si>
    <t>OYN2022021900531</t>
  </si>
  <si>
    <t>2022-02-19 10:23:18</t>
  </si>
  <si>
    <t>2022-02-21 11:20:44</t>
  </si>
  <si>
    <t>OYN2022012802384</t>
  </si>
  <si>
    <t>云南有一报账单导入失败 ,53530122012710200013？,报错提示ERP接口返回(来自SOA或ERP的提示):行1:强制项目列为空;:实例号834812545？,请老师帮忙查看原因</t>
  </si>
  <si>
    <t>2022-01-28 10:19:34</t>
  </si>
  <si>
    <t>2022-01-28 13:41:08</t>
  </si>
  <si>
    <t>OYN2022012004119</t>
  </si>
  <si>
    <t>下单时报错，请顾问帮忙处理</t>
  </si>
  <si>
    <t>商城购物提交提示人员信息异常工号：yn-zhouys姓名：周艺淞</t>
  </si>
  <si>
    <t>yn-zhouys</t>
  </si>
  <si>
    <t>周艺淞</t>
  </si>
  <si>
    <t>2022-01-20 11:25:24</t>
  </si>
  <si>
    <t>.中国联通.云南联通.普洱市分公司.普洱市镇沅县分公司</t>
  </si>
  <si>
    <t>2022-03-31 19:58:58</t>
  </si>
  <si>
    <t>OYN2022012807750</t>
  </si>
  <si>
    <t>关于合作方角色注册的问题</t>
  </si>
  <si>
    <t>各位领导：？？？ 普洱市景谷县分公司，新建政企渠道1条，渠道名称：景谷傣族彝族自治县鹏林电脑有限责任公司，法人：罗开富，联系号码：13887992270？ 。该公司以前法人（曾桂燕）变更过，并取得了由工商部门发放的新营业执照。但在注册合作方角色时，注册填写法人身份证以及信用社代码也更换填写了新的法人及信用社代码。提交审核的时候，审核管理员系统总会自动跳成老的营业执照信息，这样的话，法人与营业执照上就不是同一人，审核就无法通过，望省公司尽快给于帮助解决该问题，谢谢！？</t>
  </si>
  <si>
    <t>yn-wangh</t>
  </si>
  <si>
    <t>王华</t>
  </si>
  <si>
    <t>2022-01-28 15:44:03</t>
  </si>
  <si>
    <t>.中国联通.云南联通.普洱市分公司.普洱市景谷县分公司</t>
  </si>
  <si>
    <t>2022-01-30 10:54:55</t>
  </si>
  <si>
    <t>OYN2022020903282</t>
  </si>
  <si>
    <t>订单状态错误</t>
  </si>
  <si>
    <t>订单号：2107270003630000该主订单号下所有子单流程已结束，但订单状态仍为处理中，请协助处理</t>
  </si>
  <si>
    <t>2022-02-09 11:28:32</t>
  </si>
  <si>
    <t>2022-07-25 15:40:53</t>
  </si>
  <si>
    <t>OYN2022020903601</t>
  </si>
  <si>
    <t>退货单无法完成退货申请</t>
  </si>
  <si>
    <t>文山退货单号:SR-yn-20220120103712284，在2022年1月份已提交退货申请，但在公司审核人员环节，提示审核不了，无法完成审核，请处理此单无法退货问题</t>
  </si>
  <si>
    <t>2022-02-09 11:52:14</t>
  </si>
  <si>
    <t>2022-02-10 08:23:28</t>
  </si>
  <si>
    <t>OYN2022012109052</t>
  </si>
  <si>
    <t>2022-01-21 17:03:03</t>
  </si>
  <si>
    <t>2022-01-24 09:12:15</t>
  </si>
  <si>
    <t>OYN2022012508640</t>
  </si>
  <si>
    <t>查询不到计费号码（急）</t>
  </si>
  <si>
    <t>计费号码：KMXYYH20060424、A08110211010894，于创新头条（运营平台）操作业务变更，系统提示“无对应的用户信息”；在订单中心业务变更界面可查询到，但因产品类型为“国内长途SDH”，无法操作任何变更。请后台协助处理为谢！</t>
  </si>
  <si>
    <t>2022-01-25 16:11:55</t>
  </si>
  <si>
    <t>2022-01-28 10:41:25</t>
  </si>
  <si>
    <t>OYN2022012509983</t>
  </si>
  <si>
    <t>供应商下发到结算系统</t>
  </si>
  <si>
    <t>20546554 125306杨闻靖，此供应商在结算系统中不存在，烦请将？20546554 125306杨闻靖 供应商下发到结算系统</t>
  </si>
  <si>
    <t>2022-01-25 17:15:19</t>
  </si>
  <si>
    <t>2022-01-26 10:26:46</t>
  </si>
  <si>
    <t>OYN2022021405532</t>
  </si>
  <si>
    <t>ICT系统成本不正确</t>
  </si>
  <si>
    <t>ICT系统中成本多出了40万，并且成本中出现了负数，和实际的财务报账中的成本支出不对应，请问这个问题需要怎么处理？项目编号：X9P21040000011</t>
  </si>
  <si>
    <t>2022-02-14 14:48:37</t>
  </si>
  <si>
    <t>2022-02-15 11:36:42</t>
  </si>
  <si>
    <t>OYN2022012807843</t>
  </si>
  <si>
    <t>供应商银行信息添加</t>
  </si>
  <si>
    <t>申请供应商：勐腊智达通信店（供应商编号913519270）刀存芬的银行信息；</t>
  </si>
  <si>
    <t>yn-duanwei</t>
  </si>
  <si>
    <t>段伟</t>
  </si>
  <si>
    <t>2022-01-28 15:47:34</t>
  </si>
  <si>
    <t>.中国联通.云南联通.西双版纳州分公司.西双版纳州勐腊县分公司</t>
  </si>
  <si>
    <t>2022-01-29 17:34:54</t>
  </si>
  <si>
    <t>OYN2022012108158</t>
  </si>
  <si>
    <t>关于8元流量王套餐用户办理了副卡的问题</t>
  </si>
  <si>
    <t>？？？？？？？？ 我省10010发现13095319988用户为全国8元流量王套餐用户，根据产品规则该套餐不允许办理副卡，也请我省数字化中心确认了配置限制，但实际用户办理了一张副卡（号码：13211653885），请配合核查故障原因，谢谢。</t>
  </si>
  <si>
    <t>dingyu17</t>
  </si>
  <si>
    <t>丁瑜</t>
  </si>
  <si>
    <t>2022-01-21 16:20:54</t>
  </si>
  <si>
    <t>.中国联通.云南联通</t>
  </si>
  <si>
    <t>2022-02-07 08:53:31</t>
  </si>
  <si>
    <t>OYN2022011909666</t>
  </si>
  <si>
    <t>合同变更</t>
  </si>
  <si>
    <t>合同名称：2021年中国联通云南数据上云应用软件日常迭代开发项目软件委托开发合同合同编号：CU12-5301-2021-000464合同流水号：CC45102021000021现在需要对该合同进行合同金额的变更，但咨询了合同系统顾问回复无法直接在合同管理系统中发起合同金额变更，需要从智慧供应链系统发起变更，劳烦请协助处理如何进行合同金额变更。</t>
  </si>
  <si>
    <t>2022-01-19 17:04:53</t>
  </si>
  <si>
    <t>2022-01-21 16:23:43</t>
  </si>
  <si>
    <t>OYN2022012702750</t>
  </si>
  <si>
    <t>欠费账单核查</t>
  </si>
  <si>
    <t>CU12-5326-2019-00029CU12-5326-2019-00027请协助核查2019年5月以来的欠费明细</t>
  </si>
  <si>
    <t>2022-01-27 10:31:12</t>
  </si>
  <si>
    <t>2022-01-27 11:29:21</t>
  </si>
  <si>
    <t>OYN2022012511205</t>
  </si>
  <si>
    <t>现盘龙区分公司与昆明市官渡区美锦通讯器材经营部和云南本味文化传播有限公司签定采购合同，需添加供应商地点和银行信息，相关资料以附件上传，现申请助添加供应商地点和银行信息，烦请贵部协助添加，谢谢!</t>
  </si>
  <si>
    <t>2022-01-25 18:51:15</t>
  </si>
  <si>
    <t>2022-02-08 11:14:18</t>
  </si>
  <si>
    <t>OYN2022012804122</t>
  </si>
  <si>
    <t>TS202201271344330999</t>
  </si>
  <si>
    <t>云南用户13033384820问题 1、用户13033384820服务状态：？ 申请停机，但查不到停机保号的订单记录。2、核查到用户2021-09-12 09:34:20已经缴费开机，但状态还是：申请停机。 3、停机保号状态，每个月收取5元停机保号费用，1月又收取用户60元/半年的租费。请总部帮处理。谢谢</t>
  </si>
  <si>
    <t>2022-01-28 11:24:19</t>
  </si>
  <si>
    <t>2022-01-28 14:49:00</t>
  </si>
  <si>
    <t>OYN2022020702677</t>
  </si>
  <si>
    <t>请协助修改供应商银行账号</t>
  </si>
  <si>
    <t>我部供应商，因银行账号变更，请协助修改供应商银行账号，谢谢为感！</t>
  </si>
  <si>
    <t>2022-02-07 11:04:49</t>
  </si>
  <si>
    <t>2022-02-07 16:28:09</t>
  </si>
  <si>
    <t>OYN2022012508602</t>
  </si>
  <si>
    <t>请协助修改电路状态</t>
  </si>
  <si>
    <t>附件中的10个计费号码需要修改电路状态为关闭，请协助处理，谢谢。</t>
  </si>
  <si>
    <t>2022-01-25 16:10:26</t>
  </si>
  <si>
    <t>2022-01-26 08:20:57</t>
  </si>
  <si>
    <t>OYN2022020908755</t>
  </si>
  <si>
    <t>供应商已注册，合同系统找不到</t>
  </si>
  <si>
    <t>？？？？？？？ 供应商：联强国际贸易（中国）有限公司昆明分公司 在合作方门户已注册，合同系统里：云南联通新通信有限公司政企客户事业部（云创科技）角色下能查询到，但是在联通系统集成有限公司云南省分公司—市场拓展部角色下查询不到。</t>
  </si>
  <si>
    <t>litl23</t>
  </si>
  <si>
    <t>李太龙</t>
  </si>
  <si>
    <t>2022-02-09 18:31:11</t>
  </si>
  <si>
    <t>2022-02-10 12:28:05</t>
  </si>
  <si>
    <t>OYN2022012809774</t>
  </si>
  <si>
    <t>yn-zhangk</t>
  </si>
  <si>
    <t>2022-01-28 17:30:45</t>
  </si>
  <si>
    <t>2022-02-17 14:27:51</t>
  </si>
  <si>
    <t>OYN2022012806150</t>
  </si>
  <si>
    <t>860HLW018584资费错误</t>
  </si>
  <si>
    <t>860HLW018584，经核实，该号码202201资费1333.33元，自动补收了202112费用5333.32元，合计6666.65元，且202112已收5333.32元。实际上202201起每月只应出账1333.33元，202201应调减5333.32元。请核查</t>
  </si>
  <si>
    <t>2022-01-28 14:27:46</t>
  </si>
  <si>
    <t>2022-01-28 14:42:06</t>
  </si>
  <si>
    <t>OYN2022020500557</t>
  </si>
  <si>
    <t>关于玉溪春节引流单申请延期的需求</t>
  </si>
  <si>
    <t>省分市场部:？ ？ ？ 玉溪2022年春节引流单需向省公司申请订单、号码延期，明细详见附件，请省公司给予支撑，谢谢！</t>
  </si>
  <si>
    <t>yn-hanyl3</t>
  </si>
  <si>
    <t>韩永丽</t>
  </si>
  <si>
    <t>2022-02-05 11:53:50</t>
  </si>
  <si>
    <t>2022-02-09 14:30:24</t>
  </si>
  <si>
    <t>OYN2022020908322</t>
  </si>
  <si>
    <t>附件中81个订单因系统割接导致订单状态不同步，请后台协助同步订单状态为谢！</t>
  </si>
  <si>
    <t>2022-02-09 17:26:30</t>
  </si>
  <si>
    <t>2022-02-11 15:40:29</t>
  </si>
  <si>
    <t>OYN2022012602262</t>
  </si>
  <si>
    <t>需更改供应商银行信息</t>
  </si>
  <si>
    <t>东川分公司因报账需求，需更改供应商银行信息</t>
  </si>
  <si>
    <t>2022-01-26 10:11:00</t>
  </si>
  <si>
    <t>2022-01-27 09:01:58</t>
  </si>
  <si>
    <t>OYN2022021701125</t>
  </si>
  <si>
    <t>2022-02-17 09:45:18</t>
  </si>
  <si>
    <t>OYN2022012901323</t>
  </si>
  <si>
    <t>麻烦删除订单</t>
  </si>
  <si>
    <t>各位老师，你好，此批订单已经全流程竣工，但是还在待办工作台显示待起租，麻烦老师后台删除下订单，订单号：2109260009187002，2110110003159000，2110110004979000，2110110005169000，2111220001014000，2111220000921000，2111220000868000，2111220000809000，2111220000706008，2111220000706003，2111220000706004，2111220000706005，2111220000706006，2111220000706007，2111220000706009，2201240005310000，2201240005329000。</t>
  </si>
  <si>
    <t>2022-01-29 09:46:58</t>
  </si>
  <si>
    <t>2022-02-08 14:34:34</t>
  </si>
  <si>
    <t>OYN2022020600679</t>
  </si>
  <si>
    <t>宽带缴费后未开机</t>
  </si>
  <si>
    <t>？？？？？？？ 宽带账号：069106322807，融合宽带用户，用户手机缴费后，宽带一直用不了，系统查询有一个高额停机的工单一直未竣工，订单编号：8622020454612055、8622010196675637；现申请处理开通宽带，用户急用！已上传附件</t>
  </si>
  <si>
    <t>yn-zhaojiang</t>
  </si>
  <si>
    <t>赵江</t>
  </si>
  <si>
    <t>2022-02-06 12:08:23</t>
  </si>
  <si>
    <t>2022-02-15 18:16:41</t>
  </si>
  <si>
    <t>OYN2022020905681</t>
  </si>
  <si>
    <t>用户通过中国联通APP办理改号业务不成功</t>
  </si>
  <si>
    <t>？ ？ 15587048735（腾讯大王卡）用户反映：通过中国联通APP办理改号业务不成功，提示您当前不符合号码变更规则，要求及核查处理，谢谢！（用户提供的截图详见附件）</t>
  </si>
  <si>
    <t>查交办业务</t>
  </si>
  <si>
    <t>2022-02-09 15:13:26</t>
  </si>
  <si>
    <t>2022-03-11 13:52:56</t>
  </si>
  <si>
    <t>OYN2022012510960</t>
  </si>
  <si>
    <t>TS202201251535110450</t>
  </si>
  <si>
    <t>用户13187436561来电反映上月的30G剩余流量没有结转，对此不认可，要求核实后，将上月流量结转.投诉处理组： 查询用户12月流量剩余30G，本月1月未结转，见附件。请核实原因，谢谢</t>
  </si>
  <si>
    <t>2022-01-25 18:08:05</t>
  </si>
  <si>
    <t>2022-01-26 09:30:12</t>
  </si>
  <si>
    <t>OYN2022012902155</t>
  </si>
  <si>
    <t>玉溪账务中心缴费返销异常</t>
  </si>
  <si>
    <t>玉溪账务中心缴费返销失败，错误代码:8888,错误说明:对端系统处理失败，TRADE_ID=2201290952144722，TRADE_TIME=2022-01-29 09:56:19批次号：2112311608173389请协助处理。谢谢</t>
  </si>
  <si>
    <t>2022-01-29 10:24:42</t>
  </si>
  <si>
    <t>2022-01-29 15:01:44</t>
  </si>
  <si>
    <t>OYN2022020700432</t>
  </si>
  <si>
    <t>该合同履行人【王怡倩】yn-wangyq在报账发起时系统提示：没有履行合同【CU12-5302-2019-003590】的权限，请在合同系统中填加</t>
  </si>
  <si>
    <t>2022-02-07 09:09:37</t>
  </si>
  <si>
    <t>2022-02-07 14:17:12</t>
  </si>
  <si>
    <t>OYN2022021503446</t>
  </si>
  <si>
    <t>关于预存清退异常申请</t>
  </si>
  <si>
    <t>？ ？ ？ 座机号码：08728885299 此号码在预存清退模块操作了清退申请，然后再销户，销户后在审核通过。现销户后退费，在“申请记录”里查到了审核通过记录（详见附件1），“直接清退”已勾选要清退的记录，提示没有选账本（详见附件2）。使用清退申请审核人工号：yz-yyy241清退，也是一样的结果，提示附件2内容。无法正常清退，请贵部帮忙处理，谢谢！</t>
  </si>
  <si>
    <t>yn-shixm</t>
  </si>
  <si>
    <t>施秀美</t>
  </si>
  <si>
    <t>2022-02-15 11:39:28</t>
  </si>
  <si>
    <t>2022-04-06 15:21:56</t>
  </si>
  <si>
    <t>OYN2022021802356</t>
  </si>
  <si>
    <t>请协助查询电路名称及电路代号</t>
  </si>
  <si>
    <t>请协助查询计费号码:866SDH004342、866YTWD005826的电路名称及电路代号。为谢！</t>
  </si>
  <si>
    <t>2022-02-18 10:38:28</t>
  </si>
  <si>
    <t>2022-02-23 14:35:34</t>
  </si>
  <si>
    <t>OYN2022012708326</t>
  </si>
  <si>
    <t>修改税率</t>
  </si>
  <si>
    <t>合同编号：CU12-5301-2016-001181；合同名称：2016年中国联通基础网络4A管理平台新建工程-云南省省内配套实施系统集成服务公开招标项目采购合同。由于前期签订的税率是17%，由于税改，供应商已开不出来17的税率发票，申请在财务报账系统更改税率，进行付款。</t>
  </si>
  <si>
    <t>pengna5</t>
  </si>
  <si>
    <t>彭娜</t>
  </si>
  <si>
    <t>2022-01-27 16:09:31</t>
  </si>
  <si>
    <t>2022-02-22 11:17:41</t>
  </si>
  <si>
    <t>OYN2022020901566</t>
  </si>
  <si>
    <t>正常用户有在途工单</t>
  </si>
  <si>
    <t>用户正常使用，但在进行局方停机时提示有在途工单，共7个固话，请协助处理为正常完工。号码 账户ID 订单号 08768898628 8620091402959486 8620102257172259 08768898655 8620091402959486 8620102257172060 08768898667 8620091402959486 8620102257172297 08768898668 8620091402959486 8620102257172075 08768898652 8620091402959486 8620102257172179 08768898656 8620091402959486 8620102257172188 08768898671 8620091402959486 8620102257172221</t>
  </si>
  <si>
    <t>2022-02-09 10:00:22</t>
  </si>
  <si>
    <t>2022-02-09 14:37:32</t>
  </si>
  <si>
    <t>OYN2022020908013</t>
  </si>
  <si>
    <t>扩容订单发起为新开，需作废</t>
  </si>
  <si>
    <t>订单号：2112280009940000，业务号码：866DIA003450，该客户为存量客户，客户需求提速至50M，发起订单时录入为新开，错误提单，需作废订单</t>
  </si>
  <si>
    <t>2022-02-09 17:02:09</t>
  </si>
  <si>
    <t>2022-02-10 14:18:03</t>
  </si>
  <si>
    <t>OYN2022012903679</t>
  </si>
  <si>
    <t>更换工号权限</t>
  </si>
  <si>
    <t>昆明市呈贡分公司现集中管理系统-渠道费用管理-佣金支付-发票管理这个权限放在缪丽华工号yn-miaolh，因工作交接，需将权限转移到杨柳佳yn-yanglj工号下，烦请协助处理为谢</t>
  </si>
  <si>
    <t>2022-01-29 11:44:50</t>
  </si>
  <si>
    <t>2022-02-07 10:34:36</t>
  </si>
  <si>
    <t>OYN2022021800603</t>
  </si>
  <si>
    <t>087300805164到期转换关系</t>
  </si>
  <si>
    <t>总部领导好：？087300805164订购了资费：63337885 云南1080元三年100M宽带资费（趸交900元使用26个月） ，但是未到26个月，就转成包月的资费，我部核查了资费为26个自然月的配置：select *？ from？ ucr_cen1.Td_s_interface_ctrl？ a？ where a.intf_context_code='DISCNT_63337885'请总部帮核查，给出解决方案，以便我部全量核查修复，为谢！？？？？</t>
  </si>
  <si>
    <t>2022-02-18 09:14:52</t>
  </si>
  <si>
    <t>2022-03-02 09:46:10</t>
  </si>
  <si>
    <t>OYN2022012007272</t>
  </si>
  <si>
    <t>商城4.0无法退单（3）</t>
  </si>
  <si>
    <t>订单编号：251288809482251308130313 251358664708 251360952322 251379869696 251381334020 251385364510 251393626112 251396347909 251564709889 251590137869251631724559退单审核中点击退单，提示“退单失败”； 一号两卖中退单，提示“该订单未申请退单,请先去申请退单！” 烦请协助处理订单退单，谢谢</t>
  </si>
  <si>
    <t>2022-01-20 15:21:42</t>
  </si>
  <si>
    <t>2022-01-23 12:02:48</t>
  </si>
  <si>
    <t>OYN2022021104189</t>
  </si>
  <si>
    <t>合同无预提单</t>
  </si>
  <si>
    <t>融创文旅城《广告位租赁合同》 CU12-5302-2021-003397 融创文旅城（广告管理服务合同） CU12-5302-2021-003395 两个合同已做转移，并添加唐谦（tangq40）为履行人，但待办无预提单信息，无法预提，请协助处理？</t>
  </si>
  <si>
    <t>2022-02-11 12:49:50</t>
  </si>
  <si>
    <t>2022-02-14 14:44:08</t>
  </si>
  <si>
    <t>OYN2022021808123</t>
  </si>
  <si>
    <t>预配套包卡在库冷冻修改为空闲状态</t>
  </si>
  <si>
    <t>？？？？？？？？我分公司预配套包卡做“预配套包解除”操作后，卡库存状态为“在库冷冻”预配套包卡解除超过最晚启动日期，无法做二次预开户，现烦请贵处处理为：空闲状态，为谢！明细见附件</t>
  </si>
  <si>
    <t>2022-02-18 17:17:12</t>
  </si>
  <si>
    <t>2022-02-21 10:13:32</t>
  </si>
  <si>
    <t>OYN2022012809394</t>
  </si>
  <si>
    <t>集体用户停机操作服务号查询结果为空</t>
  </si>
  <si>
    <t>丽江市古城区四方商贸有限公司（服务号：4006070719），业务类型：400业务，在进行集体用户停机时，选择不到对应服务号，查询结果为空，无法进行操作，请协助停机处理为谢！</t>
  </si>
  <si>
    <t>2022-01-28 17:03:16</t>
  </si>
  <si>
    <t>2022-02-22 15:21:47</t>
  </si>
  <si>
    <t>OYN2022012905786</t>
  </si>
  <si>
    <t>厂家老师：？ ？ ？ ？玉溪分公司“865HLW002822、865GXN000222”这两条双线业务用户已在集客系统操作预销户，集客系统状态已为销户状态，但CBSS系统查询还是开通状态，并提示订单状态为“处理失败”，请贵部协助核查处理。谢谢！</t>
  </si>
  <si>
    <t>2022-01-29 15:19:05</t>
  </si>
  <si>
    <t>2022-01-29 15:33:48</t>
  </si>
  <si>
    <t>OYN2022012404318</t>
  </si>
  <si>
    <t>各位老师，你好，麻烦协助退单，订单号： &lt;20121100002900002012110000295000？ 2012110000227000 2012110000240000 2107150001666000</t>
  </si>
  <si>
    <t>2022-01-24 11:27:42</t>
  </si>
  <si>
    <t>2022-01-25 09:05:56</t>
  </si>
  <si>
    <t>OYN2022021808512</t>
  </si>
  <si>
    <t>新兴ICT系统做合同正常回款认领无法提交</t>
  </si>
  <si>
    <t>现有项目编号为：X9P21020000088，项目名称：昆明市土地开发整理中心信息化项目，现已收到用户付款：362680.92元及304974.50元，两笔金额在ICT系统操作合同正常回款认领时提示：总认领金额不能超过【回款信息】的待认领金额。请协助处理为谢！</t>
  </si>
  <si>
    <t>zhaoyu28</t>
  </si>
  <si>
    <t>赵宇</t>
  </si>
  <si>
    <t>2022-02-18 17:54:55</t>
  </si>
  <si>
    <t>2022-02-21 15:07:31</t>
  </si>
  <si>
    <t>OYN2022020700886</t>
  </si>
  <si>
    <t>新注册供应商：景洪东风金润通讯组织机构代码：92532801MA6K9WRP9R系统核查不通过，请后台核查通过，谢谢·。</t>
  </si>
  <si>
    <t>2022-02-07 09:36:59</t>
  </si>
  <si>
    <t>2022-02-07 10:51:18</t>
  </si>
  <si>
    <t>OYN2022011901664</t>
  </si>
  <si>
    <t>2022-01-19 09:48:13</t>
  </si>
  <si>
    <t>2022-01-20 08:41:28</t>
  </si>
  <si>
    <t>OYN2022012907293</t>
  </si>
  <si>
    <t>TS202201291543070230</t>
  </si>
  <si>
    <t>:13211964119用户要求取消次月生效套餐：腾讯天王卡，系统提示：规则内容: 调用查询前台三户服务异常,错误信息:根据用户号码获取用户资料无数据!请后台协助处理，谢谢！（用户称为什么办理的时候可以，取消就不可以）现查到是用户自己在2022-01-05 17:18:48通过网厅申请办理的天王卡，现我方在帮用户取消业务时系统提示：规则内容: 调用查询前台三户服务异常,错误信息:根据用户号码获取用户资料无数据!请后台协助处理，现部已取消不了，请信息化部协助处理，谢谢，</t>
  </si>
  <si>
    <t>2022-01-29 16:53:39</t>
  </si>
  <si>
    <t>2022-01-29 17:25:22</t>
  </si>
  <si>
    <t>OYN2022012907656</t>
  </si>
  <si>
    <t>提示营改增使用无发票模式报账</t>
  </si>
  <si>
    <t>报账单53532922012910300235 问题1：存在订单/结算单接收时间在营改增时点(2014-06-01)之前，请以其他凭证或无发票模式报账！ 问题2：可抵扣税发票，发票号：63842611,供应商：中铁八局集团昆明铁路建设有限公司 与报账单头信息供应商：中铁八局集团昆明铁路建设有限公司不相符,请修改后再提交！？ ？？</t>
  </si>
  <si>
    <t>2022-01-29 17:16:20</t>
  </si>
  <si>
    <t>2022-01-30 11:47:18</t>
  </si>
  <si>
    <t>OYN2022021500208</t>
  </si>
  <si>
    <t>携号转网用户，被叫提示已关机或不在服务区</t>
  </si>
  <si>
    <t>？ ？携号转网用户13577719080用户，移动高清语音呼叫会提示已关机或不在服务区，其他号码拨打正常</t>
  </si>
  <si>
    <t>yn-wangyl6</t>
  </si>
  <si>
    <t>王翼龙</t>
  </si>
  <si>
    <t>2022-02-15 08:53:15</t>
  </si>
  <si>
    <t>2022-02-15 09:04:17</t>
  </si>
  <si>
    <t>OYN2022020800028</t>
  </si>
  <si>
    <t>OSS进度查询为空</t>
  </si>
  <si>
    <t>订单号：2111090001580000该订单oss进度查询为空，烦请协助处理</t>
  </si>
  <si>
    <t>2022-02-08 08:17:11</t>
  </si>
  <si>
    <t>2022-02-08 13:46:06</t>
  </si>
  <si>
    <t>OYN2022021707294</t>
  </si>
  <si>
    <t>沃通关于不能正常绑定推介人申请修复需求</t>
  </si>
  <si>
    <t>掌沃通中不能正常绑定推介人：名字邹玉菊，联系电话13170581909？身份证：532128197702081124、地址：云南省昭通市镇雄县南大街145号？请省分公司帮助处理为谢</t>
  </si>
  <si>
    <t>2022-02-17 16:57:54</t>
  </si>
  <si>
    <t>2022-02-18 10:25:46</t>
  </si>
  <si>
    <t>OYN2022012901562</t>
  </si>
  <si>
    <t>订单编号尾号5214485</t>
  </si>
  <si>
    <t>报销差旅费用时，在商旅单最后一步提交审批时，下一步环节就是结束了，没有提交领导审批的环节，请协助解决，谢谢。</t>
  </si>
  <si>
    <t>wangmei51</t>
  </si>
  <si>
    <t>王梅</t>
  </si>
  <si>
    <t>2022-01-29 09:58:26</t>
  </si>
  <si>
    <t>.中国联通.云南联通.本部.云南联通新通信有限公司工会</t>
  </si>
  <si>
    <t>2022-02-07 16:18:49</t>
  </si>
  <si>
    <t>OYN2022012500048</t>
  </si>
  <si>
    <t>代办文件连接错误</t>
  </si>
  <si>
    <t>本人工号下面代办文件名为《智慧供应链] 云南省分公司本部2021年11月22日自动通知发货失败》的文件连接错误，无法处理，请求删除。</t>
  </si>
  <si>
    <t>huangzc17</t>
  </si>
  <si>
    <t>黄照朝</t>
  </si>
  <si>
    <t>2022-01-25 08:18:21</t>
  </si>
  <si>
    <t>2022-01-27 13:52:28</t>
  </si>
  <si>
    <t>OYN2022012003597</t>
  </si>
  <si>
    <t>融合业务新2.0中移网号码纳入后一直白屏</t>
  </si>
  <si>
    <t>？ ？ 目前通过cbss.10010.cn在融合业务新2.0模块中操作单户融合开户。在操作至“移网号码纳入”，点击“纳入”后一直是白屏状态（时长在30分钟以上）都无法跳转至下个界面，即使正常情况下在融合业务新2.0模块中操作单户融合开户也需要20分钟以上的时间，严重影响一线受理业务的速度。操作视频详见附件，请协助处理，为谢。</t>
  </si>
  <si>
    <t>luoll12</t>
  </si>
  <si>
    <t>罗璐璐</t>
  </si>
  <si>
    <t>2022-01-20 11:03:21</t>
  </si>
  <si>
    <t>2022-02-07 09:18:06</t>
  </si>
  <si>
    <t>OYN2022012702247</t>
  </si>
  <si>
    <t>关联不到电子发票问题的处理</t>
  </si>
  <si>
    <t>我部提了报账单，单号为53532622012622100034，发票为云南省通用电子发票，已录入税务系统，但在报账单中找不到该发票，请给予核查处理为谢</t>
  </si>
  <si>
    <t>2022-01-27 10:13:38</t>
  </si>
  <si>
    <t>2022-01-27 11:48:39</t>
  </si>
  <si>
    <t>OYN2022011910338</t>
  </si>
  <si>
    <t>新增供应商： 西双版纳诚辉项目管理咨询有限公司信息导入申请，供应商编码：113516360具体信息详见附件</t>
  </si>
  <si>
    <t>2022-01-19 17:55:37</t>
  </si>
  <si>
    <t>2022-01-24 22:40:32</t>
  </si>
  <si>
    <t>OYN2022012409315</t>
  </si>
  <si>
    <t>结算单发票类型错误无法修改</t>
  </si>
  <si>
    <t>结算单J125301-202201-000052发票类型错误，无法修改，也无法退回，请帮忙处理，（供应商已按增值税发票开具发票，系统显示非增值税发票）</t>
  </si>
  <si>
    <t>yn-gongf</t>
  </si>
  <si>
    <t>龚菲</t>
  </si>
  <si>
    <t>2022-01-24 16:13:03</t>
  </si>
  <si>
    <t>2022-01-26 11:07:22</t>
  </si>
  <si>
    <t>OYN2022020804234</t>
  </si>
  <si>
    <t>用户套餐变更产生报错，无法识别出具体问题</t>
  </si>
  <si>
    <t>用户17608818752为地王卡套餐，现办理套餐变更为129套餐报错，具体截图请见附件</t>
  </si>
  <si>
    <t>yn-jinying</t>
  </si>
  <si>
    <t>金颖</t>
  </si>
  <si>
    <t>2022-02-08 13:33:20</t>
  </si>
  <si>
    <t>2022-02-09 13:53:32</t>
  </si>
  <si>
    <t>OYN2022012703974</t>
  </si>
  <si>
    <t>2022-01-28 11:19:54</t>
  </si>
  <si>
    <t>OYN2022021700910</t>
  </si>
  <si>
    <t>集团用户已交欠费但CB显示欠停</t>
  </si>
  <si>
    <t>中国农业银行股份有限公司文山分行固话欠停已交清费用，但CB显示欠停。请协助处理为谢！账户标识 8620091402951810 8620091403000141 8620091403004164 8620091403009535</t>
  </si>
  <si>
    <t>2022-02-17 09:34:06</t>
  </si>
  <si>
    <t>2022-02-17 15:42:29</t>
  </si>
  <si>
    <t>OYN2022012809738</t>
  </si>
  <si>
    <t>审核意见：一站式资费纠错,也无法退单，请后台协助删除订单，订单号：2108300011828000，2108300011846000，2108300011711000和2108300011800000，请协助删除为谢！</t>
  </si>
  <si>
    <t>2022-01-28 17:27:44</t>
  </si>
  <si>
    <t>2022-02-08 15:14:37</t>
  </si>
  <si>
    <t>OYN2022011806413</t>
  </si>
  <si>
    <t>？ ？ ？ ？ 你好，昆明现有一个渠道（86b3l9o 官渡区宇晟代理点）清算导致工号被禁用，地市管理员对渠道下对应的能人经理和小能人进行删除，提示能人注销失败，小能人在集中系统没有查询到发展人编码，烦请贵部协助删除该渠道下的能人经理及小能人，以便小能人重新绑定其他渠道信息，为谢！1、13118701994？ ？ 陈东2、18849831361？ ？ 李涛3、18208869165？ ？ 孔会芬4、15908767217？ ？ 王子勇5、18788575258？ ？ 刘春艳6、13099915098？ ？ 孔泽靖</t>
  </si>
  <si>
    <t>2022-01-18 14:59:38</t>
  </si>
  <si>
    <t>2022-01-18 16:07:02</t>
  </si>
  <si>
    <t>OYN2022012202470</t>
  </si>
  <si>
    <t>申请处理主卡号码下副卡未竣工工单</t>
  </si>
  <si>
    <t>主卡用户15687428534在录宽带时提示有未完工单不能受理其它业务，经系统查询，该号码下有一个副卡15687485210，订单流水号为8621122864344291，该副卡属2021年12月28日开户，现系统内状态为等待竣工状态，请上级部门协助处理，用户急着办宽带，谢谢！附：等待竣工工单截图及订单医生处理不成功截图</t>
  </si>
  <si>
    <t>2022-01-22 16:12:03</t>
  </si>
  <si>
    <t>2022-01-25 11:17:21</t>
  </si>
  <si>
    <t>OYN2022012300002</t>
  </si>
  <si>
    <t>号码有未竣工工单 13114265841</t>
  </si>
  <si>
    <t>号码有未竣工工单 13114265841 (截图)。省份查询网元侧已经执行成功，请总部协助报竣，谢谢。</t>
  </si>
  <si>
    <t>2022-01-23 07:23:06</t>
  </si>
  <si>
    <t>2022-01-23 13:24:08</t>
  </si>
  <si>
    <t>OYN2022012510143</t>
  </si>
  <si>
    <t>推送专票时客户名称错误</t>
  </si>
  <si>
    <t>计费账号A07130812010001、861DIA003138 需打印增值税专票，1月21日在创新头条操作”用户过户“，在CBSS系统及创新头条客户资料查询已经过户成功，但推送增值税发票时校验的客户名称还是老客户名称，烦请老师协助查询原因。谢谢！原客户名：中国农业银行股份有限公司元阳县支行新客户名：中国农业银行股份有限公司红河分行</t>
  </si>
  <si>
    <t>2022-01-25 17:21:06</t>
  </si>
  <si>
    <t>2022-01-27 09:21:08</t>
  </si>
  <si>
    <t>OYN2022012704875</t>
  </si>
  <si>
    <t>追单无法反驳</t>
  </si>
  <si>
    <t>B侧提交的追单无法反驳，导致正常工单无法提交，麻烦帮忙看看；申请单编号：2201260016631000、2201260016451000</t>
  </si>
  <si>
    <t>2022-01-27 12:29:03</t>
  </si>
  <si>
    <t>2022-01-27 15:41:48</t>
  </si>
  <si>
    <t>OYN2022021403691</t>
  </si>
  <si>
    <t>发票打印失败，但无法退回重开</t>
  </si>
  <si>
    <t>已获取发票号码（04639229），发票编码：5300212130，开具时提示开具失败，无法重开，也无法作废，无法退回源系统。待打印信息编号 66119922021410457493。请协助作废此发票，打印信息退回源系统。</t>
  </si>
  <si>
    <t>2022-02-14 11:36:37</t>
  </si>
  <si>
    <t>2022-02-14 14:31:11</t>
  </si>
  <si>
    <t>OYN2022011902429</t>
  </si>
  <si>
    <t>90964966 云南德宏烟草41封顶</t>
  </si>
  <si>
    <t>总部领导好：？？？ 90964966 云南德宏烟草41元流量卡 产品配置了60G封顶，但是目前发现有用户用超后并没有封顶，请总部帮核查产品配置是否正常，为谢！涉及到用户如附件所示：</t>
  </si>
  <si>
    <t>2022-01-19 10:19:00</t>
  </si>
  <si>
    <t>2022-01-21 15:08:35</t>
  </si>
  <si>
    <t>OYN2022021302107</t>
  </si>
  <si>
    <t>携转用户开通一号双终端业务后手表无连接</t>
  </si>
  <si>
    <t>18287317429携转成功后，开通一号双终端业务，虚拟号17608734415，系统显示开通成功，手表和手机已经绑定成功，但手表上显示无连接（截图见附件），请相关部门协助查询处理，甚谢！</t>
  </si>
  <si>
    <t>云南省市场运营团队</t>
  </si>
  <si>
    <t>2022-02-13 17:24:59</t>
  </si>
  <si>
    <t>待认领</t>
  </si>
  <si>
    <t>OYN2022020808093</t>
  </si>
  <si>
    <t>esim卡销户失败，提示业务互斥</t>
  </si>
  <si>
    <t>业务号码：15687705937，办理esim卡销户，与合约金融分期互斥无法办理，按理说esim注销与合约没有关系，但是为什么会提示互斥，请协助帮忙查询办理。</t>
  </si>
  <si>
    <t>云南省eSIM支撑团队</t>
  </si>
  <si>
    <t>yn-chaid</t>
  </si>
  <si>
    <t>柴冬</t>
  </si>
  <si>
    <t>2022-02-08 17:51:21</t>
  </si>
  <si>
    <t>2022-02-15 08:08:07</t>
  </si>
  <si>
    <t>OYN2022021107001</t>
  </si>
  <si>
    <t>申请电路专线变更</t>
  </si>
  <si>
    <t>用户名称：根据BO稽核问题明细。文山马关NE0002NP？？？？ 计费号码732HLW003003？？？ 电路编码文山马关NE0002NP？？？ 目前OSS2.0状态为停机，现申请将状态更改为开机。</t>
  </si>
  <si>
    <t>2022-02-11 16:09:05</t>
  </si>
  <si>
    <t>2022-02-14 09:03:17</t>
  </si>
  <si>
    <t>OYN2022011805366</t>
  </si>
  <si>
    <t>审核工号看不见审核工单</t>
  </si>
  <si>
    <t>实时稽核工单流水号ORDERKEY8171235536450805760审核工号zt-shenqingxian看不见单子，帮处理，谢谢。</t>
  </si>
  <si>
    <t>2022-01-18 14:05:09</t>
  </si>
  <si>
    <t>2022-01-18 15:36:55</t>
  </si>
  <si>
    <t>OYN2022012511285</t>
  </si>
  <si>
    <t>关于添加供应商地址的申请</t>
  </si>
  <si>
    <t>2022-01-25 19:24:08</t>
  </si>
  <si>
    <t>2022-02-14 09:37:01</t>
  </si>
  <si>
    <t>OYN2022021101750</t>
  </si>
  <si>
    <t>烦请修改供应商银行信息（长空纸业）</t>
  </si>
  <si>
    <t>顾问好：？ ？ ？ ？ 烦请更改呈贡七甸工业园19号基站供应商 “昆明长空纸业有限责任公司”？房屋建筑物租赁、水电取暖费银行信息，变更信息详见附件。谢谢。</t>
  </si>
  <si>
    <t>2022-02-11 10:11:20</t>
  </si>
  <si>
    <t>2022-02-14 10:35:25</t>
  </si>
  <si>
    <t>OYN2022012411292</t>
  </si>
  <si>
    <t>13099891894缴费未开机问题</t>
  </si>
  <si>
    <t>云南用户13099891894于2022-01-24 09:31:42交费10000元，当前余额9541.46元，交费后未生成开机工单，前台做0缴费也触发不了用户开机，请总部协助处理，谢谢！</t>
  </si>
  <si>
    <t>2022-01-24 18:02:36</t>
  </si>
  <si>
    <t>2022-01-25 10:58:26</t>
  </si>
  <si>
    <t>OYN2022011804572</t>
  </si>
  <si>
    <t>报账单内的发票一直未认证</t>
  </si>
  <si>
    <t>报账单编号69530122011710300040中的发票于1月17日提交，至18日仍未被认领，请予以协助查询未认领认证的原因</t>
  </si>
  <si>
    <t>2022-01-18 12:23:12</t>
  </si>
  <si>
    <t>2022-01-18 14:57:48</t>
  </si>
  <si>
    <t>OYN2022011901972</t>
  </si>
  <si>
    <t>关于将供应商联系电话进行变更的申请</t>
  </si>
  <si>
    <t>我分公司需要与瑞丽雅达翻译广告公司签订翻译合同，但现在走供应商时提示“此合作方审批未通过已被退回”，但我方不清楚是哪个工号提交的供应商新建，现申请将该供应商的注册信息工号变更至yn-xumj3账号中，注册的联系电话变更成18608750653以便我方进行修改，谢谢！</t>
  </si>
  <si>
    <t>2022-01-19 10:01:07</t>
  </si>
  <si>
    <t>2022-01-19 17:45:30</t>
  </si>
  <si>
    <t>OYN2022012503008</t>
  </si>
  <si>
    <t>合同编号：CU12-1001-2020-000106、CU12-1001-2020-000108、CU12-1001-2020-000109请帮忙分别查询这三个合同是否有云南协助履行人。若无，请帮忙查询合同主要履行人谢谢。</t>
  </si>
  <si>
    <t>2022-01-25 10:35:14</t>
  </si>
  <si>
    <t>2022-01-25 11:45:39</t>
  </si>
  <si>
    <t>OYN2022012709610</t>
  </si>
  <si>
    <t>开具电子发票银行信息错误</t>
  </si>
  <si>
    <t>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t>
  </si>
  <si>
    <t>yn-wangsy</t>
  </si>
  <si>
    <t>王淑颖</t>
  </si>
  <si>
    <t>2022-01-27 17:08:06</t>
  </si>
  <si>
    <t>.中国联通.云南联通.普洱市分公司.财务部</t>
  </si>
  <si>
    <t>2022-01-28 12:00:44</t>
  </si>
  <si>
    <t>OYN2022020902895</t>
  </si>
  <si>
    <t>宽带账号高额停机未竣工</t>
  </si>
  <si>
    <t>宽带账号：087709400293交费开机后有未竣工工单，业务类型：高额停机，订单状态：可继续执行。请协助竣工工单</t>
  </si>
  <si>
    <t>2022-02-09 11:08:34</t>
  </si>
  <si>
    <t>2022-03-24 12:02:31</t>
  </si>
  <si>
    <t>OYN2022012402860</t>
  </si>
  <si>
    <t>报账单付款凭证无法导入</t>
  </si>
  <si>
    <t>顾问老师：？？？？？ 您好！有报账单：53532622011810300046、53532622012110300074？、53532622012110300075、53532622012010300054？、53532622011910300050？、 53532622011110300024？ 无法导入，请顾问老师帮忙处理。</t>
  </si>
  <si>
    <t>2022-01-24 10:33:17</t>
  </si>
  <si>
    <t>2022-01-28 15:35:36</t>
  </si>
  <si>
    <t>OYN2022012610429</t>
  </si>
  <si>
    <t>无折扣审批流程</t>
  </si>
  <si>
    <t>创新头条（运营平台）仅有OOP审批申请上传，无法通过创新头条发起OOP审批流程，是否因为未赋权原因，请后台指导操作，谢谢！</t>
  </si>
  <si>
    <t>2022-01-26 17:43:22</t>
  </si>
  <si>
    <t>2022-01-28 09:37:21</t>
  </si>
  <si>
    <t>OYN2022021601211</t>
  </si>
  <si>
    <t>协助处理报账系统关联不到发票的需求</t>
  </si>
  <si>
    <t>报账单编号：53530222021610300840，发票编码：5300201160，发票号码：00280330，该发票无法关联到报账系统，请贵部协助核查原因，为谢！</t>
  </si>
  <si>
    <t>2022-02-16 09:44:47</t>
  </si>
  <si>
    <t>OYN2022011909722</t>
  </si>
  <si>
    <t>2022-01-19 17:42:56</t>
  </si>
  <si>
    <t>OYN2022012505023</t>
  </si>
  <si>
    <t>报账单无法导入ERP请老师帮忙查看</t>
  </si>
  <si>
    <t>以下报账单无法导入ERP，请老师帮忙查看原因，谢谢53532622012000800004、53532622012000800003、53532622012000800002 、5353262201200080000153533422011920100007 、53533422011720100005、53533422011720100003、53533422011320100001？</t>
  </si>
  <si>
    <t>2022-01-25 12:02:10</t>
  </si>
  <si>
    <t>2022-01-26 17:22:40</t>
  </si>
  <si>
    <t>OYN2022012601519</t>
  </si>
  <si>
    <t>准活卡报错激活不了</t>
  </si>
  <si>
    <t>？ ？ ？ ？ 兹有罗平县分公司代理商：曲靖市罗平县云仙手机店2022年1月24日用工号：HJYYY97在掌沃通激活准活卡15687402073，系统提示“用户存在途信息或调用”1月25日又激活也是一样的提示。请前台查询有未竣工单子。请帮忙处理为谢！报错图片见附件1，附件2</t>
  </si>
  <si>
    <t>yn-wanglb3</t>
  </si>
  <si>
    <t>唐琼</t>
  </si>
  <si>
    <t>2022-01-26 09:40:29</t>
  </si>
  <si>
    <t>.中国联通.云南联通.曲靖市分公司.曲靖市罗平县分公司</t>
  </si>
  <si>
    <t>2022-01-29 10:12:59</t>
  </si>
  <si>
    <t>OYN2022012805845</t>
  </si>
  <si>
    <t>中铁四局集团第二工程有限公司(863HLW005042),请协助进行销户处理</t>
  </si>
  <si>
    <t>2022-01-28 14:09:27</t>
  </si>
  <si>
    <t>2022-01-28 15:19:20</t>
  </si>
  <si>
    <t>OYN2022020200004</t>
  </si>
  <si>
    <t>TS202202011458031084</t>
  </si>
  <si>
    <t>用户13211854073来电对流量使用不认可，区域流量没有用完，国内流量就显示已用0.1M,已按照用户套餐规则正常解释，一直在昭通市镇雄县使用，用户对此不认可.投诉处理组我方联系用户，用户于1月30日接到10010下发短信内容为“【流量提醒】尊敬的5G用户，截至01月30日24时，您当月套餐内国内通用流量已用0.1MB，剩余24.000GB；可点击链接查询流量使用详情：https://u.10010.cn/qA8Mq 。如果您流量不够用，可点击 https://u..10010.cn/qA4V5 订购10元3GB国内流量月包，订购后立即生效；请您关注流量使用情况。【中国联通】 ”通过余量查询到用户上月10GL国内流量已结转到本月，已跟用户解释短信内容仅供参考，可通过10010或手网厅查询，用户不认可，要求核实处理。</t>
  </si>
  <si>
    <t>2022-02-02 08:08:05</t>
  </si>
  <si>
    <t>2022-02-02 10:00:04</t>
  </si>
  <si>
    <t>OYN2022020905090</t>
  </si>
  <si>
    <t>用户无法登录中国联通APP</t>
  </si>
  <si>
    <t>？ ？ 18687610104用户反馈自己无法登陆中国联通APP，请协助查询原因，报错截图见附件，谢谢！</t>
  </si>
  <si>
    <t>2022-02-09 14:41:02</t>
  </si>
  <si>
    <t>2022-02-10 11:12:39</t>
  </si>
  <si>
    <t>OYN2022012701352</t>
  </si>
  <si>
    <t>一号双终端17608847387恢复使用</t>
  </si>
  <si>
    <t>用户17608847387前期办理了一号双终端业务，但因自己误在手表上操作，现13208843624一号多卡副卡产品，系统状态为挂失停机，我厅为用户操作解挂系统报错，详见附件，因主卡并未停机，无法复机，导致附卡无法恢复使用，停机状态也无法销户，现用户要求恢复使用，请贵部协助处理，谢谢</t>
  </si>
  <si>
    <t>2022-01-27 09:42:50</t>
  </si>
  <si>
    <t>2022-04-08 11:21:52</t>
  </si>
  <si>
    <t>OYN2022012906402</t>
  </si>
  <si>
    <t>修改付费关系异常</t>
  </si>
  <si>
    <t>以下8个计费号码需做账户合并，于创新头条（运营平台）修改付费关系时系统报错，因时间关系，请后台协助将该批号码CBSS账户标识修改为：9914362249，予以为感！201009404KMGAJ-JX-090414A08110310070077A08110310070078A08110310070079860GXN003221860GXN003241860GXN003341</t>
  </si>
  <si>
    <t>2022-01-29 15:58:51</t>
  </si>
  <si>
    <t>2022-01-29 18:26:45</t>
  </si>
  <si>
    <t>OYN2022021602875</t>
  </si>
  <si>
    <t>销项基础表差异问题</t>
  </si>
  <si>
    <t>202201月销项基础表中9%税率差异经过调整全网结算的税额后表中还差6296.6,但是分析销项的账户分析表，差异仅为手工核算部分的4258.77，两个数值间还剩余2037.83无法查出来源。请顾问协助查找</t>
  </si>
  <si>
    <t>2022-02-16 11:00:54</t>
  </si>
  <si>
    <t>2022-02-16 14:01:45</t>
  </si>
  <si>
    <t>OYN2022011803884</t>
  </si>
  <si>
    <t>合同CU12-1001-2021-000519、CU12-1001-2019-000736、CU12-1001-2021-000316请顾问帮忙分别查询这三个合同的云南协助履行人，若无，请帮忙查询这三个合同的主要履行人，谢谢。</t>
  </si>
  <si>
    <t>2022-01-18 11:29:59</t>
  </si>
  <si>
    <t>2022-01-18 16:34:55</t>
  </si>
  <si>
    <t>OYN2022021005694</t>
  </si>
  <si>
    <t>玉溪2022年1月集团电子券冲收金额查询</t>
  </si>
  <si>
    <t>？？？ 玉溪分公司2022年1月增值税销项基础表取数，9%和6%按销售额计算的销项税与取自ERP的销项税，差异较大，需要手工调整，经查，造成差异的原因为：集团本月电子券减收部分涉及重分类，由原来的报表调整改成了收管调整，影响销项税基取数。？？？ 现提请集中收入管理系统，帮助查询玉溪分公司2022年1月集团电子券冲销收入具体金额，并区分基础业务（9%）和增值业务（6%）各是多少？</t>
  </si>
  <si>
    <t>2022-02-10 15:09:15</t>
  </si>
  <si>
    <t>2022-02-14 11:08:20</t>
  </si>
  <si>
    <t>OYN2022021408565</t>
  </si>
  <si>
    <t>协助添加采购需求单编制权限</t>
  </si>
  <si>
    <t>兹有昆明分公司市场部员工刘文梅现需在中国联通智慧供应链平台发起装修项目公开招标需求，现特申请添加采购需求单编制权限。具体明细如下：？ ？ 工号：liuwm57,中国联通智慧供应链平台--需求中心-采购需求单编制权限。？ ？ 联系电话：18608715881，联系人：刘文梅</t>
  </si>
  <si>
    <t>2022-02-14 17:35:20</t>
  </si>
  <si>
    <t>2022-02-15 16:02:35</t>
  </si>
  <si>
    <t>OYN2022012708886</t>
  </si>
  <si>
    <t>开户提示“锁定客户”</t>
  </si>
  <si>
    <t>现有订单号：2201270015157000、2201250006232000在创新头条系统做开户，选择商品时提示“锁定客户，不允许受理业务”。已更新到在线文档请总部查看，总部回复“请优先确认该客户是否近期进行过合户操作，且合户在途。如近期刚刚做完合户，建议换目标客户进行业务受理，若锁定已久，请确认是否需进行后台解锁，并发沃工单进行后台数据修改申请留痕” 。该客户近期没有进行过合户操作，请后台协助处理，为谢！（截图已上传在附件）</t>
  </si>
  <si>
    <t>2022-01-27 16:36:19</t>
  </si>
  <si>
    <t>2022-01-28 10:20:37</t>
  </si>
  <si>
    <t>OYN2022013100194</t>
  </si>
  <si>
    <t>商城4.0不能退单，请贵部协助处理，谢谢</t>
  </si>
  <si>
    <t>订单编号：？6722440918？ 4.0商城无法操作退单，请协助退单，谢谢。</t>
  </si>
  <si>
    <t>2022-01-31 09:41:05</t>
  </si>
  <si>
    <t>2022-02-07 15:07:18</t>
  </si>
  <si>
    <t>OYN2022021408952</t>
  </si>
  <si>
    <t>2022-02-14 19:24:16</t>
  </si>
  <si>
    <t>2022-02-23 15:52:43</t>
  </si>
  <si>
    <t>OYN2022021803193</t>
  </si>
  <si>
    <t>金融电子券补发需求</t>
  </si>
  <si>
    <t>号码13033349413订单号：8620033104971621202103月的电子券为待发放状态，已请业务部门补充金额，烦请后台为用户补发为谢。</t>
  </si>
  <si>
    <t>2022-02-18 11:15:25</t>
  </si>
  <si>
    <t>2022-02-23 09:42:00</t>
  </si>
  <si>
    <t>OYN2022012101373</t>
  </si>
  <si>
    <t>如何删除作废工单？</t>
  </si>
  <si>
    <t>OA账号下有几条授权工单已经作废，但是流程未结束，请问怎么删除这些作废的工单？</t>
  </si>
  <si>
    <t>2022-01-21 09:40:42</t>
  </si>
  <si>
    <t>2022-01-21 09:47:57</t>
  </si>
  <si>
    <t>OYN2022020902753</t>
  </si>
  <si>
    <t>合同系统做合同预提单错误</t>
  </si>
  <si>
    <t>德宏合同编号：CU12-5332-2021-000397、CU12-5332-2021-000394，在做合同预提单时，错选为“需预提”，并已关联合同报账，请给予做负数冲销处理。</t>
  </si>
  <si>
    <t>suijia1</t>
  </si>
  <si>
    <t>眭佳</t>
  </si>
  <si>
    <t>2022-02-09 11:00:58</t>
  </si>
  <si>
    <t>2022-02-09 11:13:48</t>
  </si>
  <si>
    <t>OYN2022021002293</t>
  </si>
  <si>
    <t>待办无法提交</t>
  </si>
  <si>
    <t>UCP01470109待办不能结束，提示该证件号码在其他归属已存在，烦请顾问老师协助查询</t>
  </si>
  <si>
    <t>2022-02-10 10:36:12</t>
  </si>
  <si>
    <t>2022-02-10 14:04:46</t>
  </si>
  <si>
    <t>OYN2022021801083</t>
  </si>
  <si>
    <t>2022-02-18 14:35:08</t>
  </si>
  <si>
    <t>OYN2022021803568</t>
  </si>
  <si>
    <t>2022-02-18 11:36:52</t>
  </si>
  <si>
    <t>OYN2022021007945</t>
  </si>
  <si>
    <t>金融合约订单未同步活动中心</t>
  </si>
  <si>
    <t>关于号码13064298015在cbss系统订购了金融活动（90626067 云南2019年人人购59元档12期合约-次月生效 2020-10-01 00:00:00 2021-09-30 23:59:59 ），但在活动中心没有该笔订单（订单号：8620092296316916）导致未发券，现用户合约已经结束，烦请核查并在活动中心补订活动并补发券为谢。</t>
  </si>
  <si>
    <t>2022-02-10 17:06:08</t>
  </si>
  <si>
    <t>2022-03-04 14:52:37</t>
  </si>
  <si>
    <t>OYN2022021008015</t>
  </si>
  <si>
    <t>附件中50个订单因系统割接导致订单状态不同步，请后台协助同步订单状态为谢！</t>
  </si>
  <si>
    <t>2022-02-10 17:11:23</t>
  </si>
  <si>
    <t>2022-02-11 16:12:07</t>
  </si>
  <si>
    <t>OYN2022011901064</t>
  </si>
  <si>
    <t>计费号码：860IDC001741该号码于原版集中集客操作业务变更时提示有在途工单，查询订单显示在？“OSS2.0平台”，经联系O侧同事，未查询到相关订单。请后台协助取消该计费号码下所有的在途单，予以为谢！</t>
  </si>
  <si>
    <t>2022-01-19 09:23:49</t>
  </si>
  <si>
    <t>2022-01-19 10:42:42</t>
  </si>
  <si>
    <t>OYN2022011804643</t>
  </si>
  <si>
    <t>校验发票报错</t>
  </si>
  <si>
    <t>我方有发票需报账发票代码053002100104，发票号,12692401， 在报账系统自动添加查询不到，手动添加提示009所查发票不存在？，烦请协助处理</t>
  </si>
  <si>
    <t>2022-01-18 12:33:19</t>
  </si>
  <si>
    <t>2022-01-26 09:39:18</t>
  </si>
  <si>
    <t>OYN2022020400672</t>
  </si>
  <si>
    <t>TS202202041014050859</t>
  </si>
  <si>
    <t>用户18608717217来电对1月份月费不认可 查询套餐是239元有7折优惠 但1月份收了原价套餐费没有优惠 用户对此不满 请核实处理，查询上个月账单收费346.00，确实没有享受到套餐7折优惠活动，请协助处理并回复我方处理结果，谢谢！</t>
  </si>
  <si>
    <t>zhangjf1767</t>
  </si>
  <si>
    <t>张加富</t>
  </si>
  <si>
    <t>2022-02-04 13:13:30</t>
  </si>
  <si>
    <t>2022-02-04 13:56:33</t>
  </si>
  <si>
    <t>OYN2022011907397</t>
  </si>
  <si>
    <t>报账新增发票未认证</t>
  </si>
  <si>
    <t>各位领导？？？？？？ 因报账ICT款，已新增发票但一直未认证。备注显示：因销方与纸票不一致添加方式手工添加，请协助处理。（详询看附件）</t>
  </si>
  <si>
    <t>zhouy133</t>
  </si>
  <si>
    <t>周演</t>
  </si>
  <si>
    <t>2022-01-19 15:27:11</t>
  </si>
  <si>
    <t>2022-02-10 15:34:07</t>
  </si>
  <si>
    <t>OYN2022011906629</t>
  </si>
  <si>
    <t>协助清理订单数据并退单</t>
  </si>
  <si>
    <t>330402502656、331834298372、332196646913、332250120195、332254253060、332332695561、332341743616、332344690691、332345278479、332357869580、332360624135、332364552212、332369858567派单查询模块撤不了单</t>
  </si>
  <si>
    <t>2022-01-19 14:52:26</t>
  </si>
  <si>
    <t>2022-02-15 10:32:19</t>
  </si>
  <si>
    <t>OYN2022020801761</t>
  </si>
  <si>
    <t>关于计收单开票调减报错处理的申请</t>
  </si>
  <si>
    <t>现有项目编号：X9P19020000045 ，收入合同编号： CU12-5301-2019-000802？ ，前期已做计收单开票，开票单号：20000045-INVE-001。现需做计收单开票调减后重新开票，客户经理在发起计收单开票调减申请是系统一直提示：“由于存在历史项目变更草稿或变更流程中的数据，因此不允许发起计收、回款、预开票及相应调减流程。如需发起，请先将历史项目变更草稿数据删除或者将变更流程终止，请知悉？？ ”。我部在项目经理新兴ICT系统下查看并没有历史项目变更草稿数据删除或者变更流程。烦请总部协助处理！</t>
  </si>
  <si>
    <t>wangml116</t>
  </si>
  <si>
    <t>王美玲</t>
  </si>
  <si>
    <t>2022-02-08 10:12:51</t>
  </si>
  <si>
    <t>OYN2022021102506</t>
  </si>
  <si>
    <t>关于移网号码业务不竣工</t>
  </si>
  <si>
    <t>17587396373 16687267817 16687260228 以上号码又在途业务未竣工，请总部协查</t>
  </si>
  <si>
    <t>2022-02-11 10:46:21</t>
  </si>
  <si>
    <t>2022-02-11 22:19:56</t>
  </si>
  <si>
    <t>OYN2022012807280</t>
  </si>
  <si>
    <t>设备出租账号无法操作销户</t>
  </si>
  <si>
    <t>？？？？？ 红河公司因前期测试移动、电信共建共享计费账号是否能开出符合公司要求的13%税率，在老集客系统设备出租模块开通了两个测试账号，分别为861TXN000064（月租为10元），861TXN000042（月租为100元），现在创新头条无法搜索到账号信息，在老集客能搜到，但是无法操作销户，提示截图，请老师帮忙看下！</t>
  </si>
  <si>
    <t>2022-01-28 15:17:29</t>
  </si>
  <si>
    <t>2022-01-29 12:31:50</t>
  </si>
  <si>
    <t>OYN2022021505960</t>
  </si>
  <si>
    <t>协助处理-富民供应商银行信息添加及修改的</t>
  </si>
  <si>
    <t>富民分公司因业务需要，现请贵部协助将附件内的供应商进行添加及修改，详见附件，为谢！</t>
  </si>
  <si>
    <t>2022-02-15 15:43:44</t>
  </si>
  <si>
    <t>OYN2022011905970</t>
  </si>
  <si>
    <t>清除政企账号</t>
  </si>
  <si>
    <t>18608779112请帮清除政企账号</t>
  </si>
  <si>
    <t>2022-01-19 14:19:28</t>
  </si>
  <si>
    <t>2022-01-19 14:32:22</t>
  </si>
  <si>
    <t>OYN2022012808696</t>
  </si>
  <si>
    <t>资有号码13208710987,13208710072因实名制不合规被非实名停机，因用户在外地 无法至归属营业厅办理，我方引导用户至手机营业厅"实名制补登"模块处理，但客户至手厅补登提示"尊敬的客户，你的帐户受限不能办理该业务，请确认你的号码状态是否正常使用【2210000006】",但我方在CBSS系统核查，该号码已经做紧急开机，烦请协助处理，谢谢（相关截图见附件）</t>
  </si>
  <si>
    <t>2022-01-28 16:30:52</t>
  </si>
  <si>
    <t>2022-01-29 10:45:14</t>
  </si>
  <si>
    <t>OYN2022021608036</t>
  </si>
  <si>
    <t>关于公文系统部门文件不能办结</t>
  </si>
  <si>
    <t>现在智慧门户yn-huangyi账号 首页文件无法办结，请协助处理？ （已上传附件）</t>
  </si>
  <si>
    <t>2022-02-16 17:30:37</t>
  </si>
  <si>
    <t>2022-02-17 09:18:49</t>
  </si>
  <si>
    <t>OYN2022011809437</t>
  </si>
  <si>
    <t>请协助删除新付款清单</t>
  </si>
  <si>
    <t>？因供应商银行账号变更，现需删除付款单号H125305-202112-NH00004里的新付款清单，谢谢！</t>
  </si>
  <si>
    <t>yn-fengyq</t>
  </si>
  <si>
    <t>冯艳琼</t>
  </si>
  <si>
    <t>2022-01-18 17:23:41</t>
  </si>
  <si>
    <t>2022-01-20 09:35:20</t>
  </si>
  <si>
    <t>OYN2022012903242</t>
  </si>
  <si>
    <t>2022-01-29 11:16:48</t>
  </si>
  <si>
    <t>2022-02-07 15:47:14</t>
  </si>
  <si>
    <t>OYN2022012510127</t>
  </si>
  <si>
    <t>2022-01-26 10:45:31</t>
  </si>
  <si>
    <t>OYN2022021007879</t>
  </si>
  <si>
    <t>因银行搬迁请更正开户行名称，谢谢</t>
  </si>
  <si>
    <t>你好！因银行搬迁，开户行名称变更。请协助更改供应商100498054 昆明市五华区科技产业园开发投资有限公司，原银行名称中国建设银行昆明梁源支行更改为中国建设银行昆明西山支行，其他不变，谢谢。</t>
  </si>
  <si>
    <t>2022-02-10 17:01:41</t>
  </si>
  <si>
    <t>2022-02-15 10:24:53</t>
  </si>
  <si>
    <t>OYN2022021805985</t>
  </si>
  <si>
    <t>项目合同编号找不到需协助查找</t>
  </si>
  <si>
    <t>您好：昆明财务在导出应付账款中查询到，项目编号为：XJM08DA0B00011，供应商为：昆明贝宁杰通信工程有限公司，有未结清账款。此项目未能查询到合同编号。另有一无合同编号无项目编号供应商提供合同显示项目编号为XHM09DA0B00013.5301。现请求协助查找以上两项项目合同、项目名称及项目编号。</t>
  </si>
  <si>
    <t>yn-liangl</t>
  </si>
  <si>
    <t>梁磊</t>
  </si>
  <si>
    <t>2022-02-18 15:27:25</t>
  </si>
  <si>
    <t>2022-02-21 09:20:04</t>
  </si>
  <si>
    <t>OYN2022011909777</t>
  </si>
  <si>
    <t>关于合同作废无法查询到该合同</t>
  </si>
  <si>
    <t>？？建水县分公司基站租赁合同名称：建水县阿朋寨基站租赁合同，合同编码：CU12-5326-2021-000933 ，因房东个人原因房屋楼顶不能再租给我公司做基站场地使用，故需作废旧合同，现在合同作废里无法查询到该合同，请协助处理，为谢！（OA工号：yn-zongyj）</t>
  </si>
  <si>
    <t>2022-01-19 17:10:48</t>
  </si>
  <si>
    <t>2022-01-19 18:13:13</t>
  </si>
  <si>
    <t>OYN2022011910565</t>
  </si>
  <si>
    <t>该合同履行人【王怡倩】yn-wangyq在报账发起时系统提示：没有履行合同【CU12-5302-2021-000142】的权限，请在合同系统中填加！</t>
  </si>
  <si>
    <t>2022-01-19 18:32:03</t>
  </si>
  <si>
    <t>2022-01-20 17:55:20</t>
  </si>
  <si>
    <t>OYN2022012804415</t>
  </si>
  <si>
    <t>预开票流程已结束依旧无法计收</t>
  </si>
  <si>
    <t>项目编号：X9P21300000039；X9P21300000041；1月27日进行预开票流程，今早开票流程结束并已开票完成，计收时仍提示存在未完结的预开票流程，请支撑团队给予协助</t>
  </si>
  <si>
    <t>yn-xull3</t>
  </si>
  <si>
    <t>徐丽莉</t>
  </si>
  <si>
    <t>2022-01-28 11:39:09</t>
  </si>
  <si>
    <t>.中国联通.云南联通.大理州分公司.大理云龙县分公司</t>
  </si>
  <si>
    <t>2022-01-28 14:46:53</t>
  </si>
  <si>
    <t>OYN2022020704921</t>
  </si>
  <si>
    <t>13211751195发票打印失败</t>
  </si>
  <si>
    <t>创新头条批次号：1122020714128493，号码13211751195。我需要打2022年1月发票，现创新系统报错，请老师告知我方原因。</t>
  </si>
  <si>
    <t>2022-02-07 14:40:57</t>
  </si>
  <si>
    <t>2022-02-07 20:36:43</t>
  </si>
  <si>
    <t>OYN2022020807645</t>
  </si>
  <si>
    <t>因收款账号预销户，无法查询到账款</t>
  </si>
  <si>
    <t>2022年1月29日开远市公安局交通警察大队付款8100元（打款账号：135612017671），我方收款账号2507027529022121382，因1382账号现为预销户状态，无法查询到账数据，创新头条账务中心也无法认领到该笔到账款，烦请协处，将此笔到账款认领至开远市公安局交通警察大队账本中，谢谢！</t>
  </si>
  <si>
    <t>yn-anhj</t>
  </si>
  <si>
    <t>安红佳</t>
  </si>
  <si>
    <t>2022-02-08 17:10:11</t>
  </si>
  <si>
    <t>2022-02-14 09:52:08</t>
  </si>
  <si>
    <t>OYN2022011909396</t>
  </si>
  <si>
    <t>政企社会渠道业务代理协议终止</t>
  </si>
  <si>
    <t>现文山有7条政企社会渠道，因在渠道集中管理系统查不到这7条渠道，现用户已不再合作，请协助终止及删除7条渠道.（详见明细）.</t>
  </si>
  <si>
    <t>2022-01-19 16:51:28</t>
  </si>
  <si>
    <t>2022-01-20 11:47:03</t>
  </si>
  <si>
    <t>OYN2022020703588</t>
  </si>
  <si>
    <t>两笔账务无法过账</t>
  </si>
  <si>
    <t>批名：冲销 "&lt;1253010GL2112002432&gt;P125301-202107-0000007-1.1253"17-01-22 15:48:11 - 74264096批名：冲销 "&lt;1253010GL2112002441&gt;H125301-202111-0001794-1.1253"20-01-22 11:17:09 - 74301909过账时提示如截图</t>
  </si>
  <si>
    <t>2022-02-07 12:05:40</t>
  </si>
  <si>
    <t>2022-02-08 08:55:43</t>
  </si>
  <si>
    <t>OYN2022012808692</t>
  </si>
  <si>
    <t>沃商务合同激活履行时合同生效状态导入失</t>
  </si>
  <si>
    <t>沃商务合同激活履行时，两个合同生效状态导入失败：1、工单编号：G1253022022000438，合同编号：CU12-5302-2022-000358。2、工单编号：G1253022022000437，合同编号：CU12-5302-2022-000359。请协助处理，谢谢！</t>
  </si>
  <si>
    <t>2022-01-28 16:30:38</t>
  </si>
  <si>
    <t>2022-01-28 17:18:04</t>
  </si>
  <si>
    <t>OYN2022021807614</t>
  </si>
  <si>
    <t>云南接口传送文件未入库</t>
  </si>
  <si>
    <t>云南接口往对端机132.42.33.105 /NSFTP/86/UBSS/incoming/ubill目录下传送文件20220218_99_SelectAddr_8600_0001.REQ，采集后一直未查询到数据机房局向数据省分传了后会进uop_crm1.td_m_area_address这个表，现在传了文件，但是表里没数据，比较着急，能否优先处理</t>
  </si>
  <si>
    <t>2022-02-18 16:48:22</t>
  </si>
  <si>
    <t>2022-03-18 11:15:57</t>
  </si>
  <si>
    <t>OYN2022011905089</t>
  </si>
  <si>
    <t>文山传输施工费订单推送问题处理</t>
  </si>
  <si>
    <t>《2019年文山普遍服务行政村4G覆盖试点项目-传输专业》（项目编号：XJD20AE0S00003），目前已完成暂估及调账，但供应商无法在结算平台做付款申请单，申请付款，涉及以下两个传输施工订单： 1：“PO-ynzysc-20200826092224885”；2：“PO-yn-ynzysc-2021120901163”，请请处理此问题。</t>
  </si>
  <si>
    <t>2022-01-19 12:44:09</t>
  </si>
  <si>
    <t>2022-02-08 08:12:30</t>
  </si>
  <si>
    <t>OYN2022012104910</t>
  </si>
  <si>
    <t>一卡双终端无法解挂的协助</t>
  </si>
  <si>
    <t>用户一卡双终端13208856708归属地为昆明，现状态为挂失停机，我方在为用户异地解挂时报错“用户号码13208856708，业务限制：温馨提示：主卡非开通状态，请通过主卡受理。”（详见附件），但输入主卡时系统提示为开通状态无法办理。</t>
  </si>
  <si>
    <t>yn-zhangww</t>
  </si>
  <si>
    <t>张微微</t>
  </si>
  <si>
    <t>2022-01-21 13:03:24</t>
  </si>
  <si>
    <t>OYN2022012809241</t>
  </si>
  <si>
    <t>YH868608620010000000280 YH868608620010000000470 以上计费号业务类型为：“国内长途SDH”，无法操作预销户，烦请协助销户，为谢！</t>
  </si>
  <si>
    <t>2022-01-28 16:55:56</t>
  </si>
  <si>
    <t>2022-01-28 17:15:21</t>
  </si>
  <si>
    <t>OYN2022021802771</t>
  </si>
  <si>
    <t>请协助处理异常订单</t>
  </si>
  <si>
    <t>计费号码：860YTWD005645订单号：2112130003176000以上订单跟踪信息显示已被退单，但待办中查询不到该订单，请后台协助处理为谢！</t>
  </si>
  <si>
    <t>2022-02-18 10:55:51</t>
  </si>
  <si>
    <t>2022-02-25 19:21:49</t>
  </si>
  <si>
    <t>OYN2022012608086</t>
  </si>
  <si>
    <t>跨域融合业务退单失败</t>
  </si>
  <si>
    <t>云南跨域融合业务退单报错，烦请处理，谢谢订单号 订购号 退单报错 262866681862 ？18669096998 ？跨域融合订单需先确认宽带/固话/IPTV已在CB撤单 263558598656？ ？13013327495 ？跨域融合订单需先确认宽带/固话/IPTV已在CB撤单 272798978048 ？13078739624？？ ？跨域融合订单需先确认宽带/固话/IPTV已在CB撤单 280804261896 ？13078739624？ ？跨域融合订单需先确认宽带/固话/IPTV已在CB撤单 280992325635 ？13078756726 ？跨域融合订单需先确认宽带/固话/IPTV已在CB撤单266825842688 ？13108521314？ ？ 号码已经申请退单,或参数为空，请关闭页面重试？</t>
  </si>
  <si>
    <t>yn-wuj</t>
  </si>
  <si>
    <t>吴婕</t>
  </si>
  <si>
    <t>2022-01-26 15:49:37</t>
  </si>
  <si>
    <t>2022-01-27 09:57:46</t>
  </si>
  <si>
    <t>OYN2022021802728</t>
  </si>
  <si>
    <t>账期问题</t>
  </si>
  <si>
    <t>兹有客户北京火山引擎科技有限公司（业务号码：733IDC000263），不能选择202112的账期，请协助解决！</t>
  </si>
  <si>
    <t>2022-02-18 10:54:39</t>
  </si>
  <si>
    <t>2022-03-01 10:25:12</t>
  </si>
  <si>
    <t>OYN2022020707254</t>
  </si>
  <si>
    <t>计费号码：860HLW018401，2021.1.29于创新头条（运营平台）操作资费变更，跟踪信息显示流程已结束。但待处理中显示该订单状态为订单起租，请后台协助同步订单状态为谢！</t>
  </si>
  <si>
    <t>2022-02-07 16:50:40</t>
  </si>
  <si>
    <t>2022-02-08 09:40:13</t>
  </si>
  <si>
    <t>OYN2022021408842</t>
  </si>
  <si>
    <t>请后台帮忙查询合同信息</t>
  </si>
  <si>
    <t>供应商江苏华翔埃力克电力设备有限公司因多次变更名称，部分签订时间较早的合同无法查询到详细信息。据供应商提供的资料（合同编号及合同封面名称）仍无法查询到任何信息，除此之外我方也没有其他资料可供查询。因付款需要，请后台帮忙根据附件信息查询是否有对应的合同。</t>
  </si>
  <si>
    <t>2022-02-14 18:21:43</t>
  </si>
  <si>
    <t>2022-02-15 13:16:22</t>
  </si>
  <si>
    <t>OYN2022021603352</t>
  </si>
  <si>
    <t>收入归集集团暂未对应CBSS系统归集集团</t>
  </si>
  <si>
    <t>丽江樱花屋金企业管理有限公司 （收入归集集团），服务号（863GSV003861）在进行归集集团成员加入时，提示：此收入归集集团暂未对应CBSS系统归集集团，请协调省分运维接口人处理数据。烦请处理，谢谢！</t>
  </si>
  <si>
    <t>2022-02-16 11:26:42</t>
  </si>
  <si>
    <t>2022-02-16 15:13:18</t>
  </si>
  <si>
    <t>OYN2022011807067</t>
  </si>
  <si>
    <t>订单编号：2201170002824000以上订单在创新头条（运营平台）操作退单失败，请后台协助取消该订单为谢！</t>
  </si>
  <si>
    <t>2022-01-18 15:28:55</t>
  </si>
  <si>
    <t>2022-01-19 10:43:11</t>
  </si>
  <si>
    <t>OYN2022020706251</t>
  </si>
  <si>
    <t>OYN2022012606196</t>
  </si>
  <si>
    <t>报账单无法发送提交， 报账单53530222012510300614， 53530222012510300614。合同编号CU12-5302-2021-001117，CU12-5302-2021-001046提示请看附件</t>
  </si>
  <si>
    <t>2022-01-26 14:31:58</t>
  </si>
  <si>
    <t>2022-01-28 09:40:16</t>
  </si>
  <si>
    <t>OYN2022012009208</t>
  </si>
  <si>
    <t>2022-01-20 16:49:24</t>
  </si>
  <si>
    <t>OYN2022021502333</t>
  </si>
  <si>
    <t>解绑沃钱包电话号码</t>
  </si>
  <si>
    <t>王利军，身份证号：53312419860123331X，由于身份证原来绑过沃钱包，绑定号码18587293123，现该号码不在使用，需要将原来沃钱包号码删除，重新绑定为15108627033，请予以处理！谢谢</t>
  </si>
  <si>
    <t>2022-02-15 10:40:05</t>
  </si>
  <si>
    <t>2022-02-16 09:31:28</t>
  </si>
  <si>
    <t>OYN2022021705806</t>
  </si>
  <si>
    <t>15687017726？取消次月生效套餐变更报错，见附件， 13038634482是副卡号码王雪莹 将工单转为问题单 工单编号：OHQ2022021201731。转发意见【cB已核实】请产品中心协助核实，报文见事件单附件 2022-02-17 10:16:41 【回答】 王雪莹 回答了此问题 【cB已核实】 select * from d_users.tf_F_user_discnt where user_id ='8618071977224295'and discnt_code='5994446'后台生效把 次月生效的资费结束。然后15687017726在取消次月生效的产品！数据问题我方未查到 discnt_code='5994446' 烦请老师再看下</t>
  </si>
  <si>
    <t>2022-02-17 15:37:38</t>
  </si>
  <si>
    <t>2022-02-17 16:39:52</t>
  </si>
  <si>
    <t>OYN2022020802054</t>
  </si>
  <si>
    <t>请协助查询开通渠道</t>
  </si>
  <si>
    <t>13211673311用户反映没有订购过漏话提醒被订购，查询开通时间：2021-07-27？16:02:26，通过业务历史查询没有查询到开通订单，麻烦帮忙查一下业务开通渠道。谢谢前台查不到</t>
  </si>
  <si>
    <t>2022-02-08 10:25:54</t>
  </si>
  <si>
    <t>2022-02-08 11:15:10</t>
  </si>
  <si>
    <t>OYN2022021705949</t>
  </si>
  <si>
    <t>关于账务中心与CB客户名不统一的问题</t>
  </si>
  <si>
    <t>？ ？ ？ ？业务号码860DIA001567已过户，CB上开具发票的客户名称为“云南京建轨道交通投资建设有限公司”。账务中心（批次号1122021715611924），显示客户名称为过户前名称。烦请协助处理，使账务中心开票名称与CB系统上一致，为“云南京建轨道交通投资建设有限公司”，谢谢！</t>
  </si>
  <si>
    <t>2022-02-17 15:45:41</t>
  </si>
  <si>
    <t>2022-02-18 16:06:00</t>
  </si>
  <si>
    <t>OYN2022021701998</t>
  </si>
  <si>
    <t>蒙自13099815137套餐状态错误</t>
  </si>
  <si>
    <t>尊敬的领导：？ ？ 蒙自分公司13099815137，该用户为腾讯大王卡套餐，可能由于系统问题导致该用户欠费不停机，依然可以使用，现系统中已经产生高额欠费，请贵部协助查询不停机原因并整改，待联系用户进一步协商处理欠费后再进行后续操作，谢谢！</t>
  </si>
  <si>
    <t>云南省倒三角运营团队</t>
  </si>
  <si>
    <t>2022-02-17 10:30:26</t>
  </si>
  <si>
    <t>2022-03-04 16:56:45</t>
  </si>
  <si>
    <t>OYN2022012109510</t>
  </si>
  <si>
    <t>修改供应商纳税人识别号</t>
  </si>
  <si>
    <t>供应商编号：101173598，名称：曲靖医学高等专科学校该供应商纳税人识别号变更成三证合一：12530300431716772A，请帮忙修理系统纳税人识别号，不然无法认证增票，谢谢！</t>
  </si>
  <si>
    <t>2022-01-21 17:20:44</t>
  </si>
  <si>
    <t>2022-01-24 17:31:30</t>
  </si>
  <si>
    <t>OYN2022012407828</t>
  </si>
  <si>
    <t>请协助处理报账单无法发起报账</t>
  </si>
  <si>
    <t>合同编号：NJWLWJ2010年中国联通云南WCDMA网配套新建工程2010090031 ？，订单编号：2125334000050报账时发票已认证发起报账时提示如下：报账单发票已认证发起报账时提示：存在订单／结算单接收时间在营改增时点（2014-06-01)之前，请以其他凭证 或无发票模式报账！报账单编号：53533421113010300324</t>
  </si>
  <si>
    <t>yn-tianjl</t>
  </si>
  <si>
    <t>田锦丽</t>
  </si>
  <si>
    <t>2022-01-24 15:16:52</t>
  </si>
  <si>
    <t>.中国联通.云南联通.怒江州分公司.怒江州分公司建设维护部</t>
  </si>
  <si>
    <t>2022-03-09 15:58:29</t>
  </si>
  <si>
    <t>OYN2022012610222</t>
  </si>
  <si>
    <t>2022-01-26 17:26:19</t>
  </si>
  <si>
    <t>2022-02-07 13:32:54</t>
  </si>
  <si>
    <t>OYN2022021008165</t>
  </si>
  <si>
    <t>TS202202101233410846</t>
  </si>
  <si>
    <t>用户来电反映在营业厅给17608747580号码办理销户，系统提示用户的状态处于高额半停机，无法进行销户，用户要求尽快处理查用户是开通状态，但销户报错，见附件</t>
  </si>
  <si>
    <t>2022-02-10 17:23:37</t>
  </si>
  <si>
    <t>2022-02-10 20:16:56</t>
  </si>
  <si>
    <t>OYN2022012406836</t>
  </si>
  <si>
    <t>无法办理融合业务，一直提示有在途单</t>
  </si>
  <si>
    <t>15287432086用户现需办理融合业务，但一直提示该号码有在途的融合关系尚未生效，不允许办理该业务，本地查询不到任何在途单和融合关系，请相关部门协助处理为谢！</t>
  </si>
  <si>
    <t>yn-xialf3</t>
  </si>
  <si>
    <t>夏留芳</t>
  </si>
  <si>
    <t>2022-01-24 14:35:02</t>
  </si>
  <si>
    <t>2022-01-25 09:52:52</t>
  </si>
  <si>
    <t>OYN2022012905273</t>
  </si>
  <si>
    <t>未结发票打标签失败</t>
  </si>
  <si>
    <t>老师您好.现有五个未结发票需打标签同步至报账平台,发票信息均在核心查询核对,但提请求报错显示供应商编号:100000564下不存在相应发票编号,请老师帮忙查看 ,发票详见附件</t>
  </si>
  <si>
    <t>2022-01-29 14:44:42</t>
  </si>
  <si>
    <t>2022-01-30 13:03:17</t>
  </si>
  <si>
    <t>OYN2022011903288</t>
  </si>
  <si>
    <t>云南红河报账单导入失败请老师帮忙查看原因,红河票据审核岗涉及转隶,但省分数字化中心已重新推送人员信息及维护ERP职责,但仍然无法导入,请老师帮忙查看,谢谢 53532622011810600002、53532622011700600004、53532622011710300045、53532621112610301292、53532622011710300043、53532622011310300039、53532622011210300034 、53532622011210200008、53532622011310300041？？</t>
  </si>
  <si>
    <t>2022-01-19 10:50:04</t>
  </si>
  <si>
    <t>2022-01-20 13:55:59</t>
  </si>
  <si>
    <t>OYN2022012001737</t>
  </si>
  <si>
    <t>申请清除政企账号</t>
  </si>
  <si>
    <t>13085396465申请清除政企账号</t>
  </si>
  <si>
    <t>2022-01-20 09:50:32</t>
  </si>
  <si>
    <t>2022-01-20 10:07:02</t>
  </si>
  <si>
    <t>OYN2022021008365</t>
  </si>
  <si>
    <t>新建工号提示号码155598669已存在</t>
  </si>
  <si>
    <t>新建经营性外包工号提示号码15608856668已存在，请协助处理为谢！工号使用人信息：李宋丽，530112199111062040</t>
  </si>
  <si>
    <t>2022-02-10 17:43:22</t>
  </si>
  <si>
    <t>2022-02-11 11:03:39</t>
  </si>
  <si>
    <t>OYN2022021008788</t>
  </si>
  <si>
    <t>申请解决日期打不开及公司无法选择问题</t>
  </si>
  <si>
    <t>签约营业厅实收到账稽核监控表、营业厅实收款数据查询、营业厅应收与实收稽核等诸多模块日期无法选择，且此类模块无法选择地市。</t>
  </si>
  <si>
    <t>yn-xiaoq1</t>
  </si>
  <si>
    <t>肖俏</t>
  </si>
  <si>
    <t>2022-02-10 20:22:20</t>
  </si>
  <si>
    <t>.中国联通.云南联通.大理州分公司.财务部</t>
  </si>
  <si>
    <t>2022-03-08 10:30:08</t>
  </si>
  <si>
    <t>OYN2022012707508</t>
  </si>
  <si>
    <t>4000237873因误操作预销户需恢复</t>
  </si>
  <si>
    <t>4000237873于2021年12月28日误操作进行了预销户，现因客户投诉需继续使用，特申请取消预销户订单。客户订单号：？2021-860D4J-G0035-6485297业务订单号：16000302216865</t>
  </si>
  <si>
    <t>2022-01-27 15:36:27</t>
  </si>
  <si>
    <t>2022-01-28 14:24:53</t>
  </si>
  <si>
    <t>OYN2022020801084</t>
  </si>
  <si>
    <t>协助添加员工供应商地点的需求</t>
  </si>
  <si>
    <t>因业务需要，请贵部协助在报账平台添加员工供应商地点（明细详见附件）。</t>
  </si>
  <si>
    <t>2022-02-08 09:39:40</t>
  </si>
  <si>
    <t>2022-02-08 11:29:18</t>
  </si>
  <si>
    <t>OYN2022021007310</t>
  </si>
  <si>
    <t>请协助修改合同正文非关键字，谢谢</t>
  </si>
  <si>
    <t>省法务部：？？ 请协助修改合同CU12-5302-2022-000130 通信基站场地占用协议（室分天恒大酒店1KMM09）2022年原价，正文的第一页 第三条费用支付方式3.1，支付时间：自本合同三方签订完毕即为乙方、丙方支付给甲方合同占用期内金额。这句改为：自本合同双方签订完毕即为乙方支付给甲方合同占用期内金额。正文非关键字的修改，谢谢！</t>
  </si>
  <si>
    <t>2022-02-10 16:27:47</t>
  </si>
  <si>
    <t>2022-02-10 17:08:58</t>
  </si>
  <si>
    <t>OYN2022012007352</t>
  </si>
  <si>
    <t>商城4.0无法退单（5）</t>
  </si>
  <si>
    <t>订单编号：251821748236251835279362 251851823143 251865853966 251889018881 251917527049 251953467392 251970535424 252093255693252110290944退单审核中点击退单，提示“退单失败”； 一号两卖中退单，提示“该订单未申请退单,请先去申请退单！” 烦请协助处理订单退单，谢谢</t>
  </si>
  <si>
    <t>2022-01-20 15:24:55</t>
  </si>
  <si>
    <t>2022-01-23 12:03:28</t>
  </si>
  <si>
    <t>OYN2022012903538</t>
  </si>
  <si>
    <t>电路接口不对，现在退回提示有子流程在流转，麻烦帮忙退回B侧，谢谢；申请单编号2201210009505000</t>
  </si>
  <si>
    <t>2022-01-29 11:34:16</t>
  </si>
  <si>
    <t>2022-02-07 09:51:17</t>
  </si>
  <si>
    <t>OYN2022012103648</t>
  </si>
  <si>
    <t>加供应商地点及银行信息添加</t>
  </si>
  <si>
    <t>请添加供应商地点及银行信息，具体信息请查看附件。</t>
  </si>
  <si>
    <t>2022-01-21 11:14:15</t>
  </si>
  <si>
    <t>2022-07-19 10:23:57</t>
  </si>
  <si>
    <t>OYN2022013000129</t>
  </si>
  <si>
    <t>历史订单查询</t>
  </si>
  <si>
    <t>18687610787 超级会员（黄金版）次月生效，2019年6月1日生效的，需要查询由什么部门开通的业务，订单号多少，受理工号事什么，前台查不到</t>
  </si>
  <si>
    <t>2022-01-30 08:38:44</t>
  </si>
  <si>
    <t>2022-01-30 10:07:00</t>
  </si>
  <si>
    <t>OYN2022012809353</t>
  </si>
  <si>
    <t>资费差异</t>
  </si>
  <si>
    <t>860SDHD000670经核实，该计费号从2022年1月起月租应为1500元/月，请协助修复</t>
  </si>
  <si>
    <t>2022-01-28 17:01:05</t>
  </si>
  <si>
    <t>2022-01-29 10:29:08</t>
  </si>
  <si>
    <t>OYN2022021501099</t>
  </si>
  <si>
    <t>18508798883流量未封顶</t>
  </si>
  <si>
    <t>总部领导好：？？？ 18508798883用户订购了90413283 流邦卡19元套餐 ，该产品为40G流量单封顶，但是目前用户总流量已经超过1000G,没有下发封顶订单，请总部帮核查，为谢！</t>
  </si>
  <si>
    <t>2022-02-15 09:42:26</t>
  </si>
  <si>
    <t>2022-02-17 14:05:43</t>
  </si>
  <si>
    <t>OYN2022012601941</t>
  </si>
  <si>
    <t>曲靖卓裕旅游开发有限公司卡单</t>
  </si>
  <si>
    <t>曲靖卓裕旅游开发有限公司卡单，O侧结束，工单走不到M侧。</t>
  </si>
  <si>
    <t>2022-01-26 09:58:44</t>
  </si>
  <si>
    <t>2022-06-30 15:22:03</t>
  </si>
  <si>
    <t>OYN2022020803071</t>
  </si>
  <si>
    <t>添加申报进度情况-申报税额及退税权限</t>
  </si>
  <si>
    <t>业务需要麻烦顾问帮忙添加税务系统-税金申报-申报管理-申报进度情况-申报税额及退税权限</t>
  </si>
  <si>
    <t>yn-taojy</t>
  </si>
  <si>
    <t>陶建燕</t>
  </si>
  <si>
    <t>2022-02-08 11:16:05</t>
  </si>
  <si>
    <t>2022-02-08 11:37:08</t>
  </si>
  <si>
    <t>OYN2022021507260</t>
  </si>
  <si>
    <t>发票上传不了显示账号或密码错误</t>
  </si>
  <si>
    <t>yn-yangsk</t>
  </si>
  <si>
    <t>杨溯凯</t>
  </si>
  <si>
    <t>2022-02-15 17:05:27</t>
  </si>
  <si>
    <t>OYN2022011809704</t>
  </si>
  <si>
    <t>云南亘讯商贸有限公司无法添加供运商信息</t>
  </si>
  <si>
    <t>云南亘讯商贸有限公司为联通供运商，在添加供运商信息是系统提示“91530111MA6K3HYT2B提示合作方已存在并生效，不能再次注册”，在添加供运商角色时又“提示合作方不存在”，相关截图以附件上传，请贵部协助处理，谢谢！</t>
  </si>
  <si>
    <t>云南合作方门户供应商处理组</t>
  </si>
  <si>
    <t>2022-01-18 17:44:47</t>
  </si>
  <si>
    <t>2022-02-08 11:17:06</t>
  </si>
  <si>
    <t>OYN2022021708136</t>
  </si>
  <si>
    <t>2022-02-17 18:51:07</t>
  </si>
  <si>
    <t>OYN2022012409434</t>
  </si>
  <si>
    <t>预提单起草人变更的申请</t>
  </si>
  <si>
    <t>合同进行移交后，预提单未同步至移交人，请将预提单填写人李章琼？ 工号：yn-lizq3修改为：侯声兰？ 工号：yn-housl？ 谢谢！</t>
  </si>
  <si>
    <t>yn-housl</t>
  </si>
  <si>
    <t>侯声兰</t>
  </si>
  <si>
    <t>2022-01-24 16:17:55</t>
  </si>
  <si>
    <t>2022-01-25 10:29:39</t>
  </si>
  <si>
    <t>OYN2022011910808</t>
  </si>
  <si>
    <t>用户续费没有发送开机指令到IPTV平台侧</t>
  </si>
  <si>
    <t>087606039474？用户续费IPTV，IPTV_ID：087606039474TV01？？？？？？？Mac地址：B401426C41F3？，但是没有发送开机指令到IPTV平台侧</t>
  </si>
  <si>
    <t>2022-01-19 20:24:17</t>
  </si>
  <si>
    <t>2022-01-20 13:13:09</t>
  </si>
  <si>
    <t>OYN2022012404741</t>
  </si>
  <si>
    <t>此号码13073767999在西双版纳更改套餐报错？ 调用新的预提交服务异常,错误信息:[用户号码:13073767999,业务限制:[产品：[畅爽冰激凌5G套餐129元]下业务包：[增值业务可选包]元素：[5573010]重复选择!$$$24139$$$][产品：[河南4G本地超级流量王-50元套餐(201712)]下业务包：[增值业务可选包]元素：[5573010]重复选择!$$$24139$$$]] 已上传截图 请归属地处理</t>
  </si>
  <si>
    <t>河南省支撑团队</t>
  </si>
  <si>
    <t>2022-01-24 11:48:19</t>
  </si>
  <si>
    <t>2022-01-25 09:05:24</t>
  </si>
  <si>
    <t>OYN2022021403399</t>
  </si>
  <si>
    <t>合同履行权限</t>
  </si>
  <si>
    <t>在进行报账操作的时候提示此报账人没有履行合同的权限，麻烦您帮忙添加，谢谢！本次共计1个合同，合同编号为：CU12-5330-2018-000203？</t>
  </si>
  <si>
    <t>2022-02-14 11:21:39</t>
  </si>
  <si>
    <t>2022-02-14 14:55:11</t>
  </si>
  <si>
    <t>OYN2022012000699</t>
  </si>
  <si>
    <t>如何创建负数付款单</t>
  </si>
  <si>
    <t>开票编号：H125301-201905-0000029，2018年云南省公路局（省分大客）昆明至州市12x100M+8x150M电路新建工程，XEI18AC0S00009，这个项目费用付超了，现在需要创建负数付款单，麻烦给个操作指南，邮箱：183925343@qq.com</t>
  </si>
  <si>
    <t>2022-01-20 09:09:03</t>
  </si>
  <si>
    <t>2022-01-26 10:58:28</t>
  </si>
  <si>
    <t>OYN2022012906556</t>
  </si>
  <si>
    <t>取消用户黑名单的申请</t>
  </si>
  <si>
    <t>身份证号码：53312419810203122X？ 姓名：彭润仙现场开户提示黑名单，但是在CBSS系统内无黑名单信息请予以解除黑名单，谢谢</t>
  </si>
  <si>
    <t>2022-01-29 16:07:27</t>
  </si>
  <si>
    <t>2022-02-15 15:46:58</t>
  </si>
  <si>
    <t>OYN2022012708128</t>
  </si>
  <si>
    <t>关于16687281110正常查询资料</t>
  </si>
  <si>
    <t>此号码16687281110在CBSS系统无法正常查询资料？ 号码系统属于预占？ ？用户能正常使用 请总部协查</t>
  </si>
  <si>
    <t>2022-01-27 16:01:09</t>
  </si>
  <si>
    <t>2022-01-28 11:33:36</t>
  </si>
  <si>
    <t>OYN2022020703506</t>
  </si>
  <si>
    <t>预提单导入ERP数据咨询</t>
  </si>
  <si>
    <t>合同CU12-5304-2021-000450（预提单号Y125304-2021-000102，项目X9P2104000011)2022年1月预提单计提金额16042.78元导入ERP主营业务成本-IT服务成本-租赁-经营租赁，但导入ERP的该项目的另外一个金额316635.86元在预提单上无此数据，导入ERP在主营业务成本-IT服务成本-租赁-融资租赁科目，咨询入在融资租赁的316635.86的这个数据产生来源</t>
  </si>
  <si>
    <t>2022-02-07 11:56:15</t>
  </si>
  <si>
    <t>2022-02-09 08:58:13</t>
  </si>
  <si>
    <t>OYN2022012409764</t>
  </si>
  <si>
    <t>ERP结算单号H125302-202201-NH00521，在提交报账审核时，系统提示“开票信息已被删除！“，请贵部协助给予处理为谢！</t>
  </si>
  <si>
    <t>2022-01-24 16:32:58</t>
  </si>
  <si>
    <t>2022-01-25 09:02:40</t>
  </si>
  <si>
    <t>OYN2022020904491</t>
  </si>
  <si>
    <t>用户通过联通APP找回宽带密码不成功</t>
  </si>
  <si>
    <t>？ ？ ？ 13064281559用户反映在中国联通APP中找回宽带账号密码时，过程中身份验证一直不能通过（截图见附件），宽带账号087109487454，请协助核实处理，谢谢！</t>
  </si>
  <si>
    <t>2022-02-09 14:01:01</t>
  </si>
  <si>
    <t>2022-03-11 13:54:19</t>
  </si>
  <si>
    <t>OYN2022012701815</t>
  </si>
  <si>
    <t>关于金融合约活动取消的申请</t>
  </si>
  <si>
    <t>？ ？ ？ 兹有用户18608757562，于2020年12月1日，参加活动：云南人人购299元档24期合约直降2392元-次月生效（61591847），现因用户个人原因，需取消活动。CBSS系统已做合约计划提前解约，请给予办理。</t>
  </si>
  <si>
    <t>yn-yangchun</t>
  </si>
  <si>
    <t>杨椿</t>
  </si>
  <si>
    <t>2022-01-27 09:59:40</t>
  </si>
  <si>
    <t>OYN2022012009762</t>
  </si>
  <si>
    <t>修改供应商名称</t>
  </si>
  <si>
    <t>供应商：102866740，富源县芬芳物业服务有限公司；该供应商单位名称变更为：云南芬芳物业服务有限公司，纳税人识别号：915303250698260110，其他不变，请帮忙修改该供应商的名称，谢谢！？？</t>
  </si>
  <si>
    <t>2022-01-20 17:19:55</t>
  </si>
  <si>
    <t>2022-01-24 17:32:08</t>
  </si>
  <si>
    <t>OYN2022020805733</t>
  </si>
  <si>
    <t>？ ？丽江复星旅游文化发展有限公司共计23个宽带号码在打2022年1月账期月结专票时，只处理成功一个号码，其余22个号码提示：处理状态为返销失败，处理信息为Success，报错明细见附件，请协助查询处理为谢！</t>
  </si>
  <si>
    <t>2022-02-08 15:19:13</t>
  </si>
  <si>
    <t>2022-02-14 11:38:21</t>
  </si>
  <si>
    <t>OYN2022012009131</t>
  </si>
  <si>
    <t>局方开机</t>
  </si>
  <si>
    <t>客户18608897879，系统显示“信安停机备注入网资料违规，需做客户资料变跟后开机”。在cb系统做“使用人/责任人录入时提示“局方停机状态不可以办理使用人/责任人信息变更补录业务！” 现补录资料开机，需做什么操作，请给予处理，为谢！</t>
  </si>
  <si>
    <t>2022-01-20 16:45:51</t>
  </si>
  <si>
    <t>2022-01-24 14:07:26</t>
  </si>
  <si>
    <t>OYN2022021002997</t>
  </si>
  <si>
    <t>核实无法签约亲情付业务的申请</t>
  </si>
  <si>
    <t>号码：18608881100？？闫穆彬？ ？ ？ 用户在手厅操作签约亲情付业务？ ？签约号码为17576054136？ ？ 提示签约失败，签约失败原因为：同一个号码本月只能签约5个亲人号码？ ？但是用户通过手厅查询只能查到2个从号码？ 请贵部协助核实？ ？谢谢</t>
  </si>
  <si>
    <t>yn-panlm3</t>
  </si>
  <si>
    <t>潘露梅</t>
  </si>
  <si>
    <t>2022-02-10 11:12:44</t>
  </si>
  <si>
    <t>2022-02-24 15:31:54</t>
  </si>
  <si>
    <t>OYN2022021003348</t>
  </si>
  <si>
    <t>昭通18508808885号码被系统自动选占变更为空闲的申请</t>
  </si>
  <si>
    <t>18508808885号码被系统自动选占，因释放后会自动选占，特需省公司查询无任何订单后处理为空闲状态，请转杨晓娟杨师处理，谢谢！</t>
  </si>
  <si>
    <t>YNZT0335_86</t>
  </si>
  <si>
    <t>赵云</t>
  </si>
  <si>
    <t>2022-02-10 11:30:36</t>
  </si>
  <si>
    <t>2022-06-02 17:04:44</t>
  </si>
  <si>
    <t>OYN2022020100069</t>
  </si>
  <si>
    <t>2022-02-05 10:07:37</t>
  </si>
  <si>
    <t>OYN2022020803517</t>
  </si>
  <si>
    <t>请同步订单状态</t>
  </si>
  <si>
    <t>业务号码：860HLW021608订单编号：2110120000716000已上订单跟踪信息显示流程已结束，但待办中该订单处于订单起租状态，请后台协助同步订单状态为谢！</t>
  </si>
  <si>
    <t>2022-02-08 11:41:33</t>
  </si>
  <si>
    <t>2022-02-08 17:35:00</t>
  </si>
  <si>
    <t>OYN2022011803578</t>
  </si>
  <si>
    <t>2022-01-18 11:14:44</t>
  </si>
  <si>
    <t>2022-01-18 16:35:38</t>
  </si>
  <si>
    <t>OYN2022011807425</t>
  </si>
  <si>
    <t>查询不到开票信息</t>
  </si>
  <si>
    <t>结算单号：J125301-202112-000082 创建开票信息时查询不到任何信息，请顾问帮忙查询是什么原因，谢谢。</t>
  </si>
  <si>
    <t>2022-01-18 15:44:26</t>
  </si>
  <si>
    <t>2022-01-18 16:43:38</t>
  </si>
  <si>
    <t>OYN2022021501091</t>
  </si>
  <si>
    <t>一卡充查询充值密码密码及有效期修改</t>
  </si>
  <si>
    <t>？ ？代理商购买充值卡106张（50面值96张，100面值10张）因充值卡保管不善被水洗，现要求协助核查密码，充值卡卡号明细见附件，因长期未使用，充值卡已过期请一并修改充值卡有效期，为谢！（因渠道经理更换，代理商一直未联系上我方处理）</t>
  </si>
  <si>
    <t>2022-02-15 09:42:05</t>
  </si>
  <si>
    <t>2022-02-15 11:09:08</t>
  </si>
  <si>
    <t>OYN2022012101407</t>
  </si>
  <si>
    <t>报账单关联不到订单</t>
  </si>
  <si>
    <t>报账单编号 ：53533422011910300034发起报账是关联不到订单，点击订单效验提示（订单 2125334000887 已被 田锦丽 起草的报账单 53533418020610300044 发起报账，金额为 82800.00元。）此报账单是失效的工号tianjl16里,请顾问将订单信息释放在现在的OA工号为yn-tianjl。</t>
  </si>
  <si>
    <t>2022-01-21 09:41:41</t>
  </si>
  <si>
    <t>2022-01-21 16:03:02</t>
  </si>
  <si>
    <t>OYN2022021602046</t>
  </si>
  <si>
    <t>ICT成本-使用权资产折旧</t>
  </si>
  <si>
    <t>ICT项目中出现使用权资产折旧和财务费用-利息支出-长期负债折现利息-租赁负债利息-ICT，这两笔费用都不是实际支出的费用，因为这两笔费用导致ICT系统中项目利润为负，请问需要怎么处理？项目编号：X9P21040000011合同编号：CU12-5304-2021-000450</t>
  </si>
  <si>
    <t>2022-02-16 10:22:41</t>
  </si>
  <si>
    <t>2022-03-19 15:27:26</t>
  </si>
  <si>
    <t>OYN2022012506185</t>
  </si>
  <si>
    <t>合同预提 交后显示补充预提单行分组信息</t>
  </si>
  <si>
    <t>点提交后显示请为改租赁分组补充预提单行信息。分组序号选不了，无法补充租赁分组补充预提单行信息。</t>
  </si>
  <si>
    <t>2022-01-25 14:14:32</t>
  </si>
  <si>
    <t>2022-01-25 17:39:42</t>
  </si>
  <si>
    <t>OYN2022021003426</t>
  </si>
  <si>
    <t>删除政企账号</t>
  </si>
  <si>
    <t>烦请顾问老师解除18608882401手机号政企工号占用，以便新增人员门户账号</t>
  </si>
  <si>
    <t>2022-02-10 11:35:40</t>
  </si>
  <si>
    <t>2022-02-10 14:27:59</t>
  </si>
  <si>
    <t>OYN2022021506066</t>
  </si>
  <si>
    <t>2022-02-15 15:50:00</t>
  </si>
  <si>
    <t>OYN2022021500246</t>
  </si>
  <si>
    <t>携号转网，被叫呼叫异常</t>
  </si>
  <si>
    <t>？ 携号转网13988437528用户，移动用户拨打该号码会出现你所拨打的电话已关机或不在服务区，请处理</t>
  </si>
  <si>
    <t>2022-02-15 08:55:23</t>
  </si>
  <si>
    <t>2022-02-15 09:04:03</t>
  </si>
  <si>
    <t>OYN2022012410327</t>
  </si>
  <si>
    <t>合同标准文本报错</t>
  </si>
  <si>
    <t>现有合同标准文本：ICT项目支出系统集成设备采购合同-含硬件软件技术服务，标准文本编号：5301000234，存在章节序号等一定错误，已在附件中用黄色标注，请协助改正。</t>
  </si>
  <si>
    <t>2022-01-24 16:56:10</t>
  </si>
  <si>
    <t>2022-01-25 08:32:52</t>
  </si>
  <si>
    <t>OYN2022021506706</t>
  </si>
  <si>
    <t>2022-02-16 09:01:16</t>
  </si>
  <si>
    <t>OYN2022012411633</t>
  </si>
  <si>
    <t>恢复清算渠道</t>
  </si>
  <si>
    <t>渠道编码：86b3q3p，渠道名称：曲靖市麒麟区固网支局周莉花社会直销渠道；渠道编码：86b3kf5，渠道名称：曲靖市麒麟区尹金娥mini厅代理点，因操作失误，点清算不出佣，现申请恢复渠道。</t>
  </si>
  <si>
    <t>yn-zhanlp3</t>
  </si>
  <si>
    <t>詹丽萍</t>
  </si>
  <si>
    <t>2022-01-24 19:44:55</t>
  </si>
  <si>
    <t>OYN2022020908201</t>
  </si>
  <si>
    <t>发票与支付合并标识为:不合并</t>
  </si>
  <si>
    <t>因中通服项目管理咨询有限公司《2018年中国联通昆明本地网光缆线路更新改造（第二期）工程》(结算单号:J125301-201903-000026）、《2018年中国联通昆明本地网光缆线路更新改造（第三期）工程》(结算单号:J125301-201903-000023）、《2018年中国联通昆明本地光缆线路更新改造（第四期）工程》(结算单号:J125301-201903-000215）、《2018年中国联通云南移动基站传输接入（第一期）工程》(结算单号:J125301-201903-000205）、《2018年中国联通云南移动基站传输接入（第二期）工程》(结算单号:J125301-201903-000090）五个项目支付预付款时(发票与支付合并标识为:不合并)，但现在付尾款需要修改成合并才能支付；特申请修改成:合并。</t>
  </si>
  <si>
    <t>2022-02-09 17:14:51</t>
  </si>
  <si>
    <t>2022-02-10 10:42:48</t>
  </si>
  <si>
    <t>OYN2022020802790</t>
  </si>
  <si>
    <t>关于采购履行问题</t>
  </si>
  <si>
    <t>你好，采购编号ZX45102021000006 2021年云南联通IDC/ISP安全系统支撑系统采购公开比选项目该项目已经完成采购并合同CU12-5301-2021-000542 完成签订履行中，目前采购系统3.0汇总仍然在签约进行中未完结，无法在商城添加协议 商品上架。请顾问给予处理。</t>
  </si>
  <si>
    <t>2022-02-08 11:02:38</t>
  </si>
  <si>
    <t>2022-02-08 12:57:28</t>
  </si>
  <si>
    <t>OYN2022021502819</t>
  </si>
  <si>
    <t>查询停机原因</t>
  </si>
  <si>
    <t>15687071977、15687071989、15687072006、15687071916上述号码已设置缴费期、信用度，请老师协助查询停机原因，谢谢</t>
  </si>
  <si>
    <t>2022-02-15 11:04:07</t>
  </si>
  <si>
    <t>2022-02-15 12:34:57</t>
  </si>
  <si>
    <t>OYN2022011803970</t>
  </si>
  <si>
    <t>关于单子竣工失败的处理单</t>
  </si>
  <si>
    <t>？？？？？ 兹有政企客户需要销户，在销户竣工步骤，单子未成功，异常原因：重发10次没有响应成功,做自动失败处理其他错误，请协助处理为谢！订单号：2201120001714000和2201120001733000。</t>
  </si>
  <si>
    <t>2022-01-18 11:33:01</t>
  </si>
  <si>
    <t>OYN2022012509667</t>
  </si>
  <si>
    <t>关于供应商地点增加的申请</t>
  </si>
  <si>
    <t>由于需要在财务系统中进行报账，需要增加一个供应商地点（资料详见附件），烦请贵部门帮忙添加，谢谢！</t>
  </si>
  <si>
    <t>蒋素涵</t>
  </si>
  <si>
    <t>2022-01-25 17:03:04</t>
  </si>
  <si>
    <t>2022-01-26 10:54:27</t>
  </si>
  <si>
    <t>OYN2022012103424</t>
  </si>
  <si>
    <t>澄江分公司原领导赵才保调至红塔区任职，现任负责人为耿涛（副总经理）。需请变更部门经理审核人为耿涛。</t>
  </si>
  <si>
    <t>2022-01-21 11:04:08</t>
  </si>
  <si>
    <t>OYN2022012501772</t>
  </si>
  <si>
    <t>TS202201250854072339</t>
  </si>
  <si>
    <t>用户13278703052来电复机，已验证服务密码，操作时前台系统限制，请后台协助处理投诉处理组我方为用户操作提示：服务名称 [ trades/mktloss/halt ] txid [b72ad753^1642952427003^179111] 规则编码 [4801] 规则内容: 请求参数缺失CHANNEL_TYPE关键字！请贵部协助我方查询处理并回复我方处理结果，谢谢！</t>
  </si>
  <si>
    <t>2022-01-25 09:43:24</t>
  </si>
  <si>
    <t>2022-01-25 14:16:51</t>
  </si>
  <si>
    <t>OYN2022011803834</t>
  </si>
  <si>
    <t>？？？？？ 因系统问题，单子成了死循环，请协助将单子删除，订单编号：2112310017824000，请协助处理为谢！</t>
  </si>
  <si>
    <t>2022-01-18 11:27:46</t>
  </si>
  <si>
    <t>OYN2022012704540</t>
  </si>
  <si>
    <t>端口资源配置不成功</t>
  </si>
  <si>
    <t>端口资源配置不成功。见截图 单号2201260015145000</t>
  </si>
  <si>
    <t>2022-01-27 11:54:42</t>
  </si>
  <si>
    <t>2022-01-28 17:57:08</t>
  </si>
  <si>
    <t>OYN2022020902582</t>
  </si>
  <si>
    <t>用户通过联通APP申请亲情付报错</t>
  </si>
  <si>
    <t>？ ？ ？ 18687193721用户反映：在中国联通APP上申请亲情付报错，提示有在途工单无法办理，我方未查询到在途工单，请协助处理，谢谢。</t>
  </si>
  <si>
    <t>2022-02-09 10:53:07</t>
  </si>
  <si>
    <t>2022-03-11 13:54:31</t>
  </si>
  <si>
    <t>OYN2022021606840</t>
  </si>
  <si>
    <t>支付名称与开发票名称不一致</t>
  </si>
  <si>
    <t>总部顾问：您 好！？ ？ ？我中心分别在20201225、20211217申请支付“浙江天猫技术有限公司”服务年费，现对方开具的增值税专用发票与当时支付的公司名称不一致导致我方无法在报账系统发起流程。经多次与浙江天猫商谈，对方都不愿意提供我方任何证明材料及其他说明。请协助处理为感！（详见相关附件）？ ？ ？ 报账单号：53530220122410200900、53530220122410200901、53530221121710200712</t>
  </si>
  <si>
    <t>2022-02-16 16:13:17</t>
  </si>
  <si>
    <t>2022-02-21 11:13:04</t>
  </si>
  <si>
    <t>OYN2022021601839</t>
  </si>
  <si>
    <t>付款未成功，ERP系统未核销预付账款</t>
  </si>
  <si>
    <t>？？？？？？ 报账单编号： 53533021112210200085 借款单付款未成功（详情见附件），但在财务ERP系统未核销预付款，帐上体现了该笔借款，请报帐平台技术组做相关处理！</t>
  </si>
  <si>
    <t>2022-02-16 10:14:02</t>
  </si>
  <si>
    <t>2022-04-13 11:04:23</t>
  </si>
  <si>
    <t>OYN2022012101637</t>
  </si>
  <si>
    <t>8622012099529073批量业务？</t>
  </si>
  <si>
    <t>2022-01-21 09:51:06</t>
  </si>
  <si>
    <t>2022-01-21 12:28:17</t>
  </si>
  <si>
    <t>OYN2022012704253</t>
  </si>
  <si>
    <t>您好！昆明西山区分公司有代理商（渠道名称：西山金碧静静（实体）代理点，渠道编码：86b2cx9），请贵部协助添加供应商地点。</t>
  </si>
  <si>
    <t>2022-01-27 11:37:11</t>
  </si>
  <si>
    <t>2022-01-28 08:40:08</t>
  </si>
  <si>
    <t>OYN2022012705442</t>
  </si>
  <si>
    <t>本地调度选择端口时，报错</t>
  </si>
  <si>
    <t>沃运维，本地调度，2201260010848000工单。在端口配置时，选择YNDQ-Uni-ME60-DR1端口 ETH-Trunk2 时报错</t>
  </si>
  <si>
    <t>zengwei5</t>
  </si>
  <si>
    <t>曾伟</t>
  </si>
  <si>
    <t>2022-01-27 13:46:24</t>
  </si>
  <si>
    <t>2022-01-28 13:38:39</t>
  </si>
  <si>
    <t>OYN2022021002974</t>
  </si>
  <si>
    <t>无法管理供应商信息</t>
  </si>
  <si>
    <t>与“云南航都商业运营管理有限公司”签订了“收入类-产业互联网业务-ICT服务(收入)合同 ”，合同编号CU12-5302-2022-000334；供应商信息已在报账系统同步（供应商编码103526885），但是在关联合同借款时如果选择合同就选不到供应商，如果先选供应商就选不到合同；请协助处理，谢谢！</t>
  </si>
  <si>
    <t>2022-02-10 11:11:31</t>
  </si>
  <si>
    <t>2022-02-11 10:02:43</t>
  </si>
  <si>
    <t>OYN2022012806274</t>
  </si>
  <si>
    <t>不能变更资费</t>
  </si>
  <si>
    <t>计费号：860YTWD000208该计费号于订单中心进行业务变更，选择资费变更时，无法添加新一段资费，也无法删除原资费信息，烦请协助该计费号能添加新资费，并删除资费以下资费：生效时间为：2022-08-01 00:00:00，失效时间为：2029-12-31 23:59:59</t>
  </si>
  <si>
    <t>2022-01-28 14:35:03</t>
  </si>
  <si>
    <t>2022-01-28 17:19:19</t>
  </si>
  <si>
    <t>OYN2022021107681</t>
  </si>
  <si>
    <t>集中系统无法新增工号</t>
  </si>
  <si>
    <t>因岗位调配，需在集中系统中新增人员进行集中系统工号配置，但统一用户数据管理平台无法进行登陆，故无法进行人员添加，请给予协助处理为谢 ！（需新增人员姓名：赵玉琴，工号：yn-zhaoyq1）</t>
  </si>
  <si>
    <t>2022-02-11 16:43:52</t>
  </si>
  <si>
    <t>2022-02-11 18:07:39</t>
  </si>
  <si>
    <t>OYN2022021606457</t>
  </si>
  <si>
    <t>创新头条过户问题</t>
  </si>
  <si>
    <t>860DIA001567用户在政企创新头条做了过户并同步到cbss，但是cbss只更改了用户所属客户的信息（tf_f_user）,账户所属的客户信息（tf_f_account）并未变更，导致资料不一致，问题已出现多次，请总部协助核查处理。select * from ucr_act1.tf_f_user where？ SERIAL_NUMBER='860DIA001567' and province_code='86';select * from ucr_act1.tf_f_account？ where acct_id =8620122206615652;</t>
  </si>
  <si>
    <t>2022-02-16 15:54:39</t>
  </si>
  <si>
    <t>2022-02-17 14:50:20</t>
  </si>
  <si>
    <t>OYN2022012001873</t>
  </si>
  <si>
    <t>报账单未匹配</t>
  </si>
  <si>
    <t>因供应商公司改革调整，公司合并，中铁八局集团第六工程有限公司注销合并入中铁八局集团昆明铁路建设有限公司。已做操作：对合同（合同编码：BNWLJW2010年中国联通云南WCDMA网配套新建工程2011010002 合同名称： 云南联通2010年WCDMA网配套新建工程轻质机房安装施工合同）已进行了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t>
  </si>
  <si>
    <t>2022-01-20 09:55:05</t>
  </si>
  <si>
    <t>2022-01-20 18:10:20</t>
  </si>
  <si>
    <t>OYN2022011903954</t>
  </si>
  <si>
    <t>关于东华厅用户13238696981补卡</t>
  </si>
  <si>
    <t>？ ？ ？ 用户13238696981 ，王昱博，130204199808291514，用户2020年5月身份证改了户籍地，现卡遗失到我厅补卡，补卡读身份证提示：没有查询到该身份证信息（身份证返回错误，未找到该身份证号码），见附件。用户非常着急需要补卡，请贵部协助处理，以便我厅为用户补卡，谢谢!？ ？ ？ ？ ？ ？ ？ ？ ？ ？ ？ ？ ？ ？ ？ ？ ？ ？ ？ ？ ？ ？ ？ ？ ？ ？ ？ ？ ？ ？ ？ ？ ？ ？ ？ ？ ？ ？ ？ ？ ？ ？ ？ ？ ？ ？ ？ ？ ？ ？ ？ 东华厅？ 袁玲？ 18608715109</t>
  </si>
  <si>
    <t>总部自然人运维支撑团队</t>
  </si>
  <si>
    <t>bairl3</t>
  </si>
  <si>
    <t>白汭灵</t>
  </si>
  <si>
    <t>2022-01-19 11:16:39</t>
  </si>
  <si>
    <t>2022-05-06 14:37:04</t>
  </si>
  <si>
    <t>OYN2022012706104</t>
  </si>
  <si>
    <t>工号新建电话号码提示系统已存在</t>
  </si>
  <si>
    <t>13170695577用户中心工号新建时，提示电话号码提示系统已存在现问题已处理，后补工单。</t>
  </si>
  <si>
    <t>2022-01-27 14:31:02</t>
  </si>
  <si>
    <t>2022-01-27 15:44:10</t>
  </si>
  <si>
    <t>OYN2022020805157</t>
  </si>
  <si>
    <t>附件中41个订单因系统割接导致订单状态不同步，创新头条（运营平台）跟踪信息显示流程已结束，但待办中订单状态为“订单签订”，请后台协助同步订单状态为谢！</t>
  </si>
  <si>
    <t>2022-02-08 14:49:57</t>
  </si>
  <si>
    <t>2022-02-08 17:34:27</t>
  </si>
  <si>
    <t>OYN2022012801630</t>
  </si>
  <si>
    <t>存在物料编码问题导致协议无法上架</t>
  </si>
  <si>
    <t>商品名称：2021年中国联通昆明本地网通信管道窨井盖整治工程(经开区辖区部分)框架单一来源采购项目采购合同。商品SKU？6923879。进行新协议上架申请，无法提交审批。</t>
  </si>
  <si>
    <t>2022-01-28 09:49:37</t>
  </si>
  <si>
    <t>2022-02-10 08:53:43</t>
  </si>
  <si>
    <t>OYN2022020801713</t>
  </si>
  <si>
    <t>13099999694过户办理查询</t>
  </si>
  <si>
    <t>兹有13099999694号码投诉，工单流水号：TS202202051254081132，表示当时未签订靓号协议，我部查询号码入网时有签订靓号协议，机主姓名为张丽娜。但目前查询用户机主非张丽娜本人，入网时间为2017-01-31 13:05:23，姓名： 苏鹤，由于我部无法查询过户记录，请贵部协助查询用户过户时间以及过户办理渠道，以便我部核实用户靓号协议签订渠道，谢谢！</t>
  </si>
  <si>
    <t>KMGDZXY01090_86</t>
  </si>
  <si>
    <t>贺丽</t>
  </si>
  <si>
    <t>2022-02-08 10:11:17</t>
  </si>
  <si>
    <t>OYN2022011907452</t>
  </si>
  <si>
    <t>订单提示系统异常无法处理</t>
  </si>
  <si>
    <t>大理客户合户订单2112270002864000、2112270002403000提示系统异常，工单在待办环节，无法提交也无法回退，请予以删除处理为谢。</t>
  </si>
  <si>
    <t>2022-01-19 15:29:21</t>
  </si>
  <si>
    <t>2022-01-19 17:28:17</t>
  </si>
  <si>
    <t>OYN2022011904945</t>
  </si>
  <si>
    <t>大理鹤庆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供应商编码101147142，云南电网有限责任公司大理鹤庆供电局”供应商下添加实际收款人的信息（注：只能添加不能把原有的删除，因基站电费是直接支付给电力公司的）。实际收款人银行信息如下：账户名称：舒云梅银行卡信息：6212262515001163661开户行：中国工商银行云南大理分行鹤庆县支行</t>
  </si>
  <si>
    <t>yn-shuym3</t>
  </si>
  <si>
    <t>舒云梅</t>
  </si>
  <si>
    <t>2022-01-19 12:21:24</t>
  </si>
  <si>
    <t>.中国联通.云南联通.大理州分公司.大理州鹤庆县分公司</t>
  </si>
  <si>
    <t>2022-01-21 17:00:22</t>
  </si>
  <si>
    <t>OYN2022021503113</t>
  </si>
  <si>
    <t>计费号码：860YTWD001192，订单号：2202150001701000以上订单于创新头条（运营平台）操作资费变更后系统异常，现取消订单报错，请后台协助取消订单为谢！</t>
  </si>
  <si>
    <t>2022-02-15 11:19:12</t>
  </si>
  <si>
    <t>2022-02-15 13:45:19</t>
  </si>
  <si>
    <t>OYN2022020300001</t>
  </si>
  <si>
    <t>云南申请采用方案三执行预提</t>
  </si>
  <si>
    <t>由于系统计算报错无法继续计算，需要按方案三执行（上月佣金应付+上月系统计算补贴+本月手工调整），请总部协助处理</t>
  </si>
  <si>
    <t>2022-02-03 01:22:13</t>
  </si>
  <si>
    <t>2022-02-18 16:45:16</t>
  </si>
  <si>
    <t>OYN2022021107943</t>
  </si>
  <si>
    <t>TS202202091836481402</t>
  </si>
  <si>
    <t>18687138375：用户反映自己的18687138375号码绑定在13208802780号码下面为副卡，用户称但一直办理不成功，自己是到营业厅内申请办理的，是到安宁市昆钢钟楼这个联通营业厅，但一直提示：资料出错：群组成员大于15个，用户称之前称可能是沃小号的问题，关闭了，但今天还是提示错误，请查询原因处理并回复，谢谢！我方已为用户查询能办理的模块，均未查询到显示有群组业务，现为用户办理副卡，仍显示：服务名称 [ trades/collectdatatask/dealDataSync ] txid [8fff86e6^1642988871447^15887911] 规则编码 [4888] 规则内容: 调用迁转异常:提取资料出错:群组成员大于15个的报错，请贵部转后台相关查询处理。核查群组成员只有两个，请总部协助处理，谢谢！</t>
  </si>
  <si>
    <t>2022-02-11 16:57:09</t>
  </si>
  <si>
    <t>2022-02-11 20:35:48</t>
  </si>
  <si>
    <t>OYN2022012504879</t>
  </si>
  <si>
    <t>关于查询宽带用户无打印金额的需求</t>
  </si>
  <si>
    <t>客户云南勒鸥教育产业有限公司使用我公司两条宽带（账号：087309048945，087309048946），现用户申请2021年1月至2021年12月增值税专票，但在创新头条推送专票时未能获取可打印金额，CBSS系统查询用户并未申请打印过发票且无可打印金额，烦请老师协助查询两条宽带没有打印金额原因。谢谢！</t>
  </si>
  <si>
    <t>2022-01-25 11:53:24</t>
  </si>
  <si>
    <t>2022-01-25 16:18:27</t>
  </si>
  <si>
    <t>OYN2022021108638</t>
  </si>
  <si>
    <t>2022-02-15 16:24:51</t>
  </si>
  <si>
    <t>OYN2022021707617</t>
  </si>
  <si>
    <t>删除工单协助单</t>
  </si>
  <si>
    <t>因工单目的已达到，请协助将wanglp150工号内法律事务综合管理平台待办中的2个法律人员信息及1个集团公司授权云南省分公司人事任命的授权书工单删除，谢谢！</t>
  </si>
  <si>
    <t>2022-02-17 17:21:27</t>
  </si>
  <si>
    <t>2022-02-18 09:07:05</t>
  </si>
  <si>
    <t>OYN2022012203144</t>
  </si>
  <si>
    <t>报账单无法发起，提示规则校验不通过</t>
  </si>
  <si>
    <t>现有人工智能机器人编程教室项目－爱国主义教育功能室建设设备合同（CU12-5302-2022-000099）设备款3200000元，人工智能机器人编程教室项目　建设合作合同（设备类）（CU12-5302-2022-000150）设备款3500000元，两笔付款无法发起，提示规则校验不通过：R-036 会计科目段值必填校验 当前报账业务“运营.IT服务成本”，成本中心段、项目段为必填项。 两笔付款在预提单中均已填写成本中心及项目名称，在财务报账系统中无成本中心及项目名称填写框，请协助，详见附件。</t>
  </si>
  <si>
    <t>2022-01-22 19:04:18</t>
  </si>
  <si>
    <t>2022-01-27 18:04:38</t>
  </si>
  <si>
    <t>OYN2022021107888</t>
  </si>
  <si>
    <t>使用多个浏览器无法点开工单</t>
  </si>
  <si>
    <t>工单无法打开：关于部队关键人2022年度1月至2022年12月份话费赠送的协助，请老师协助处理。工单一直在待办中。PWHQKMZQ2021120005261官渡区分公司关于视联动力信息技术股份有限公司1条数字电路增值税专用发票预打的申请一直？？？？？？？？？？？？？？</t>
  </si>
  <si>
    <t>2022-02-11 16:54:05</t>
  </si>
  <si>
    <t>2022-02-11 17:07:37</t>
  </si>
  <si>
    <t>OYN2022021805389</t>
  </si>
  <si>
    <t>掌沃通终端解绑的申请</t>
  </si>
  <si>
    <t>保山掌沃通账号15687511518、18687591771、13278626696、18508752300，因之前绑定账号的手机无法使用，没法在终端上提交解绑申请，请帮忙解绑掌沃通账号</t>
  </si>
  <si>
    <t>2022-02-18 14:56:03</t>
  </si>
  <si>
    <t>2022-02-21 10:52:45</t>
  </si>
  <si>
    <t>OYN2022011806757</t>
  </si>
  <si>
    <t>政企客户合户系统报错</t>
  </si>
  <si>
    <t>玉溪政企操作政企客户合户，系统报错：调用cBSS系统合户校验失败，失败原因：存在有在途合并申请的客户，申请中的NEW_CUST_ID:8614031811512553，OLD_CUST_ID：997983830 。目标客户：8686500000000200676？ ？玉溪公路局？ ？ ？ ？大客户 ？ 8614031811512553？？ 76397327源客户：？ ？8686586202400010476？ ？玉溪公路局11？ ？？大客户？ ？？997950069？ ？ ？ ？ ？ ？ ？ ？？70706667请协助合并。谢谢！</t>
  </si>
  <si>
    <t>2022-01-18 15:15:07</t>
  </si>
  <si>
    <t>2022-01-19 14:31:41</t>
  </si>
  <si>
    <t>OYN2022012201388</t>
  </si>
  <si>
    <t>CUC 项目关闭检查表中出现不能销项.</t>
  </si>
  <si>
    <t>2018年中国联通昆明本地网光缆线路更新改造（第二期）工程（项目编号：XJH18FE0C00010）在CUC 项目关闭检查表中出现不能销项，需要处理才能关闭项目。</t>
  </si>
  <si>
    <t>2022-01-22 12:54:23</t>
  </si>
  <si>
    <t>2022-01-25 13:31:12</t>
  </si>
  <si>
    <t>OYN2022021500944</t>
  </si>
  <si>
    <t>协助批量过户固话申请</t>
  </si>
  <si>
    <t>？ 现我怒江分公司集团“怒江州扶贫投资开发有限公司怒江大酒店分公司”客户下有224部固话需求过户至名称为“怒江云能产业发展有限公司”，但原“批量过户集团-2.0体验”权限无法使用，现需求指导在那个模块下操作，并给相关操作流程。请协助处理为谢！</t>
  </si>
  <si>
    <t>2022-02-15 09:34:10</t>
  </si>
  <si>
    <t>2022-02-17 14:00:37</t>
  </si>
  <si>
    <t>OYN2022012001338</t>
  </si>
  <si>
    <t>用户通过联通APP领取的电子券未成功使用</t>
  </si>
  <si>
    <t>？ ？ ？ 16608711818用户反映自己在中国联通APP上领取了640元电子券，在APP上购买东西560元的商品使用的时候，没有支付成功，但系统显示已经使用，截图见附件。用户表示自己联系联通华盛，对方告知：华盛只是处理购买终端成功的订单，电子券类未购买成功的订单无法核实处理。建议咨询联通客服。用户也表示自己是没有购买成功，理应退回。请协助核实退回，谢谢！</t>
  </si>
  <si>
    <t>2022-01-20 09:37:24</t>
  </si>
  <si>
    <t>2022-03-11 13:54:44</t>
  </si>
  <si>
    <t>OYN2022012511432</t>
  </si>
  <si>
    <t>关于渠道退押金报错需处理</t>
  </si>
  <si>
    <t>现在代理商账本充值模块做渠道：建水县网联科技合作厅，渠道编码：86b04j0，代理商押金清退1500元，出现报错（报错见附件，），请协助处理为谢！（现该渠道在集中系统状态为终止，如无法处理请协助转到可以处理的部门）</t>
  </si>
  <si>
    <t>2022-01-25 22:45:07</t>
  </si>
  <si>
    <t>2022-01-26 10:24:31</t>
  </si>
  <si>
    <t>OYN2022012808728</t>
  </si>
  <si>
    <t>结算系统流程无法将支付状态传送至能耗系统</t>
  </si>
  <si>
    <t>前期发起问题编号：OYN2022010402169、OYN2022012406635，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后期结算系统顾问回复：财务导入 陈雅丽在整单付款菜单&gt;&gt;付款单管理&gt;&gt;找到单据勾选&gt;&gt;点退款确认,再等待系统自动核算或手动核算即可，财务导入陈雅丽已按顾问回复操作后，能耗系统支付状态为已入账，但单据状态依然为“未计入台账”，将影响本月关账，能耗系统顾问要求咨询结算系统顾问，请顾问协助处理为谢！</t>
  </si>
  <si>
    <t>2022-01-28 16:32:28</t>
  </si>
  <si>
    <t>2022-01-30 08:56:45</t>
  </si>
  <si>
    <t>OYN2022011908999</t>
  </si>
  <si>
    <t>顾问老师：？？？？？？有报账单：53533221121710300768无法导入，请顾问老师帮忙处理。</t>
  </si>
  <si>
    <t>2022-01-19 16:31:40</t>
  </si>
  <si>
    <t>2022-02-07 16:17:22</t>
  </si>
  <si>
    <t>OYN2022012802362</t>
  </si>
  <si>
    <t>ERP导入失败</t>
  </si>
  <si>
    <t>报账单号？？ 53530122010610300006</t>
  </si>
  <si>
    <t>2022-01-28 10:18:57</t>
  </si>
  <si>
    <t>2022-01-28 16:40:49</t>
  </si>
  <si>
    <t>OYN2022021005401</t>
  </si>
  <si>
    <t>业务代理合同建议签约授权人未填写</t>
  </si>
  <si>
    <t>业务代理合同建议签约授权人未填写，希望协助后台修改添加，需添加建议授权人为：杨振斌</t>
  </si>
  <si>
    <t>yn-lihb</t>
  </si>
  <si>
    <t>李红波</t>
  </si>
  <si>
    <t>2022-02-10 14:52:55</t>
  </si>
  <si>
    <t>2022-02-10 15:25:16</t>
  </si>
  <si>
    <t>OYN2022012508667</t>
  </si>
  <si>
    <t>请协助处理已认证的增值税普通发票</t>
  </si>
  <si>
    <t>已在报帐系统认证的增值税电子普通发票，发票号码20469944，发票代码044032100211，发票金额￥664，原报帐单对应的供应商信息是20332744 125302李堂 ，现需更改为10284404 125302朱云松，现报帐单号53530222012510300609，请协助处理，谢谢！</t>
  </si>
  <si>
    <t>dingbh2</t>
  </si>
  <si>
    <t>丁宝惠</t>
  </si>
  <si>
    <t>2022-01-25 16:13:14</t>
  </si>
  <si>
    <t>OYN2022012508859</t>
  </si>
  <si>
    <t>TS202201251300401307</t>
  </si>
  <si>
    <t>用户18669153685来电办理停机保号 显示有云南中石油30元2.0电子券权益包（次月生效），要求核实处理.投诉处理组：用户要办理立即生效的停机保号，我方为用户办理时提示报错服务名称 [ trades/mktloss/halt ] txid [b72b2579^1642952457481^236559] 规则编码 [4801] 规则内容: 请求参数缺失CHANNEL_TYPE关键字！我方已帮用户电子卷取消但还是办理不了，请协助处理谢谢！（报错见附件截图）用户姓名张兴福我方已把用户的活动全部取消了，办理还是提示：请求参数缺失CHANNEL_TYPE关键字，已提供操作截图。</t>
  </si>
  <si>
    <t>2022-01-25 16:22:47</t>
  </si>
  <si>
    <t>2022-01-25 19:13:35</t>
  </si>
  <si>
    <t>OYN2022012805862</t>
  </si>
  <si>
    <t>永胜县水产技术推广站渔业行政执法大队（863SDH003226），请协助进行销户处理</t>
  </si>
  <si>
    <t>2022-01-28 14:10:30</t>
  </si>
  <si>
    <t>2022-01-28 15:19:06</t>
  </si>
  <si>
    <t>OYN2022012401691</t>
  </si>
  <si>
    <t>ERP订单未同步合同系统信息</t>
  </si>
  <si>
    <t>项目：2010年中国联通云南WCDMA网配套新建工程？？XB010CA0B01000？ 中ERP订单：2125329000410应供应商改革公司合并所涉及的原合同：合同编号：BNWLJW2010年中国联通云南WCDMA网配套新建工程2011010002合同名称;云南联通2010年WCDMA网配套新建工程轻质机房安装施工合同？ 已经变更了合同主体信息为新的供应商信息，信息如下: 供应商名称：中铁八局集团昆明铁路建设有限公司？ 供应商编号：101109709但ERP订单中相关信息仍未老的信息，在报账单中无法进行匹配，请协处或告知解决办法。</t>
  </si>
  <si>
    <t>2022-01-24 09:50:41</t>
  </si>
  <si>
    <t>2022-01-24 15:14:37</t>
  </si>
  <si>
    <t>OYN2022012804808</t>
  </si>
  <si>
    <t>2022-01-28 12:46:28</t>
  </si>
  <si>
    <t>OYN2022012803205</t>
  </si>
  <si>
    <t>请协助变更资费</t>
  </si>
  <si>
    <t>以下2个计费号码产品类型为“国内长途SDH”,无法于订单中心操作资费变更，特此烦请后台于本月内协助修改资费及生效时间，予以为感！计费号码：KMXYYH20060424，202201账期起每月出账1200元；计费号码：A08110211010894，202201账期起每月出账3500元。</t>
  </si>
  <si>
    <t>2022-01-28 10:46:23</t>
  </si>
  <si>
    <t>2022-01-28 13:38:13</t>
  </si>
  <si>
    <t>OYN2022012806542</t>
  </si>
  <si>
    <t>新架构订单完工失败</t>
  </si>
  <si>
    <t>8621061885338083 15687897325 8621070688902227 15608735548 8621072172591389 13278721218 新架构订单，在省份指令侧已经成功，烦请总部老师协助核查CB侧未竣工原因，需要处理竣工。</t>
  </si>
  <si>
    <t>2022-01-28 14:48:28</t>
  </si>
  <si>
    <t>2022-02-07 09:52:23</t>
  </si>
  <si>
    <t>OYN2022021701169</t>
  </si>
  <si>
    <t>调单提交异常</t>
  </si>
  <si>
    <t>2022-05597-t01 起草调单提交后异常，提示如下图：</t>
  </si>
  <si>
    <t>2022-02-17 09:47:10</t>
  </si>
  <si>
    <t>2022-02-17 10:15:25</t>
  </si>
  <si>
    <t>OYN2022021108776</t>
  </si>
  <si>
    <t>不能接电信和移动的电话，请升级总部</t>
  </si>
  <si>
    <t>18508770888该号码自开户后就一直使用异常，拨打电话正常，被叫时不能接听电信和移动的电话，联通是正常的，已经为用户操作过VOLTE和5G关闭开通等，但一直处理不了，请协助处理为谢</t>
  </si>
  <si>
    <t>2022-02-11 18:41:57</t>
  </si>
  <si>
    <t>OYN2022021406548</t>
  </si>
  <si>
    <t>开票单创建失败</t>
  </si>
  <si>
    <t>创建开票单时报错：结算单：J125301-202112-000263中订单：PO-yn-ynzysc-20211208002308_CU12-5301-2021-000178包含退货信息无法执行创建！</t>
  </si>
  <si>
    <t>2022-02-14 15:39:26</t>
  </si>
  <si>
    <t>2022-03-02 15:43:56</t>
  </si>
  <si>
    <t>OYN2022012809428</t>
  </si>
  <si>
    <t>新系统资费设置正常，但实际应不出账</t>
  </si>
  <si>
    <t>860SDH017116经核实，该号码应自202201起不出账，请核实并修复</t>
  </si>
  <si>
    <t>2022-01-28 17:05:48</t>
  </si>
  <si>
    <t>2022-01-29 10:28:58</t>
  </si>
  <si>
    <t>OYN2022021402488</t>
  </si>
  <si>
    <t>TS202202131437391763</t>
  </si>
  <si>
    <t>18669270510？副卡取消上网功能报错，见截图，53547后台已取消的，还在报错，请总部核实处理</t>
  </si>
  <si>
    <t>2022-02-14 10:39:25</t>
  </si>
  <si>
    <t>2022-02-14 11:34:19</t>
  </si>
  <si>
    <t>OYN2022021802348</t>
  </si>
  <si>
    <t>请协助关联发票</t>
  </si>
  <si>
    <t>迪庆结算单编号J125301-202201-000150，，开票编号为：H125335-202201-0002433已关联发票，因合同条款无法同步致金额错误需删单后重创单，重创单为H125335-202202-0002509，需关联发票批号为：125301202201275369802，发票代码为：5300201130，发票号为：06222676、06222677、06222679，请协助处理，为谢</t>
  </si>
  <si>
    <t>2022-02-18 10:37:50</t>
  </si>
  <si>
    <t>2022-02-18 16:17:58</t>
  </si>
  <si>
    <t>OYN2022020705226</t>
  </si>
  <si>
    <t>CBSS查询不到用户信息</t>
  </si>
  <si>
    <t>18587290665用户可以正常接打电话在CBSS首页认证和业务受理历史查询上查询到号码信息，但是其它模块无法查询到号码费用、客户在网和销户信息。</t>
  </si>
  <si>
    <t>ZBJL-LN_86</t>
  </si>
  <si>
    <t>值班经理-李宁</t>
  </si>
  <si>
    <t>2022-02-07 14:58:34</t>
  </si>
  <si>
    <t>2022-02-08 10:14:29</t>
  </si>
  <si>
    <t>OYN2022021108957</t>
  </si>
  <si>
    <t>关于CBSS首页后无法受理业务</t>
  </si>
  <si>
    <t>工号H-KF063？ 电脑操作系统Wien10操作系统 在已经首页认证的情况下点击销户和融合受理还是提示需要首页认证，信息化已经核查未查询到原因，？ 也操作了更换浏览器及清理缓存，任然无法使用，请协助解决。</t>
  </si>
  <si>
    <t>2022-02-11 22:01:02</t>
  </si>
  <si>
    <t>2022-02-12 17:29:27</t>
  </si>
  <si>
    <t>OYN2022021600482</t>
  </si>
  <si>
    <t>创新头条处理后未到O侧</t>
  </si>
  <si>
    <t>订单编号：2202140005863000（马关县思乐网咖），2202140005831000（马关开心网吧）、2202140005807000（马关县精诚网城）。</t>
  </si>
  <si>
    <t>2022-02-16 09:07:56</t>
  </si>
  <si>
    <t>2022-02-16 17:04:24</t>
  </si>
  <si>
    <t>OYN2022012302475</t>
  </si>
  <si>
    <t>子公司收款条款推送关联失败</t>
  </si>
  <si>
    <t>JC21-5301-2021-000235？新平公路分局“智慧站所”提升改造项目采购合同子公司收款条款保存提交时显示:供应商编码113504755对应客户编码未分收单方信息配给215301_OU_系统集成云南分公司,请予以协助查询原因</t>
  </si>
  <si>
    <t>2022-01-23 18:19:21</t>
  </si>
  <si>
    <t>2022-01-25 09:36:50</t>
  </si>
  <si>
    <t>OYN2022012603332</t>
  </si>
  <si>
    <t>付款单操作指南</t>
  </si>
  <si>
    <t>付款单号：P125301-202201-0000041，只走了第一步，不知道流程，麻烦给一个付款单操作指南流程。邮箱：183925343@qq.com，电话：13013369279</t>
  </si>
  <si>
    <t>2022-01-26 10:54:52</t>
  </si>
  <si>
    <t>2022-02-22 16:13:01</t>
  </si>
  <si>
    <t>OYN2022012603810</t>
  </si>
  <si>
    <t>税务系统底层数据与ICT系统底层数据对接</t>
  </si>
  <si>
    <t>我司使用ICT系统开具专票时，没有对应的商品名称(商品名称见“附件：设备验收清单.xlsx”)，现需税务系统和ICT系统按客户合同要求的商品名称在系统底层添加，由财务确定”税收分类名称”及"税率"。</t>
  </si>
  <si>
    <t>yn-liulc3</t>
  </si>
  <si>
    <t>刘路朝</t>
  </si>
  <si>
    <t>2022-01-26 11:15:40</t>
  </si>
  <si>
    <t>2022-01-26 13:25:54</t>
  </si>
  <si>
    <t>OYN2022021108390</t>
  </si>
  <si>
    <t>请协助退单</t>
  </si>
  <si>
    <t>订单编号：2202110004397000，退单异常，详见截图。请后台协助退单为谢！</t>
  </si>
  <si>
    <t>2022-02-11 17:34:58</t>
  </si>
  <si>
    <t>2022-02-14 13:35:10</t>
  </si>
  <si>
    <t>OYN2022011906963</t>
  </si>
  <si>
    <t>请帮忙修改一下电路编码，谢谢；申请单编号2201180007259000，改为：昆明曲靖NE0543NP</t>
  </si>
  <si>
    <t>2022-01-19 15:07:08</t>
  </si>
  <si>
    <t>2022-01-19 15:19:41</t>
  </si>
  <si>
    <t>OYN2022020704216</t>
  </si>
  <si>
    <t>13108656954无法移网变更</t>
  </si>
  <si>
    <t>号码：13108656954用户需求：携号转网（取消31元减免包）问题：用该号码进入移网变更1.0及2.0模块，系统均无反应</t>
  </si>
  <si>
    <t>2022-02-07 13:49:36</t>
  </si>
  <si>
    <t>2022-02-08 12:42:18</t>
  </si>
  <si>
    <t>OYN2022020706282</t>
  </si>
  <si>
    <t>固移业务拆机立即生效申请</t>
  </si>
  <si>
    <t>宽带账号 087709020089？手机13038669279融合群组 0877XN20264443684原融合为“云南全省智慧沃家用宽带送手机组合版（迁）",由于用户需变更套餐并重新办理金融分期及新移固融合，特进行融合群组注销，现宽带账号已销户（已竣工），手机需销户更换户主后重新开户并办理其他业务，由于业务规则，手机现处于预销户状态（2月28日）生效，原手机套餐为0元用宽带送手机卡业务，宽带销户后会影响正常使用。特申请：13038669279 销户立即生效。望予以处理为谢！</t>
  </si>
  <si>
    <t>yn-doujp</t>
  </si>
  <si>
    <t>窦继萍</t>
  </si>
  <si>
    <t>2022-02-07 15:56:25</t>
  </si>
  <si>
    <t>2022-02-14 16:27:04</t>
  </si>
  <si>
    <t>OYN2022012005084</t>
  </si>
  <si>
    <t>税务系统手工打印发票界面无法进入</t>
  </si>
  <si>
    <t>我部进行手工发票打印时，打印终端盘点后，进手工开票界面是直接变为税务系统登录界面，请支撑组给予处理为谢！工号：yn-xiaoq1</t>
  </si>
  <si>
    <t>2022-01-20 12:52:02</t>
  </si>
  <si>
    <t>2022-02-08 13:38:48</t>
  </si>
  <si>
    <t>OYN2022012603653</t>
  </si>
  <si>
    <t>集中系统做自营厅资金归集报错</t>
  </si>
  <si>
    <t>德宏分公司新建6个自营业厅渠道，已成功完成一个厅的资金归集（成功的渠道86b456n芒市联超通讯自有营业厅）剩下5个渠道在操作时，提示报错，如下：中国联通渠道集中管理系统-渠道资料管理-渠道资料维护-自有渠道资金归集管理提示报错“一级催缴人不存在” （详见附件）请贵部给与添加一级催缴人（省公司财务部联系支付公司处理，没有结果），谢谢（详见附件）</t>
  </si>
  <si>
    <t>2022-01-26 11:08:51</t>
  </si>
  <si>
    <t>2022-01-27 11:44:20</t>
  </si>
  <si>
    <t>OYN2022012000470</t>
  </si>
  <si>
    <t>2022-01-20 08:57:23</t>
  </si>
  <si>
    <t>2022-01-21 17:44:29</t>
  </si>
  <si>
    <t>OYN2022021404731</t>
  </si>
  <si>
    <t>关于宽带未竣工的需求</t>
  </si>
  <si>
    <t>现有我厅用户通过扫码下单（码上赚能人生成的码）宽带，宽带账号：087106344361。现宽带装机师傅、运维已报竣，用户可正常使用。但CB系统未报竣。经咨询信息化回复：施工订单未收费不能报竣。经联系装机师傅，费用已收取（见附件），请协助报骏处理为谢！</t>
  </si>
  <si>
    <t>2022-02-14 13:48:29</t>
  </si>
  <si>
    <t>2022-02-15 10:31:37</t>
  </si>
  <si>
    <t>OYN2022021703416</t>
  </si>
  <si>
    <t>关于添加供应商地点的申请 天时 万豪</t>
  </si>
  <si>
    <t>省分财务部：？ ？ ？ ？ 我公司现有合作方需付广告宣传费，现申请添加供应商地点，银行账户为营业执照法人账户，详见附件，烦请协助处理！</t>
  </si>
  <si>
    <t>2022-02-17 11:46:09</t>
  </si>
  <si>
    <t>2022-02-24 18:14:36</t>
  </si>
  <si>
    <t>OYN2022012001631</t>
  </si>
  <si>
    <t>报账平台找不到订单</t>
  </si>
  <si>
    <t>云南邮电工程有限公司CU12-5301-2016-000246，订单号2125305002393，订单号2125305002396，找不到这两个订单，请问这两个订单是否本部发起报账？</t>
  </si>
  <si>
    <t>2022-01-20 09:46:53</t>
  </si>
  <si>
    <t>OYN2022021701325</t>
  </si>
  <si>
    <t>2022-02-17 09:54:23</t>
  </si>
  <si>
    <t>OYN2022012006894</t>
  </si>
  <si>
    <t>商城4.0无法退单</t>
  </si>
  <si>
    <t>订单号：320439621634订单号：320400304130订单号：319274942470退单审核中点击退单，提示“退单失败”；一号两卖中退单，提示“该订单未申请退单,请先去申请退单！”烦请协助处理订单退单，谢谢</t>
  </si>
  <si>
    <t>2022-01-20 15:04:58</t>
  </si>
  <si>
    <t>2022-01-23 12:02:20</t>
  </si>
  <si>
    <t>OYN2022012607748</t>
  </si>
  <si>
    <t>调度工单提交不成功</t>
  </si>
  <si>
    <t>2022-03312-t01？ ？工单调度环节提交不成功，错误提示如下截图</t>
  </si>
  <si>
    <t>2022-01-26 15:34:53</t>
  </si>
  <si>
    <t>2022-01-27 09:45:46</t>
  </si>
  <si>
    <t>OYN2022021200539</t>
  </si>
  <si>
    <t>13064262010自动充取消未竣工</t>
  </si>
  <si>
    <t>用户13064262010现需要销户，用户已在手机上关闭了自动充业务，销户时在系统中查询提示有自动充业务，经查询解约信息，提示当前号码解约中（见附件），已查询处理信息，前台工号无菜单“失效微信代扣模块，请协助处理。</t>
  </si>
  <si>
    <t>2022-02-12 10:25:20</t>
  </si>
  <si>
    <t>2022-02-15 09:40:30</t>
  </si>
  <si>
    <t>OYN2022021400346</t>
  </si>
  <si>
    <t>合同预提单无法提交保存</t>
  </si>
  <si>
    <t>现有合同呈贡区古城小学人脸识别测温系统采购合同-昆明度凯科技有限公司（CU12-5302-2021-003456 ），预提单编号：Y125302-2021-001141，经王美玲起草后转移至易杨公号下，因操作不规范，该预提单无法进行正常保存及提交流程，详见附件截图，请协助处理。</t>
  </si>
  <si>
    <t>2022-02-14 09:01:48</t>
  </si>
  <si>
    <t>2022-02-15 09:44:29</t>
  </si>
  <si>
    <t>OYN2022020902936</t>
  </si>
  <si>
    <t>订单状态有误</t>
  </si>
  <si>
    <t>订单号:2110200004809000该主订单下所有子单均已流程结束，但订单状态仍为处理中，请协助处理</t>
  </si>
  <si>
    <t>2022-02-09 11:11:11</t>
  </si>
  <si>
    <t>2022-02-15 10:33:03</t>
  </si>
  <si>
    <t>OYN2022011907374</t>
  </si>
  <si>
    <t>修改代理商是否免税为“否”</t>
  </si>
  <si>
    <t>合同系统合作方自服务门户中代理商注册时，是否免税选择为“是”，导致代办费无税率，故申请修改是否免税类型为“否',渠道信息如附件表</t>
  </si>
  <si>
    <t>2022-01-19 15:25:54</t>
  </si>
  <si>
    <t>2022-01-20 09:21:18</t>
  </si>
  <si>
    <t>OYN2022012410874</t>
  </si>
  <si>
    <t>A08110210080363</t>
  </si>
  <si>
    <t>2022-01-24 17:24:38</t>
  </si>
  <si>
    <t>2022-01-25 14:10:09</t>
  </si>
  <si>
    <t>OYN2022020901337</t>
  </si>
  <si>
    <t>增加“申报进度情况”权限</t>
  </si>
  <si>
    <t>根据企业税费信息统计的要求，将主要税种统计表固化在税务系统，要求于每月征期结束登录税务系统填报申报进度情况，现需要在税务系统-税金申报-申报管理中增加？ lisq129工号？？ 的“申报进度情况权限，谢谢！</t>
  </si>
  <si>
    <t>lisq129</t>
  </si>
  <si>
    <t>李树琴</t>
  </si>
  <si>
    <t>2022-02-09 09:49:44</t>
  </si>
  <si>
    <t>2022-02-09 10:48:36</t>
  </si>
  <si>
    <t>OYN2022012609702</t>
  </si>
  <si>
    <t>根据计费侧产品ID查询综合结算产品id</t>
  </si>
  <si>
    <t>由于综合结算IPTV产品未加入结算，导致SP代码72016与72018结算用户减少。需要加入附件IPTV产品;根据总部综合结算老师的反映，附件中的产品id是计费侧的产品id，不是综合结算系统对应的产品，无法处理问题。现需要提供附件中的产品id映射到综合结算对应的产品id。请计费侧老师提供一下产品映射关系，谢谢！</t>
  </si>
  <si>
    <t>2022-01-26 16:58:14</t>
  </si>
  <si>
    <t>2022-06-15 13:56:46</t>
  </si>
  <si>
    <t>OYN2022020703025</t>
  </si>
  <si>
    <t>13013450069花呗分期到期扣费问</t>
  </si>
  <si>
    <t>13013450069用户反映之前办理人人购活动，于2021年9月已经到期，后面重新更改套餐，但是花呗冻结的钱一直没有返完，本月自己的花呗账单就出帐99元，我方查询用户只有23个月返券记录，详情见截图，请为用户查询处理返款，谢谢！</t>
  </si>
  <si>
    <t>yn-chenmd</t>
  </si>
  <si>
    <t>陈明丹</t>
  </si>
  <si>
    <t>2022-02-07 11:21:40</t>
  </si>
  <si>
    <t>2022-02-10 09:35:47</t>
  </si>
  <si>
    <t>OYN2022021403846</t>
  </si>
  <si>
    <t>关于副卡未共享主卡套餐资费的需求</t>
  </si>
  <si>
    <t>用户18687330581为17687197501的副卡，但现在副卡未共享主卡的资费，请协助核实处理为谢！</t>
  </si>
  <si>
    <t>2022-02-14 11:45:27</t>
  </si>
  <si>
    <t>2022-02-15 10:32:04</t>
  </si>
  <si>
    <t>OYN2022012902605</t>
  </si>
  <si>
    <t>申请产品上架异常</t>
  </si>
  <si>
    <t>玉溪申请以下产品上架，数字化中心已上架，按要求操作后前端仍看不到上架的产品可选。请协助处理。（上架申请省政企已通过）如：号码13108774688，已加入收入归集865GSV002721。云南政企畅爽冰激凌5G套餐129元档0元赠送30GB本地流量(立即生效） 91009442云南政企畅爽冰激凌5G套餐129元档0元赠送30GB本地流量(次月生效） 91009443云南政企畅爽冰激凌5G套餐159元档0元赠送40GB本地流量(立即生效） 91009444云南政企畅爽冰激凌5G套餐159元档0元赠送40GB本地流量(次月生效） 91009445云南政企畅爽冰激凌5G套餐199元档0元赠送60GB本地流量(立即生效） 91009447云南政企畅爽冰激凌5G套餐199元档0元赠送60GB本地流量(次月生效） 91009450云南政企畅爽冰激凌5G套餐129元档0元赠送500分钟本地语音（次月生效) 91009475云南政企畅爽冰激凌5G套餐129元档0元赠送500分钟本地语音（立即生效) 91009477云南政企畅爽冰激凌5G套餐199元档0元赠送1000分钟本地语音（次月生效) 91009452云南政企畅爽冰激凌5G套餐199元档0元赠送1000分钟本地语音（立即生效) 91009463云南政企畅爽冰激凌5G套餐159元档0元赠送700分钟本地语音（次月生效) 91009471云南政企畅爽冰激凌5G套餐159元档0元赠送700分钟本地语音（立即生效) 91009473</t>
  </si>
  <si>
    <t>2022-01-29 10:45:46</t>
  </si>
  <si>
    <t>2022-01-29 15:54:00</t>
  </si>
  <si>
    <t>OYN2022012903449</t>
  </si>
  <si>
    <t>TS202201282056102064</t>
  </si>
  <si>
    <t>15687153204用户反映2022-01-07 15:17:26赠送了一个云南5G登网专属流量包（5GB）包，自己使用的时候使用不到本月赠送的1GB流量，用户的5GSA服务是正常开通的，请查询处理，谢谢我方联系用户，用户有云南5G登网专属流量包（5GB)-减免2元-立即生效和云南5元1GB国内流量包（立即生效），在扣取流量时未扣取5G登网专属流量包，而是扣取了云南5元1GB国内流量包，且用户现产生了23.72MB的流量，收取6.48费用不认可，（云南5G登网专属流量包（5GB)-减免2元-立即生效的流量未扣除）要求核实处理，并明确流量扣费顺序。</t>
  </si>
  <si>
    <t>2022-01-29 11:28:25</t>
  </si>
  <si>
    <t>2022-01-29 13:34:27</t>
  </si>
  <si>
    <t>OYN2022020705477</t>
  </si>
  <si>
    <t>TS202202071358010495</t>
  </si>
  <si>
    <t>用户18669069166来电反映没有上网，但在（12）月产生了（600）元流量费，已通过上网记录查询并告知有（如腾讯/爱奇艺等使用）记录，但用户仍不认可，已经在线解释是自己使用抖音等软件产生的流量费，用户不认可.投诉处理组：我方查询用户12月总的超出流量2.95GB，套餐超出后的流量资费是套外费率：0.27元/M，10元/100M，60元/G放心用计费，用户总的超出流量应该只是180元，但是实际却是收取用户600元的流量费用，详见附件，请协助查询并回复我方最终处理结果，谢谢！</t>
  </si>
  <si>
    <t>2022-02-07 15:10:25</t>
  </si>
  <si>
    <t>2022-02-07 15:43:46</t>
  </si>
  <si>
    <t>OYN2022012705539</t>
  </si>
  <si>
    <t>文件连接错误，无法处理</t>
  </si>
  <si>
    <t>2022-01-27 13:55:14</t>
  </si>
  <si>
    <t>2022-01-27 15:53:51</t>
  </si>
  <si>
    <t>OYN2022012702924</t>
  </si>
  <si>
    <t>政企计费中心计费规则指导</t>
  </si>
  <si>
    <t>烦请指导政企计费中心的出账规则,用户资费生效时间和起租时间不一致的时候如何收费?</t>
  </si>
  <si>
    <t>2022-01-27 10:38:53</t>
  </si>
  <si>
    <t>2022-01-27 11:29:59</t>
  </si>
  <si>
    <t>OYN2022012501687</t>
  </si>
  <si>
    <t>2022-01-25 15:09:00</t>
  </si>
  <si>
    <t>OYN2022012501788</t>
  </si>
  <si>
    <t>取消结算付款单关联的错误发票</t>
  </si>
  <si>
    <t>结算系统合并付款单（H125301-202201-0002381）关联了发票（发票代码：5300213130？发票号码：01494705，金额303039.00元），现因故需将此发票重新关联至新付款单，申请将此发票取消原关联的付款单，谢谢！</t>
  </si>
  <si>
    <t>zengshuo1</t>
  </si>
  <si>
    <t>曾硕</t>
  </si>
  <si>
    <t>2022-01-25 09:43:55</t>
  </si>
  <si>
    <t>2022-01-26 09:27:50</t>
  </si>
  <si>
    <t>OYN2022012704444</t>
  </si>
  <si>
    <t>2022-01-27 12:12:02</t>
  </si>
  <si>
    <t>OYN2022021405122</t>
  </si>
  <si>
    <t>掌沃通开户8-16岁提示至自营厅办理</t>
  </si>
  <si>
    <t>掌沃通现场开户，16岁以下用户有以下提示：1、工号：XJQDGL-HZ ，姓名黄臻， 渠道名称：陇川营服中心直销渠道， 渠道编码：86b1vks，为分公司渠道经理。该渠道下面的其余工号可以发展16岁以下用户，此工号不可以。2、渠道名称：陇川县户撒古松通讯业务代理点 ，渠道编码：86b3lx2。为社会渠道，此渠道下面的工号也不能发展发展16岁以下用户。详见附件，烦请贵部给与处理，谢谢！</t>
  </si>
  <si>
    <t>2022-02-14 14:21:58</t>
  </si>
  <si>
    <t>2022-02-18 15:38:55</t>
  </si>
  <si>
    <t>OYN2022021601606</t>
  </si>
  <si>
    <t>创新头条发起订单在订单签订环节未流转</t>
  </si>
  <si>
    <t>大理订单2202140005940000，进度为杨银涛工号下待办，但在该工号待办下没有这条订单，请帮忙处理为谢。</t>
  </si>
  <si>
    <t>yn-yangyt6</t>
  </si>
  <si>
    <t>杨银涛</t>
  </si>
  <si>
    <t>2022-02-16 10:03:04</t>
  </si>
  <si>
    <t>2022-02-16 11:35:16</t>
  </si>
  <si>
    <t>OYN2022012406635</t>
  </si>
  <si>
    <t>ERP结算系统的能耗系统结算单未完成流程</t>
  </si>
  <si>
    <t>前期发起问题编号：OYN2022010402169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将会影响当月关账，请顾问协助处理为谢！</t>
  </si>
  <si>
    <t>2022-01-24 14:24:34</t>
  </si>
  <si>
    <t>2022-01-25 09:56:26</t>
  </si>
  <si>
    <t>OYN2022012805160</t>
  </si>
  <si>
    <t>2022-01-28 17:25:35</t>
  </si>
  <si>
    <t>OYN2022012806965</t>
  </si>
  <si>
    <t>13008635233资料补录未竣工</t>
  </si>
  <si>
    <t>？ ？ 13008635233于2022年1月27日在CBSS系统做客户资料补录-2.0体验版，提交之后系统未竣工，提示订单处理失败失败原因：TCS_FinishUserOpen执行异常:[INDETERMINATE]TradeGetMainTradeInfo.cpp:36491,12CRMException-8888: [活动中心不存在此活动]红包订购接口异常。订单号：8620091554783918，订单流水号8620091554792310，请总部帮忙处理。</t>
  </si>
  <si>
    <t>yn-lilf</t>
  </si>
  <si>
    <t>李丽芬</t>
  </si>
  <si>
    <t>2022-01-28 15:04:07</t>
  </si>
  <si>
    <t>2022-02-11 19:01:21</t>
  </si>
  <si>
    <t>OYN2022021404400</t>
  </si>
  <si>
    <t>销户报错，见截图</t>
  </si>
  <si>
    <t>2022-02-14 12:54:01</t>
  </si>
  <si>
    <t>2022-02-14 15:15:12</t>
  </si>
  <si>
    <t>OYN2022012108607</t>
  </si>
  <si>
    <t>2022-01-21 16:42:42</t>
  </si>
  <si>
    <t>2022-01-21 17:37:00</t>
  </si>
  <si>
    <t>OYN2022020702601</t>
  </si>
  <si>
    <t>？？？？ 宽带账号：069106322807，融合宽带用户，用户手机缴费后，宽带一直用不了，系统查询有一个高额停机的工单一直未竣工，订单编号：8622020454612055、8622010196675637；现申请处理开通宽带，用户急用！已上传附件(备注：升级总部） ？？？</t>
  </si>
  <si>
    <t>2022-02-07 11:01:24</t>
  </si>
  <si>
    <t>2022-02-15 18:16:19</t>
  </si>
  <si>
    <t>OYN2022012501650</t>
  </si>
  <si>
    <t>关于自有厅资金归集调账申请</t>
  </si>
  <si>
    <t>省份：云南省？ 营业厅名称：孟连营服中心，日期：2022.01.24？ ？交易金额：90000元？ ，缴存到1402主账户。烦请特殊入金，营业厅编码：86b1w40,虚拟账户：11001071600053011402-374775？ ？ 金额：90000元</t>
  </si>
  <si>
    <t>yn-lvgf</t>
  </si>
  <si>
    <t>吕高芬</t>
  </si>
  <si>
    <t>2022-01-25 09:38:54</t>
  </si>
  <si>
    <t>2022-02-09 09:27:14</t>
  </si>
  <si>
    <t>OYN2022012703124</t>
  </si>
  <si>
    <t>请协助添加合同履行人</t>
  </si>
  <si>
    <t>您好：？ ？ ？ ？ 我部需处理合同编号：CU12-5302-201203200068，合同名称：2011年昆明客户接入项目线路工程（八期）—剑发下的应付账款，但原合同原履行人已离职且履行人失效，请贵部协助添加我部周珉（zhoum43）为主要履行人。？ ？ ？ ？ 谢谢为感！</t>
  </si>
  <si>
    <t>2022-01-27 10:45:50</t>
  </si>
  <si>
    <t>2022-01-27 11:30:38</t>
  </si>
  <si>
    <t>OYN2022012402095</t>
  </si>
  <si>
    <t>省分财务部：？ ？ ？ ？ 我公司现有合作方需退押金，现申请添加供应商地点，详见附件，烦请协助处理！</t>
  </si>
  <si>
    <t>2022-01-24 10:06:46</t>
  </si>
  <si>
    <t>2022-01-27 13:04:44</t>
  </si>
  <si>
    <t>OYN2022021407241</t>
  </si>
  <si>
    <t>帐户拆分</t>
  </si>
  <si>
    <t>集团用户号码19606920878、19606918081、19606920917、19606912686、19606915130、19606921015、19606913860、19606920912、19606916915、19606911028需要做账户拆分。在普通付费关系变更里面拆分不了账户，新建帐户时提示集团客户不允许新建账户，麻烦处理。</t>
  </si>
  <si>
    <t>yn-liyb3</t>
  </si>
  <si>
    <t>李云波</t>
  </si>
  <si>
    <t>2022-02-14 16:14:43</t>
  </si>
  <si>
    <t>2022-07-08 16:06:20</t>
  </si>
  <si>
    <t>OYN2022012009935</t>
  </si>
  <si>
    <t>虚假用户剥离报错</t>
  </si>
  <si>
    <t>用户号码：18608839658、18608838471在进行虚假用户剥离时报错，错误信息见附件截图，经咨询需升级总部进行核查处理，请予以协助。</t>
  </si>
  <si>
    <t>K_tj001_86</t>
  </si>
  <si>
    <t>蒲建国</t>
  </si>
  <si>
    <t>2022-01-20 17:31:36</t>
  </si>
  <si>
    <t>.cBSS.云南省.临沧市</t>
  </si>
  <si>
    <t>2022-04-06 14:48:12</t>
  </si>
  <si>
    <t>OYN2022012404058</t>
  </si>
  <si>
    <t>退单报错</t>
  </si>
  <si>
    <t>3685891455此订单在退单审核里不能做退单处理，提示“无权释放号码”。麻烦处理下？ 谢谢</t>
  </si>
  <si>
    <t>2022-01-24 11:17:36</t>
  </si>
  <si>
    <t>2022-01-24 17:23:59</t>
  </si>
  <si>
    <t>OYN2022020706693</t>
  </si>
  <si>
    <t>税务系统新增要限</t>
  </si>
  <si>
    <t>德宏工号suijia1,需新增税务系统-申报管理-申报进度情况权限，请给予办理</t>
  </si>
  <si>
    <t>2022-02-07 16:17:52</t>
  </si>
  <si>
    <t>2022-02-08 09:25:58</t>
  </si>
  <si>
    <t>OYN2022020903540</t>
  </si>
  <si>
    <t>关于昆明市春节引流订单申请延期的需求</t>
  </si>
  <si>
    <t>省分市场部:？ ？ ？ 昆明2022年春节引流订单需申请延期考核时间，订单明细详见附件，请省公司给予支撑，谢谢！</t>
  </si>
  <si>
    <t>zhaoy234</t>
  </si>
  <si>
    <t>赵毅</t>
  </si>
  <si>
    <t>2022-02-09 11:46:38</t>
  </si>
  <si>
    <t>2022-02-09 14:41:37</t>
  </si>
  <si>
    <t>OYN2022013003587</t>
  </si>
  <si>
    <t>2022-01-30 14:56:27</t>
  </si>
  <si>
    <t>OYN2022012509495</t>
  </si>
  <si>
    <t>087106448419，8622012498389418087106219388，8621122873244862这两单已在CB融合撤改单模块上操作撤单成功，撤单信息已同步至新订单中心，新订单中心单子已退单，CB受理历史状态是“等待报竣”，请协调处理CB撤单，预受理单不涉及费用，谢谢！</t>
  </si>
  <si>
    <t>2022-01-25 16:53:41</t>
  </si>
  <si>
    <t>2022-01-29 18:04:57</t>
  </si>
  <si>
    <t>OYN2022012509773</t>
  </si>
  <si>
    <t>资费变更报错</t>
  </si>
  <si>
    <t>计费号码：860YTW008841，订单号：2201250011457000该计费号码为一站式，现需操作资费变更流转一站式系统，在创新头条（运营平台）进行资费变更提示装机地址不完整，通过资料修正模块完善地址后，再通过业务变更模块进行资费变更，但跟踪信息查询不到处理人（详见附件），请后台协助将该订单正常流转至一站式系统，谢谢！</t>
  </si>
  <si>
    <t>2022-01-25 17:08:05</t>
  </si>
  <si>
    <t>2022-01-29 09:45:11</t>
  </si>
  <si>
    <t>OYN2022011906178</t>
  </si>
  <si>
    <t>打印金额未增加问题</t>
  </si>
  <si>
    <t>087309048945，087309048946用户2020年12月入网时每个号码交费600元，但是用户的打印金额未增加，导致用户无法打印发票，请总部协助核查用户交费未增加打印金额的问题。</t>
  </si>
  <si>
    <t>2022-01-19 14:30:25</t>
  </si>
  <si>
    <t>2022-01-27 15:51:40</t>
  </si>
  <si>
    <t>OYN2022012110476</t>
  </si>
  <si>
    <t>资金系统账户交易明细缺失</t>
  </si>
  <si>
    <t>2022年1月20日资金系统账户交易明细缺失，请专家帮忙恢复！中国联合网络通信有限公司德宏傣族景颇族自治州分公司？139801040008133</t>
  </si>
  <si>
    <t>2022-01-21 18:08:11</t>
  </si>
  <si>
    <t>2022-01-24 10:10:12</t>
  </si>
  <si>
    <t>OYN2022020805760</t>
  </si>
  <si>
    <t>13211697758无法更改套餐</t>
  </si>
  <si>
    <t>我方在更改13211697758套餐是，系统报错。前台查询不到！"云南七彩-乐红59元（全月） -- 基本业务功能包 -- 漏话提醒基础版"，请协助处理，谢谢！</t>
  </si>
  <si>
    <t>2022-02-08 15:20:53</t>
  </si>
  <si>
    <t>2022-02-08 16:14:59</t>
  </si>
  <si>
    <t>OYN2022012508728</t>
  </si>
  <si>
    <t>报账单付款清单无法查询到合同预提单信息</t>
  </si>
  <si>
    <t>促销合同《中国联合网络通信有限公司昆明市分公司促销宣传合作协议（官渡秘咖2022年1月）》，合同编号CU12-5302-2022-000073，预提单编号Y125302-2022-000126，该预提单报账冲销记录中显示，关联报账单号53530222012510300612为删除状态，但该报账单在财务报账系统中为草稿状态。现报账单53530222012510300612明细信息中无法关联到合同对应预提单信息（受益起始终止时间）。请协助将预提单和报账单关联取消，谢谢。</t>
  </si>
  <si>
    <t>2022-01-25 16:16:14</t>
  </si>
  <si>
    <t>2022-01-26 15:23:26</t>
  </si>
  <si>
    <t>OYN2022020703426</t>
  </si>
  <si>
    <t>合同名称：房屋租赁协议（湖泉湾一号）合同编号：CU12-5326-2019-000121 在报账系统中无法关联，请给予处理，谢谢！</t>
  </si>
  <si>
    <t>2022-02-07 11:49:04</t>
  </si>
  <si>
    <t>2022-08-02 16:42:28</t>
  </si>
  <si>
    <t>OYN2022021501693</t>
  </si>
  <si>
    <t>对方打电话经常提示无法接通但其实是通的</t>
  </si>
  <si>
    <t>号码为13187730740的用户，对方打电话经常提示无法接通（就像是铃声被设置成了无法接通一样），但其实是通的，该用户手机是有来电的，然后对方以为是真的无法接通就把电话挂了。有时又是正常的。出现这种情况，经常接不到电话， 已帮用户换机和卡测试了还是一样情况，用户手机设置也是正常的。烦请贵部协助查询原因并处理为谢！</t>
  </si>
  <si>
    <t>yn-limj3</t>
  </si>
  <si>
    <t>李明娇</t>
  </si>
  <si>
    <t>2022-02-15 10:10:22</t>
  </si>
  <si>
    <t>OYN2022012109985</t>
  </si>
  <si>
    <t>OYN2022020904619</t>
  </si>
  <si>
    <t>ICT发票冲红开具失败</t>
  </si>
  <si>
    <t>发票代码： 5300203130，发票号码： 01758187，待打印信息编号： 86125302202104000002于2021.4.12打印了一张11300元的ICT发票，今日在税务系统冲红时提示未找到发票，可能是前期UKEY更换过电脑的原因，现已在开票系统里修复了原发票并能查询得到，但目前该记录（待打印信息编号： 86125302202202000005 ）提示开具失败，无法冲红，报错截图见附件，请协助处理以便冲红后重新开票。</t>
  </si>
  <si>
    <t>2022-02-09 14:10:38</t>
  </si>
  <si>
    <t>2022-03-04 09:24:09</t>
  </si>
  <si>
    <t>OYN2022021402635</t>
  </si>
  <si>
    <t>要解决销户失败单的问题</t>
  </si>
  <si>
    <t>4000237873于2021年2月在集中集客进行销户处理，但CBSS系统仍为开通状态，经咨询，销户后系统显示如下：TCS_FinishDestroyUserNow执行异常:TAM_UPD_USERPAYCYCLE执行异常:调用函数synUserPaymentCycle发生错误:[INDETERMINATE]AcctAuditMgr.cpp:272,12CRMException--10000: 不存在生效的用户缴费期！现申请后台处理，为感！</t>
  </si>
  <si>
    <t>2022-02-14 10:46:31</t>
  </si>
  <si>
    <t>2022-02-14 14:13:58</t>
  </si>
  <si>
    <t>OYN2022020100126</t>
  </si>
  <si>
    <t>TS202201311352231017</t>
  </si>
  <si>
    <t>用户15608745640来电反映不知情被办理王卡5G套餐6个月月费7折优惠合约，现投诉组已按用户要求变更为大王卡29元版套餐,因无法查询到之前记录，麻烦核实下是哪个渠道及工号办理的王卡5G套餐6个月月费7折优惠合约及腾讯王卡5G版129元套餐，谢谢。</t>
  </si>
  <si>
    <t>2022-02-01 10:19:02</t>
  </si>
  <si>
    <t>2022-02-02 08:06:11</t>
  </si>
  <si>
    <t>OYN2022012806099</t>
  </si>
  <si>
    <t>860MPVD000035正式销户</t>
  </si>
  <si>
    <t>计费号：860MPVD000035该业务号码已进行预销户，现进行正式销户，系统提示，资费为空，无法提交，请协助集客正式销户后转cbss销户</t>
  </si>
  <si>
    <t>2022-01-28 14:24:43</t>
  </si>
  <si>
    <t>2022-01-28 17:19:07</t>
  </si>
  <si>
    <t>OYN2022012902472</t>
  </si>
  <si>
    <t>已认证专票需恢复为未认证状态</t>
  </si>
  <si>
    <t>发票代码5300201130 发票号06690913 于2022年1月29日已认证相符，现该票不需要验票，请协助恢复为未认证状态。谢谢！</t>
  </si>
  <si>
    <t>2022-01-29 10:39:55</t>
  </si>
  <si>
    <t>2022-01-29 15:29:51</t>
  </si>
  <si>
    <t>OYN2022011803542</t>
  </si>
  <si>
    <t>O侧修改电路状态27条</t>
  </si>
  <si>
    <t>2022-01-18 11:12:59</t>
  </si>
  <si>
    <t>2022-01-19 08:37:30</t>
  </si>
  <si>
    <t>OYN2022021405828</t>
  </si>
  <si>
    <t>？ ？ ？ 现有电路通过运营平台做业务变更-用户过户做客户资料变更，但系统账户归属还是原客户资料，因客户需要打印2022年1月账期的增值税发票，做付费关系变更要次月才生效，现申请帮忙修改账户归属客户信息，请帮忙处理！</t>
  </si>
  <si>
    <t>2022-02-14 15:03:00</t>
  </si>
  <si>
    <t>2022-02-16 09:01:46</t>
  </si>
  <si>
    <t>OYN2022012410885</t>
  </si>
  <si>
    <t>云南德宏宽带用户录入IPTV报错</t>
  </si>
  <si>
    <t>？ ？ 云南德宏宽带账号06920872615、069200865671，套餐：云南德宏500元4M包年套餐，已提速到100M，提速包名称：云南迁转100M提速包资费，现操作加装IPTV业务，提交时报错“特殊限制判断:主产品速率低于您现有或订购的IPTV服务或提速服务限制的最低速率 1[TRANS_IDO：2022012429343097]]服务名称 [ trades_compmsgassemble ] txid [5d1dd9d6^1643014122779^211774] 错误编码 [9999] 错误内容: [trades_compmsgassemble]服务执行异常[txid：5d1dd9d6^1643014122779^211774][异常信息：[INDETERMINATE]Utility.cpp:207,12CRMException-300263: TCS_CompTradeMoveReg执行异常: [INDETERMINATE]TradeCheckTradeSuperLimit.cpp:1791,12CRMException-300263: 特殊限制判断:主产品速率低于您现有或订购的IPTV服务或提速服务限制的最低速率 1[TRANS_IDO：2022012429343097]]”，请协助处理为谢！</t>
  </si>
  <si>
    <t>huanghui26</t>
  </si>
  <si>
    <t>黄卉</t>
  </si>
  <si>
    <t>2022-01-24 17:25:30</t>
  </si>
  <si>
    <t>2022-01-29 09:39:55</t>
  </si>
  <si>
    <t>OYN2022020705429</t>
  </si>
  <si>
    <t>CBSS未同步创新头条资费</t>
  </si>
  <si>
    <t>计费号码：860YTW003943，1.26于创新头条（运营平台）操作自202201账期起的资费变更（资料修正模块）且竣工，每月出账5000元。现查询CBSS系统未同步创新头条，请后台协助处理为谢！</t>
  </si>
  <si>
    <t>2022-02-07 15:08:06</t>
  </si>
  <si>
    <t>2022-02-08 09:16:30</t>
  </si>
  <si>
    <t>OYN2022021605669</t>
  </si>
  <si>
    <t>供应商“云南圣清信息技术有限公司”，供应商编码103437396，申请添加供应商地点“渠道拓展服务费”，信息详见附件。请协助处理，谢谢。</t>
  </si>
  <si>
    <t>2022-02-16 15:12:21</t>
  </si>
  <si>
    <t>2022-02-18 11:30:06</t>
  </si>
  <si>
    <t>OYN2022012906075</t>
  </si>
  <si>
    <t>开具电子发票银行消息错误</t>
  </si>
  <si>
    <t>前期工单:OYN2022012805160 (我公司识别号：91530800731217174F？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栗晨旭？将问题转发至 总部BSS &gt; cBSS &gt; 计费账管 下的 云南省支撑团队 ，转发意见：？经与提单人电话沟通，需要变更销售方信息，因涉及影响整个地市，请省份核实是否可以修改，如果可以修改请注明信息回退工单省分已确认可以修改,但提单人已关单无法回退,请转总部账务中心-栗晨旭 老师继续处理变更销售方信息,谢谢.</t>
  </si>
  <si>
    <t>2022-01-29 15:38:21</t>
  </si>
  <si>
    <t>2022-01-30 08:57:06</t>
  </si>
  <si>
    <t>OYN2022012900451</t>
  </si>
  <si>
    <t>使用人/责任人变更补录2.0无法选择责任</t>
  </si>
  <si>
    <t>工号EJTGL11在进行固话不合规用户整改时，出现以下情况：1.固话原来有责任人录入但是证件类型不合规的，在使用人/责任人变更补录2.0模块修改时，可以进行责任人变更和录入经办人2、固话原来没有录过使用人和责任人的，在使用人/责任人变更补录2.0模块修改时，仅可以录入使用人且使用人模块无法关闭。现在我部有大批量的固话需要录入责任人和经办人进行资料整改，请相关同事协助回答此问题该如何解决。</t>
  </si>
  <si>
    <t>2022-01-29 09:00:58</t>
  </si>
  <si>
    <t>2022-02-07 18:58:27</t>
  </si>
  <si>
    <t>OYN2022012004188</t>
  </si>
  <si>
    <t>报账单退回到起草人</t>
  </si>
  <si>
    <t>顾问老师：？？？？？ 您好！有报账单：53530222011710300424应付已自动导入，付款不导入请顾问老师做办结</t>
  </si>
  <si>
    <t>2022-01-20 11:28:58</t>
  </si>
  <si>
    <t>2022-01-20 15:46:48</t>
  </si>
  <si>
    <t>OYN2022021103677</t>
  </si>
  <si>
    <t>专租线用户创新头条销户后未同步至CB</t>
  </si>
  <si>
    <t>创新头条销户的专租线状态一直未同步至CBSS系统，为确保受理侧（B-BSS）、计费侧（CBSS）、运维侧（OSS）三侧信息状态一致，请贵部协助查找出该问题的原因并处理为谢。后附号码</t>
  </si>
  <si>
    <t>2022-02-11 11:45:19</t>
  </si>
  <si>
    <t>2022-05-12 15:31:21</t>
  </si>
  <si>
    <t>OYN2022012602736</t>
  </si>
  <si>
    <t>在SAP系统从三级库PFZ5调拨IPTV到PF23串码出库报错，提示“物料9000000039在工厂PF23中未被维护”，已上传报错提示图，请给予协助办理为谢！</t>
  </si>
  <si>
    <t>2022-01-26 10:30:31</t>
  </si>
  <si>
    <t>2022-01-26 17:11:06</t>
  </si>
  <si>
    <t>OYN2022011904763</t>
  </si>
  <si>
    <t>关于营业款错存账户的调账申请</t>
  </si>
  <si>
    <t>营业厅名称：孟连营服中心。日期2022年1月8日，金额45000元，1月10日？，金额50000元， 缴存到1402主账户。烦请特殊入金， 营业厅编码： 86b1w40 虚拟账户：11001071600053011402-374775 金额：95000</t>
  </si>
  <si>
    <t>yn-liyc</t>
  </si>
  <si>
    <t>李芸川</t>
  </si>
  <si>
    <t>2022-01-19 12:00:19</t>
  </si>
  <si>
    <t>2022-01-20 17:20:51</t>
  </si>
  <si>
    <t>OYN2022012104163</t>
  </si>
  <si>
    <t>电路资源补录查不到补录数据</t>
  </si>
  <si>
    <t>二干调度系统资源补录，传输侧补录了数据，但是在OSS2.0里查看提示资源规划：2531，无对应的工厂实现，如附件，请帮忙看看。</t>
  </si>
  <si>
    <t>2022-01-21 11:40:17</t>
  </si>
  <si>
    <t>2022-01-27 10:29:43</t>
  </si>
  <si>
    <t>OYN2022012707191</t>
  </si>
  <si>
    <t>云南产品临时上架CB查询不到产品问题核查</t>
  </si>
  <si>
    <t>总部支撑团队：自2022年1月23号以来，云南分公司陆续收到需要处理投诉临时上架产品，在产品新界面将产品临时上架之后，赋权给对应工号，在CB对应变更菜单均找不到对应产品，我部核查相关产品数据以及权限数据均无问题，测试工位：vynkmjk0004，测试产品：【？90952100 PSTN-云南家庭88后付费套餐】，测试工位：Nhz-fhz1315，测试产品【90997846 云南保怒预存50元赠50元】，请总部支撑团队予以协查问题并解决，为谢！</t>
  </si>
  <si>
    <t>2022-01-27 15:22:24</t>
  </si>
  <si>
    <t>2022-01-28 13:24:40</t>
  </si>
  <si>
    <t>OYN2022012705582</t>
  </si>
  <si>
    <t>请帮忙打开合同</t>
  </si>
  <si>
    <t>合同编号：CU12-5301-2013-000772 状态显示已办结，无法进行合同履行人操作。 因民企清欠工作需要，创建付款申请时（虚拟支付）关联合同无结果，无法查找到相关明细发起报账，请顾问帮忙处理，谢谢。</t>
  </si>
  <si>
    <t>2022-01-27 13:58:48</t>
  </si>
  <si>
    <t>2022-01-27 14:26:46</t>
  </si>
  <si>
    <t>OYN2022011906489</t>
  </si>
  <si>
    <t>获取宽带账号编码接口报错</t>
  </si>
  <si>
    <t>接口地址：http: //10.245.34.209:8000/api/microservice/users/brdnumqry/v1调用报错：落地机构返回SoapFault请麻烦看下这个是什么问题，该如何解决请求报文：{ "UNI_BSS_HEAD": { "APP_ID": "5UmXaBn8UO", "TIMESTAMP": "2022-01-19 14:15:34.483", "TRANS_ID": "20220119141534483799039", "TOKEN": "66cd088fd9e1fc11db584a8637b1a381" }, "UNI_BSS_BODY": { "BRD_NUM_QRY_REQ": { "MSG": { "operatorId": "YNKM0912", "province": "86", "city": "869", "district": "862054", "channelId": "86b296v", "channelType": "2010100", "qryType": "2", "serviceClassCode": "0240", "exchCode": "200225891" }, "APPKEY": "ynpre.sub", "APPTX": "20220119141534306250" } }, "UNI_BSS_ATTACHED": { "MEDIA_INFO": "" } } 返回报文： { "UNI_BSS_ATTACHED": { "MEDIA_INFO": "" }, "UNI_BSS_BODY": { "BRD_NUM_QRY_RSP": { "STATUS": "0000", "MSG": "服务调用成功！", "TXID": "88331987ab2f^1642446373958^1235",.... ...</t>
  </si>
  <si>
    <t>2022-01-19 14:45:44</t>
  </si>
  <si>
    <t>2022-01-30 10:18:38</t>
  </si>
  <si>
    <t>OYN2022012503838</t>
  </si>
  <si>
    <t>现因报账供应商税号为0，无法认证发票，请协助修改供应商名称：杨熙 213493654修改税号为53252419891002001X, 李云年213495398修改税号为532524197012052015</t>
  </si>
  <si>
    <t>2022-01-25 11:09:00</t>
  </si>
  <si>
    <t>2022-01-25 12:12:07</t>
  </si>
  <si>
    <t>OYN2022021805172</t>
  </si>
  <si>
    <t>工单回退后单子消失</t>
  </si>
  <si>
    <t>申请单编号：CUZ-2022-0094办理业务：工单受理错误提示：无故障现象：此工单在调度环节转办至另一个工号，做了工单回退后，单子消失；</t>
  </si>
  <si>
    <t>chengang9</t>
  </si>
  <si>
    <t>陈刚</t>
  </si>
  <si>
    <t>2022-02-18 14:44:37</t>
  </si>
  <si>
    <t>2022-02-23 10:12:36</t>
  </si>
  <si>
    <t>OYN2022020807935</t>
  </si>
  <si>
    <t>关于17508816326无法查询资料</t>
  </si>
  <si>
    <t>此号码17508816326在CBSS系统无法正常查询资料？ 号码号卡系统是占用在网 可以打通？ ？用户能正常使用 请总部协查</t>
  </si>
  <si>
    <t>2022-02-08 17:34:06</t>
  </si>
  <si>
    <t>2022-02-09 09:37:54</t>
  </si>
  <si>
    <t>OYN2022011909506</t>
  </si>
  <si>
    <t>TS202201191453350926</t>
  </si>
  <si>
    <t>18894002581用户现状态属于申请停机状态，用户来电要求复机，但是系统提示：服务名称 [ trades/mktloss/halt ] txid [c08c4389^1641919920203^1105896] 规则编码 [4801] 规则内容: 请求参数缺失CHANNEL_TYPE关键字！无法复机，用户不认可，要求线上处理。联系电话18894002581报错详见附件，请总部协助处理，谢谢！</t>
  </si>
  <si>
    <t>2022-01-19 16:57:01</t>
  </si>
  <si>
    <t>2022-01-19 17:48:06</t>
  </si>
  <si>
    <t>OYN2022012006598</t>
  </si>
  <si>
    <t>开户报错请帮助处理</t>
  </si>
  <si>
    <t>老师：？ ？码上购订单号：337468393474？ ？ 号码： 13170755455 (大理)？ 开户提示：“此号码正常在用，不允许开户”，经CB核实CBSS内无开户信息和记录，现号码状态为选占，烦请老师帮助处理，让这个号码可以正常开户。用户强烈要求使用该号码。开户报错截图见附件。</t>
  </si>
  <si>
    <t>yn-zhangza</t>
  </si>
  <si>
    <t>张正安</t>
  </si>
  <si>
    <t>2022-01-20 14:51:04</t>
  </si>
  <si>
    <t>2022-03-31 10:36:16</t>
  </si>
  <si>
    <t>OYN2022012802084</t>
  </si>
  <si>
    <t>出账账户错误</t>
  </si>
  <si>
    <t>客户名称：文山州森林公安局服务号：732HLW003202？ ？ ？ 经查询该用户有两个账户，8620081649030976 账户下有 余额4650元未扣减用户欠费，8616122807385318（高级付费关系） 账户已 欠费9300元。CB默认账户8620081649030976 ，但出账在8616122807385318上，现需要删除高级账户8616122807385318，让8620081649030976 账户出账，2021年12月已在集团客户管理系统进行删除高级账户，现已无法再次删除；请协助处理让732HLW003202出账账户为8620081649030976。谢谢！</t>
  </si>
  <si>
    <t>2022-01-28 10:10:23</t>
  </si>
  <si>
    <t>2022-01-29 14:33:08</t>
  </si>
  <si>
    <t>OYN2022020706308</t>
  </si>
  <si>
    <t>各位老师，你好。此号码已经止租需要销户，但是新系统无法操作，老集客系统显示缺失客户证件，也无法进行销户操作，麻烦老师后台协助销户为谢，号码为B08111910090593</t>
  </si>
  <si>
    <t>2022-02-07 15:57:41</t>
  </si>
  <si>
    <t>2022-02-10 08:59:30</t>
  </si>
  <si>
    <t>OYN2022021706052</t>
  </si>
  <si>
    <t>咨询财务报账问题</t>
  </si>
  <si>
    <t>采购订单号：165102000946 因是期初数据录入，没有关联合同号。现在需要发起虚拟支付清理旧款，创建付款单时无法查找到明细。请问是否可以不关联合同来匹配采购订单发起虚拟支付，请顾问老师指导。若不能，请老师指导这种情况应该如何支付，谢谢。（附件为采购系统查询到的入库单信息）</t>
  </si>
  <si>
    <t>2022-02-17 15:51:41</t>
  </si>
  <si>
    <t>2022-02-18 10:25:57</t>
  </si>
  <si>
    <t>OYN2022011900700</t>
  </si>
  <si>
    <t>宽带账号087409200375，订单号8622011571427366，续费由原2年包年套餐该为3年包年套餐，工单状态：失败，撤单重做也撤不了，申请强制竣工。</t>
  </si>
  <si>
    <t>2022-01-19 09:09:09</t>
  </si>
  <si>
    <t>OYN2022012602930</t>
  </si>
  <si>
    <t>ERP结算单号H125302-202201-NH00537在提交审批时，系统提示“工作流启动失败！流程已启动或已审批完成”无法提交，请协助给予处理为谢！</t>
  </si>
  <si>
    <t>2022-01-26 10:37:53</t>
  </si>
  <si>
    <t>2022-01-26 17:10:45</t>
  </si>
  <si>
    <t>OYN2022021505527</t>
  </si>
  <si>
    <t>关于天宫测试资源申请</t>
  </si>
  <si>
    <t>总部支撑团队：？ ？ ？ ？目前，我们有应用系统《云南中台看板系统》需要入驻天宫，按照天宫项目管理方案，我省将申请测试区资源先行进行测试系统部署，由测试系统出具《压力测试报告》再行申请正式资源。？ ？ ？ ？但是我们省测试区资源配额不足，故申请配额资源进行分配。所申请资源如下所示：（1）区域：广州省分测试区；（2）天宫账号：taik；（3）组件：CKE，RDS，所需资源如附件所示。</t>
  </si>
  <si>
    <t>资源需求申请</t>
  </si>
  <si>
    <t>taik</t>
  </si>
  <si>
    <t>太柯</t>
  </si>
  <si>
    <t>2022-02-15 15:17:14</t>
  </si>
  <si>
    <t>2022-02-18 09:44:41</t>
  </si>
  <si>
    <t>OYN2022021505946</t>
  </si>
  <si>
    <t>请协助添加供应商银行信息及地点</t>
  </si>
  <si>
    <t>我部新增供应商，需要添加供应商地点及银行信息，请贵部协助处理为谢！</t>
  </si>
  <si>
    <t>2022-02-15 15:42:55</t>
  </si>
  <si>
    <t>2022-02-16 15:52:21</t>
  </si>
  <si>
    <t>OYN2022020707967</t>
  </si>
  <si>
    <t>2022-02-07 17:53:03</t>
  </si>
  <si>
    <t>OYN2022012603897</t>
  </si>
  <si>
    <t>税务系统数据同步到ICT系统</t>
  </si>
  <si>
    <t>因在ICT系统开具专票，无法选择合同要求的商品名称，税务系统已对底层数据进行更新，但现在暂未更新成功，请ICT团队协助处理，以便我司能尽快开票。</t>
  </si>
  <si>
    <t>2022-01-26 11:18:45</t>
  </si>
  <si>
    <t>2022-01-26 13:24:52</t>
  </si>
  <si>
    <t>OYN2022021805525</t>
  </si>
  <si>
    <t>关于手机丢失掌沃通终端解绑的申请（补单）</t>
  </si>
  <si>
    <t>现有营业人员因手机丢失，无法在新手机上登录掌沃通，特申请掌沃通终端强制解绑，手机号：18608715990，请协助处理为谢！</t>
  </si>
  <si>
    <t>2022-02-18 15:03:29</t>
  </si>
  <si>
    <t>2022-02-18 15:23:19</t>
  </si>
  <si>
    <t>OYN2022020804464</t>
  </si>
  <si>
    <t>以下订单创新头条（运营平台）跟踪信息显示流程已结束，但待办中订单状态为“待起租”： 2109260006592000（860DIA002925） 2109260014741000（860YTWD004519） 2107290004110000（860HLW014541） 2105120005351005（860YTWD002356） 2105120005351004（860YTWD002357） 2105120005351003（860YTWD002358） 2105120005351002（860YTWD002359） 2105120005351001（860YTWD002360） 2109230005745003（860YTWD004481） 2109230005745002（860YTWD004482） 2109230005745001（860YTWD004483） 2109230001228000（860YTWD004453） 以上，请后台同步订单状态为谢！</t>
  </si>
  <si>
    <t>2022-02-08 14:02:25</t>
  </si>
  <si>
    <t>2022-02-08 17:36:30</t>
  </si>
  <si>
    <t>OYN2022012606706</t>
  </si>
  <si>
    <t>087168055588状态异常的查询</t>
  </si>
  <si>
    <t>我方在对087168055588操作过户时，前台查询号码处于欠费停机状态，故进行开机操作。现客户反映该号码可以正常接打使用，但是前台系统显示处于欠费停机状态。我方应行业单元要求需要完成如下操作：1、查询该号码状态异常原因。2、过户至集团名下并进行账户信息变更。</t>
  </si>
  <si>
    <t>2022-01-26 14:53:40</t>
  </si>
  <si>
    <t>2022-01-27 12:46:45</t>
  </si>
  <si>
    <t>OYN2022021808398</t>
  </si>
  <si>
    <t>查询押金</t>
  </si>
  <si>
    <t>087900839177用户于2016年11月24日在系统交入终端押金，现用户不用，申请退还押金，在CBSS系统里预付款查询没有费用项，烦请查询帐号下是否有押金</t>
  </si>
  <si>
    <t>2022-02-18 17:42:28</t>
  </si>
  <si>
    <t>2022-04-24 15:42:19</t>
  </si>
  <si>
    <t>OYN2022021802648</t>
  </si>
  <si>
    <t>固网未竣工改套餐</t>
  </si>
  <si>
    <t>我方现有固话号码30个，现处于未竣工状态，应客户要求紧急录单，现需要更改套餐。云南固话15元套餐_NGN更改为PSTN-云南家庭88后付费套餐，产品编码：9052100。请协助处理！谢谢。 联系人：王信胜18608712178。附近为号码明细</t>
  </si>
  <si>
    <t>2022-02-18 10:51:13</t>
  </si>
  <si>
    <t>2022-02-18 16:39:58</t>
  </si>
  <si>
    <t>OYN2022021504444</t>
  </si>
  <si>
    <t>清算渠道恢复</t>
  </si>
  <si>
    <t>东川分公司有渠道：东川赵德贵mini厅代理点，渠道编码：86b1sop，在渠道集中管理系统中点了清算不支付，现此渠道要退业务押金，需核查是否有未使用的卡品资源，请协助恢复此渠道为正常状态，请协助处理为谢！</t>
  </si>
  <si>
    <t>2022-02-15 15:44:52</t>
  </si>
  <si>
    <t>OYN2022021607680</t>
  </si>
  <si>
    <t>人员新建时手机号码提示系统已存在-已处理</t>
  </si>
  <si>
    <t>在【人员新建】模块操作时，手机号码15608878966提示【系统已存在】，未查到相应工号使用信息，已在群内反应并处理完毕。</t>
  </si>
  <si>
    <t>B域-公众线-CBSS（含客服）</t>
  </si>
  <si>
    <t>2022-02-16 17:03:41</t>
  </si>
  <si>
    <t>2022-02-16 17:11:22</t>
  </si>
  <si>
    <t>OYN2022012805787</t>
  </si>
  <si>
    <t>该项目的关联合同（合同编号：CU12-5301-2020-000184 ）税率已变更（由9%变更为6%），但更改后的税率无法通过添加条款来同步合同到新兴ICT系统，请协助核查原因</t>
  </si>
  <si>
    <t>2022-01-28 14:04:56</t>
  </si>
  <si>
    <t>OYN2022012806259</t>
  </si>
  <si>
    <t>协助银行信息修改（美锦）</t>
  </si>
  <si>
    <t>现盘龙区分公司与昆明市官渡区美锦通讯器材经营部签定采购合同，需修改银行信息，相关资料以附件上传，现申请助添加供应商地点和银行信息，烦请贵部协助添加，谢谢!</t>
  </si>
  <si>
    <t>2022-01-28 14:34:06</t>
  </si>
  <si>
    <t>2022-02-08 11:13:40</t>
  </si>
  <si>
    <t>OYN2022021606996</t>
  </si>
  <si>
    <t>TS202202161202001412</t>
  </si>
  <si>
    <t>用户13095293088来电反映自己还有流量余量：30196.6MB 但是流量超出量：22750.8MB/0.0元，对此不认可，要求我方查询为什么还有流量却不能正常使用，超出流量又不扣取费用，请后台核实回复，谢谢cbss查询用户套餐内流量剩余9.49GB、云南新时空—3G省内部队集团个性优惠流量语音包剩余20.00GB，但是用户有超出22.22GB，详见截图，请分公司协助核实处理，谢谢</t>
  </si>
  <si>
    <t>2022-02-16 16:23:30</t>
  </si>
  <si>
    <t>2022-02-16 17:32:23</t>
  </si>
  <si>
    <t>OYN2022021007574</t>
  </si>
  <si>
    <t>2022-02-10 17:21:09</t>
  </si>
  <si>
    <t>OYN2022021507218</t>
  </si>
  <si>
    <t>电子招投标权限申请</t>
  </si>
  <si>
    <t>因需发起采购合同流程，现需申请电子招投标权限，赋权OA工号：yn-xubb</t>
  </si>
  <si>
    <t>yn-xubb</t>
  </si>
  <si>
    <t>徐波波</t>
  </si>
  <si>
    <t>2022-02-15 17:02:53</t>
  </si>
  <si>
    <t>2022-02-15 17:46:12</t>
  </si>
  <si>
    <t>OYN2022021703464</t>
  </si>
  <si>
    <t>2022-02-17 11:50:36</t>
  </si>
  <si>
    <t>OYN2022011907907</t>
  </si>
  <si>
    <t>用户通过联通APP无法领取新人礼包</t>
  </si>
  <si>
    <t>？ ？ ？ 19608710010用户反映其号码是2022-01-17 09:01:05才办理开户的，就无法参与中国联通APP的新人百元礼包活动，领取按键是灰色的（见截图），现用户不满，请协助核查具体原因，谢谢。</t>
  </si>
  <si>
    <t>2022-01-19 15:45:34</t>
  </si>
  <si>
    <t>2022-02-09 14:38:06</t>
  </si>
  <si>
    <t>OYN2022012604571</t>
  </si>
  <si>
    <t>请协助处理SP代理商报账单退回问题</t>
  </si>
  <si>
    <t>SP代理商报账单53530122012522100010报账单关联发票错误，发起“退回BSS”修改，操作退回后，集中渠道管理系统查询不到付款单，请顾问协助处理。BSS单据编号：425582需要删除的发票号码：12696714？</t>
  </si>
  <si>
    <t>zhuh25</t>
  </si>
  <si>
    <t>朱会</t>
  </si>
  <si>
    <t>2022-01-26 11:57:00</t>
  </si>
  <si>
    <t>2022-01-27 10:54:45</t>
  </si>
  <si>
    <t>OYN2022021407878</t>
  </si>
  <si>
    <t>东川分公司需增加供应商地点及银行信息,赵德贵为mini厅代理点，无营业执照；张五五的房产为自建房，无房产证及土地证等证件，详细信息见附件，请协助处理为谢！</t>
  </si>
  <si>
    <t>2022-02-14 16:49:28</t>
  </si>
  <si>
    <t>2022-02-14 17:35:13</t>
  </si>
  <si>
    <t>OYN2022012007915</t>
  </si>
  <si>
    <t>采购订单导入erp项目支出失败</t>
  </si>
  <si>
    <t>订单编号:PO-jtzysc-20210906093931270，导入erp项目支出失败，顾问回复原因是由于物料编码（1405229966）错误，请协助导入正确的物料编码及金额导入erp系统，谢谢</t>
  </si>
  <si>
    <t>2022-01-20 15:50:06</t>
  </si>
  <si>
    <t>2022-01-20 17:17:49</t>
  </si>
  <si>
    <t>OYN2022020702917</t>
  </si>
  <si>
    <t>私有账本改为公有账本</t>
  </si>
  <si>
    <t>号码：087700822937，账本标识：2111151116988338号码：087709336553，账本标识1：2202041138224361；账本标识2：2106161680394672。因用户缴纳包年宽带费，导致用户欠费停机，请协助将几个账本改为公有账本谢谢。</t>
  </si>
  <si>
    <t>2022-02-07 11:16:46</t>
  </si>
  <si>
    <t>2022-03-24 12:02:48</t>
  </si>
  <si>
    <t>OYN2022012402774</t>
  </si>
  <si>
    <t>您好！昆明西山区分公司有代理商（渠道名称：西山金碧汇峰（实体）代理点，渠道编码：86b2glk），请贵部协助添加供应商地点。</t>
  </si>
  <si>
    <t>2022-01-24 10:30:01</t>
  </si>
  <si>
    <t>2022-01-24 14:13:24</t>
  </si>
  <si>
    <t>OYN2022012905770</t>
  </si>
  <si>
    <t>厂家老师：？ ？ ？ ？玉溪分公司“865SDH003881、865HLW008762”这两条双线业务用户已在集客系统操作预销户，集客系统状态已为销户状态，但CBSS系统查询还是开通状态，并提示订单状态为“处理失败”，请贵部协助核查处理。谢谢！</t>
  </si>
  <si>
    <t>2022-01-29 15:17:49</t>
  </si>
  <si>
    <t>2022-01-29 15:34:03</t>
  </si>
  <si>
    <t>OYN2022012109422</t>
  </si>
  <si>
    <t>采购订单接收完成后导入erp失败 订单编号:PO-jtzysc-20210906093931270 请协助导入</t>
  </si>
  <si>
    <t>2022-01-21 17:18:00</t>
  </si>
  <si>
    <t>2022-01-25 15:42:00</t>
  </si>
  <si>
    <t>OYN2022020800822</t>
  </si>
  <si>
    <t>添加申报管理-申报进度情权限</t>
  </si>
  <si>
    <t>根据各个部委对企业税费信息统计的要求，税种统计表固化在税务系统，操作路径：税务系统-税金申报-申报管理-申报进度情况-申报税额及退税（页签），需加此权限，请协助，工号may56,</t>
  </si>
  <si>
    <t>may56</t>
  </si>
  <si>
    <t>马越</t>
  </si>
  <si>
    <t>2022-02-08 09:26:01</t>
  </si>
  <si>
    <t>.中国联通.云南联通.迪庆州分公司.迪庆运营公司党办</t>
  </si>
  <si>
    <t>2022-02-08 09:35:53</t>
  </si>
  <si>
    <t>OYN2022020804824</t>
  </si>
  <si>
    <t>用户要求取消挂断后沃助理提示短信</t>
  </si>
  <si>
    <t>用户号码：16687699996 刚开的新卡，每次挂断电话后提醒未接主叫。（详见附件）？CBSS系统查询用户只订购着一个基础漏话提醒，1月28日已为用户在移网产品变更模块进行取消。但用户今日反馈还是有短信提醒，我公司后台查看结果是：移网产品变更模块下已经无基础漏话提醒，但是在用户综合资料查询-服务信息下看还存在。请贵部后台将其关闭漏话提醒，谢谢！</t>
  </si>
  <si>
    <t>2022-02-08 14:30:06</t>
  </si>
  <si>
    <t>2022-02-09 08:41:55</t>
  </si>
  <si>
    <t>OYN2022021500288</t>
  </si>
  <si>
    <t>协助查云南政企嘉保分期5G畅爽冰激凌活动</t>
  </si>
  <si>
    <t>我分公司签署了集团用户7户，现在做ID:91018763,91018764云南政企嘉保分期5G畅爽冰激凌活动，分别号码是：18608861155、18608860125、18608865566、18608860096、18608860017、18608860079和18608869995。活动已经操作成功，系统也已经发送电子券，但嘉宝保险公司未收到我公司促发的推送的订单。请协助处理为谢！</t>
  </si>
  <si>
    <t>2022-02-15 08:57:38</t>
  </si>
  <si>
    <t>2022-02-17 14:56:16</t>
  </si>
  <si>
    <t>OYN2022021705021</t>
  </si>
  <si>
    <t>请后台协助起租</t>
  </si>
  <si>
    <t>子单编号:2102260003068001（业务号码:860YTWD001682）子单编号:2102260003068002（业务号码:860YTWD001683）子单编号:2102260003068003（业务号码:860YTWD001684）以上订单创新头条（运营平台）跟踪信息显示停留在O侧，经联系，O侧反馈已到起租环节。请后台协助处理为谢！</t>
  </si>
  <si>
    <t>2022-02-17 14:52:23</t>
  </si>
  <si>
    <t>2022-02-17 16:01:55</t>
  </si>
  <si>
    <t>OYN2022021007926</t>
  </si>
  <si>
    <t>平安银行2022综合布线合同扫描件更改</t>
  </si>
  <si>
    <t>2月7日在OA系统上使用账号:wangn64 ，履行了合同（合同名称：平安银行2022综合布线合同，合同编号：CU12-5302-2022-000244）。履行合同时合同履行时间填写错误，扫描件上未填写日期，故现审请退回已履行的合同，重新上传修正过的扫描件。</t>
  </si>
  <si>
    <t>yn-yil</t>
  </si>
  <si>
    <t>易玲</t>
  </si>
  <si>
    <t>2022-02-10 17:04:29</t>
  </si>
  <si>
    <t>.中国联通.云南联通.昆明市分公司.昆明运营公司省大客商企部.昆明运营公司省大客商企部银行二行业线</t>
  </si>
  <si>
    <t>2022-02-11 10:34:04</t>
  </si>
  <si>
    <t>OYN2022020800188</t>
  </si>
  <si>
    <t>请协助查询 18587101991号码超级会员（黄金版）次月生效（超级会员（黄金版）次月生效；90539607），业务操作开通时间，操作部门，操作工号，谢谢投诉处理组：失效SP显示的是2019年6月生效，查询2019年用户开户至7月的订单都没有。</t>
  </si>
  <si>
    <t>2022-02-08 08:49:01</t>
  </si>
  <si>
    <t>2022-02-08 16:57:47</t>
  </si>
  <si>
    <t>OYN2022012606434</t>
  </si>
  <si>
    <t>2022-01-26 14:42:56</t>
  </si>
  <si>
    <t>OYN2022012605367</t>
  </si>
  <si>
    <t>已申请一般纳税人打票仍提示是不一般纳税人</t>
  </si>
  <si>
    <t>昭通市皇马餐饮娱乐有限公司旗舰店已添加为一般纳税人并进行了资料绑定，现该客户名称下用户号867HLW003624打印发票仍提示不是一般纳税人，“按客户未查询到客户下的资质信息”，报错截图见附件，请给予协助处理，谢谢！</t>
  </si>
  <si>
    <t>2022-01-26 13:35:10</t>
  </si>
  <si>
    <t>2022-01-26 17:57:55</t>
  </si>
  <si>
    <t>OYN2022012608726</t>
  </si>
  <si>
    <t>二干调度环节提交工单异常</t>
  </si>
  <si>
    <t>2022-03315-t01？ 在二干调度环节提交工单异常，提示如上图</t>
  </si>
  <si>
    <t>2022-01-26 16:17:17</t>
  </si>
  <si>
    <t>2022-01-27 09:45:33</t>
  </si>
  <si>
    <t>OYN2022021501532</t>
  </si>
  <si>
    <t>协助释放已关联发票需求</t>
  </si>
  <si>
    <t>发票编号04842638，发票代码4300204130，前期已关联报账单号H125301-202201-0002347，现该报账单号已作废，需将已确认的发票从该结算单号中释放，重新关联新的报账单，请贵部协助给予处理为谢！</t>
  </si>
  <si>
    <t>2022-02-15 10:02:54</t>
  </si>
  <si>
    <t>2022-02-15 16:01:35</t>
  </si>
  <si>
    <t>OYN2022021102499</t>
  </si>
  <si>
    <t>2022-02-11 10:46:08</t>
  </si>
  <si>
    <t>2022-02-18 17:11:16</t>
  </si>
  <si>
    <t>OYN2022021105053</t>
  </si>
  <si>
    <t>18687481388花呗返券问题</t>
  </si>
  <si>
    <t>用户18687481388在2020年7月份办理了99人人购两年活动，在2021年6月份局方半停，电子券从2021年6月份就没有返，但是系统每个月都正常出账，用户从开始使用此卡从未欠过费用，花呗里面在2022年1月25日扣了471.81的违约金，请贵部协助处理，谢谢！</t>
  </si>
  <si>
    <t>2022-02-11 14:22:58</t>
  </si>
  <si>
    <t>OYN2022021008215</t>
  </si>
  <si>
    <t>关于添加供货商地址的需求</t>
  </si>
  <si>
    <t>财务部：</t>
  </si>
  <si>
    <t>huwj41</t>
  </si>
  <si>
    <t>胡蔚洁</t>
  </si>
  <si>
    <t>2022-02-10 17:27:24</t>
  </si>
  <si>
    <t>2022-02-11 16:11:08</t>
  </si>
  <si>
    <t>OYN2022012000449</t>
  </si>
  <si>
    <t>关于退回已确认结算单的协作单</t>
  </si>
  <si>
    <t>？？ 结算单J125301-202201-000118我方已确认，现发现对方结算单我方结算专员部门选择错误，请省公司帮忙退回为谢！</t>
  </si>
  <si>
    <t>2022-01-20 08:55:54</t>
  </si>
  <si>
    <t>2022-01-20 11:29:06</t>
  </si>
  <si>
    <t>OYN2022021600736</t>
  </si>
  <si>
    <t>订单号：2106220002569000，2106220002692000，2106220003142000以上订单号资料完整性审核不通过后，未显示当前环节处理人，无法进行退单，请协助后台退单</t>
  </si>
  <si>
    <t>2022-02-16 09:23:07</t>
  </si>
  <si>
    <t>2022-02-16 10:16:54</t>
  </si>
  <si>
    <t>OYN2022011809499</t>
  </si>
  <si>
    <t>请协助后台增加签约授权代表及原件份数</t>
  </si>
  <si>
    <t>云南联通与集团财务公司签订的开立非融资类保函协议合同，云南合同系统编号：CU12-5301-2021-000537 ，因合同审批单中建议签约授权代表、原件份数两个空没有填写，又合同状态为履行中，省分无法自己修改，请协助添加。建议签约授权代表：黄云春、原件份数：2</t>
  </si>
  <si>
    <t>mijy3</t>
  </si>
  <si>
    <t>米虹颖</t>
  </si>
  <si>
    <t>2022-01-18 17:28:30</t>
  </si>
  <si>
    <t>2022-01-20 16:44:03</t>
  </si>
  <si>
    <t>OYN2022012701988</t>
  </si>
  <si>
    <t>宽带虚拟账号拆机未竣工</t>
  </si>
  <si>
    <t>宽带虚拟账号：0877XNN061821539144已拆机，现在还是未竣工状态，请协助竣工为谢！</t>
  </si>
  <si>
    <t>2022-01-27 10:05:29</t>
  </si>
  <si>
    <t>2022-07-25 14:54:42</t>
  </si>
  <si>
    <t>OYN2022021600713</t>
  </si>
  <si>
    <t>用户无法添加亲情付号码</t>
  </si>
  <si>
    <t>？ ？ 18608881100反映无法添加亲情付号码，之前17576054136号码已添加成功，但17576054137无法添加，报错截图见附件，请协助核实，谢谢！</t>
  </si>
  <si>
    <t>2022-02-16 09:21:34</t>
  </si>
  <si>
    <t>2022-03-11 13:48:51</t>
  </si>
  <si>
    <t>OYN2022020903652</t>
  </si>
  <si>
    <t>富滇银行宽带查不到出账计录</t>
  </si>
  <si>
    <t>富滇银行股份有限公司服务号087000816766原与087000816760、087000816765、087000816750、087000816751账户合并在一起（账户标识8620092403958257），分公司未做过任何账户拆分操作，现087000816766从2021年12至2022年1月查不到出账记录，现用户需要打发票，请给予协助查询处理，谢谢！</t>
  </si>
  <si>
    <t>2022-02-09 11:56:47</t>
  </si>
  <si>
    <t>2022-02-10 16:30:34</t>
  </si>
  <si>
    <t>OYN2022012408436</t>
  </si>
  <si>
    <t>报账单提交报错</t>
  </si>
  <si>
    <t>53530122012410300090报账单提交时候报错 发送校验出现异常：您未在付款清单详细信息页面选择付款条款，如合同未添加付款条款请到合同系统添加并确认达到可支付条件！ 发送校验出现异常：验证付款条款时，付款条款之和与付款清单中的金额不相等，请修改！ 合同编号CU12-5301-2016-000764</t>
  </si>
  <si>
    <t>2022-01-24 15:39:18</t>
  </si>
  <si>
    <t>2022-01-25 09:09:21</t>
  </si>
  <si>
    <t>OYN2022012406992</t>
  </si>
  <si>
    <t>13108724199申请清理政企账号</t>
  </si>
  <si>
    <t>2022-01-24 14:42:08</t>
  </si>
  <si>
    <t>2022-01-24 16:41:45</t>
  </si>
  <si>
    <t>OYN2022011902237</t>
  </si>
  <si>
    <t>无法注册供应商角色</t>
  </si>
  <si>
    <t>现有代理商昆明米昔网络科技有限公司需在合作方门户注册供应商角色，在系统中显示此合作方不存在，请协助处理，为感！统一社会信用代码？ ？91530102MA6PFEPQ22？</t>
  </si>
  <si>
    <t>2022-01-19 10:11:16</t>
  </si>
  <si>
    <t>2022-01-21 16:54:37</t>
  </si>
  <si>
    <t>OYN2022020804053</t>
  </si>
  <si>
    <t>关于商品中心无法添加协议问题</t>
  </si>
  <si>
    <t>你好，3.0 商品中心内无法找到CU12-5301-2021-000542 协议进行协议新增，请顾问协助处理</t>
  </si>
  <si>
    <t>2022-02-08 12:59:55</t>
  </si>
  <si>
    <t>2022-02-09 16:18:03</t>
  </si>
  <si>
    <t>OYN2022012102861</t>
  </si>
  <si>
    <t>OYN2022021103878</t>
  </si>
  <si>
    <t>关于融合新装账户报错协助处理需求单</t>
  </si>
  <si>
    <t>数据后台部门：？？？ 现有昆明联通五华分公司用户18687122207，办理新装融合宽带，在最后选择账户时，报错为业务规则限制qryAcctInfo:用户不存在 服务名称 [ 已有账户查询 ] txid [c4670646^1643022027403^31942078] 错误编码 [9999] 错误内容: 调用了服务【qryCustInfo】返回:[INDETERMINATE]QueryAcctInfoNodeParser.cpp:229,12CRMException-8888: qryAcctInfo:$$$00007$$$用户不存在详见截图，烦请协助核实报错原因，并协助处理，以便用户可以办理宽带新装，谢谢</t>
  </si>
  <si>
    <t>2022-02-11 12:00:08</t>
  </si>
  <si>
    <t>2022-03-02 10:43:20</t>
  </si>
  <si>
    <t>OYN2022021704840</t>
  </si>
  <si>
    <t>结算单系统推送</t>
  </si>
  <si>
    <t>？？？？？？ 我公司于2021年12月16日采购广告制作费，订单号为：PO－yn-ynzysc-20211215014619，因结算系统没有接收到数据，现请贵部推送数据，为谢！</t>
  </si>
  <si>
    <t>2022-02-17 14:41:55</t>
  </si>
  <si>
    <t>2022-02-18 09:14:21</t>
  </si>
  <si>
    <t>OYN2022021707778</t>
  </si>
  <si>
    <t>结算系统付款金额未同步</t>
  </si>
  <si>
    <t>迪庆合并付款单号：H125335-202201-0002433，结算单号 J125301-202201-000150合同编号？ ？ ？ ？ ？？ ？ CU12-5335-2020-000269的单子合同条款维护为可支付，但是结算系统可支付金额未进行同步，请协助处理，为谢！支付金额为：2,012,714.99。</t>
  </si>
  <si>
    <t>2022-02-17 17:37:02</t>
  </si>
  <si>
    <t>2022-02-18 10:46:45</t>
  </si>
  <si>
    <t>OYN2022021808947</t>
  </si>
  <si>
    <t>请协助添加供应商银行账户信息，急</t>
  </si>
  <si>
    <t>你好！请协助添加供应商银行账户信息，谢谢，急。</t>
  </si>
  <si>
    <t>2022-02-18 22:43:56</t>
  </si>
  <si>
    <t>2022-02-21 13:40:46</t>
  </si>
  <si>
    <t>OYN2022020805163</t>
  </si>
  <si>
    <t>需求2021年全年物资采购清单</t>
  </si>
  <si>
    <t>在商城进行物资采购，需要编制询价单并发布，而编制询价单，需要填报最高限价，最高限价来源于2021年全年采购清单中同规格型号的商品的平均成交单价。故需求2021年全年物资采购清单。</t>
  </si>
  <si>
    <t>2022-02-08 14:50:13</t>
  </si>
  <si>
    <t>2022-02-08 17:15:47</t>
  </si>
  <si>
    <t>OYN2022021103233</t>
  </si>
  <si>
    <t>关于一站式电路已关闭但还分摊收入的核查</t>
  </si>
  <si>
    <t>？？？？？ 兹有客户单位：上海朋邦实业有限公司 ，已于2021年11月17日提单退租，全程竣工时间为2021年12月16日，但是在跨域电路分摊中该客户还在分摊，请后台协助查询为谢！一站式流水号：2021-49185-t01,相关截图详见附件。</t>
  </si>
  <si>
    <t>2022-02-11 11:19:28</t>
  </si>
  <si>
    <t>OYN2022012409032</t>
  </si>
  <si>
    <t>省分财务部：？ ？ 我中心因业务发展需求，需为合作伙伴添加供应商地点及银行信息，请协助处理为谢！（相关信息详见附件）</t>
  </si>
  <si>
    <t>2022-01-24 16:02:27</t>
  </si>
  <si>
    <t>2022-01-25 11:22:42</t>
  </si>
  <si>
    <t>OYN2022021602798</t>
  </si>
  <si>
    <t>宽带无法使用，营业费用批量收取失败状态</t>
  </si>
  <si>
    <t>营业费用批量收取，流水号8622011165444488，订单编号8622011050836431087106442671宽带已完成安装，掌沃通已收取费用，营业费用批量收取状态是“失败单”，造成用户宽带停机（流水号8622011050836431）无法使用，请协调处理，谢谢。</t>
  </si>
  <si>
    <t>2022-02-16 10:57:02</t>
  </si>
  <si>
    <t>2022-02-16 17:05:35</t>
  </si>
  <si>
    <t>OYN2022021701670</t>
  </si>
  <si>
    <t>关于融合拆机手机号码预约拆机</t>
  </si>
  <si>
    <t>13013349016 此号码已经操作融合一键注销，宽带已经销户，但是组合虚拟号是一直在途 手机号码处于预约拆机状态，按照前期业务操作 手机号码融合一键注销是属于立即拆机， 请总部核查此13013349016拆机是否存在问题？ ？（已咨询省份杨晓娟 需要提沃工单核实）</t>
  </si>
  <si>
    <t>2022-02-17 10:12:40</t>
  </si>
  <si>
    <t>2022-02-18 08:48:43</t>
  </si>
  <si>
    <t>OYN2022012102659</t>
  </si>
  <si>
    <t>税务系统问题，提交手工发票以后，系统出错</t>
  </si>
  <si>
    <t>提示系统出现异常，反复试了好几次都是这样的提示</t>
  </si>
  <si>
    <t>yn-shenl</t>
  </si>
  <si>
    <t>沈丽</t>
  </si>
  <si>
    <t>2022-01-21 10:31:22</t>
  </si>
  <si>
    <t>2022-01-26 09:18:08</t>
  </si>
  <si>
    <t>OYN2022012704424</t>
  </si>
  <si>
    <t>禄劝分公司供应商银行地点添加</t>
  </si>
  <si>
    <t>？ ？ ？ 禄劝分公司需添加供应商地点用于相关工作开展，请贵部协助处理为谢。云南新兴后勤管理服务有限公司已申请添加供应商地点，因云南新兴职业学院日常银行往来为云南新兴后勤管理服务有限公司（合同中银行信息对应为云南新兴后勤管理服务有限公司），需申请添加云南新兴后勤管理服务有限公司银行信息为云南新兴职业学院供应商地点。因年前需处理相关事宜，请贵部优先处理为谢。？附件：合作协议？ ？ ？ ？ ？ ？营业执照？？ ？ ？ ？ ？ ？开户许可证？ ？ ？ ？ ？ ？供应商地点添加模板</t>
  </si>
  <si>
    <t>2022-01-27 11:47:54</t>
  </si>
  <si>
    <t>OYN2022021003758</t>
  </si>
  <si>
    <t>关于直销员掌沃通添加钱多多权限的申请</t>
  </si>
  <si>
    <t>该直销员需申请佣金提现，在掌沃通没有钱多多的模块，联系市公司提示需补录钱多多地址进行佣金提现。具体信息如下：身份证地址：云南省普洱市江城哈尼族彝族自治县猛烈大街80号5幢1单元101室归属地市：普洱市联系地址：普洱市思茅区中心商务区号码：18508799079</t>
  </si>
  <si>
    <t>2022-02-10 12:03:48</t>
  </si>
  <si>
    <t>2022-06-08 11:07:58</t>
  </si>
  <si>
    <t>OYN2022021507490</t>
  </si>
  <si>
    <t>TS202202151659212392</t>
  </si>
  <si>
    <t>13078780626用户来电反映今天交清话费了还是暂停服务，查询到用户还是欠费停机状态，用户比较着急，请尽快核实处理谢谢核查用户账户下也没有其他用户，交费未开机，做了0缴费也未触发用户开机，请总部协助处理，谢谢！</t>
  </si>
  <si>
    <t>2022-02-15 17:26:33</t>
  </si>
  <si>
    <t>2022-02-16 09:57:13</t>
  </si>
  <si>
    <t>OYN2022021808409</t>
  </si>
  <si>
    <t>计费号码：A08110910120713，已由“云南德众汽车销售服务有限公司”过户至：昆明坤诺汽车销售服务有限公司，账户名称、客户名称、用户名称均显示为“昆明坤诺汽车销售服务有限公司”。 但付费关系管理处显示客户归属的客户名称为过户前的“云南德众汽车销售服务有限公司”，请后台协助将客户归属的客户名称修改为“昆明坤诺汽车销售服务有限公司”为谢！</t>
  </si>
  <si>
    <t>2022-02-18 17:43:46</t>
  </si>
  <si>
    <t>2022-02-21 11:29:34</t>
  </si>
  <si>
    <t>OYN2022020704237</t>
  </si>
  <si>
    <t>2022-02-07 13:51:25</t>
  </si>
  <si>
    <t>OYN2022012103512</t>
  </si>
  <si>
    <t>申请单编号2201210001813000？ ？卡单？ ？请老师处理</t>
  </si>
  <si>
    <t>2022-01-21 11:07:45</t>
  </si>
  <si>
    <t>2022-01-24 09:11:56</t>
  </si>
  <si>
    <t>OYN2022012806530</t>
  </si>
  <si>
    <t>沃商务合同激活履行时，一个合同生效状态导入失败：1、工单编号：G1253022021002557，合同编号：CU12-5302-2021-002054。请协助处理，谢谢！</t>
  </si>
  <si>
    <t>2022-01-28 14:47:48</t>
  </si>
  <si>
    <t>2022-01-28 16:33:21</t>
  </si>
  <si>
    <t>OYN2022012410751</t>
  </si>
  <si>
    <t>无列账信息</t>
  </si>
  <si>
    <t>因涉及民企清欠。维谛公司部分款项需通过虚拟支付支付尾款。其中17条明细无列账信息，创建支付申请或支付申请（已列账）付款单均无法搜索到任何信息，具体明细已上传附件，请后台顾问帮忙处理，谢谢。</t>
  </si>
  <si>
    <t>2022-01-24 17:17:12</t>
  </si>
  <si>
    <t>2022-01-25 16:44:37</t>
  </si>
  <si>
    <t>OYN2022012704732</t>
  </si>
  <si>
    <t>2022-01-27 15:00:15</t>
  </si>
  <si>
    <t>OYN2022012103231</t>
  </si>
  <si>
    <t>自有营业厅在资金管理系统查询不到任何信息</t>
  </si>
  <si>
    <t>因公司最近新建自有营业厅，但是在资金管理系统自有营业厅资金归集下账户管理申请虚拟账户时找不到营业厅的任何信息，具体明细如下:1、86b44ja，D20519641 曲靖市麒麟区得胜自有营业厅，2、86b44z2，D20521562，曲靖市麒麟区西山万达自有营业厅，3、86b45wf ，D20525767，曲靖市麒麟区花柯自有营业厅。麻烦帮吗处理下</t>
  </si>
  <si>
    <t>2022-01-21 10:56:43</t>
  </si>
  <si>
    <t>2022-01-24 10:51:22</t>
  </si>
  <si>
    <t>OYN2022012706267</t>
  </si>
  <si>
    <t>13078771808销户报错</t>
  </si>
  <si>
    <t>尊敬的贵部门：？？？ 我厅有客户：13078771808需要办理销户业务，我厅在办理过程报错（特殊限制判断:一笔流水针对红包中心的产品，只能有以下四选一的场景：订购一个附加优惠/退订一个附加优惠/订购一个营销活动/退订一个营销活动[TRANS_IDO：20220127143844108524]）。我厅查询不到相关原因。烦请贵部门协助处理，为感！报错截图见附件</t>
  </si>
  <si>
    <t>2022-01-27 14:40:27</t>
  </si>
  <si>
    <t>2022-01-29 15:50:07</t>
  </si>
  <si>
    <t>OYN2022012701977</t>
  </si>
  <si>
    <t>O侧系统卡单</t>
  </si>
  <si>
    <t>O侧资源核查单卡单，无法正常流转。见附件</t>
  </si>
  <si>
    <t>2022-01-27 10:05:04</t>
  </si>
  <si>
    <t>2022-06-30 15:20:22</t>
  </si>
  <si>
    <t>OYN2022021702245</t>
  </si>
  <si>
    <t>添加资产时无法添加特定的资产类别</t>
  </si>
  <si>
    <t>在ERP系统上做转资添加设备清单环节，选择资产类别的时候无法选择09.无形资产-80-00-00-14无形资产。计算机软件（生产用）-专业：移动专业-5G，提示资产类别不存在，或在本任务所属组织账号簿中不存在！转资项目：？？2020年中国联通移动5G SA核心网数据统一采集平台软件研发项目_云南省分公司单项工程 ZOA20EE0000001.5300由于是5G的项目，提示专业必须选10-移动专业-5G但是这么选又说资产类别不存在。。。。请协助处理，谢谢。</t>
  </si>
  <si>
    <t>ERP核心FA（资产）模块</t>
  </si>
  <si>
    <t>总部ERP核心FA（资产）模块集团维护组</t>
  </si>
  <si>
    <t>baidp</t>
  </si>
  <si>
    <t>白冬萍</t>
  </si>
  <si>
    <t>2022-02-17 10:42:08</t>
  </si>
  <si>
    <t>2022-02-22 15:31:46</t>
  </si>
  <si>
    <t>OYN2022012103182</t>
  </si>
  <si>
    <t>2022-01-25 10:31:18</t>
  </si>
  <si>
    <t>OYN2022012001062</t>
  </si>
  <si>
    <t>护照边UDM回退重复订单撤单</t>
  </si>
  <si>
    <t>杨增勇师：前期本省在处理护照边UDM用户回退时，有部分用户重复调用了回退接口，导致回退订单及后续订单卡单，现申请对该部分订单进行撤单处理，请予以协助，十分感谢！订单查询脚本：select * from uop_crm1.tf_b_trade where province_code = '86' and trade_type_code = 167订单详情见附件。</t>
  </si>
  <si>
    <t>2022-01-20 09:26:38</t>
  </si>
  <si>
    <t>2022-01-20 16:24:17</t>
  </si>
  <si>
    <t>OYN2022012807182</t>
  </si>
  <si>
    <t>麻烦退单</t>
  </si>
  <si>
    <t>各位老师，你好，此订单退单报错，麻烦老师协助退单，订单号：2201110006776000</t>
  </si>
  <si>
    <t>2022-01-28 15:12:51</t>
  </si>
  <si>
    <t>2022-01-29 09:08:28</t>
  </si>
  <si>
    <t>OYN2022011910077</t>
  </si>
  <si>
    <t>铁塔账单已推送商城，未通道结算系统</t>
  </si>
  <si>
    <t>支付12月铁塔租费，订单已推送商城，但是未同步到结算系统，订单明细如下：PO-yn-ynzysc-20220119003247PO-yn-ynzysc-20220119003267 PO-yn-ynzysc-20220119003276 PO-yn-ynzysc-20220119003298 PO-yn-ynzysc-20220119003308 PO-yn-ynzysc-20220119003328 PO-yn-ynzysc-20220119003339 PO-yn-ynzysc-20220119003630 PO-yn-ynzysc-20220119003246 PO-yn-ynzysc-20220119003249 PO-yn-ynzysc-20220119003250 PO-yn-ynzysc-20220119003251 PO-yn-ynzysc-20220119003253 PO-yn-ynzysc-20220119003254 PO-yn-ynzysc-20220119003255 PO-yn-ynzysc-20220119003256 PO-yn-ynzysc-20220119003257 PO-yn-ynzysc-20220119003258 PO-yn-ynzysc-20220119003259 PO-yn-ynzysc-20220119003260 PO-yn-ynzysc-20220119003261 PO-yn-ynzysc-20220119003262 PO-yn-ynzysc-20220119003263 PO-yn-ynzysc-20220119003264 PO-yn-ynzysc-20220119003265 PO-yn-ynzysc-20220119003266 PO-yn-ynzysc-20220119003268 PO-yn-ynz.... ...</t>
  </si>
  <si>
    <t>yn-quy</t>
  </si>
  <si>
    <t>瞿颖</t>
  </si>
  <si>
    <t>2022-01-19 17:30:00</t>
  </si>
  <si>
    <t>2022-01-21 08:40:13</t>
  </si>
  <si>
    <t>OYN2022020903440</t>
  </si>
  <si>
    <t>供应商银行信息修改的需求</t>
  </si>
  <si>
    <t>您好！昆明西山区分公司有代理商退押金时产生退汇，现查询开户行联行号有误，特申请修改，请贵部协助处理谢谢！</t>
  </si>
  <si>
    <t>2022-02-09 11:40:00</t>
  </si>
  <si>
    <t>2022-02-10 09:22:04</t>
  </si>
  <si>
    <t>OYN2022021108630</t>
  </si>
  <si>
    <t>cbss2.0集团成员注销无法注销成功</t>
  </si>
  <si>
    <t>？ ？ ？ ？我行业线客户云南万青知识产权服务有限公司，使用联通沃云总机号码，因原集团虚拟号码和沃云总机号码重复出账，现申请将原集团虚拟号码：0871365941803销户，然后重新新建新的集团虚拟号码：0871300858768；在添加集团成员时需要注销原来的集团成员信息，但无法注销，也无法添加新的集团成功，系统报错“查询用户无可注销集团关系，请核实用户数据！”，需要注销原集团成员号码明细：087168879147、087168879148、087168879150、087168879149、087168879050、087168879049、087168879051、087168879048、087168879151、087168879052；集团成员注销报错截图详见附件。 ？ ？ ？ ？特申请协助处理该问题，为感！</t>
  </si>
  <si>
    <t>sungz21</t>
  </si>
  <si>
    <t>孙广宗</t>
  </si>
  <si>
    <t>2022-02-11 18:05:11</t>
  </si>
  <si>
    <t>2022-02-15 17:20:05</t>
  </si>
  <si>
    <t>OYN2022012802461</t>
  </si>
  <si>
    <t>业务号码：A08110211031032该业务号码无法于订单中心及集客销户，烦请协助集客销户并转cbss销户</t>
  </si>
  <si>
    <t>2022-01-28 10:22:09</t>
  </si>
  <si>
    <t>2022-01-28 11:13:15</t>
  </si>
  <si>
    <t>OYN2022020701725</t>
  </si>
  <si>
    <t>2022-02-07 10:15:54</t>
  </si>
  <si>
    <t>OYN2022020401357</t>
  </si>
  <si>
    <t>TS202202041904251947</t>
  </si>
  <si>
    <t>13187772738用户并无存在的低消活动，查询到用户在之前存在：2I承诺低消89元宽带优惠产品 (立即生效)，但此业务在2020-10-31 23:59:59就已经失效，但我方查询用户一直按照低消89元在收取费用，请协助核实清楚原因，谢谢</t>
  </si>
  <si>
    <t>2022-02-04 19:37:40</t>
  </si>
  <si>
    <t>2022-02-05 16:17:43</t>
  </si>
  <si>
    <t>OYN2022012411177</t>
  </si>
  <si>
    <t>各位老师，你好，此订单需要退单，但是操作不了，麻烦老师协助后台退单，订单号；2021-860IDC-G0017-208627</t>
  </si>
  <si>
    <t>2022-01-24 17:48:46</t>
  </si>
  <si>
    <t>2022-01-25 11:19:55</t>
  </si>
  <si>
    <t>OYN2022012707206</t>
  </si>
  <si>
    <t>关于融合新装订单未竣工问题</t>
  </si>
  <si>
    <t>融合业务8622012272292344未竣工，烦请总部老师协助核查未竣工原因，相同情况8622011167182346此单是正常竣工，可以参考。之前也走过沃工单，问题编号：OYN2022011707166？，可参考。</t>
  </si>
  <si>
    <t>2022-01-27 15:23:06</t>
  </si>
  <si>
    <t>2022-01-28 14:46:18</t>
  </si>
  <si>
    <t>OYN2022021808076</t>
  </si>
  <si>
    <t>业务订单号：2202180004146000？？ 派单失败!调用资源创建接口异常，异常原因：资源配置业务实例创建失败！：根据产品实例ID【732YTW000073】找到多条业务实例！</t>
  </si>
  <si>
    <t>2022-02-18 17:13:18</t>
  </si>
  <si>
    <t>2022-02-21 10:38:33</t>
  </si>
  <si>
    <t>OYN2022012901213</t>
  </si>
  <si>
    <t>云南昆明金融电子券补发需求</t>
  </si>
  <si>
    <t>总部老师，昆明核查一批号码需进行补发券，详见附件，请核查并补发券。</t>
  </si>
  <si>
    <t>2022-01-29 09:41:49</t>
  </si>
  <si>
    <t>2022-02-07 17:01:08</t>
  </si>
  <si>
    <t>OYN2022021701705</t>
  </si>
  <si>
    <t>专租线起租异常</t>
  </si>
  <si>
    <t>各位老师：？？？？？？ 现有专租线业务单号：2202150001412000，在起租环节异常，提示：竣工规则校验失败,调用规则logId: 811173240883597312;失败原因：发展人信息节点下的发展人编码不能为空！经核查，订单发起在选择发展渠道个旧市永久通信经营部社会直销渠道（固网集团）时，未选择渠道发展人：8612201640 个旧市永久通信经营部社会直销渠道（固网集团），现O侧已竣工，无法在回退工单处理，能否请老师后台进行渠道发展人补充，谢谢！</t>
  </si>
  <si>
    <t>2022-02-17 10:14:22</t>
  </si>
  <si>
    <t>2022-02-17 15:07:05</t>
  </si>
  <si>
    <t>OYN2022011904609</t>
  </si>
  <si>
    <t>固定电话计费查询</t>
  </si>
  <si>
    <t>兹有06918989251号码经查询2021年12月帐期未出帐。现需要打印增值税专票收费。请贵部帮助查询为谢！</t>
  </si>
  <si>
    <t>2022-01-19 11:48:53</t>
  </si>
  <si>
    <t>2022-01-20 18:13:38</t>
  </si>
  <si>
    <t>OYN2022012404174</t>
  </si>
  <si>
    <t>2022-01-24 11:22:27</t>
  </si>
  <si>
    <t>2022-01-25 13:40:12</t>
  </si>
  <si>
    <t>OYN2022012605946</t>
  </si>
  <si>
    <t>关于集中结算IPTV业务新增产品的需求</t>
  </si>
  <si>
    <t>？？通过稽核，前期部分IPTV产品未加入结算，导致SP代码72016与72018结算用户减少。 ？ (1) 72016与72018需要加入附件IPTV产品; ？ (2) 202104-202110账期未参与结算的用户需进行补结算。？ 请总部老师协助处理或者给予指导如何处理，谢谢！</t>
  </si>
  <si>
    <t>2022-01-26 14:19:52</t>
  </si>
  <si>
    <t>2022-01-26 16:50:21</t>
  </si>
  <si>
    <t>OYN2022012100140</t>
  </si>
  <si>
    <t>2022-01-21 11:17:17</t>
  </si>
  <si>
    <t>OYN2022021100455</t>
  </si>
  <si>
    <t>合同迁移</t>
  </si>
  <si>
    <t>中国联合网络通信有限公司普洱市分公司普洱市分公司数字电路业务租用协议，协议编号CU12-5309-2019-000008，申请合同迁移至员工李红波处，OA工号yn-lihb</t>
  </si>
  <si>
    <t>2022-02-11 09:05:15</t>
  </si>
  <si>
    <t>2022-04-14 11:34:19</t>
  </si>
  <si>
    <t>OYN2022020707635</t>
  </si>
  <si>
    <t>报账单供应商信息未同步新的合同供应商信息</t>
  </si>
  <si>
    <t>因供应商公司改革调整，公司合并，中铁八局集团第六工程有限公司注销合并入中铁八局集团昆明铁路建设有限公司。已做操作：对合同1（合同编码：BNYDJW(-请选择项目类别-)2009120113 合同名称： 云南联通2010年GSM网一期工程轻质机房安装施工合同 )以上两个合同已进行了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t>
  </si>
  <si>
    <t>2022-02-07 17:15:39</t>
  </si>
  <si>
    <t>2022-02-09 18:12:51</t>
  </si>
  <si>
    <t>OYN2022020808200</t>
  </si>
  <si>
    <t>办理主卡报错</t>
  </si>
  <si>
    <t>办理主卡附加优惠报错，见附件</t>
  </si>
  <si>
    <t>2022-02-08 18:11:28</t>
  </si>
  <si>
    <t>2022-02-09 10:36:56</t>
  </si>
  <si>
    <t>OYN2022021603890</t>
  </si>
  <si>
    <t>关于晋宁分公司供应商信息银行信息导入的申</t>
  </si>
  <si>
    <t>晋宁分公司代理商因提前终止合作合同故申请业务退还押金1000元，请贵部协助导入银行信息为谢！</t>
  </si>
  <si>
    <t>2022-02-16 12:13:39</t>
  </si>
  <si>
    <t>2022-06-07 13:46:17</t>
  </si>
  <si>
    <t>OYN2022021300175</t>
  </si>
  <si>
    <t>无法取消云南IVPN业务</t>
  </si>
  <si>
    <t>业务号码：13150759897办理业务：云南IVPN每6个月收一次（60元/6月）错误提示：在移网变更、SP退订、集团成员注销、用户关系信息、集团短信通、集团属性信息中均无法找到取消该业务的选项。</t>
  </si>
  <si>
    <t>2022-02-13 09:27:28</t>
  </si>
  <si>
    <t>2022-02-14 11:11:54</t>
  </si>
  <si>
    <t>OYN2022021007902</t>
  </si>
  <si>
    <t>更改合同系分公司法定负责人的申请</t>
  </si>
  <si>
    <t>？？？？？？ 因人事调整，我分公司负责人已由李加平变更为杨清云，现分公司相关证照（详见附件）负责人信息均已变更完成，为确保合同系统生成授权书负责人信息与实际一致，申请将合同系统中我分公司负责人变更为：杨清云。？？？？？？？？？？？？？？？？ 恳请予以支持处理，谢谢！</t>
  </si>
  <si>
    <t>yn-fengxc3</t>
  </si>
  <si>
    <t>冯晓春</t>
  </si>
  <si>
    <t>2022-02-10 17:02:58</t>
  </si>
  <si>
    <t>.中国联通.云南联通.楚雄州分公司.楚雄运营公司综合财务部</t>
  </si>
  <si>
    <t>2022-02-11 11:24:31</t>
  </si>
  <si>
    <t>OYN2022020707698</t>
  </si>
  <si>
    <t>用户通过联通APP办理亲情付后未支付</t>
  </si>
  <si>
    <t>13116229180用户反映：已成功签约亲情付业务（主号码：13116229180）， 但是亲友号码13008603101、13238739829、18687360607 仍欠费停机，要求尽快处理。谢谢！</t>
  </si>
  <si>
    <t>2022-02-07 17:19:00</t>
  </si>
  <si>
    <t>2022-02-21 11:38:06</t>
  </si>
  <si>
    <t>OYN2022012709393</t>
  </si>
  <si>
    <t>客户资料冻结报错核实</t>
  </si>
  <si>
    <t>客户：勐海奔逸配送有限公司4，客户编码：8673686210400010013，在老集客系统或运营平台操作客户资料冻结，提示：cBSS系统校验失败：客户冻结校验未通过：客户[997924062]下有付费关系!！？ ？该客户下的用户号码：06918990116已在CB系统操作了销户且为成功销户状态。现该客户资料为不合规资料，本人CB系统销户的目的为销户后把客户资料在集客系统把资料冻结处理。</t>
  </si>
  <si>
    <t>2022-01-27 16:57:58</t>
  </si>
  <si>
    <t>2022-01-29 11:35:10</t>
  </si>
  <si>
    <t>OYN2022021707121</t>
  </si>
  <si>
    <t>订单问题咨询</t>
  </si>
  <si>
    <t>2125301004689、2125301004202，这两个订单都是CU12-5301-2013-000772 ，合同金额只有42,018.00 ，但是还下要货单了两次，现在订单已经收货,但是无法发起付款流程,在财务报账系统查不到订单明细,烦请集团协助查询</t>
  </si>
  <si>
    <t>2022-02-17 16:47:58</t>
  </si>
  <si>
    <t>2022-03-11 18:32:58</t>
  </si>
  <si>
    <t>OYN2022012106286</t>
  </si>
  <si>
    <t>修改结算单是否可开票状态</t>
  </si>
  <si>
    <t>兹有结算单号分别为：J125301-202112-000129、J125301-202109-000222，对应合同号为：CU12-5301-2020-000194，目前结算单是否可开票状态为否，已在结算系统对条款详情进行维护，但开票状态始终没有变动，请予以指导该情况如何操作，感谢！</t>
  </si>
  <si>
    <t>wangying329</t>
  </si>
  <si>
    <t>王莺</t>
  </si>
  <si>
    <t>2022-01-21 14:52:50</t>
  </si>
  <si>
    <t>2022-01-25 09:12:07</t>
  </si>
  <si>
    <t>OYN2022012110474</t>
  </si>
  <si>
    <t>移网未竣工订单处理</t>
  </si>
  <si>
    <t>16687114391？ ？ ？8622012158842427新架构用户基本信息变更订单,等待竣工,订单状态为 0 0 ,请指导省分如何处理竣工,谢谢.</t>
  </si>
  <si>
    <t>2022-01-21 18:08:01</t>
  </si>
  <si>
    <t>2022-01-24 09:07:36</t>
  </si>
  <si>
    <t>OYN2022021100719</t>
  </si>
  <si>
    <t>承办人移交</t>
  </si>
  <si>
    <t>合同编号：CU12-5302-2020-001826 ，因合同系统升级，合同移交给当时驻地办相关人员。现该人员已离职，请顾问在后台将该合同的承办人移交给刘丽丽</t>
  </si>
  <si>
    <t>2022-02-11 09:20:30</t>
  </si>
  <si>
    <t>2022-02-11 14:38:48</t>
  </si>
  <si>
    <t>OYN2022012803184</t>
  </si>
  <si>
    <t>掌沃通及创新头条验证登陆时无法识别人脸</t>
  </si>
  <si>
    <t>现有客户经理：李静红，登陆号码18608718085，在使用掌沃通及创新头条时提示人脸识别失败无法登陆APP。烦请顾问协助清除工号实名信息，以便重新认证。谢谢！</t>
  </si>
  <si>
    <t>yn-lijh</t>
  </si>
  <si>
    <t>李静红</t>
  </si>
  <si>
    <t>2022-01-28 10:45:28</t>
  </si>
  <si>
    <t>OYN2022012807584</t>
  </si>
  <si>
    <t>报账单无法导入退回起草人</t>
  </si>
  <si>
    <t>顾问老师：？？？？？？您好！有报账单：53530222012710200031无法导入，请退回起草人。</t>
  </si>
  <si>
    <t>2022-01-28 15:34:12</t>
  </si>
  <si>
    <t>2022-01-29 11:14:35</t>
  </si>
  <si>
    <t>OYN2022012102603</t>
  </si>
  <si>
    <t>ERP结算系统找到不到审核人</t>
  </si>
  <si>
    <t>结算单据编号 ：H125327-202201-HN00069，我是文山州西畴麻栗坡县分公司的报账员龙晶晶，我的结算专员是文山州分公司的吴忠津，我的这笔报账单已经审批完，今早发起核算后，在结算专员吴忠津的工号里找不到这条记录审批，请顾问帮看看解决一下。</t>
  </si>
  <si>
    <t>yn-longjj</t>
  </si>
  <si>
    <t>龙晶晶</t>
  </si>
  <si>
    <t>2022-01-21 10:29:36</t>
  </si>
  <si>
    <t>.中国联通.云南联通.文山州分公司.文山州西畴麻栗坡县分公司</t>
  </si>
  <si>
    <t>2022-01-24 08:45:22</t>
  </si>
  <si>
    <t>OYN2022012607446</t>
  </si>
  <si>
    <t>后台协助正式销户</t>
  </si>
  <si>
    <t>计费号：860MPVD000035该业务号码已进行预销户，现进行正式销户，系统提示，资费为空，无法提交，相关截图见附件，请协助集客正式销户后转cbss销户</t>
  </si>
  <si>
    <t>2022-01-26 15:22:38</t>
  </si>
  <si>
    <t>2022-01-29 15:20:04</t>
  </si>
  <si>
    <t>OYN2022021403183</t>
  </si>
  <si>
    <t>报账单自动导入失败,手工重导后,导入日志显示导入成功,但单据仍处于待导入付款凭证状态,请老师帮忙查看原因,并帮忙处理,谢谢 53532622020710200011、53532622020710200012、53532622020800600006 、53532622020710300108、53532622020810300109、53532622020810300110、53532622012910300104？</t>
  </si>
  <si>
    <t>2022-02-14 11:12:09</t>
  </si>
  <si>
    <t>2022-02-14 15:29:20</t>
  </si>
  <si>
    <t>OYN2022021402834</t>
  </si>
  <si>
    <t>预存清退未成功</t>
  </si>
  <si>
    <t>13099884345、13099883345用户在2月10日、11日操作了预存清退，系统提示清退成功，但第二天的报表看，系统未清退现金出来，现在进去预存清退查询也查不到，请相关部门协助核查处理，谢谢</t>
  </si>
  <si>
    <t>2022-02-14 10:55:25</t>
  </si>
  <si>
    <t>2022-02-15 08:14:01</t>
  </si>
  <si>
    <t>OYN2022012005051</t>
  </si>
  <si>
    <t>2022-01-20 12:48:01</t>
  </si>
  <si>
    <t>2022-01-21 17:58:28</t>
  </si>
  <si>
    <t>OYN2022020707773</t>
  </si>
  <si>
    <t>请协助销户</t>
  </si>
  <si>
    <t>计费号码：860GXN000142，原版集中集客订单轨迹显示该号码预销户已竣工，现操作正式销户时系统提示“用户编号不存在或查询的用户已经销户”，请后台协助处理为谢！</t>
  </si>
  <si>
    <t>2022-02-07 17:27:10</t>
  </si>
  <si>
    <t>2022-02-08 10:35:31</t>
  </si>
  <si>
    <t>OYN2022020800030</t>
  </si>
  <si>
    <t>关于订单电路编码修改的需求</t>
  </si>
  <si>
    <t>订单号：2201250009461000？ ， ？？？？？ 业务号码：732DIA10588603 ，系统电路编码：WSFN-DIA-2022010027？？？？ 现在电路编码需修改为WSMG-DIA-2022010024，谢谢</t>
  </si>
  <si>
    <t>2022-02-08 08:19:04</t>
  </si>
  <si>
    <t>2022-02-09 08:38:37</t>
  </si>
  <si>
    <t>OYN2022012905828</t>
  </si>
  <si>
    <t>申请冲销1月财务ERP工资数据</t>
  </si>
  <si>
    <t>保山人力1月上传HR系统的薪酬误计入在建工程，致使导入财务ERP的工资数据有误，现申请冲销ERP的工资数据，冲销后保山人力重新导入工资薪酬，请总部帮助办理为谢！</t>
  </si>
  <si>
    <t>2022-01-29 15:21:37</t>
  </si>
  <si>
    <t>2022-01-30 08:17:27</t>
  </si>
  <si>
    <t>OYN2022020903067</t>
  </si>
  <si>
    <t>账号增加兼职一直在审批状态</t>
  </si>
  <si>
    <t>yn-cheny6账号兼职一直在审批状态，查询审批已结束，请顾问老师，协助解决。另：yn-xiaoj做人员失效，提示该人员是以下信息的责任人，暂不能失效，ynsc-lisx9，ynsc-jiangxl6，但查不到这两个账号的信息，请顾问老师协助解决</t>
  </si>
  <si>
    <t>2022-02-09 11:17:30</t>
  </si>
  <si>
    <t>2022-02-09 14:07:02</t>
  </si>
  <si>
    <t>OYN2022021603591</t>
  </si>
  <si>
    <t>兹有云南联通红河分公司新建自有营业厅，已在渠道集中系统生成营业厅渠道编码，需要在资金管理系统申请营业厅：对公结算卡/虚拟账户开立申请，但在资金管理系统无法查询到营业厅渠道编码，请协助处理！营业厅渠道编码：86b479z，营业厅相关信息详见附件。</t>
  </si>
  <si>
    <t>2022-02-16 11:41:25</t>
  </si>
  <si>
    <t>2022-02-16 14:03:36</t>
  </si>
  <si>
    <t>OYN2022021402538</t>
  </si>
  <si>
    <t>用户号码已销户但联通APP仍扣自动充话费</t>
  </si>
  <si>
    <t>？ ？ 用户18608829299反馈自己没有昨天办理给17606921099手机充值10元的业务（或者操作），对银行卡扣费10元不认可。用户称是从支付宝扣的费用，已经联系支付宝客服对方告知用户没有办理代扣或自动充值业务，让用户联系运营商处理。ECS查询：2022-02-11 10:02:18通过联通APP交费10元，联系用户称17606921099于 2021年10月销户，当时使用登记的用户名为“赵爱青”，之前用户绑定过抖音帐号，因现用户已未使用此卡，无法通过中国联通APP解约或微信钱包解约，要求我方协助处理取消自动充值服务并退赔10元费用，请协助处理，谢谢。</t>
  </si>
  <si>
    <t>2022-02-14 10:42:12</t>
  </si>
  <si>
    <t>2022-03-11 13:52:41</t>
  </si>
  <si>
    <t>OYN2022011807189</t>
  </si>
  <si>
    <t>报账系统发起报账失败</t>
  </si>
  <si>
    <t>尊敬的领导：？？ ？ 现有广南县分公司需报房屋租赁费链接报账系统后发起报账显示金额为0？ 无法提交，麻烦帮忙处理？？合同编号：CU12-5327-2021-000310 报账单号： 53532722011810300007？ ？ ？OA:yn-yanggj1？ ？ 联系人 卢勇18687686889？</t>
  </si>
  <si>
    <t>2022-01-18 15:33:56</t>
  </si>
  <si>
    <t>2022-01-19 16:36:57</t>
  </si>
  <si>
    <t>OYN2022021002060</t>
  </si>
  <si>
    <t>2022-02-10 10:23:36</t>
  </si>
  <si>
    <t>OYN2022012401251</t>
  </si>
  <si>
    <t>紧急：用户只能拨打不能接听</t>
  </si>
  <si>
    <t>13211895355；18508740596返映最近几天无法接电话，到厅为用户换手机测试也是一样，拨打用户号码提示“暂时无法接通”</t>
  </si>
  <si>
    <t>2022-01-24 09:34:52</t>
  </si>
  <si>
    <t>2022-02-24 14:37:15</t>
  </si>
  <si>
    <t>OYN2022020804758</t>
  </si>
  <si>
    <t>请协助修改报帐统银行帐户信息</t>
  </si>
  <si>
    <t>省分财务部:？？？？？？ 为了便于报销给业主物业费用，我部基站供应商地点需修改信息，特请贵部协助处理，谢谢!</t>
  </si>
  <si>
    <t>2022-02-08 14:25:16</t>
  </si>
  <si>
    <t>OYN2022013003987</t>
  </si>
  <si>
    <t>进项税金导入失败</t>
  </si>
  <si>
    <t>？？？？？？？ 红河分公司在税务系统导入2022年1月增值税进项发票时，系统提示发送失败，请协助解决。（是否是因为我的OA账号需要在税务系统与ERP中进行同步的原因，今天上午我的合同系统导入预提凭证也出现导入失败，经合同系统与ERP同步后解决。）？？？？？？</t>
  </si>
  <si>
    <t>2022-01-30 14:26:01</t>
  </si>
  <si>
    <t>2022-02-07 10:08:02</t>
  </si>
  <si>
    <t>OYN2022020800418</t>
  </si>
  <si>
    <t>？顾曦：13038677856颜呈志13038688836刘峻豪18508740859身份证地址=云南省曲靖市麒麟区东星小区中国联通归属地市=曲靖市麒麟区联系地址=曲靖市麒麟区东星小区</t>
  </si>
  <si>
    <t>2022-02-08 09:03:42</t>
  </si>
  <si>
    <t>OYN2022020905736</t>
  </si>
  <si>
    <t>用户通过中国联通APP抽中礼品未收到</t>
  </si>
  <si>
    <t>？ ？ ？ 13294995520用户称1月19日通过中国联通APP充值中了冬奥会钥匙扣礼品，但一直未收到，截图见附件，请协助核实，谢谢。</t>
  </si>
  <si>
    <t>积分商城支撑团队</t>
  </si>
  <si>
    <t>2022-02-09 15:16:58</t>
  </si>
  <si>
    <t>2022-02-14 10:54:27</t>
  </si>
  <si>
    <t>OYN2022011910222</t>
  </si>
  <si>
    <t>2022-01-19 17:42:57</t>
  </si>
  <si>
    <t>2022-01-20 10:19:14</t>
  </si>
  <si>
    <t>OYN2022012408149</t>
  </si>
  <si>
    <t>2022-01-24 15:27:56</t>
  </si>
  <si>
    <t>2022-01-25 09:03:32</t>
  </si>
  <si>
    <t>OYN2022021502637</t>
  </si>
  <si>
    <t>省分财务部：？ ？ ？我中心因业务发展需求，需为合作伙伴添加供应商地点及银行信息，请协助处理为谢！（相关信息详见附件）</t>
  </si>
  <si>
    <t>2022-02-15 10:53:47</t>
  </si>
  <si>
    <t>2022-02-15 15:43:30</t>
  </si>
  <si>
    <t>OYN2022012106435</t>
  </si>
  <si>
    <t>2022-01-21 15:00:37</t>
  </si>
  <si>
    <t>2022-01-24 14:13:43</t>
  </si>
  <si>
    <t>OYN2022012502485</t>
  </si>
  <si>
    <t>15587144620用户的实时月结账单</t>
  </si>
  <si>
    <t>15587144620用户的202112实时月结账单没有显示，无法查询到用了多少钱，请协助查询处理，谢谢请见附件</t>
  </si>
  <si>
    <t>2022-01-25 10:13:11</t>
  </si>
  <si>
    <t>2022-01-25 10:58:39</t>
  </si>
  <si>
    <t>OYN2022012505499</t>
  </si>
  <si>
    <t>您好！昆明西山区分公司有代理商（渠道名称：西山区分公司腾远（实体）代理点，渠道编码：86b3ukh），请贵部协助添加供应商地点。</t>
  </si>
  <si>
    <t>2022-01-25 13:11:23</t>
  </si>
  <si>
    <t>2022-01-27 11:17:09</t>
  </si>
  <si>
    <t>OYN2022020100760</t>
  </si>
  <si>
    <t>用户通过联通APP办理eSIM报错</t>
  </si>
  <si>
    <t>18669046985用户反馈，在中国联通APP办理eSIM时，报错“出了一点问题，请稍后再试”，自己更换时段操作情况相同，检测用户证件不是黑名单，且CB显示资料登记正常。集团eSIM侧回复为联通APP故障，需联通APP侧核实，烦请协助核实。</t>
  </si>
  <si>
    <t>2022-02-01 19:52:28</t>
  </si>
  <si>
    <t>2022-02-21 11:38:56</t>
  </si>
  <si>
    <t>OYN2022020808451</t>
  </si>
  <si>
    <t>查询账户变更信息</t>
  </si>
  <si>
    <t>云南玉溪18687763514用户于2022-02-03 19:15:21、2022-02-04 16:26:41分别交费100元和30元后，余额为：89.1元，但一直未开机。本省数字化中心协助查询：用户账户下13211960804号码欠费2元导致未开机，2月为主副卡关系，1月及以前均不是同一账户下的主副卡关系，2月以前在系统中未查询到任何账户合账变更记录，请协助查询账户变更时间、渠道、工号，谢谢！</t>
  </si>
  <si>
    <t>yn-yangyy3</t>
  </si>
  <si>
    <t>杨园园</t>
  </si>
  <si>
    <t>2022-02-08 19:29:03</t>
  </si>
  <si>
    <t>2022-02-18 15:47:24</t>
  </si>
  <si>
    <t>OYN2022020501080</t>
  </si>
  <si>
    <t>早期批开号码无法在掌沃通效验激活使用</t>
  </si>
  <si>
    <t>17587182577-8986011880242180032 17587183566-8986011880242180065 17587182626-8986011880242180038 17587183055-8986011880242180056 17587183077-8986011880242180058 17587183977-8986011880242180106 17587183877-8986011880242180097 17587182577-8986011880242180032 17587183799-898601188024218008917587183899-8986011880242180098以上号码开卡时间较早，导致现在在掌沃通无法效验激活（附件）。现申请以上号码能在掌沃通激活使用，请予以处理，谢谢。</t>
  </si>
  <si>
    <t>2022-02-05 16:09:24</t>
  </si>
  <si>
    <t>2022-02-08 14:38:18</t>
  </si>
  <si>
    <t>OYN2022012507300</t>
  </si>
  <si>
    <t>2022-01-25 15:12:58</t>
  </si>
  <si>
    <t>OYN2022012600136</t>
  </si>
  <si>
    <t>号码申请返销订单操作</t>
  </si>
  <si>
    <t>？ ？号码为15647720690用户于2022年1月24日办理了跨域业务，取消0元腾讯王卡流量包（内蒙），产品编码：90360938。我厅已在移网变更2.0操作成功，订单编号：8622012498686469，现该用户不取消了要求恢复。烦请贵部协助取消（返销）该笔订单为谢！</t>
  </si>
  <si>
    <t>2022-01-26 08:33:44</t>
  </si>
  <si>
    <t>OYN2022020704246</t>
  </si>
  <si>
    <t>无法登录系统</t>
  </si>
  <si>
    <t>账号liuy18无法登录新兴ICT系统，提示见附件，用户中心管理员已同步用户成功，但仍无法登陆，请顾问老师协助解决</t>
  </si>
  <si>
    <t>liuy18</t>
  </si>
  <si>
    <t>刘妍</t>
  </si>
  <si>
    <t>2022-02-07 13:52:10</t>
  </si>
  <si>
    <t>2022-02-08 09:20:43</t>
  </si>
  <si>
    <t>OYN2022021007035</t>
  </si>
  <si>
    <t>麻烦修改发展人</t>
  </si>
  <si>
    <t>各位老师，你好，此号码需要修改发展人，但是系统报错，麻烦老师协助处理为谢，号码：0871300701101，发展人编码：8612273918</t>
  </si>
  <si>
    <t>2022-02-10 16:14:57</t>
  </si>
  <si>
    <t>2022-02-11 15:24:09</t>
  </si>
  <si>
    <t>OYN2022021507448</t>
  </si>
  <si>
    <t>协助核查上线前已列账信息</t>
  </si>
  <si>
    <t>1、合同编号:PEWLWJ2010年中国联通云南GSM网无线网新建(一期)工程2010090032，供应商：河北亿鑫通讯设备有限公司，上线前已列账金额：52016.30元。需核心顾问协助核查，该合同应付账款账款下52016.30元是否属于上线前已列账但实际未支付金额，需要释放占用，释放后可支付。2、合同编号:CU1253997300472，供应商：昆明盛思达科技有限公司，合同ERP账面应付账款余额确有金额245601.00元，该合同为上线后合同，但在合同系统中显示，上线前有部分金额属于已列账，请核心顾问协助核查上线后的合同为什么会有上线前已列账金额，是否属于列账错误，需要释放占用，释放后可支付。3、合同编号:PEWLWJ2010年中国联通云南GSM网无线网新建(一期)工程2010090044，供应商昆明华兴达通信技术有限公司，合同ERP账面应付账款余额确有金额61115.32元：该合同为上线后合同，但在合同系统中显示，上线前有部分金额属于已列账，请核心顾问协助核查上线后的合同为什么会有上线前已列账金额，是否属于列账错误，需要释放占用，释放后可支付。</t>
  </si>
  <si>
    <t>2022-02-15 17:22:58</t>
  </si>
  <si>
    <t>2022-03-05 20:12:38</t>
  </si>
  <si>
    <t>OYN2022020401000</t>
  </si>
  <si>
    <t>:用户18608717217来电对1月份月费不认可 查询套餐是239元有7折优惠 但1月份收了原价套餐费没有优惠 用户对此不满 请核实处理，核查用户2021-11-04 13:57:20参加了云南5G冰激凌1年期7折优惠活动（立即生效），12月份和22年2月份都打折优惠，但1月份没有，请总部老师协助核查处理</t>
  </si>
  <si>
    <t>2022-02-04 15:34:37</t>
  </si>
  <si>
    <t>2022-02-04 18:16:25</t>
  </si>
  <si>
    <t>OYN2022021705795</t>
  </si>
  <si>
    <t>恢复付款条件的申请</t>
  </si>
  <si>
    <t>报账时无法到关联合同CU12-5326-2022-000059第1条付款条件，请给予恢复处理，谢谢！</t>
  </si>
  <si>
    <t>yn-luoh</t>
  </si>
  <si>
    <t>罗红</t>
  </si>
  <si>
    <t>2022-02-17 15:37:04</t>
  </si>
  <si>
    <t>2022-02-18 08:55:22</t>
  </si>
  <si>
    <t>OYN2022012410370</t>
  </si>
  <si>
    <t>2022-01-25 10:04:21</t>
  </si>
  <si>
    <t>OYN2022012503606</t>
  </si>
  <si>
    <t>政企工号CBSS做IPTV开户提示报错</t>
  </si>
  <si>
    <t>新装IPTV报错“查询地市编码在省份不存在”，JTGL-FWL、、XJQDGL-LBX 、JKKK-ZL 、YNDH0338联系人：陈欢？ 电话18669256667？请报集团予以处理，谢谢</t>
  </si>
  <si>
    <t>2022-01-25 10:59:38</t>
  </si>
  <si>
    <t>2022-02-08 16:23:03</t>
  </si>
  <si>
    <t>OYN2022013003711</t>
  </si>
  <si>
    <t>TS202201301315171306</t>
  </si>
  <si>
    <t>用户13116269758对于自己的账单有疑问，已经解释了详细账单情况，用户现在表示不理解，用户说自己除了套餐没有订购其他业务，欠费这么多钱没有停机，现在表示不理解。要求给一个解释，谢谢 。投诉处理组：核实用户信用度基本信用度： 0，现欠费-747.12元，用户要求核实欠费这么多钱为什么没有停机，请协助我方核实处理，并回复我方处理结果，谢谢！</t>
  </si>
  <si>
    <t>2022-01-30 13:50:19</t>
  </si>
  <si>
    <t>2022-01-30 15:03:15</t>
  </si>
  <si>
    <t>OYN2022021506841</t>
  </si>
  <si>
    <t>异地销户收不到订单</t>
  </si>
  <si>
    <t>文山地市管理员工号：wsyy0111，之前能正常接收异地销户的订单，自2021年12月以来，收不到异地销户转派的订单，文山的异地销户订单，全部转至广南县莲城西路营业厅工号：wsbz0058下。两个工号均赋权异地销户的相关权限，请协助核查原因。</t>
  </si>
  <si>
    <t>2022-02-15 16:36:56</t>
  </si>
  <si>
    <t>2022-02-21 16:08:02</t>
  </si>
  <si>
    <t>OYN2022012511020</t>
  </si>
  <si>
    <t>云南省--移网业务支撑团队</t>
  </si>
  <si>
    <t>2022-01-25 18:14:10</t>
  </si>
  <si>
    <t>2022-05-19 10:35:31</t>
  </si>
  <si>
    <t>OYN2022012408380</t>
  </si>
  <si>
    <t>关于CB与账务中心不同步的问题</t>
  </si>
  <si>
    <t>？ ？ ？ 账户ID为8620082700780431（账务中心批次号8622012415878755）和账户ID8620092203791026（账务中心批次号1122012415881631），需开具201912-202110账期的专票，现CB系统可正常开票，但账务中心报错“按客户未查询到客户下的资质信息”。由于集团要求发票开具工作均在创新头条操作，烦请协助处理，以便前台在创新头条上正常开具专票。附CB系统可开具发票的截图</t>
  </si>
  <si>
    <t>2022-01-24 15:36:53</t>
  </si>
  <si>
    <t>2022-01-26 15:43:19</t>
  </si>
  <si>
    <t>OYN2022021808085</t>
  </si>
  <si>
    <t>此报账人没有履行合同的权限2022-0</t>
  </si>
  <si>
    <t>该合同履行人【王怡倩】yn-wangyq在报账发起时系统提示：没有履行合同【CU12-5302-2021-003223 】，【CU12-5302-2021-003222 】的权限，请在合同系统中填加</t>
  </si>
  <si>
    <t>2022-02-18 17:14:20</t>
  </si>
  <si>
    <t>2022-03-21 10:56:29</t>
  </si>
  <si>
    <t>OYN2022012101562</t>
  </si>
  <si>
    <t>供应商改名称后合同系统关联不到</t>
  </si>
  <si>
    <t>供应商营业执照号：91530302MA6P1J2HX2，名称更改为“中国广电云南网络有限公司麒麟区分公司”，营业执照号没变，银行开户信息变更为：开户银行名称：中国广电云南网络有限公司麒麟区分公司，开户银行：中国农业银行曲靖市分行直属支行，银行账号：24042101040012904,。名称更改后走支出合同选不到对方主体，新建供应商提示已经存在，烦请协助处理。附：营业执照及银行开户信息。</t>
  </si>
  <si>
    <t>yn-chenhf</t>
  </si>
  <si>
    <t>陈慧芳</t>
  </si>
  <si>
    <t>2022-01-21 09:48:23</t>
  </si>
  <si>
    <t>2022-01-21 19:01:41</t>
  </si>
  <si>
    <t>OYN2022012509974</t>
  </si>
  <si>
    <t>计费号：A08110210080363该业务号码业务类型为国内长途SDH无法于订单中心进行销户，烦请协助集客销户后转CBSS销户，谢谢。</t>
  </si>
  <si>
    <t>2022-01-25 17:15:00</t>
  </si>
  <si>
    <t>2022-01-26 10:54:13</t>
  </si>
  <si>
    <t>OYN2022021701179</t>
  </si>
  <si>
    <t>1月印花税申报表问题咨询</t>
  </si>
  <si>
    <t>2021年1月已在合同系统做了印花税计提，但在申报管理-印花税申报表 内无1月的申报表，请老师帮处理</t>
  </si>
  <si>
    <t>2022-02-17 09:47:25</t>
  </si>
  <si>
    <t>2022-02-17 15:13:05</t>
  </si>
  <si>
    <t>OYN2022020500689</t>
  </si>
  <si>
    <t>TS202202051043141081</t>
  </si>
  <si>
    <t>用户13238743288来电对自己（1月29日）时间通过（中国联通APP）渠道，为（13238743288）号码充值（80）元未到账不认可，不愿意联系（中国联通APP）渠道处理，要求我方处理。投诉处理组：13238743288核实交费记录下显示有失效账户8621101120980352，交费时间显示2022-01-29 23:13:36--80元；目前用户使用的账户是8622012724238913，使用此账户在交费节点确实无法核实到交费记录，请数字化中心协助核实此笔费用是否转到了当前生效的账户下，谢谢！请协助查询并回复我方处理结果，谢谢！</t>
  </si>
  <si>
    <t>2022-02-05 13:16:44</t>
  </si>
  <si>
    <t>2022-02-05 16:04:03</t>
  </si>
  <si>
    <t>OYN2022012008224</t>
  </si>
  <si>
    <t>财务报账系统合同付款条款关联不到</t>
  </si>
  <si>
    <t>合同编号CU12-5332-2021-000388，合同付款条款在合同履行单中都已经设置好了，但是在链接到报账系统时，出现用户或密码错误，请协助。</t>
  </si>
  <si>
    <t>yn-fangbl</t>
  </si>
  <si>
    <t>方保林</t>
  </si>
  <si>
    <t>2022-01-20 16:03:51</t>
  </si>
  <si>
    <t>.中国联通.云南联通.德宏州分公司.德宏州分公司建设维护部</t>
  </si>
  <si>
    <t>2022-01-21 11:57:33</t>
  </si>
  <si>
    <t>OYN2022012604800</t>
  </si>
  <si>
    <t>申请回退报账单</t>
  </si>
  <si>
    <t>耗能系统报账单H125327-202201-NH00074流程走完后，点了发起结算，但由于本人工号不是结算专员所以在erp结算系统开票信息管理无法找到报账单记录进行后续操作，请给予退回，以便重新用结算员工号发起结算。（工号发起18608760139）</t>
  </si>
  <si>
    <t>yn-changxl</t>
  </si>
  <si>
    <t>常信利</t>
  </si>
  <si>
    <t>2022-01-26 12:20:02</t>
  </si>
  <si>
    <t>.中国联通.云南联通.文山州分公司.文山州丘北县分公司</t>
  </si>
  <si>
    <t>OYN2022013003732</t>
  </si>
  <si>
    <t>2022-01-30 13:53:54</t>
  </si>
  <si>
    <t>2022-01-30 14:58:46</t>
  </si>
  <si>
    <t>OYN2022020902233</t>
  </si>
  <si>
    <t>请修改订单状态</t>
  </si>
  <si>
    <t>4176625079？ ？ ？2508629967？ ？ ？3397669872？ 订单为：樊登读书会员 樊登读书VIP 买一年送一年？ ？ ？会员已为用户充值，但是订单无法闭环，烦请修改订单状态为：成功关闭？ 谢谢？</t>
  </si>
  <si>
    <t>2022-02-09 10:34:51</t>
  </si>
  <si>
    <t>2022-02-10 16:43:21</t>
  </si>
  <si>
    <t>OYN2022012605580</t>
  </si>
  <si>
    <t>关于《云南掌沃通二级研发》项目正式上线</t>
  </si>
  <si>
    <t>各位领导、同事，大家好！？ ？《云南掌沃通二级研发》项目/系统经过测试区部署、联调、压测、应用安全检测，生产区部署调试等过程于2022年1月4日在天宫平台正式割接上线，业务割接情况：其中，轻触点码管理、一品一码、网选实名认证、社会渠道补换卡、建档立卡贫困用户查询 已全省试运行，经和业务方确认到目前为止，系统稳定运行。</t>
  </si>
  <si>
    <t>2022-01-26 13:55:23</t>
  </si>
  <si>
    <t>2022-01-26 14:08:28</t>
  </si>
  <si>
    <t>OYN2022020702389</t>
  </si>
  <si>
    <t>查工程合同已付金额</t>
  </si>
  <si>
    <t>供应商：云南保山市鹏程建筑工程有限责任公司，合同编号：2008年本地网二期-传输-102，烦请查询该合同付款记录，合同付款信息看的不全，按民企清欠的表我们还挂着10053.08元没付，我发起报账关联不到订单，在已列账里也关联不到</t>
  </si>
  <si>
    <t>2022-02-07 10:50:55</t>
  </si>
  <si>
    <t>2022-02-24 15:50:00</t>
  </si>
  <si>
    <t>OYN2022012503517</t>
  </si>
  <si>
    <t>晋宁分公司代理商名称：昆明市晋宁区阿丽通讯设备经营部，信用代码：92530115MA6Q62587Q？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t>
  </si>
  <si>
    <t>2022-01-25 10:55:31</t>
  </si>
  <si>
    <t>2022-07-05 18:33:45</t>
  </si>
  <si>
    <t>OYN2022012509534</t>
  </si>
  <si>
    <t>新兴ICT运营系统出现“系统崩溃”</t>
  </si>
  <si>
    <t>在使用新型ICT运营系统“立项管理--根据标前立项”时出现系统崩溃的提示，具体见附件，通过清理缓存、换浏览器、换电脑终端等方式都不能正常操作，请协助处理为谢！ 工号：yn-lihm6</t>
  </si>
  <si>
    <t>2022-01-25 16:56:18</t>
  </si>
  <si>
    <t>2022-01-25 18:02:21</t>
  </si>
  <si>
    <t>OYN2022012501317</t>
  </si>
  <si>
    <t>用户办理花呗分期后电子券未正常返还</t>
  </si>
  <si>
    <t>13095338299用户11月30日办理的花呗分期，在CBSS电子券全量信息查询11月30日已发第一次单子券，红包也正常使用，但12月至今都没有查询到电子券信息，用户支付宝也无红包可用，查询了12月到1月使用情况，没有出现过欠费停机状态，请协助查询，谢谢！</t>
  </si>
  <si>
    <t>2022-01-25 09:28:05</t>
  </si>
  <si>
    <t>OYN2022012501725</t>
  </si>
  <si>
    <t>晋宁分公司代理商名称：昆明市晋宁区阿丽通讯设备经营部，信用代码：92530115MA6062587Q？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t>
  </si>
  <si>
    <t>2022-01-25 09:41:50</t>
  </si>
  <si>
    <t>2022-07-05 18:34:28</t>
  </si>
  <si>
    <t>OYN2022021405556</t>
  </si>
  <si>
    <t>关于添加融创供应商地点的申请</t>
  </si>
  <si>
    <t>省分财务部：？ ？ ？ ？ 我公司现有合作方需付租赁费及服务费，现申请添加供应商地点，详见附件，烦请协助处理！</t>
  </si>
  <si>
    <t>2022-02-14 14:50:02</t>
  </si>
  <si>
    <t>2022-02-14 18:25:12</t>
  </si>
  <si>
    <t>OYN2022012509592</t>
  </si>
  <si>
    <t>文山10条电路申请修改为停机状态</t>
  </si>
  <si>
    <t>B测去年12月份对农业银行的电路做了停机操作，有10条电路O测未收到停机指令，导致BO稽核不一致，现申请对以下电路O测试做停机修改。明细如下文山西畴NE0013NP 文山广南NE0003NP 文山马关NE0003NP 文山马关NE0002NP 文山麻栗坡NE0010NP 文山西畴NE0012NP 文山砚山NE0005NP 文山砚山NE0004NP 文山富宁NE0002NP 文山丘北NE0002NP云南省西畴县兴街镇开发区 云南省广南县莲城西路130号 云南省马关县都龙镇铜锡路银联大厦A座楼 云南省马关县马白镇园中西路11号 云南省麻栗坡县麻栗镇玉尔贝180号 云南省西畴县西洒镇金玉路49号 云南省砚山县平远镇丰湖路63号 云南省砚山县砚华中路38号 云南省富宁县团结路8 云南省丘北县锦屏镇人民路10号</t>
  </si>
  <si>
    <t>2022-01-25 16:59:09</t>
  </si>
  <si>
    <t>2022-01-26 09:14:37</t>
  </si>
  <si>
    <t>OYN2022012603161</t>
  </si>
  <si>
    <t>2022-01-26 10:47:48</t>
  </si>
  <si>
    <t>OYN2022012607036</t>
  </si>
  <si>
    <t>资有号码15697055365因实名制不合规被非实名停机，因用户在外地 无法至归属营业厅办理，我方引导用户至手机营业厅"实名制补登"模块处理，但客户至手厅补登提示"尊敬的客户，你的号码开户时证件类型不是身份证，无法做实名认证ECS0009",但我方在CBSS系统核查，用户类别已更改为"身份证18位"，烦请协助处理，谢谢（相关截图见附件）</t>
  </si>
  <si>
    <t>2022-01-26 15:06:03</t>
  </si>
  <si>
    <t>2022-01-27 14:19:05</t>
  </si>
  <si>
    <t>OYN2022012905959</t>
  </si>
  <si>
    <t>申请协助处理发票验证问题</t>
  </si>
  <si>
    <t>现有以下四张增值税专用发票，通过手工添加进行验票，现税务系统中状态为“未认证”，请协助查询并处理，谢谢。1、发票代码5300203160，发票号码00154550；2、发票代码5300211160，发票号码00045293；3、发票代码5300211160，发票号码00301102；4、发票代码5300211160，发票号码00301109。</t>
  </si>
  <si>
    <t>2022-01-29 15:30:27</t>
  </si>
  <si>
    <t>2022-01-29 17:15:14</t>
  </si>
  <si>
    <t>OYN2022021808031</t>
  </si>
  <si>
    <t>省分财务部：？ ？ ？ 我区公司供应商银行账号有误，请贵部协助处理。</t>
  </si>
  <si>
    <t>2022-02-18 17:10:04</t>
  </si>
  <si>
    <t>2022-02-21 14:33:13</t>
  </si>
  <si>
    <t>OYN2022012503679</t>
  </si>
  <si>
    <t>2022-01-25 14:20:27</t>
  </si>
  <si>
    <t>OYN2022020701385</t>
  </si>
  <si>
    <t>两个用户反映，有费用但是有被停机记录，请协助查询原因谢谢18608704309 订单8622020390496636 吴光燕 2022-02-03 09:47:39 欠费半停机18608760036 订单8622020392353255 张敏 2022-02-03 12:31:29 欠费半停机 订单8622020683605324 张敏 2022-02-06 10:02:28 欠费停机？(TS202202061800142209 &amp; TS202202062202162356)</t>
  </si>
  <si>
    <t>2022-02-07 10:01:05</t>
  </si>
  <si>
    <t>2022-02-07 10:04:19</t>
  </si>
  <si>
    <t>OYN2022012001802</t>
  </si>
  <si>
    <t>请协助处理增值税普通发票相关事宜</t>
  </si>
  <si>
    <t>顾问，你好！？ ？ 兹有供应商“中保世纪物业服务(云南)有限公司”开具的增值税普发票，发票代码“053001900104”，发票号码69837359，在发票认证时提示为“发票不存在”，多次联系其供应商财务人员，其财务人员告知发票正常，让我方查询。请顾问协助处理为感!</t>
  </si>
  <si>
    <t>yn-liujq</t>
  </si>
  <si>
    <t>刘珈岐</t>
  </si>
  <si>
    <t>2022-01-20 09:52:48</t>
  </si>
  <si>
    <t>2022-03-18 16:45:16</t>
  </si>
  <si>
    <t>OYN2022020501268</t>
  </si>
  <si>
    <t>TS202202051715030707</t>
  </si>
  <si>
    <t>用户13013485565致电表示对于2021-9用了2878.8MB/600.0元对此表示不满，要求退费 在线解释不接受 请跟进谢谢投诉处理组：查询用户套餐为云南全省智慧沃家用宽带送手机松耦合119手机套内国内流量：6132M；自定义套外费率：0.27元/M，10元/100M，60元/G放心用计费，查询用户9月份使用超出2.81GB，应该收取180元，但是通过用户账单查询收取了600元，详见附件。请协助处理。谢谢</t>
  </si>
  <si>
    <t>2022-02-05 17:31:49</t>
  </si>
  <si>
    <t>2022-02-06 09:45:31</t>
  </si>
  <si>
    <t>OYN2022021006545</t>
  </si>
  <si>
    <t>协助添加供应商银行信息变更（奥佳华）</t>
  </si>
  <si>
    <t>因代理商终止合作，需变更银行信息，相关资料以附件上传，现申请助添加供应商地点和银行信息，烦请贵部协助变更，谢谢!</t>
  </si>
  <si>
    <t>2022-02-10 15:50:59</t>
  </si>
  <si>
    <t>2022-03-30 09:30:47</t>
  </si>
  <si>
    <t>OYN2022021800038</t>
  </si>
  <si>
    <t>被叫归属地异常</t>
  </si>
  <si>
    <t>玉溪本地号码16608899933，被叫归属地提示为青海常州</t>
  </si>
  <si>
    <t>2022-02-18 08:23:40</t>
  </si>
  <si>
    <t>2022-03-18 08:49:30</t>
  </si>
  <si>
    <t>OYN2022021801623</t>
  </si>
  <si>
    <t>宽带用户在固网产品及属性变后提示处理失败，欧光芬088300870265，订单编号：8622012090117930请帮处理为谢！（见附件）</t>
  </si>
  <si>
    <t>2022-02-18 10:03:49</t>
  </si>
  <si>
    <t>2022-02-22 14:28:05</t>
  </si>
  <si>
    <t>OYN2022021107451</t>
  </si>
  <si>
    <t>订单流程已结束，但订单状态仍为处理中</t>
  </si>
  <si>
    <t>订单号：2006010000154000,2006010000181000，2006010000188000，20060100002510002006020000315000以上订单号流程已结束，但订单状态仍为处理中，请协助处理</t>
  </si>
  <si>
    <t>2022-02-11 16:31:26</t>
  </si>
  <si>
    <t>2022-02-11 16:59:09</t>
  </si>
  <si>
    <t>OYN2022011909313</t>
  </si>
  <si>
    <t>宽带无法开户</t>
  </si>
  <si>
    <t>渠道：曲靖市陆良县三岔河镇九江地推社会直销渠道（乡镇） 工号：vynqj0164 下的公众工号18608748869开宽带提示cb工号预提交（落地机构返回SoapFault），多次试都一样。请帮忙处理，为谢！</t>
  </si>
  <si>
    <t>yn-chenxy6</t>
  </si>
  <si>
    <t>陈熙艳</t>
  </si>
  <si>
    <t>2022-01-19 16:47:15</t>
  </si>
  <si>
    <t>2022-02-24 11:24:48</t>
  </si>
  <si>
    <t>OYN2022012503203</t>
  </si>
  <si>
    <t>尤复考13099862628李在坤15559994669赵艳梅13114115552身份证地址=云南省曲靖市麒麟区东星小区中国联通归属地市=曲靖市麒麟区联系地址=曲靖市麒麟区东星小区</t>
  </si>
  <si>
    <t>2022-01-25 10:42:33</t>
  </si>
  <si>
    <t>OYN2022012106844</t>
  </si>
  <si>
    <t>报账单无法发起请老师帮忙查看</t>
  </si>
  <si>
    <t>云南有四张报账单在发起时提示 报账金额大于0时，报账金额不能大于合同剩余可报账金额！但查看合同后剩余付款金额与报账金额一致,未超过合同总金额,且 应付账款-暂估应付账款-库存物资？？ 中也有相应金额,请老师帮忙查看是否因为有其他未走完流程删除的报账单,或其他情况的报账单占用,单号如下 53530921121310300798、53530921111801900085、53530921121510300809、53530921122910300849</t>
  </si>
  <si>
    <t>2022-01-21 15:20:38</t>
  </si>
  <si>
    <t>2022-01-26 17:21:42</t>
  </si>
  <si>
    <t>OYN2022012801858</t>
  </si>
  <si>
    <t>用户号码：16687699996 刚开的新卡，每次挂断电话后提醒未接主叫。（详见附件）？CBSS系统查询用户只订购着一个基础漏话提醒，现用户要求取消，请老师给予处理，谢谢。</t>
  </si>
  <si>
    <t>2022-01-28 09:59:15</t>
  </si>
  <si>
    <t>2022-01-28 16:07:52</t>
  </si>
  <si>
    <t>OYN2022012005781</t>
  </si>
  <si>
    <t>协助变更审批人的申请</t>
  </si>
  <si>
    <t>盘龙区分公司因岗位变动，现申请在沃运营中（ IT支撑）下审批人变更为现盘龙区总经理，姓名：周锐？ OA工号：yn-zhour，员工编号：20567027，请部门协助处理，谢谢！</t>
  </si>
  <si>
    <t>总部沃运营平台</t>
  </si>
  <si>
    <t>2022-01-20 14:10:27</t>
  </si>
  <si>
    <t>2022-02-08 11:15:25</t>
  </si>
  <si>
    <t>OYN2022012706693</t>
  </si>
  <si>
    <t>2022-02-09 10:53:12</t>
  </si>
  <si>
    <t>OYN2022020902990</t>
  </si>
  <si>
    <t>德宏合同编号：CU12-5332-2021-000428、CU12-5332-2021-000429，在做合同预提单时，错选为“需预提”，并已关联合同报账，请给予做负数冲销处理</t>
  </si>
  <si>
    <t>2022-02-09 11:13:14</t>
  </si>
  <si>
    <t>2022-02-09 17:03:55</t>
  </si>
  <si>
    <t>OYN2022021607874</t>
  </si>
  <si>
    <t>沃家神眼查看不到七天回放包</t>
  </si>
  <si>
    <t>？ ？ ？ ？ 保山分公司于2022年2月14日发展融合号码17587050666，宽带帐号087506901869，同日叠加了活动：91058752 沃家神眼产品存存储7天包月-促销-宽带，但用户在手机查看不到七天的回放记录，烦请协助查询处理，谢谢！</t>
  </si>
  <si>
    <t>yn-xuxl6</t>
  </si>
  <si>
    <t>徐晓玲</t>
  </si>
  <si>
    <t>2022-02-16 17:17:06</t>
  </si>
  <si>
    <t>2022-02-18 10:34:45</t>
  </si>
  <si>
    <t>OYN2022030209356</t>
  </si>
  <si>
    <t>APP无法参加预存送话费活动</t>
  </si>
  <si>
    <t>17606968056用户表示在中国联通APP参加预存送话费活动，从上月27号开始就无法进行，报错截图已上传，请协助核实，谢谢</t>
  </si>
  <si>
    <t>KFDB_A1134_86</t>
  </si>
  <si>
    <t>柴云凌</t>
  </si>
  <si>
    <t>2022-03-02 18:42:50</t>
  </si>
  <si>
    <t>2022-03-03 14:55:56</t>
  </si>
  <si>
    <t>OYN2022030102891</t>
  </si>
  <si>
    <t>计费号码：860SDH018364，于创新头条及订单中心操作月租变更均报错，报错截图详见附件，请后台协助处理为谢！</t>
  </si>
  <si>
    <t>2022-03-01 10:54:47</t>
  </si>
  <si>
    <t>2022-03-01 15:07:29</t>
  </si>
  <si>
    <t>OYN2022030403363</t>
  </si>
  <si>
    <t>关于政企中台用户预打回款失败原因核查申请</t>
  </si>
  <si>
    <t>1、中国太平洋财产保险股份有限公司大理中心支公司，在政企中台申请202201账期预打专票490元（打印流水号66119922020910282669），在做回款操作时，系统提示“回款失败”，内容详见附件；2、中国铁塔股份有限公司大理州分公司，在政企中台申请202201账期预打专票799元（打印流水号66119922020910282670），在做回款操作时，系统提示“回款失败”，内容详见附件；另：问题编号：OYN2022030106780工单中反映的中国农业银行股份有限公司大理分行预打专票回款问题，仍有3笔回款失败，打印流水号66119922020910282675（金额500元）、打印流水号66119922020910282677（金额1290.4元）、打印流水号66119922020910282678（金额947.60元）。？ ？请帮助核查并处理回款失败原因，并将状态调整为待回款，以便我部及时回款，谢谢！</t>
  </si>
  <si>
    <t>2022-03-04 11:14:27</t>
  </si>
  <si>
    <t>2022-03-07 10:52:27</t>
  </si>
  <si>
    <t>OYN2022030710286</t>
  </si>
  <si>
    <t>TS202203071834380967</t>
  </si>
  <si>
    <t>18687588565用户来电反映在（3）月产生了（180.00）元流量费，没有短信告知，经系统查询/未发送提醒短信），用户不认可，要求退费，联系电话（18687588565）？已联系用户订购：云南流量橡皮擦20元5GB ，进行流量重批，用户反映流量超出没有短信提醒要求核实，查询用户有正常开通：5G/4G/3G流量提醒，但是在流量超出时确实没有短信提醒，请协助核实。谢谢</t>
  </si>
  <si>
    <t>2022-03-07 20:30:24</t>
  </si>
  <si>
    <t>2022-03-08 09:38:36</t>
  </si>
  <si>
    <t>OYN2022030308448</t>
  </si>
  <si>
    <t>155575186跨域一家亲宽带录单报错</t>
  </si>
  <si>
    <t>15557518666用户办理跨域一家亲30元/200M宽带录单报错，提示目标账户迁转检验失败，报错截图见附件，请协调处理，谢谢</t>
  </si>
  <si>
    <t>黄佐会</t>
  </si>
  <si>
    <t>2022-03-03 17:13:13</t>
  </si>
  <si>
    <t>2022-03-04 17:38:31</t>
  </si>
  <si>
    <t>OYN2022031504881</t>
  </si>
  <si>
    <t>2022-03-15 14:05:07</t>
  </si>
  <si>
    <t>2022-03-15 17:17:02</t>
  </si>
  <si>
    <t>OYN2022031404230</t>
  </si>
  <si>
    <t>请协助添加供应商银行信息，谢谢急</t>
  </si>
  <si>
    <t>你好！请协助添加100204077供应商昆明安泰诚物业管理有限公司银行信息，谢谢急</t>
  </si>
  <si>
    <t>2022-03-14 12:15:12</t>
  </si>
  <si>
    <t>2022-03-15 12:08:28</t>
  </si>
  <si>
    <t>OYN2022030901835</t>
  </si>
  <si>
    <t>？？？？？？ 因工作调整，云南省分财务审计部李延姣（OA用户名liyj306），电话18608778812，需申请审计系统相关权限,请给予处理为谢！</t>
  </si>
  <si>
    <t>2022-03-09 10:10:51</t>
  </si>
  <si>
    <t>2022-03-10 09:03:24</t>
  </si>
  <si>
    <t>OYN2022030703708</t>
  </si>
  <si>
    <t>用户18687548585套餐融合变更</t>
  </si>
  <si>
    <t>用户18687548585更改199套餐融合500M宽带报错。烦请协助处理，报错见截图：</t>
  </si>
  <si>
    <t>yn-dongyb</t>
  </si>
  <si>
    <t>董宥兵</t>
  </si>
  <si>
    <t>2022-03-07 11:23:00</t>
  </si>
  <si>
    <t>2022-03-07 17:24:34</t>
  </si>
  <si>
    <t>OYN2022022307448</t>
  </si>
  <si>
    <t>各位老师，你好，此渠道签约失败，但是客户经理再三确认信息无误，麻烦核查一下问题所在，渠道：（云创2020）昆明博普科技有限公司固网（工业互联网）社会直销渠道渠道编码：86b3t94报错截图已经上传至附件，麻烦老师协助处理为谢</t>
  </si>
  <si>
    <t>2022-02-23 15:35:58</t>
  </si>
  <si>
    <t>2022-02-24 14:24:19</t>
  </si>
  <si>
    <t>OYN2022030903528</t>
  </si>
  <si>
    <t>现有昆明分公司市场部员工刘文梅在智慧供应链发起采购需求单，需求单内容为：2022年中国联通昆明分公司出租车LED屏公开招标，现提交部门经理审批后不能选分管部门公司领导。请协助处理为谢。</t>
  </si>
  <si>
    <t>2022-03-09 11:33:20</t>
  </si>
  <si>
    <t>2022-03-09 14:41:01</t>
  </si>
  <si>
    <t>OYN2022030103794</t>
  </si>
  <si>
    <t>15697091668账户下副卡数量错误</t>
  </si>
  <si>
    <t>申请处理15697091668账户下副卡数量报错，该号码下只有一张副卡，但是绑副卡时提示已有两张副卡不可以再进行副卡绑定，请上级部门给予处理，报错截图附后。</t>
  </si>
  <si>
    <t>2022-03-01 11:43:33</t>
  </si>
  <si>
    <t>OYN2022030104776</t>
  </si>
  <si>
    <t>资源中心报表无数据</t>
  </si>
  <si>
    <t>工号：ZSCB0129，在查看资源中心—报表—全品类终端销售明细报表时，无数据显示，但查询全品类终端销售订单明细时有销售数据，烦请顾问协助处理！</t>
  </si>
  <si>
    <t>2022-03-01 13:55:32</t>
  </si>
  <si>
    <t>2022-03-04 09:41:50</t>
  </si>
  <si>
    <t>OYN2022030400697</t>
  </si>
  <si>
    <t>账务中心专票打印金额与CBSS出账不符</t>
  </si>
  <si>
    <t>13118799966在创新头条账务中心进行发票提取时，系统提取的专票打票金额为9元，CBSS系统出账金额为59元，可打印金额与出账金额不符，请协助处理。发票提取批次号：1122030409147429</t>
  </si>
  <si>
    <t>2022-03-04 09:17:44</t>
  </si>
  <si>
    <t>2022-03-04 15:52:47</t>
  </si>
  <si>
    <t>OYN2022031102864</t>
  </si>
  <si>
    <t>报账系统无法关联已认证的代理商佣金发票</t>
  </si>
  <si>
    <t>报账系统无法关联，集中系统已认证的代理商佣金发票，报账单编号：53530222030922100233，发票号码：02625979/00390621/00390622请给予支撑，谢谢</t>
  </si>
  <si>
    <t>2022-03-11 11:03:13</t>
  </si>
  <si>
    <t>2022-03-11 11:40:27</t>
  </si>
  <si>
    <t>OYN2022031607119</t>
  </si>
  <si>
    <t>合同编号：CU12-1001-2021-000315、 CU12-1001-2020-001134、CU12-1001-2020-000108、CU12-1001-2020-000470？请顾问帮忙分别查询这四个合同的云南协助履行人。若无，请帮忙查询合同主要履行人，谢谢。</t>
  </si>
  <si>
    <t>2022-03-16 16:46:10</t>
  </si>
  <si>
    <t>2022-03-16 18:09:26</t>
  </si>
  <si>
    <t>OYN2022030108817</t>
  </si>
  <si>
    <t>申请删除订单</t>
  </si>
  <si>
    <t>主单编号：2201200007245000，因开户过程中存在卡单，无法进行下一步，现申请删除该订单为谢！</t>
  </si>
  <si>
    <t>2022-03-01 17:51:49</t>
  </si>
  <si>
    <t>2022-03-02 12:08:38</t>
  </si>
  <si>
    <t>OYN2022022104551</t>
  </si>
  <si>
    <t>你好！请协助添加供应商银行账户信息（见附件），急</t>
  </si>
  <si>
    <t>2022-02-21 12:31:19</t>
  </si>
  <si>
    <t>2022-02-21 16:08:09</t>
  </si>
  <si>
    <t>OYN2022030303835</t>
  </si>
  <si>
    <t>合同无法查询到，需要做合同履行</t>
  </si>
  <si>
    <t>迪庆合同编码为DQJW2009120051在合同系统无法查询到，需要进行关联合同报账，请协助处理，为谢！</t>
  </si>
  <si>
    <t>2022-03-03 11:51:04</t>
  </si>
  <si>
    <t>2022-04-08 09:29:35</t>
  </si>
  <si>
    <t>OYN2022031403402</t>
  </si>
  <si>
    <t>富民分公司因业务发展需要，需添加一家供应商银行信息，请贵部协助处理，为谢！</t>
  </si>
  <si>
    <t>2022-03-14 11:21:03</t>
  </si>
  <si>
    <t>2022-03-14 15:34:41</t>
  </si>
  <si>
    <t>OYN2022030401788</t>
  </si>
  <si>
    <t>进项税金导入模块找不到认证通过专票</t>
  </si>
  <si>
    <t>2月因云南税局网络问题，已认证发票在进项税金导入模块中显示不完全，导致2月进项发票未导入3张。1、发票代码：3600214130？？ 发票号码：02253499？ 税额：412.722、发票代码：5300213130？？ 发票号码：05815120？ 税额：10859.543、发票代码：5300213130？？ 发票号码：05815121 ？税额：10859.54以上问题烦请顾问给予协助处理为谢！</t>
  </si>
  <si>
    <t>2022-03-04 10:08:51</t>
  </si>
  <si>
    <t>2022-03-04 10:26:47</t>
  </si>
  <si>
    <t>OYN2022030100433</t>
  </si>
  <si>
    <t>王清顺15559989554身份证地址=云南省曲靖市麒麟区东星小区中国联通归属地市=曲靖市麒麟区联系地址=曲靖市麒麟区东星小区</t>
  </si>
  <si>
    <t>2022-03-01 09:01:41</t>
  </si>
  <si>
    <t>OYN2022022206593</t>
  </si>
  <si>
    <t>玉溪线上2I量收归集不到个人的问题</t>
  </si>
  <si>
    <t>玉溪2I线上自配送订单开户后发展人显示为云南省玉溪市公众集中生产渠道导致量收归集不到个人，例如：派送人员:峨山县营服自配送人员施云萍在1月20日同一天开卡13211951776和13211960861,通过CB查询13211951776 发展人名称显示:甸中自配送施云萍,而13211960861发展人名称显示:云南省玉溪市公众集中生产渠道,同一开卡人通过掌沃通开户但是发展人显示不一样,现存在的问题:1.量收归集不到个人,2.后续的维系无法对应到个人,请总部协助查询处理并解决此问题,谢谢!</t>
  </si>
  <si>
    <t>2022-02-22 15:15:37</t>
  </si>
  <si>
    <t>2022-02-25 14:59:10</t>
  </si>
  <si>
    <t>OYN2022031101896</t>
  </si>
  <si>
    <t>关于发票可打印金额调整</t>
  </si>
  <si>
    <t>15687312782用户2022年2月消费金额为129.5，但发票可打印金额为121.5，请协助处理，为谢！</t>
  </si>
  <si>
    <t>2022-03-11 10:15:31</t>
  </si>
  <si>
    <t>2022-03-11 10:43:45</t>
  </si>
  <si>
    <t>OYN2022031901612</t>
  </si>
  <si>
    <t>用户人脸识别不通过</t>
  </si>
  <si>
    <t>用户18566954123申请补卡，但人脸一直识别不通过。（用户身份证因到期，于2022年2月17日重新申领了新的身份证）现在到厅做补卡和重新认证，活体都不通过（提示人脸相似度只到68%）；让客户多次到厅通过掌沃通和高拍仪都试了，都不通过，还让客户不要化妆来试过也都不行，请老师协助查询原因。</t>
  </si>
  <si>
    <t>2022-03-19 14:36:08</t>
  </si>
  <si>
    <t>2022-03-22 14:27:03</t>
  </si>
  <si>
    <t>OYN2022022201309</t>
  </si>
  <si>
    <t>“生效合同结构化数据工单“时，无法激活合</t>
  </si>
  <si>
    <t>合同编号CU12-5332-2022-000035，在提交“生效合同结构化数据工单“时，无法激活合，提示”合同生效状态导入失败“</t>
  </si>
  <si>
    <t>lish171</t>
  </si>
  <si>
    <t>李邵华</t>
  </si>
  <si>
    <t>2022-02-22 09:41:38</t>
  </si>
  <si>
    <t>.中国联通.云南联通.德宏州分公司.德宏运营公司党群工作部</t>
  </si>
  <si>
    <t>2022-02-22 10:18:36</t>
  </si>
  <si>
    <t>OYN2022031106365</t>
  </si>
  <si>
    <t>临沧客户业务到期未销户问题</t>
  </si>
  <si>
    <t>政企网络中台支撑团队： ？？？？？ 兹有昆明分公司IDC行业线提交一个关于“临沧客户销户问题”的沃工单，目前已到O侧环节，请贵部门协助处理，非常感谢！</t>
  </si>
  <si>
    <t>yn-yudd</t>
  </si>
  <si>
    <t>于丹丹</t>
  </si>
  <si>
    <t>2022-03-11 15:45:29</t>
  </si>
  <si>
    <t>2022-03-14 10:34:40</t>
  </si>
  <si>
    <t>OYN2022022202329</t>
  </si>
  <si>
    <t>发票在财务报账系统里面无法关联</t>
  </si>
  <si>
    <t>供应商发票在财务报账系统里面无法关联，请协助处理。</t>
  </si>
  <si>
    <t>2022-02-22 10:24:39</t>
  </si>
  <si>
    <t>2022-03-01 13:57:33</t>
  </si>
  <si>
    <t>OYN2022031102049</t>
  </si>
  <si>
    <t>erp系进不去  请同步OA密码到erp</t>
  </si>
  <si>
    <t>账号may62</t>
  </si>
  <si>
    <t>2022-03-11 10:22:28</t>
  </si>
  <si>
    <t>OYN2022030107854</t>
  </si>
  <si>
    <t>临沧客户销户问题</t>
  </si>
  <si>
    <t>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要求撤回客户订单，请协助处理销户问题，非常感谢！</t>
  </si>
  <si>
    <t>昆明市市场运营团队</t>
  </si>
  <si>
    <t>2022-03-01 16:42:45</t>
  </si>
  <si>
    <t>OYN2022022400474</t>
  </si>
  <si>
    <t>部门大类刷新申请</t>
  </si>
  <si>
    <t>请老师帮忙刷新部门大类配置表，昨天今天已自行刷新，并提示刷新成功，但业务部门报账仍无法选到相应类别，请老师帮忙后台刷新，谢谢</t>
  </si>
  <si>
    <t>2022-02-24 09:01:09</t>
  </si>
  <si>
    <t>2022-03-01 10:30:52</t>
  </si>
  <si>
    <t>OYN2022030106701</t>
  </si>
  <si>
    <t>13211695940融合新装无法撤单</t>
  </si>
  <si>
    <t>13211695940融合新装无法撤单号码：13211695940需撤单订单号：8662203191444506？ ？ ？ ？ ？ ？ ？ ？ ？ ？ ？ ？ ？8622030191444504问题：订单撤销界面卡单，第二次撤销显示此申请单8622030191444504已经被撤单或处于预提交状态!系统报错见附件</t>
  </si>
  <si>
    <t>2022-03-01 15:43:52</t>
  </si>
  <si>
    <t>2022-03-12 11:14:20</t>
  </si>
  <si>
    <t>OYN2022030204924</t>
  </si>
  <si>
    <t>关于配合提供短号码特殊资费情况的需求单</t>
  </si>
  <si>
    <t>？ 总部领导好：？我司客服中心接云南省通信管理局通知，要求于2月28日提供我司联通用户拨打公众短号资费情况，请配合： ？？？？ 二、请数字化中心配合提供CBSS系统上特殊资费配置中3位短号码、“12”开头的5位短号码资费信息，信息包含短号码、拨打资费。 ？？？ 请总部帮核实提数口径，为谢！</t>
  </si>
  <si>
    <t>2022-03-02 13:56:27</t>
  </si>
  <si>
    <t>2022-03-03 10:29:20</t>
  </si>
  <si>
    <t>OYN2022022303925</t>
  </si>
  <si>
    <t>关于账户标识客户名称修改的申请</t>
  </si>
  <si>
    <t>？？？？ 兹有集团客户，因客户名称做了变更过，但客户名称在系统上已经做过修，但系统中打印发票的时候还是原账户的名称，请后台协助处理为，账户名称：联通数字科技有限公司云南省分公司，账户标识：8621062117040329,8621062117040399,8621062117040513,8621062117040692,8621062117040747,8621062117040901。</t>
  </si>
  <si>
    <t>2022-02-23 11:13:44</t>
  </si>
  <si>
    <t>2022-02-23 16:21:13</t>
  </si>
  <si>
    <t>OYN2022031408295</t>
  </si>
  <si>
    <t>2022-03-14 16:44:07</t>
  </si>
  <si>
    <t>2022-03-15 09:52:07</t>
  </si>
  <si>
    <t>OYN2022031606557</t>
  </si>
  <si>
    <t>禄劝分公司供应商银行地点添加申请</t>
  </si>
  <si>
    <t>？ 禄劝分公司需申请三家供应商银行地点添加，分别为社会代理商日常渠道费用支付（絮雨913528636）、办公用房物业费支付（913534312）、乡镇办公及营业厅用房租赁（213527051）</t>
  </si>
  <si>
    <t>2022-03-16 16:14:22</t>
  </si>
  <si>
    <t>OYN2022030202487</t>
  </si>
  <si>
    <t>18608712566余量提醒不明确</t>
  </si>
  <si>
    <t>总部领带好：？ 18608712566用户接到套餐余量提醒后，显示不出具体的订购产品是哪个套餐的余量，导致用户投诉，请总部帮核查，为谢！</t>
  </si>
  <si>
    <t>2022-03-02 10:33:36</t>
  </si>
  <si>
    <t>2022-03-03 10:29:49</t>
  </si>
  <si>
    <t>OYN2022022202446</t>
  </si>
  <si>
    <t>麻烦后台协助销户</t>
  </si>
  <si>
    <t>各位老师，你好，此号码已经在创新头条销户竣工，但是系统未同步到CB侧，麻烦老师协助在CB侧销户，号码::860HLW020322</t>
  </si>
  <si>
    <t>2022-02-22 10:29:13</t>
  </si>
  <si>
    <t>2022-02-22 14:02:07</t>
  </si>
  <si>
    <t>OYN2022031002810</t>
  </si>
  <si>
    <t>民企清欠工作中报账单无法匹配采购订单</t>
  </si>
  <si>
    <t>供应商名称：昆明倪云通信工程有限公司迪庆信誉分公司采购合同：DQJW2009120051采购订单：165242000004报账单编号：53533522031010300087在报账时无法查询匹配到接收单及采购订单</t>
  </si>
  <si>
    <t>wangjq180</t>
  </si>
  <si>
    <t>王俊秋</t>
  </si>
  <si>
    <t>2022-03-10 10:52:46</t>
  </si>
  <si>
    <t>2022-03-10 14:31:35</t>
  </si>
  <si>
    <t>OYN2022031804939</t>
  </si>
  <si>
    <t>TS202203181211130031</t>
  </si>
  <si>
    <t>用户17608786681来电要求更改套餐，在线建议用户回到归属地联通营业厅办理更改，用户不愿意要求我方在办理，在线推荐159畅爽冰激凌套餐，用户不接受，需要我方办理有40G流量的优惠套餐，请后台人员处理。投诉处理组：现回复用户称需要开通5G升级包49元20G、打5折流量包为其开通提示：重复选择，业务无法继续！"畅爽冰激凌5G套餐99元 -- 畅爽冰激凌5G套餐服务包 -- 5G上网服务(下行峰值500Mbps)"、"5G升级包49元20G（立即生效） -- 5G优享服务 -- 5G上网服务(下行峰值500Mbps)"[TRANS_IDO：20220318122738680256]'}详见截图，用户没有开通过5G流量包，请协助查询并回复我方处理结果，谢谢！</t>
  </si>
  <si>
    <t>2022-03-18 14:26:27</t>
  </si>
  <si>
    <t>2022-03-18 15:42:05</t>
  </si>
  <si>
    <t>OYN2022030203567</t>
  </si>
  <si>
    <t>付款支付失败，原因交易不支持工行旧账户。</t>
  </si>
  <si>
    <t>付款提示交易失败，此交易不支持工行旧帐户，请协助处理。</t>
  </si>
  <si>
    <t>2022-03-02 11:24:23</t>
  </si>
  <si>
    <t>2022-03-03 14:48:58</t>
  </si>
  <si>
    <t>OYN2022022407170</t>
  </si>
  <si>
    <t>1301346059213238627905以上号码主卡已销户，副卡未变更套餐但仍然生效，导致计费异常、收入流失。前期已提沃工单问题编号：OYN2022012710195 [问题] 主卡销户副卡未失效核查，回复0123版本后更新。但核实这两个号码主卡是1月30日、1月31日销户的，请总部核查处理，谢谢。</t>
  </si>
  <si>
    <t>2022-02-24 15:28:48</t>
  </si>
  <si>
    <t>2022-03-24 14:00:30</t>
  </si>
  <si>
    <t>OYN2022030109200</t>
  </si>
  <si>
    <t>中台用户打标问题咨询</t>
  </si>
  <si>
    <t>(1)用户8621122865312834在DWA_V_M_CUS_CB_USER_INFO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t>
  </si>
  <si>
    <t>dengxw5</t>
  </si>
  <si>
    <t>邓兴伟</t>
  </si>
  <si>
    <t>2022-03-01 19:37:06</t>
  </si>
  <si>
    <t>2022-03-02 15:17:33</t>
  </si>
  <si>
    <t>OYN2022030200708</t>
  </si>
  <si>
    <t>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按要求撤回客户订单，请协助处理销户问题，非常感谢！</t>
  </si>
  <si>
    <t>2022-03-02 09:16:50</t>
  </si>
  <si>
    <t>2022-03-02 10:23:39</t>
  </si>
  <si>
    <t>OYN2022031606690</t>
  </si>
  <si>
    <t>无法下设计费，显示余额为0</t>
  </si>
  <si>
    <t>2020年中国联通云南边境管控建设工程PO-ynzysc-20220316153307570使用费用任务下单不行，设备任务就可以。</t>
  </si>
  <si>
    <t>2022-03-16 16:20:46</t>
  </si>
  <si>
    <t>2022-03-17 15:02:52</t>
  </si>
  <si>
    <t>OYN2022030205221</t>
  </si>
  <si>
    <t>087309001709余额无法查询</t>
  </si>
  <si>
    <t>用户087309001709因移机无资源需销户退预存款，但其中180元余额只可通过“实时余额查询”---“按用户”才能查询到，且该笔费用为冻结。申请解决以为用户退款。</t>
  </si>
  <si>
    <t>2022-03-02 14:18:27</t>
  </si>
  <si>
    <t>2022-03-08 15:43:17</t>
  </si>
  <si>
    <t>OYN2022031803696</t>
  </si>
  <si>
    <t>请协助处理订单异常问题!</t>
  </si>
  <si>
    <t>厂家老师：？ ？ ？ ？服务号码865DIA10839958为开通单，订单审核已完成，但流转不到O侧，还在审核环节，审核人待办已没有。请贵部协助处理为谢！</t>
  </si>
  <si>
    <t>2022-03-18 12:01:16</t>
  </si>
  <si>
    <t>2022-03-18 14:47:16</t>
  </si>
  <si>
    <t>OYN2022022103327</t>
  </si>
  <si>
    <t>开通yn-lihn1的沃运维、沃运营权限</t>
  </si>
  <si>
    <t>您好：？ ？ ？ ？ 1、请开通yn-lihn1的沃运维权限，yn-lihn1沃运维账号权限与账号zhangwei742的权限一致。？ ？ ？ ？ 2、请开通yn-lihn1的沃运营权限，yn-lihn1的沃运营账号权限与账号yn-zhangw的权限一致。？ ？ ？ ？ 3、电路调度，原来接收B侧工单的账号zhangwei742，现在变更为yn-lihn1沃运维账号，zhangwei742账号。在原来的基础上增加yn-lihn1沃运维账号，并能处理工单的权限（派单、回退等）。？ ？ ？ ？？？ ？ ？ ？ ？ ？ ？ ？ ？ ？ ？ ？ ？ ？ ？ ？ ？ ？ ？ ？ ？ ？ ？ ？ ？ ？ ？ ？ ？ ？ ？ ？ ？ ？ ？ ？ ？ ？ ？ ？ ？ ？ ？ ？ ？ ？ ？ ？ ？ ？ ？ ？ ？ ？ ？ ？ ？ ？ ？ ？ ？ ？ ？ ？ ？ ？ ？ ？ ？ ？ ？ ？ ？ ？多谢！</t>
  </si>
  <si>
    <t>2022-02-21 11:03:51</t>
  </si>
  <si>
    <t>2022-02-21 12:16:18</t>
  </si>
  <si>
    <t>OYN2022030203758</t>
  </si>
  <si>
    <t>宽带包期资费到期处理-x需求导致问题处理</t>
  </si>
  <si>
    <t>问题描述：？？？？ 2022年2月28日，不存在的渠道KMNDK（工号：KMJKDLS00089）在营业应收产生应收款2628元【实际此渠道已经不存在，且也不是渠道受理的业务）经核查对应业务为：select * from uop_crm1.tf_bh_TRADE where trade_id in('8622022875897575','8622022875900947','8622022876005270','8622022876016500') select * from uop_crm1.tf_b_tradefee_sub where trade_id in('8622022875897575','8622022875900947','8622022876005270','8622022876016500')select *　from 　uop_act1.TF_B_PAYLOG where？ charge_id in('8622022800735033','8622022800735052','8622022800735654','8622022800735666','8622022800751214','8622022800751222','8622022800753064','8622022800753073')？ ----清退数据被返销，是否有问题？经多方咨询，得知总部近期有新增需求‘包年到期续费’需求导致的问题，从业务场景看，此需求业务不应该产生营业应收，请总部账务组，营业组，报表组，协需求支撑组解决此问题为谢！</t>
  </si>
  <si>
    <t>2022-03-02 11:33:43</t>
  </si>
  <si>
    <t>2022-03-09 09:16:46</t>
  </si>
  <si>
    <t>OYN2022031801371</t>
  </si>
  <si>
    <t>请协助处理订单异常问题！</t>
  </si>
  <si>
    <t>厂家老师：？ ？ ？ ？服务号码865DIA10831822，865DIA10734384为开通单，现O侧已经竣工，但流转不到B侧起租，请贵部协助处理为谢！</t>
  </si>
  <si>
    <t>2022-03-18 09:54:57</t>
  </si>
  <si>
    <t>2022-03-18 13:02:17</t>
  </si>
  <si>
    <t>OYN2022030904694</t>
  </si>
  <si>
    <t>咨询报账问题</t>
  </si>
  <si>
    <t>扬州华翔电子有限公司（合作方编码：100203400）经查实，曾变更名称为扬州华翔埃力克电力设备有限公司（合作方编码：101051157 ）；后再次变更名称为江苏华翔埃力克电力设备有限公司（合作方编码：101051157 ）；变更证明已上传至附件。但由于工作人员操作不当，扬州华翔电子有限公司（合作方编码：100203400）仍正常留存于合作方管理系统，银行账户却已经变更为江苏华翔埃力克电力设备有限公司的银行信息，截图已上传至附件。现在需要对扬州华翔电子有限公司关联的合同进行付款，将变更证明作为付款资料附件之一上传，直接使用该供应商现有的信息操作是否合规？若不合规，应该如何操作，请顾问指导，谢谢。</t>
  </si>
  <si>
    <t>2022-03-09 13:56:25</t>
  </si>
  <si>
    <t>2022-03-09 14:45:04</t>
  </si>
  <si>
    <t>OYN2022031006092</t>
  </si>
  <si>
    <t>号码未收到首充消息</t>
  </si>
  <si>
    <t>我分公司现有一批现场购号码，码上购团队查询结果为未下发首充信息，导致激励未到账，请贵部协助查询是否能下发首充消息，号码详见附件，为谢!</t>
  </si>
  <si>
    <t>kafka维护</t>
  </si>
  <si>
    <t>yn-lianzl</t>
  </si>
  <si>
    <t>连智理</t>
  </si>
  <si>
    <t>2022-03-10 15:20:28</t>
  </si>
  <si>
    <t>2022-03-16 16:43:05</t>
  </si>
  <si>
    <t>OYN2022031006385</t>
  </si>
  <si>
    <t>申请删除18687766631政企账号</t>
  </si>
  <si>
    <t>2022-03-10 15:34:14</t>
  </si>
  <si>
    <t>2022-03-10 15:54:29</t>
  </si>
  <si>
    <t>OYN2022031803293</t>
  </si>
  <si>
    <t>关于渠道集中管理系统无法重新支付的协助</t>
  </si>
  <si>
    <t>问题描述：因发票问题财务系统退回佣金支付申请，现重新“发起支付”或是“撤消”都提示需：支付批申请人才能操作，但发起支付员工这里显示为空，操作为发起人操作，请集团老师协助处理，谢谢，附图支付批号：2186202202280000453343单据号：427885提示：支付批申请人才能操作求助需求：能发起支付或撤消</t>
  </si>
  <si>
    <t>yangsy87</t>
  </si>
  <si>
    <t>杨顺艳</t>
  </si>
  <si>
    <t>2022-03-18 11:33:06</t>
  </si>
  <si>
    <t>2022-03-18 14:28:22</t>
  </si>
  <si>
    <t>OYN2022030901736</t>
  </si>
  <si>
    <t>现因报账供应商税号为0，无法认证发票，请协助修改供应商名称：“刘忠光213508246”的税号修改为532524195803171812，供应商名称：“李红伟213519636”的税号税号修改为：532524197601064014，为谢!</t>
  </si>
  <si>
    <t>2022-03-09 10:06:30</t>
  </si>
  <si>
    <t>2022-03-09 13:41:17</t>
  </si>
  <si>
    <t>OYN2022031105743</t>
  </si>
  <si>
    <t>2022-03-11 15:12:22</t>
  </si>
  <si>
    <t>2022-03-16 13:08:57</t>
  </si>
  <si>
    <t>OYN2022031607120</t>
  </si>
  <si>
    <t>报账单匹配不到订单</t>
  </si>
  <si>
    <t>发起报账时报账单匹配不到订单，订单PO编号：2125306000363，项目编号：XB011CA0B01003 ，供应商：保山市板桥建筑工程有限责任公司 ；订单PO编号：2125306000362，2125306000365，项目编号：XB011CA0B01003，供应商：云南省汉庄建筑工程有限公司？ ，请顾问协助处理</t>
  </si>
  <si>
    <t>2022-03-16 16:46:13</t>
  </si>
  <si>
    <t>2022-03-17 11:45:20</t>
  </si>
  <si>
    <t>OYN2022022507955</t>
  </si>
  <si>
    <t>订购沃云产品提示缺失“运营平台登录信息”</t>
  </si>
  <si>
    <t>进入创新头条订购沃云产品是提示“获取运营平台登录信息”缺失，错误信息编码：40341500。烦请协助处理下，谢谢！</t>
  </si>
  <si>
    <t>2022-02-25 15:49:14</t>
  </si>
  <si>
    <t>2022-02-25 17:51:36</t>
  </si>
  <si>
    <t>OYN2022031607468</t>
  </si>
  <si>
    <t>固话已交费还在欠费停机</t>
  </si>
  <si>
    <t>集团用户：中国农业银行股份有限公司文山分行用户号：08768842476于2022年3月16日交费85元，现在显示高额半停机，请协助开机。</t>
  </si>
  <si>
    <t>2022-03-16 17:06:50</t>
  </si>
  <si>
    <t>2022-03-16 17:42:39</t>
  </si>
  <si>
    <t>OYN2022031607936</t>
  </si>
  <si>
    <t>申请补发电子券</t>
  </si>
  <si>
    <t>？？？？？ 兹版纳分公司有以下号码在合约履行中，营业员未查询直接为用户变更套餐，操作失误，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t>
  </si>
  <si>
    <t>yn-yixs</t>
  </si>
  <si>
    <t>依香说</t>
  </si>
  <si>
    <t>2022-03-16 17:54:35</t>
  </si>
  <si>
    <t>2022-03-23 11:58:34</t>
  </si>
  <si>
    <t>OYN2022022109167</t>
  </si>
  <si>
    <t>麻烦核查订单</t>
  </si>
  <si>
    <t>各位老师，你好，此订单已经到起租环节，起租审核过以后卡单未竣工，麻烦协助处理为谢，订单号：2201110003199000</t>
  </si>
  <si>
    <t>2022-02-21 17:12:55</t>
  </si>
  <si>
    <t>2022-02-22 10:40:06</t>
  </si>
  <si>
    <t>OYN2022022207779</t>
  </si>
  <si>
    <t>互联网专线用户集客已销户未同步CB系核查</t>
  </si>
  <si>
    <t>分公司有27条专线电路用户截止1月已集客系统办理了销户处理，但现核查CBSS系统未销户用户27户。明细详见附件，请贵部给予在CB系统核实处理为谢！</t>
  </si>
  <si>
    <t>2022-02-22 16:12:42</t>
  </si>
  <si>
    <t>2022-02-24 15:42:09</t>
  </si>
  <si>
    <t>OYN2022022601688</t>
  </si>
  <si>
    <t>ZHX20220226115304176</t>
  </si>
  <si>
    <t>云南出现三个用户16687472608、13170702769、13033363251用户要求取消次月生效套餐系统提示：调用新的预提交服务异常,错误信息:业务限制:[用户订购附加产品，若与返销后的主产品不符合附加产品的依赖关系，不允许办理，请取消附件产品再办理124业务！]] 请协助处理，谢谢！已将用户的附加包取消，在进行取消套餐还是提示，用户订购附加产品，若与返销后的主产品不符合附加产品的依赖关系，不允许办理，请取消附件产品再办理124业务！请贵部协助我方查询处理并回复我方处理结果，谢谢！报错信息详见附件截图，请总部协助处理。</t>
  </si>
  <si>
    <t>2022-02-26 13:21:42</t>
  </si>
  <si>
    <t>2022-03-04 10:37:28</t>
  </si>
  <si>
    <t>OYN2022031701950</t>
  </si>
  <si>
    <t>用户账户资料有误</t>
  </si>
  <si>
    <t>087840000001230用户账户资料有误，无法进行用户资料查询、产品变更等一系列操作。操作均提示：根据用户标识8622030872167889未获取到帐户资料！账户标识:8616092992389296</t>
  </si>
  <si>
    <t>F0492_86</t>
  </si>
  <si>
    <t>刘渝</t>
  </si>
  <si>
    <t>2022-03-17 10:27:03</t>
  </si>
  <si>
    <t>2022-04-06 11:56:04</t>
  </si>
  <si>
    <t>OYN2022030203562</t>
  </si>
  <si>
    <t>用户中心添加人员时手机号码提示已存在用户</t>
  </si>
  <si>
    <t>在用户中心内新建虚拟工号时，提示“身份证不存在，请注册为经营型外包人员”，新建经营型外包人员时，手机号码的示已存在无法新建，手机号码为13108880800，请协助处理，为谢！</t>
  </si>
  <si>
    <t>B域-业务部门</t>
  </si>
  <si>
    <t>2022-03-02 11:24:13</t>
  </si>
  <si>
    <t>2022-03-02 16:27:10</t>
  </si>
  <si>
    <t>OYN2022031604929</t>
  </si>
  <si>
    <t>楼宇沙盘提示无此人员信息</t>
  </si>
  <si>
    <t>楼长手机创新头条提示“楼宇沙盘系统无此人员信息，请联系管理员处理”。烦请总部专家协助处理。谢谢，具体有问题人员见附件</t>
  </si>
  <si>
    <t>2022-03-16 14:40:53</t>
  </si>
  <si>
    <t>2022-04-01 14:24:11</t>
  </si>
  <si>
    <t>OYN2022031608240</t>
  </si>
  <si>
    <t>处理缴纳的297元违约金</t>
  </si>
  <si>
    <t>？ ？13095275777用户到营业厅办理销户业务时缴纳了297元违约，在靓号违约金减免管理模块冻结297元，现用户不想销户了要继续使用，但余额查询2.0查询到297元属于冻结款，申请退回被冻结的297元违约金，麻烦帮忙处理为谢！</t>
  </si>
  <si>
    <t>2022-03-16 19:36:14</t>
  </si>
  <si>
    <t>2022-03-17 14:56:55</t>
  </si>
  <si>
    <t>OYN2022030108755</t>
  </si>
  <si>
    <t>该客户无法在掌沃通上开户</t>
  </si>
  <si>
    <t>我方客户经理使用掌沃通为客户刘晓龙（53272419981130061X）开户时系统报该客户为异网客户，我方无法执行开户流程，请贵部协助处理。联系方式：+86-18608719577？ 联系人：杨艳</t>
  </si>
  <si>
    <t>2022-03-01 17:44:52</t>
  </si>
  <si>
    <t>OYN2022030708041</t>
  </si>
  <si>
    <t>报账系统付款金额与合同系统履行金额不一致</t>
  </si>
  <si>
    <t>合同编号CU12-5301-2021-000151需支付尾款1163.25元，在合同系统合同履行单金额是1163.25元，发起报账时同步至财务报账系统后，报账单编号：53530122030110300223，付款金额不对（具体见附件截图）请协助处理，为谢！</t>
  </si>
  <si>
    <t>2022-03-07 16:09:55</t>
  </si>
  <si>
    <t>2022-03-10 17:06:19</t>
  </si>
  <si>
    <t>OYN2022022507205</t>
  </si>
  <si>
    <t>合同已支付订单未支付，请指导处理</t>
  </si>
  <si>
    <t>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请指导该种情形如何处理，谢谢。</t>
  </si>
  <si>
    <t>yn-maj</t>
  </si>
  <si>
    <t>马娟</t>
  </si>
  <si>
    <t>2022-02-25 15:16:11</t>
  </si>
  <si>
    <t>2022-02-25 15:51:35</t>
  </si>
  <si>
    <t>OYN2022030708268</t>
  </si>
  <si>
    <t>清空付款信息</t>
  </si>
  <si>
    <t>付款单号H125330-202202-NH00128，支付失败，系统提示能耗系统中无此供应商，但是已能耗顾问上月已推送成功，还是支付失败，现能耗系统顾问说需要支付清单中银行信息清空</t>
  </si>
  <si>
    <t>2022-03-07 16:19:50</t>
  </si>
  <si>
    <t>2022-03-21 15:44:01</t>
  </si>
  <si>
    <t>OYN2022030907760</t>
  </si>
  <si>
    <t>资源补录</t>
  </si>
  <si>
    <t>昆明昆明NE1460NP？ 本地电路资源补录成功后，在OSS2.0资源库可以查到配置传输信息，但是在网络资源可视中心还是显示缺传输，还有这是条本地电路，网络资源可视中心里有二干缺失项，显示情况请看附件图片，请帮忙看看原因，处理的账号：yn-daihq</t>
  </si>
  <si>
    <t>2022-03-09 16:40:19</t>
  </si>
  <si>
    <t>2022-03-16 13:30:33</t>
  </si>
  <si>
    <t>OYN2022031101187</t>
  </si>
  <si>
    <t>账户销户查询</t>
  </si>
  <si>
    <t>账户：8620091402951810，该账户下有127个用户，用户在用，但现在CB状态为申请销号，请查明是哪个工号办理的销号。为什么要销号？</t>
  </si>
  <si>
    <t>2022-03-11 09:41:01</t>
  </si>
  <si>
    <t>2022-03-11 13:16:21</t>
  </si>
  <si>
    <t>OYN2022022000283</t>
  </si>
  <si>
    <t>TS202202191845050131</t>
  </si>
  <si>
    <t>问题描述：13114141414用户致电称其本机号码已经在2019年被局方停机，但是其通过APP查询到在2021年4月账单内扣除了增值业务-招商管理打包346.59元，故用户不满，要求核查原因处理回复用户，谢谢统查询：用户最后停机时间：2019-04-19 15:07:49，同时在2021年4月账单上有346.59扣费：增值业务-招商管理打包 ？346.59 元。请总部协助核实，该费用为何停机状态被扣费</t>
  </si>
  <si>
    <t>2022-02-20 09:54:54</t>
  </si>
  <si>
    <t>2022-02-20 10:24:52</t>
  </si>
  <si>
    <t>OYN2022030905076</t>
  </si>
  <si>
    <t>申请修改退押金供应商账户信息</t>
  </si>
  <si>
    <t>云南觅杰商贸有限公司，供应商编码103381829，现合作到期需办理退押金，因前期缴纳身份证阅读器押金转账公司5045账户为个人账户“刘林”，押金收据原件见上传附件，修改账户信息见上传附件，请协助处理，谢谢。</t>
  </si>
  <si>
    <t>2022-03-09 14:23:54</t>
  </si>
  <si>
    <t>2022-03-11 11:42:56</t>
  </si>
  <si>
    <t>OYN2022031702644</t>
  </si>
  <si>
    <t>发票导入失败无法回退起草人</t>
  </si>
  <si>
    <t>报账单号53530122030322100031，该单子关联了已作废发票导致无法导入，现导入环节无法回退，请老师帮忙退给起草人，谢谢！</t>
  </si>
  <si>
    <t>yn-licy12</t>
  </si>
  <si>
    <t>李春雨</t>
  </si>
  <si>
    <t>2022-03-17 11:00:46</t>
  </si>
  <si>
    <t>2022-03-17 16:50:35</t>
  </si>
  <si>
    <t>OYN2022031703075</t>
  </si>
  <si>
    <t>关于处理花呗分期单子券未收到的申请</t>
  </si>
  <si>
    <t>？ ？ ？现有用户办理三个花呗分期业务（号码分别是13108632221、13118749992、13187458885，），但是这个月用户反映只收到两个返还券，我方在CBSS侧查询，显示3月电子券已发放，其中号码13118749992？ 2月份没有返还记录，请帮忙处理！</t>
  </si>
  <si>
    <t>2022-03-17 11:20:56</t>
  </si>
  <si>
    <t>2022-03-22 16:56:26</t>
  </si>
  <si>
    <t>OYN2022030902836</t>
  </si>
  <si>
    <t>云南申请清除政企工号</t>
  </si>
  <si>
    <t>申请删除18687751117、18608812528政企账号</t>
  </si>
  <si>
    <t>2022-03-09 10:59:11</t>
  </si>
  <si>
    <t>2022-03-09 14:07:01</t>
  </si>
  <si>
    <t>OYN2022022201922</t>
  </si>
  <si>
    <t>请协助修改合同履行单的约定付款信息！</t>
  </si>
  <si>
    <t>合同编码：CU12-5302-2020-000559-2，因业主租金降价，我方已重新签定变更补充协议，预提单也做了相应调整，但关联合同付款时，付款信息没有同步，烦请贵部协助调整合同履行单约定付款信息，谢谢为感！</t>
  </si>
  <si>
    <t>2022-02-22 10:05:57</t>
  </si>
  <si>
    <t>2022-02-23 10:29:42</t>
  </si>
  <si>
    <t>OYN2022022802142</t>
  </si>
  <si>
    <t>修改已定稿合同审签单</t>
  </si>
  <si>
    <t>我部合同名称为“澄江分公司数字乡村及四季度广告合同”，编号为“CU12-5305-2022-00076 ”，因合同审批单“原件份数”处在起草合同时填写成2，但合同正文内容份数处填写为3份。请给予修改原件份数为：3份。</t>
  </si>
  <si>
    <t>2022-02-28 09:54:24</t>
  </si>
  <si>
    <t>2022-02-28 15:17:51</t>
  </si>
  <si>
    <t>OYN2022031105685</t>
  </si>
  <si>
    <t>一站式电路退租未竣工处理完成</t>
  </si>
  <si>
    <t>一站式电路信息ID：6960780，止租流水号：2022-01617-t01，此电路于2022年1月12日发起退租，但一直未竣工，一直未处理完成，一站式截图见附件，请协助处理！</t>
  </si>
  <si>
    <t>luochao3</t>
  </si>
  <si>
    <t>罗超</t>
  </si>
  <si>
    <t>2022-03-11 15:08:42</t>
  </si>
  <si>
    <t>2022-03-14 11:09:18</t>
  </si>
  <si>
    <t>OYN2022030908766</t>
  </si>
  <si>
    <t>兹有合同编号CU12-5302-2018-001337《中国联通昆明市分公司2018年制作类框架协议》现需支付尾款，在合同履行中无法找到，请协助处理为谢。</t>
  </si>
  <si>
    <t>2022-03-09 17:50:15</t>
  </si>
  <si>
    <t>2022-03-21 15:58:27</t>
  </si>
  <si>
    <t>OYN2022030307986</t>
  </si>
  <si>
    <t>申请单编号2022-07106-t01？ ？请老师处理。</t>
  </si>
  <si>
    <t>2022-03-03 16:47:25</t>
  </si>
  <si>
    <t>2022-03-04 09:39:17</t>
  </si>
  <si>
    <t>OYN2022030308013</t>
  </si>
  <si>
    <t>麻烦修改审核人</t>
  </si>
  <si>
    <t>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t>
  </si>
  <si>
    <t>2022-03-03 16:48:41</t>
  </si>
  <si>
    <t>2022-03-07 08:57:00</t>
  </si>
  <si>
    <t>OYN2022030308233</t>
  </si>
  <si>
    <t>各位老师，你好，此订单在创新头条系统查询不到，显示转派，但是待办里无法查询到，麻烦核查订单，订单单号：2110210005236000</t>
  </si>
  <si>
    <t>2022-03-03 17:00:05</t>
  </si>
  <si>
    <t>2022-03-04 17:04:52</t>
  </si>
  <si>
    <t>OYN2022031703480</t>
  </si>
  <si>
    <t>新兴ICT系统提示客户地点信息不存在</t>
  </si>
  <si>
    <t>我方在使用新兴ICT系统预开票时，提示合同的客户地点信息在ERP核心不存在，请联系本公司AR应收会计在ERP核心维护。AR应收会计已经维护，但还是开不了票。供应商编号:702418066,客户名称：峨山彝族自治县公安局。由于客户马上关帐，需要今天开票，请领导协助处理！</t>
  </si>
  <si>
    <t>yn-yangsy3</t>
  </si>
  <si>
    <t>杨晟煜</t>
  </si>
  <si>
    <t>2022-03-17 11:49:24</t>
  </si>
  <si>
    <t>2022-03-17 14:16:58</t>
  </si>
  <si>
    <t>OYN2022030802643</t>
  </si>
  <si>
    <t>曲靖关于金融分期业务号码明细申请</t>
  </si>
  <si>
    <t>由于金融分期业务较为特殊，涉及用户投申诉情况更为复杂。且金融分期产品存在CBSS系统活动提交不成功，但资方已为代理商结算的情况。由于地市只能通过各家资方的结算打款记录获取受理情况，无法关联受理号码。因此用户维系工作难以开展。为更好维系用户，做到及时提醒代理商绑定活动、提醒用户缴费等相关工作。曲靖需获取金融分期用户的业务号码。附件为曲靖分公司获取的自各资方（余额宝、花呗、招联）提供的“支付成功”明细（5张表），请为其匹配用户号码。</t>
  </si>
  <si>
    <t>yn-yanj</t>
  </si>
  <si>
    <t>闫晶</t>
  </si>
  <si>
    <t>2022-03-08 10:51:20</t>
  </si>
  <si>
    <t>2022-03-09 11:12:46</t>
  </si>
  <si>
    <t>OYN2022031003955</t>
  </si>
  <si>
    <t>请协助取消资费生效时间</t>
  </si>
  <si>
    <t>？ ？ ？ ？ ？中国石化销售股份有限公司云南昭通石油分公司全市加油站网点由于组网方式变更于2022年3月新开通了37条电路，每条电路为450元/月，其中2条因对方单位不再使用，需做止租销户，但由于起租日期为2022年3月1日并设置为整月收费，现无法设置本月资费失效为零出账，2022年3月的月租已出账，现申请相关部门协助取消资费生效时间！1、订单编号：2201260000017000 ？计费号：867DIA10687687 ？？3月已出账450元；2、订单编号：2201250014176000 ？计费号：867DIA10590064 ？？3月已出账450元；</t>
  </si>
  <si>
    <t>2022-03-10 12:01:34</t>
  </si>
  <si>
    <t>2022-03-11 10:00:38</t>
  </si>
  <si>
    <t>OYN2022031702876</t>
  </si>
  <si>
    <t>添加供应商银行地点信息</t>
  </si>
  <si>
    <t>供应商：成都卓影科技股份有限公司需添加银行地点信息，请财务协助处理，谢谢！</t>
  </si>
  <si>
    <t>2022-03-17 11:11:20</t>
  </si>
  <si>
    <t>2022-03-17 17:43:55</t>
  </si>
  <si>
    <t>OYN2022031806806</t>
  </si>
  <si>
    <t>商机模块问题</t>
  </si>
  <si>
    <t>集团各位老师好：我公司持续开展政企数字化运营工作，在此当中遇到如下问题及需求，请集团公司予以解决为谢；线索商机模块-支撑记录不全我公司在进行支撑考核评价过程中发现，线索商机模块，导出的商机中支撑信息不全，请予以解决，明细如附件；例：商机编号（86SJ2022031401735、86SJ2022031103404）</t>
  </si>
  <si>
    <t>2022-03-18 16:06:13</t>
  </si>
  <si>
    <t>2022-03-22 15:57:00</t>
  </si>
  <si>
    <t>OYN2022031703932</t>
  </si>
  <si>
    <t>？ 禄劝分公司租房需申请供应商银行地点添加支付房租，请贵部协助处理为谢。</t>
  </si>
  <si>
    <t>2022-03-17 12:58:26</t>
  </si>
  <si>
    <t>OYN2022031803895</t>
  </si>
  <si>
    <t>预开普发票报错“出错啦”</t>
  </si>
  <si>
    <t>对镇雄县农村信用合作联社预开2022年3月发票,报错明细详见附件，报错内容'acts_datumpayrelation接口返回：响应的报文的返回码为：3000，错误原因为：出错啦！请协助处理，谢谢!</t>
  </si>
  <si>
    <t>2022-03-18 12:23:03</t>
  </si>
  <si>
    <t>2022-03-18 16:28:25</t>
  </si>
  <si>
    <t>OYN2022031004612</t>
  </si>
  <si>
    <t>无法绑定纳税人资质</t>
  </si>
  <si>
    <t>云南交通运输职业学院(云南交通技师学院、云南省交通高级技工学校)该客户单位进行纳税人资质关联关系中绑定纳税人资质无法绑定，烦请协助处理</t>
  </si>
  <si>
    <t>2022-03-10 13:49:25</t>
  </si>
  <si>
    <t>2022-03-10 14:51:08</t>
  </si>
  <si>
    <t>OYN2022030302458</t>
  </si>
  <si>
    <t>麻烦撤销订单</t>
  </si>
  <si>
    <t>各位老师，你好，此订单系统报错，无法处理，麻烦老师后台协助撤单，订单号：2112170001496000</t>
  </si>
  <si>
    <t>2022-03-03 10:38:17</t>
  </si>
  <si>
    <t>2022-03-03 11:15:05</t>
  </si>
  <si>
    <t>OYN2022031703285</t>
  </si>
  <si>
    <t>结算单已创建，无法提交</t>
  </si>
  <si>
    <t>项目名称：2018年中国联通云南移动基站传输接入（第三期)工程，项目编码：XJD18AE0B00003，合作方原名称是安徽永腾通信技术有限公司后变更为中云永腾技术有限公司，订单编号：PO-ynzysc-20191216141543310，订单已完成调减，创建完成结算单无法提交</t>
  </si>
  <si>
    <t>lit47</t>
  </si>
  <si>
    <t>李涛</t>
  </si>
  <si>
    <t>2022-03-17 11:33:33</t>
  </si>
  <si>
    <t>2022-06-17 16:53:10</t>
  </si>
  <si>
    <t>OYN2022031706817</t>
  </si>
  <si>
    <t>请协助将子公司未付款合并到总公司</t>
  </si>
  <si>
    <t>？？？ 因云南嘉信通信工程设备有限公司丽江分公司已经注销，但是该公司还有应付账款，现请协助将云南嘉信通信工程设备有限公司丽江分公司所有应付账款的明细（见附件），合并到总公司云南嘉信通信工程设备有限公司，开户行名称：中国建设银行股份有限公司昆明颐园支行；账户：53001615350051000158 ，请协助处理为谢！（相关资料详见附件）</t>
  </si>
  <si>
    <t>yn-wenzq</t>
  </si>
  <si>
    <t>文志琼</t>
  </si>
  <si>
    <t>2022-03-17 16:28:39</t>
  </si>
  <si>
    <t>2022-03-21 08:58:07</t>
  </si>
  <si>
    <t>OYN2022031706347</t>
  </si>
  <si>
    <t>集客修改托收未同步cbss</t>
  </si>
  <si>
    <t>业务号：860DIA000703该业务号于老集客进行修改账户资料，修改后未同步cbss，该业务号仍然为现金，烦请协助处理</t>
  </si>
  <si>
    <t>2022-03-17 16:00:23</t>
  </si>
  <si>
    <t>2022-04-12 09:40:43</t>
  </si>
  <si>
    <t>OYN2022031807709</t>
  </si>
  <si>
    <t>竣工规则校验失败</t>
  </si>
  <si>
    <t>订单号：2203020012037000该订单号为进行资料修正，提交后，系统审核意见为：竣工规则校验失败,调用规则logId: 816517142016630784;失败原因：资费起止租节点不能为空，烦请协助处理</t>
  </si>
  <si>
    <t>2022-03-18 16:57:02</t>
  </si>
  <si>
    <t>2022-03-18 17:43:04</t>
  </si>
  <si>
    <t>OYN2022030304846</t>
  </si>
  <si>
    <t>2022-03-03 13:54:15</t>
  </si>
  <si>
    <t>OYN2022032100566</t>
  </si>
  <si>
    <t>过户未同步cb</t>
  </si>
  <si>
    <t>业务号：860YTW013971订单号：2203180003997000该业务号于创新头条进行过户（由“丽江北胜建设投资有限公司”过户为“丽江市林业生态扶贫投资开发有限公司”），订单已竣工，但cbss未同步，cbss仍为原客户。烦请核查并协助处理</t>
  </si>
  <si>
    <t>2022-03-21 09:10:16</t>
  </si>
  <si>
    <t>2022-04-28 18:56:28</t>
  </si>
  <si>
    <t>OYN2022031004396</t>
  </si>
  <si>
    <t>供应商银行信息修改</t>
  </si>
  <si>
    <t>2022-03-10 13:19:10</t>
  </si>
  <si>
    <t>2022-03-11 16:02:17</t>
  </si>
  <si>
    <t>OYN2022030103858</t>
  </si>
  <si>
    <t>关于政企中台已打印发票显示税务返销核查</t>
  </si>
  <si>
    <t>？ ？ ？ 我部在政企中台申请中国农业银行股份有限公司大理分行预打专票，但无回款信息，在做回款处理时无该笔款项记录，系统提示处理状态为“税务返销成功"，涉及用户如下，请予以协查处理为谢！？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t>
  </si>
  <si>
    <t>2022-03-01 11:48:26</t>
  </si>
  <si>
    <t>2022-03-01 15:24:46</t>
  </si>
  <si>
    <t>OYN2022030301564</t>
  </si>
  <si>
    <t>TS202203022123070224</t>
  </si>
  <si>
    <t>用户18593160047来电称在上月都有星级但在这月就没有了，对此不认可，要求我方恢复星级</t>
  </si>
  <si>
    <t>2022-03-03 09:56:59</t>
  </si>
  <si>
    <t>2022-03-03 14:22:54</t>
  </si>
  <si>
    <t>OYN2022030807413</t>
  </si>
  <si>
    <t>掌沃通登录因手机问题需进行终端换绑</t>
  </si>
  <si>
    <t>掌沃通登录因手机问题需进行终端换绑，现提示申请更换终端失败。 使用人：岳顺永 帐号(l联系电话)：13008678663</t>
  </si>
  <si>
    <t>lic106</t>
  </si>
  <si>
    <t>李程</t>
  </si>
  <si>
    <t>2022-03-08 17:39:41</t>
  </si>
  <si>
    <t>2022-03-09 12:23:04</t>
  </si>
  <si>
    <t>OYN2022030903688</t>
  </si>
  <si>
    <t>订单中心已销户，cb系统请同步销户</t>
  </si>
  <si>
    <t>有27条线路已在订单中心申请销户，订单中心状态为已竣工。但在cb系统为正常客户，业务类型为“用户预约拆机”状态为“可继续执行”，请协助同步销户，为谢！ （明细见附件）</t>
  </si>
  <si>
    <t>2022-03-09 11:42:03</t>
  </si>
  <si>
    <t>2022-03-09 14:19:27</t>
  </si>
  <si>
    <t>OYN2022022106169</t>
  </si>
  <si>
    <t>关于IDC销户的申请</t>
  </si>
  <si>
    <t>？ ？ ？现有IDC计费号码866IDC000201需办理预约销户，在创新头条业务受理-业务变更操作提示：[40341619]接口无对应的用户信息！调用异常！错误信息：{1},在集客系统做预约销户提示：用户编号不存在或查询的用户已经销户，请协助处理，谢谢！</t>
  </si>
  <si>
    <t>2022-02-21 14:49:27</t>
  </si>
  <si>
    <t>2022-02-21 15:48:31</t>
  </si>
  <si>
    <t>OYN2022022306698</t>
  </si>
  <si>
    <t>清理多余的供应商编码及信息</t>
  </si>
  <si>
    <t>合作方名称：东川区鑫泰通讯？ 合作方编码：902697238除此之外在合作方系统内该供应商还有另外两个编码：902904902、902655055，经核实需清理两个编码及相关信息，仅保留一个。请后台帮忙处理，谢谢。</t>
  </si>
  <si>
    <t>2022-02-23 15:01:02</t>
  </si>
  <si>
    <t>2022-02-23 17:44:11</t>
  </si>
  <si>
    <t>OYN2022031407042</t>
  </si>
  <si>
    <t>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t>
  </si>
  <si>
    <t>2022-03-14 15:41:40</t>
  </si>
  <si>
    <t>2022-03-15 10:26:58</t>
  </si>
  <si>
    <t>OYN2022022703348</t>
  </si>
  <si>
    <t>ZHX20220227184443027</t>
  </si>
  <si>
    <t>18687932041用户来电要求取消次月生效的 畅爽冰激凌5G套餐99元 业务套餐， （系统报错：服务名称 [ trades_mobilemodify ] txid [2636c955^1645802724863^1976817] 规则编码 [5001] 规则内容: 调用新的预提交服务异常,错误信息:[用户号码:18687932041,业务限制:[用户订购附加产品，若与返销后的主产品不符合附加产品的依赖关系，不允许办理，请取消附件产品再办理124业务！），请尽快联系处理，谢谢！还有三个用户16687472608、13170702769、13033363251也是同样的问题，取消下月生效套餐报错，请总部一并处理，谢谢！</t>
  </si>
  <si>
    <t>2022-02-27 19:18:08</t>
  </si>
  <si>
    <t>OYN2022031705923</t>
  </si>
  <si>
    <t>为了便于报销给业主物业费用，我部基站供应商地点需添加及帐户信息，请贵部协助处理，谢谢!另：昆明世纪金源大饭店有限公司报帐系统里原有帐号需保留。</t>
  </si>
  <si>
    <t>2022-03-17 15:39:57</t>
  </si>
  <si>
    <t>OYN2022030904715</t>
  </si>
  <si>
    <t>工单追单确认问题</t>
  </si>
  <si>
    <t>2201180007917000，这个单子请老师帮处理确认下这个追单，现在需要不同专业，好多人确认，才能点完工汇总，单子等着报竣了。</t>
  </si>
  <si>
    <t>2022-03-09 13:57:56</t>
  </si>
  <si>
    <t>2022-03-09 15:26:16</t>
  </si>
  <si>
    <t>OYN2022030106314</t>
  </si>
  <si>
    <t>2022-03-01 15:24:47</t>
  </si>
  <si>
    <t>2022-03-01 15:48:02</t>
  </si>
  <si>
    <t>OYN2022022103689</t>
  </si>
  <si>
    <t>OYN2022022301997</t>
  </si>
  <si>
    <t>PMS分解，总投资无法修改</t>
  </si>
  <si>
    <t>2019年中国联通省际IMS诈骗电话防范系统扩容工程_云南省分公司单项工程。批复总投资集团已经修改，但本省分解时，报错一级任务投资和大于项目投资，请修改！请协助查询处理为谢。</t>
  </si>
  <si>
    <t>2022-02-23 09:58:43</t>
  </si>
  <si>
    <t>2022-02-23 15:46:58</t>
  </si>
  <si>
    <t>OYN2022030307196</t>
  </si>
  <si>
    <t>2022-03-03 16:06:28</t>
  </si>
  <si>
    <t>OYN2022022801050</t>
  </si>
  <si>
    <t>能耗系统结算单无法查询到现阶段流程</t>
  </si>
  <si>
    <t>2022年1月寻甸分公司发起单号H125302-202202-NH00661，财务陈雅丽完成了：整单付款菜单&gt;&gt;付款单管理&gt;&gt;找到单据勾选&gt;&gt;点退款确认，正常情况下，财务陈雅丽通过结算单后，流程会到单据管理岗王月如，但现起草人无法看到结算单流程到哪一步，请顾问协助核查为谢！</t>
  </si>
  <si>
    <t>2022-02-28 09:19:20</t>
  </si>
  <si>
    <t>2022-02-28 14:58:21</t>
  </si>
  <si>
    <t>OYN2022031501675</t>
  </si>
  <si>
    <t>发起报账时提示：存在订单/结算单接收时间在营改增时点(2014-06-01)之前，请以其他凭证或无发票模式报账！具体明细祥见附件！</t>
  </si>
  <si>
    <t>2022-03-15 10:02:53</t>
  </si>
  <si>
    <t>2022-04-11 09:14:49</t>
  </si>
  <si>
    <t>OYN2022030600571</t>
  </si>
  <si>
    <t>APP显示入网时间不一致</t>
  </si>
  <si>
    <t>13008649725用户反映本机号码开户时间为2014-07-07 00:00:00，但通过中国联通APP上查询到的入网时间2017年1月19日，与实际入网时间不符，要求核查处理。详见截图，请协助查询处理，谢谢。</t>
  </si>
  <si>
    <t>2022-03-06 10:29:49</t>
  </si>
  <si>
    <t>2022-03-09 16:04:51</t>
  </si>
  <si>
    <t>OYN2022030906105</t>
  </si>
  <si>
    <t>报账单导入失败，卡在导入环节</t>
  </si>
  <si>
    <t>报账单无法导入，报账单到导入环节，未执行自动导入，导入人也无法查看到报账单，无法手动导入，请老师帮忙查看，谢谢 53530822030422100017、53530222030322100219、53532622030320100032、53533422022822100003</t>
  </si>
  <si>
    <t>2022-03-09 15:20:44</t>
  </si>
  <si>
    <t>2022-03-10 09:42:52</t>
  </si>
  <si>
    <t>OYN2022031606027</t>
  </si>
  <si>
    <t>关于13238612150无法受理跨域融</t>
  </si>
  <si>
    <t>此号码13238612150为我们西双版纳号码，其中绑定了15587225373昆明号码为我们版纳副卡，受理了跨域主副卡次月生效，现在用户需要办理跨域宽带30元1月？ 但是我们在跨域融合里面纳入提示此号码不能不能办理异地业务， 我们操作融合变更取消跨域主副卡，业务无法受理，请总部协助处理</t>
  </si>
  <si>
    <t>2022-03-16 15:44:52</t>
  </si>
  <si>
    <t>2022-03-16 17:49:48</t>
  </si>
  <si>
    <t>OYN2022022307800</t>
  </si>
  <si>
    <t>发票关联</t>
  </si>
  <si>
    <t>发票代码：5300213130，发票号码：02576686，目前发票已登记，登记人：yn-wuly3，发票批：125326202201245350318，使用组织：红河分公司建设维护部。现该发票需用徐艳工号：yn-xuy，从ERP结算管理系统报账，但yn-xuy工号下无法添加发票，徐关联发票单号：H125326-202202-0002549，请老师帮忙关联发票，谢谢！</t>
  </si>
  <si>
    <t>2022-02-23 15:53:26</t>
  </si>
  <si>
    <t>2022-02-23 17:30:32</t>
  </si>
  <si>
    <t>OYN2022030201097</t>
  </si>
  <si>
    <t>专租线订单起租出现异常</t>
  </si>
  <si>
    <t>各位老师：？？？？？ 现有创新头条专租线订单起租出现异常，提示：logId:658812300207063040，订单编号：2202250004226000,请帮忙处理！</t>
  </si>
  <si>
    <t>2022-03-02 09:33:27</t>
  </si>
  <si>
    <t>2022-03-09 15:45:39</t>
  </si>
  <si>
    <t>OYN2022022700650</t>
  </si>
  <si>
    <t>TS202202270858370998</t>
  </si>
  <si>
    <t>用户18687042546来电反映在购买流量包（云南9元7天3GB国内流量包（1））之后还在扣费没有共享，请协助核实投诉处理组：查询18687019921 号卡产生流量费0.270元： 102301696 3gnet 02/25 19:27:40 3600 0.36 云南昆明 套餐外计费流量 非定向 8629403000847300 0.270 查询18687027218 号卡产生流量费50元，从 5G通用计费流量 3gnet 02/27 07:28:17 197 1960.36 云南昆明 套餐外计费流量 非定向 8696030500740835 0.280 开始被收取费用，查询18687035209 号卡产生流量费20元，从腾讯王卡 3gnet 02/25 14:56:52 1545 18446.56 云南昆明 套餐外计费流量 非定向 8673620450449775 2.980 开始计费，知识库查询云南9元7天3GB国内流量包共享规则主卡订购，副卡可共享主卡流量；副卡订购只能副卡使用，此流量包，查询用户情况已上传附件，请协助查询并回复我方处理结果，谢谢！</t>
  </si>
  <si>
    <t>2022-02-27 10:19:24</t>
  </si>
  <si>
    <t>2022-02-27 11:34:58</t>
  </si>
  <si>
    <t>OYN2022031007623</t>
  </si>
  <si>
    <t>采购方案编制时合同类型选择错误</t>
  </si>
  <si>
    <t>采购签约进行中的采购单（采购编号:ZX45102021000061，采购名称:2021年中国联通文山分公司办公楼及仓库整改安全隐患工程工程施工（含材料）采购需求）在采购方案编制时合同类型选择错误，请帮忙把合同类型修改为普通合同。</t>
  </si>
  <si>
    <t>yn-dengjp</t>
  </si>
  <si>
    <t>邓江朴</t>
  </si>
  <si>
    <t>2022-03-10 16:37:43</t>
  </si>
  <si>
    <t>.中国联通.云南联通.文山州分公司.文山州分公司综合部</t>
  </si>
  <si>
    <t>2022-03-11 17:35:00</t>
  </si>
  <si>
    <t>OYN2022030704314</t>
  </si>
  <si>
    <t>用户宽带新装后系统一直未竣工</t>
  </si>
  <si>
    <t>用户号码087106370032宽带新装后地市运维处以显示竣工，但CBSS系统一直未竣工（详见截图），我厅找到厂家查询显示为后台是报施工订单未收费不允许报竣导至，但是宽固处显示无订单（详见截图）</t>
  </si>
  <si>
    <t>2022-03-07 11:57:05</t>
  </si>
  <si>
    <t>OYN2022031707273</t>
  </si>
  <si>
    <t>各位老师，你好，麻烦恢复订单正常，订单异常，订单号： &lt;2203070002383000</t>
  </si>
  <si>
    <t>2022-03-17 16:54:32</t>
  </si>
  <si>
    <t>2022-03-17 17:07:15</t>
  </si>
  <si>
    <t>OYN2022031707547</t>
  </si>
  <si>
    <t>1.订单号：2201200001510000（860YTW10582388），操作撤单后跟踪信息显示处理环节为“特殊处理--跨域判断”；2.以下5个订单操作撤单后跟踪信息显示“订单中心内部异常”：2201200001578000（860YTW10680042）2201200001658000（860YTW10582427）2201200001899000（860YTW10680067）2201200005471000（860YTW10680630）2201200005772000（860YTW10583007）3.订单号：2201200005655000，操作撤单后跟踪信息显示停留在O侧，经联系O侧人员，回复已处理结束；上述7个订单请后台协助操作撤单（即订单取消）为谢！</t>
  </si>
  <si>
    <t>2022-03-17 17:10:31</t>
  </si>
  <si>
    <t>2022-03-18 16:44:28</t>
  </si>
  <si>
    <t>OYN2022031701717</t>
  </si>
  <si>
    <t>合同关联报账提交报错</t>
  </si>
  <si>
    <t>现有报账单：53530622031710300113，该合同为合同关联报账，合同做了合同预提单，报账单提交时提示错误，详见附件，请后台协助处理。</t>
  </si>
  <si>
    <t>yn-dongjie3</t>
  </si>
  <si>
    <t>董洁</t>
  </si>
  <si>
    <t>2022-03-17 10:16:03</t>
  </si>
  <si>
    <t>2022-06-27 10:24:45</t>
  </si>
  <si>
    <t>OYN2022031406024</t>
  </si>
  <si>
    <t>麻烦同步数据</t>
  </si>
  <si>
    <t>各位老师，你好，此号码需要进行电路代号修改，但是号码在创新头条无法搜到，业务类型也无法操作。麻烦老师协助处理，计费号码：A08110211091241，匹配的电路代号：昆明大理NE0044NP</t>
  </si>
  <si>
    <t>2022-03-14 14:53:57</t>
  </si>
  <si>
    <t>2022-03-16 09:00:11</t>
  </si>
  <si>
    <t>OYN2022030108952</t>
  </si>
  <si>
    <t>创新头条订单待办出错</t>
  </si>
  <si>
    <t>在yn-daify3创新头条工号待办中有8条系统异常，这几条订单提示未归档，但CB已正常同步。现请删除这8条订单。有5条新录电路需归档：订单号：2202240012494000、2202240012205000、2202240011868000、2202240012634000、2202240012740000、有3条申请停机：订单号：2202140005863000、2202140005831000、2202140005807000。请协助处理为谢！</t>
  </si>
  <si>
    <t>2022-03-01 18:11:43</t>
  </si>
  <si>
    <t>2022-03-03 15:10:43</t>
  </si>
  <si>
    <t>OYN2022031604040</t>
  </si>
  <si>
    <t>关于添加供应商地址的申请（张正亮）</t>
  </si>
  <si>
    <t>我方有合作方需押金，现需申请供应商地址，详见附件烦请协助处理</t>
  </si>
  <si>
    <t>2022-03-16 13:10:50</t>
  </si>
  <si>
    <t>2022-03-18 08:56:41</t>
  </si>
  <si>
    <t>OYN2022031604058</t>
  </si>
  <si>
    <t>审计系统添加部门审核人</t>
  </si>
  <si>
    <t>审计管理系统内，云南省昆明市西山区分公司员工唐谦，tangq40，现需发起审计，要经领导审批，现申请添加领导审批权限，西山区总经理：汪杨博瑜wyby1。烦请添加</t>
  </si>
  <si>
    <t>2022-03-16 13:14:12</t>
  </si>
  <si>
    <t>2022-03-31 14:21:04</t>
  </si>
  <si>
    <t>OYN2022030401212</t>
  </si>
  <si>
    <t>工号：ZSCB0129，在查看资源中心—报表—全品类终端销售明细报表时，无数据显示，但查询全品类终端销售订单明细时有销售数据，请帮我提交至公众中台总部运维团队进行处理，谢谢！</t>
  </si>
  <si>
    <t>2022-03-04 09:41:35</t>
  </si>
  <si>
    <t>2022-03-23 13:31:15</t>
  </si>
  <si>
    <t>OYN2022031502592</t>
  </si>
  <si>
    <t>协助核查CB侧账务发票问题</t>
  </si>
  <si>
    <t>用户在创新头条推送发票后发票已更改为回款状态，但用户到CB侧交费时仍然提示有未回款票据，已咨询创新头条账务中心人员表示后台没有查询到需要回款的发票，请CB侧人员给予核实为谢！创新头条批次号8621111614803766，CB侧流水见附件</t>
  </si>
  <si>
    <t>2022-03-15 10:41:24</t>
  </si>
  <si>
    <t>2022-03-17 10:48:14</t>
  </si>
  <si>
    <t>OYN2022022102756</t>
  </si>
  <si>
    <t>创新头条新创建企业用户无法同步合同管理系</t>
  </si>
  <si>
    <t>集团名称：云南滇维慧安科技有限责任公司营业执照号：91530100MA6KF2572CCB客户编码：8622021869608454集团客户编码：8673286209513943177在创新头条已增加客户资料，但现在走合同管理系统中无法找到云南滇维慧安科技有限责任公司这家客户，请同步到合同管理系统。</t>
  </si>
  <si>
    <t>2022-02-21 10:40:03</t>
  </si>
  <si>
    <t>2022-02-21 16:28:34</t>
  </si>
  <si>
    <t>OYN2022022209207</t>
  </si>
  <si>
    <t>合同编号：CU12-1001-2021-000470请顾问帮忙查询这个合同的云南协助履行人，若无，请帮忙查询这个合同的主要履行人，谢谢。</t>
  </si>
  <si>
    <t>2022-02-22 17:29:37</t>
  </si>
  <si>
    <t>2022-02-23 11:06:57</t>
  </si>
  <si>
    <t>OYN2022022407701</t>
  </si>
  <si>
    <t>能耗系统上传的发票，无法自动验证</t>
  </si>
  <si>
    <t>能耗系统上传的发票，无法自动验证，请协助处理</t>
  </si>
  <si>
    <t>2022-02-24 15:52:32</t>
  </si>
  <si>
    <t>2022-02-25 08:31:46</t>
  </si>
  <si>
    <t>OYN2022030702738</t>
  </si>
  <si>
    <t>供应商账户名称没有变更的申请</t>
  </si>
  <si>
    <t>？ ？ ？ ？供应商名称云南省小龙潭矿务局已变更为云南小龙潭矿务局有限责任公司，但是账户名称没有变更，仍然是云南省小龙潭矿务局，请给予处理！</t>
  </si>
  <si>
    <t>yn-huangcy</t>
  </si>
  <si>
    <t>黄初亚</t>
  </si>
  <si>
    <t>2022-03-07 10:39:48</t>
  </si>
  <si>
    <t>2022-03-08 14:11:15</t>
  </si>
  <si>
    <t>OYN2022022202433</t>
  </si>
  <si>
    <t>各位老师，你好，此号码已经在创新头条销户竣工，但是系统未同步到CB侧，麻烦老师协助在CB侧销户，号码::860HLW020321</t>
  </si>
  <si>
    <t>2022-02-22 10:28:35</t>
  </si>
  <si>
    <t>2022-02-22 14:01:53</t>
  </si>
  <si>
    <t>OYN2022031500574</t>
  </si>
  <si>
    <t>楼宇沙盘系统无此人员信息</t>
  </si>
  <si>
    <t>楼长手机创新头条提示“楼宇沙盘系统无此人员信息，请联系管理员处理”。烦请相关专家协助处理。谢谢，具体有问题人员见附件</t>
  </si>
  <si>
    <t>2022-03-15 09:10:25</t>
  </si>
  <si>
    <t>2022-04-01 14:26:54</t>
  </si>
  <si>
    <t>OYN2022022500718</t>
  </si>
  <si>
    <t>保山掌沃通账号18687588969、13094368821，因之前绑定账号的手机无法使用，没法在终端上提交解绑申请，请帮忙解绑掌沃通账号（已处理，现在补单）</t>
  </si>
  <si>
    <t>2022-02-25 09:13:39</t>
  </si>
  <si>
    <t>2022-02-28 10:31:20</t>
  </si>
  <si>
    <t>OYN2022022810010</t>
  </si>
  <si>
    <t>号码18687229890返销</t>
  </si>
  <si>
    <t>2022年2月15号使用工号vyndl000058批量提卡号码18687229890，100面值，7折提卡，已提卡成功并在收费明细表中体现，因业务需要需返销，返销时提示批开工号为YNDL0118，预存款80元，折扣48元，请查询数据并校正。</t>
  </si>
  <si>
    <t>yn-yangyj8</t>
  </si>
  <si>
    <t>李采桃</t>
  </si>
  <si>
    <t>2022-02-28 16:05:19</t>
  </si>
  <si>
    <t>OYN2022031605853</t>
  </si>
  <si>
    <t>合同编号：CU12-5304-2022-000212 、 CU12-5304-2022-000105？ 合同类型需要修改成：支出类-其他支出-其他，烦请协助处理为谢。</t>
  </si>
  <si>
    <t>2022-03-16 15:33:23</t>
  </si>
  <si>
    <t>2022-03-17 08:51:24</t>
  </si>
  <si>
    <t>OYN2022022309085</t>
  </si>
  <si>
    <t>各位老师，你好，此号码已经在集客系统销户竣工，但是系统未同步到CB侧，麻烦老师协助在CB侧销户，号码::860HLW010321 860SDH009341 SDH-BD-860-10-467 860YTW003981 860YTW011203 860HLW010364 860HLW021350 860SDH011141 860YTW013947 860SDH004562 860SDH010582 860SDH010443 860SDH010483 860SDH004561 860SDH004563 860HLW021332 860HLW003621 860SDH010822 860SDH010583 860YTW002242 860SDH004564 860SDH010464 860SDH004554 SDH-BD-860-06-012 860YTW004007 860HLW003584 860YTW005523 860YTWD000006 860YTW002245 860HLW021182 860YTW002243 SDH-BD-860-06-013 860YTW001502 860YTWD000005</t>
  </si>
  <si>
    <t>2022-02-23 16:53:48</t>
  </si>
  <si>
    <t>2022-02-24 14:22:53</t>
  </si>
  <si>
    <t>OYN2022030301382</t>
  </si>
  <si>
    <t>请回退设计委托</t>
  </si>
  <si>
    <t>项目信息：2021年中国联通昭通电信7楼机房搬迁隐患整治工程 XJF21AE0000001.5306问题：设计委托设计单位选派错误，请回退设计委托</t>
  </si>
  <si>
    <t>2022-03-03 09:48:21</t>
  </si>
  <si>
    <t>2022-03-03 10:25:59</t>
  </si>
  <si>
    <t>OYN2022030206782</t>
  </si>
  <si>
    <t>云南数科ICT成本未传至ERP总账</t>
  </si>
  <si>
    <t>顾问老师：？ ？ 2022年2月28日，云南数科计收单审批完成，但目前在核心总账核查成本时，暂估成本已传至核心ERP总账，但匹配入账的成本未传至总账，烦请协助查询并指导操作，将成本传至总账。？ ？ 项目：X9221000PI0085？ ？计收单号：X9221000PI0085-SRCB-003、X9221000PI0085-SRCB-004</t>
  </si>
  <si>
    <t>zhaojq72</t>
  </si>
  <si>
    <t>赵建桥</t>
  </si>
  <si>
    <t>2022-03-02 15:40:08</t>
  </si>
  <si>
    <t>2022-03-08 17:47:17</t>
  </si>
  <si>
    <t>OYN2022031500827</t>
  </si>
  <si>
    <t>麻烦解挂</t>
  </si>
  <si>
    <t>各位老师，你好。此批订单需要解挂，但是系统操作报错，麻烦老师协助解挂，订单号：2202230011632000？？？？？ 2202240013997000？？？？ 2202240014077000？？ 2202240014035000？？ 2202240014057000？？ 2202230011549000</t>
  </si>
  <si>
    <t>2022-03-15 09:22:25</t>
  </si>
  <si>
    <t>2022-03-16 19:06:50</t>
  </si>
  <si>
    <t>OYN2022022502468</t>
  </si>
  <si>
    <t>掌沃通开单宽带1080元套餐，无法提交</t>
  </si>
  <si>
    <t>在使用掌沃通开通单宽带1080元套餐（套餐ID：91009008）在开户时选择了IPTV提交后提示：“缺少必输的属性值，请输入！服务[云南IPTV服务1]”请帮查询并处理为谢！（见附件）</t>
  </si>
  <si>
    <t>2022-02-25 10:23:05</t>
  </si>
  <si>
    <t>2022-03-10 09:47:22</t>
  </si>
  <si>
    <t>OYN2022031707195</t>
  </si>
  <si>
    <t>各位老师，你好。此订单卡单，麻烦恢复正常，订单号：2203170006102000</t>
  </si>
  <si>
    <t>2022-03-17 16:50:12</t>
  </si>
  <si>
    <t>2022-03-18 16:25:44</t>
  </si>
  <si>
    <t>OYN2022022406248</t>
  </si>
  <si>
    <t>外省用户到曲靖后只接不能打</t>
  </si>
  <si>
    <t>重庆用户13193010818反映在其在重庆能正常接（打），来到曲靖师宗2天就只能接，不能打出。请协查处理</t>
  </si>
  <si>
    <t>2022-02-24 14:45:41</t>
  </si>
  <si>
    <t>2022-03-08 09:15:26</t>
  </si>
  <si>
    <t>OYN2022030704453</t>
  </si>
  <si>
    <t>关于087106176525未报竣需求</t>
  </si>
  <si>
    <t>现有和谐世纪营业厅用户宽带，宽带账号：087106176525订单：8622030576814440未报竣，我厅撤单后通过订单医生撤单系统也报错，,现宽带装机师傅要求撤单重录、但由于系统报错无法下单，请协助处理报竣，，以便营业厅完成后续工作。报错详见截图</t>
  </si>
  <si>
    <t>2022-03-07 12:11:04</t>
  </si>
  <si>
    <t>2022-03-08 15:07:46</t>
  </si>
  <si>
    <t>OYN2022031500560</t>
  </si>
  <si>
    <t>关于西双版纳分公司无法登录智慧门户</t>
  </si>
  <si>
    <t>现西双版纳分公司一楼全体无法登录OA智慧门户系统，无法办公，已经检查网络，非网络问题，其他办公系统正常使用</t>
  </si>
  <si>
    <t>2022-03-15 09:09:34</t>
  </si>
  <si>
    <t>2022-03-15 09:33:17</t>
  </si>
  <si>
    <t>OYN2022022407011</t>
  </si>
  <si>
    <t>新工号授权3GESS固网终端管理系统使用</t>
  </si>
  <si>
    <t>云南省曲靖市宣威市分公司新增加了一个装维新员工，需对3GESS系统工号赋权，请帮处理，具体为：3GESS渠道编码86b2w2d？？？ BSS系统工位vynqj0230？？？手机号码13013345588谢谢！</t>
  </si>
  <si>
    <t>yn-licy6</t>
  </si>
  <si>
    <t>2022-02-24 15:21:39</t>
  </si>
  <si>
    <t>2022-02-24 16:12:13</t>
  </si>
  <si>
    <t>OYN2022031408762</t>
  </si>
  <si>
    <t>用户通过联通APP办理销户不成功</t>
  </si>
  <si>
    <t>13187850632用户投诉称把所有限制销户业务都取消了，但是现在通过中国联通APP销户仍然不成功，请协助核查，为谢。（报错截图见附件）</t>
  </si>
  <si>
    <t>2022-03-14 17:06:46</t>
  </si>
  <si>
    <t>2022-03-18 10:37:05</t>
  </si>
  <si>
    <t>OYN2022031409284</t>
  </si>
  <si>
    <t>用户缴费期批量修改报错</t>
  </si>
  <si>
    <t>在CB“用户缴费期批量修改”模块操作报错:查找对应集团关系资料无记录,批次号：8622031475745898，请帮忙处理恢复数据为谢！后附报错截图</t>
  </si>
  <si>
    <t>2022-03-14 17:48:10</t>
  </si>
  <si>
    <t>2022-05-12 15:32:27</t>
  </si>
  <si>
    <t>OYN2022030204873</t>
  </si>
  <si>
    <t>协助修改供应商信息</t>
  </si>
  <si>
    <t>泰州市开发区吉顺通信设备有限公司因公司已注销，经其股东与法定代表人申请，请协助将泰州市开发区吉顺通信设备有限公司的收款账户变更为扬州华林达通信科技有限公司，开户银行：江苏江都农村商业银行股份有限公司浦头支行，账号：3210880421010000011126</t>
  </si>
  <si>
    <t>yurongwei</t>
  </si>
  <si>
    <t>魏渝荣</t>
  </si>
  <si>
    <t>2022-03-02 13:51:48</t>
  </si>
  <si>
    <t>2022-03-04 13:50:00</t>
  </si>
  <si>
    <t>OYN2022030205476</t>
  </si>
  <si>
    <t>二干调度环节起草调单提交不成功，请处理</t>
  </si>
  <si>
    <t>2022-07106-t01？二干调度环节起草调单提交不成功，截图如下：</t>
  </si>
  <si>
    <t>2022-03-02 14:33:28</t>
  </si>
  <si>
    <t>2022-03-02 16:45:46</t>
  </si>
  <si>
    <t>OYN2022022806692</t>
  </si>
  <si>
    <t>预打发票回款状态修改</t>
  </si>
  <si>
    <t>批次号：8621110811435115、8621110811434999，由于客户经理混淆普打预打概念，将本应该普打的发票预打了出来，实际开票前已经将钱充进系统，交费记录详见附件，请协助将以上两个批次号状态修改成已回款。</t>
  </si>
  <si>
    <t>2022-02-28 13:57:52</t>
  </si>
  <si>
    <t>2022-03-23 10:24:05</t>
  </si>
  <si>
    <t>OYN2022030709751</t>
  </si>
  <si>
    <t>合同编号：CU12-1001-2021-000042、CU12-1001-2021-000755请顾问帮忙查询这两个合同的云南协助履行人，若无，请帮忙查询这个合同的主要履行人，谢谢。</t>
  </si>
  <si>
    <t>2022-03-07 17:42:17</t>
  </si>
  <si>
    <t>2022-03-09 09:03:58</t>
  </si>
  <si>
    <t>OYN2022031702192</t>
  </si>
  <si>
    <t>合作伙伴子帐号申请审核问题</t>
  </si>
  <si>
    <t>顾问好！客户经理反馈申请合作伙伴子帐号长期未申请成功，因无法查看审核进度，请顾问协助对以下合作伙伴的子帐号进行审批，谢谢！合作伙伴名称：昆明若观网络科技有限公司子帐号：zhoufei171？ ？ （省内IS申请）</t>
  </si>
  <si>
    <t>2022-03-17 10:37:18</t>
  </si>
  <si>
    <t>2022-03-22 17:15:44</t>
  </si>
  <si>
    <t>OYN2022030308047</t>
  </si>
  <si>
    <t>2022-03-03 16:50:31</t>
  </si>
  <si>
    <t>2022-03-04 09:38:49</t>
  </si>
  <si>
    <t>OYN2022031108067</t>
  </si>
  <si>
    <t>已列账报账单，关联不到对应发票</t>
  </si>
  <si>
    <t>已列账报账单，报账单编号：53530622031101900005，关联不到对应发票号：125306BS201311010，？已列账报账单，报账单编号：53530622031101900006 ，关联不到对应发票号 ：125306BS201311008</t>
  </si>
  <si>
    <t>2022-03-11 17:25:25</t>
  </si>
  <si>
    <t>2022-03-14 10:55:01</t>
  </si>
  <si>
    <t>OYN2022031807360</t>
  </si>
  <si>
    <t>请协助处理沃商务系统中签订盖章后的合同</t>
  </si>
  <si>
    <t>顾问，你好！？ ？ ？ 兹有合同CU12-5302-2022-000642在沃商务中上传合同正文扫描件有误，工单号：G1253022022000785；合同已上传附件（详见附件），请顾问协助重新上传合同，谢谢为感</t>
  </si>
  <si>
    <t>2022-03-18 16:37:37</t>
  </si>
  <si>
    <t>OYN2022030401953</t>
  </si>
  <si>
    <t>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t>
  </si>
  <si>
    <t>2022-03-04 10:17:02</t>
  </si>
  <si>
    <t>2022-03-04 10:35:32</t>
  </si>
  <si>
    <t>OYN2022022801361</t>
  </si>
  <si>
    <t>开沃云总机报错</t>
  </si>
  <si>
    <t>总部领导好：？ 省份在固网开户2.0，其他业务开沃云总机的时时候选号的时候报如下错误，请总部帮核查，为谢！</t>
  </si>
  <si>
    <t>2022-02-28 09:29:16</t>
  </si>
  <si>
    <t>OYN2022030101167</t>
  </si>
  <si>
    <t>双线用户在cbss侧存在多条用户信息</t>
  </si>
  <si>
    <t>730YTWD001918在政企用户中心显示关联外部系统user_id是:8621032965347953,但是该用户在cbss侧存在两条用户记录,user_id:8621032965347897 , 8621032965347953.用户账单下发到 8621032965347953 下,请总部核实产生两条用户记录原因并核实另一条用户记录是否可以删除修复.</t>
  </si>
  <si>
    <t>2022-03-01 09:37:46</t>
  </si>
  <si>
    <t>2022-03-02 09:21:40</t>
  </si>
  <si>
    <t>OYN2022031603268</t>
  </si>
  <si>
    <t>宽带融合业务宽带账号首页认证报错的问题</t>
  </si>
  <si>
    <t>？ ？ ？ ？ 会泽营业厅有一用户18687424642，宽带账号087406285255，因用户要长时间外出来营业厅注销宽带账号，营业前台操作的时候首页认证查不到宽带账号，其它模块查询都正常，导致无法为用户办理宽带账号注销业务，现提单请贵部帮忙处理为谢！（相关报错截图已上传附件）</t>
  </si>
  <si>
    <t>2022-03-16 11:31:30</t>
  </si>
  <si>
    <t>2022-06-22 08:48:07</t>
  </si>
  <si>
    <t>OYN2022031603109</t>
  </si>
  <si>
    <t>项目无法同步关联至合同管理系统</t>
  </si>
  <si>
    <t>项目立项已审核完成，但在合同做预提单关联项目时，提示无项目数据，搜索不到。项目编号：X9P22060000003</t>
  </si>
  <si>
    <t>2022-03-16 11:22:33</t>
  </si>
  <si>
    <t>2022-03-17 10:16:38</t>
  </si>
  <si>
    <t>OYN2022031603688</t>
  </si>
  <si>
    <t>协助专主线过户</t>
  </si>
  <si>
    <t>计费号码：734HLW003381，原来客户名称：怒江州扶贫投资开发有限公司怒江大酒店分公司已经通过创新头条过户到新客户：怒江云能产业发展有限公司，在已经创新头条、CBSS工号工号客户名称为新客户：怒江云能产业发展有限公司，但打印增票的时候还是原来客户名称，请协助助理为谢！</t>
  </si>
  <si>
    <t>2022-03-16 12:06:15</t>
  </si>
  <si>
    <t>2022-03-18 14:38:26</t>
  </si>
  <si>
    <t>OYN2022030309137</t>
  </si>
  <si>
    <t>2022-03-03 18:34:03</t>
  </si>
  <si>
    <t>OYN2022031408576</t>
  </si>
  <si>
    <t>修改集中楼宇系统信息未实时同步至创新头条</t>
  </si>
  <si>
    <t>我公司于3月11日在集中楼宇系统修改楼宇信息，但是未实时更新到创新头条（手机APP），特申请总部协助同步。谢谢！</t>
  </si>
  <si>
    <t>集中楼宇</t>
  </si>
  <si>
    <t>2022-03-14 16:57:19</t>
  </si>
  <si>
    <t>2022-03-16 11:32:49</t>
  </si>
  <si>
    <t>OYN2022022209436</t>
  </si>
  <si>
    <t>关于出账异常</t>
  </si>
  <si>
    <t>13116911897 此号码于2022年1月订购视频彩铃铂金会员16元版？ 1月该增值业务出账20.27元，2月正常？ ？请总部协助查询</t>
  </si>
  <si>
    <t>2022-02-22 17:53:44</t>
  </si>
  <si>
    <t>2022-02-23 10:12:37</t>
  </si>
  <si>
    <t>OYN2022030305962</t>
  </si>
  <si>
    <t>项目终结流程无法选择项目管理部门经理</t>
  </si>
  <si>
    <t>项目终结财务金卉珊无法选择下一步的项目管理部门经理，部门经理为徐阳，请协助添加</t>
  </si>
  <si>
    <t>2022-03-03 15:03:21</t>
  </si>
  <si>
    <t>2022-03-04 09:09:39</t>
  </si>
  <si>
    <t>OYN2022030906290</t>
  </si>
  <si>
    <t>集中集客系统销户后，CBSS未显示销户</t>
  </si>
  <si>
    <t>双线业务号码：869HLW004061、869DIA001688、869HLW004041、A13070810080008、A13030212040007、869SDH003941、869HLW002121、A13050212040012、A13010212040006、A13070212040010、A13020212040005、A13100212040013、A13060212040011、A13040212040009、A13090212040008、869HLW003581，在集中集客系统销户竣工后，CBSS系统查询仍显示开通，请给予协助处理为谢！</t>
  </si>
  <si>
    <t>2022-03-09 15:30:44</t>
  </si>
  <si>
    <t>2022-03-10 17:32:13</t>
  </si>
  <si>
    <t>OYN2022031804971</t>
  </si>
  <si>
    <t>2022-03-18 14:28:23</t>
  </si>
  <si>
    <t>2022-03-21 10:16:33</t>
  </si>
  <si>
    <t>OYN2022022406482</t>
  </si>
  <si>
    <t>产品赋权成功但办理时无法选择到对应产品</t>
  </si>
  <si>
    <t>工号:vynyx0498，活动ID：91016570，云南政企嘉保分期5G畅爽冰激凌129元档24期直降1548元（次月生效），号码：18687736502工号赋权成功后在“移网变更_2.0体验版”-“附加优惠”中选择91016570活动时，无法搜索到该活动导致无法办理，请总部老师核查处理为感。</t>
  </si>
  <si>
    <t>wangh269</t>
  </si>
  <si>
    <t>王浩</t>
  </si>
  <si>
    <t>2022-02-24 14:56:42</t>
  </si>
  <si>
    <t>2022-03-02 11:48:24</t>
  </si>
  <si>
    <t>OYN2022030805063</t>
  </si>
  <si>
    <t>现有和谐世纪营业厅用户宽带，宽带账号：087106176525订单：8622030781210279未报竣，在宽带装机师傅联系用户预约时间装机时，由于用户称自己装机地址需要重新变更，临时要求暂停安装，用户要求撤单。系统报错无法下单，我厅撤单后通过订单医生撤单系统也报错请协助处理报竣，以便营业厅完成后续工作。报错详见截图</t>
  </si>
  <si>
    <t>2022-03-08 14:39:56</t>
  </si>
  <si>
    <t>2022-03-30 10:00:26</t>
  </si>
  <si>
    <t>OYN2022031004528</t>
  </si>
  <si>
    <t>2022-03-10 13:40:40</t>
  </si>
  <si>
    <t>2022-03-10 14:08:08</t>
  </si>
  <si>
    <t>OYN2022030307040</t>
  </si>
  <si>
    <t>733DIA000585已于3月1日在订单中心预销户竣工（订单号：2202230005106000），CBSS侧仍为开机状态，请协助处理为谢！</t>
  </si>
  <si>
    <t>2022-03-03 15:58:58</t>
  </si>
  <si>
    <t>2022-03-04 10:40:30</t>
  </si>
  <si>
    <t>OYN2022030406167</t>
  </si>
  <si>
    <t>添加银行卡信息</t>
  </si>
  <si>
    <t>yn-xuwr</t>
  </si>
  <si>
    <t>许维蕊</t>
  </si>
  <si>
    <t>2022-03-04 14:59:14</t>
  </si>
  <si>
    <t>.中国联通.云南联通.昆明市分公司.昆明市宜良县分公司</t>
  </si>
  <si>
    <t>OYN2022031103876</t>
  </si>
  <si>
    <t>审减金额有误，需取消审计调整单</t>
  </si>
  <si>
    <t>订单编号：PO-ynzysc-20210824172545052，审计调整单号：SJTZ-ynzysc-20220308105443370，需重新调整审减金额，请帮忙取消该审计调整单</t>
  </si>
  <si>
    <t>2022-03-11 12:04:10</t>
  </si>
  <si>
    <t>2022-03-11 18:02:51</t>
  </si>
  <si>
    <t>OYN2022031808345</t>
  </si>
  <si>
    <t>2022-03-21 14:43:23</t>
  </si>
  <si>
    <t>OYN2022030103835</t>
  </si>
  <si>
    <t>起草合同系统选不到代理商</t>
  </si>
  <si>
    <t>代理商名称：普洱市思茅区农业农村局，统一社会代码：11532701015223805D，已注册代理商并审核通过，在走合同的时候找不到该代理商，请帮忙处理，谢谢！</t>
  </si>
  <si>
    <t>2022-03-01 11:45:59</t>
  </si>
  <si>
    <t>2022-03-31 09:02:27</t>
  </si>
  <si>
    <t>OYN2022031600952</t>
  </si>
  <si>
    <t>5G设备转资时候资产类别不能选择5G</t>
  </si>
  <si>
    <t>对项目XLG21AD0000001（2021年中国联通中老铁路(云南玉磨段)LTE无线网新建工程），5G设备转资时候资产类别不能选择5G，提示“非5G项目资产类别专业段不能为10”。提示如截图。</t>
  </si>
  <si>
    <t>ERP核心PA（项目会计）模块</t>
  </si>
  <si>
    <t>总部ERP核心PA（项目会计）模块集团维护组</t>
  </si>
  <si>
    <t>lifj96</t>
  </si>
  <si>
    <t>李福健</t>
  </si>
  <si>
    <t>2022-03-16 09:36:04</t>
  </si>
  <si>
    <t>2022-04-14 13:07:58</t>
  </si>
  <si>
    <t>OYN2022022207055</t>
  </si>
  <si>
    <t>双线业务号码：869YTWD001149、869HLW002381、A13010212040015、lczx004，在集中集客系统销户竣工后，CBSS系统查询仍显示开通，请给予协助处理为谢！</t>
  </si>
  <si>
    <t>2022-02-22 15:36:37</t>
  </si>
  <si>
    <t>2022-02-22 16:39:36</t>
  </si>
  <si>
    <t>OYN2022022805309</t>
  </si>
  <si>
    <t>云南资源管理系统与网络资源可视化中心同步</t>
  </si>
  <si>
    <t>网络资源可视化中心稽核缺少电路信息，但是OSS资源管理系统查询已录入相关信息，联系网络资源可视中心支撑人员查询后反馈需要OSS同步数据，请协助查询处理。</t>
  </si>
  <si>
    <t>2022-02-28 11:51:13</t>
  </si>
  <si>
    <t>OYN2022030909215</t>
  </si>
  <si>
    <t>TS202203091825321152</t>
  </si>
  <si>
    <t>18587031314用户要求取消次月生效的腾讯王卡5G套餐99元版（首月全量全价）套餐。 提示：（服务名称 [ trades_mobilemodify ] txid [26351b9a^1645802726098^11788503] 规则编码 [5001] 规则内容: 调用新的预提交服务异常,错误信息:[用户号码:18587031314,业务限制:[用户订购附加产品，若与返销后的主产品不符合附加产品的依赖关系，不允许办理，请取消附件产品再办理124业务！]]）之前遇到类似问题在CBSS前台把用户迁回到老构架就可以操作了，该用户在迁转时系统报错：处理失败,用户已在搬迁中! $$$1001$$$。详见附件截图，请总部协助处理，谢谢！</t>
  </si>
  <si>
    <t>2022-03-09 20:41:47</t>
  </si>
  <si>
    <t>2022-03-10 13:03:08</t>
  </si>
  <si>
    <t>OYN2022031700364</t>
  </si>
  <si>
    <t>项目归属部门变更</t>
  </si>
  <si>
    <t>ICT系统？原“项目经理”的角色所属部门发生变更，导致项目变更找不到具体项目。现需将工号下已立项目归属部门从“临翔区分公司”变更为“临翔区大客户中心”，项目名称《临沧市农业学校校园监控系统集成服务》，项目编号X9P21100000037； ICT角色账号“ yanglh102”，名字：杨莲华，16608838889。请帮忙处理，谢谢！</t>
  </si>
  <si>
    <t>2022-03-17 09:01:39</t>
  </si>
  <si>
    <t>OYN2022030405236</t>
  </si>
  <si>
    <t>请协助核实CBSS调账情况</t>
  </si>
  <si>
    <t>计费号码：13114141414，CBSS系统显示该号码操作了202104账期账前调增346.59元，调账的“综合账目名称”为增值业务-招商管理打包，“明细账目编码”为60071，调账工号为我本人工号：YNKM0401。但我本人未操作过该笔调账，且本人工号下账前调账模块并无该账目编码，账目编码仅能选择到27513，无法选择60071。请后台协助核实，予以为感！</t>
  </si>
  <si>
    <t>2022-03-04 14:11:56</t>
  </si>
  <si>
    <t>2022-03-04 17:25:03</t>
  </si>
  <si>
    <t>OYN2022030202486</t>
  </si>
  <si>
    <t>集团下发至省份的采购结果如何接收</t>
  </si>
  <si>
    <t>请问，集团下发给省份的采购结果，在哪里查看？如何接收？</t>
  </si>
  <si>
    <t>2022-03-02 10:33:35</t>
  </si>
  <si>
    <t>2022-03-03 09:22:19</t>
  </si>
  <si>
    <t>OYN2022031603843</t>
  </si>
  <si>
    <t>TS202203161118581635</t>
  </si>
  <si>
    <t>13095297191？用户来电反映之前最后一次兑换积分在2020年兑换的，兑换了到现在积分一直为0，用户称已经使用这么长时间了一直为0，不认可，要求尽快核实处理</t>
  </si>
  <si>
    <t>2022-03-16 12:35:24</t>
  </si>
  <si>
    <t>2022-03-16 14:47:12</t>
  </si>
  <si>
    <t>OYN2022031703412</t>
  </si>
  <si>
    <t>陆良政企申请沃云总机销户</t>
  </si>
  <si>
    <t>？ ？ ？ ？陆良景兴煤焦化有限公司于2020年5月22日新开沃云总机200元组合套餐，号码为08748970669,因历史原因无法收回欠费，已于2021年12月份申请销户，但查询后2022年1月2月还在收取着每月200元费用，号码是0874365942069，CBSS系统操作无法销户，请协助销户为谢，2021年12月工单相关批复见附件</t>
  </si>
  <si>
    <t>yn-shixx3</t>
  </si>
  <si>
    <t>2022-03-17 11:43:37</t>
  </si>
  <si>
    <t>2022-04-28 12:15:02</t>
  </si>
  <si>
    <t>OYN2022030406649</t>
  </si>
  <si>
    <t>号码无法转套餐</t>
  </si>
  <si>
    <t>号码16608751188，无法转腾讯大王卡套餐，测试转其它套餐也转不了，错误提示见附件，该号码的主卡已经注销，现副卡退出主副卡群组退不了，导致改套餐改不了,请贵部协助处理为谢！</t>
  </si>
  <si>
    <t>Nkf-ysj1100_86</t>
  </si>
  <si>
    <t>杨水娟</t>
  </si>
  <si>
    <t>2022-03-04 15:25:52</t>
  </si>
  <si>
    <t>2022-03-06 17:50:22</t>
  </si>
  <si>
    <t>OYN2022030408268</t>
  </si>
  <si>
    <t>2112140002595000？</t>
  </si>
  <si>
    <t>2022-03-04 16:52:34</t>
  </si>
  <si>
    <t>2022-03-04 17:26:29</t>
  </si>
  <si>
    <t>OYN2022032000980</t>
  </si>
  <si>
    <t>ZHX20220320112826247</t>
  </si>
  <si>
    <t>13187872949来电要求取消： 抖音定向流量权益包 （前向），我方办理系统报错，请协助处理。谢谢！报错见附件</t>
  </si>
  <si>
    <t>2022-03-20 12:57:23</t>
  </si>
  <si>
    <t>2022-03-20 15:25:31</t>
  </si>
  <si>
    <t>OYN2022031101207</t>
  </si>
  <si>
    <t>麻烦协助销户国内长途SDH</t>
  </si>
  <si>
    <t>各位老师，你好，计费号码： &lt;SDH-SN-860-06-681 昆明大理NE0219NP ？SDH-SN-860-06-682 昆明保山NE0181NP SDH-SN-860-06-683 昆明临沧NE0125NP？ SDH-SN-860-06-687 昆明普洱NE0165NP&lt;A08110212011450 昆明保山NE0066NP A08110212011449 昆明临沧NE0050NP A08110212011448 昆明文山NE0084NP A08110212011467 昆明曲靖NE0126NP A08110212011470 昆明昭通NE0066NP因产品类型为国内长途SDH，无法于订单中心操作变更，需销户。特申请省分先协助操作CBSS侧销户，待处理后转单至总部操作B侧计费号码销户，麻烦老师协助处理为谢，</t>
  </si>
  <si>
    <t>2022-03-11 09:42:00</t>
  </si>
  <si>
    <t>2022-03-11 10:58:54</t>
  </si>
  <si>
    <t>OYN2022032101449</t>
  </si>
  <si>
    <t>结算单提交审核提交不了</t>
  </si>
  <si>
    <t>结算单H125302-202203-NH00744上传完附件，点提交审批时，系统提示“信息保存失败”，然后就一直在转圈，请协助给予处理为谢！</t>
  </si>
  <si>
    <t>2022-03-21 09:45:04</t>
  </si>
  <si>
    <t>2022-03-21 14:46:00</t>
  </si>
  <si>
    <t>OYN2022030906447</t>
  </si>
  <si>
    <t>我分公司前期有42条预销户/销户已竣工订单，CBSS系统仍开机，请协助同步销户处理为谢！</t>
  </si>
  <si>
    <t>2022-03-09 15:37:43</t>
  </si>
  <si>
    <t>2022-03-09 17:15:36</t>
  </si>
  <si>
    <t>OYN2022031706232</t>
  </si>
  <si>
    <t>不能注册合作方角色</t>
  </si>
  <si>
    <t>供应商名称：云南广普科技有限责任公司？ 证件号码91530302767073897D，？注册合作方提示此合作方已存在，注册合作方角色提示此合作方不存在，烦请协助处理为谢！</t>
  </si>
  <si>
    <t>2022-03-17 15:55:12</t>
  </si>
  <si>
    <t>2022-03-18 09:02:05</t>
  </si>
  <si>
    <t>OYN2022030107126</t>
  </si>
  <si>
    <t>订单无法重提</t>
  </si>
  <si>
    <t>订单号：2201050009244000该订单被打回重提后无法进行重提，系统提示：页面中有必填项，烦请协助处理</t>
  </si>
  <si>
    <t>2022-03-01 16:04:57</t>
  </si>
  <si>
    <t>2022-03-03 09:43:59</t>
  </si>
  <si>
    <t>OYN2022022203757</t>
  </si>
  <si>
    <t>订单在OSS统一财务与支付中心查询不到</t>
  </si>
  <si>
    <t>支付铁塔租费，是在OSS统一财务与支付中心导入订单并推送商城，但是21号在OSS统一财务与支付中心订单推送成功后，铁塔结算系统收到的租费订单号比OSS统一财务与支付中心推送的订单多三个，而且这三个订单在OSS统一财务与支付中心查询不到，查不到订单来源，需要顾问诶和处理，订单号如下：PO-yn-ynzysc-20220221007870PO-yn-ynzysc-20220221008079PO-yn-ynzysc-20220221007840</t>
  </si>
  <si>
    <t>2022-02-22 11:23:09</t>
  </si>
  <si>
    <t>2022-02-22 14:43:11</t>
  </si>
  <si>
    <t>OYN2022022205401</t>
  </si>
  <si>
    <t>申请返销Mispos支付成功的订单</t>
  </si>
  <si>
    <t>用户13099800802于2022年2月15日在个旧金湖西路厅Mispos微信交费100元，Mispos支付成功（营业厅编码：86b0ef4,终端编码：00097501，支付订单号：9900000220220215860007381608），但是用户手机卡一直未到账100元，支付后才知道13099800802属于申通集团用户，个人交费都不能成功，交费提示集团用户，未回款，我方也无法为用户现金交费。在Mispos数据差异里查询也无这笔款，现申请返销用户所交的这100元Mispos订单（Mispos微信支付），请贵部帮其处理，谢谢！</t>
  </si>
  <si>
    <t>2022-02-22 14:15:36</t>
  </si>
  <si>
    <t>2022-02-24 14:52:13</t>
  </si>
  <si>
    <t>OYN2022022207951</t>
  </si>
  <si>
    <t>？ ？ ？ ？我部在政企中台申请预打专票，但无回款信息，在做回款处理时无该笔款项记录，系统提示处理状态为“税务返销成功"，涉及用户如下，请予以协查处理为谢！？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t>
  </si>
  <si>
    <t>2022-02-22 16:22:00</t>
  </si>
  <si>
    <t>2022-02-22 16:27:19</t>
  </si>
  <si>
    <t>OYN2022030908792</t>
  </si>
  <si>
    <t>创建工号出现4条数据（补单）</t>
  </si>
  <si>
    <t>新建工号vynkm5xyxfgly成功后，查询同时有4条数据，请协助处理为谢！</t>
  </si>
  <si>
    <t>2022-03-09 17:52:34</t>
  </si>
  <si>
    <t>2022-03-10 10:35:10</t>
  </si>
  <si>
    <t>OYN2022031802965</t>
  </si>
  <si>
    <t>用户中心修改手机号码后处于审批中状态</t>
  </si>
  <si>
    <t>经营型外包人员工号ynsc-xug3在用户中心人员信息编辑页面修改了移动电话号码后提交成功，但再查询工号时，人员编辑按钮为灰色，显示审批中不可再修改，请协助处理，为谢</t>
  </si>
  <si>
    <t>2022-03-18 11:14:40</t>
  </si>
  <si>
    <t>2022-03-18 11:36:50</t>
  </si>
  <si>
    <t>OYN2022030501363</t>
  </si>
  <si>
    <t>TS202203050840360353</t>
  </si>
  <si>
    <t>13013313305用户表示对2月份消费不满我处查询：基本套餐费134.59元，可是实际消费不到100元不到，用户套餐为69元套餐。不方便去营业厅查询实时月结账单展示3级项勾选后核实为 套内语音费用 套内流量费用等，但详单内未查到有扣费，请总部核实</t>
  </si>
  <si>
    <t>2022-03-05 12:36:56</t>
  </si>
  <si>
    <t>2022-03-05 18:01:56</t>
  </si>
  <si>
    <t>OYN2022031700690</t>
  </si>
  <si>
    <t>企业名片订单取消的申请</t>
  </si>
  <si>
    <t>各位老师：？？？？？？ 红河在订单中心发起了企业名片订单，后省公司告知非联通号无法操作，我们无法操作退单，截图示：选择签订后订单会直接提交，请帮忙进行后台取消订单！主单号：2202100003144000，子单号：2202100003144007、2202100003144013、2202100003144010、2202100003144012、2202100003144005、2202100003144003、2202100003144001、2202100003144011、2202100003144008、2202100003144009。？？？？？</t>
  </si>
  <si>
    <t>2022-03-17 09:21:42</t>
  </si>
  <si>
    <t>2022-03-17 09:57:55</t>
  </si>
  <si>
    <t>OYN2022030801751</t>
  </si>
  <si>
    <t>订单无法退单</t>
  </si>
  <si>
    <t>订单编号：332080480259该订单目前滞留在商城批量审单模块中。退单时提示：已退单不能再退单烦请协助退单，谢谢</t>
  </si>
  <si>
    <t>2022-03-08 10:06:36</t>
  </si>
  <si>
    <t>.中国联通.云南联通.临沧市分公司.临沧运营公司云县分公司</t>
  </si>
  <si>
    <t>2022-03-09 10:53:25</t>
  </si>
  <si>
    <t>OYN2022031601701</t>
  </si>
  <si>
    <t>18608772616携出报错</t>
  </si>
  <si>
    <t>18608772616 携出报错，见附件未查到有生效的固移融合业务，请总部协助处理</t>
  </si>
  <si>
    <t>2022-03-16 10:11:54</t>
  </si>
  <si>
    <t>2022-03-16 17:24:43</t>
  </si>
  <si>
    <t>OYN2022031401168</t>
  </si>
  <si>
    <t>SAP上批量更换串码</t>
  </si>
  <si>
    <t>云南曲靖分公司因采购的1000台友华光猫入库后，厂家所发的数据里有86台的串码与实物串码不一致。现经实物核对后，需对已入库的86个串码替换成实物实际的串码。需替换的数据见附件。请帮处理为谢！</t>
  </si>
  <si>
    <t>2022-03-14 09:41:05</t>
  </si>
  <si>
    <t>2022-03-14 16:15:50</t>
  </si>
  <si>
    <t>OYN2022031704241</t>
  </si>
  <si>
    <t>用户通过联通APP办理亲情付失败</t>
  </si>
  <si>
    <t>？ ？ 16608706665用户反映通过中国联通APP办理亲情付，提示签约失败，已与其他号码绑定，现回复用户称自己没有签约过，用户绑定其他任何号码都无法操作，报错截图见附件，请核实，谢谢。</t>
  </si>
  <si>
    <t>2022-03-17 13:53:46</t>
  </si>
  <si>
    <t>2022-03-28 14:18:13</t>
  </si>
  <si>
    <t>OYN2022022308327</t>
  </si>
  <si>
    <t>O侧修改电路状态6条</t>
  </si>
  <si>
    <t>2022-02-23 16:16:46</t>
  </si>
  <si>
    <t>2022-02-23 17:28:24</t>
  </si>
  <si>
    <t>OYN2022031703032</t>
  </si>
  <si>
    <t>需求修改预提单填写人</t>
  </si>
  <si>
    <t>需求描述：合同系统中成本预提摊销模块涉及一个预提单需长期执行且执行金额较大，现因人员离职，需求变更合同管理系统中预提单填写人，原填写人：张建国变更为魏文；原填写人OA工号：张建国：yn-zhangjg（已离职）变更填写人OA工号：魏文：yn-weiw预提单编号：Y125305-2020-000030？</t>
  </si>
  <si>
    <t>2022-03-17 11:18:49</t>
  </si>
  <si>
    <t>2022-03-24 11:21:17</t>
  </si>
  <si>
    <t>OYN2022030205209</t>
  </si>
  <si>
    <t>携回订单未竣工</t>
  </si>
  <si>
    <t>关于省份597订单未竣工的问题，烦请总部指导处理，总量1918单，具体报错信息请见附件，谢谢。select * from ucr_crm1.ti_b_iom a, ？ ucr_crm1.tf_b_trade b where b.user_id like '86%' and a.trade_id=b.trade_id and b.trade_type_code not in ('448', '449', '440') and b.subscribe_state = '0' and b.next_deal_tag not in ('H', 'D','Z') and b.exec_time&lt;sysdate and b.accept_date？ &lt;= sysdate-1/144 and b.net_type_code？？ in？ ('50') and b.trade_type_code='597'</t>
  </si>
  <si>
    <t>2022-03-02 14:18:04</t>
  </si>
  <si>
    <t>2022-03-04 17:06:32</t>
  </si>
  <si>
    <t>OYN2022022304783</t>
  </si>
  <si>
    <t>？？？？？？ 兹有集团客户，因客户名称做了变更过，需要修改账户归属客户的客户名称,修改明细详见附件，请协助处理为谢！</t>
  </si>
  <si>
    <t>2022-02-23 12:01:39</t>
  </si>
  <si>
    <t>OYN2022022510207</t>
  </si>
  <si>
    <t>以下4张发票已在报账平台进行了发票认证，现需要在ERP结算系统进行关联发票报账，请顾问协助将以下4张发票关联到ERP结算系统的结算单上,结算单号为：J125301-202202-000099;开票编号为：H125309-202202-0002564；发票信息如下：发票代码：5300213130？;发票编号：06872310？;？金额：525576.61元 发票代码：5300213130？;发票编号：06872311？;？金额：561752.04元 发票代码：5300213130？;发票编号：06872312？;？金额：508131.70元 发票代码：5300213130？;发票编号：06872313？;？金额：212760.50元</t>
  </si>
  <si>
    <t>2022-02-25 17:45:20</t>
  </si>
  <si>
    <t>2022-03-02 16:11:41</t>
  </si>
  <si>
    <t>OYN2022030901096</t>
  </si>
  <si>
    <t>金融分期活动活动中心未同步</t>
  </si>
  <si>
    <t>18669083558号码2月订购了金融分期活动：90992289 云南花呗分期5G畅爽冰激凌239元档12期直降1195元活动-次月生效 合约计划 2022-03-01 00:00:00 2023-02-28 23:59:59，订单号：8622021278902682请总部老师核查是否活动中心未同步并进行同步，谢谢。</t>
  </si>
  <si>
    <t>2022-03-09 09:35:55</t>
  </si>
  <si>
    <t>2022-03-17 13:50:30</t>
  </si>
  <si>
    <t>OYN2022030308837</t>
  </si>
  <si>
    <t>应付无法导入</t>
  </si>
  <si>
    <t>顾问老师：？？？？？ 有报账单：53533222022210200003无法导入，请顾问老师处理。</t>
  </si>
  <si>
    <t>2022-03-03 17:44:53</t>
  </si>
  <si>
    <t>2022-03-04 16:12:54</t>
  </si>
  <si>
    <t>OYN2022031706264</t>
  </si>
  <si>
    <t>关于预打发票回款后扣取违约金的工单</t>
  </si>
  <si>
    <t>？ ？ ？ ？账务中心预打发票（批次号8621070815822238.打印流水：66002107081500823745),2021年7月做回款操作。预打发票时并未打印违约金。目前查询预打回款账期202101-202105已收违约金9455.42元。系统规则，预打回款不扣取违约金，现需对此回款操作进行返销，并重新回款，烦请协助处理，谢谢！附CB及账务中心截图</t>
  </si>
  <si>
    <t>2022-03-17 15:56:43</t>
  </si>
  <si>
    <t>2022-03-18 09:31:13</t>
  </si>
  <si>
    <t>OYN2022030501850</t>
  </si>
  <si>
    <t>ZHX20220305142057159</t>
  </si>
  <si>
    <t>13108742423用户来电要求撤销下月生效 阿里小宝卡套餐、我方办理撤销失败见（调用新的预提交服务异常,错误信息:[用户号码:13108742423,业务限制:[用户订购附加产品，若与返销后的主产品不符合附加产品的依赖关系，不允许办理，请取消附件产品再办理124业务！]]），请处理回复，谢谢！我方取消时提示报错：服务名称 [ trades_mobilemodify ] txid [2637dacb^1645802726314^8148497] 规则编码 [5001] 规则内容: 调用新的预提交服务异常,错误信息:[用户号码:13108742423,业务限制:[用户订购附加产品，若与返销后的主产品不符合附加产品的依赖关系，不允许办理，请取消附件产品再办理124业务！]]，报错截图见附件，请协助核实</t>
  </si>
  <si>
    <t>2022-03-05 14:40:45</t>
  </si>
  <si>
    <t>2022-03-05 15:07:12</t>
  </si>
  <si>
    <t>OYN2022022306144</t>
  </si>
  <si>
    <t>2022-02-24 16:36:28</t>
  </si>
  <si>
    <t>OYN2022022305154</t>
  </si>
  <si>
    <t>合同编号：CU12-5301-2013-000772？ 下有两个订单，经在ERP核心系统中检查，两个订单都是省采购昭通地市接收的采购订单。其中2125301004202订单为手工在ERP核心系统编制的订单，关联了XB012CA0C01005项目，已经接收，接收单为12530710001699，当前订单状态正常。订单2125301004689为采购管理系统导入订单，接收单为12530710002168，没有关联项目，但是该订单已经全部支付，目前该合同已经没有可支付余额。现在清理长账龄欠款需要对第一个订单2125301004202发起虚拟支付，因为合同金额已被全部占用，无法正常发起支付。附件为该合同的付款信息截图，请问老师这种情况应该如何处理?</t>
  </si>
  <si>
    <t>2022-02-23 13:03:30</t>
  </si>
  <si>
    <t>2022-02-23 17:24:13</t>
  </si>
  <si>
    <t>OYN2022022602155</t>
  </si>
  <si>
    <t>13238721367微信分期</t>
  </si>
  <si>
    <t>13238721367用户反映在2月24日微信被代扣了200元扣费名词：联通通讯服务沃助乐，有一笔显示商户全称：珠海稻壳信息科技有限公司，微信被代扣了200元扣费名词：联通通讯服务沃助乐，请总部协助核查扣款业务，扣款活动明细，是属于哪里扣的费，扣款号码，办理具体活动业务名称，我方通过CBSS系统查询用户未参加任何金融分期或微信分期活动，谢谢</t>
  </si>
  <si>
    <t>KFB0020_86</t>
  </si>
  <si>
    <t>刘志先</t>
  </si>
  <si>
    <t>2022-02-26 14:52:48</t>
  </si>
  <si>
    <t>.cBSS.云南省</t>
  </si>
  <si>
    <t>2022-02-28 15:45:03</t>
  </si>
  <si>
    <t>OYN2022031103869</t>
  </si>
  <si>
    <t>请协助变更合同基本信息为谢！</t>
  </si>
  <si>
    <t>？ ？ ？ ？ 合同编号：CU12-5335-2022-000026，合同名称：香格里拉市九仙峰文化传媒有限公司广告，请协助将合同基本信息内【是否固定金额】修改为：是，【预算情况】修改为：预算内。采购信息下【框架协议】修改为：是。</t>
  </si>
  <si>
    <t>2022-03-11 12:03:21</t>
  </si>
  <si>
    <t>2022-03-14 09:59:16</t>
  </si>
  <si>
    <t>OYN2022030206178</t>
  </si>
  <si>
    <t>关于以太网专线移机问题的处理</t>
  </si>
  <si>
    <t>？？？？ 云南能投德宏产业发展有限公司使用公司以太网专线，客户提出移机需求，在创新头条Z端移机时提示“拒绝信息 【816202998862336000】【装机地址】省市区不能为空，请给予核查处理为谢！ ？？？？？？？？？？？？？？？？？？？？？？？？？？？？？？？？？？？？ ？业务号：730YTWD000756</t>
  </si>
  <si>
    <t>2022-03-02 15:10:11</t>
  </si>
  <si>
    <t>2022-03-02 17:15:46</t>
  </si>
  <si>
    <t>OYN2022031402398</t>
  </si>
  <si>
    <t>2022-03-17 17:37:31</t>
  </si>
  <si>
    <t>已提供解决方案</t>
  </si>
  <si>
    <t>OYN2022030902945</t>
  </si>
  <si>
    <t>宽带是否移宽融合标签不准确</t>
  </si>
  <si>
    <t>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t>
  </si>
  <si>
    <t>2022-03-09 11:04:15</t>
  </si>
  <si>
    <t>2022-04-14 18:00:22</t>
  </si>
  <si>
    <t>OYN2022030903049</t>
  </si>
  <si>
    <t>曲靖关于金融分期用户补发电子券的申请</t>
  </si>
  <si>
    <t>18687481388这个号码服务商查询已被转支付，究其原因用户去年6月被局停至今年3月重新补卡使用，申请一次性补发完用户电子劵，汇安融收到劵后下月一次性给用户线下退款。请活动中心支撑处理，谢谢！！！</t>
  </si>
  <si>
    <t>yn-zhuz</t>
  </si>
  <si>
    <t>朱朱</t>
  </si>
  <si>
    <t>2022-03-09 11:09:19</t>
  </si>
  <si>
    <t>2022-03-18 16:57:42</t>
  </si>
  <si>
    <t>OYN2022030903656</t>
  </si>
  <si>
    <t>咨询订单报账问题</t>
  </si>
  <si>
    <t>合同CU12-5301-2013-000772总金额为42018元，合同下有两个省采购昭通地市接收的采购订单，两个订单都已经被接收且金额相等，都为42018元。（订单信息已上传至附件）经查询，订单2125301004689为采购管理系统导入订单，已关联该合同发起报账，并已全部支付，导致合同剩余金额为0。订单2125301004202为手工在erp核心系统编制的订单，当前订单状态正常，未支付过。现在清理旧款，需要对该订单发起虚拟支付，在财务报账系统创建支付申请单时显示“付款金额不能大于合同剩余可付款金额”。（报错截图已上传至附件）针对这种情况，顾问可以删除多余的订单吗？或者对订单做何处理可以正常发起报账（虚拟支付）。请顾问给出专业指导意见，万分感谢！</t>
  </si>
  <si>
    <t>2022-03-09 11:39:54</t>
  </si>
  <si>
    <t>2022-03-09 16:13:11</t>
  </si>
  <si>
    <t>OYN2022022510322</t>
  </si>
  <si>
    <t>OSS系统电路信息导入及修改</t>
  </si>
  <si>
    <t>BO稽核不一致数据，请协助完成导入及修改。附件一为修改电路状态，附件二为新导入数据。新导入数据烦请稽核电路编号/计费号是否重复,如有重复请反馈，请勿进行覆盖。</t>
  </si>
  <si>
    <t>2022-02-25 17:59:03</t>
  </si>
  <si>
    <t>2022-03-08 15:45:05</t>
  </si>
  <si>
    <t>OYN2022031000181</t>
  </si>
  <si>
    <t>修改集中系统合同到期日期</t>
  </si>
  <si>
    <t>呈贡县源头购他建他营合作厅，渠道编码86b3x3n，该点现绑定合同CU12-5302-2021-000557,该合同录入时到期时间填写为2022年2月28日，但该类型他建他营合作协议为两年一签，已完成补充协议签订。烦请修改集中系统该合同到期日期为2023年2月28日为谢</t>
  </si>
  <si>
    <t>2022-03-10 08:46:24</t>
  </si>
  <si>
    <t>2022-03-10 16:09:07</t>
  </si>
  <si>
    <t>OYN2022031001428</t>
  </si>
  <si>
    <t>POS密码重置</t>
  </si>
  <si>
    <t>　　现有POS工号60007331，密码忘记。请帮进行密码重置</t>
  </si>
  <si>
    <t>POS系统支撑团队</t>
  </si>
  <si>
    <t>2022-03-10 09:51:04</t>
  </si>
  <si>
    <t>2022-03-10 15:26:27</t>
  </si>
  <si>
    <t>OYN2022031706565</t>
  </si>
  <si>
    <t>任务失败</t>
  </si>
  <si>
    <t>订单号：2203170005494000该订单资料修正后进行订单签订，系统提示：订单签订处理结果：Task：A0049759984任务完成失败,失败原因：更新当前任务失败！烦请协助处理。</t>
  </si>
  <si>
    <t>2022-03-17 16:13:12</t>
  </si>
  <si>
    <t>2022-03-18 08:47:59</t>
  </si>
  <si>
    <t>OYN2022030107664</t>
  </si>
  <si>
    <t>报账单一直在导入状态</t>
  </si>
  <si>
    <t>顾问老师：？？？？？ 您好！有报账单：53533521121501900029一直在导入中，请顾问老师帮忙处理。</t>
  </si>
  <si>
    <t>2022-03-01 16:31:55</t>
  </si>
  <si>
    <t>2022-03-04 16:13:14</t>
  </si>
  <si>
    <t>OYN2022030201553</t>
  </si>
  <si>
    <t>请协助取消合并付款单并移交结算单</t>
  </si>
  <si>
    <t>您好：？ ？ ？ ？ 因前期合并付款单H125302-202007-0000012申海洁创建并通知开票但未支付，现合并付款单下的结算单J125301-202007-000183需重新与负数结算单合并发起付款，我部申请取消付款单H125302-202007-0000012，并将结算单J125301-202007-000183移交至周珉（zhoum43）工号下。？ ？ ？ ？ 谢谢为感！</t>
  </si>
  <si>
    <t>2022-03-02 09:53:37</t>
  </si>
  <si>
    <t>2022-03-02 17:19:37</t>
  </si>
  <si>
    <t>OYN2022022303711</t>
  </si>
  <si>
    <t>订单中心已销户，cb系统号码依然存在</t>
  </si>
  <si>
    <t>有9条线路已在订单中心申请销户，订单中心状态为已竣工，但在cb系统为正常客户，请协助处理，（明细见附件）为谢！</t>
  </si>
  <si>
    <t>2022-02-23 11:04:22</t>
  </si>
  <si>
    <t>2022-02-24 16:37:13</t>
  </si>
  <si>
    <t>OYN2022022804608</t>
  </si>
  <si>
    <t>2022-02-28 11:20:55</t>
  </si>
  <si>
    <t>OYN2022031403836</t>
  </si>
  <si>
    <t>物资已到货，无法收货</t>
  </si>
  <si>
    <t>物资已到货，无法收货。（截图见附件）</t>
  </si>
  <si>
    <t>2022-03-14 11:44:28</t>
  </si>
  <si>
    <t>2022-03-21 16:41:32</t>
  </si>
  <si>
    <t>OYN2022022308661</t>
  </si>
  <si>
    <t>发票关联付款单问题</t>
  </si>
  <si>
    <t>发票无法关联在付款单上，因前期验票人与付款单创建人不是同一位。验票人已经解除发票和单据的关联关系。发票信息： 机器编号 4403212130；编号：24997002</t>
  </si>
  <si>
    <t>zhaoyu59</t>
  </si>
  <si>
    <t>赵煜</t>
  </si>
  <si>
    <t>2022-02-23 16:33:30</t>
  </si>
  <si>
    <t>2022-02-24 16:12:28</t>
  </si>
  <si>
    <t>OYN2022022309214</t>
  </si>
  <si>
    <t>各位老师，你好，此计费号码已经竣工，现在需要业务变更，但是号码查询无果，麻烦核查问题，业务号码： &lt;860DIA003508</t>
  </si>
  <si>
    <t>2022-02-23 17:00:58</t>
  </si>
  <si>
    <t>2022-02-25 16:48:44</t>
  </si>
  <si>
    <t>OYN2022022305082</t>
  </si>
  <si>
    <t>合同编号：CU12-1001-2020-000470请顾问帮忙查询这个合同的云南协助履行人，若无，请帮忙查询这个合同的主要履行人，谢谢。</t>
  </si>
  <si>
    <t>2022-02-23 12:50:37</t>
  </si>
  <si>
    <t>2022-02-23 15:49:58</t>
  </si>
  <si>
    <t>OYN2022022603347</t>
  </si>
  <si>
    <t>1月份五大业务测试单及卡单的申请删除</t>
  </si>
  <si>
    <t>1月份五大业务测试单及卡单的申请删除，测试单一直无法退单处理，申请删除，详见附件明细单</t>
  </si>
  <si>
    <t>2022-02-26 17:46:18</t>
  </si>
  <si>
    <t>2022-02-28 11:50:15</t>
  </si>
  <si>
    <t>OYN2022031606902</t>
  </si>
  <si>
    <t>360浏览器打开合同系统一直提示安装插件</t>
  </si>
  <si>
    <t>360浏览器打开合同系统一直提示安装插件，已安装多次，重启后再安装都没解决。已添加信任站点，已启用插件</t>
  </si>
  <si>
    <t>yn-qianw1</t>
  </si>
  <si>
    <t>钱威</t>
  </si>
  <si>
    <t>2022-03-16 16:34:19</t>
  </si>
  <si>
    <t>.中国联通.云南联通.临沧市分公司.临沧运营公司永德县分公司</t>
  </si>
  <si>
    <t>2022-03-16 18:19:32</t>
  </si>
  <si>
    <t>OYN2022031708099</t>
  </si>
  <si>
    <t>关于“移除多余发票”的协助申请</t>
  </si>
  <si>
    <t>？ 报帐单编号：53530122030322100031 内容描述：该报帐单多出一张发票，需要删除发票，但是选择该票无“移除”选项，烦请协助将该多余发票删除，谢谢 销方单位税号：91350100687520044E？发票批号：125301202104235376301？发票金额：80,700.82？</t>
  </si>
  <si>
    <t>2022-03-17 17:59:37</t>
  </si>
  <si>
    <t>2022-03-18 11:11:35</t>
  </si>
  <si>
    <t>OYN2022030204198</t>
  </si>
  <si>
    <t>2022-03-03 11:00:22</t>
  </si>
  <si>
    <t>OYN2022022701633</t>
  </si>
  <si>
    <t>关于取消靓号协议的申请</t>
  </si>
  <si>
    <t>15687352856的号码在办理销户业务时提示该号码有靓号协议未到期前不允许办理预约销户，但该号码不属于靓号，烦请公司给予处理为谢。</t>
  </si>
  <si>
    <t>yn-lvjj1</t>
  </si>
  <si>
    <t>吕晶晶</t>
  </si>
  <si>
    <t>2022-02-27 13:26:21</t>
  </si>
  <si>
    <t>OYN2022030904775</t>
  </si>
  <si>
    <t>江苏华翔埃力克电力设备有限公司（合作方编码：101051157 ），曾用名：扬州华翔埃力克电力设备有限公司(已在系统进行变更），因早期我方工作人员录入失误，将对方以杨州华翔埃力克电力设备有限公司（合作方编码：100203761)和扬州华翔艾力可电力有限公司（合作方编码：100204492）分别注册并在合同系统中使用。后来又被其他工作人员将这两个错误的供应商注销，但其关联的合同现在仍是错误的主体信息，导致现在不能正常发起报账。相关合同的正文及封面都已截图上传至附件，可以证实这些供应商为同一家。现在重新注册供应商恢复编码或者变更合同难度都很大，请问是否可以由财务将这两个错误主体名称的银行信息直接修改为江苏华翔埃力克电力设备有限公司的银行信息，如若可以，需要提供什么材料我部将全力配合。万分感谢！</t>
  </si>
  <si>
    <t>2022-03-09 14:01:37</t>
  </si>
  <si>
    <t>2022-03-10 17:24:32</t>
  </si>
  <si>
    <t>OYN2022022400488</t>
  </si>
  <si>
    <t>东川分公司增加供应商地点及银行信息,请协助处理为谢！</t>
  </si>
  <si>
    <t>2022-02-24 09:01:34</t>
  </si>
  <si>
    <t>2022-02-24 10:40:20</t>
  </si>
  <si>
    <t>OYN2022031408644</t>
  </si>
  <si>
    <t>顾问，你好，麻烦帮忙添加以下合同履行人为：申海洁，谢谢。CU12-5302-2015-002436CU12-5302-2015-002526CU12-5302-2015-003062CU12-5302-2015-003111CU12-5302-2015-003879CU12-5302-2015-004040CU12-5302-2015-004069CU12-5302-2016-001320</t>
  </si>
  <si>
    <t>2022-03-14 17:00:15</t>
  </si>
  <si>
    <t>2022-03-15 10:39:12</t>
  </si>
  <si>
    <t>OYN2022030701387</t>
  </si>
  <si>
    <t>087168155229无法设置呼叫转移</t>
  </si>
  <si>
    <t>087168155229设置呼叫转移失败，请协助处理！</t>
  </si>
  <si>
    <t>2022-03-07 09:47:53</t>
  </si>
  <si>
    <t>2022-03-10 15:50:29</t>
  </si>
  <si>
    <t>OYN2022031606683</t>
  </si>
  <si>
    <t>请协助撤单</t>
  </si>
  <si>
    <t>计费号码：860IDC003081订单号：2022-860IDC-G0033-733355以上订单发起撤单，原集中集客订单进度显示处理人为“OSS2.0平台”，经联系O侧相关人员，O侧流程已结束（截图详见附件）。请后台协助撤销以上订单为谢！</t>
  </si>
  <si>
    <t>2022-03-16 16:20:24</t>
  </si>
  <si>
    <t>2022-03-17 14:09:40</t>
  </si>
  <si>
    <t>OYN2022031706763</t>
  </si>
  <si>
    <t>渠道集中系统合同释放</t>
  </si>
  <si>
    <t>云南省大理州宾川县分公司合同CU12-5330-2022-000124，在渠道集中系统建渠道86b499e宾川县金牛镇熊财亮（城区一分局）集客直销渠道（城区），建渠道时渠道大类选错，无法修改，渠道属于已经审核完成状态。现已经终止此渠道，需重建合规类型渠道，但在建渠道时提示合同CU12-5330-2022-000124被86b499e占用（详见附件），请协助处理！</t>
  </si>
  <si>
    <t>yn-huangje</t>
  </si>
  <si>
    <t>黄娇娥</t>
  </si>
  <si>
    <t>2022-03-17 16:24:53</t>
  </si>
  <si>
    <t>.中国联通.云南联通.大理州分公司.大理州宾川县分公司</t>
  </si>
  <si>
    <t>2022-03-22 10:58:49</t>
  </si>
  <si>
    <t>OYN2022030204165</t>
  </si>
  <si>
    <t>销户失败12个计费号码申请同步CBSS侧</t>
  </si>
  <si>
    <t>经核查需，12个号码均属于集客侧正常销户或者预销户，而CBSS侧的状态不一致，现申请同步CBSS侧为谢！</t>
  </si>
  <si>
    <t>2022-03-02 12:03:56</t>
  </si>
  <si>
    <t>2022-03-02 15:08:28</t>
  </si>
  <si>
    <t>OYN2022030301857</t>
  </si>
  <si>
    <t>跨域业务提示没有权限</t>
  </si>
  <si>
    <t>省分管理员工号86099999、ZSCB0063已尝试分别赋跨域业务权限（CROSS_DOMAIN用于为普通受理工号，NATIONAL_CUSTOMER_SERVICE用于省级工号），但跨域认证后查询跨省用户资料都提示没有权限，截图见附件。请总部协助核查处理，谢谢</t>
  </si>
  <si>
    <t>2022-03-03 10:10:00</t>
  </si>
  <si>
    <t>2022-03-30 15:04:48</t>
  </si>
  <si>
    <t>OYN2022022401654</t>
  </si>
  <si>
    <t>集客系统已经销户未同步到CBBS</t>
  </si>
  <si>
    <t>我分公司有117个号码（明细见附件），核实客户不在使用，集客系统也已经销户未同步到CBBS，现cb侧销户失败单协助处理为谢！</t>
  </si>
  <si>
    <t>2022-02-24 09:48:05</t>
  </si>
  <si>
    <t>2022-03-03 15:33:59</t>
  </si>
  <si>
    <t>OYN2022031707404</t>
  </si>
  <si>
    <t>麻烦核查收取验证码问题</t>
  </si>
  <si>
    <t>各位老师，你好，此渠道已经修改联系人方式，但是接收不到验证码，麻烦核查一下原因，渠道：（云创2020）昆明博普科技有限公司固网（工业互联网）社会直销渠道 86b3t94 ，修改后号码：13888821000</t>
  </si>
  <si>
    <t>2022-03-17 17:00:45</t>
  </si>
  <si>
    <t>2022-03-22 10:53:50</t>
  </si>
  <si>
    <t>OYN2022030208264</t>
  </si>
  <si>
    <t>新建工号提示手机号已存在（补单）</t>
  </si>
  <si>
    <t>新建工号提示手机号18669110800已存在，请协助处理为谢！曾梅，510322199105047186。</t>
  </si>
  <si>
    <t>2022-03-02 16:51:21</t>
  </si>
  <si>
    <t>2022-03-03 10:49:47</t>
  </si>
  <si>
    <t>OYN2022031702216</t>
  </si>
  <si>
    <t>2022-03-17 10:38:31</t>
  </si>
  <si>
    <t>OYN2022022811443</t>
  </si>
  <si>
    <t>付款凭证去发导入</t>
  </si>
  <si>
    <t>顾问老师：？？？？？ 您好！有报账单：53533222022410300063？无法导入，请顾问老师处理。</t>
  </si>
  <si>
    <t>2022-02-28 16:55:24</t>
  </si>
  <si>
    <t>2022-03-01 10:35:41</t>
  </si>
  <si>
    <t>OYN2022031801858</t>
  </si>
  <si>
    <t>添加供应商银行信息</t>
  </si>
  <si>
    <t>因付款需要，请后台帮忙添加武汉绿色网络信息服务有限责任公司的银行信息（详见附件），谢谢！</t>
  </si>
  <si>
    <t>2022-03-18 10:16:25</t>
  </si>
  <si>
    <t>2022-03-21 09:20:42</t>
  </si>
  <si>
    <t>OYN2022030204725</t>
  </si>
  <si>
    <t>号码16608751188，无法转腾讯大王卡套餐，测试转其它套餐也转不了，错误提示见附件，请贵部协助处理为谢！</t>
  </si>
  <si>
    <t>2022-03-02 13:35:01</t>
  </si>
  <si>
    <t>2022-03-06 17:50:51</t>
  </si>
  <si>
    <t>OYN2022030302025</t>
  </si>
  <si>
    <t>起租报错</t>
  </si>
  <si>
    <t>2201180001943000（860SDH10676984）以上订单起租后， 跟踪信息显示“系统异常”，重提后仍出现同样的提示，请后台协助操作起租报竣，予以为谢！</t>
  </si>
  <si>
    <t>2022-03-03 10:18:17</t>
  </si>
  <si>
    <t>2022-03-03 17:10:38</t>
  </si>
  <si>
    <t>OYN2022030206786</t>
  </si>
  <si>
    <t>批量实人认证2.0模块用户资料补录报错</t>
  </si>
  <si>
    <t>在为中国农业银行股份有限公司普洱分行(营业执照号：9153080091835470XH）固话用户进行批量实人认证.2.0模块进行用户资料补录操作时，导入用户明细后提交时系统报错：用户号码[XXX]属于不同客户，具体用户明细及报错见附件。</t>
  </si>
  <si>
    <t>2022-03-02 15:40:26</t>
  </si>
  <si>
    <t>2022-03-24 16:37:37</t>
  </si>
  <si>
    <t>OYN2022031401947</t>
  </si>
  <si>
    <t>渠道集中系统报同步帐系统不成功</t>
  </si>
  <si>
    <t>报账单编号 ：53532622022422100052？供应商个旧市大屯壹柒柒手机店代理点？因渠道集中系统银行帐号录入错误导致支付失败，现已在渠道集中系统更正银行帐号，未自动同步到报帐系统，在“更正银行帐号”模块无法操作，系统提示“此SP类报账单不能在报账系统更正“收款方银行账户信息”，请到渠道集中管理系统进行修改。”烦请老师指导，尽快将款项支付给代理商，谢谢！</t>
  </si>
  <si>
    <t>yn-yaomin</t>
  </si>
  <si>
    <t>姚敏</t>
  </si>
  <si>
    <t>2022-03-14 10:14:54</t>
  </si>
  <si>
    <t>2022-03-18 10:03:43</t>
  </si>
  <si>
    <t>OYN2022022809127</t>
  </si>
  <si>
    <t>手工认证问题</t>
  </si>
  <si>
    <t>？ ？ ？ ？由于云南税务系统网络问题，导致发票无法自动认证，只能通过手工方式认证，手工认证后出现提示：税局未认证，发票已作废，经与报帐人员核对发票已报帐，烦请给予处理为感。</t>
  </si>
  <si>
    <t>2022-02-28 15:37:08</t>
  </si>
  <si>
    <t>2022-03-07 08:30:19</t>
  </si>
  <si>
    <t>OYN2022031300884</t>
  </si>
  <si>
    <t>ZHX20220312151722200</t>
  </si>
  <si>
    <t>用户13108581924要求云南15元7天6GB国内流量包，立即生效 在线办理报错：特殊限制判断: $$$20137$$$您不符合此促销条件，不能选择 _云南15元7天6GB国内流量包（1）_[TRANS_IDO：20220312121055204681]_, errorSubCode=_4402_, errorSubDesc=_移网变更预提交服务,号码：13108581924调用LCU异常[INDETERMINATE]Utility.cpp:207,12CRMException-300263: TCS_ChangeServiceReg执行异常: [INDETERMINATE]TradeCheckTradeSuperLimit.cpp:1791,12CRMException-300263: 特殊限制判断: $$$20137$$$您不符合此促销条件，不能选择 _云南15元7天6GB国内流量包（1）_[TRANS_IDO：20220312121055204681] 请协助处理回复，谢谢！投诉处理组：我方为其办理提示特殊限制判断: 20137您不符合此促销条件，不能选择 "云南15元7天6GB国内流量包（1）"[TRANS_IDO：20220312153839325313]', errorSubCode='4402', errorSubDesc='移网变更预提交服务,号码：13108581924调用LCU异常[INDETERMINATE]Utility.cpp:207,12CRMException-300263: TCS_ChangeServiceReg执行异常: [INDETERMINATE]TradeCheckTradeSuperLimit.cpp:1791,12CRMException-300263: 特殊限制判断: $$$20137$$$您不符合此促销条件，不能选择 ".... ...</t>
  </si>
  <si>
    <t>2022-03-13 12:31:57</t>
  </si>
  <si>
    <t>2022-03-13 16:52:31</t>
  </si>
  <si>
    <t>OYN2022031807825</t>
  </si>
  <si>
    <t>麻烦帮忙把电路编码修改一下，谢谢；申请单编号2203150006766000（楚雄玉溪NE0001NP 改为 玉溪楚雄NE0002NP）；申请单编号2203150006840000（楚雄玉溪NE0002NP 改为 玉溪楚雄NE0004NP）；申请单编号2203150006952000（楚雄玉溪NE0003NP 改为 玉溪楚雄NE0004NP）；申请单编号2203150007053000（楚雄玉溪NE0004NP 改为？玉溪楚雄NE0005NP）；申请单编号2203150007099000（楚雄玉溪NE0005NP 改为 玉溪楚雄NE0006NP）</t>
  </si>
  <si>
    <t>2022-03-18 17:03:19</t>
  </si>
  <si>
    <t>2022-03-18 17:53:35</t>
  </si>
  <si>
    <t>OYN2022022404472</t>
  </si>
  <si>
    <t>无法串码管理</t>
  </si>
  <si>
    <t>招募结果名称：云南联通泛智能终端（路由器、摄像头）招募结果招募结果编号：yn2020073504，我们选的目录是货物·市场运营·智慧沃家·智能监控摄像头，这个目录怎么不是串码管理啊，现在已经有电子合同下单了，才出现这个问题,请集团协助调整为串码管理商品名称 物料编码： 中选供应商 电子合同 合同结束时间 小米路由器CR6606-新 7470600670 联通华盛通信有限公司云南分公司 60-125301-1-2201211518535302 2023/6/30 0:00 室外枪机 北京云易智能设备有限公司 60-125301-1-2201211519049672 2023/6/30 0:00 华盛-室内云台机-LY300YT-M 7471300383 联通华盛通信有限公司云南分公司 60-125301-1-2201211519210602 2023/6/30 0:00</t>
  </si>
  <si>
    <t>2022-02-24 11:47:17</t>
  </si>
  <si>
    <t>2022-03-11 18:27:17</t>
  </si>
  <si>
    <t>OYN2022031406759</t>
  </si>
  <si>
    <t>2022-03-14 15:28:18</t>
  </si>
  <si>
    <t>OYN2022031407182</t>
  </si>
  <si>
    <t>请后台帮忙同步信息</t>
  </si>
  <si>
    <t>云南同程建筑装饰有限公司已在合作方系统变更为新的公司名称：云南城投众和装饰有限公司，办理IPSS的时候也做了同步，但现在登录标书制作系统仍显示未变更的名称，请后台帮忙同步两个系统的信息，谢谢！</t>
  </si>
  <si>
    <t>2022-03-14 15:48:46</t>
  </si>
  <si>
    <t>2022-03-15 16:04:49</t>
  </si>
  <si>
    <t>OYN2022030706064</t>
  </si>
  <si>
    <t>TS202203071359461010</t>
  </si>
  <si>
    <t>18587355816腾讯大王卡沃4G用户要求取消5G网络服务质量VIP业务，通过用户移网变更内未查询到该业务，请协助取消。谢谢。</t>
  </si>
  <si>
    <t>2022-03-07 14:40:13</t>
  </si>
  <si>
    <t>2022-03-07 15:08:02</t>
  </si>
  <si>
    <t>OYN2022031008789</t>
  </si>
  <si>
    <t>16687165219无法正常上网</t>
  </si>
  <si>
    <t>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t>
  </si>
  <si>
    <t>2022-03-10 18:10:06</t>
  </si>
  <si>
    <t>2022-04-01 16:48:46</t>
  </si>
  <si>
    <t>OYN2022022204184</t>
  </si>
  <si>
    <t>请求后台在能耗系统添加供应商地点及银行信</t>
  </si>
  <si>
    <t>请求后台在能耗系统添加供应商地点及银行信息</t>
  </si>
  <si>
    <t>bih3</t>
  </si>
  <si>
    <t>毕慧</t>
  </si>
  <si>
    <t>2022-02-22 11:46:46</t>
  </si>
  <si>
    <t>2022-03-22 16:21:09</t>
  </si>
  <si>
    <t>OYN2022031401949</t>
  </si>
  <si>
    <t>087168119808</t>
  </si>
  <si>
    <t>我方于1月14日修改产品，取消来电显示，现查询我竣工，请协助处理。号码：087168119808，流水号：8622011456958383，前台查询未竣工，请协助处理竣工，谢谢！</t>
  </si>
  <si>
    <t>2022-03-14 10:14:56</t>
  </si>
  <si>
    <t>2022-03-15 08:43:35</t>
  </si>
  <si>
    <t>OYN2022022205625</t>
  </si>
  <si>
    <t>2022-02-22 14:29:16</t>
  </si>
  <si>
    <t>OYN2022031005804</t>
  </si>
  <si>
    <t>您好：？ ？ ？ ？因岗位变动，原王家雪确认的结算单号：J125301-202203--000007和J125301-202007--000185现需周珉（zhoum43）进行结算单支付，请协助处理为谢！</t>
  </si>
  <si>
    <t>2022-03-10 15:05:41</t>
  </si>
  <si>
    <t>2022-03-14 08:52:51</t>
  </si>
  <si>
    <t>OYN2022031806670</t>
  </si>
  <si>
    <t>保山关于专线起租账号未同步的核查处理</t>
  </si>
  <si>
    <t>？？？？？？？ 兹有保山政企客户：中国邮政储蓄银行股份有限公司保山市分行，于2022年3月18日起租了3条专线，对应的明细为：1、服务号码：731DIA10841075，订单号：2203180001512000；2、服务号码：731DIA10841116，订单号：2203180001427000；3、服务号码：731DIA10743352，订单号：2203180001474000；？？？？？？ 在政企中台订单已经竣工，但是在CBSS系统查不到号码，导致无法打印发票，请顾问协助处理为谢！</t>
  </si>
  <si>
    <t>2022-03-18 15:59:07</t>
  </si>
  <si>
    <t>2022-04-08 10:20:48</t>
  </si>
  <si>
    <t>OYN2022022207419</t>
  </si>
  <si>
    <t>申请取消政企账号</t>
  </si>
  <si>
    <t>15559797666申请删除政企账号，以便增加兼职岗位</t>
  </si>
  <si>
    <t>2022-02-22 15:53:45</t>
  </si>
  <si>
    <t>2022-02-22 16:19:25</t>
  </si>
  <si>
    <t>OYN2022030209475</t>
  </si>
  <si>
    <t>报账时发票被占用，请求释放被占用发票</t>
  </si>
  <si>
    <t>报账单编号： 53533522030201900012，发票号：dq100630055、dq100630054</t>
  </si>
  <si>
    <t>2022-03-02 19:30:00</t>
  </si>
  <si>
    <t>2022-03-09 11:07:40</t>
  </si>
  <si>
    <t>OYN2022022206941</t>
  </si>
  <si>
    <t>运营平台销户未同步CB系统</t>
  </si>
  <si>
    <t>？ ？ ？ ？丽江市金山高新技术经济区管理委员会(政务网)（A09012312080203），丽江公路管理总段sfzy10M互联网专线(云南省丽江市古城区民主路)（B09012310100037）。已在运营平台完成销户，但在CB系统显示申请停机，请协助CB系统同步销户处理，谢谢！</t>
  </si>
  <si>
    <t>2022-02-22 15:31:45</t>
  </si>
  <si>
    <t>2022-02-22 16:33:47</t>
  </si>
  <si>
    <t>OYN2022031101091</t>
  </si>
  <si>
    <t>2022-03-11 09:36:20</t>
  </si>
  <si>
    <t>2022-03-14 11:08:22</t>
  </si>
  <si>
    <t>OYN2022031004336</t>
  </si>
  <si>
    <t>TS202203101040291185</t>
  </si>
  <si>
    <t>客户15687482988来电反映，本机号码缴费后一直为欠费停机状态，麻烦后台同事处理。投诉处理组：查询用户目前话费余额57.80元，状态为高额半停机，已上传截图，请贵部协助核实处理，谢谢</t>
  </si>
  <si>
    <t>2022-03-10 13:08:14</t>
  </si>
  <si>
    <t>2022-03-10 14:11:23</t>
  </si>
  <si>
    <t>OYN2022031004792</t>
  </si>
  <si>
    <t>2022-03-10 14:25:50</t>
  </si>
  <si>
    <t>OYN2022031600224</t>
  </si>
  <si>
    <t>请将ERP结算系统中结算单号为：J125301-202203-000012的结算单，从赵春仙工号zhaocx39下移至申海洁工号shenhj8。</t>
  </si>
  <si>
    <t>xurui</t>
  </si>
  <si>
    <t>许锐</t>
  </si>
  <si>
    <t>2022-03-16 08:51:55</t>
  </si>
  <si>
    <t>OYN2022030305673</t>
  </si>
  <si>
    <t>关于添加供应商银行信息</t>
  </si>
  <si>
    <t>因报账需求添加过一次供应商银行信息，银行账号输入有误，原银行账户 北京西岭网络科技有限公司 02000255090067583242，现更改为0200025509006753242。正确信息传至附件，望协助更改！</t>
  </si>
  <si>
    <t>2022-03-03 14:47:56</t>
  </si>
  <si>
    <t>2022-03-04 13:52:04</t>
  </si>
  <si>
    <t>OYN2022031807239</t>
  </si>
  <si>
    <t>合同变更补充完成后未收到合同预调整提醒</t>
  </si>
  <si>
    <t>合同管理系统合同变更补充完成后未收到合同预调整提醒，合同履行单无法添加约定收/付款信息。合同编号：CU12-5332-2021-000406-1。麻烦帮忙处理为谢！</t>
  </si>
  <si>
    <t>jinyj71</t>
  </si>
  <si>
    <t>金勇强</t>
  </si>
  <si>
    <t>2022-03-18 16:31:03</t>
  </si>
  <si>
    <t>.中国联通.云南联通.德宏州分公司.德宏州瑞丽市分公司</t>
  </si>
  <si>
    <t>2022-03-19 15:42:21</t>
  </si>
  <si>
    <t>OYN2022030102998</t>
  </si>
  <si>
    <t>靓号开户变成普通号码丢失靓号标识和规则</t>
  </si>
  <si>
    <t>曲靖公司现有一个靓号13038672999，在今早开户后，靓号标识和靓号规则在系统上自动丢失。请核查系统原因，杜绝这类情况发生。号码在号卡系统上的查询记录和CB上开户后的截图见附件！</t>
  </si>
  <si>
    <t>2022-03-01 11:00:05</t>
  </si>
  <si>
    <t>2022-03-01 14:21:44</t>
  </si>
  <si>
    <t>OYN2022022201232</t>
  </si>
  <si>
    <t>发票删除重新登记</t>
  </si>
  <si>
    <t>发票代码：5300211130，发票号码：04345030，目前发票已登记，登记人：yn-wuly3，发票批：125326202201245350321，使用组织：红河分公司建设维护部。现该发票需用徐艳工号：yn-xuy，从ERP结算管理系统报账，但yn-xuy工号下无法添加发票，请老师帮忙删除发票，谢谢！</t>
  </si>
  <si>
    <t>2022-02-22 09:37:57</t>
  </si>
  <si>
    <t>2022-02-22 14:19:48</t>
  </si>
  <si>
    <t>OYN2022022808393</t>
  </si>
  <si>
    <t>移网取消预约拆机失败单处理</t>
  </si>
  <si>
    <t>trade_id:432201170366986586210407955784358621100501204622取消预约拆机失败单,请协助处理</t>
  </si>
  <si>
    <t>2022-02-28 15:10:29</t>
  </si>
  <si>
    <t>2022-03-01 09:04:21</t>
  </si>
  <si>
    <t>OYN2022022506654</t>
  </si>
  <si>
    <t>合同履行人无法发起报帐</t>
  </si>
  <si>
    <t>合同履行人无法发起报帐，提示无履行权限，请重新分发合同，合同编号：CU12-5307-2017-000245，CU12-5307-2017-000242？</t>
  </si>
  <si>
    <t>2022-02-25 14:54:49</t>
  </si>
  <si>
    <t>2022-02-25 16:52:54</t>
  </si>
  <si>
    <t>OYN2022030103381</t>
  </si>
  <si>
    <t>支付申请无法关联付款金额</t>
  </si>
  <si>
    <t>？ 报账单53530122022810300215，合同编号CU12-5301-2022-000047，因没有关联合同支付金额67800，导致支付金额为0.？ ？ 现在重新发起支付申请，报账单号53530122030101900141，还是无法关联合同金额，请顾问帮助协查，是否合同金额被占用了？ 还是什么情况，</t>
  </si>
  <si>
    <t>shiyu</t>
  </si>
  <si>
    <t>石益</t>
  </si>
  <si>
    <t>2022-03-01 11:18:40</t>
  </si>
  <si>
    <t>2022-03-02 15:43:01</t>
  </si>
  <si>
    <t>OYN2022031006130</t>
  </si>
  <si>
    <t>订单号：2112130003176000计费号码：860YTWD005645一站式业务信息ID : 6982625以上一站式线路，因订单信息有误需作废，原为挂起状态，需解挂后将订单作废。操作解挂后跟踪信息显示被退单，但该订单未回到本人工号下（daijh25），现无法取消订单。请后台协助将该订单取消为谢！</t>
  </si>
  <si>
    <t>2022-03-10 15:22:31</t>
  </si>
  <si>
    <t>2022-03-14 17:05:07</t>
  </si>
  <si>
    <t>OYN2022031007052</t>
  </si>
  <si>
    <t>账户归属客户名称变更需求</t>
  </si>
  <si>
    <t>账号 861SDH006308 在创新头条操作过户，过户竣工后推送增值税专票提示校验失败（失败信息：按客户未查询到客户下的资质信息），烦请贵部协助将 账户归属客户名称 变更为 交通银行股份有限公司云南省分行（cbss账户标识 8620010225556566）。谢谢！原客户名：交通银行股份有限公司红河建水支行现客户名：交通银行股份有限公司云南省分行</t>
  </si>
  <si>
    <t>2022-03-10 16:07:29</t>
  </si>
  <si>
    <t>2022-03-10 17:14:54</t>
  </si>
  <si>
    <t>OYN2022030205501</t>
  </si>
  <si>
    <t>2201170006209000（860YTW10676513）一站式需求单流水号 : 2022-02291-xq以上订单O侧反馈2.18已全程报竣，但创新头条（运营平台）订单状态仍为处理中，请后台协助处理，谢谢！</t>
  </si>
  <si>
    <t>2022-03-02 14:35:07</t>
  </si>
  <si>
    <t>2022-03-03 11:40:36</t>
  </si>
  <si>
    <t>OYN2022022504605</t>
  </si>
  <si>
    <t>请协助处理已验发票无法认证的申请</t>
  </si>
  <si>
    <t>我部代理商佣金发票，24日上午已经在渠道集中系统里面验票，但审核佣金的时候就是关联不到发票，烦请贵部协助处理为谢！？发票代码：5300213130？ 发票号码：01812094？ 渠道编码：86b26lt发票代码：5300213130？ 发票号码：03920936？ 渠道编码：86b3vrv发票代码：5300214130？ 发票号码：01927030？ 渠道编码：86b3vdn发票代码：5300213130？ 发票号码：02301988；发票代码：5300213130？ 发票号码：02301990发票代码：5300213130？ 发票号码：02301991；发票代码：5300213130？ 发票号码：02301992？ 渠道编码：86b3m7f？ ？ ？ ？ ？ ？ ？ ？ ？ ？</t>
  </si>
  <si>
    <t>2022-02-25 11:59:06</t>
  </si>
  <si>
    <t>2022-02-25 14:14:21</t>
  </si>
  <si>
    <t>OYN2022030302394</t>
  </si>
  <si>
    <t>协助CBSS销户</t>
  </si>
  <si>
    <t>计费号码：SDH-SN-860-10-306，2022.1.21已上沃工单请后台协助销户（问题编号：OYN2022012104768），经查询，老集客已是销户状态。现CBSS系统有出账，202201出账2420元，请后台协助核查出账原因，并协助操作CBSS系统销户，谢谢！</t>
  </si>
  <si>
    <t>2022-03-03 10:36:06</t>
  </si>
  <si>
    <t>2022-03-03 17:16:03</t>
  </si>
  <si>
    <t>OYN2022030302813</t>
  </si>
  <si>
    <t>关于增值税发票打印问题处理的申请</t>
  </si>
  <si>
    <t>？？？？？ 西藏朗明机电技术股份有限公司使用一条100M互联网专线，业务号：730HLW002741，因付款主体变更已在系统过户为新客户“朗明智诚科技股份有限公司”，在创新头条开具增值税专用发票时校验出的客户名称为：朗明智诚(北京)科技有限公司，因付费账户是朗明智诚(北京)科技有限公司导致，先已更改付费账户为朗明智诚科技股份有限公司，但4月才生效，现急需提供增值税专票收款，请给予后台修改资料为谢！</t>
  </si>
  <si>
    <t>2022-03-03 10:57:05</t>
  </si>
  <si>
    <t>2022-03-10 11:37:35</t>
  </si>
  <si>
    <t>OYN2022030303565</t>
  </si>
  <si>
    <t>关于删除能人的申请</t>
  </si>
  <si>
    <t>保山能人15911909705在代理人管理中查询状态为“已注销”，但点击删除提示“集渠异业发展人导入失败：根据业务代理人账号ID【15911909705】没有找到发展人信息，无法修改或删除”，请协助删除为谢！</t>
  </si>
  <si>
    <t>2022-03-03 11:36:14</t>
  </si>
  <si>
    <t>2022-03-07 22:56:29</t>
  </si>
  <si>
    <t>OYN2022031004644</t>
  </si>
  <si>
    <t>关于取消号码金融3.0活动的申请</t>
  </si>
  <si>
    <t>2022年1月入网用户号码:13170527445投诉账户每月被扣款48元，扣款项目为金融3.0活动，但用户在cb侧无订购任何金融业务，也为订购过其他扣费业务，现要求取消活动中心的：云南尊享鲜花卡权益附加包48元档（次月生效）（编码:90951235）活动为谢!</t>
  </si>
  <si>
    <t>yn-laijy</t>
  </si>
  <si>
    <t>赖劲宇</t>
  </si>
  <si>
    <t>2022-03-10 13:52:18</t>
  </si>
  <si>
    <t>2022-03-11 17:31:42</t>
  </si>
  <si>
    <t>OYN2022031508626</t>
  </si>
  <si>
    <t>新建工号报错的需求（补单）</t>
  </si>
  <si>
    <t>1、新建工号提示手机号18687000217已存在2、新建工号vynkm32xyxfgl提示已重复，但系统查询无数据请协助处理为谢！</t>
  </si>
  <si>
    <t>2022-03-15 17:45:37</t>
  </si>
  <si>
    <t>2022-03-16 09:20:46</t>
  </si>
  <si>
    <t>OYN2022031101321</t>
  </si>
  <si>
    <t>新建供应商信息合同系统关联不到</t>
  </si>
  <si>
    <t>新建供应商信息：曲靖市煤炭协会，社会统一信用代码证51530300518565428J，在合同系统支出合同关联不到信息，烦请协助处理。</t>
  </si>
  <si>
    <t>2022-03-11 09:47:59</t>
  </si>
  <si>
    <t>2022-03-14 16:23:52</t>
  </si>
  <si>
    <t>OYN2022031503986</t>
  </si>
  <si>
    <t>SAP系统账号密码重置</t>
  </si>
  <si>
    <t>SAP重复输入错误密码导致账号锁定，请予以处理并初始密码（请告知新密码）玉溪市红塔区？ 普学坤 工号：yn-puxk？？</t>
  </si>
  <si>
    <t>2022-03-15 11:53:16</t>
  </si>
  <si>
    <t>2022-03-16 17:33:51</t>
  </si>
  <si>
    <t>OYN2022022203807</t>
  </si>
  <si>
    <t>无法删除报账单</t>
  </si>
  <si>
    <t>洱源分公司现需要报购买纪检部邮政报纸的费用，报账单53533022021510300070内添加了发票以后发票一直处于草稿状态，未认证，现这张发票无法删除，我方需重新添加发票才能发起报账，请相关部门协助将此发票删除为谢。报账单据已上传至附件。</t>
  </si>
  <si>
    <t>yn-dongjb</t>
  </si>
  <si>
    <t>董建斌</t>
  </si>
  <si>
    <t>2022-02-22 11:25:56</t>
  </si>
  <si>
    <t>.中国联通.云南联通.大理州分公司.大理州洱源县分公司</t>
  </si>
  <si>
    <t>2022-02-23 14:52:19</t>
  </si>
  <si>
    <t>OYN2022031105534</t>
  </si>
  <si>
    <t>一站式电路止租未竣工</t>
  </si>
  <si>
    <t>一站式电路信息ID：6971223，止租流水号：2022-04480-t01 ，此电路于2022年2月9日发起止租，但一直未竣工，查看后是O侧未给一站式反馈信息，请协助处理！</t>
  </si>
  <si>
    <t>2022-03-11 14:59:36</t>
  </si>
  <si>
    <t>2022-03-11 15:55:05</t>
  </si>
  <si>
    <t>OYN2022022409181</t>
  </si>
  <si>
    <t>关于销户账号同步CBSS系统的申请</t>
  </si>
  <si>
    <t>各位老师：？？？？？？ 现红河州97个专租线计费账号，在集客侧已完成销户，状态已竣工，但销户状态未同步CBSS系统，请协助处理！</t>
  </si>
  <si>
    <t>2022-02-24 17:05:26</t>
  </si>
  <si>
    <t>2022-03-02 09:25:56</t>
  </si>
  <si>
    <t>OYN2022030305768</t>
  </si>
  <si>
    <t>无发操作报停请协助处理</t>
  </si>
  <si>
    <t>客户名称:中国铁塔股份有限公司迪庆州分公司，计费号码：735SDH000781，订单补录竣工后，再次操作报停时无法操作，提示见附件截图</t>
  </si>
  <si>
    <t>2022-03-03 14:53:06</t>
  </si>
  <si>
    <t>2022-03-07 10:54:10</t>
  </si>
  <si>
    <t>OYN2022030308416</t>
  </si>
  <si>
    <t>结算单退回供应商</t>
  </si>
  <si>
    <t>因供应商在提交结算单时提交错结算专员，但是双方已做结算单确认，现在需要把结算单退回供应商，然后重新提交给结算专员，请贵部帮忙处理，谢谢！结算单号：J125301-202201-000003</t>
  </si>
  <si>
    <t>2022-03-03 17:11:20</t>
  </si>
  <si>
    <t>2022-03-04 10:15:21</t>
  </si>
  <si>
    <t>OYN2022030707826</t>
  </si>
  <si>
    <t>帮忙删除集渠发展人</t>
  </si>
  <si>
    <t>？？陈云粉532233197912285148注册掌沃通能人，我处在掌沃通帮用户绑定推介人的时候提示该身份证已注册过。在掌沃通“代理人管理”和“能人失效”都没有查询到用户的能人信息，反馈到我们州市管理员处也未查询到用户的注信息。已提沃工单到掌沃通未查询到用户信息。请老师帮忙看一下集渠能不能查到发展人信息并删除。谢谢！</t>
  </si>
  <si>
    <t>2022-03-07 16:00:33</t>
  </si>
  <si>
    <t>2022-03-09 15:36:45</t>
  </si>
  <si>
    <t>OYN2022030101910</t>
  </si>
  <si>
    <t>？？？？？？ 西藏朗明机电技术股份有限公司使用一条100M互联网专线，业务号：730HLW002741，因付款主体变更已在系统过户为新客户“朗明智诚科技股份有限公司”，现在创新头条开具增值税专用发票时校验出的客户名称为：朗明智诚(北京)科技有限公司，请给予核查处理为谢！</t>
  </si>
  <si>
    <t>2022-03-01 10:10:49</t>
  </si>
  <si>
    <t>2022-03-24 14:55:53</t>
  </si>
  <si>
    <t>OYN2022030102010</t>
  </si>
  <si>
    <t>087406121553账户级保底出账</t>
  </si>
  <si>
    <t>总部领导好：？ 087406121553订购了68505183 云南账务级68元保底 账户优惠，本月用户已经为没有服务状态条件。用户欠费停机后仍然在收保底费用。请总部帮核查，为谢！</t>
  </si>
  <si>
    <t>2022-03-01 10:14:28</t>
  </si>
  <si>
    <t>2022-03-02 09:47:30</t>
  </si>
  <si>
    <t>OYN2022030307382</t>
  </si>
  <si>
    <t>合同已定稿但不推送到合同沃商务系统待办</t>
  </si>
  <si>
    <t>？ ？ 合同编号CU12-5329-2021-000516？，在合同系统已经进行定稿，但在合同沃商务待办未推送，无法进行履行，合同承办人账号：yn-lizh。望协助处理，为谢！</t>
  </si>
  <si>
    <t>2022-03-03 16:15:20</t>
  </si>
  <si>
    <t>2022-03-04 11:10:09</t>
  </si>
  <si>
    <t>OYN2022022200907</t>
  </si>
  <si>
    <t>厂家老师：？ ？ ？ ？玉溪分公司“865YTW001586、865HLW008041”这两条双线业务用户已在集客系统操作预销户，集客系统状态已为销户状态，但CBSS系统查询还是开通状态，并提示订单状态为“处理失败”，请贵部协助核查处理。谢谢！</t>
  </si>
  <si>
    <t>2022-02-22 09:23:43</t>
  </si>
  <si>
    <t>2022-02-22 09:42:26</t>
  </si>
  <si>
    <t>OYN2022031901952</t>
  </si>
  <si>
    <t>TS202203190958540488</t>
  </si>
  <si>
    <t>13108891958用户来电反映称自己该号码绑定了宽带，但是现在查询不到宽带，用户提供了宽带账号087106440194，但是并无资料，用户称自己每月给13108891958都充话费保持宽带使用，我方核实受理历史里有2021-07-17有融合变更，解释不理解，要求反馈核实具体情况，请处理谢谢13108891958 ？核查：宽带087106440194开户订单8621071772069975未竣工，请协助处理，谢谢！</t>
  </si>
  <si>
    <t>2022-03-19 15:45:54</t>
  </si>
  <si>
    <t>2022-03-20 08:10:05</t>
  </si>
  <si>
    <t>OYN2022022502525</t>
  </si>
  <si>
    <t>申请修改合同类型</t>
  </si>
  <si>
    <t>泸西分公司在2021年8月签约了一个合同，合同编码为CU12-5326-2021-000450，合同名称：智慧工地服务采购合同，因合同类型选错导致现在不能做立项，请相关部门给予把合同类型变更为：收入类-——产业互联网业务——ITC服务（收入），谢谢！</t>
  </si>
  <si>
    <t>yn-liangjin</t>
  </si>
  <si>
    <t>梁进</t>
  </si>
  <si>
    <t>2022-02-25 10:25:20</t>
  </si>
  <si>
    <t>OYN2022022303706</t>
  </si>
  <si>
    <t>东川分公司增加供应商地点及银行信息</t>
  </si>
  <si>
    <t>2022-02-23 11:04:08</t>
  </si>
  <si>
    <t>2022-02-23 15:14:52</t>
  </si>
  <si>
    <t>OYN2022031105740</t>
  </si>
  <si>
    <t>2022-03-11 15:12:09</t>
  </si>
  <si>
    <t>2022-03-14 11:12:34</t>
  </si>
  <si>
    <t>OYN2022031806999</t>
  </si>
  <si>
    <t>移网号码录新装融合提示有在途工单</t>
  </si>
  <si>
    <t>帐号：16608889799，录新装融合时提示有在途工单，流水号：8622031861964896，历史资源查询：提示等待竣工。</t>
  </si>
  <si>
    <t>2022-03-18 16:16:51</t>
  </si>
  <si>
    <t>2022-03-21 14:11:47</t>
  </si>
  <si>
    <t>OYN2022031101725</t>
  </si>
  <si>
    <t>2022-03-11 10:07:17</t>
  </si>
  <si>
    <t>2022-03-11 10:10:54</t>
  </si>
  <si>
    <t>OYN2022031505577</t>
  </si>
  <si>
    <t>协助添加供应商地址</t>
  </si>
  <si>
    <t>省分财务部：？？？？ 现需要报销，请协助添加供应商地址</t>
  </si>
  <si>
    <t>2022-03-15 14:49:53</t>
  </si>
  <si>
    <t>2022-03-16 15:59:34</t>
  </si>
  <si>
    <t>OYN2022022502407</t>
  </si>
  <si>
    <t>佣金发票已登渠道集中系统佣金支付查询不到</t>
  </si>
  <si>
    <t>发票号00069641，发票代码：5300211160认证关联的代理商编码：102789220 ，代理商名称：昆明丙投科技有限公司发票号01444086，发票代码：5300214130认证关联的代理商编码：102607639 ，代理商名称：昆明野马通信工程有限公司两张发票均已登记，发票状态显示已登记，但渠道集中系统佣金支付-发票信息-发票情况查询中无法查到（详见截图）麻烦渠道集中管理系统后台进行处理</t>
  </si>
  <si>
    <t>2022-02-25 10:20:57</t>
  </si>
  <si>
    <t>2022-02-28 08:41:36</t>
  </si>
  <si>
    <t>OYN2022031607561</t>
  </si>
  <si>
    <t>主卡没法退出全国语音亲情网</t>
  </si>
  <si>
    <t>号码17508877740为主卡，成员号码退出全国语音亲情网后，主卡无法退出，目前主卡需销户，但是由于存在全国语音亲情关系导致无法销户，请总部老师核查主卡要如何才可以退出全国语音亲情网，为什么最后一个成员号码退出后，主卡关系还在一直生效。</t>
  </si>
  <si>
    <t>2022-03-16 17:14:41</t>
  </si>
  <si>
    <t>2022-03-17 15:50:08</t>
  </si>
  <si>
    <t>OYN2022032100543</t>
  </si>
  <si>
    <t>关于号码18687337856取消销户业</t>
  </si>
  <si>
    <t>兹有用户多次投诉，申诉，要求取消3月4日操作销户的申请，工单流水号ZHX202203051933370637/TS202203181710061651/ZHX202203191718351115/TS202203191832411718/TS202203200953591034，多次致电要求取消销户业务，由于我部操作提示月底最后一天24时前可以办理取消，无法提交成功，请贵部转总部协助核实处理为感。错误提示详情见附件截图。</t>
  </si>
  <si>
    <t>KMGDZXY01303_86</t>
  </si>
  <si>
    <t>赵铮瑜</t>
  </si>
  <si>
    <t>2022-03-21 09:08:43</t>
  </si>
  <si>
    <t>2022-05-16 10:39:12</t>
  </si>
  <si>
    <t>OYN2022022503248</t>
  </si>
  <si>
    <t>发票处于已登记未认证状态</t>
  </si>
  <si>
    <t>三张发票一直处于已登记未认证状态，请配合处理为谢！发票号码：5300212130？ 发票代码：04562798？ ？ 04562806发票号码：5300214130？ ？发票代码：02815323</t>
  </si>
  <si>
    <t>yn-wangrh3</t>
  </si>
  <si>
    <t>王润海</t>
  </si>
  <si>
    <t>2022-02-25 10:51:42</t>
  </si>
  <si>
    <t>2022-05-13 16:48:13</t>
  </si>
  <si>
    <t>OYN2022031008519</t>
  </si>
  <si>
    <t>用户在联通APP参加话费白条活动不成功</t>
  </si>
  <si>
    <t>18687739333用户反映在APP参加话费白条活动，在联通APP-财富-话费白条下无法使用28元电子券，详见附件，请协助核查处理，为谢！</t>
  </si>
  <si>
    <t>2022-03-10 17:37:40</t>
  </si>
  <si>
    <t>2022-03-18 10:28:33</t>
  </si>
  <si>
    <t>OYN2022031503088</t>
  </si>
  <si>
    <t>关于删除号码重复的人员信息的申请</t>
  </si>
  <si>
    <t>保山在新建人员时提示号“信息已存在”，因此申请在系统中将13108756555的信息从人员信息中删除</t>
  </si>
  <si>
    <t>2022-03-15 11:03:04</t>
  </si>
  <si>
    <t>2022-03-15 11:35:07</t>
  </si>
  <si>
    <t>OYN2022030407809</t>
  </si>
  <si>
    <t>协助添加供应商地点及煞信息</t>
  </si>
  <si>
    <t>2022-03-04 16:29:07</t>
  </si>
  <si>
    <t>2022-03-07 11:46:10</t>
  </si>
  <si>
    <t>OYN2022030401148</t>
  </si>
  <si>
    <t>月结专票获取失败</t>
  </si>
  <si>
    <t>号码：9986001881，CB查询202201账期已无欠费，创新头条月结专票打印时仍提示在202201账期内未完全销账，批次号：1122030409149442</t>
  </si>
  <si>
    <t>2022-03-04 09:38:42</t>
  </si>
  <si>
    <t>2022-03-23 10:24:26</t>
  </si>
  <si>
    <t>OYN2022022510650</t>
  </si>
  <si>
    <t>关于处理在途工单的申请</t>
  </si>
  <si>
    <t>？ 现有计费号码866SDH005379在创新头条运营平台-业务受理做资费变更，系统提示有在途工单，请帮忙处理！谢谢！</t>
  </si>
  <si>
    <t>2022-02-25 18:56:48</t>
  </si>
  <si>
    <t>2022-03-01 10:24:21</t>
  </si>
  <si>
    <t>OYN2022030102203</t>
  </si>
  <si>
    <t>用户通过中国联通APP查询姓名与CBSS不一致</t>
  </si>
  <si>
    <t>15687275921用户登录中国联通APP时，APP用户名处显示的是上一个机主的名字（截图已上传），用户现使用人姓名为和劲松，而APP上显示为h*会，烦请协助处理，谢谢！</t>
  </si>
  <si>
    <t>2022-03-01 10:22:47</t>
  </si>
  <si>
    <t>2022-03-11 13:47:01</t>
  </si>
  <si>
    <t>OYN2022031103515</t>
  </si>
  <si>
    <t>物联网订单审核未配置处理人</t>
  </si>
  <si>
    <t>物网业务订单编号：2203110002679000 提交物联网订单，订单审核未配置处理人。</t>
  </si>
  <si>
    <t>yn-wangqian3</t>
  </si>
  <si>
    <t>王谦</t>
  </si>
  <si>
    <t>2022-03-11 11:36:16</t>
  </si>
  <si>
    <t>2022-03-14 15:11:42</t>
  </si>
  <si>
    <t>OYN2022031702115</t>
  </si>
  <si>
    <t>无法在合作伙伴管理系统里创建业务子账号</t>
  </si>
  <si>
    <t>公司名称：昆明若观网络科技有限公司，无法在合作伙伴系统里申请业务子账号无回应，找不到审批人，已经在系统里填写信息提交，提交10天仍未申请到业务子账号。合作门户系统账号: ex-zhoufei171，姓名：周飞。麻烦帮忙审批。</t>
  </si>
  <si>
    <t>yn-pengd</t>
  </si>
  <si>
    <t>彭滇</t>
  </si>
  <si>
    <t>2022-03-17 10:34:15</t>
  </si>
  <si>
    <t>.中国联通.云南联通.昆明市分公司.昆明市分公司省级大客户营销服务中心.昆明运营公司省大客政务部党政一行业线</t>
  </si>
  <si>
    <t>2022-03-18 13:37:04</t>
  </si>
  <si>
    <t>OYN2022030900662</t>
  </si>
  <si>
    <t>2022-03-09 09:16:43</t>
  </si>
  <si>
    <t>2022-03-11 10:15:51</t>
  </si>
  <si>
    <t>OYN2022022208207</t>
  </si>
  <si>
    <t>订单中心已销户，CBSS侧为申请预销停机</t>
  </si>
  <si>
    <t>733SDHD000475、733SDHD000483、733SDHD000477已于2021年9月15日在订单中心销户竣工，CBSS侧仍为申请预销停机状态，请协助处理为谢！</t>
  </si>
  <si>
    <t>2022-02-22 16:34:54</t>
  </si>
  <si>
    <t>2022-02-22 17:27:59</t>
  </si>
  <si>
    <t>OYN2022031806972</t>
  </si>
  <si>
    <t>？ 17606969572用户投诉通过APP销户不成功，查询显示用户自助撤单，但是用户再次提交订单显示有审核订单请勿再提单，用户不方便到营业厅，麻烦帮核查卡单问题，谢谢。</t>
  </si>
  <si>
    <t>2022-03-18 16:15:24</t>
  </si>
  <si>
    <t>2022-03-28 10:08:02</t>
  </si>
  <si>
    <t>OYN2022030106300</t>
  </si>
  <si>
    <t>关于补录能人信息的申请</t>
  </si>
  <si>
    <t>张家杰：13033320212身份证地址：云南省保山市隆阳区保岫东路中国联通联系地址：云南省保山市隆阳区保岫东路中国联通</t>
  </si>
  <si>
    <t>2022-03-01 15:24:01</t>
  </si>
  <si>
    <t>2022-03-02 10:11:16</t>
  </si>
  <si>
    <t>OYN2022031508293</t>
  </si>
  <si>
    <t>住宿发票录入后未展示</t>
  </si>
  <si>
    <t>？ ？商旅单：NO: BTrip-125300-20220214095825124，录入后在？商城页面未展示录入的酒店发票信息，我在OA的税务管理系统里看到“发票批状态为已登记”“发票认证审核状态为相符”。发票信息：开票时间2022-2-18；发票代码：5300213130，发票号：04805240；金额（价税合计）420.00</t>
  </si>
  <si>
    <t>zhaocx39</t>
  </si>
  <si>
    <t>赵春仙</t>
  </si>
  <si>
    <t>2022-03-15 17:14:37</t>
  </si>
  <si>
    <t>2022-03-16 13:41:43</t>
  </si>
  <si>
    <t>OYN2022030903466</t>
  </si>
  <si>
    <t>掌沃通中不能正常绑定推介人：姓名 胡操根 340822198410172435 ？联系电话 ？13638812500 地址 安徽省安庆市怀宁县秀山乡双龙村。请省分公司帮助处理为谢</t>
  </si>
  <si>
    <t>2022-03-09 11:30:12</t>
  </si>
  <si>
    <t>2022-03-09 14:30:17</t>
  </si>
  <si>
    <t>OYN2022031701789</t>
  </si>
  <si>
    <t>麻烦核查订单挂起状态</t>
  </si>
  <si>
    <t>各位老师，你好，此批订单已经操作挂起，但是系统未同步到O侧，麻烦老师协助处理下，订单号2203090004217000 2203090004190000 2203090004100000 2203090004130000 2203090003917000 2203090003893000 2203090003739000 2203090003685000 2203090004038000 2203090004005000 2203090003977000 2203090003606000 2203090004157000</t>
  </si>
  <si>
    <t>2022-03-17 10:19:49</t>
  </si>
  <si>
    <t>2022-03-18 09:05:08</t>
  </si>
  <si>
    <t>OYN2022022506254</t>
  </si>
  <si>
    <t>携出号码问题</t>
  </si>
  <si>
    <t>用户18669289527于2021年12月26日通过支付宝交费100元未到账，到厅咨询，经我方核实，用户称已于2019年2月1日携转到电信，现为电信正常用户，但我方系统仍然能查到该号，且该号一直有计费，导致用户交的100元转到联通侧的账户内，而且现查询到该号产生高额欠费达5494.13元（用户交的100元已冲减欠费），请老师协助查询该号为何已携出，但系统仍然存在，导致高额欠费（用户不同意交这些费用）需如何处理账务。</t>
  </si>
  <si>
    <t>2022-02-25 14:39:53</t>
  </si>
  <si>
    <t>2022-02-25 16:36:23</t>
  </si>
  <si>
    <t>OYN2022030202980</t>
  </si>
  <si>
    <t>关于昆明固网用户办理提停机报错单</t>
  </si>
  <si>
    <t>数据部门：？？？？？ 现有昆明联通客户087109285899，产品为云南单宽带100M包一年-600元/年，现由于用户需求，需要办理固网停机保号，但是系统报错，提示为：用户号码:087109285899,规则限制:[规则1:融合产品智慧沃家组合版宽带成员不允许办理停机保号业务，烦请贵部协助核实处理相关报错，以便我处能为用户办理停机保号。我处万分感谢。报错：服务名称 [ users/queryallinfo/2infomation ] txid [3d52ebc0^1645802798551^995776] 规则编码 [5001] 规则内容: 用户号码:087109285899,规则限制:[规则1:融合产品智慧沃家组合版宽带成员不允许办理停机保号业务;]</t>
  </si>
  <si>
    <t>2022-03-02 10:56:45</t>
  </si>
  <si>
    <t>2022-03-03 16:37:51</t>
  </si>
  <si>
    <t>OYN2022031606559</t>
  </si>
  <si>
    <t>2022-03-16 16:14:29</t>
  </si>
  <si>
    <t>OYN2022030406038</t>
  </si>
  <si>
    <t>合作方供应商名称变更</t>
  </si>
  <si>
    <t>供应商云南省小龙潭矿务局变更为云南小龙潭矿务局有限责任公司，原单位地址、纳税人识别号、开户行及帐号不变，请给予处理。</t>
  </si>
  <si>
    <t>2022-03-04 14:53:34</t>
  </si>
  <si>
    <t>2022-03-07 10:09:55</t>
  </si>
  <si>
    <t>OYN2022030901092</t>
  </si>
  <si>
    <t>移网复装不成功</t>
  </si>
  <si>
    <t>用户号码13108880033因不慎忘记缴费导致号码销户，销户时间：2022年2月8日，套餐：云南如意通-大众套餐-15元（25252），用户携带身份证到营业厅进行移网复装，但报错，无法恢复，报错提示套餐不满足条件，望协助处理为谢！报错提示附附件。</t>
  </si>
  <si>
    <t>yn-shanggh</t>
  </si>
  <si>
    <t>上官会</t>
  </si>
  <si>
    <t>2022-03-09 09:35:36</t>
  </si>
  <si>
    <t>.中国联通.云南联通.丽江市分公司.丽江市永胜县分公司</t>
  </si>
  <si>
    <t>2022-05-05 17:36:29</t>
  </si>
  <si>
    <t>OYN2022030200803</t>
  </si>
  <si>
    <t>渠道集中管理系统发票不能关联新增的需求协</t>
  </si>
  <si>
    <t>？集团中心：关于发票不能关联新增的需求协查涉及系统：渠道集中管理系统问题描述：我省2月28日至今，结算佣金时无法新增关联发票，（渠道费用管理？&gt;？佣金支付？&gt;？发票管理－新增）（见附件2），通过国家税务系统验票，发票可查，状态正常，请集团中心协助处处理。渠道编码：86b3luu发票代码相关信息（可见附件1）：5300213130　　　　　　　　　　　　　　　　03733046请协助处理以上问题，谢谢！</t>
  </si>
  <si>
    <t>2022-03-02 09:21:01</t>
  </si>
  <si>
    <t>2022-03-04 10:53:24</t>
  </si>
  <si>
    <t>OYN2022031403704</t>
  </si>
  <si>
    <t>携转报错</t>
  </si>
  <si>
    <t>18593183809手机卡办理携转出现报错： "携号转网将影响您办理的固移融合:手机低消+送宽带组合套餐 1项业务使用,请在申请携号转网前做好相关业务变更"。该用户之前办过宽带承诺低消，目前宽带已销户，用户资料查询是一个单手机卡，但在用户关系中查询还有融合标识，还请帮忙处理！用户多次投诉工信部，请协助处理为谢！</t>
  </si>
  <si>
    <t>2022-03-14 11:36:54</t>
  </si>
  <si>
    <t>2022-03-15 16:05:50</t>
  </si>
  <si>
    <t>OYN2022030904944</t>
  </si>
  <si>
    <t>出账异常</t>
  </si>
  <si>
    <t>计费号码：860HLW020891该号码2.23操作资料修正且竣工，月租1250元失效时间已截止为2.28，订单号：2202230010285000；当天操作销户且竣工，订单号：2202230010357000。现该号码CBSS系统仍为开通状态，且202202出账金额为7500元，实际只应出账1250元。请后台协助核实出账异常原因，并协助操作CBSS销户为谢！</t>
  </si>
  <si>
    <t>2022-03-09 14:15:34</t>
  </si>
  <si>
    <t>2022-03-09 16:33:52</t>
  </si>
  <si>
    <t>OYN2022031604536</t>
  </si>
  <si>
    <t>预配套包准活卡操作预配套包解除时系统报错</t>
  </si>
  <si>
    <t>？ ？ 号码：18669064642，卡号：8986012168860026614，为预配套包准活卡，我部在CBSS系统”移网批量预配套包解除-2.0体验版“模块操作解除时，系统报错，提示：号码当前状态为携出，不允许做预配套包解除操作。？ ？ 现需进行解除后，卡品继续使用，请贵部协助处理为谢。</t>
  </si>
  <si>
    <t>2022-03-16 14:14:19</t>
  </si>
  <si>
    <t>2022-03-16 16:03:57</t>
  </si>
  <si>
    <t>OYN2022022106661</t>
  </si>
  <si>
    <t>各位老师，你好，此号码已经在创新头条销户竣工，但是系统未同步到CB侧，麻烦老师协助在CB侧销户，号码::860HLW018264</t>
  </si>
  <si>
    <t>2022-02-21 15:12:18</t>
  </si>
  <si>
    <t>2022-02-21 15:57:00</t>
  </si>
  <si>
    <t>OYN2022022507428</t>
  </si>
  <si>
    <t>A08110210080248，昆明曲靖NE0038NP以上计费号码需要修改电路状态为关闭，请协助处理，谢谢</t>
  </si>
  <si>
    <t>2022-02-25 15:26:46</t>
  </si>
  <si>
    <t>2022-02-25 15:42:36</t>
  </si>
  <si>
    <t>OYN2022031607671</t>
  </si>
  <si>
    <t>2022-03-16 17:23:03</t>
  </si>
  <si>
    <t>OYN2022030201541</t>
  </si>
  <si>
    <t>我开票信息创建失败</t>
  </si>
  <si>
    <t>我开票信息创建失败，提示：H125301-202203-0002613 支付创建失败信息：无符合条件的可支付数据，请检查条款是否维护正确。详情：全部的开票信息-&gt;无符合条件的可支付数据，请检查条款是否维护正确。？ ？ ？核对金额，和合同条款无误，这种情况需要怎么处理，核对？</t>
  </si>
  <si>
    <t>2022-03-02 09:53:12</t>
  </si>
  <si>
    <t>2022-03-02 10:47:58</t>
  </si>
  <si>
    <t>OYN2022030106780</t>
  </si>
  <si>
    <t>2022-03-04 14:28:57</t>
  </si>
  <si>
    <t>OYN2022022000931</t>
  </si>
  <si>
    <t>已取消所有限制还是无法携转</t>
  </si>
  <si>
    <t>已取消所有限制还是无法携转18687878070 说有融合但没有查到融合业务</t>
  </si>
  <si>
    <t>2022-02-20 12:36:39</t>
  </si>
  <si>
    <t>OYN2022030908523</t>
  </si>
  <si>
    <t>创新头条线索商机模块问题及需求</t>
  </si>
  <si>
    <t>集团各位老师好：我公司持续开展政企数字化运营工作，在此当中遇到如下问题及需求，请集团公司予以解决为谢；1、线索商机模块-支撑记录不全我公司在进行支撑考核评价过程中发现，线索商机模块，导出的商机中支撑信息不全，请予以解决，明细如附件；2、客户运营模块-客户拜访记录同步录入商机我公司有需求：能否把“客户运营”里面的“拜访记录”添加模块选项，与“商机管理”相对应，自动生成商机。</t>
  </si>
  <si>
    <t>2022-03-09 17:28:20</t>
  </si>
  <si>
    <t>2022-03-17 09:50:50</t>
  </si>
  <si>
    <t>OYN2022022107549</t>
  </si>
  <si>
    <t>在调度环节不能退单</t>
  </si>
  <si>
    <t>业务号：865DIA10698757办理业务：退单错误提示：还有其它专业及区域的资源处理流程未退单，故不能将整个电路回退!备注：在其他专业已看不到此工单，还请帮处理为谢!</t>
  </si>
  <si>
    <t>2022-02-21 15:54:07</t>
  </si>
  <si>
    <t>2022-02-22 09:16:14</t>
  </si>
  <si>
    <t>OYN2022030201111</t>
  </si>
  <si>
    <t>无法开具营业发票</t>
  </si>
  <si>
    <t>现有新入网用户（088300846692）办理了1080元三年的套餐（套餐名称：云南1080元三年100M宽带资费套餐ID：61581165）现在开营业发票时提＂根据商品名称末查到相关商品信息＂请帮忙处理下（错误信息见附件）</t>
  </si>
  <si>
    <t>2022-03-02 09:34:01</t>
  </si>
  <si>
    <t>2022-03-10 09:57:19</t>
  </si>
  <si>
    <t>OYN2022031300297</t>
  </si>
  <si>
    <t>TS202203120939491528</t>
  </si>
  <si>
    <t>用户13208800066反映自己在12年办理过户营业厅告知有10年合约期，用户现在查询靓号协议在2028年到期对此不认可，请尽快联系处理，谢谢。投诉处理组：靓号专属月承诺通信资费 2018-03-01 00:00:00 2028-02-29 23:59:00 靓号专属月承诺通信资费 ，联系用户称2012年办理过户，12年办理过户营业厅告知有10年合约期现CBSS系统无法查询历史记录，烦请协助查询。</t>
  </si>
  <si>
    <t>2022-03-13 10:00:31</t>
  </si>
  <si>
    <t>2022-03-13 12:23:35</t>
  </si>
  <si>
    <t>OYN2022022509758</t>
  </si>
  <si>
    <t>掌沃通中不能正常绑定推介人：1、姓名 赵长银？身份证： 532128198605150524？联系电话：18687086633，地址：云南省昭通市镇雄县南大街145号。请省分公司帮助处理为谢</t>
  </si>
  <si>
    <t>2022-02-25 17:12:48</t>
  </si>
  <si>
    <t>2022-02-28 13:59:51</t>
  </si>
  <si>
    <t>OYN2022030103501</t>
  </si>
  <si>
    <t>2022-03-01 11:24:42</t>
  </si>
  <si>
    <t>2022-03-01 11:41:47</t>
  </si>
  <si>
    <t>OYN2022030406795</t>
  </si>
  <si>
    <t>外包人员用户中心新建工号提交后提示失败</t>
  </si>
  <si>
    <t>请帮助处理为谢！问题已处理，后补工单。</t>
  </si>
  <si>
    <t>2022-03-04 15:33:59</t>
  </si>
  <si>
    <t>2022-03-04 15:57:54</t>
  </si>
  <si>
    <t>OYN2022031701354</t>
  </si>
  <si>
    <t>昆明到货的成卡数据文件缺失</t>
  </si>
  <si>
    <t>号卡系统上昆明到货的成卡数据文件中缺失了一个，ftp上少了ICPROVDATA8620211201_AHFC202122366.zip这个文件。发运单编号：202112-125606-01Y开通单编号：AHFC202122366</t>
  </si>
  <si>
    <t>2022-03-17 09:56:51</t>
  </si>
  <si>
    <t>2022-03-18 09:26:57</t>
  </si>
  <si>
    <t>OYN2022031406527</t>
  </si>
  <si>
    <t>当前处理人查询不到工单</t>
  </si>
  <si>
    <t>两个立项审批单，当前处理人查询不到工单，导致工单无法继续。X9222000WO0012X9222000WO0013以上两个工单均已审批至最后一步总经理处，但处理人温涛无法查询两个单子。烦请协助为感</t>
  </si>
  <si>
    <t>maojs6</t>
  </si>
  <si>
    <t>毛靖森</t>
  </si>
  <si>
    <t>2022-03-14 15:17:14</t>
  </si>
  <si>
    <t>2022-03-18 16:19:25</t>
  </si>
  <si>
    <t>OYN2022031801506</t>
  </si>
  <si>
    <t>IDC业务销户CB系统未同步</t>
  </si>
  <si>
    <t>云南讯蓝科技有限公司？ 732IDC000041、732IDC000061,两条IDC产品，在老集团客户管理系统中已销户，但CB为开通，请协助把CB系统中这两IDC产品同步为销户。(详见附件）</t>
  </si>
  <si>
    <t>2022-03-18 09:59:30</t>
  </si>
  <si>
    <t>2022-03-18 16:53:19</t>
  </si>
  <si>
    <t>OYN2022030105711</t>
  </si>
  <si>
    <t>无法打印营业专票</t>
  </si>
  <si>
    <t>我方在CBS在营业发票中申请打印 0871300876557？ 号码的悦铃制作费共计75元。业务流水：8622030191210616，系统报错：查询费率为空！！附件为系统截图</t>
  </si>
  <si>
    <t>2022-03-01 14:55:49</t>
  </si>
  <si>
    <t>2022-03-02 14:08:04</t>
  </si>
  <si>
    <t>OYN2022030902688</t>
  </si>
  <si>
    <t>请协助注册合同门户里供应商</t>
  </si>
  <si>
    <t>？供应商名称：蒋亮已经在3月3日注册了，但在合同系统里查不到该供应商，导至合同做不了，请帮忙协助处理，谢谢！</t>
  </si>
  <si>
    <t>2022-03-09 10:52:06</t>
  </si>
  <si>
    <t>OYN2022031601124</t>
  </si>
  <si>
    <t>云南关于转套餐选择不到速率的需求</t>
  </si>
  <si>
    <t>总部领导好：？？？？ 号码069106371592目前的套餐为91009008 云南100M包年宽带 ，需要转91011154 云南沃家快线100M宽带产品 ，但是速率出不来，提交的时候报错，请总部帮处理，为谢！速率如附件所示：</t>
  </si>
  <si>
    <t>2022-03-16 09:45:04</t>
  </si>
  <si>
    <t>2022-05-05 14:52:14</t>
  </si>
  <si>
    <t>OYN2022022701655</t>
  </si>
  <si>
    <t>ZHX20220227124146073</t>
  </si>
  <si>
    <t>用户17587160999来电要求关闭上网功能，前台无法办理，系统提示原因： 手机上网服务（取消） VoLTE（取消） 4G+产品服务（取消）办理失败（CB返回：产品变更提交服务预提交返回:sUniTrade接口返回:[INDETERMINATE]Utility.cpp:207,12CRMException-300041: TCS_ChangeServiceReg执行异常: 请尽快核实，帮忙取消，谢谢投诉处理组：为其取消提示：系统提示原因： 手机上网服务（取消） VoLTE（取消） 4G+产品服务（取消）办理失败（CB返回：产品变更提交服务预提交返回:sUniTrade接口返回:[INDETERMINATE]Utility.cpp:207,12CRMException-300041: TCS_ChangeServiceReg执行异常: 请协助查询并回复我方处理结果，谢谢！</t>
  </si>
  <si>
    <t>2022-02-27 13:33:14</t>
  </si>
  <si>
    <t>2022-02-27 19:21:50</t>
  </si>
  <si>
    <t>OYN2022030205124</t>
  </si>
  <si>
    <t>税务系统导入进项税信息全部失败</t>
  </si>
  <si>
    <t>税务系统导入进项税信息全部失败（如图）请顾问协助解决。yn-hexy</t>
  </si>
  <si>
    <t>2022-03-02 14:12:29</t>
  </si>
  <si>
    <t>2022-03-02 16:46:58</t>
  </si>
  <si>
    <t>OYN2022030207040</t>
  </si>
  <si>
    <t>合同拆单信息填写错误，请求删除！</t>
  </si>
  <si>
    <t>合同名称：中国联合网络通信有限公司普洱市分公司与普洱市思茅区人民政府办公室智慧短信服务协议？？合同编号：CU12-5309-2021-000120 ，拆单金额错误，审核通过后显示灰色状态本人无法进行删除，？烦请删除该拆单信息，万分感谢！</t>
  </si>
  <si>
    <t>2022-03-02 15:51:14</t>
  </si>
  <si>
    <t>2022-03-31 09:00:19</t>
  </si>
  <si>
    <t>OYN2022030106160</t>
  </si>
  <si>
    <t>2022-03-01 15:17:24</t>
  </si>
  <si>
    <t>OYN2022031703953</t>
  </si>
  <si>
    <t>TS202203171103130034</t>
  </si>
  <si>
    <t>业务号码:13085384765描述:用户来电称每个月话费余额不足的时候都没有短息提醒，直到欠费才提醒，请后台核实回复，谢谢通过短信信息下查询：用户确实无话费余低额提醒，仅有额度不足的欠费短信提醒，请协助核查具体核实此套餐的话费剩余提醒情况，</t>
  </si>
  <si>
    <t>2022-03-17 13:04:37</t>
  </si>
  <si>
    <t>2022-03-17 14:14:15</t>
  </si>
  <si>
    <t>OYN2022022702057</t>
  </si>
  <si>
    <t>TS202202271409391371</t>
  </si>
  <si>
    <t>15559854459用户需要办理79元融合宽带，但办理时系统提示：5G升级包互斥。我方未查询到5G升级包，通过服务信息内查询到开通了5G网络服务质量VIP服务，我方无法取消，现需要办理融合宽带，变更套餐。要求查询处理取消5G网络服务质量VIP服务，谢谢！投诉处理组：取消5G网络服务质量VIP，无取消选项，请贵部协助处理！</t>
  </si>
  <si>
    <t>2022-02-27 14:49:51</t>
  </si>
  <si>
    <t>2022-02-27 15:18:54</t>
  </si>
  <si>
    <t>OYN2022031502666</t>
  </si>
  <si>
    <t>2022-03-15 10:44:37</t>
  </si>
  <si>
    <t>OYN2022030903164</t>
  </si>
  <si>
    <t>普洱开票审批无法提交下一步</t>
  </si>
  <si>
    <t>项目X9P22090000001开票审批流程业务部门经理无法提交税务人员进行审核，查看该流程配置，以及税务人员（王淑颖）权限，均无问题，请顾问老师协助处理，系统问题截屏详见附件</t>
  </si>
  <si>
    <t>2022-03-09 11:15:07</t>
  </si>
  <si>
    <t>2022-03-10 09:35:04</t>
  </si>
  <si>
    <t>OYN2022030701591</t>
  </si>
  <si>
    <t>申请项目打开进行审计调整</t>
  </si>
  <si>
    <t>现有中国联通云南曲靖项目项目名称：2018年中国联通云南曲靖移动网基站机房配套灾后重建工程，项目编号：XBC18GE0C00009，审计已完成，申请该项目打开至本月末，进行项目调整。</t>
  </si>
  <si>
    <t>yinhongbin1</t>
  </si>
  <si>
    <t>尹洪斌</t>
  </si>
  <si>
    <t>2022-03-07 09:55:47</t>
  </si>
  <si>
    <t>2022-03-14 08:41:59</t>
  </si>
  <si>
    <t>OYN2022031100521</t>
  </si>
  <si>
    <t>请协助处理普通发标无法验证的相关事宜</t>
  </si>
  <si>
    <t>顾问，你好！？ ？ ？ 兹有业主方提供的普通发票验证时提交显示：录入信息有误 。发票代码：053001900104，发票号码：71932158；报帐单号53530222031010301363；请协助处理为感！</t>
  </si>
  <si>
    <t>2022-03-11 09:07:09</t>
  </si>
  <si>
    <t>2022-03-18 16:43:18</t>
  </si>
  <si>
    <t>OYN2022022301210</t>
  </si>
  <si>
    <t>移网未竣工订单核查</t>
  </si>
  <si>
    <t>文件中144个订单为欠费停机或欠费半停机订单,状态均是 iom=0 未发送,请总部协助核查原因并指导处理</t>
  </si>
  <si>
    <t>2022-02-23 09:30:24</t>
  </si>
  <si>
    <t>2022-02-23 16:47:33</t>
  </si>
  <si>
    <t>OYN2022031604146</t>
  </si>
  <si>
    <t>18687781994业务受理报错</t>
  </si>
  <si>
    <t>18687781994 取消业务时报错，见截图，经核实套餐必选项都是已经勾选了的请总部核实并修复</t>
  </si>
  <si>
    <t>2022-03-16 13:29:48</t>
  </si>
  <si>
    <t>2022-03-16 14:46:22</t>
  </si>
  <si>
    <t>OYN2022022306687</t>
  </si>
  <si>
    <t>合同系统链接到报账系统无法识别问题</t>
  </si>
  <si>
    <t>？ ？ ？ 合同名称：云南交投物业服务有限公司弥勒分公司房屋楼面租赁协议 合同编号：CU12-5326-2018-000071，合同系统中预提单子付款条件最后一条被占用，链接到报账系统中没有付款金额，实际还有最后一年付款。请给予处理，谢谢！？？ ？ ？ 合同名称：房屋租赁协议（湖泉湾一号）？合同编号：CU12-5326-2019-000121，合同系统中预提单子付款条件最后两条被占用，链接到报账系统中没有付款金额，实际还有最后两年付款。请给予处理，谢谢！</t>
  </si>
  <si>
    <t>2022-02-23 15:00:23</t>
  </si>
  <si>
    <t>2022-08-02 16:42:07</t>
  </si>
  <si>
    <t>OYN2022022307034</t>
  </si>
  <si>
    <t>协助处理-供应商地点添加的需求</t>
  </si>
  <si>
    <t>富民分公司1家供应商需添加银行账号，请贵部协助处理，详见附件！</t>
  </si>
  <si>
    <t>2022-02-23 15:17:14</t>
  </si>
  <si>
    <t>OYN2022031103244</t>
  </si>
  <si>
    <t>2022-03-21 11:39:43</t>
  </si>
  <si>
    <t>OYN2022031005190</t>
  </si>
  <si>
    <t>民企清欠工作中报账单无法查询到合同</t>
  </si>
  <si>
    <t>供应商名称：昆明倪云通信工程有限公司迪庆信誉分公司 采购合同：DQJW2009120051 采购订单：165242000004 报账单编号：53533522031010300087 在民企清欠报账时无法查询匹配到接收单及采购订单及合同</t>
  </si>
  <si>
    <t>2022-03-10 14:34:42</t>
  </si>
  <si>
    <t>OYN2022031002562</t>
  </si>
  <si>
    <t>宽带账号销户报错</t>
  </si>
  <si>
    <t>尊敬的领导：？ ？ 澄江分公司由于业务发展需要，兹有集团用户云南城建物业集团有限公司澄江分公司，证件号码915304220546808228，该用户名下的宽带账号087709199038（冰激凌融合套餐移网号码18608772270）、087709199046（冰激凌融合套餐移网号码18608773279）、087709199043（冰激凌融合套餐移网号码18608772078）、087709199042（冰激凌融合套餐移网号码18608772276）销户提示有在用的组合关系：冰激凌融合套餐，但是在融合变更模块找不到融合群组关系，由于这四条宽带和087709199039是合账用户，这四条宽带停机就会导致087709199039以及电话号码18608772272停机，普通付费关系变更时提示集团用户不允许新建用户，现在欲将087709199038、087709199046、087709199043、087709199042四条宽带销户，烦请贵部协助办理为谢！</t>
  </si>
  <si>
    <t>yn-yangh53</t>
  </si>
  <si>
    <t>杨欢</t>
  </si>
  <si>
    <t>2022-03-10 10:40:57</t>
  </si>
  <si>
    <t>2022-03-31 11:22:27</t>
  </si>
  <si>
    <t>OYN2022022309693</t>
  </si>
  <si>
    <t>协助修改供应商银行户名</t>
  </si>
  <si>
    <t>省分财务部：？ ？ ？ 我区公司供应商银行户名有误，请贵部协助处理</t>
  </si>
  <si>
    <t>2022-02-23 17:27:59</t>
  </si>
  <si>
    <t>2022-03-21 10:56:19</t>
  </si>
  <si>
    <t>OYN2022022700428</t>
  </si>
  <si>
    <t>TS202202261743161667</t>
  </si>
  <si>
    <t>18593159959要求保留这张副卡，使用的套餐：大王卡29元版（91031452）。我方办理时提示：调用查询前台三户查询主卡信息服务异常,错误信息:该号码已经做过预约拆机，不能办理! 用户称自己办理的是主卡销户，副卡是还要继续使用的。投诉处理组：用户要求操作套餐变更无法操作，提示做过语音拆机，已跟用户确认用户之前办理为主卡办理副卡是做了保留，但是现在操作副卡的变更就无法操作，要求处理（操作情况详见附件截图）请核实。谢谢</t>
  </si>
  <si>
    <t>2022-02-27 09:47:54</t>
  </si>
  <si>
    <t>2022-02-27 10:48:11</t>
  </si>
  <si>
    <t>OYN2022031101802</t>
  </si>
  <si>
    <t>OYN2022030906248</t>
  </si>
  <si>
    <t>税务系统无发票可登记</t>
  </si>
  <si>
    <t>顾问好，结算单号：J125301-2022-000024、J125301-2022-000021的发票：00923637、00923638无法在税务系统找到信息，烦请顾问协助处理，谢谢。</t>
  </si>
  <si>
    <t>总部一点结算处理组</t>
  </si>
  <si>
    <t>2022-03-09 15:28:55</t>
  </si>
  <si>
    <t>2022-03-09 16:10:08</t>
  </si>
  <si>
    <t>OYN2022030302335</t>
  </si>
  <si>
    <t>退单失败提示错误</t>
  </si>
  <si>
    <t>创新头条订单编码：2203020012354000 、2203020010207000因客户经理提单客户名称错误，需退单。退单时提示“[40341603]接口调用异常，服务编码[local-cucc-queryCustomerDetail],服务描述[查询客户详情失败],错误信息[]” 。请给予处理，为谢！</t>
  </si>
  <si>
    <t>2022-03-03 10:33:32</t>
  </si>
  <si>
    <t>2022-03-03 15:12:57</t>
  </si>
  <si>
    <t>OYN2022031607777</t>
  </si>
  <si>
    <t>供应商更名</t>
  </si>
  <si>
    <t>供应商编码 100205494 ，昆明倪云通信工程有限公司版纳第一分公司。现更名为昆明倪云通信工程有限公司版纳分公司，请协助变更供应商名称信息。</t>
  </si>
  <si>
    <t>2022-03-16 17:34:52</t>
  </si>
  <si>
    <t>2022-03-21 10:16:00</t>
  </si>
  <si>
    <t>OYN2022031801609</t>
  </si>
  <si>
    <t>厂家老师：？ ？ ？ ？服务号码865DIA10839749，865DIA10742685，865DIA10742720为开通单，订单已经补录转正到审核环节，但现在订单异常，审核人未收到工单，还在补录环节，但是是受理人订单池-待处理已经没有待办工单，截图见附件，请贵部协助处理为谢！？ ？</t>
  </si>
  <si>
    <t>2022-03-18 10:04:43</t>
  </si>
  <si>
    <t>2022-03-18 15:53:16</t>
  </si>
  <si>
    <t>OYN2022022403360</t>
  </si>
  <si>
    <t>日常需求无法办结</t>
  </si>
  <si>
    <t>2022年云南省大理市传送网本地网机房传输搬迁需求“日常需求管理”审批流程异常。在项目系统中，日常需求管理，部门领导无法办结，流程上到省公司。请协助办结，请协助优化审批流程。</t>
  </si>
  <si>
    <t>2022-02-24 10:58:04</t>
  </si>
  <si>
    <t>2022-03-04 17:17:47</t>
  </si>
  <si>
    <t>OYN2022022403545</t>
  </si>
  <si>
    <t>无法预开增值税专用发票</t>
  </si>
  <si>
    <t>系统显示单一税率金额查询接口返回，无法开票，客户名称为中铁五局集团第一工程有限责任公司，业务号码是087106403444，发票金额：6000元，请协助处理！</t>
  </si>
  <si>
    <t>wud55</t>
  </si>
  <si>
    <t>伍都</t>
  </si>
  <si>
    <t>2022-02-24 11:07:05</t>
  </si>
  <si>
    <t>2022-03-17 09:11:41</t>
  </si>
  <si>
    <t>OYN2022030907631</t>
  </si>
  <si>
    <t>当报账金额大于0时，报账金额不能大于合同剩余可报账金额！合同的已列账金额为：107000,流程中报账金额为：0.报账单编号 ：53533421113010300324工号：yn-tianjl合同编号：NJWLWJ2010年中国联通云南WCDMA网配套新建工程2010090031-2</t>
  </si>
  <si>
    <t>2022-03-09 16:34:20</t>
  </si>
  <si>
    <t>2022-03-14 09:40:43</t>
  </si>
  <si>
    <t>OYN2022031607863</t>
  </si>
  <si>
    <t>协助取消订单</t>
  </si>
  <si>
    <t>主单编号：2203110004768000业务号码：860SDH003244以上订单发起作废后异常，详见截图，请后台协助将以上订单取消/作废，予以为谢！</t>
  </si>
  <si>
    <t>2022-03-16 17:43:14</t>
  </si>
  <si>
    <t>2022-03-17 11:23:18</t>
  </si>
  <si>
    <t>OYN2022022309939</t>
  </si>
  <si>
    <t>无法导出订单列表</t>
  </si>
  <si>
    <t>华为这边找我们查订单，我看都是集团的合同省分下单的，但是在要货单ERP接口和采购订单查询都查不到，麻烦帮看下，订单编号2125301006072，这个是其中一个</t>
  </si>
  <si>
    <t>2022-02-23 17:47:21</t>
  </si>
  <si>
    <t>2022-02-24 18:14:15</t>
  </si>
  <si>
    <t>OYN2022031505093</t>
  </si>
  <si>
    <t>已关联合同的配置单如何退回修改</t>
  </si>
  <si>
    <t>配置单（编号：PP45102022000022；）已关联合同（流水号CC45102022000033），现需要对配置单中的税率进行调整，请问如何将配置单取消关联，修改配置单。</t>
  </si>
  <si>
    <t>2022-03-15 14:20:06</t>
  </si>
  <si>
    <t>2022-03-17 10:41:20</t>
  </si>
  <si>
    <t>OYN2022031503761</t>
  </si>
  <si>
    <t>2022-03-15 11:36:57</t>
  </si>
  <si>
    <t>2022-04-18 16:33:09</t>
  </si>
  <si>
    <t>OYN2022022404046</t>
  </si>
  <si>
    <t>政企嘉保权限申请</t>
  </si>
  <si>
    <t>18687736502 18687736507 18687736510 18687736513 18687736515此批号码为玉溪交运物流有限公司新开卡用户，现需要办理（云南政企嘉保分期5G畅爽冰激凌129元档直降1548元）合约机，已提单至省公司政企申请权限，但省公司表示无法赋权，请协助处理，谢谢！</t>
  </si>
  <si>
    <t>yn-tangying</t>
  </si>
  <si>
    <t>唐莹</t>
  </si>
  <si>
    <t>2022-02-24 11:23:58</t>
  </si>
  <si>
    <t>2022-06-27 09:33:11</t>
  </si>
  <si>
    <t>OYN2022030908748</t>
  </si>
  <si>
    <t>新建工号提示手机号13099955038已存在，请协助处理为谢！用户信息：530128199606081826，杨建英</t>
  </si>
  <si>
    <t>2022-03-09 17:47:51</t>
  </si>
  <si>
    <t>2022-03-10 11:05:17</t>
  </si>
  <si>
    <t>OYN2022031600510</t>
  </si>
  <si>
    <t>请协助将报账单从能耗系统同步到结算系统</t>
  </si>
  <si>
    <t>报账单号H125302-202203-NH00706已从能耗系统发起结算，在传导到ERP结算平台时，无法同步发票信息，导致支付发起不了，请协助给予处理为谢！</t>
  </si>
  <si>
    <t>2022-03-16 09:13:25</t>
  </si>
  <si>
    <t>2022-03-16 10:45:46</t>
  </si>
  <si>
    <t>OYN2022030501632</t>
  </si>
  <si>
    <t>ZHX20220305125955123</t>
  </si>
  <si>
    <t>【工信重保客户】【工信重保客户】17687028202用户要求取消下个月的套餐变更（腾讯天王卡2.0），在线无法办理，提示：业务限制:[用户订购附加产品，若与返销后的主产品不符合附加产品的依赖关系，不允许办理，请取消附件产品再办理124业务！]]，我方未查询到附加业务，请协助处理回复用户，谢谢我方为其操作提示：服务名称 [ trades_mobilemodify ] txid [26362d12^1645802744092^8081225] 规则编码 [5001] 规则内容: 调用新的预提交服务异常,错误信息:[用户号码:17687028202,业务限制:[用户订购附加产品，若与返销后的主产品不符合附加产品的依赖关系，不允许办理，请取消附件产品再办理124业务！]]请协助核实处理，谢谢（已上传截图）</t>
  </si>
  <si>
    <t>2022-03-05 13:58:34</t>
  </si>
  <si>
    <t>2022-03-05 14:18:06</t>
  </si>
  <si>
    <t>OYN2022030903721</t>
  </si>
  <si>
    <t>云南支撑团队</t>
  </si>
  <si>
    <t>2022-03-09 11:43:50</t>
  </si>
  <si>
    <t>2022-04-01 11:51:37</t>
  </si>
  <si>
    <t>OYN2022031102100</t>
  </si>
  <si>
    <t>提示没有履行合同的权限，请协助添加履行人</t>
  </si>
  <si>
    <t>维西分公司房屋租赁合同：合同编号：CU12-5335-2021-000013-1、合同名称：房屋租赁合同（维西子诚通讯）赵德浩，在系统中查询承办人是钱赵琴（办公网工号：yn-qianzq），但在钱赵琴工号里操作报账时提示：没有履行合同的权限，请协助添加履行人为：钱赵琴，为谢。</t>
  </si>
  <si>
    <t>yn-qianzq</t>
  </si>
  <si>
    <t>钱赵琴</t>
  </si>
  <si>
    <t>2022-03-11 10:25:04</t>
  </si>
  <si>
    <t>.中国联通.云南联通.迪庆州分公司.迪庆州维西县分公司</t>
  </si>
  <si>
    <t>2022-03-11 10:59:05</t>
  </si>
  <si>
    <t>OYN2022031507904</t>
  </si>
  <si>
    <t>添加供应商地点及银行信息</t>
  </si>
  <si>
    <t>因支付促销费用需要，需添加供应商地点及银行信息，请贵部帮忙添加。谢谢</t>
  </si>
  <si>
    <t>yn-zhangbj</t>
  </si>
  <si>
    <t>张缤介</t>
  </si>
  <si>
    <t>2022-03-15 16:50:03</t>
  </si>
  <si>
    <t>.中国联通.云南联通.昆明市分公司.昆明市石林县分公司</t>
  </si>
  <si>
    <t>2022-03-16 12:40:17</t>
  </si>
  <si>
    <t>OYN2022031508236</t>
  </si>
  <si>
    <t>关闭公网功能的疑问</t>
  </si>
  <si>
    <t>用户15687980089有两个疑问，请协助核实谢谢一：附件111的开通记录在业务历史受理记录中未查询到，请协助查询开通渠道及操作人员谢谢。二：用户目前无法上网，如果办理 取消 “关闭公网”功能，是否可以上网。</t>
  </si>
  <si>
    <t>2022-03-15 17:10:42</t>
  </si>
  <si>
    <t>2022-03-16 10:16:25</t>
  </si>
  <si>
    <t>OYN2022030303958</t>
  </si>
  <si>
    <t>关于费用支付失败原因查询</t>
  </si>
  <si>
    <t>我分公司报账单，编号：53530222022110200044？，53530222022110200045？，业主账户名及账号经核查正确无误，但资金支付失败，支付失败原因描述为：此交易不支持工行旧账号，烦请帮忙查询失败原因及处理办法为谢。</t>
  </si>
  <si>
    <t>yn-fangjm</t>
  </si>
  <si>
    <t>方俊明</t>
  </si>
  <si>
    <t>2022-03-03 12:00:23</t>
  </si>
  <si>
    <t>OYN2022022703427</t>
  </si>
  <si>
    <t>关于处理主副卡绑定报错的申请</t>
  </si>
  <si>
    <t>用户姓名：苟从良，主卡号码：13035961046，副卡号码：13099480706，绑定时报错为“服务名称 [ trades/collectdatatask/dealDataSync ] txid [26398884^1645802726205^2051945] 规则编码 [4888] 规则内容: 调用迁转异常:提取资料出错:群组成员大于15个”（如附件），烦请贵处协助处理。</t>
  </si>
  <si>
    <t>2022-02-27 20:43:05</t>
  </si>
  <si>
    <t>OYN2022030704147</t>
  </si>
  <si>
    <t>用户15687860510号码融宽带报错</t>
  </si>
  <si>
    <t>用户15687860510号码现无法融合宽带，新装融合宽带时系统报错见截图。请贵部协助处理</t>
  </si>
  <si>
    <t>2022-03-07 11:45:42</t>
  </si>
  <si>
    <t>2022-03-14 09:44:05</t>
  </si>
  <si>
    <t>OYN2022031002830</t>
  </si>
  <si>
    <t>协助移交合同</t>
  </si>
  <si>
    <t>因我分公司员工李杨彪（OA工号：liyb272）不在其岗位，工号也随之注销，但合同系统中有未办结的合同，合同编号为：CU12-5334-2019-000034 《怒江傈僳族自治州国家安全局纤芯租用协议 》，请协助移交到杨丽苹工号下:yn-yanglp,请协助处理为谢！</t>
  </si>
  <si>
    <t>2022-03-10 10:53:45</t>
  </si>
  <si>
    <t>2022-03-10 11:56:41</t>
  </si>
  <si>
    <t>OYN2022031602249</t>
  </si>
  <si>
    <t>解挂报错</t>
  </si>
  <si>
    <t>一站式业务信息ID : 6990104订单号：2202230003823000计费号码：860SDH10713405以上订单解挂时报错，由于是挂起状态，无法根据报错信息修改，截图详见附件，请后台协助操作解挂，谢谢！</t>
  </si>
  <si>
    <t>2022-03-16 10:38:49</t>
  </si>
  <si>
    <t>2022-03-16 17:00:28</t>
  </si>
  <si>
    <t>OYN2022031602579</t>
  </si>
  <si>
    <t>云南省分公司：？？？？？ 昭阳区姓名：丁春花身份证号码：430521198302040282联系电话（掌沃通工号）：13187553555，已注册了掌沃通在掌沃通上绑定推介人提交审核，审核人员审核时提示“该用户身份证或护照已存在”，请省分公司协助出来后能正常审核通过为谢！报错截图详见附件！</t>
  </si>
  <si>
    <t>2022-03-16 10:55:07</t>
  </si>
  <si>
    <t>2022-03-16 11:59:12</t>
  </si>
  <si>
    <t>OYN2022022811321</t>
  </si>
  <si>
    <t>2022-02-28 16:50:58</t>
  </si>
  <si>
    <t>2022-03-09 16:46:31</t>
  </si>
  <si>
    <t>OYN2022022501626</t>
  </si>
  <si>
    <t>活动中心金融活动未同步</t>
  </si>
  <si>
    <t>15559889378号码在2021年10月31日两次办理金融分期合约，第一次订单号：8621103198546786，第一次活动取消后又第二次订购（订单号8621103198546786），但活动中心仅识别了第一次的订单号，导致第二次订单号未上传，请协助查看。</t>
  </si>
  <si>
    <t>2022-02-25 09:53:02</t>
  </si>
  <si>
    <t>2022-02-28 10:37:38</t>
  </si>
  <si>
    <t>OYN2022030707727</t>
  </si>
  <si>
    <t>协助取消红包订购</t>
  </si>
  <si>
    <t>我分公司号码18608860028、18608860125、18608860096、18608860017、18608860079和18608869995需求做了ID:91018763,云南政企嘉保分期5G畅爽冰激凌399元档24期直降5586元（次月生效），ID：91018764，云南政企嘉保分期5G畅爽冰激凌599元档24期直降8386元（次月生效），但无法提交（错误提示见附件1）。请协助取消为谢！</t>
  </si>
  <si>
    <t>2022-03-07 15:56:44</t>
  </si>
  <si>
    <t>2022-03-08 11:22:40</t>
  </si>
  <si>
    <t>OYN2022022406873</t>
  </si>
  <si>
    <t>取消在途的订单的需求</t>
  </si>
  <si>
    <t>不知如何处理，请总部老师指导，谢谢。</t>
  </si>
  <si>
    <t>2022-02-24 15:15:43</t>
  </si>
  <si>
    <t>2022-02-24 15:35:42</t>
  </si>
  <si>
    <t>OYN2022022208303</t>
  </si>
  <si>
    <t>733SDHD000481、733SDHD000484、733SDHD000480已于2021年9月15日在订单中心销户竣工，CBSS侧仍为申请预销停机状态，请协助处理为谢！</t>
  </si>
  <si>
    <t>2022-02-22 16:38:33</t>
  </si>
  <si>
    <t>2022-02-22 17:28:13</t>
  </si>
  <si>
    <t>OYN2022022810829</t>
  </si>
  <si>
    <t>增值税传递单计算有误</t>
  </si>
  <si>
    <t>如图省分公司预征率为0，方框处计算也应该为0.本月确有税额，请顾问协助修改</t>
  </si>
  <si>
    <t>2022-02-28 16:32:46</t>
  </si>
  <si>
    <t>2022-03-01 09:29:39</t>
  </si>
  <si>
    <t>OYN2022031005031</t>
  </si>
  <si>
    <t>2022-03-10 14:41:55</t>
  </si>
  <si>
    <t>OYN2022031409694</t>
  </si>
  <si>
    <t>关于验“电子专用发票“错误需修改的需求</t>
  </si>
  <si>
    <t>税务顾问：报账单编号：53530222031410301454，在进行验票工作时误将电子专用发票当普通电子票验票，发票代码：033002000113？ ；发票号码：24227864；发票代码：033002000113？ ；发票号码：24227865；发票代码：033002000113？ ；发票号码：24227866；烦贵部协助处理为感！</t>
  </si>
  <si>
    <t>2022-03-14 20:02:32</t>
  </si>
  <si>
    <t>OYN2022030103183</t>
  </si>
  <si>
    <t>报账单 53532622022500800005 自动导入失败,发现自动导入地市ＯＵ不对，请老师帮忙查看，谢谢</t>
  </si>
  <si>
    <t>商城二线问题工单支撑团队</t>
  </si>
  <si>
    <t>2022-03-01 11:08:52</t>
  </si>
  <si>
    <t>2022-03-04 10:59:28</t>
  </si>
  <si>
    <t>OYN2022031003836</t>
  </si>
  <si>
    <t>2022-03-10 11:49:59</t>
  </si>
  <si>
    <t>OYN2022022101920</t>
  </si>
  <si>
    <t>用户通过联通APP办理实名制补登记失败</t>
  </si>
  <si>
    <t>？ ？ 18608830242用户反映号码非实名停机，表示自己通过中国联通APP——实名制补登记办理提示非身份证类型，无法办理。但我方在CBSS侧核查用户登记的实名制证件类型为身份证，请协助核实，谢谢！（*截图见附件）</t>
  </si>
  <si>
    <t>2022-02-21 10:06:22</t>
  </si>
  <si>
    <t>2022-03-11 13:47:58</t>
  </si>
  <si>
    <t>OYN2022030802919</t>
  </si>
  <si>
    <t>申请解除发票关联批次</t>
  </si>
  <si>
    <t>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t>
  </si>
  <si>
    <t>2022-03-08 11:04:21</t>
  </si>
  <si>
    <t>2022-03-09 09:21:33</t>
  </si>
  <si>
    <t>OYN2022031105979</t>
  </si>
  <si>
    <t>关于提取22年1-2月云南直发现场数据</t>
  </si>
  <si>
    <t>你好请协助提取云南内部商城1-2月现场直发未使用数据明细，谢谢！</t>
  </si>
  <si>
    <t>2022-03-11 15:25:58</t>
  </si>
  <si>
    <t>2022-03-11 16:49:18</t>
  </si>
  <si>
    <t>OYN2022031002368</t>
  </si>
  <si>
    <t>关于 关于修改账户归属客户信息的申请</t>
  </si>
  <si>
    <t>？ ？ ？现有电路通过运营平台做业务变更-用户过户做客户资料变更，但系统账户归属还是原客户资料，因客户需要打印2021年账期的增值税发票，做付费关系变更要次月才生效，现申请帮忙修改账户归属客户信息，请帮忙处理！</t>
  </si>
  <si>
    <t>2022-03-10 10:31:28</t>
  </si>
  <si>
    <t>2022-03-10 16:07:23</t>
  </si>
  <si>
    <t>OYN2022030706445</t>
  </si>
  <si>
    <t>麻烦核查资费</t>
  </si>
  <si>
    <t>各位老师，你好，此号码需要预销户，已经修改月租竣工了，但是订单提交时显示此问题，麻烦核查一下原因。计费号码：SDH-SN-860-06-682</t>
  </si>
  <si>
    <t>2022-03-07 14:57:52</t>
  </si>
  <si>
    <t>2022-03-11 11:08:54</t>
  </si>
  <si>
    <t>OYN2022031502158</t>
  </si>
  <si>
    <t>预配套包卡卡激活问题</t>
  </si>
  <si>
    <t>系统顾问：？ ？ 现有？ 6张卡于2020年11月批量预配提卡，最晚启用时间至2021年11月30日，后经过延期最晚启用时间至2022年5月31日。但该批卡在掌沃通进行客户返档时出现系统报错，无法激活。以上问题请协助查处理为谢！号码明细及报错截图详见附件：</t>
  </si>
  <si>
    <t>F_xt01_86</t>
  </si>
  <si>
    <t>楚雄系统管理员</t>
  </si>
  <si>
    <t>2022-03-15 10:24:04</t>
  </si>
  <si>
    <t>2022-03-15 14:56:41</t>
  </si>
  <si>
    <t>OYN2022030804817</t>
  </si>
  <si>
    <t>2022-03-08 14:20:49</t>
  </si>
  <si>
    <t>2022-03-09 15:22:30</t>
  </si>
  <si>
    <t>OYN2022022206964</t>
  </si>
  <si>
    <t>双线业务号码：869HLW002941、869YTWD001147、869HLW005024，在集中集客系统销户竣工后，CBSS系统查询仍显示开通，请给予协助处理为谢！</t>
  </si>
  <si>
    <t>2022-02-22 15:32:27</t>
  </si>
  <si>
    <t>2022-02-22 16:39:18</t>
  </si>
  <si>
    <t>OYN2022022207080</t>
  </si>
  <si>
    <t>预配套包号码激活报错</t>
  </si>
  <si>
    <t>有批号码地市反馈CBSS激活没问题，掌沃通激活报错，以13150541621这个为例，掌沃通提供了报文（见附件），是CBSS返回的报错，请总部协助核查处理，谢谢</t>
  </si>
  <si>
    <t>2022-02-22 15:37:27</t>
  </si>
  <si>
    <t>2022-02-28 14:34:54</t>
  </si>
  <si>
    <t>OYN2022022808505</t>
  </si>
  <si>
    <t>已完成的订单为什么不能直发进erp系统</t>
  </si>
  <si>
    <t>订单编号为PO-yn-ynzysc-20220215000337的订单，状态为已经完成，但是费用没有进入XJH21FE0000039项目内，在erp内查不到对应费用。</t>
  </si>
  <si>
    <t>2022-02-28 15:14:27</t>
  </si>
  <si>
    <t>2022-02-28 17:05:04</t>
  </si>
  <si>
    <t>OYN2022031607764</t>
  </si>
  <si>
    <t>合作方门户合作伙伴</t>
  </si>
  <si>
    <t>2022-03-16 17:31:39</t>
  </si>
  <si>
    <t>OYN2022031106546</t>
  </si>
  <si>
    <t>一干总部运维团队</t>
  </si>
  <si>
    <t>2022-03-11 17:52:30</t>
  </si>
  <si>
    <t>OYN2022031805477</t>
  </si>
  <si>
    <t>订单从结算系统支付成功未查到ERP入账</t>
  </si>
  <si>
    <t>？ ？ ？ ？ 2021-11-30采购员黄环（工号：yn-huanghuan）在内部商城发起铁塔租费采购订单合计金额：1206600.09元（订单明细见附件部门采购明细），于12月在ERP结算管理系统发起支付，结算单号：J125301-202112-000011 ？ 付款单号：H125329-202112-0001889，并已支付成功，但在ERP系统里未能查询到入账记录，支付入账后，借：应付账款-预提性质-电路及网络租赁费 ？ ？贷：应付账款-暂估应付账款-经营物资，（相关依据见附件应付账款-预提性质-电路及网络租赁费账户分析表202101-202202），请协助查询此批订单支付后的入账情况，并给予协助处理为谢！</t>
  </si>
  <si>
    <t>linjiao2</t>
  </si>
  <si>
    <t>林娇</t>
  </si>
  <si>
    <t>2022-03-18 14:57:57</t>
  </si>
  <si>
    <t>2022-03-22 10:21:12</t>
  </si>
  <si>
    <t>OYN2022030100313</t>
  </si>
  <si>
    <t>该电路有未完工的核查单，不能提交</t>
  </si>
  <si>
    <t>提交工单提示：该电路有未完工的核查单，不能提交，请先完成核查单，谢谢配合!对应的工单如下--&gt;核查单:2202250018888000；B侧看了解决不了，麻烦帮忙处理，谢谢。申请单编号：2202250018888000</t>
  </si>
  <si>
    <t>2022-03-01 08:54:19</t>
  </si>
  <si>
    <t>2022-03-01 13:38:24</t>
  </si>
  <si>
    <t>OYN2022030308376</t>
  </si>
  <si>
    <t>融合群组关系异常核查</t>
  </si>
  <si>
    <t>1、群组0873XN2026461464其余号码087306087108、13116977015于2021/3/31 23:59:59已失效，08738868853该号码群组关系未失效select * from uop_crm1.TF_F_RELATION_UU ？？where user_id_a in ( 8620092467921067 );但是查订单记录又是失效的select * from uop_crm1.TF_bh_trade_RELATION ？？where ？serial_number_b in ('08738868853');2、069100877144 ？90629692 云南冰激凌0元200M融合宽带 ？61057423 云南冰激凌0元200M融合宽带带 ，资费限制了只有融合可以办理，但群组中移网已失效，宽带仍然正常使用，查询订单未失效select * from uop_crm1.TF_bh_trade_RELATION ？？where ？serial_number_b in ('069100877144'); 3、其余还有一些号码 '088800873605', '087709470905', '087809096360', '087106313797', 均为群组或其他成员已失效，宽带号码未变更套餐未失效，根据云南收入保障稽核要求，请总部协助核查原因，谢谢？</t>
  </si>
  <si>
    <t>2022-03-03 17:08:56</t>
  </si>
  <si>
    <t>2022-05-10 15:02:38</t>
  </si>
  <si>
    <t>OYN2022031504854</t>
  </si>
  <si>
    <t>用户通过联通APP查询入网时间有误</t>
  </si>
  <si>
    <t>？ ？ 18669115511用户反映使用的手机卡是2012年入网的，我方查询的入网时间也是：2012-04-01 00:00:00，但用户通过中国联通APP查询的入网时间为2018年，也从未办理过过户，截图见附件，请协助核实，谢谢。</t>
  </si>
  <si>
    <t>2022-03-15 14:03:02</t>
  </si>
  <si>
    <t>2022-03-18 10:27:58</t>
  </si>
  <si>
    <t>OYN2022031708004</t>
  </si>
  <si>
    <t>2022-03-17 17:46:24</t>
  </si>
  <si>
    <t>OYN2022022109887</t>
  </si>
  <si>
    <t>合同编号：CU12-1001-2019-000735、CU12-1001-2020-000108、CU12-1001-2020-000134、CU12-1001-2021-000314、CU12-1001-2021-000518请顾问帮忙分别查询这5个合同的云南协助履行人，若无，请帮忙查询这5个合同的主要履行人，谢谢。</t>
  </si>
  <si>
    <t>2022-02-21 18:21:39</t>
  </si>
  <si>
    <t>2022-02-22 13:38:47</t>
  </si>
  <si>
    <t>OYN2022031702280</t>
  </si>
  <si>
    <t>代理商开展联通沃充值代理业务无业绩体现</t>
  </si>
  <si>
    <t>代理商开展联通沃充值代理业务无业绩体现，基层1+1无法查询业绩，无佣金。</t>
  </si>
  <si>
    <t>充值缴费能力中心</t>
  </si>
  <si>
    <t>充值中心支撑团队</t>
  </si>
  <si>
    <t>luwei66</t>
  </si>
  <si>
    <t>陆伟</t>
  </si>
  <si>
    <t>2022-03-17 10:41:32</t>
  </si>
  <si>
    <t>2022-03-18 13:31:56</t>
  </si>
  <si>
    <t>OYN2022022108238</t>
  </si>
  <si>
    <t>朱冰龙：13095392300身份证地址：云南省保山市隆阳区保岫东路中国联通 归属地市：保山市隆阳区 联系地址：云南省保山市隆阳区保岫东路中国联通</t>
  </si>
  <si>
    <t>2022-02-21 16:27:08</t>
  </si>
  <si>
    <t>2022-02-25 09:20:49</t>
  </si>
  <si>
    <t>OYN2022031705991</t>
  </si>
  <si>
    <t>订单部分收货对未收货部分退货并释放资金</t>
  </si>
  <si>
    <t>PO-jtzysc-20210802170641120订单中，“双端口10GE网卡，含多模光模块，支持DPDK、RDMA”采购180，实际收货115，需要退掉65个；“单条DDR4-2666 及以上ECC Registered DIMM_32GB”采购708，实际收货272，需退掉436；PO-jtzysc-20210802143706982订单中，“双端口10GE网卡，含多模光模块，支持DPDK、RDMA”采购140，实际收货90，需要退掉50个；“单条DDR4-2666 及以上ECC Registered DIMM_32GB”采购766，实际收货660，需退掉106；以上两个订单未收货部分退货后，需同步进行资金的释放，请协助处理为谢！</t>
  </si>
  <si>
    <t>lixc158</t>
  </si>
  <si>
    <t>李学潮</t>
  </si>
  <si>
    <t>2022-03-17 15:43:19</t>
  </si>
  <si>
    <t>2022-03-18 10:53:49</t>
  </si>
  <si>
    <t>OYN2022022301027</t>
  </si>
  <si>
    <t>18608775516清理政企工号</t>
  </si>
  <si>
    <t>18608775516清理政企工号，以便新增门户账号</t>
  </si>
  <si>
    <t>2022-02-23 09:24:32</t>
  </si>
  <si>
    <t>2022-02-23 10:16:43</t>
  </si>
  <si>
    <t>OYN2022030101773</t>
  </si>
  <si>
    <t>保山能人13094365030在代理人管理中查询状态为“已注销”，但点击删除提示“集渠异业发展人导入失败：根据业务代理人账号ID【13094365030】没有找到发展人信息，无法修改或删除”，请协助删除为谢！</t>
  </si>
  <si>
    <t>2022-03-01 10:04:21</t>
  </si>
  <si>
    <t>2022-03-01 15:21:25</t>
  </si>
  <si>
    <t>OYN2022031707429</t>
  </si>
  <si>
    <t>2022-03-17 17:02:12</t>
  </si>
  <si>
    <t>OYN2022030102632</t>
  </si>
  <si>
    <t>合同编码为：CU12-5326-2021-000450，合同类型错写成：收入类-产业互联网业务-IDC业务，请给予更改为：收入类-产业互联网业务-ICT服务(收入)，合同内容及金额都不变。</t>
  </si>
  <si>
    <t>2022-03-01 10:42:09</t>
  </si>
  <si>
    <t>2022-03-01 11:22:09</t>
  </si>
  <si>
    <t>OYN2022031702384</t>
  </si>
  <si>
    <t>预提单无法修改</t>
  </si>
  <si>
    <t>我方有合同昆明促销宣传活动合作协议2022年2月-西山诚凡（86b3rpn，城区场景)，编号CU12-5302-2022-000541，做了合同变更，变更后编号为CU12-5302-2022-000541-1，现需进行预提单调整，但预提单调整界面为灰色，无法进行修改，烦请协助处理</t>
  </si>
  <si>
    <t>2022-03-17 10:46:45</t>
  </si>
  <si>
    <t>2022-03-17 16:37:11</t>
  </si>
  <si>
    <t>OYN2022030403659</t>
  </si>
  <si>
    <t>新兴ICT系统商机管理无法查询问题</t>
  </si>
  <si>
    <t>我公司近期发现有部分ICT项目，只有商机发起人能看到自己的项目，部门接口人、省项目管理人均不能查看该项目，以前正常，请集团公司给予查询原因为谢。不能查看的商机举例：X92202112270352、X92202203010076、X92202203010075</t>
  </si>
  <si>
    <t>xuejl10</t>
  </si>
  <si>
    <t>薛劲林</t>
  </si>
  <si>
    <t>2022-03-04 11:26:22</t>
  </si>
  <si>
    <t>2022-03-08 14:33:53</t>
  </si>
  <si>
    <t>OYN2022030703092</t>
  </si>
  <si>
    <t>报账单流程异常</t>
  </si>
  <si>
    <t>云南地市 丽江曲靖,所有报账单配置权限审批金额较小均需通过运营总经理环节,1月之前报账流程均正常通过运营总经理环节,但本年经查询地市报账单发现近两月两个地市报账单均未通过运营总经理环节,经查看权限金额配置及业务流程管理均正常,但地市领导提单后均自动跳过了运营总经理环节到了票据环节,请老师帮忙查看是何原因,并指导处理,谢谢53530422022522100040 53530422022522100044 53530822021820100024 53530822012922100008</t>
  </si>
  <si>
    <t>2022-03-07 10:54:30</t>
  </si>
  <si>
    <t>2022-03-08 14:18:18</t>
  </si>
  <si>
    <t>OYN2022022101314</t>
  </si>
  <si>
    <t>批量集团过户未成功处理申请</t>
  </si>
  <si>
    <t>2022-02-18 20:26:35怒江泸水分公司政企在CBSS侧“批量集团过户2.0”中批量过户224户，批次号：8622021869571167。成功过户190户，不成功34户，33户提示“该用户路由和账户路由不一致！不允许过户,用户路由O账户路由D”，1户提示“该用户状态不支持，不允许办理”。过户情况明细表见附件。现请CBSS支撑部帮忙处理34户未过户成功客户为谢！</t>
  </si>
  <si>
    <t>yangjy882</t>
  </si>
  <si>
    <t>杨井育</t>
  </si>
  <si>
    <t>2022-02-21 09:42:08</t>
  </si>
  <si>
    <t>2022-02-25 08:13:48</t>
  </si>
  <si>
    <t>OYN2022022103840</t>
  </si>
  <si>
    <t>各位老师，你好，此批号码已经在一月销户竣工，但是系统未同步到CB侧，麻烦老师协助在CB侧销户，号码是：860SDH016023 860SDH016021 860SDH016022 860SDH016024 860SDH016001</t>
  </si>
  <si>
    <t>2022-02-21 11:27:35</t>
  </si>
  <si>
    <t>2022-02-21 15:12:24</t>
  </si>
  <si>
    <t>OYN2022022206841</t>
  </si>
  <si>
    <t>集客系统销户未同步至CBSS</t>
  </si>
  <si>
    <t>大理分公司现有如下号码，已在集客系统操作销户成功，但未同步至CBSS，请予以处理为谢。862SDH004469、862SDH004766、862SDH004764、862SDH004464、862SDH000623、862HLW004923</t>
  </si>
  <si>
    <t>2022-02-22 15:27:00</t>
  </si>
  <si>
    <t>2022-02-22 16:01:47</t>
  </si>
  <si>
    <t>OYN2022022206820</t>
  </si>
  <si>
    <t>大理分公司现有如下号码，已在集客系统操作销户成功，但未同步至CBSS，请予以处理为谢。862HLW005603、862HLW004862、862SDH004763、862HLW001701、862YTWD000609、862SDH004765</t>
  </si>
  <si>
    <t>2022-02-22 15:26:20</t>
  </si>
  <si>
    <t>2022-02-22 16:02:00</t>
  </si>
  <si>
    <t>OYN2022031007360</t>
  </si>
  <si>
    <t>协助补充掌沃通小能人地址的需求</t>
  </si>
  <si>
    <t>请总部协助补充掌沃通小能人地址，谢谢！蒋志豪18487380214身份证地址=云南省昆明市官渡区关上街道别样幸福城小区2号地1栋归属地市=昆明市官渡区联系地址=云南省昆明市官渡区关上街道别样幸福城小区2号地1栋</t>
  </si>
  <si>
    <t>2022-03-10 16:23:46</t>
  </si>
  <si>
    <t>2022-03-10 16:30:54</t>
  </si>
  <si>
    <t>OYN2022022808527</t>
  </si>
  <si>
    <t>cbss2.0版本沃云总机开户无法选号</t>
  </si>
  <si>
    <t>云南联通原沃云总机固话产品，一直在cbss1.0版本开户模块新开号码；现1.0版本该模块下线，2.0版本开户问题：CBSS2.0系统“固网开户2.0体验版”开户选“其他业务开户”，办理沃云总机直线号码新开，无法选号。请支撑处理，cbss工号：YNKM0385，087168097440为在网总机号码，预计测试在老客户总机下新开直线分机，测试新开直线分机号码：087168074793，一直无法选号，系统报错截图详见附件。</t>
  </si>
  <si>
    <t>2022-02-28 15:15:27</t>
  </si>
  <si>
    <t>2022-03-07 09:03:44</t>
  </si>
  <si>
    <t>OYN2022030105115</t>
  </si>
  <si>
    <t>云南里肯律师事务所2022年2月23日开具云南增值税专用发票发票代码：5300213130？？？ 发票号：00729510，不含税金额1151.73元，起草人:wanglp150已登记，但在报账单53530122030110300223中无法获取，查询为：“该票已登记,起草人:wanglp150,发票批:125301202203015305708,使用组织:云南联通新通信有限公司办公室（党委办公室）/法律部.解决办法：以起草人账户wanglp150组织:云南联通新通信有限公司办公室（党委办公室）/法律部登陆系统,可在发票跟踪及预警查询发票状态,或联系运维删除发票重新登记.”请协助删除发票，由起草人重新登记，为谢！</t>
  </si>
  <si>
    <t>2022-03-01 14:22:30</t>
  </si>
  <si>
    <t>2022-03-01 16:43:04</t>
  </si>
  <si>
    <t>OYN2022022104565</t>
  </si>
  <si>
    <t>TS202202211023121480</t>
  </si>
  <si>
    <t>13033388815？来电办理云南15元7天6GB国内流量包？ 报错见附件</t>
  </si>
  <si>
    <t>2022-02-21 12:35:45</t>
  </si>
  <si>
    <t>2022-02-21 14:26:10</t>
  </si>
  <si>
    <t>OYN2022031001850</t>
  </si>
  <si>
    <t>我部新增供应商，需要添加供应商银行信息及地点，请贵部协助处理，谢谢为感！</t>
  </si>
  <si>
    <t>2022-03-10 10:08:48</t>
  </si>
  <si>
    <t>2022-03-10 15:42:25</t>
  </si>
  <si>
    <t>OYN2022022000565</t>
  </si>
  <si>
    <t>云南联通SMF融合SGW话单验证</t>
  </si>
  <si>
    <t>云南近期在做SMF融合SGW的工作，请协助进行话单验证，谢谢。</t>
  </si>
  <si>
    <t>2022-02-20 10:54:23</t>
  </si>
  <si>
    <t>2022-02-22 14:42:09</t>
  </si>
  <si>
    <t>OYN2022030901339</t>
  </si>
  <si>
    <t>中国工商银行股份有限公司丽江分行（863SDH001681），已在运营平台完成销户，但在CB系统显示申请停机，请协助CB系统同步销户处理，谢谢！</t>
  </si>
  <si>
    <t>2022-03-09 09:47:16</t>
  </si>
  <si>
    <t>2022-03-09 14:34:12</t>
  </si>
  <si>
    <t>OYN2022030406522</t>
  </si>
  <si>
    <t>集客系统操作业务变更报竣失败处理需求</t>
  </si>
  <si>
    <t>用户账号 A07090211010077？？ 在创新头条、订单中心都操作不了业务变更，提了沃工单后（OYN2022030300995 ）老师指导在老集客系统操作（因该产品是国内长途SDH,只能在集客操作），？之后在集客系统操作业务变更-资费变更 提示报竣失败（见附件截图）， 老集客订单编号： 16000304994326？，现请贵部协助报竣失败的处理。谢谢！</t>
  </si>
  <si>
    <t>2022-03-04 15:17:56</t>
  </si>
  <si>
    <t>2022-03-07 09:13:23</t>
  </si>
  <si>
    <t>OYN2022031400001</t>
  </si>
  <si>
    <t>ZHX20220313193004146</t>
  </si>
  <si>
    <t>15608746101用户反馈需要申请封顶解除，我方办理时提示有订单冲突，我方通过订单撤销查询提示，无订单显示，现用户不满，要求我方尽快查询处理并回复，谢谢投诉处理组：我方办理时提示有订单冲突，我方通过订单撤销查询提示，无订单显示（截图见附件）。请核查，谢谢</t>
  </si>
  <si>
    <t>2022-03-14 06:43:25</t>
  </si>
  <si>
    <t>2022-03-14 09:23:51</t>
  </si>
  <si>
    <t>OYN2022022208234</t>
  </si>
  <si>
    <t>无法导出订单</t>
  </si>
  <si>
    <t>2-0和3-0的管理员或者采购员\供应商均无法导出订单,烦请集团协助查询原因并恢复该功能.</t>
  </si>
  <si>
    <t>2022-02-22 16:36:25</t>
  </si>
  <si>
    <t>2022-02-23 09:38:50</t>
  </si>
  <si>
    <t>OYN2022030104759</t>
  </si>
  <si>
    <t>请帮忙修改一下电路编码，修改为：？ ？昆明玉溪NE0529NP？ ？ ？ ？ ？ ？申请单编号：2202250018888000</t>
  </si>
  <si>
    <t>2022-03-01 13:53:50</t>
  </si>
  <si>
    <t>2022-03-01 14:32:20</t>
  </si>
  <si>
    <t>OYN2022030405576</t>
  </si>
  <si>
    <t>协助处理-拆单信息返销</t>
  </si>
  <si>
    <t>合同编码：CU12-5302-2022-000502 ， ，以上合同已做拆单，因税率原因需终止从签，请协助将已拆单信息进行返销，ICT项目流程已终止。</t>
  </si>
  <si>
    <t>yn-changjy</t>
  </si>
  <si>
    <t>常峻瑜</t>
  </si>
  <si>
    <t>2022-03-04 14:32:15</t>
  </si>
  <si>
    <t>2022-04-08 10:33:09</t>
  </si>
  <si>
    <t>OYN2022022505767</t>
  </si>
  <si>
    <t>2022-02-28 09:44:25</t>
  </si>
  <si>
    <t>OYN2022031700618</t>
  </si>
  <si>
    <t>报账单号H125302-202203-NH00721已从能耗系统发起结算，在传导到ERP结算平台时，无法同步发票信息，导致支付发起不了，请协助给予处理为谢！</t>
  </si>
  <si>
    <t>2022-03-17 09:17:45</t>
  </si>
  <si>
    <t>2022-03-17 10:19:30</t>
  </si>
  <si>
    <t>OYN2022030109188</t>
  </si>
  <si>
    <t>用户17508808086融合报错</t>
  </si>
  <si>
    <t>云南地市支撑团队：？ ？ ？？？ ？ ？ ？ ？用户17508808086要更改为79元200M融合套餐（129元畅爽冰激凌减免50元），系统一直报错：搬迁其他失败（详情见附件），请相关部门协助处理，为谢！</t>
  </si>
  <si>
    <t>2022-03-01 19:30:34</t>
  </si>
  <si>
    <t>2022-03-02 14:44:46</t>
  </si>
  <si>
    <t>OYN2022031402585</t>
  </si>
  <si>
    <t>开通16周岁一下用户开户渠道类型配置申请</t>
  </si>
  <si>
    <t>昭通分公司渠道类型329为标准营业厅、渠道类型328旗舰营业厅，因不能开通16周岁一下用户开户，现申请增加开通16周岁一下用户开户渠道类型配置。</t>
  </si>
  <si>
    <t>2022-03-14 10:42:43</t>
  </si>
  <si>
    <t>2022-03-14 14:41:28</t>
  </si>
  <si>
    <t>OYN2022030104621</t>
  </si>
  <si>
    <t>一号双终端销户</t>
  </si>
  <si>
    <t>18687653999主卡，17608767628附属卡，用户需要办理一号双终端17608767628附属卡销户，办理时存在报错，已取消10条短信包，仍存在报错，报错截图详见附件，烦请总部老师协助处理，谢谢</t>
  </si>
  <si>
    <t>2022-03-01 13:38:50</t>
  </si>
  <si>
    <t>2022-03-01 14:52:27</t>
  </si>
  <si>
    <t>OYN2022031101949</t>
  </si>
  <si>
    <t>ICT计收单开票无法按实际金额开票</t>
  </si>
  <si>
    <t>？？？？ 现有项目编号：X9P22020000030,项目名称：昆明市呈贡区水务局呈贡区水库雨水情测报和大坝安全监测项目，该项目需按比例开票收款（收入合计金额：1825148.56元），在ICT做计收单开票时因开票比例小数位无法对应到实际开票金额，烦请协助调整为谢！？？？？？？第一笔开票金额：516467.76元第二笔开票金额：1121726.40第三笔开票金额：186954.40</t>
  </si>
  <si>
    <t>yn-miaolh</t>
  </si>
  <si>
    <t>缪丽华</t>
  </si>
  <si>
    <t>2022-03-11 10:17:44</t>
  </si>
  <si>
    <t>2022-03-15 09:41:54</t>
  </si>
  <si>
    <t>OYN2022031802089</t>
  </si>
  <si>
    <t>预存清退又返销问题</t>
  </si>
  <si>
    <t>？087206101297用户从2022/02/28号开始使用不存在的工号“yinchenfei”账务后台反复预存清退又返销，清退备注为“普通预存款转合约预存款业务的预存清退”，请总部核查原因，截图见附件。</t>
  </si>
  <si>
    <t>2022-03-18 10:29:08</t>
  </si>
  <si>
    <t>2022-03-24 09:41:27</t>
  </si>
  <si>
    <t>OYN2022030903105</t>
  </si>
  <si>
    <t>掌沃通中不能正常绑定推介人：姓名 邓世敏 53210119890215402X ？联系电话 ？13211857266 地址 云南省昭通市昭阳区凤凰街道办事处社区居民委员会八组89号。请省分公司帮助处理为谢</t>
  </si>
  <si>
    <t>2022-03-09 11:12:01</t>
  </si>
  <si>
    <t>2022-03-09 14:29:30</t>
  </si>
  <si>
    <t>OYN2022022208047</t>
  </si>
  <si>
    <t>2022-02-23 15:21:38</t>
  </si>
  <si>
    <t>OYN2022031605257</t>
  </si>
  <si>
    <t>关于新装宽带用户资料查询报错问题</t>
  </si>
  <si>
    <t>？087406225713于 2022-03-10 11:22:21？ 开户？ 产品名称为：？ 云南冰激凌0元200M融合宽带，订单编码为：8622031092841839，订单状态为：正常完工。但是在服务名称 [ users/checkuserinfo/checkuser2icb ] txid [822bab87^1646019774602^13330579] 规则编码 [1504] 规则内容: 账户信息不存在。请总部协助查询处理为谢！</t>
  </si>
  <si>
    <t>2022-03-16 15:01:47</t>
  </si>
  <si>
    <t>2022-03-18 09:12:52</t>
  </si>
  <si>
    <t>OYN2022030108738</t>
  </si>
  <si>
    <t>电路解挂时提示错误“40341500”</t>
  </si>
  <si>
    <t>733DIA10698722在电路解挂时提示错误“logId:58c8f87f56-c6knj^1645569168445^77232”，请协助处理为谢！</t>
  </si>
  <si>
    <t>2022-03-01 17:42:46</t>
  </si>
  <si>
    <t>2022-03-02 15:07:44</t>
  </si>
  <si>
    <t>OYN2022030202896</t>
  </si>
  <si>
    <t>掌沃通中不能正常绑定推介人：姓名 吴杰 532126199001160029 联系电话 ？13118703280 地址云南省昭通市永善县溪洛渡镇振兴大街。请省分公司帮助处理为谢</t>
  </si>
  <si>
    <t>2022-03-02 10:52:50</t>
  </si>
  <si>
    <t>2022-03-02 11:42:43</t>
  </si>
  <si>
    <t>OYN2022022301629</t>
  </si>
  <si>
    <t>在支付尾款时付款单无供应商地点</t>
  </si>
  <si>
    <t>结算单：J125301-202001-000137，供应商已经开票，且已经按合同支付了80%的到货款。开票编号H125301-202011-0001347。现在拟支付20%的验收款，但是在创建付款单后（P125301-202202-0000018）无供应商地点，要如何处理？</t>
  </si>
  <si>
    <t>2022-02-23 09:46:06</t>
  </si>
  <si>
    <t>2022-02-24 11:35:45</t>
  </si>
  <si>
    <t>OYN2022022510566</t>
  </si>
  <si>
    <t>各位老师，你好，此号码已经在集客系统销户竣工，但是系统未同步到CB侧，麻烦老师协助在CB侧销户，号码::860SDH010562 860GXN000001 SDH-BD-860-06-944 SDH-BD-860-10-468 860SDH009113 860SDH010601 SDH-BD-860-10-466 860GXN000142 SDH-BD-860-10-467 860SDH014581 860SDH009110 860HLW010365 860HLW010321 860HLW010364 860SDH010582 860SDH010463 860SDH010443 860HLW003621 860SDH010583 860SDH009166 A08110811090902 860GXN003142 A08112812011367 860HLW003584 860SDH007490 A08112812011392 860SDH010483 860SDH010464 860HLW010343</t>
  </si>
  <si>
    <t>2022-02-25 18:38:19</t>
  </si>
  <si>
    <t>2022-02-28 08:46:50</t>
  </si>
  <si>
    <t>OYN2022030101345</t>
  </si>
  <si>
    <t>13187542633有余额，但拨打为停机状态</t>
  </si>
  <si>
    <t>号码13187542633昨天激活后是空号，补卡挂失都做了，请省公司信息化部处理后拨打是停机状态，目前账户有余额，且核查开机指令是正常的，请总部老师帮忙核查为何目前号码为停机状态</t>
  </si>
  <si>
    <t>2022-03-01 09:46:18</t>
  </si>
  <si>
    <t>2022-03-01 09:51:20</t>
  </si>
  <si>
    <t>OYN2022031809053</t>
  </si>
  <si>
    <t>OSS2.0工单无法提交及退单</t>
  </si>
  <si>
    <t>申请单编号 2112270000895000 客户名称 中国工商银行股份有限公司文山分行 电路编号: 文山广南NE202112002NP 业务号码：732YTWD005758;</t>
  </si>
  <si>
    <t>2022-03-18 21:32:14</t>
  </si>
  <si>
    <t>2022-03-20 12:59:37</t>
  </si>
  <si>
    <t>OYN2022022208686</t>
  </si>
  <si>
    <t>申请添加供应商地点及修改供应商银行信息</t>
  </si>
  <si>
    <t>官渡区有以下供应商申请添加供应商地点，信息见上传附件，请协助处理，谢谢。1、刘家玲，供应商编码213524065，申请添加供应商地点“房屋建筑物租赁”；2、昆明市官渡区李进通讯器材经营部，供应商编码903006579，申请添加供应商地点“押金保证金”及修改银行信息；3、昆明市官渡区鑫辉通讯器材经营部，供应商编码902764620，申请添加供应商地点“押金保证金”及修改银行信息；4、云南觅杰商贸有限公司，供应商编码103381829，申请添加供应商地点“押金保证金”及修改银行信息（申请退法人个人账户）。</t>
  </si>
  <si>
    <t>2022-02-22 16:57:28</t>
  </si>
  <si>
    <t>2022-02-23 09:35:20</t>
  </si>
  <si>
    <t>OYN2022022302165</t>
  </si>
  <si>
    <t>订单编码：2109010005793000（cb计费号码：866DIA001993）、2109010005810000（cb计费号码：866DIA002052）、2104210002888000（计费号码：866DIA001994）已在订单中心申请销户，订单中心状态为已竣工，但在cb系统为正常客户，请协助查询，为谢！</t>
  </si>
  <si>
    <t>2022-02-23 10:04:01</t>
  </si>
  <si>
    <t>2022-02-23 10:59:14</t>
  </si>
  <si>
    <t>OYN2022030104344</t>
  </si>
  <si>
    <t>掌沃通中不能正常绑定推介人：姓名 沈金翠？532122199202281825？ 联系电话 ？18587006430 地址云南省昭通市鲁甸县龙树村镇塘坊村民委员会八社028号。请省分公司帮助处理为谢</t>
  </si>
  <si>
    <t>2022-03-01 12:58:45</t>
  </si>
  <si>
    <t>2022-03-01 15:07:41</t>
  </si>
  <si>
    <t>OYN2022031104342</t>
  </si>
  <si>
    <t>固话用户查询协作</t>
  </si>
  <si>
    <t>集团用户：中国农业银行股份有限公司文山分行该用户有324部固话，是(1072)文山州农行语音中继，经查询有部份已销户，现请协助查询这324部固话的账户标识、用户状态、欠费金额。（详见附件）</t>
  </si>
  <si>
    <t>2022-03-11 13:22:43</t>
  </si>
  <si>
    <t>2022-03-14 08:07:19</t>
  </si>
  <si>
    <t>OYN2022022700488</t>
  </si>
  <si>
    <t>ZHX20220226182345126</t>
  </si>
  <si>
    <t>【工信重保客户】用户17587307590来电反馈：取消30元异型流量权益红包【超享版】-连续包月（2），前台办理提示：移网变更预提交服务,调用LCU异常SkyArkBusiException{errorRspCode=_4402_, errorRspDesc=_移网变更预提交服务,号码：17587307590调用LCU异常用户17587307590办理120业务与未完工的120业务冲突!订单流水:4322022605777154_, errorSubCode=_4402_, errorSubDesc=_移网变更预提交服务,号码：17587307590调用LCU异常用户17587307590办理120业务与未完工的120业务冲突!订单流水:4322022605777154_}投诉处理组：为其取消提示：服务名称 [ trades_mobileoldpre ] txid [2632837e^1645802724304^935403] 规则编码 [4402] 规则内容: 移网变更预提交服务,调用LCU异常SkyArkBusiException{errorRspCode='4402', errorRspDesc='移网变更预提交服务,号码：17587307590调用LCU异常用户17587307590办理120业务与未完工的120业务冲突!订单流水:4322022606580492', errorSubCode='4402', errorSubDesc='移网变更预提交服务,号码：17587307590调用LCU异常用户17587307590办理120业务与未完工的120业务冲突!订单流水:4322022606580492'}通过撤单没有任何订单，请协助查询并回复我方处理结果，谢谢！</t>
  </si>
  <si>
    <t>2022-02-27 09:56:32</t>
  </si>
  <si>
    <t>2022-02-27 11:51:29</t>
  </si>
  <si>
    <t>OYN2022031708117</t>
  </si>
  <si>
    <t>关于16606909923核查办理痕迹</t>
  </si>
  <si>
    <t>16606909923 此号码于2021年6月订购了全家桶黄金版(合约版)次月生效 用户现申诉称不是本人订购？ 请协查订购痕迹和订购确认短信</t>
  </si>
  <si>
    <t>2022-03-17 18:02:33</t>
  </si>
  <si>
    <t>2022-03-18 08:40:09</t>
  </si>
  <si>
    <t>OYN2022022309926</t>
  </si>
  <si>
    <t>固网终端需修改状态</t>
  </si>
  <si>
    <t>云南曲靖分公司因终端管理使用中，需协助在ESS系统上修改状态。串码AC617544C10C，由占用改为待回收状态。</t>
  </si>
  <si>
    <t>2022-02-23 17:45:40</t>
  </si>
  <si>
    <t>2022-02-24 10:14:21</t>
  </si>
  <si>
    <t>OYN2022022305001</t>
  </si>
  <si>
    <t>注销合作方门户合作方角色</t>
  </si>
  <si>
    <t>添加供应商显示合作方已注册过，但是在注册供应商时又显示未注册过合作方信息。已和管理人员沟通过，现请求注销合作方信息重新发起注册。合作方信用代码：91530000216520865Y，集团发送编码：102483415，烦请协助为感！</t>
  </si>
  <si>
    <t>yn-zhouzy1</t>
  </si>
  <si>
    <t>周振宇</t>
  </si>
  <si>
    <t>2022-02-23 12:34:46</t>
  </si>
  <si>
    <t>2022-02-23 16:11:12</t>
  </si>
  <si>
    <t>OYN2022030104806</t>
  </si>
  <si>
    <t>请协助删除重复资费</t>
  </si>
  <si>
    <t>计费号码：860YTWD002759，于创新头条（运营平台）查询，有两段重复资费段，请后台协助删除为谢！</t>
  </si>
  <si>
    <t>2022-03-01 13:58:07</t>
  </si>
  <si>
    <t>2022-03-01 15:08:39</t>
  </si>
  <si>
    <t>OYN2022030901717</t>
  </si>
  <si>
    <t>融合新装纳入手机卡报错</t>
  </si>
  <si>
    <t>18687880123做融合新装，手机号码纳入时报错，报错截图见附件，请给予查询处理为谢！</t>
  </si>
  <si>
    <t>yn-mamin3</t>
  </si>
  <si>
    <t>马敏</t>
  </si>
  <si>
    <t>2022-03-09 10:05:42</t>
  </si>
  <si>
    <t>2022-03-09 14:20:09</t>
  </si>
  <si>
    <t>OYN2022030407834</t>
  </si>
  <si>
    <t>智慧供应链估台采购订单提交审批流程卡单</t>
  </si>
  <si>
    <t>在联通智慧供应链估台采购华盛公司供货的冰墩墩，订单提交审批流程卡单，提示为商品供货不足，订单号：PO-yn-jtgksc-20220209001746、PO-yn-jtgksc-20220209001745，现需要退单重新订其他的货，又无法退单，请各位老师协助撤销订单。以便的重新采购有货的商品。</t>
  </si>
  <si>
    <t>yn-xuym1</t>
  </si>
  <si>
    <t>许艳梅</t>
  </si>
  <si>
    <t>2022-03-04 16:30:17</t>
  </si>
  <si>
    <t>2022-03-07 15:53:00</t>
  </si>
  <si>
    <t>OYN2022022202165</t>
  </si>
  <si>
    <t>结算单号在提交审核时选不到供应商地点</t>
  </si>
  <si>
    <t>结算单号H125302-202202-NH00606在提交审核里，供应商地点选项选不了（祥见附件截图），请协助给予处理为谢！</t>
  </si>
  <si>
    <t>2022-02-22 10:16:14</t>
  </si>
  <si>
    <t>2022-02-22 15:01:48</t>
  </si>
  <si>
    <t>OYN2022031801759</t>
  </si>
  <si>
    <t>续签合同关联不到原合同</t>
  </si>
  <si>
    <t>合同编号：CU12-5302-2018-004077 ，合同到期要续签，但是承办人刘丽丽关联不到原合同，无法续签。原合同正常履行，没有办结</t>
  </si>
  <si>
    <t>2022-03-18 10:11:22</t>
  </si>
  <si>
    <t>2022-03-21 10:46:31</t>
  </si>
  <si>
    <t>OYN2022022206968</t>
  </si>
  <si>
    <t>？ ？ ？ ？丽江永胜长江村镇银行股份有限公司电路（永胜县三川镇金官中心街村镇银行营业厅旁）（863SDH003183），丽江永胜长江村镇银行股份有限公司（10M）（863SDH002421）。已在运营平台完成销户，但在CB系统显示申请停机，请协助CB系统同步销户处理，谢谢！</t>
  </si>
  <si>
    <t>2022-02-22 15:32:33</t>
  </si>
  <si>
    <t>2022-02-22 16:32:49</t>
  </si>
  <si>
    <t>OYN2022031404405</t>
  </si>
  <si>
    <t>请协助添加供应商银行账户信息谢谢急</t>
  </si>
  <si>
    <t>你好！请协助添加供应商103504504昆明百大新纪元大酒店有限公司银行账户信息，谢谢，急。</t>
  </si>
  <si>
    <t>2022-03-14 12:37:54</t>
  </si>
  <si>
    <t>2022-03-15 12:09:39</t>
  </si>
  <si>
    <t>OYN2022022106449</t>
  </si>
  <si>
    <t>在使用掌沃通开通单宽带1080元套餐（套餐ID：91009008）时提交后提示：“宽带预提交失败续约包提时续包年资费必传”请帮查询并处理为谢！</t>
  </si>
  <si>
    <t>2022-02-21 15:03:06</t>
  </si>
  <si>
    <t>2022-02-25 10:27:07</t>
  </si>
  <si>
    <t>OYN2022030106564</t>
  </si>
  <si>
    <t>正式销户报错</t>
  </si>
  <si>
    <t>计费号码：860WLW001161，老集客订单轨迹显示状态为预销户竣工，操作正式销户时查询不到相关信息。于订单中心及创新头条（运营平台）操作销户均报错，详见截图。请后台协助操作正式销户为感！</t>
  </si>
  <si>
    <t>2022-03-01 15:37:09</t>
  </si>
  <si>
    <t>2022-03-03 10:40:40</t>
  </si>
  <si>
    <t>OYN2022030503098</t>
  </si>
  <si>
    <t>已列账的付款单关联</t>
  </si>
  <si>
    <t>附件中涉及的10笔应付账款单据，在报账平台已起草报账单，但是无法关联到对应的已列账信息，请顾问协助将无法关联到已列账的付款单关联明细中相对应的已列账信息，谢谢！</t>
  </si>
  <si>
    <t>2022-03-05 20:21:10</t>
  </si>
  <si>
    <t>2022-04-07 10:25:21</t>
  </si>
  <si>
    <t>OYN2022031403262</t>
  </si>
  <si>
    <t>已认证专票</t>
  </si>
  <si>
    <t>发票代码5300201160 发票号00475019 于2022年3月14已认证相符，因当时操作误选成了增值税普通发票，请协助恢复为未认证状态，重新进行专用发票认证。谢谢！</t>
  </si>
  <si>
    <t>2022-03-14 11:14:58</t>
  </si>
  <si>
    <t>2022-03-14 15:26:22</t>
  </si>
  <si>
    <t>OYN2022022802603</t>
  </si>
  <si>
    <t>申请锁定客户解锁</t>
  </si>
  <si>
    <t>计费号码：735HLW004344，735HLW003962在操作报停的过程中提示锁定客户，现申请协助解锁为谢！提示见附件。</t>
  </si>
  <si>
    <t>2022-02-28 10:10:16</t>
  </si>
  <si>
    <t>2022-02-28 15:19:23</t>
  </si>
  <si>
    <t>OYN2022030902976</t>
  </si>
  <si>
    <t>增加供应商地点</t>
  </si>
  <si>
    <t>新增供应商</t>
  </si>
  <si>
    <t>2022-03-09 11:06:02</t>
  </si>
  <si>
    <t>2022-03-09 13:45:57</t>
  </si>
  <si>
    <t>OYN2022031504202</t>
  </si>
  <si>
    <t>状态异常订单影响携号转网</t>
  </si>
  <si>
    <t>现有用户：13211770829，到营业厅办理携号转网。【NP携出校验】模块校验，报错：携号转网将影响您办理的固移融合:86220303883478631项业务使用，请在申请携号转网前做好相关业务变更。该订单号码在【订单撤销】模块查询无果。【用户业务受理历史查询】模块查询到2022-03-03用户号码有办理融合成员产品/服务变更业务。根据订单号在【订单医生】模块处理，提示：订单已经进入历史表中，无需处理。流水号：8622030388347862，订单号：8622030388347861，订单状态：完工。流水号：8622030388347861，订单号：8622030388347861，订单状态：组合等待(P)。</t>
  </si>
  <si>
    <t>2022-03-15 12:21:45</t>
  </si>
  <si>
    <t>2022-03-23 18:52:26</t>
  </si>
  <si>
    <t>OYN2022031406430</t>
  </si>
  <si>
    <t>销户卡单</t>
  </si>
  <si>
    <t>订单号：2202160000679000？ 计费号码：866SDH003921，在创新头条申请销户业务，显示一站式业务关闭但是流程一直没有结束，请给予处理。系统流程截图见附件。</t>
  </si>
  <si>
    <t>2022-03-14 15:12:53</t>
  </si>
  <si>
    <t>2022-03-14 16:40:19</t>
  </si>
  <si>
    <t>OYN2022031700930</t>
  </si>
  <si>
    <t>付款金额选不了</t>
  </si>
  <si>
    <t>报账单号：53530122031610300272，付款金额选不了。合同编号：CU12-5301-2022-000093。谢谢</t>
  </si>
  <si>
    <t>2022-03-17 09:34:10</t>
  </si>
  <si>
    <t>2022-03-17 16:43:19</t>
  </si>
  <si>
    <t>OYN2022022404753</t>
  </si>
  <si>
    <t>2022-02-24 12:14:33</t>
  </si>
  <si>
    <t>OYN2022022310166</t>
  </si>
  <si>
    <t>2022-02-23 18:14:23</t>
  </si>
  <si>
    <t>2022-02-24 16:29:48</t>
  </si>
  <si>
    <t>OYN2022030208509</t>
  </si>
  <si>
    <t>采购设计费时提示工程服务超出年限</t>
  </si>
  <si>
    <t>在采购2020年度电信普遍服务试点行政村项目FDD-LTE无线网新建工程（XLV20AD0000001）和2020年普遍服务行政村4G覆盖试点项目-传输专业（XJD20AE0000001）设计费时，确认订单审批环节出错误：提示工程服务超出年限，请帮忙处理，谢谢！采购合同：CU12-5301-2019-000536SUK：23531545</t>
  </si>
  <si>
    <t>2022-03-02 17:06:09</t>
  </si>
  <si>
    <t>2022-03-03 17:05:38</t>
  </si>
  <si>
    <t>OYN2022030200487</t>
  </si>
  <si>
    <t>18669094118号码CB交费未到账</t>
  </si>
  <si>
    <t>现有18669094118号码，我方2022-03-01 17:02:17通过CBSS普通交费模块交费18.68元，至今未到账，收费明细表（2016）中已有储值扣款，但交费记录一直查不到交费。收费明细表截图见附件。烦请帮忙核查处理。谢谢。</t>
  </si>
  <si>
    <t>2022-03-02 09:02:54</t>
  </si>
  <si>
    <t>2022-03-02 10:36:14</t>
  </si>
  <si>
    <t>OYN2022030407175</t>
  </si>
  <si>
    <t>移网用户无法上网需协助处理</t>
  </si>
  <si>
    <t>玉溪政企一重要客户，号码13099892288，投诉手机无法上网已有3-4天时间，接打电话正常。已排除手机故障及设置问题。在CB系统上操作订购？5GSA,提示报错：VPDN集团用户不能订购5GSA服务。在集客系统已退出集团成员，CB系统查询仍存在VPDN集团成员。具体可以看附件 系统截图。？ ？ ？请协助核查原因并尽快处理。谢谢</t>
  </si>
  <si>
    <t>2022-03-04 15:56:24</t>
  </si>
  <si>
    <t>2022-03-07 14:41:06</t>
  </si>
  <si>
    <t>OYN2022031508500</t>
  </si>
  <si>
    <t>请协助更正供应商银行账户信息，谢谢，急</t>
  </si>
  <si>
    <t>你好！请协助更正供应商102695660云南阳光嘉年华商业管理有限公银行账户信息，谢谢，急。</t>
  </si>
  <si>
    <t>2022-03-15 17:34:03</t>
  </si>
  <si>
    <t>2022-03-16 11:38:34</t>
  </si>
  <si>
    <t>OYN2022030208596</t>
  </si>
  <si>
    <t>漏操作，请帮忙修改，谢谢！！</t>
  </si>
  <si>
    <t>业务号码：110YTWD004551申请单编号：2202250018888000在人工下发工建时，漏把A端资源具备情况改为否，还请帮忙修改一下，谢谢！！（AZ端资源均不具备）</t>
  </si>
  <si>
    <t>2022-03-02 17:11:43</t>
  </si>
  <si>
    <t>OYN2022022303812</t>
  </si>
  <si>
    <t>有8条线路已在订单中心申请销户，订单中心状态为已竣工，但在cb系统为正常客户，请协助处理，（明细见附件）为谢！？</t>
  </si>
  <si>
    <t>2022-02-23 11:09:01</t>
  </si>
  <si>
    <t>2022-02-24 16:39:06</t>
  </si>
  <si>
    <t>OYN2022030200526</t>
  </si>
  <si>
    <t>协助解决供应商地点选项选不了的需求</t>
  </si>
  <si>
    <t>开票编号H125302-202203-0002615，在创建开票信息时，选择供应商地点栏为空白，选不了，请贵部协助给予解决为谢！</t>
  </si>
  <si>
    <t>2022-03-02 09:05:32</t>
  </si>
  <si>
    <t>2022-03-02 14:28:40</t>
  </si>
  <si>
    <t>OYN2022031408043</t>
  </si>
  <si>
    <t>"移动业务用户ARPU"指标计算公式</t>
  </si>
  <si>
    <t>老师：？？？？？ 您好，想咨询一下新一代智慧经营分析中月指标“移动业务用户ARPU"的计算逻辑，及与”专题 &gt; 移动业务-月关注-运营概况-移动业务户均出账收入“的区别，谢谢！</t>
  </si>
  <si>
    <t>数据分析</t>
  </si>
  <si>
    <t>通用数据中心数据分析</t>
  </si>
  <si>
    <t>wangxr112</t>
  </si>
  <si>
    <t>王雪瑞</t>
  </si>
  <si>
    <t>2022-03-14 16:30:20</t>
  </si>
  <si>
    <t>2022-03-14 16:48:43</t>
  </si>
  <si>
    <t>OYN2022031408394</t>
  </si>
  <si>
    <t>订单中心已销户，cb侧销户未同步</t>
  </si>
  <si>
    <t>订单号：2202160000679000？ 计费号码：866SDH003921，在创新头条申请销户业务，状态为已竣工。cb侧显示用户销户订单状态为失败单，请给予处理。为谢！</t>
  </si>
  <si>
    <t>2022-03-14 16:49:15</t>
  </si>
  <si>
    <t>2022-03-15 08:56:20</t>
  </si>
  <si>
    <t>OYN2022031500215</t>
  </si>
  <si>
    <t>增加工号权限</t>
  </si>
  <si>
    <t>？因人员调动关系，需要增加曲靖yn-zhanzc3（詹智超）的项目管理系统（PM3.0）权限，权限为地市总经理权限（项目审批），谢谢</t>
  </si>
  <si>
    <t>2022-03-15 08:46:03</t>
  </si>
  <si>
    <t>2022-03-16 08:58:47</t>
  </si>
  <si>
    <t>OYN2022031603184</t>
  </si>
  <si>
    <t>查找合同</t>
  </si>
  <si>
    <t>项目编号：XB011CA0B01003 ，项目名称：2011年中国联通云南移动网配套新建（第三期）工程 ，烦请查找合同编号</t>
  </si>
  <si>
    <t>2022-03-16 11:26:41</t>
  </si>
  <si>
    <t>2022-03-16 14:32:28</t>
  </si>
  <si>
    <t>OYN2022030701860</t>
  </si>
  <si>
    <t>修改公司发文中的会签部门</t>
  </si>
  <si>
    <t>申请“云南省公司管理支撑系统——公司发文模块“中的《关于2021年度云南联通通管办考核结果运用的通知》文件里会签部门删除财务审计部。</t>
  </si>
  <si>
    <t>shiys26</t>
  </si>
  <si>
    <t>时誉殊</t>
  </si>
  <si>
    <t>2022-03-07 10:06:39</t>
  </si>
  <si>
    <t>.中国联通.云南联通.本部.云南联通新通信有限公司5G共建共享建设办公室</t>
  </si>
  <si>
    <t>2022-03-07 11:34:25</t>
  </si>
  <si>
    <t>OYN2022031600551</t>
  </si>
  <si>
    <t>资产管理平台配置权限时找不到人员信息</t>
  </si>
  <si>
    <t>总部顾问：？？ 因工作需要，在开通资产省内调拨权限，配置权限时找不到人员：朱亚俊，请将朱亚俊人员信息同步到资产管理平台，望协助处理为谢。开通工号：yn-zhuyj 用户名：朱亚俊，配置权限归属：云南保山，配置权限：行政综合线专业主管，联系电话：18608750269</t>
  </si>
  <si>
    <t>yn-liys3</t>
  </si>
  <si>
    <t>李彦姗</t>
  </si>
  <si>
    <t>2022-03-16 09:15:17</t>
  </si>
  <si>
    <t>2022-03-16 14:38:16</t>
  </si>
  <si>
    <t>OYN2022031601291</t>
  </si>
  <si>
    <t>将靓号属性修改为普号</t>
  </si>
  <si>
    <t>我公司客户选定使用两连号，共计18个号码（号码明细见附件），由于受疫情影响及用户工作特殊性，用户不能到场开卡，我公司营销人员也不能进入现场开户，只能开准活卡寄到客户处，客户自行激活，原BSS系统可支持将靓号属性修改为0，靓号规则修改为0，靓号修改为普号的操作，现系统迁转后，号卡系统也无法操作，请协助我公司将该18个号码属性修改为可做准活卡开户的状态，谢谢！</t>
  </si>
  <si>
    <t>yn-xingjj3</t>
  </si>
  <si>
    <t>邢姣姣</t>
  </si>
  <si>
    <t>2022-03-16 09:53:16</t>
  </si>
  <si>
    <t>2022-03-23 14:32:23</t>
  </si>
  <si>
    <t>OYN2022030908957</t>
  </si>
  <si>
    <t>协助CBSS系统批量提卡</t>
  </si>
  <si>
    <t>德宏有3张号卡无法在CBSS系统做批量提卡，请协助处理。批量提卡数据校验批次号：8622012684440481 有3个号码未提卡成功原因： 号码17587230253已在网，请检查数据 号码17587231792已在网，请检查数据 号码17587231960已在网，请检查数据 号卡系统号码状态为：“预配套包“ 操作工号：XJQDGL-YJ 问题提出人：杨军 问题联系人电话：18608823359</t>
  </si>
  <si>
    <t>2022-03-09 18:17:00</t>
  </si>
  <si>
    <t>2022-03-11 15:49:57</t>
  </si>
  <si>
    <t>OYN2022030207928</t>
  </si>
  <si>
    <t>2022-03-02 16:34:32</t>
  </si>
  <si>
    <t>OYN2022030702766</t>
  </si>
  <si>
    <t>资金系统银行流水数据重复</t>
  </si>
  <si>
    <t>2022-02-08资金系统银行流水数据出现三条重复（对方账号：段超6212262511001035546），经核查网银只有一条记录，资金系统出现重复三条，请专家帮忙处理！银行卡号：中国联合网络通信有限公司德宏傣族景颇族自治州分公司？139801040008133</t>
  </si>
  <si>
    <t>2022-03-07 10:40:55</t>
  </si>
  <si>
    <t>2022-04-08 09:46:15</t>
  </si>
  <si>
    <t>OYN2022030408940</t>
  </si>
  <si>
    <t>请后台协助同步订单状态</t>
  </si>
  <si>
    <t>2201240002934000（860YTW10683847）该订单已起租，订单状态为“已竣工”，现仍停留在待认领中，请后台同步订单状态为谢！</t>
  </si>
  <si>
    <t>2022-03-04 17:45:23</t>
  </si>
  <si>
    <t>2022-03-07 10:04:22</t>
  </si>
  <si>
    <t>OYN2022030903361</t>
  </si>
  <si>
    <t>专票预打失败协助处理</t>
  </si>
  <si>
    <t>专票预打失败，提示：acctId:8621052816273624对应的账目项1009没有配置归并规则m_rule_id = 45500012用户号码：087709217326，202202账期出账180，其中有账后调账130元。账务中心批次号：8622030910405358请协助处理。谢谢</t>
  </si>
  <si>
    <t>2022-03-09 11:24:24</t>
  </si>
  <si>
    <t>2022-03-09 17:01:18</t>
  </si>
  <si>
    <t>OYN2022022204213</t>
  </si>
  <si>
    <t>批量托收业务办理不成功</t>
  </si>
  <si>
    <t>？现我厅有集团用户需要办理托收业务及取消托收业务，因明细号码较多申请了：批量托收业务开通/取消-2.0体验版，但我厅在该模块多次操作提示办理成功，但均未查询到订单记录，查询用户号码都无记录，烦请协助处理！部分订单号：8622022116773479 、8622022116770968？？</t>
  </si>
  <si>
    <t>2022-02-22 11:49:14</t>
  </si>
  <si>
    <t>2022-02-22 16:11:41</t>
  </si>
  <si>
    <t>OYN2022030406258</t>
  </si>
  <si>
    <t>ERP资产地点导入不了</t>
  </si>
  <si>
    <t>资产地点维护用户-资产地点导入，导入过程中提示：地点超过最大长度，最大长度为10。修改地点说明后发现还是提示，新下载的模板里地点编码为10个数字。请问是哪个除了问题，如果是地点编码的长度为10，那么编码的规则是什么，临沧的资产地点如何编码？</t>
  </si>
  <si>
    <t>2022-03-04 15:04:36</t>
  </si>
  <si>
    <t>2022-03-07 09:10:34</t>
  </si>
  <si>
    <t>OYN2022022203342</t>
  </si>
  <si>
    <t>跨域合账主号码群关系报错</t>
  </si>
  <si>
    <t>辽宁号码15541352838需要办理手机营业厅宣传异地宽带产品新装：全国一家亲异地宽带200M30元产品（已上传截图）。我方系统操作：跨域合账主号码群关系报错：群组成员大于15个（已上传报错截图），导致不能提交业务，操作：新架构用户在线回迁模块也是同样报错内容，请相关部门协助处理，以便用户可以新装全国一家亲异地宽带200M30元产品。</t>
  </si>
  <si>
    <t>辽宁盘锦异地业务支撑团队</t>
  </si>
  <si>
    <t>2022-02-22 11:04:33</t>
  </si>
  <si>
    <t>2022-02-22 17:12:17</t>
  </si>
  <si>
    <t>OYN2022030209463</t>
  </si>
  <si>
    <t>自有渠道卡调拨确认失败</t>
  </si>
  <si>
    <t>我部在号卡系统“自有渠道卡调拨确认”模块接收卡品，工号：KMXSYWY00135卡号：8986012198860060050-65049（共5000张），操作时系统报错，失败3张，提示：系统异常异常卡号：898601219886006065089860121988600636028986012198860061974详见批次任务详细信息 (1)现查询卡状态为待审核，但在号卡系统“自有渠道卡调拨确认”模块查不到可接收的数据。请贵部协助处理为谢。</t>
  </si>
  <si>
    <t>2022-03-02 19:24:48</t>
  </si>
  <si>
    <t>2022-03-04 09:03:08</t>
  </si>
  <si>
    <t>OYN2022030905381</t>
  </si>
  <si>
    <t>关于预存清退款去向核查的申请</t>
  </si>
  <si>
    <t>我部客户经理赵凤梅于12月1日在CBSS系统为用户中国建设银行股份有限公司云南省分公司做“预存清退-普通预存”操作，收费流水号分别为8621120161527916、8621120161528601、8621120161528819、8621120161529923、8621120161530753、8621120161530756，金额合计-1080元（具体明细内容详见附件），明细报表上显示在非营业收费栏-1080元。现申请核查该笔清退款去向，请协助处理为谢！</t>
  </si>
  <si>
    <t>2022-03-09 14:43:02</t>
  </si>
  <si>
    <t>2022-03-11 09:39:27</t>
  </si>
  <si>
    <t>OYN2022031804637</t>
  </si>
  <si>
    <t>新购发票OA系统入库无法选取发票代码</t>
  </si>
  <si>
    <t>？ ？ ？ ？本月新购增值税专用发票2000张，发票代码：5300214130；发票号码：05218001-05220000，在OA税务系统入库时无法选取此发票代码5300214130号段，请给予处理，谢谢。</t>
  </si>
  <si>
    <t>2022-03-18 14:05:10</t>
  </si>
  <si>
    <t>2022-03-21 08:48:03</t>
  </si>
  <si>
    <t>OYN2022022403201</t>
  </si>
  <si>
    <t>停机还可以正常使用</t>
  </si>
  <si>
    <t>17587003491用户最后停机时间：2020-08-11 10:50:51，核查用户话单还在使用，请总部协助核查定位原因</t>
  </si>
  <si>
    <t>2022-02-24 10:50:56</t>
  </si>
  <si>
    <t>2022-02-24 11:23:23</t>
  </si>
  <si>
    <t>OYN2022031002033</t>
  </si>
  <si>
    <t>电子劵申请补发</t>
  </si>
  <si>
    <t>总部老师：？？？？？？ 昆明15559826463号码办理了云南人人购399元档24期合约直降2195元-次月生效，活动编码：90692740，订单号：8619120105837813，有效时间：2019-12-01 18:29:42-2021-11-30 18:29:42 ，因最后一期用户未发劵之前就做套餐变更导致发劵不成功，现用户强烈投诉要求进行补发，请总部老师进行最后一期电子劵补发，补发金额为118.90元。请总部老师协助处理！</t>
  </si>
  <si>
    <t>2022-03-10 10:16:40</t>
  </si>
  <si>
    <t>2022-03-28 18:17:31</t>
  </si>
  <si>
    <t>OYN2022031802738</t>
  </si>
  <si>
    <t>报账单号H125302-202203-NH00754已从能耗系统发起结算，在传导到ERP结算平台时，无法同步发票信息，导致支付发起不了，请协助给予处理为谢！</t>
  </si>
  <si>
    <t>2022-03-18 11:02:00</t>
  </si>
  <si>
    <t>2022-03-18 11:15:08</t>
  </si>
  <si>
    <t>OYN2022022102254</t>
  </si>
  <si>
    <t>用户无法登录联通APP购物订单页面</t>
  </si>
  <si>
    <t>？ ？ 18083836647用户反馈16号通过中国联通APP商城购买了冰墩墩，现在用户查询物流状态，可是用户的订单号不在了，查询不到订单号，通过在中国联通APP—我的订单-购物订单内查询提示：您的号码没有授权，请重新登陆，用户重新登陆后提示相同，多次操作情况相同，登陆号码：18083836647，请协助核查处理，谢谢。（截图见附件）</t>
  </si>
  <si>
    <t>2022-02-21 10:19:18</t>
  </si>
  <si>
    <t>2022-03-11 13:47:22</t>
  </si>
  <si>
    <t>OYN2022030205190</t>
  </si>
  <si>
    <t>需要在报账平台添加供应商地点</t>
  </si>
  <si>
    <t>结算单号为J125301-202202-000128，在进行款项支付时，不能在报账平台选择供应商地点，对应合同为cu12-5302-2022-000312，报账单信息详见附件。</t>
  </si>
  <si>
    <t>2022-03-02 14:16:50</t>
  </si>
  <si>
    <t>2022-03-04 11:31:21</t>
  </si>
  <si>
    <t>OYN2022030904939</t>
  </si>
  <si>
    <t>现查询问题编号：OYN2022030901736（现因报账供应商税号为0，无法认证发票，请协助修改供应商名称：“刘忠光213508246”的税号修改为532524195803171812，供应商名称：“李红伟213519636”的税号税号修改为：532524197601064014，为谢!）税号未修改成功，导致发票无法认证，请处理！</t>
  </si>
  <si>
    <t>2022-03-09 14:15:16</t>
  </si>
  <si>
    <t>2022-03-10 08:34:21</t>
  </si>
  <si>
    <t>OYN2022030905077</t>
  </si>
  <si>
    <t>内部商城下单购买冬奥相关产品时无购买权限</t>
  </si>
  <si>
    <t>内部商城下单购买冬奥相关产品时无购买权限，红河州市场部杨飞申请内部商城产品购买权限，OA工号：yn-yangf2。请赋权为谢！</t>
  </si>
  <si>
    <t>yn-yangf2</t>
  </si>
  <si>
    <t>杨飞</t>
  </si>
  <si>
    <t>2022-03-09 14:24:11</t>
  </si>
  <si>
    <t>2022-03-09 15:37:47</t>
  </si>
  <si>
    <t>OYN2022022207895</t>
  </si>
  <si>
    <t>集客资料下用户明细查询申请</t>
  </si>
  <si>
    <t>因清理集客资料需要，申请查询老集客客户编码为：8673600000000200462（查询该编码下的用户号码）、老集客客户编码：8673600000000200145、8673600000000200151（查询该编码下的用户号码）的用户号码。</t>
  </si>
  <si>
    <t>2022-02-22 16:19:37</t>
  </si>
  <si>
    <t>2022-02-22 16:43:00</t>
  </si>
  <si>
    <t>OYN2022030204233</t>
  </si>
  <si>
    <t>掌沃通关于不能正常绑定推介人申请修复需</t>
  </si>
  <si>
    <t>掌沃通中不能正常绑定推介人：姓名 邓兴校 532101198209073045 ？联系电话 ？18587004316 地址云南省昭通市洒渔乡。请省分公司帮助处理为谢</t>
  </si>
  <si>
    <t>2022-03-02 12:13:36</t>
  </si>
  <si>
    <t>2022-03-02 16:11:09</t>
  </si>
  <si>
    <t>OYN2022030208928</t>
  </si>
  <si>
    <t>2022-03-02 17:37:52</t>
  </si>
  <si>
    <t>2022-03-24 14:55:35</t>
  </si>
  <si>
    <t>OYN2022031504159</t>
  </si>
  <si>
    <t>结算员暴涨系统查询不到合同和订单</t>
  </si>
  <si>
    <t>顾问你好，麻烦帮忙查询以下合同和订单情况，结算员昆明分公司申海洁在报账时查询不到合同和订单，无法走报账流程。具体合同编号和订单如下：施工单位：云南兴锐信息科技有限公司合同编号：CU12-5302-2018-000137-2？ ？ ERP订单编号：2125302012693合同编号：CU12-5302-2018-000137-2？ ？ ERP订单编号：2125302012691</t>
  </si>
  <si>
    <t>2022-03-15 12:12:57</t>
  </si>
  <si>
    <t>2022-05-26 17:10:47</t>
  </si>
  <si>
    <t>OYN2022022805011</t>
  </si>
  <si>
    <t>工会已审核、导入的报销单未到资金平台支付</t>
  </si>
  <si>
    <t>工会已审核、导入的报销单（5300000022021455200979、5300000022021455200980）未到资金平台支付，现请顾问查询原因，并将此推送到资金平台，财务必需在今天内付款。</t>
  </si>
  <si>
    <t>2022-02-28 11:37:10</t>
  </si>
  <si>
    <t>2022-03-01 09:26:52</t>
  </si>
  <si>
    <t>OYN2022031501434</t>
  </si>
  <si>
    <t>2022-04-13 17:53:05</t>
  </si>
  <si>
    <t>OYN2022022408458</t>
  </si>
  <si>
    <t>云南省产商品中心配置申请IPTV商品属性</t>
  </si>
  <si>
    <t>云南省现在发现在掌沃通办理IPTV（包年续包年）时，提示“宽带预提交失败续约包提时续包年资费必传”。总部掌沃通老师说缺少商品属性：iptvDelayYearDiscntId。但产商品配置里找不到这个属性，咨询樊永梅老师说需要总部那打开开关。特此申请为云南配置iptvDelayYearDiscntId这个属性的开关。</t>
  </si>
  <si>
    <t>2022-02-24 16:30:06</t>
  </si>
  <si>
    <t>2022-02-25 09:08:12</t>
  </si>
  <si>
    <t>OYN2022022803847</t>
  </si>
  <si>
    <t>TS202202272039180112</t>
  </si>
  <si>
    <t>13238662262用户这个卡还有2GB流量未使用，产生手机上网费用了。查询用户有云南副卡减免5元促销包优化版（立即生效）2022-02-15 12:03:07 包含国内流量(2.0G) 目前剩余2GB流量，核查用户流量详单，产生了20元流量费用，但是用户13238662262还有剩余流量2G，请总部协助核查</t>
  </si>
  <si>
    <t>2022-02-28 10:53:13</t>
  </si>
  <si>
    <t>2022-02-28 11:06:10</t>
  </si>
  <si>
    <t>OYN2022030307167</t>
  </si>
  <si>
    <t>15687779275销户报错</t>
  </si>
  <si>
    <t>15687779275 用户需要销户，在操作时出现报错，请见截图（我方在CBSS优惠信息中未查到相关畅越合约），请协助处理，谢谢</t>
  </si>
  <si>
    <t>2022-03-03 16:05:25</t>
  </si>
  <si>
    <t>2022-03-03 16:48:28</t>
  </si>
  <si>
    <t>OYN2022031005423</t>
  </si>
  <si>
    <t>过户后推送专票校验失败处理需求</t>
  </si>
  <si>
    <t>账号 861SDH006308 在创新头条操作过户，过户竣工后推送增值税专票提示校验失败，之后又在老集客系统（原集客oa）-销售管理-业务受理-集团账户资料修改操作下账户资料变更？？ 用cbss账户标识 8620010225556566 点击查询后触发同步cb，但还是校验失败。烦请贵部协助处理。谢谢！原客户名：交通银行股份有限公司红河建水支行现客户名：交通银行股份有限公司云南省分行</t>
  </si>
  <si>
    <t>2022-03-10 14:46:38</t>
  </si>
  <si>
    <t>2022-03-10 15:47:13</t>
  </si>
  <si>
    <t>OYN2022022410112</t>
  </si>
  <si>
    <t>2022-02-24 18:25:31</t>
  </si>
  <si>
    <t>OYN2022031502715</t>
  </si>
  <si>
    <t>主卡关系失效，副卡关系依旧存在</t>
  </si>
  <si>
    <t>13187726707用户因为主卡携转出去，但是副卡关系没有结束，导致现在副卡不能单独拆分出来也不能重新绑定主卡，经我处核查，其对应主卡13108773290操作过主副卡关系取消后携转，主卡结束对应的主副卡关系，副卡关系应该也要一起失效，请总部老师帮忙核查为什么主卡关系失效了，但是副卡关系依旧存在。</t>
  </si>
  <si>
    <t>2022-03-15 10:46:43</t>
  </si>
  <si>
    <t>2022-03-15 17:01:01</t>
  </si>
  <si>
    <t>OYN2022030305816</t>
  </si>
  <si>
    <t>我分公司号码18608861155需求做了ID:91018763,云南政企嘉保分期5G畅爽冰激凌399元档24期直降5586元（次月生效）但无法提交（错误提示见附件1）。请协助取消为谢！</t>
  </si>
  <si>
    <t>2022-03-03 14:56:01</t>
  </si>
  <si>
    <t>2022-03-08 09:09:51</t>
  </si>
  <si>
    <t>OYN2022031403513</t>
  </si>
  <si>
    <t>宽带账号087000872660销户报错</t>
  </si>
  <si>
    <t>宽带账号087000872660销户报错，报错提示“该业务类型不存在”见截图</t>
  </si>
  <si>
    <t>2022-03-14 11:27:30</t>
  </si>
  <si>
    <t>2022-03-17 19:26:20</t>
  </si>
  <si>
    <t>OYN2022031505943</t>
  </si>
  <si>
    <t>报账平台不支持负数报账</t>
  </si>
  <si>
    <t>合同编号：CU12-5302-2021-002490，于2021年11月支付2021.8.8--2022.8.7场租3万元，因当时对方提供3%的专票。本月因税局稽核，要求对方整改成5%的发票。现对方将5%的发票、3%的销项负数红字发票均已提供，但是提3%的销项负数红字发票虚拟支付时，报账平台不支持负数报账（系统提示见附件截图），当地财务回复只能提工单请顾问协助处理</t>
  </si>
  <si>
    <t>2022-03-15 15:08:57</t>
  </si>
  <si>
    <t>2022-03-17 14:50:30</t>
  </si>
  <si>
    <t>OYN2022032001230</t>
  </si>
  <si>
    <t>ZHX20220320121034014</t>
  </si>
  <si>
    <t>15587068129用户来电要求取消云南35元12GB国内流量包（立即生效），互斥，业务无法继续！_云南沃派校园卡2019-0元国内语音包(立即生效)限制年龄13-25岁 -- 云南沃派校园卡2019语音包 -- 云南0元200分钟国内语音 -- 8664184_与_云南沃派校园卡2019-0元国内语音包(次月生效)限制年龄13-25岁 -- 云南沃派校园卡2019-0元国内语音包(次月生效) -- 云南沃派校园卡2019-0元200分钟国内语音（次月生效） -- 61434328_、_云南沃派校园卡2019-0元国内语音包(次月生效)限制年龄13-25岁 -- 云南沃[TRANS_IDO：20220320110913907832]_}请协助处理谢谢见附件</t>
  </si>
  <si>
    <t>2022-03-20 14:29:23</t>
  </si>
  <si>
    <t>2022-03-20 14:54:05</t>
  </si>
  <si>
    <t>OYN2022022812506</t>
  </si>
  <si>
    <t>供应商账号：ex-quxl17；合同编号：CU12-5301-2021-000110 ，在创建结算单时查询不到可创建结算单信息，导致无法正常创建结算单。 联系人信息：曲晓亮/1868716018</t>
  </si>
  <si>
    <t>曲小亮</t>
  </si>
  <si>
    <t>2022-02-28 17:53:47</t>
  </si>
  <si>
    <t>OYN2022030208622</t>
  </si>
  <si>
    <t>请帮忙修改电路编码</t>
  </si>
  <si>
    <t>申请单编号：2203020011012000，昆明曲靖NE0548NP 改为：昆明曲靖30N0176NP申请单编号：2203020011171000，昆明曲靖NE0549NP 改为：昆明曲靖30N0177NP</t>
  </si>
  <si>
    <t>2022-03-02 17:13:32</t>
  </si>
  <si>
    <t>2022-03-02 17:26:48</t>
  </si>
  <si>
    <t>OYN2022031504053</t>
  </si>
  <si>
    <t>协助18608829595返券充销</t>
  </si>
  <si>
    <t>用户号码为：18608829595 在合约期未欠费，但有一期未发券，现合约已到期，联系转支付导致用户强烈投诉，请协助返券充销。省分宋梅（师）已同意，详见截图。</t>
  </si>
  <si>
    <t>2022-03-15 11:59:21</t>
  </si>
  <si>
    <t>2022-04-14 14:49:02</t>
  </si>
  <si>
    <t>OYN2022030708264</t>
  </si>
  <si>
    <t>老师有几个报账单一直处于自动导入环节，但一直无法导入进去，没有显示导入失败也无法手动领取，麻烦老师帮忙处理一下。谢谢。53530222030410301161、53532722022510300060、53530222030410301174、53530222030410301177、53530222030410200064、53530822030422100017、53530122030400600041 、53532422030210200019 、53533022030210300110 、53530822022410300046？</t>
  </si>
  <si>
    <t>2022-03-07 16:19:44</t>
  </si>
  <si>
    <t>2022-03-08 12:19:47</t>
  </si>
  <si>
    <t>OYN2022030709468</t>
  </si>
  <si>
    <t>"宽带装通收费接口" 报收异常</t>
  </si>
  <si>
    <t>调用"宽带装通收费接口" 报收提示暂不支持该业务40-339请求参数:{"UNI_BSS_HEAD":{"APP_ID":"5UmXaBn8UO","TIMESTAMP":"2022-03-07 16:58:58.830","TRANS_ID":"20220307165858830287888","TOKEN":"ba2bb17e4bf20bb8a2382275b09e6f55"},"UNI_BSS_BODY":{"BRDOPENCHARGE_REQ":{"MSG":{"operatorId":"GWYYY384","province":"86","city":"866","district":"862015","channelId":"86b2w7x","channelType":"1050100","serialNumber":"087406286780","oldtradeId":"8622030461543173","oldFee":"158000","sendType":"1","payInfo":[{"payFee":"158000","payType":"41"}],"opeSysType":"2","para":[{"paraId":"MARKING_CHARGE","paraValue":"1"}]},"APPKEY":"ynpre.sub","APPTX":"20220307165858830287888"}},"UNI_BSS_ATTACHED":{"MEDIA_INFO":""}}返回参数:{"UNI_BSS_ATTACHED":{"MEDIA_INFO":""},"UNI_BSS_BODY":{"BRDOPENCHARGE_RSP":{"STATUS":"0000","MSG":"服务调用成功！","TXID":"be324439c2c2^1645.... ...</t>
  </si>
  <si>
    <t>duw10</t>
  </si>
  <si>
    <t>杜伟</t>
  </si>
  <si>
    <t>2022-03-07 17:19:57</t>
  </si>
  <si>
    <t>2022-04-24 10:56:45</t>
  </si>
  <si>
    <t>OYN2022031700805</t>
  </si>
  <si>
    <t>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宽带账号：087106418837，CB订单编码：8622031673123640 ，CB流水号：8622031673123642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[state:该订单未调用竣工服务！,tradeId:8622022385097568]”，请总部协助撤单，预受理单不涉及费用，谢谢！之前处理问题编号问题编号：OYN2022022602595，处理截图见附件。</t>
  </si>
  <si>
    <t>2022-03-17 09:28:06</t>
  </si>
  <si>
    <t>2022-03-24 16:07:47</t>
  </si>
  <si>
    <t>OYN2022022502174</t>
  </si>
  <si>
    <t>OMO码化发展用户CBSS归集渠道不对</t>
  </si>
  <si>
    <t>OMO码化发展用户CBSS归集渠道问题协助处理OMO码上赚平台引流发展用户，按照规则发展用户归集渠道为贴码引流渠道，地市分公司反映13208758983用户按照OMO码上赚平台规范流程发展用户，最终归属渠道有误。经省分核查后用户下单至订单中心所发展人均为正确渠道（渠道编码：86b3tys 渠道名称：保山公众互联网营销部昌宁县卡斯支局九江地推社会直销渠道，发展人编码：8613463528？ 发展人：鲁丽娟），最终开户完成后CBSS发展渠道变更为“云南省保山市公众集中生产渠道”。请求核查定位出现问题的原因及环节，提供研发同事整改优化。业务号码：13208758983解决问题：该用户发展人信息，最终归属渠道及发展人不对？请求核查定位出现问题的原因及环节，提供研发同事整改优化。核查解决问题后需将用户发展渠道变更正确为渠道：（渠道编码：86b3tys 渠道名称：保山公众互联网营销部昌宁县卡斯支局九江地推社会直销渠道，发展人编码：8613463528？ 发展人：鲁丽娟）</t>
  </si>
  <si>
    <t>tianrx7</t>
  </si>
  <si>
    <t>田润旭</t>
  </si>
  <si>
    <t>2022-02-25 10:13:04</t>
  </si>
  <si>
    <t>2022-07-20 14:40:30</t>
  </si>
  <si>
    <t>OYN2022022207898</t>
  </si>
  <si>
    <t>云南大理三方稽核202201账期协作单</t>
  </si>
  <si>
    <t>关于云南大理双线业务B/O不一致用户处理的协作(202201账期），有2个单子B侧销户，未收到OSS工单，O侧数据没删，帮忙删一下，请协助处理为谢。</t>
  </si>
  <si>
    <t>2022-02-22 16:19:42</t>
  </si>
  <si>
    <t>2022-02-24 11:07:48</t>
  </si>
  <si>
    <t>OYN2022031600265</t>
  </si>
  <si>
    <t>协助两个号码返券充销</t>
  </si>
  <si>
    <t>号码为：18669289299、18608829559，在红包中心查未发放原因是“其它”，企业客户服务平台什么数据也查不到。 进CBSS系统去查欠停情况，没有一次是欠费停。但有一期未发券，现合约已到期，联系转支付导致用户强烈投诉，请协助返券充销。省分宋梅（师）已同意，详见截图。</t>
  </si>
  <si>
    <t>2022-03-16 08:55:01</t>
  </si>
  <si>
    <t>2022-04-14 14:48:45</t>
  </si>
  <si>
    <t>OYN2022031800873</t>
  </si>
  <si>
    <t>创新头条订单报错</t>
  </si>
  <si>
    <t>问题1.创新头条操作资费变更订单2203170004368000,2203170004453000报错，原本同步用户资料后订单自动竣工但现在出现了A、Z端落地方，订单流程异常。问题2.创新头条操作资费变更订单2203170004197000在订单跟踪信息显示系统异常，订单归档，订单已竣工，但在工作台的待处理中仍然有该订单。后附报错截图请帮忙处理。</t>
  </si>
  <si>
    <t>2022-03-18 09:30:08</t>
  </si>
  <si>
    <t>2022-05-12 15:31:51</t>
  </si>
  <si>
    <t>OYN2022031806925</t>
  </si>
  <si>
    <t>请帮忙修改合同原件份数</t>
  </si>
  <si>
    <t>尊敬的公司领导：？ ？ ？ ？ 石屏县分公司合同CU12-5326-2022-000132，在提合同时，由于输入错误，在原件份数时误输入为0，现请修改为4份，请公司领导给予处理为谢！</t>
  </si>
  <si>
    <t>yn-xiaoxb1</t>
  </si>
  <si>
    <t>肖夏冰</t>
  </si>
  <si>
    <t>2022-03-18 16:13:25</t>
  </si>
  <si>
    <t>2022-04-14 15:13:39</t>
  </si>
  <si>
    <t>OYN2022022507014</t>
  </si>
  <si>
    <t>云南曲靖分公司因终端管理使用中，需协助在ESS系统上修改状态。串码AC617544C030，由非正常占用改为待回收状态。</t>
  </si>
  <si>
    <t>2022-02-25 15:08:46</t>
  </si>
  <si>
    <t>2022-02-25 17:19:02</t>
  </si>
  <si>
    <t>OYN2022022103945</t>
  </si>
  <si>
    <t>2022-02-21 11:33:24</t>
  </si>
  <si>
    <t>OYN2022030101859</t>
  </si>
  <si>
    <t>用户中心新建工号提示号码已存在</t>
  </si>
  <si>
    <t>13170695666 在OA用户中心新建工号，提示系统已存在。（问题已处理，后补工单）</t>
  </si>
  <si>
    <t>2022-03-01 10:07:51</t>
  </si>
  <si>
    <t>2022-03-01 11:32:32</t>
  </si>
  <si>
    <t>OYN2022022206136</t>
  </si>
  <si>
    <t>纳税人变更报账系统关联不到</t>
  </si>
  <si>
    <t>合同编码：CU12-5326-2021-000381于2021年8月24日关联该合同报账时纳税人类型为：小规模纳税人，报账单号为：53532621082010300913，报账金额为：53185.00元。现关联该合同报剩余金额时纳税类型则为：一般纳税人，导致该报账单无法提交，报账单号为：53532622021810300117，报账金额为：124089.00元，请给予处理为谢！</t>
  </si>
  <si>
    <t>2022-02-22 14:56:05</t>
  </si>
  <si>
    <t>2022-02-24 14:06:37</t>
  </si>
  <si>
    <t>OYN2022022504332</t>
  </si>
  <si>
    <t>13238745876电子券补发申请</t>
  </si>
  <si>
    <t>13238745876号码办理云南花呗大额分期99元档24期直降1200元活动，因用户状态 局方半停，因停机导致1月2月未正常发劵，现用户要求补发2022年1月2月，望核实给予补发，谢谢！</t>
  </si>
  <si>
    <t>2022-02-25 11:42:53</t>
  </si>
  <si>
    <t>2022-02-28 10:50:11</t>
  </si>
  <si>
    <t>OYN2022022810060</t>
  </si>
  <si>
    <t>掌沃通中不能正常绑定推介人：姓名 严弟秀 532124198504031942？ 联系电话 ？13108589313 地址云南省昭通市盐津县落雁乡共和村民委员会瓦房头社9号。请省分公司帮助处理为谢</t>
  </si>
  <si>
    <t>2022-02-28 16:06:42</t>
  </si>
  <si>
    <t>2022-03-01 08:55:14</t>
  </si>
  <si>
    <t>OYN2022031406706</t>
  </si>
  <si>
    <t>财务报账系统编制报账单时，无法查询到合同</t>
  </si>
  <si>
    <t>在合同系统2.0能查询到合同，并合同上主要履行人是本人（见截图1），在合同系统付款条件（发起报账）等均已操作。在财务报账系统编制报账单时，无法查询到合同（见截图2）。合同编号：CU12-5326-2014-000928、CU12-5326-2014-000996、CU12-5326-2014-001054。请协助处理！谢谢！</t>
  </si>
  <si>
    <t>2022-03-14 15:25:58</t>
  </si>
  <si>
    <t>2022-03-15 11:20:14</t>
  </si>
  <si>
    <t>OYN2022030402044</t>
  </si>
  <si>
    <t>准活卡变更套餐报错</t>
  </si>
  <si>
    <t>总部老师：？？？？？？ 昆明现有一批前期4折提卡的准活卡（准活卡订购了金融存费折扣合约：90998299云南30元2.0版电子券（次月生效）），因产品体系调整，该批准活卡的套餐已进行更新替换所以现在要对未激活套餐进行转套餐操作，但是在“批量压单产品变更”转套餐是报错：用户原产品有合约计划，不能受理变更。？？？？？ 请总部老师帮忙解决，是否可以批量将该批号码的合约取消，我们再变更套餐。（号码明细见附件）</t>
  </si>
  <si>
    <t>2022-03-04 10:21:34</t>
  </si>
  <si>
    <t>2022-03-10 17:48:32</t>
  </si>
  <si>
    <t>OYN2022031807942</t>
  </si>
  <si>
    <t>13118749993、13150531115、13118749992、13097469990、13097469991、13150532225申请补发2月电子券，请活动中心支撑处理，谢谢！！</t>
  </si>
  <si>
    <t>2022-03-18 17:10:48</t>
  </si>
  <si>
    <t>2022-04-08 16:22:29</t>
  </si>
  <si>
    <t>OYN2022022302646</t>
  </si>
  <si>
    <t>18608775462清理政企工号</t>
  </si>
  <si>
    <t>2022-02-23 10:22:21</t>
  </si>
  <si>
    <t>2022-02-23 10:52:15</t>
  </si>
  <si>
    <t>OYN2022030403911</t>
  </si>
  <si>
    <t>关于添加供应商地点的申请 云纺</t>
  </si>
  <si>
    <t>省分财务部：？ ？ ？ ？ 我公司现有合作方云南纺织(集团)股份有限公司 、昆明云纺物业服务有限公司需付房租、履约保证金及物管费，现申请添加供应商地点，详见附件，烦请协助处理！</t>
  </si>
  <si>
    <t>2022-03-04 11:40:44</t>
  </si>
  <si>
    <t>2022-03-10 19:33:14</t>
  </si>
  <si>
    <t>OYN2022031104605</t>
  </si>
  <si>
    <t>TS202203110919080727</t>
  </si>
  <si>
    <t>用户13278681552来电称自己号码里面有（云南水电五局3G集团附加套餐群组国内互打免费），但用户称自己的号码现在打集团号码，不免费了，用户对此不认可，要求核实后回复用户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核查</t>
  </si>
  <si>
    <t>2022-03-11 13:55:04</t>
  </si>
  <si>
    <t>2022-03-11 15:36:53</t>
  </si>
  <si>
    <t>OYN2022031006787</t>
  </si>
  <si>
    <t>关于取消用户活动的申请</t>
  </si>
  <si>
    <t>2022年1月入网用户号码:13170527445投诉账户每月被扣款48元，扣款项目为金融3.0活动，但用户在cb侧无订购任何金融业务（扣费订单见附件），也未订购过其他扣费业务，现要求取消cbss2.0活动中心的：云南尊享鲜花卡权益附加包48元档（次月生效）（编码:90951235）活动为谢!</t>
  </si>
  <si>
    <t>2022-03-10 15:53:07</t>
  </si>
  <si>
    <t>2022-03-11 17:29:40</t>
  </si>
  <si>
    <t>OYN2022030103483</t>
  </si>
  <si>
    <t>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非常感谢！</t>
  </si>
  <si>
    <t>2022-03-01 11:23:41</t>
  </si>
  <si>
    <t>2022-03-21 10:33:07</t>
  </si>
  <si>
    <t>OYN2022031103017</t>
  </si>
  <si>
    <t>数字中继线报错</t>
  </si>
  <si>
    <t>云南天腾化工有限公司？ cx20080903？ (数字中继线)？ 续签资费为6000元/年，在创新头条查询不到该条中继线无法进行资费调整，在老集客操作时提示“此业务不支持此操作”，请帮忙查找报错原因并恢复该条数据，后附报错截图。</t>
  </si>
  <si>
    <t>2022-03-11 11:11:03</t>
  </si>
  <si>
    <t>2022-05-12 15:32:13</t>
  </si>
  <si>
    <t>OYN2022031103209</t>
  </si>
  <si>
    <t>报账单添加明细信息时，关联不到订单</t>
  </si>
  <si>
    <t>报账单编号：53530622031110300088,报账单添加明细信息时，关联不到订单，ERP订单号：2125306000228</t>
  </si>
  <si>
    <t>2022-03-11 11:20:11</t>
  </si>
  <si>
    <t>2022-03-11 14:23:24</t>
  </si>
  <si>
    <t>OYN2022030106058</t>
  </si>
  <si>
    <t>订单完成后没有在ERP系统入账</t>
  </si>
  <si>
    <t>订单编号:PO-jtzysc-20210226135837531项目：2020年中国联通移动5G SA核心网数据统一采集平台软件研发项目_云南省分公司单项工程 【ZOA20EE0000001】我的订单在商城已经完成了，但是在ERP系统查不到相应的入账金额。</t>
  </si>
  <si>
    <t>2022-03-01 15:12:17</t>
  </si>
  <si>
    <t>2022-03-04 19:31:14</t>
  </si>
  <si>
    <t>OYN2022031508847</t>
  </si>
  <si>
    <t>CB系统办理预存话费活动报错</t>
  </si>
  <si>
    <t>通过CB系统为用户13099695021办理预存200元送300元活动（用户已通过缴费渠道预存200元）时，选择“预存抵消”报错“普通预存款不足”，查询用户余额为227.87元。相关截图一附件，烦请帮查询报错原因及解决问题。</t>
  </si>
  <si>
    <t>2022-03-15 18:28:04</t>
  </si>
  <si>
    <t>2022-03-24 10:13:49</t>
  </si>
  <si>
    <t>OYN2022030406764</t>
  </si>
  <si>
    <t>渠道归属区域已变更，请同步更新至个性化平台为谢！</t>
  </si>
  <si>
    <t>渠道编码：86b44jv，渠道名称：香市政企拓展营销中心，已在集中渠道系统中将渠道归属区域从迪庆全市变更到香格里拉县，但个性化平台未同步，也无法提交变更，请协助同步为谢！</t>
  </si>
  <si>
    <t>2022-03-04 15:32:35</t>
  </si>
  <si>
    <t>2022-03-04 17:19:55</t>
  </si>
  <si>
    <t>OYN2022030304772</t>
  </si>
  <si>
    <t>2022-03-03 13:46:06</t>
  </si>
  <si>
    <t>OYN2022022206495</t>
  </si>
  <si>
    <t>更改13099943211数据的协作</t>
  </si>
  <si>
    <t>我方在更改13099943211套餐更改套餐时系统报错，请协助更改后台数据，谢谢</t>
  </si>
  <si>
    <t>2022-02-22 15:10:39</t>
  </si>
  <si>
    <t>2022-02-22 16:42:04</t>
  </si>
  <si>
    <t>OYN2022031705102</t>
  </si>
  <si>
    <t>计费号码：860SDH003245订单号：2203110004804000以上订单发起作废后异常，详见截图，请后台协助将以上订单取消/作废，予以为谢！</t>
  </si>
  <si>
    <t>2022-03-17 14:59:26</t>
  </si>
  <si>
    <t>2022-03-17 17:59:41</t>
  </si>
  <si>
    <t>OYN2022031501247</t>
  </si>
  <si>
    <t>无法找到供应商</t>
  </si>
  <si>
    <t>签署宣传促销合同无法找到供应商</t>
  </si>
  <si>
    <t>yn-liqf</t>
  </si>
  <si>
    <t>李庆锋</t>
  </si>
  <si>
    <t>2022-03-15 09:43:05</t>
  </si>
  <si>
    <t>2022-03-21 16:31:25</t>
  </si>
  <si>
    <t>OYN2022031107002</t>
  </si>
  <si>
    <t>申请VPN权限</t>
  </si>
  <si>
    <t>申请VPN权限，审计管理系统2.0使用VPR无法登陆(找不到服务器或DNS错误）,需要申请网络权限 VPN？请给予办理。 ？？？？？ 用户名：18608824533，账户：yn-fangbl</t>
  </si>
  <si>
    <t>信息安全运营团队</t>
  </si>
  <si>
    <t>2022-03-11 16:19:21</t>
  </si>
  <si>
    <t>2022-03-15 09:54:49</t>
  </si>
  <si>
    <t>OYN2022031107395</t>
  </si>
  <si>
    <t>计费号码：860DIA001682，已由“云南泽旗科技有限公司”过户至：昭通市高速公路投资发展有限责任公司，账户名称、客户名称、用户名称均显示为“昭通市高速公路投资发展有限责任公司”。 但付费关系管理处显示客户归属的客户名称为过户前的“云南泽旗科技有限公司”，请后台协助将客户归属的客户名称修改为“昭通市高速公路投资发展有限责任公司 ‘’为谢！</t>
  </si>
  <si>
    <t>2022-03-11 16:40:39</t>
  </si>
  <si>
    <t>2022-03-14 09:04:14</t>
  </si>
  <si>
    <t>OYN2022031606464</t>
  </si>
  <si>
    <t>协助添加供应商</t>
  </si>
  <si>
    <t>财务部：？？？？？1、 因需要报销，请贵部协助添加供应商。？？？？？ 2、请在yn-wangyq工号？ 业务类别？ 添加管理费用-咨询及中介机构费的科目</t>
  </si>
  <si>
    <t>2022-03-16 16:08:35</t>
  </si>
  <si>
    <t>2022-03-17 09:34:09</t>
  </si>
  <si>
    <t>OYN2022031605918</t>
  </si>
  <si>
    <t>商城订单完成后未同步至ERP系统</t>
  </si>
  <si>
    <t>3个商城采购订单完成流程后在erp项目支出里查询不到（直发单），订单编号：PO-yn-ynzysc-20220124001754、PO-yn-ynzysc-20220124001662、PO-yn-ynzysc-20220110005199</t>
  </si>
  <si>
    <t>yn-yangjs6</t>
  </si>
  <si>
    <t>杨劲松</t>
  </si>
  <si>
    <t>2022-03-16 15:37:52</t>
  </si>
  <si>
    <t>2022-03-16 17:13:09</t>
  </si>
  <si>
    <t>OYN2022022508564</t>
  </si>
  <si>
    <t>集客侧已销户但CB侧未销户</t>
  </si>
  <si>
    <t>昭通分公司27个计费号集客侧已经销户但是cbss未同步销户，请协助CB同步销户为谢！（明细见附件）</t>
  </si>
  <si>
    <t>2022-02-25 16:15:18</t>
  </si>
  <si>
    <t>2022-02-25 16:49:27</t>
  </si>
  <si>
    <t>OYN2022031807803</t>
  </si>
  <si>
    <t>请协助更改供应商银行名称，谢谢急</t>
  </si>
  <si>
    <t>你好！请协助更改供应商101189189昆明大观商业城有限责任公司银行名称正确的为：中国银行股份有限公司昆明市八一支行？ 联行号：104731005029？ 账号不变，谢谢。急</t>
  </si>
  <si>
    <t>2022-03-18 17:01:52</t>
  </si>
  <si>
    <t>2022-03-21 08:55:28</t>
  </si>
  <si>
    <t>OYN2022031805022</t>
  </si>
  <si>
    <t>智慧供应链订单未及时导入erp系统中</t>
  </si>
  <si>
    <t>智慧供应链订单PO-yn-ynzysc-20220310000422，长时间未导入erp系统中。</t>
  </si>
  <si>
    <t>2022-03-18 14:31:47</t>
  </si>
  <si>
    <t>2022-03-18 16:08:45</t>
  </si>
  <si>
    <t>OYN2022022102661</t>
  </si>
  <si>
    <t>各位老师，你好，麻烦恢复订单正常流转，订单号：2202170001295000</t>
  </si>
  <si>
    <t>2022-02-21 10:35:53</t>
  </si>
  <si>
    <t>2022-02-23 16:21:46</t>
  </si>
  <si>
    <t>OYN2022031202152</t>
  </si>
  <si>
    <t>18589380626无法更改套餐</t>
  </si>
  <si>
    <t>？ ？ 18589380626该用户因原餐属于沃享群组组合套餐无法在手厅更改套餐，于2022年1月份到我厅办理群组取消并更改套餐为129套餐，2月份用户又在手厅把该号码改为最低套餐，但是系统一直无法更改成功，3月份到营业厅办理更改套餐业务，但是系统也无法更改，经系统资料查询还有沃享群组关系，但是我们无法取消，麻烦相关部门帮忙处理为谢！详情见附件！</t>
  </si>
  <si>
    <t>2022-03-12 16:47:22</t>
  </si>
  <si>
    <t>2022-04-01 16:48:28</t>
  </si>
  <si>
    <t>OYN2022030104768</t>
  </si>
  <si>
    <t>协助处理支付失败结算单</t>
  </si>
  <si>
    <t>结算单号H125302-202202-NH00599，在支付时系统提示供应商银行信息错误，导致支付失败；后区县起草人根据供应商重新提供银行信息，在能耗系统-支付失败那里修改了正确的银行信息，且保存成功，但是在推送到ERP里新付款信息这里，银行信息仍然是错误的，不是新修改的，经咨询能耗系统顾问，说是操作员通过能耗重新推送时，推送错了。 现需贵部协助将此单据新付款清单内容删除，再通过能耗重新推送。</t>
  </si>
  <si>
    <t>2022-03-01 13:54:37</t>
  </si>
  <si>
    <t>2022-03-10 08:28:31</t>
  </si>
  <si>
    <t>OYN2022031805413</t>
  </si>
  <si>
    <t>云南大理三方稽核202202账期协作单</t>
  </si>
  <si>
    <t>关于云南大理双线业务B/O不一致用户处理的协作(202202账期），有2个单子B侧销户，未收到OSS工单，O侧数据没删，帮忙删一下，请协助处理为谢。注：附件内两个用户上月已发起工单申请O侧删除，且回复为已处理，但本月比对仍为BO侧资料不一致用户（问题编号：OYN2022022207898 ）</t>
  </si>
  <si>
    <t>2022-03-18 14:54:09</t>
  </si>
  <si>
    <t>2022-04-28 15:48:37</t>
  </si>
  <si>
    <t>OYN2022031700448</t>
  </si>
  <si>
    <t>2022-03-17 09:07:03</t>
  </si>
  <si>
    <t>OYN2022030903818</t>
  </si>
  <si>
    <t>087409280952本局移机撤单</t>
  </si>
  <si>
    <t>087409280952于2022-03-06 13:49:44办理本局移机业务，现需撤单，系统提示撤单成功，但重新办理本局移机时系统有提示：“ 用户号码:087409280952,规则限制:[$$$20001$$$用户有在途订单，不允许受理【用户有在途订单，不允许受理!订单号：8622030651103737】;]”，请贵处帮忙协助处理为谢！系统截图见附件</t>
  </si>
  <si>
    <t>2022-03-09 11:52:14</t>
  </si>
  <si>
    <t>2022-03-25 11:02:50</t>
  </si>
  <si>
    <t>OYN2022030904092</t>
  </si>
  <si>
    <t>人员新建时手机号码提示系统已存在</t>
  </si>
  <si>
    <t>？ ？ ？ 新建cb工号，在【人员新建】模块操作时，手机号码13170799033提示【系统已存在】，未查到相应工号使用信息，请协助处理为谢！</t>
  </si>
  <si>
    <t>2022-03-09 12:24:49</t>
  </si>
  <si>
    <t>2022-03-10 11:34:20</t>
  </si>
  <si>
    <t>OYN2022031702418</t>
  </si>
  <si>
    <t>预开专用发票报错“服务暂不可用”</t>
  </si>
  <si>
    <t>对镇雄瑞盛房地产开发有限公司867DIA001448预开2022年3月至2022年11月发票报错,其中只有3月报措“获取失败，提示java.lang.Exception: 响应的报文的返回码为：A99999，错误原因为：服务暂不可用”，，其它月份提示系“java.lang.Exception: 系统异常null”，请协助处理，谢谢!</t>
  </si>
  <si>
    <t>2022-03-17 10:48:31</t>
  </si>
  <si>
    <t>2022-03-17 15:49:34</t>
  </si>
  <si>
    <t>OYN2022030407853</t>
  </si>
  <si>
    <t>集团客户管理系统，订购了沃云T业务，订单审核后一直不报竣，请给予协助处理。业务订单号：16000305109826，业务号码：869TXY000464</t>
  </si>
  <si>
    <t>2022-03-04 16:31:23</t>
  </si>
  <si>
    <t>2022-03-04 16:52:38</t>
  </si>
  <si>
    <t>OYN2022031003187</t>
  </si>
  <si>
    <t>13099673032绑定副卡提示有在途</t>
  </si>
  <si>
    <t>主卡13099673032需绑定副卡13238756419，绑定时报错提示如下：主卡用户迁转失败，请重新选择主卡。失败原因：查验编码（8254），查验内容：[$$$33024$$$组用户-存在账户在途开户工单]$$$33024$$$组用户-存在账户在途开户工单报错截图详见附件请协处</t>
  </si>
  <si>
    <t>Nhz-fy2112_86</t>
  </si>
  <si>
    <t>尹世晓</t>
  </si>
  <si>
    <t>2022-03-10 11:10:28</t>
  </si>
  <si>
    <t>2022-03-11 15:16:43</t>
  </si>
  <si>
    <t>OYN2022031409184</t>
  </si>
  <si>
    <t>新建工号提示手机号13099977688已存在，请协助处理为谢！工号申请人信息：贺宋根，43252219770406247X</t>
  </si>
  <si>
    <t>2022-03-14 17:37:57</t>
  </si>
  <si>
    <t>2022-03-15 09:39:55</t>
  </si>
  <si>
    <t>OYN2022031006727</t>
  </si>
  <si>
    <t>宽带业务修改产品及补换终端未竣工</t>
  </si>
  <si>
    <t>现有用户088300801583，在2021年11月份做了终端补换及产品订购后一直未竣工（见附件）。现影响用户办理其他业务。请帮处理为谢</t>
  </si>
  <si>
    <t>2022-03-10 15:50:02</t>
  </si>
  <si>
    <t>2022-03-15 15:52:48</t>
  </si>
  <si>
    <t>OYN2022022102760</t>
  </si>
  <si>
    <t>调用资源创建接口异常问题处理</t>
  </si>
  <si>
    <t>业务订单号：2202180004146000？？ 派单失败!调用资源创建接口异常，异常原因：资源配置业务实例创建失败！：根据产品实例ID【732YTW000073】找到多条业务实例！ 业务号码732YTW000073？ 麻烦帮看看？？</t>
  </si>
  <si>
    <t>2022-02-21 10:40:07</t>
  </si>
  <si>
    <t>2022-02-21 15:13:22</t>
  </si>
  <si>
    <t>OYN2022031200820</t>
  </si>
  <si>
    <t>关于CB未同步用户身份证实名信息的需求</t>
  </si>
  <si>
    <t>现有用户：周志文，身份证号：421083196503213954到厅办理补卡业务，首页认证读取身份证显示自然人查询异常，补卡页面手动输入身份证信息也无法继续操作。没有查询到该身份证信息(身份认证返回错误：未找到该证件号码) 身份认证数据：自然人-&gt; 核查平台 -&gt;公安部，所有数据均为公安部返回。 未找到该证件号码，表示该客户证件信息与公安部数据不匹配。 公安部反馈，查询不到证件的原因可能为： （1）做过户口迁移，新迁入的户籍信息，公安部系统数据尚未更新；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 如果客户信息发生过变更，公安数据需要1-2个月更新。已核查并无上述情况，烦请贵部协助查询处理，以便我厅回复用户并为用户办理补卡业务，谢谢。</t>
  </si>
  <si>
    <t>2022-03-12 11:19:23</t>
  </si>
  <si>
    <t>2022-03-23 15:41:50</t>
  </si>
  <si>
    <t>OYN2022031705470</t>
  </si>
  <si>
    <t>楼宇沙盘提示无此人信息</t>
  </si>
  <si>
    <t>2022-03-17 15:17:57</t>
  </si>
  <si>
    <t>2022-04-11 09:15:48</t>
  </si>
  <si>
    <t>OYN2022022306759</t>
  </si>
  <si>
    <t>报税金额合计和付款金额合计不一致</t>
  </si>
  <si>
    <t>报账单53533022022310300097出现了报税金额合计和付款金额合计不一致，报税金额合计和付款金额都应该为650，现报税金额合计显示665.9，不知道什么原因多出来15.9，导致无法提交报账单，烦请相关部门协助处理是什么原因导致的。</t>
  </si>
  <si>
    <t>2022-02-23 15:03:56</t>
  </si>
  <si>
    <t>OYN2022022108499</t>
  </si>
  <si>
    <t>Mispos返销用户微信未收到款</t>
  </si>
  <si>
    <t>用户18687388108于2022年2月14日在前台微信支付交费50元，后由于用户原因，用户又申请返销这50元（营业厅编码：86b0ef4,营业员工号：vynhh00000099,终端编码：00097499，支付订单号：9900000220220214860007373707），营业员当时已在CBSS-交费返销里返销这50元，CBSS系统报表也显示一笔-50元，但是用户微信一直未收到这笔返销的50元，Mispos差异处理里也没有这笔，现请贵部帮其查询处理，谢谢！</t>
  </si>
  <si>
    <t>2022-02-21 16:39:20</t>
  </si>
  <si>
    <t>2022-02-24 14:51:22</t>
  </si>
  <si>
    <t>OYN2022030802852</t>
  </si>
  <si>
    <t>陈旭疆13099872678？身份证地址=云南省曲靖市麒麟区东星小区中国联通归属地市=曲靖市麒麟区联系地址=曲靖市麒麟区东星小区</t>
  </si>
  <si>
    <t>2022-03-08 11:01:24</t>
  </si>
  <si>
    <t>OYN2022022800339</t>
  </si>
  <si>
    <t>TS202202272018232327</t>
  </si>
  <si>
    <t>13099801816用户来电反映在（2）月产生了（3340）元流量费，没有短信告知，经系统查询（未有短信提醒），用户不认可，要求退费，费用为600元封顶，但为何该用户本月扣取3340元未封顶，还在收取用户费用，请协助核实查询处理并回复我方处理结果，谢谢！</t>
  </si>
  <si>
    <t>2022-02-28 08:49:50</t>
  </si>
  <si>
    <t>2022-02-28 10:25:09</t>
  </si>
  <si>
    <t>OYN2022030802387</t>
  </si>
  <si>
    <t>打印发票已盘点提示未盘点</t>
  </si>
  <si>
    <t>库存查询，已盘点多次清除缓存重新登录仍然提示请进行手工盘点才能进行手工开票，请处理。且现点击手工开票盘点已无法打开界面，跳出来输入密码的登录界面。</t>
  </si>
  <si>
    <t>2022-03-08 10:37:08</t>
  </si>
  <si>
    <t>2022-03-08 14:53:06</t>
  </si>
  <si>
    <t>OYN2022032102537</t>
  </si>
  <si>
    <t>账号交费退费异常</t>
  </si>
  <si>
    <t>？08720610129？ 这个账号每天都被交费又退，操作工号yinchenfei，工号查不到是谁的，请协助查询是什么接口过去，并且停掉改工号。</t>
  </si>
  <si>
    <t>2022-03-21 10:29:28</t>
  </si>
  <si>
    <t>2022-03-25 10:46:06</t>
  </si>
  <si>
    <t>OYN2022031607566</t>
  </si>
  <si>
    <t>删除跨区域小能人</t>
  </si>
  <si>
    <t>触点小能人注册报错 提示身份信息已存在 管理员查询在本省掌沃通未注册小能人，触点人员自述在贵州注册过 本省无法处理 请总部协助删除。</t>
  </si>
  <si>
    <t>zhangwh218</t>
  </si>
  <si>
    <t>张文洪</t>
  </si>
  <si>
    <t>2022-03-16 17:14:57</t>
  </si>
  <si>
    <t>2022-03-18 11:27:56</t>
  </si>
  <si>
    <t>OYN2022030905561</t>
  </si>
  <si>
    <t>2201180007625000 860YTW105804792201180007664000 860YTW106779502201180007766000 860YTW10677965以上三个订单跟踪信息显示流程结束，但仍停留在待认领中，请后台协助同步订单状态为谢！</t>
  </si>
  <si>
    <t>2022-03-09 14:53:20</t>
  </si>
  <si>
    <t>2022-03-09 17:26:16</t>
  </si>
  <si>
    <t>OYN2022030905119</t>
  </si>
  <si>
    <t>请协助删除1月余额调节表</t>
  </si>
  <si>
    <t>？ ？ ？ ？因2022年1月余额调节表调节出现错误，请协助将1月中信银行余额调节表进行删除以便重新编制，谢谢！单位:中国联合网络通信有限公司昆明市分公司银行帐号:7301110182600083996</t>
  </si>
  <si>
    <t>zhangman18</t>
  </si>
  <si>
    <t>张曼</t>
  </si>
  <si>
    <t>2022-03-09 14:26:47</t>
  </si>
  <si>
    <t>2022-03-09 15:14:44</t>
  </si>
  <si>
    <t>OYN2022030407561</t>
  </si>
  <si>
    <t>付志杰18608892797窦保云13038685345 李卫林13087473938身份证地址=云南省曲靖市麒麟区东星小区中国联通归属地市=曲靖市麒麟区联系地址=曲靖市麒麟区东星小区</t>
  </si>
  <si>
    <t>2022-03-04 16:16:35</t>
  </si>
  <si>
    <t>OYN2022031007284</t>
  </si>
  <si>
    <t>关于跨域融合已撤单还是报错在途</t>
  </si>
  <si>
    <t>15687323388此号码前期受理了跨域融合？069106370171，已经撤单处理，但是现在出单还是提示有受理跨域融合业务。核查已经无跨域产品在途 请总部核实协查？ （已上传报错截图）</t>
  </si>
  <si>
    <t>2022-03-10 16:19:39</t>
  </si>
  <si>
    <t>2022-03-10 17:17:45</t>
  </si>
  <si>
    <t>OYN2022022308481</t>
  </si>
  <si>
    <t>关于添加供货商地址的请求</t>
  </si>
  <si>
    <t>由于业务发展需要，现需添加供货商地址。</t>
  </si>
  <si>
    <t>yn-shixy8</t>
  </si>
  <si>
    <t>施雪艳</t>
  </si>
  <si>
    <t>2022-02-23 16:24:46</t>
  </si>
  <si>
    <t>2022-04-01 09:07:38</t>
  </si>
  <si>
    <t>OYN2022031503492</t>
  </si>
  <si>
    <t>关于添加供应商地址的申请（舟木子）</t>
  </si>
  <si>
    <t>我方有代理商需退卡款，现需申请供应商地址，银行卡为法人账户，详见附件烦请协助处理</t>
  </si>
  <si>
    <t>2022-03-15 11:21:11</t>
  </si>
  <si>
    <t>2022-03-16 13:09:23</t>
  </si>
  <si>
    <t>OYN2022030206801</t>
  </si>
  <si>
    <t>创新头条或集中集客已销户未同步CBSS</t>
  </si>
  <si>
    <t>云南昆明集客业务152户已在创新头条、集中集客销户竣工，未同步到CBSS；2户已申请停机，未同步到CBSS。请协助处理。详见附件。</t>
  </si>
  <si>
    <t>2022-03-02 15:41:15</t>
  </si>
  <si>
    <t>2022-03-02 16:46:56</t>
  </si>
  <si>
    <t>OYN2022032102650</t>
  </si>
  <si>
    <t>关于云业务计费号码同步的申请</t>
  </si>
  <si>
    <t>？ ？ ？ ？ ？现有云业务计费号码866TXY000521需做业务变更，通过集客系统产品变更，提示：省份用户业务ID不能为空，通过创新头条提示：接口无对应的用户信息，调用异常，请帮忙处理！</t>
  </si>
  <si>
    <t>2022-03-21 10:33:17</t>
  </si>
  <si>
    <t>2022-04-01 14:25:39</t>
  </si>
  <si>
    <t>OYN2022030206183</t>
  </si>
  <si>
    <t>呈贡县源头购他建他营合作厅，渠道编码86b3x3n，该点现绑定合同CU12-5302-2021-000557,该合同录入时到期时间填写为2022年2月28日，但该类型他建他营合作协议为两年一签，烦请修改集中系统该合同到期日期为2023年2月28日为谢</t>
  </si>
  <si>
    <t>2022-03-02 15:10:27</t>
  </si>
  <si>
    <t>2022-03-04 10:22:44</t>
  </si>
  <si>
    <t>OYN2022030306776</t>
  </si>
  <si>
    <t>合同提交时，提示增值税税额字段不能为空。</t>
  </si>
  <si>
    <t>增值税为0，增值税税额那里是灰色的，没有办法输入</t>
  </si>
  <si>
    <t>2022-03-03 15:44:41</t>
  </si>
  <si>
    <t>2022-03-03 17:40:52</t>
  </si>
  <si>
    <t>OYN2022031800558</t>
  </si>
  <si>
    <t>关于18608819599报错</t>
  </si>
  <si>
    <t>18608819599此号码由于在受理融合过程中提示 账户不存在？ 前期此类报错我们回迁架构即可解决？ 但是此号码回迁架构报错 搬迁失败？ ？咨询省份无法处理，请总部协助处理</t>
  </si>
  <si>
    <t>2022-03-18 09:12:44</t>
  </si>
  <si>
    <t>2022-03-23 10:10:47</t>
  </si>
  <si>
    <t>OYN2022022309066</t>
  </si>
  <si>
    <t>新增供应商：珠海市安克电子技术有限公司，编码：100493511，详细信息见附件</t>
  </si>
  <si>
    <t>2022-02-23 16:53:13</t>
  </si>
  <si>
    <t>2022-02-24 15:12:01</t>
  </si>
  <si>
    <t>OYN2022031706639</t>
  </si>
  <si>
    <t>关于准活卡是否已提卡核查</t>
  </si>
  <si>
    <t>因库存积压过多，无法购买新卡，本地开展开清理工作。请贵部协助核查该批号码是否已提卡销售，以便本地清理卡库存。（见附件）</t>
  </si>
  <si>
    <t>2022-03-17 16:17:48</t>
  </si>
  <si>
    <t>2022-07-19 09:04:11</t>
  </si>
  <si>
    <t>OYN2022030106336</t>
  </si>
  <si>
    <t>申请修改商品名称及装机地址</t>
  </si>
  <si>
    <t>集团客户名称：中国铁塔股份有限公司迪庆州分公司，集团客户编号：8673586328400200192，计费号码：735SDH000781，当时支撑人员在录单的时候选错商品名称为省内长途SDH专线商品（全国通用），实际是一条本地电路，填写装机地址A端为：云南-昆明- 中国铁塔股份有限公司云南省分公司，实际A端装机地址为：云南省香格里拉县建塘镇香巴拉大道40号联通大楼二楼机房，现申请修改商品名称为：本地区内电路，修改A端装机地址为：云南省香格里拉县建塘镇香巴拉大道40号联通大楼二楼机房。请协助处理为谢！</t>
  </si>
  <si>
    <t>2022-03-01 15:26:01</t>
  </si>
  <si>
    <t>2022-03-03 14:53:49</t>
  </si>
  <si>
    <t>OYN2022022302155</t>
  </si>
  <si>
    <t>账管运维平台&amp;#40;VPN&amp;#41;配置看不到流程</t>
  </si>
  <si>
    <t>总部领导好：？？？？ 我部在“智能计收平台中”--账管运维平台(VPN)中 参数配置 了私有账本转公有账本的参数，但是工单提交后，省份不能看到工单流程，不清楚是否配置成功了：操作工号：aol3,请总部帮核查，为谢！</t>
  </si>
  <si>
    <t>2022-02-23 10:03:44</t>
  </si>
  <si>
    <t>2022-03-14 09:36:31</t>
  </si>
  <si>
    <t>OYN2022031902151</t>
  </si>
  <si>
    <t>销户用户申请话费清退</t>
  </si>
  <si>
    <t>富源营业厅接到来至10010用户18587271203投诉，要求退还销户前剩余话费余额，销户前显示结余话费100元，2月、3月未扣取套餐费，在系统内做预存清退时，提示“没有可清退帐本”，做话费返销时，提示“该缴费记录为新产品首笔缴费，不能被返销”，向用户解释用户不认可，请上级部门给予协助处理，谢谢！提示见截图</t>
  </si>
  <si>
    <t>2022-03-19 16:27:29</t>
  </si>
  <si>
    <t>OYN2022022803126</t>
  </si>
  <si>
    <t>13108614562走2018的错单</t>
  </si>
  <si>
    <t>总部领导好：？？ 13108614562用户为副卡套餐，走了2018的错单，我部在给用户订购了一个套外资费：62715867 云南副卡套外资费 ，但是未回收了错单，请总部帮核查，为谢！</t>
  </si>
  <si>
    <t>2022-02-28 10:27:55</t>
  </si>
  <si>
    <t>2022-02-28 17:24:14</t>
  </si>
  <si>
    <t>OYN2022022808132</t>
  </si>
  <si>
    <t>18687000163无法更改套餐</t>
  </si>
  <si>
    <t>18687000163无法更改套餐系统报错。</t>
  </si>
  <si>
    <t>2022-02-28 15:01:27</t>
  </si>
  <si>
    <t>2022-03-01 16:51:30</t>
  </si>
  <si>
    <t>OYN2022031001839</t>
  </si>
  <si>
    <t>各位老师，你好，此订单需要解挂，但是系统报错无法操作，详情请见附件，麻烦核查协助处理，谢谢，订单号：2203010003088000</t>
  </si>
  <si>
    <t>2022-03-10 10:08:29</t>
  </si>
  <si>
    <t>2022-03-11 15:57:45</t>
  </si>
  <si>
    <t>OYN2022022102580</t>
  </si>
  <si>
    <t>麻烦核查</t>
  </si>
  <si>
    <t>各位老师，你好。这批单子为割接前订单中心未竣工订单,但是用户资料已经割接到运营平台,现在接着处理单子提示校验集客:用户资料不存在,集客侧确实已经没有该用户资料了,有在途单的这部分用户不是应该暂时不割接吗,请指导处理订单竣工，订单号： 2201100004293000，2112170001396000 2112170001434000。2112170001543000 2112170001607000 2112170001648000 2112170001676000 2112170001716000 2112170001843000</t>
  </si>
  <si>
    <t>2022-02-21 10:31:48</t>
  </si>
  <si>
    <t>2022-03-01 17:02:05</t>
  </si>
  <si>
    <t>OYN2022030707521</t>
  </si>
  <si>
    <t>2022-03-07 15:47:39</t>
  </si>
  <si>
    <t>OYN2022022309667</t>
  </si>
  <si>
    <t>成本中心无法新增</t>
  </si>
  <si>
    <t>1,成本中心1253276124？？？ 文山州富宁县八宝乡镇办网格,在铁塔和ERP核心系统均存在,但是商城无法新增,请集团协助查询.</t>
  </si>
  <si>
    <t>通用数据中心二线问题工单支撑团队</t>
  </si>
  <si>
    <t>2022-02-23 17:26:04</t>
  </si>
  <si>
    <t>2022-03-11 18:27:03</t>
  </si>
  <si>
    <t>OYN2022031105648</t>
  </si>
  <si>
    <t>2022-03-11 15:05:54</t>
  </si>
  <si>
    <t>OYN2022031000468</t>
  </si>
  <si>
    <t>需配置内部商城全州市场成本的购买权限</t>
  </si>
  <si>
    <t>红河州市场部杨飞，OA工号yn-yangf2，因红河市场需求，需在内部商城购买冬奥相关产品，目前无购买权限。经咨询相关同事，购买权限为省分人员配置。由于涉及全州十三个县分统一在内部商城采购，需配置内部商城全州市场成本的购买权限（包括十三个县分的成本），请转省分物资部相关人员进行赋权，谢谢！？？</t>
  </si>
  <si>
    <t>2022-03-10 09:05:52</t>
  </si>
  <si>
    <t>2022-03-10 09:52:32</t>
  </si>
  <si>
    <t>OYN2022022407119</t>
  </si>
  <si>
    <t>关于增值税专用发票打印的申请</t>
  </si>
  <si>
    <t>？？？？ 云南云创智慧科技有限公司使用18条数字电路，因付费主体变更已在创新头条过户为新客户资料“联通数字科技有限公司云南省分公司”，现在创新头条打印时提示“按客户未查询到客户下的资质信息”，请给予核查处理为谢！业务号： 730YTWD003066 730YTWD003068 730YTWD003048 730YTWD003044 730YTWD003041 730YTWD003054 730YTWD003056 730YTWD003069 730YTWD003057 730YTWD003067 730YTWD003065 730YTWD003064 ？730YTWD003063 730YTWD003062 730YTWD003061 730YTWD003060 730YTWD003059 730YTWD003058</t>
  </si>
  <si>
    <t>2022-02-24 15:26:29</t>
  </si>
  <si>
    <t>2022-03-01 10:15:23</t>
  </si>
  <si>
    <t>OYN2022030208653</t>
  </si>
  <si>
    <t>OYN2022032100043</t>
  </si>
  <si>
    <t>异常订单处理</t>
  </si>
  <si>
    <t>以上三个订单编号，在政企运营平台订单查看看是订单起租环节，对应工号看又没有待办订单。请贵部帮忙查看为谢。</t>
  </si>
  <si>
    <t>2022-03-21 08:19:11</t>
  </si>
  <si>
    <t>2022-03-21 16:17:03</t>
  </si>
  <si>
    <t>OYN2022022809120</t>
  </si>
  <si>
    <t>2022年2月寻甸分公司发起单号H125302-202202-NH00661，结算系统中，财务陈雅丽完成了：整单付款菜单&gt;&gt;付款单管理&gt;&gt;找到单据勾选&gt;&gt;点退款确认，能耗系统支付状态为已入账，但单据状态依然为“发起结算”，将影响本月关账，能耗系统顾问要求咨询结算系统顾问，请顾问协助处理为谢！</t>
  </si>
  <si>
    <t>2022-02-28 15:36:51</t>
  </si>
  <si>
    <t>2022-02-28 17:13:58</t>
  </si>
  <si>
    <t>OYN2022031805698</t>
  </si>
  <si>
    <t>申请调整OA系统合同审批人</t>
  </si>
  <si>
    <t>南涧分公司因工作调整，把合同审批人黄建萍调整为段彦辉，请帮忙处理为谢！</t>
  </si>
  <si>
    <t>yn-huangjp</t>
  </si>
  <si>
    <t>黄建萍</t>
  </si>
  <si>
    <t>2022-03-18 15:08:49</t>
  </si>
  <si>
    <t>.中国联通.云南联通.大理州分公司.大理州南涧县分公司</t>
  </si>
  <si>
    <t>2022-03-22 09:29:13</t>
  </si>
  <si>
    <t>OYN2022022107752</t>
  </si>
  <si>
    <t>协助查看预提单生效数据</t>
  </si>
  <si>
    <t>预提单号Y125302-2018-002117，合同编号CU12-5302-2018-000622，本合同为共建共享合同，禄劝分公司20年计提受益金额501591.41，业务转换调整预提单-112728，冲销20年多计提金额-313647.41，但在22年1月预提单生成，禄劝分公司会多出个112728正数，请贵部协助帮查看是哪里操作有问题，导致已冲销的数字又转成正数。</t>
  </si>
  <si>
    <t>2022-02-21 16:02:42</t>
  </si>
  <si>
    <t>2022-02-22 08:45:40</t>
  </si>
  <si>
    <t>OYN2022030204148</t>
  </si>
  <si>
    <t>岗位变动，ERP结算系统单据移交</t>
  </si>
  <si>
    <t>由于岗位变动，需要在ERP结算系统将原李红（lihong185）工号下的单据移交至李琳（yn-lil）工号下，具体明细见附件，请给与协助办理为谢。</t>
  </si>
  <si>
    <t>2022-03-02 12:02:49</t>
  </si>
  <si>
    <t>2022-03-05 17:11:19</t>
  </si>
  <si>
    <t>OYN2022031400032</t>
  </si>
  <si>
    <t>元江县分公司新建BOT渠道四级库申请</t>
  </si>
  <si>
    <t>元江分公司新建固网BOT代理商，现申请四级终端库POS系统，并与元江分公司三级库PFZ5建立对应关系，请给予支持办理为谢！具体信息如下：渠道名称：元江县泓泓通信经营部BOT直销渠道渠道编码：86b48zy身份证号码：530421199911072135代理商姓名：张晋荣渠道工号：vynyx0782联系电话:13108778990元江分公司三级库：PFZ5</t>
  </si>
  <si>
    <t>2022-03-14 08:16:22</t>
  </si>
  <si>
    <t>2022-03-14 14:43:47</t>
  </si>
  <si>
    <t>OYN2022022808213</t>
  </si>
  <si>
    <t>2022-02-28 15:04:28</t>
  </si>
  <si>
    <t>OYN2022030705836</t>
  </si>
  <si>
    <t>TS202203071145290202</t>
  </si>
  <si>
    <t>用户15587157287来电反映（没有使用过 无法使用）流量包/业务，但查到（2022.1-2022.3）月（5G加油包9元2GB（次月生效）5G加油包流量翻翻合约-2GB流量（次月生效） 1元减免资费（次月生效） 2022.2-3 18元 国内流量月包20元3GB（立即生效）2022.1-3 60元）流量包/业务产生了（78元）元的费用。已向用户解释过定购关系，但用户不认可(前台无法取消 提示：系统限制并依赖 请后台核实处理，要求退费。投诉处理组：已回复，鉴于用户满意度，之前TS202203050942351706已为其减免费用27元，20元3GB流量包需用户自行承担。征得同意后根据报错为用户开通上网功能和LTE取消流量包，后续再为其操作取消上网功能和LTE，报错系统限制“"5G加油包9元2GB（次月生效） -- 5G基础服务包 -- 5G上网服务（下行峰值300Mbps）"部份依赖于元素："LTE、4G+产品服务"，业务无法继续！[TRANS_IDO：20220307121327537460]'}现请贵部协助核实处理以便我方为其取消上网功能和LTE。</t>
  </si>
  <si>
    <t>2022-03-07 14:27:30</t>
  </si>
  <si>
    <t>2022-03-07 14:45:40</t>
  </si>
  <si>
    <t>OYN2022030705034</t>
  </si>
  <si>
    <t>2022-03-07 13:31:26</t>
  </si>
  <si>
    <t>2022-03-08 08:18:25</t>
  </si>
  <si>
    <t>OYN2022032101982</t>
  </si>
  <si>
    <t>？ ？ 13187621748用户反映本机号码无法登陆我们中国联通APP使用，报错截图见附件，烦请核实，谢谢。</t>
  </si>
  <si>
    <t>2022-03-21 10:07:40</t>
  </si>
  <si>
    <t>2022-03-28 10:10:03</t>
  </si>
  <si>
    <t>OYN2022032100693</t>
  </si>
  <si>
    <t>麻烦同步号码数据</t>
  </si>
  <si>
    <t>各位老师，你好，此订单已经竣工，但是号码信息不全导致无法操作，麻烦老师恢复同步下数据，号码： &lt;860DIA10721455</t>
  </si>
  <si>
    <t>2022-03-21 09:16:27</t>
  </si>
  <si>
    <t>2022-03-29 16:09:54</t>
  </si>
  <si>
    <t>OYN2022022407356</t>
  </si>
  <si>
    <t>协助核查销户报错的申请</t>
  </si>
  <si>
    <t>号码：16608883665？ ？姓名：秦雪花？ ？套餐：腾讯天王卡？ ？？该号码有销户违约金120元，我方已在系统里面做减免，输入金额为120，提交销户时报错，报错提示为：‘减免金额不是一个正数，请重新填写’，请贵部协助处理，谢谢！</t>
  </si>
  <si>
    <t>2022-02-24 15:37:58</t>
  </si>
  <si>
    <t>OYN2022031803107</t>
  </si>
  <si>
    <t>2022-03-18 11:22:53</t>
  </si>
  <si>
    <t>OYN2022030202712</t>
  </si>
  <si>
    <t>报账时发票被占用，请求释放补占用发票</t>
  </si>
  <si>
    <t>原报账单已删除，但发票显示被占用，报账单编号：53533521121501900029，发票号：2009G1002 dq100630050 dq100630049</t>
  </si>
  <si>
    <t>2022-03-02 10:44:14</t>
  </si>
  <si>
    <t>2022-03-02 19:07:48</t>
  </si>
  <si>
    <t>OYN2022030203764</t>
  </si>
  <si>
    <t>2022-03-02 11:33:57</t>
  </si>
  <si>
    <t>2022-05-13 16:47:44</t>
  </si>
  <si>
    <t>OYN2022022406986</t>
  </si>
  <si>
    <t>供应商关联错误需删除发票</t>
  </si>
  <si>
    <t>供应商关联错了，导致无法验证，？ 申请协助帮忙将这张发票删除。？？发票号码03076473？ 发票代码5300213130？ 发票批号125330202202225396313</t>
  </si>
  <si>
    <t>2022-02-24 15:20:47</t>
  </si>
  <si>
    <t>2022-02-25 15:51:00</t>
  </si>
  <si>
    <t>OYN2022031603289</t>
  </si>
  <si>
    <t>OYN2022031603935</t>
  </si>
  <si>
    <t>已认证发票解除认证绑定的申请</t>
  </si>
  <si>
    <t>现有石林县海博家用电器经营部增值税专用发票，发票代码：5300211160，发票号码：00353962，供应商编码：913520959，因在发票认证的时候销货单位供应商编码误关联为903421289，造成后续报账流程提示发票信息与报账单信息不一致，现在申请该发票解除认证绑定。</t>
  </si>
  <si>
    <t>2022-03-16 12:52:58</t>
  </si>
  <si>
    <t>2022-03-16 15:55:02</t>
  </si>
  <si>
    <t>OYN2022030303664</t>
  </si>
  <si>
    <t>2022-03-03 16:12:33</t>
  </si>
  <si>
    <t>OYN2022031001041</t>
  </si>
  <si>
    <t>请协助CBSS销户</t>
  </si>
  <si>
    <t>1.以下10个计费号码，创新头条已销户竣工，但CBSS仍是开通状态，请后台协助操作CBSS销户为谢！860YTW013895860HLW007470860SDH005961KMGAJ-LT-090414860YTWD000811860HLW010621KMGAJ-JHJD-090414A08110210100611A08110208040008GAJ200607072.计费号码：A08112811051062，CBSS已销户。创新头条销户单跟踪信息显示流程已结束，但订单状态仍是处理中，单号：2105200002587000。请后台协助同步创新头条订单状态为谢！</t>
  </si>
  <si>
    <t>2022-03-10 09:32:29</t>
  </si>
  <si>
    <t>2022-03-11 13:50:01</t>
  </si>
  <si>
    <t>OYN2022031807484</t>
  </si>
  <si>
    <t>2022-03-18 16:44:27</t>
  </si>
  <si>
    <t>OYN2022022500892</t>
  </si>
  <si>
    <t>2022-02-25 09:21:50</t>
  </si>
  <si>
    <t>OYN2022031800412</t>
  </si>
  <si>
    <t>协助添加供应商地点</t>
  </si>
  <si>
    <t>省份财务：？？？？？？因玉溪有一笔收款，开票的时候销方写成了昆分，对方打钱到昆分账户，现需将款项退回对方急需协助添加供应商地点。</t>
  </si>
  <si>
    <t>fuml6</t>
  </si>
  <si>
    <t>付美玲</t>
  </si>
  <si>
    <t>2022-03-18 09:02:33</t>
  </si>
  <si>
    <t>2022-03-21 09:56:24</t>
  </si>
  <si>
    <t>OYN2022030800786</t>
  </si>
  <si>
    <t>2022-03-08 09:20:44</t>
  </si>
  <si>
    <t>OYN2022022404256</t>
  </si>
  <si>
    <t>请财务协助修改供应商银行信息</t>
  </si>
  <si>
    <t>供应商：矣艳琼，因银行卡丢失，重新补办后卡号变更，请后台修协助修改为感（能耗系统水电费）。</t>
  </si>
  <si>
    <t>gaoyl105</t>
  </si>
  <si>
    <t>高燕玲</t>
  </si>
  <si>
    <t>2022-02-24 11:34:07</t>
  </si>
  <si>
    <t>OYN2022030701961</t>
  </si>
  <si>
    <t>金融分期电子券补发需求</t>
  </si>
  <si>
    <t>13033396736号码金融分期活动90735138 人人购159元档24期合约直降875元-次月生效 2020-02-01 00:00:00 2022-01-31 23:59:59 ，在2022年1月结束，可能用户变更套餐时间2022年1月1日，导致了1月档期电子券未发放，但实际用户1月份是正常原套餐在网的，烦请总部老师为用户补发202201月电子券，活动订单号：8620010304604769。</t>
  </si>
  <si>
    <t>2022-03-07 10:10:38</t>
  </si>
  <si>
    <t>2022-03-10 17:47:01</t>
  </si>
  <si>
    <t>OYN2022030702450</t>
  </si>
  <si>
    <t>终端返销不成功</t>
  </si>
  <si>
    <t>澄江分公司由于业务发展需要，兹有用户马浩，电话号码16687078999，终端IPhone13pro，终端串号354916459380167，用户于2022年3月1日到澄江县振兴路自营厅办理招联金融分期业务时，营业员在CBSS办理业务时，移网产品服务变更和终端顺价销售均加入购物车，但是由于用户临时有事无法扫码付款，导致购物车费用收取的时候没有支付成功（用户招联额度没有扣、差额也没支付），金融分期业务办理不成功，但是3月1日资金管理产生了8799的手机营业款，现在购物车订单已经提沃工单取消了，但是终端返销不成功（提交终端返销提示此订单为购物车订单，需到购物车中收费后再返销，但现在购物车订单已提沃工单取消了），现在需要再次帮用户办理招联金融分期业务，所以需要把终端销售返销，烦请贵部协助办理为谢！</t>
  </si>
  <si>
    <t>2022-03-07 10:28:54</t>
  </si>
  <si>
    <t>2022-03-18 08:31:15</t>
  </si>
  <si>
    <t>OYN2022030702574</t>
  </si>
  <si>
    <t>TS202203061827571426</t>
  </si>
  <si>
    <t>用户17508786669来电称自己办理副卡办理不成功，营业厅工作人员告知其名下有两张副卡并已进入黑名单限制办卡，但用户自己通过联通APP没有查询到相关信息，对此不认可.投诉处理组：我方在CBSS查询无087206981379 ；087206981380信息，请查询087206981379 ；087206981380开户信息，请协助查询处理并回复处理结果，谢谢</t>
  </si>
  <si>
    <t>2022-03-07 10:33:02</t>
  </si>
  <si>
    <t>2022-03-07 15:37:43</t>
  </si>
  <si>
    <t>OYN2022031103098</t>
  </si>
  <si>
    <t>联通云犀跨域项目派单错误</t>
  </si>
  <si>
    <t>接财务部同事反馈，接到了联通云犀的跨域项目单子的短信：由【政企订单中心】发送，您好！订单编号为：#2203040005879007#，订单当前环节名称为：#受理单指派#，订单当前任务名称为：#落地地市审核#，当前任务要求完成时间为：#2022-03-10 14:13:09#，业务号码为：#670YWKY000956#，商品名称为：#企业统一通信交办单商品#，客户名称为：#深圳市金豹生活科技有限公司#，操作类型为：#移网跨域#，您好，您有一个业务订单到达，请您及时登陆政企订单中心进行处理。处理节点派送错误，请将zhanglei11该工号上的所有单子，先转派到SYS1132679工号下。</t>
  </si>
  <si>
    <t>朱梦媛</t>
  </si>
  <si>
    <t>2022-03-11 11:15:15</t>
  </si>
  <si>
    <t>2022-03-11 15:09:14</t>
  </si>
  <si>
    <t>OYN2022031804417</t>
  </si>
  <si>
    <t>yn-zhuzl2</t>
  </si>
  <si>
    <t>朱治霖</t>
  </si>
  <si>
    <t>2022-03-18 13:41:00</t>
  </si>
  <si>
    <t>2022-03-21 08:57:42</t>
  </si>
  <si>
    <t>OYN2022032101523</t>
  </si>
  <si>
    <t>付款批被支付过或者付款批数据问题</t>
  </si>
  <si>
    <t>在起草保存SP代理商报账单时，提示付款批被支付过，或者付款批数据问题，导致保存失败，请协助处理为谢！SP单据号（428575、428576）</t>
  </si>
  <si>
    <t>yn-xily</t>
  </si>
  <si>
    <t>习丽英</t>
  </si>
  <si>
    <t>2022-03-21 09:47:58</t>
  </si>
  <si>
    <t>2022-03-21 10:58:00</t>
  </si>
  <si>
    <t>OYN2022030804953</t>
  </si>
  <si>
    <t>前台没有订购彩铃但是实际拨打时有彩铃</t>
  </si>
  <si>
    <t>08778895501和08778895511在业务前台没有开过彩铃，但是实际拨打的时候有彩铃存在，现在客户方要求我公司取消，请相关处理人协助处理！</t>
  </si>
  <si>
    <t>2022-03-08 14:30:31</t>
  </si>
  <si>
    <t>2022-03-09 18:18:24</t>
  </si>
  <si>
    <t>OYN2022022405905</t>
  </si>
  <si>
    <t>各位老师，你好，此号码860HLW020641已经在12月操作月租修改，但是CB侧未同步出账，麻烦核查问题</t>
  </si>
  <si>
    <t>2022-02-24 14:28:02</t>
  </si>
  <si>
    <t>2022-02-28 10:00:45</t>
  </si>
  <si>
    <t>OYN2022022500708</t>
  </si>
  <si>
    <t>增值税普票发票认证审核结果一直未认证相符</t>
  </si>
  <si>
    <t>发票代码5300203160 发票号码 00147909？ 金额34,653.47 税率1%？总额35,000.00，发票一直显示未认证，关联报账单53530222021710300872，烦请协助处理</t>
  </si>
  <si>
    <t>2022-02-25 09:13:06</t>
  </si>
  <si>
    <t>2022-03-04 09:07:47</t>
  </si>
  <si>
    <t>OYN2022031406648</t>
  </si>
  <si>
    <t>0883300869245开户为次月生效</t>
  </si>
  <si>
    <t>总部领导好：？ 0883300869245在集团新装开：91055147 商务领航融合版(云南) 的产品的时候，变化成次月生效，该产品是主产品，开户应该为立即生效，请总部帮核查，为谢！</t>
  </si>
  <si>
    <t>2022-03-14 15:22:56</t>
  </si>
  <si>
    <t>OYN2022030706578</t>
  </si>
  <si>
    <t>见附件</t>
  </si>
  <si>
    <t>2022-03-07 15:04:16</t>
  </si>
  <si>
    <t>2022-03-08 14:45:07</t>
  </si>
  <si>
    <t>OYN2022022813280</t>
  </si>
  <si>
    <t>前台无法操作销户</t>
  </si>
  <si>
    <t>我方有如下号码前台无法操作销户。？？ 前台操作销户后系统报该号码欠费,无法办理此业务（截图1）。我方核查欠费，查询系统欠费为（截图2）。系统查询状态为非实名停机，操作局方开机，系统报错（截图3）。请贵部协助操作销户，谢谢132949624181329496241713294962415132949624281329496243513294962426132949624211329496242013294962427</t>
  </si>
  <si>
    <t>2022-02-28 20:35:19</t>
  </si>
  <si>
    <t>2022-03-01 13:13:25</t>
  </si>
  <si>
    <t>OYN2022031408364</t>
  </si>
  <si>
    <t>B域数据支撑团队</t>
  </si>
  <si>
    <t>2022-03-14 16:47:49</t>
  </si>
  <si>
    <t>2022-03-16 09:32:10</t>
  </si>
  <si>
    <t>OYN2022031103875</t>
  </si>
  <si>
    <t>杨斌16687311118身份证地址=云南省曲靖市麒麟区东星小区中国联通归属地市=曲靖市麒麟区联系地址=曲靖市麒麟区东星小区</t>
  </si>
  <si>
    <t>2022-03-11 12:04:02</t>
  </si>
  <si>
    <t>OYN2022031107328</t>
  </si>
  <si>
    <t>2022-03-11 16:37:49</t>
  </si>
  <si>
    <t>OYN2022031106274</t>
  </si>
  <si>
    <t>用户登录中国联通APP无法收到验证码</t>
  </si>
  <si>
    <t>？ ？ 13114251993登录中国联通APP发送短信验证码，无法收到验证码。通过初始服务密码登录提示修改服务密码，修改服务密码同样需要发送验证码，提示暂时无法提供服务。目前没试过别的平台发送短信验证码的情况，但联通的不管是APP还是微信公众号，都无法收到验证码，请协助核查，为谢！</t>
  </si>
  <si>
    <t>2022-03-11 15:40:58</t>
  </si>
  <si>
    <t>2022-03-15 15:03:28</t>
  </si>
  <si>
    <t>OYN2022030300650</t>
  </si>
  <si>
    <t>报账单无法操作</t>
  </si>
  <si>
    <t>如附件所示：报账单点”同意“时报错，请顾问帮忙核查，谢谢！报账单号：P125301-202202-0000011、P125301-202202-0000010、P125301-202202-0000008、P125301-202202-0000009</t>
  </si>
  <si>
    <t>2022-03-03 09:12:04</t>
  </si>
  <si>
    <t>2022-03-04 09:08:48</t>
  </si>
  <si>
    <t>OYN2022030102221</t>
  </si>
  <si>
    <t>关于预开户号码取消预配套包状态的申请</t>
  </si>
  <si>
    <t>？ ？ ？ 现有我分公司批量集团开户的71个号码，在开户操作时套餐选错，需要重新开户。但在CBSS系统上操作“移网批量预配套包解除”成功后系统仍不能做重新开户，显示“该号码已操作过批量预开户，请检查数据”。在号卡系统里该批号码状态是：预配套包，现请协助将该批号码取消预配套包状态。</t>
  </si>
  <si>
    <t>2022-03-01 10:23:33</t>
  </si>
  <si>
    <t>2022-03-02 08:58:46</t>
  </si>
  <si>
    <t>OYN2022030102287</t>
  </si>
  <si>
    <t>张芸莎；13013450045吕文杰：13095270306身份证地址=云南省曲靖市麒麟区东星小区中国联通归属地市=曲靖市麒麟区联系地址=曲靖市麒麟区东星小区</t>
  </si>
  <si>
    <t>2022-03-01 10:26:20</t>
  </si>
  <si>
    <t>OYN2022031808448</t>
  </si>
  <si>
    <t>2203140004916000 2203140002354000 2203140004826000 2203140006493000 以上四个订单编号，在政企运营平台订单查看看是订单起租环节，对应工号看又没有待办订单。请贵部帮忙查看为谢。</t>
  </si>
  <si>
    <t>2022-03-18 17:54:08</t>
  </si>
  <si>
    <t>2022-03-21 08:19:59</t>
  </si>
  <si>
    <t>OYN2022030108303</t>
  </si>
  <si>
    <t>移网订单卡单</t>
  </si>
  <si>
    <t>trade_id : 8622022754173339？serial_number : 13064291205订单卡单,请指导处理</t>
  </si>
  <si>
    <t>2022-03-01 17:08:26</t>
  </si>
  <si>
    <t>2022-03-02 14:21:51</t>
  </si>
  <si>
    <t>OYN2022031407853</t>
  </si>
  <si>
    <t>账号087200869620，1月18日操做改套餐，订单状态：失败单，订单编号8622011863653645，</t>
  </si>
  <si>
    <t>2022-03-14 16:20:21</t>
  </si>
  <si>
    <t>2022-03-15 14:09:50</t>
  </si>
  <si>
    <t>OYN2022022306121</t>
  </si>
  <si>
    <t>固网终端需修改状态和删除ESS侧数据</t>
  </si>
  <si>
    <t>云南曲靖分公司因终端管理使用中，需请协助在ESS系统上修改状态和删除ESS侧数据。具体如下：HWTC83992DA2这个串码需要改成待回收HWTCF0DAFBA3这个需要在ESS侧删除数据，然后我们重新做回收0C37470CEB8C这个需要在ESS侧删除数据，然后我们重新做回收请帮助处理为谢！</t>
  </si>
  <si>
    <t>2022-02-23 14:34:15</t>
  </si>
  <si>
    <t>2022-02-23 15:38:27</t>
  </si>
  <si>
    <t>OYN2022031606524</t>
  </si>
  <si>
    <t>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[state:该订单未调用竣工服务！,tradeId:]”，请协调处理CB撤单，预受理单不涉及费用，谢谢！</t>
  </si>
  <si>
    <t>2022-03-16 16:12:17</t>
  </si>
  <si>
    <t>2022-03-17 09:21:11</t>
  </si>
  <si>
    <t>OYN2022030905450</t>
  </si>
  <si>
    <t>申请同步CBSS销户</t>
  </si>
  <si>
    <t>经核查，需申请同步CBSS销户，明细见附件</t>
  </si>
  <si>
    <t>2022-03-09 14:47:22</t>
  </si>
  <si>
    <t>2022-03-16 10:56:35</t>
  </si>
  <si>
    <t>OYN2022022108450</t>
  </si>
  <si>
    <t>电话：13099865667、18687488215身份证地址=云南省曲靖市麒麟区东星小区中国联通归属地市=曲靖市麒麟区联系地址=曲靖市麒麟区东星小区</t>
  </si>
  <si>
    <t>2022-02-21 16:36:31</t>
  </si>
  <si>
    <t>OYN2022031402334</t>
  </si>
  <si>
    <t>请协助添加供应商银行信息谢谢，急</t>
  </si>
  <si>
    <t>你好！请协助添加供应商713509803昆明市科技型中小企业技术创新基金管理中心 的银行信息，谢谢。急</t>
  </si>
  <si>
    <t>2022-03-14 10:31:13</t>
  </si>
  <si>
    <t>2022-03-15 12:11:14</t>
  </si>
  <si>
    <t>OYN2022031405144</t>
  </si>
  <si>
    <t>4000237873销户状态释放的工单</t>
  </si>
  <si>
    <t>各位领导：？ ？ ？？4000237873为400已销户号码，现有客户需申请开通此号，特申请释放至公众号池以便开通使用，请协助处理为感！</t>
  </si>
  <si>
    <t>2022-03-14 14:04:17</t>
  </si>
  <si>
    <t>2022-03-14 15:20:55</t>
  </si>
  <si>
    <t>OYN2022031507854</t>
  </si>
  <si>
    <t>申请开通资产管理平台省调拨权限</t>
  </si>
  <si>
    <t>总部顾问：？ ？ 因工作需要，需开通：省内调拨权限，望协助处理为谢。开通工号：yn-zhuyj 用户名：朱亚俊，联系电话：18608750072</t>
  </si>
  <si>
    <t>2022-03-15 16:47:16</t>
  </si>
  <si>
    <t>2022-03-16 09:08:38</t>
  </si>
  <si>
    <t>OYN2022022205249</t>
  </si>
  <si>
    <t>2022-02-22 14:06:24</t>
  </si>
  <si>
    <t>2022-02-22 15:02:25</t>
  </si>
  <si>
    <t>OYN2022031601694</t>
  </si>
  <si>
    <t>一站式系统上修改对应业务号码</t>
  </si>
  <si>
    <t>一站式信息ID：6539940 的线路目前在一站式系统里面对应的业务号码为860HLW006821，但此对应的业务号码错误，对应正确的业务号码为860HLW004301，请一站式将信息ID：6539940 线路对应的业务号码修改为860HLW004301，请协助为谢！？</t>
  </si>
  <si>
    <t>2022-03-16 10:11:27</t>
  </si>
  <si>
    <t>2022-03-16 18:02:46</t>
  </si>
  <si>
    <t>OYN2022022300711</t>
  </si>
  <si>
    <t>合同编号：CU12-5304-2022-000082？ ？合同系统链接至报账系统进行支付，报账单编号：53530422022310300159？ 明细信息下关联付款条款并保存后，明细信息下未显示条款，导致报账单付款金额为0元，现申请释放报账单占用条款，发起报账流程。</t>
  </si>
  <si>
    <t>2022-02-23 09:12:33</t>
  </si>
  <si>
    <t>2022-02-23 15:46:44</t>
  </si>
  <si>
    <t>OYN2022031505389</t>
  </si>
  <si>
    <t>请总部协助补充掌沃通能人地址，谢谢！何苑萍：13108835061身份证地址：云南省昆明市宜良县狗街镇龙华社区居民委员会下任营村22号附2号归属地市＝昆明市宜良联系地址＝云南省昆明市宜良县狗街镇龙华社居民委员会下任营村22号附2号</t>
  </si>
  <si>
    <t>2022-03-15 14:39:27</t>
  </si>
  <si>
    <t>2022-03-16 08:59:10</t>
  </si>
  <si>
    <t>OYN2022031505539</t>
  </si>
  <si>
    <t>操作携转报错</t>
  </si>
  <si>
    <t>用户13099995067在操作携转时报错 请见附件，（我方尝试但无法解除融合），请协助处理，谢谢</t>
  </si>
  <si>
    <t>2022-03-15 14:48:25</t>
  </si>
  <si>
    <t>2022-03-15 17:59:27</t>
  </si>
  <si>
    <t>OYN2022031703028</t>
  </si>
  <si>
    <t>供应商无法添加显示已存</t>
  </si>
  <si>
    <t>该供应商在合同系统内无法查询到相关信息，添加供应商时显示已存在，添加供应商合作伙伴时u显示无该供应商，请协助！详见附件</t>
  </si>
  <si>
    <t>yn-kuangyq</t>
  </si>
  <si>
    <t>匡雅琦</t>
  </si>
  <si>
    <t>2022-03-17 11:18:42</t>
  </si>
  <si>
    <t>2022-03-17 16:36:31</t>
  </si>
  <si>
    <t>OYN2022031103581</t>
  </si>
  <si>
    <t>OYN2022032102108</t>
  </si>
  <si>
    <t>用户通过联通APP办理销户失败</t>
  </si>
  <si>
    <t>？ ？ 18687576074用户称自己在APP办理销户一直失败，合约已全部取消，但操作到最后提交身份证后，页面提示：目前不可办理此业务，操作时间：3月20日14:35。不愿到厅办理，截图见附件，请协助核实，谢谢！</t>
  </si>
  <si>
    <t>2022-03-21 10:12:31</t>
  </si>
  <si>
    <t>2022-04-01 14:32:24</t>
  </si>
  <si>
    <t>OYN2022030204195</t>
  </si>
  <si>
    <t>金融分期购物车交费页面提交失败</t>
  </si>
  <si>
    <t>工号:vynyx0498，活动ID：91016570，云南政企嘉保分期5G畅爽冰激凌129元档24期直降1548元（次月生效），号码：18687736502在“移网变更_2.0体验版”-“附加优惠”中选择91016570活动提交时，系统提示“您的订单为金融存费分期合约，请在购物车2.0体验版收费页面办理分期！”，点击“确定”调转至该模块提交订单时提示“收费小于分期款，请添加其他费用！”，因该终端为第三方采购，强制跳转购物车是否会导致重复收费问题，该步骤是否可以选择跳过，请总部老师予以指导为感。</t>
  </si>
  <si>
    <t>2022-03-02 12:07:47</t>
  </si>
  <si>
    <t>2022-03-03 11:06:20</t>
  </si>
  <si>
    <t>OYN2022030801261</t>
  </si>
  <si>
    <t>官渡区有以下供应商申请添加供应商地点，信息见上传附件，请协助处理，谢谢。1、深圳市小柚斯信息科技有限公司，供应商编码113520048，申请添加供应商地点“技术服务费”；2、刘林，供应商编码213530110，申请添加供应商地点“押金保证金”；3、官渡区云浩通讯器材经营部，供应商编码902917017，申请添加供应商地点“押金保证金”及修改银行信息；4、昆明市官渡区郭秀英手机经营部，供应商编码903069262，申请添加供应商地点“押金保证金”及修改银行信息。</t>
  </si>
  <si>
    <t>2022-03-08 09:43:59</t>
  </si>
  <si>
    <t>2022-03-09 14:07:13</t>
  </si>
  <si>
    <t>OYN2022030706075</t>
  </si>
  <si>
    <t>掌沃通客户返档无法激活号卡</t>
  </si>
  <si>
    <t>表上82个号码是2019年12月23日提卡的，现用掌沃通客户返档无法激活号卡，在掌沃通上输入号码和卡号后，点击校验后客户资料不显示：批开卡默认客户。正常激活的号码在输入号码和卡号后均会提示批开卡默认客户，截图如下，请帮忙查询处理。</t>
  </si>
  <si>
    <t>2022-03-07 14:40:41</t>
  </si>
  <si>
    <t>2022-03-11 10:46:54</t>
  </si>
  <si>
    <t>OYN2022032001261</t>
  </si>
  <si>
    <t>ZHX20220320135834048</t>
  </si>
  <si>
    <t>17587310557用户要求取消预约次月生效的套餐（ 大王卡39元版），我方办理提示：业务限制:[用户订购附加产品，若与返销后的主产品不符合附加产品的依赖关系，不允许办理，请取消附件产品再办理124业务！]] ，但未查询到右附加产品记录，请协助处理回复用户，谢谢见附件</t>
  </si>
  <si>
    <t>2022-03-20 14:38:13</t>
  </si>
  <si>
    <t>2022-03-20 17:32:08</t>
  </si>
  <si>
    <t>OYN2022022812233</t>
  </si>
  <si>
    <t>顾问老师：？？？？？？？？有报账单：53533222022210200003无法导入，请退回起草人处理。</t>
  </si>
  <si>
    <t>2022-02-28 17:33:52</t>
  </si>
  <si>
    <t>2022-03-04 16:57:23</t>
  </si>
  <si>
    <t>OYN2022031602777</t>
  </si>
  <si>
    <t>主单编号：2201200007245000，2022年3月2日已提过一次工单，问题编号：OYN2022030204198，当时是已处理待办中的订单，但是现在该订单在订单查询中处于处理中，订单类型：正常订单，订单环节：资源核查，订单性质：正常单，现申请删除该订单为谢！</t>
  </si>
  <si>
    <t>2022-03-16 11:05:55</t>
  </si>
  <si>
    <t>2022-03-21 14:54:11</t>
  </si>
  <si>
    <t>OYN2022022104476</t>
  </si>
  <si>
    <t>账号权限</t>
  </si>
  <si>
    <t>2022-06-22 16:47:53</t>
  </si>
  <si>
    <t>OYN2022030307459</t>
  </si>
  <si>
    <t>2202280002691000（860YTWD003925）以上订单跟踪信息显示流程已结束，但订单状态仍为“处理中”，请后台协助同步订单状态为谢！</t>
  </si>
  <si>
    <t>2022-03-03 16:18:40</t>
  </si>
  <si>
    <t>2022-03-04 09:28:31</t>
  </si>
  <si>
    <t>OYN2022031507874</t>
  </si>
  <si>
    <t>更改银行信息</t>
  </si>
  <si>
    <t>由于业主账户名称变更，需更改银行信息。</t>
  </si>
  <si>
    <t>2022-03-15 16:48:32</t>
  </si>
  <si>
    <t>OYN2022032102520</t>
  </si>
  <si>
    <t>结算单未同步到结算系统</t>
  </si>
  <si>
    <t>结算单据编号Y125304-202203-NH00050，能耗系统已发起结算，但一直显示同步中，请帮忙处理。</t>
  </si>
  <si>
    <t>2022-03-21 10:28:47</t>
  </si>
  <si>
    <t>2022-04-11 14:06:33</t>
  </si>
  <si>
    <t>OYN2022022202709</t>
  </si>
  <si>
    <t>关于沃通不能正常绑定推介人申请修复需求</t>
  </si>
  <si>
    <t>掌沃通中不能正常绑定推介人：1、李世艳 身份证53212320021019132X 联系电16687028611，云南省昭通市巧家县过境路人民法院对面。；2、李其伟 身份证532123199009010034 联系电话18589399288，云南省昭通市巧家县过境路人民法院对面。；3、姜荣平 身份证532123197301140013 联系电13238705256云南省昭通市巧家县过境路人民法院对面。请省分公司帮助处理为谢</t>
  </si>
  <si>
    <t>2022-02-22 10:40:38</t>
  </si>
  <si>
    <t>2022-02-22 11:56:26</t>
  </si>
  <si>
    <t>OYN2022030406304</t>
  </si>
  <si>
    <t>2202280017486000？ 2202280017291000？ 2202280014753000</t>
  </si>
  <si>
    <t>2022-03-04 15:07:09</t>
  </si>
  <si>
    <t>2022-03-04 17:07:42</t>
  </si>
  <si>
    <t>OYN2022030406472</t>
  </si>
  <si>
    <t>资料修正系统异常</t>
  </si>
  <si>
    <t>2203040004346000（A08110211040974）以上订单操作资料修正后系统异常，跟踪信息显示：资费起止租节点不能为空！但资费起止时间已正常设置，详见截图，请后台协助处理为谢！</t>
  </si>
  <si>
    <t>2022-03-04 15:15:48</t>
  </si>
  <si>
    <t>2022-03-07 16:30:17</t>
  </si>
  <si>
    <t>OYN2022031508383</t>
  </si>
  <si>
    <t>用户15687980089有两个疑问，请协助核实谢谢一：附件111的功能开通记录在业务历史受理记录中未查询到，请协助查询开通渠道及操作人员谢谢二：目前用户无法上网，如果办理 取消“关闭公网”功能，是否可以上网，谢谢</t>
  </si>
  <si>
    <t>2022-03-15 17:22:34</t>
  </si>
  <si>
    <t>2022-03-15 18:02:54</t>
  </si>
  <si>
    <t>OYN2022022701968</t>
  </si>
  <si>
    <t>转套餐</t>
  </si>
  <si>
    <t>事由1555997067该号码原套餐：云南4G畅爽冰激凌59元放心用（人人购专用）（首月全量全价）（附加：5G升级包9元2GB（立即生效），云南4G畅爽冰激凌59元放心用减免促销包（立即生效），因套餐下架，之前报转69套餐未转成功，激活后发现不是69套餐，现需要转：云南4G畅爽冰激凌59元放心用（人人购专用）（首月全量全价）（附加：5G升级包9元2GB（立即生效）（流量使用优先于套内）云南1元促销包（昭通）_国内流量）请贵处给以协助处理为谢！</t>
  </si>
  <si>
    <t>ZYYYY04_86</t>
  </si>
  <si>
    <t>亚靖雯</t>
  </si>
  <si>
    <t>2022-02-27 14:35:27</t>
  </si>
  <si>
    <t>2022-04-14 11:03:21</t>
  </si>
  <si>
    <t>OYN2022030206549</t>
  </si>
  <si>
    <t>你好！省份法律事务部：请协助修改合同CU12-5302-2022-000171 通信基站场地占用协议（昆明五华江东境界基站）2022年新建,合同正文非关键字：甲方同意将建筑物坐落地小康大道401号，场地位于江东境界10栋负一楼的场地出租给乙方，作为乙方建设基站用地。其他不变，谢谢！请转魏老师，谢谢。</t>
  </si>
  <si>
    <t>2022-03-02 15:28:04</t>
  </si>
  <si>
    <t>2022-03-04 15:27:01</t>
  </si>
  <si>
    <t>OYN2022030707463</t>
  </si>
  <si>
    <t>云南省公众中台支撑团队</t>
  </si>
  <si>
    <t>2022-03-07 15:44:52</t>
  </si>
  <si>
    <t>OYN2022031701840</t>
  </si>
  <si>
    <t>关于补发电子券的申请</t>
  </si>
  <si>
    <t>客户王娜13099689221，由于2月4号高额停机，3月10号缴费开机，错过了发电子券时间，但按照协议可以补发。上月没有电子券还款（？本月核销上月电子券，目前看到是2月份没有电子券）</t>
  </si>
  <si>
    <t>2022-03-17 10:21:59</t>
  </si>
  <si>
    <t>2022-03-18 14:44:22</t>
  </si>
  <si>
    <t>OYN2022030406668</t>
  </si>
  <si>
    <t>物联网相关业务的订单中心流程编码</t>
  </si>
  <si>
    <t>因我省物联网业务项目经理和审核人员变更，需要订单中心变更物联网相关流程。请总部给一份物联网所有的流程名称、流程编码 方便省分管理员变更人员信息。</t>
  </si>
  <si>
    <t>2022-03-04 15:27:05</t>
  </si>
  <si>
    <t>2022-03-09 15:43:32</t>
  </si>
  <si>
    <t>OYN2022030406730</t>
  </si>
  <si>
    <t>关于添加商地址的需求</t>
  </si>
  <si>
    <t>2022-03-04 15:30:29</t>
  </si>
  <si>
    <t>OYN2022030205108</t>
  </si>
  <si>
    <t>订单号：2203010008575000该订单进行资料修正时，系统异常，烦请协助处理</t>
  </si>
  <si>
    <t>2022-03-02 14:11:04</t>
  </si>
  <si>
    <t>2022-03-02 17:23:33</t>
  </si>
  <si>
    <t>OYN2022030206620</t>
  </si>
  <si>
    <t>开卡失败申请原路退还费用</t>
  </si>
  <si>
    <t>掌沃通开全国开心卡29元档，号码15687050508，最后由于年龄问题开卡失败，支付了50元费用申请原路退回，操作工号YNKM0188</t>
  </si>
  <si>
    <t>huhj32</t>
  </si>
  <si>
    <t>胡慧娟</t>
  </si>
  <si>
    <t>2022-03-02 15:31:22</t>
  </si>
  <si>
    <t>.中国联通.云南联通.昆明市分公司.昆明运营公司省大客商企部.昆明运营公司省大客商企部证券保险行业线</t>
  </si>
  <si>
    <t>2022-03-07 08:57:17</t>
  </si>
  <si>
    <t>OYN2022031608328</t>
  </si>
  <si>
    <t>用户关机后别人拨打电话提示空号</t>
  </si>
  <si>
    <t>？ ？ ？ ？业务号码：18608870909，用户关机后，拨打该号码提示为空号。已检查用户手机终端，未设置来电转接，后台也已为用户关闭所有来电转接功能，补卡、手机卡放到别的终端，关机后拨打该号码仍为空号，将别的手机卡放到用户终端为正常，请协助核查为谢！</t>
  </si>
  <si>
    <t>2022-03-16 22:02:51</t>
  </si>
  <si>
    <t>2022-03-17 09:44:16</t>
  </si>
  <si>
    <t>OYN2022022509047</t>
  </si>
  <si>
    <t>删除发票</t>
  </si>
  <si>
    <t>供应商关联错了，导致无法验证，？ 申请协助帮忙将这张发票删除。？发票号码03076481？ 发票代码5300213130？？</t>
  </si>
  <si>
    <t>2022-02-25 16:36:43</t>
  </si>
  <si>
    <t>2022-02-25 17:20:43</t>
  </si>
  <si>
    <t>OYN2022032102849</t>
  </si>
  <si>
    <t>关于渠道集中管理系统内撤消的协助</t>
  </si>
  <si>
    <t>问题描述：通过“佣金支付批管理”下无法撤消，提示：“该支付状态不允许撤消”，财务报帐系统里对该单据号号也无法保存，请老师协助处理撤消该条支付记录，谢谢，附图支付批号：2186202203210000454119单据号：428599提示：该支付状态不允许撤消求助需求：撤消该条支付记录佣金支付批管理</t>
  </si>
  <si>
    <t>2022-03-21 10:39:45</t>
  </si>
  <si>
    <t>2022-03-21 13:26:06</t>
  </si>
  <si>
    <t>OYN2022022811928</t>
  </si>
  <si>
    <t>集团成员注销报错</t>
  </si>
  <si>
    <t>cbss系统“集团成员注销2.0体验版”集团成员注销报错，报错截图详见附件，请协助处理，需要注销成员为：087168074391 直线号码 087168282495 直线号码 087168282489 直线号码 087168282493 直线号码 087168879078 直线号码 087168074392 直线号码 087168282496 直线号码 087168074390 直线号码 087168879079 直线号码 087168282491 直线号码 087168074569 直线号码 087168879080 直线号码 087168074393 直线号码 087168282490 直线号码 087168879081 直线号码 087168282492 直线号码 087168282487 直线号码 087168282494 直线号码</t>
  </si>
  <si>
    <t>2022-02-28 17:18:09</t>
  </si>
  <si>
    <t>2022-03-31 16:18:46</t>
  </si>
  <si>
    <t>OYN2022022510432</t>
  </si>
  <si>
    <t>各位老师，此批号码需要做销户处理，但是查询不到信息，麻烦核实下问题。业务号码：860OPF000002和860OPF000001</t>
  </si>
  <si>
    <t>2022-02-25 18:12:38</t>
  </si>
  <si>
    <t>2022-03-10 13:55:26</t>
  </si>
  <si>
    <t>OYN2022030804905</t>
  </si>
  <si>
    <t>设计变更查询不到项目</t>
  </si>
  <si>
    <t>XKG18AE0N00001需做设计变更，在PMS3.0系统操作设计变更时，查询不到该项目，请顾问协助处理为谢！</t>
  </si>
  <si>
    <t>bajt</t>
  </si>
  <si>
    <t>巴江涛</t>
  </si>
  <si>
    <t>2022-03-08 14:27:25</t>
  </si>
  <si>
    <t>2022-06-29 15:09:11</t>
  </si>
  <si>
    <t>OYN2022031800876</t>
  </si>
  <si>
    <t>合同承办人和承办部门信息不一致，无法定稿</t>
  </si>
  <si>
    <t>合同承办人和承办部门信息不一致，无法定稿，申请调整合同承办部门为普洱市思茅区分公司。合同账号为：yn-yey，需调整合同编号为：CU12-5309-2022-000105。烦请协助处理，为谢。</t>
  </si>
  <si>
    <t>yn-yey</t>
  </si>
  <si>
    <t>叶央</t>
  </si>
  <si>
    <t>2022-03-18 09:30:15</t>
  </si>
  <si>
    <t>2022-03-18 11:19:29</t>
  </si>
  <si>
    <t>OYN2022021901512</t>
  </si>
  <si>
    <t>掌沃通开户需进行简单实名认证</t>
  </si>
  <si>
    <t>用户证件号码：533421199406130317，民族：藏族，在掌沃通开户录入客户信息时提示：【简单实名认证：该用户未实名，点击确定进行简单实名认证。】跳转到【简单客户资料变更时】，用户民族信息为壮族，也不可以进行变更，与身份证上信息不一致，询问客户于2021年8月做过身份证补办，变更过住址信息。截图及操作录屏详见附件，现请总部帮忙核查处理为谢！</t>
  </si>
  <si>
    <t>2022-02-19 14:27:39</t>
  </si>
  <si>
    <t>2022-02-19 14:54:39</t>
  </si>
  <si>
    <t>OYN2022022602595</t>
  </si>
  <si>
    <t>宽带账号：087100852068，CB订单编码：8622022681391607，CB流水号：8622022681391607宽带账号：087106424097 ，CB订单编码： 8622021865230400 ，CB流水号8622021865230400宽带账号：087106341546，CB订单编码：8622022385424341，CB流水号：8622022385424341宽带账号：087206160067，CB订单编码：8622022272903740，CB流水号：8622022272903742宽带账号：087406022817，CB订单编码：8622021865711959，CB流水号：8622021865711959宽带账号：087106150683，CB订单编码：8622021975389678，CB流水号：8622021975389678宽带账号：087406157600，CB订单编码：8622021975989587，CB流水号：8622021975989587宽带账号：087106415555，CB订单编码：8622022093639814，CB流水号：8622022093639816宽带账号：087206256838，CB订单编码：8622013086908652，CB流水号：8622013086908652以上9单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t>
  </si>
  <si>
    <t>2022-02-26 15:50:32</t>
  </si>
  <si>
    <t>2022-02-28 09:12:42</t>
  </si>
  <si>
    <t>OYN2022022109283</t>
  </si>
  <si>
    <t>申请开通老税率权限</t>
  </si>
  <si>
    <t>因需开具2019年4月之前账期的增值税专票，故申请开通老税率权限，现已在税局开通，但税务系统配置老税率的时限后系统仍报错，无法开具，请顾问协助处理，为谢！</t>
  </si>
  <si>
    <t>2022-02-21 17:19:23</t>
  </si>
  <si>
    <t>2022-02-24 09:41:28</t>
  </si>
  <si>
    <t>OYN2022022206883</t>
  </si>
  <si>
    <t>融合成员产品/服务变更订单未竣工</t>
  </si>
  <si>
    <t>融合成员产品/服务变更订单，操作了新增云南100M包年宽带，我省发现一百条左右此订单未竣工，IOM状态为9，报错为CBSS订单入库异常，java.text.ParseException，烦请总部指导处理，谢谢。</t>
  </si>
  <si>
    <t>2022-02-22 15:28:59</t>
  </si>
  <si>
    <t>2022-02-22 17:13:04</t>
  </si>
  <si>
    <t>OYN2022022700567</t>
  </si>
  <si>
    <t>出境流量费用争议</t>
  </si>
  <si>
    <t>13008665706 用户反映订购了 67448632？国际畅游流量升级包？2022-02-24？21:17:01？2022-02-28？23:59:59？国际畅游流量升级包，但是本月仍然产生了流量费，请协助查询谢谢。</t>
  </si>
  <si>
    <t>2022-02-27 10:06:32</t>
  </si>
  <si>
    <t>2022-02-27 12:28:16</t>
  </si>
  <si>
    <t>OYN2022031507599</t>
  </si>
  <si>
    <t>15687417450到期余额宝未解冻</t>
  </si>
  <si>
    <t>？ ？ ？ 15687417450用户于2019年8月份办理新人人购金融分期终端合约59（24期）-次月生效，冻结余额宝590元，活动于2021年8月31日到期结束，但是余额宝只解冻了19期，还剩余5期未解冻，未解冻金额122.98元，CBSS侧未查询到电子券记录，我厅查询用户无违约情况，烦请相关部门处理为谢！详情见附件</t>
  </si>
  <si>
    <t>2022-03-15 16:33:18</t>
  </si>
  <si>
    <t>2022-04-01 16:46:47</t>
  </si>
  <si>
    <t>OYN2022031506403</t>
  </si>
  <si>
    <t>ZHX20220315140632146</t>
  </si>
  <si>
    <t>用户17606953970来电要求撤销次月生效的套餐，恢复原套餐，同时要求恢复0元20GB腾讯系专属流量包，我方办理是系统提示：调用新的预提交服务异常,错误信息:[用户号码:17606953970,业务限制:[用户订购附加产品，若与返销后的主产品不符合附加产品的依赖关系，不允许办理，请取消附件产品再办理124业务，请协助处理，谢谢！投诉处理组：我方为其办理提示服务名称 [ trades_mobilemodify ] txid [26373e87^1645802726425^16432942] 规则编码 [5001] 规则内容: 调用新的预提交服务异常,错误信息:[用户号码:17606953970,业务限制:[用户订购附加产品，若与返销后的主产品不符合附加产品的依赖关系，不允许办理，请取消附件产品再办理124业务！]]，详见附件，请协助查询处理并回复处理结果，谢谢</t>
  </si>
  <si>
    <t>2022-03-15 15:32:32</t>
  </si>
  <si>
    <t>2022-03-15 16:40:10</t>
  </si>
  <si>
    <t>OYN2022031606792</t>
  </si>
  <si>
    <t>智慧门户采购商品撤单</t>
  </si>
  <si>
    <t>因2022年3月1日提交审批采购冬奥产品，已完成审批到供应商未发货阶段，但因订单内其中一类产品（冬奥会吉祥物冰墩墩22cm黑 白 ，？供应商SKU:6948811 ，物料编码：7441301301 ，条形码:6970032088953）不在生产，申请撤单，订单编号为订单编号:PO-yn-jtgksc-20220301002036，数量：53个，金额(含税）：7155.06元 。采购单明细见附件！。麻烦请协助处理为谢！采购工号：yn-guojj1？</t>
  </si>
  <si>
    <t>yn-guojj1</t>
  </si>
  <si>
    <t>郭京京</t>
  </si>
  <si>
    <t>2022-03-16 16:27:11</t>
  </si>
  <si>
    <t>2022-03-22 08:49:06</t>
  </si>
  <si>
    <t>OYN2022022505348</t>
  </si>
  <si>
    <t>请协助更正供应商更名，急</t>
  </si>
  <si>
    <t>你好！因供应商101034473云南汇好物业有限公司现更名为云南新希望物业服务有限公司，统一社会信用代码91530000767051487B，地址：云南省昆明市西山区希望耍街5栋208室，请协助更改，谢谢。开户行信息：101034473云南新希望物业服务有限公司银行账号:78100078801400000519银行名称：上海浦东发展银行股份有限公司昆明自贸区支行联行号：310731000097</t>
  </si>
  <si>
    <t>2022-02-25 13:38:50</t>
  </si>
  <si>
    <t>2022-03-02 15:23:35</t>
  </si>
  <si>
    <t>OYN2022030100231</t>
  </si>
  <si>
    <t>预开票调减填报时无法选到对应部门经理</t>
  </si>
  <si>
    <t>因客户需求填报审核人信息，导致普票需返销后重新进行开具，但在返销时发现无法选到对应部门经理，申请协助处理为感！</t>
  </si>
  <si>
    <t>zhouc60</t>
  </si>
  <si>
    <t>周岑</t>
  </si>
  <si>
    <t>2022-03-01 08:48:28</t>
  </si>
  <si>
    <t>2022-03-01 10:58:18</t>
  </si>
  <si>
    <t>OYN2022031601682</t>
  </si>
  <si>
    <t>协助查询工号信息</t>
  </si>
  <si>
    <t>请协助查询工号yinchenfei下身份证信息及电话号码</t>
  </si>
  <si>
    <t>chencheng28</t>
  </si>
  <si>
    <t>陈骋</t>
  </si>
  <si>
    <t>2022-03-16 10:10:54</t>
  </si>
  <si>
    <t>2022-03-17 09:10:57</t>
  </si>
  <si>
    <t>OYN2022032102697</t>
  </si>
  <si>
    <t>请后台协助销户</t>
  </si>
  <si>
    <t>计费号码：A08110211081207，产品类型为“国内长途SDH”，无法于创新头条或订单中心流转销户，请后台协助销户为谢！</t>
  </si>
  <si>
    <t>2022-03-21 10:35:15</t>
  </si>
  <si>
    <t>2022-03-21 15:15:47</t>
  </si>
  <si>
    <t>OYN2022030205240</t>
  </si>
  <si>
    <t>2022-03-02 14:19:33</t>
  </si>
  <si>
    <t>OYN2022030306229</t>
  </si>
  <si>
    <t>订单未竣工</t>
  </si>
  <si>
    <t>yn-daify3创新头条工号有5条订单系统异常，这几条订单提示处理中，但CB已正常同步。现请把这5条订单竣工。5条新录电路：订单号：2202240012494000、2202240012205000、2202240011868000、2202240012634000、2202240012740000、</t>
  </si>
  <si>
    <t>2022-03-03 15:17:14</t>
  </si>
  <si>
    <t>2022-03-07 08:41:30</t>
  </si>
  <si>
    <t>OYN2022030701894</t>
  </si>
  <si>
    <t>协助预配套包解除的申请</t>
  </si>
  <si>
    <t>现86003830-盘龙区分公司库位下有12张成卡，库存显示为预配套包卡卡，但在系统中做预配套包卡解除时提示非预配套包卡，相关资料以附件上传，请贵部协助预配套包解除，谢谢！</t>
  </si>
  <si>
    <t>2022-03-07 10:07:47</t>
  </si>
  <si>
    <t>2022-03-30 09:29:29</t>
  </si>
  <si>
    <t>OYN2022031604877</t>
  </si>
  <si>
    <t>ICT打印发票无法退回</t>
  </si>
  <si>
    <t>我方打印ICT发票，系统报错，现无法作废重打，请协助处理</t>
  </si>
  <si>
    <t>2022-03-16 14:37:42</t>
  </si>
  <si>
    <t>2022-03-16 16:02:01</t>
  </si>
  <si>
    <t>OYN2022030102391</t>
  </si>
  <si>
    <t>税基切换日志管理里的撤销统计界面找不到</t>
  </si>
  <si>
    <t>德宏分公司suijia1,在税基切换日志管理里找不到撤销统计界面找不到，请给予以处理</t>
  </si>
  <si>
    <t>2022-03-01 10:30:49</t>
  </si>
  <si>
    <t>2022-03-01 11:24:47</t>
  </si>
  <si>
    <t>OYN2022030108796</t>
  </si>
  <si>
    <t>733SDH003542已于3月1日在订单中心预销户竣工（订单号：2202280016514000），CBSS侧仍为开机状态，请协助处理为谢！</t>
  </si>
  <si>
    <t>2022-03-01 17:49:06</t>
  </si>
  <si>
    <t>2022-03-02 15:08:58</t>
  </si>
  <si>
    <t>OYN2022030700740</t>
  </si>
  <si>
    <t>各位老师，你好，此订单重提以后，单子卡在订单创建环节，无法操作。麻烦老师协助退单，订单号：2022-860JDZ-G0033-823617</t>
  </si>
  <si>
    <t>2022-03-07 09:19:13</t>
  </si>
  <si>
    <t>2022-03-10 10:47:30</t>
  </si>
  <si>
    <t>OYN2022022309916</t>
  </si>
  <si>
    <t>OYN2022030900783</t>
  </si>
  <si>
    <t>2022-03-09 09:56:21</t>
  </si>
  <si>
    <t>OYN2022022303743</t>
  </si>
  <si>
    <t>有9条线路已在订单中心申请销户，订单中心状态为已竣工，但在cb系统为正常客户，请协助处理，（明细见附件）为谢！？？</t>
  </si>
  <si>
    <t>2022-02-23 11:05:56</t>
  </si>
  <si>
    <t>2022-02-24 16:37:38</t>
  </si>
  <si>
    <t>OYN2022022507681</t>
  </si>
  <si>
    <t>代理商销售提卡的白卡无法操作回退</t>
  </si>
  <si>
    <t>代理渠道：永胜县期纳镇马飞通讯代理点？？？渠道编码：86b23xf？？？ 该渠道上有白卡库存需操作调拔回退，但无法操作回退，卡在号卡系统中的卡标识为销售提卡-代理，具体问题为：1、在号卡系统“社会渠道调拔退卡”模块操作时，提示：没有查询到满足调拔条件的卡2、在CBSS系统“代理商批量退成卡/白卡_2.0"模块操作提示：未查询到提卡相关信息，在”代理商退白卡/成卡“模块操作，选择社会渠道时提示：程序发生异常，请与系统管理员联系。？卡号：8986011688601899865 8986011688601899870 8986011688601899872 8986011688601899874 8986011688601899882 8986011688601899889 8986011688602952253 8986011788601240996 8986011788601241001 8986011788602318800 8986011788602318802 8986011788602318803 8986011788602318807 8986011788602318811</t>
  </si>
  <si>
    <t>2022-02-25 15:37:24</t>
  </si>
  <si>
    <t>2022-02-25 17:24:00</t>
  </si>
  <si>
    <t>OYN2022030901579</t>
  </si>
  <si>
    <t>关于13099997618无法补卡的问题</t>
  </si>
  <si>
    <t>？？？？？ 用户13099997618 ，周志文，421083196503213954，现卡遗失到我厅补卡，补卡读身份证提示：没有查询到该身份证信息（身份证返回错误，未找到该身份证号码），见附件。我厅已向用户核实是否属于（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几类情况，但用户称自己不属于以上几类问题，用户非常着急需要补卡，请贵部协助处理，以便我厅为用户补卡，谢谢!？？？？？？？？？？？？？？？？？？？？？？？？？？？？？？？？？？？？？？？？？？？？？？？？？？？？？？？？？？？？？？？？？？？？？？？？？？？？？？？？？？？？？？？？？？？？？？？？？？？？？ 东华厅？ 袁玲？ 18608715109</t>
  </si>
  <si>
    <t>2022-03-09 09:59:14</t>
  </si>
  <si>
    <t>2022-03-14 13:35:03</t>
  </si>
  <si>
    <t>OYN2022022106869</t>
  </si>
  <si>
    <t>集中集客与CBSS账户修改不同步</t>
  </si>
  <si>
    <t>？？？？ 在集中集客系统中对客户账户“现金”状态变更为“托收”状态，已多次提交，集中集客系统显示成功，CBSS系统中仍为“现金”状态，故导致客户托收失败，请给予协助处理，为感。号码：860YTW10689444？？ CBSS账户标识：8622012724237244 号码：860DIA003231？？ CBSS账户标识：8621120622458747？ 号码：860YTWD003001？CBSS账户标识： 8621062517124102 号码：860YTW10700447 CBSS账户标识：8622021124437118</t>
  </si>
  <si>
    <t>shenjf9</t>
  </si>
  <si>
    <t>沈静芳</t>
  </si>
  <si>
    <t>2022-02-21 15:21:49</t>
  </si>
  <si>
    <t>2022-06-28 18:49:26</t>
  </si>
  <si>
    <t>OYN2022031704823</t>
  </si>
  <si>
    <t>ZHX20220317135358233</t>
  </si>
  <si>
    <t>查询用户存在主副卡关系，主卡18669116228米粉卡，副卡：18669112442。用户产生流量计费为18669112442，当月使用总流量总计(MB)：132382.45 ，产生计费124元，用户反映为何之前刚欠费没有任何提醒并给用户停机，而是欠费了119元才告知没有话费了，要求核实原因，用户有工信部投诉意向，我方查询用户短信，确实使用在17人中午13点40左右有提醒，之前均无提醒，而且用户提出：自己的副卡应该是共享主卡，全国流量1元1G/日，自动续订，当达到3元后任性用。规则，为何全部是1元1G ，也要求核实</t>
  </si>
  <si>
    <t>2022-03-17 14:42:45</t>
  </si>
  <si>
    <t>2022-03-17 16:32:39</t>
  </si>
  <si>
    <t>OYN2022022108268</t>
  </si>
  <si>
    <t>2022-02-21 17:48:14</t>
  </si>
  <si>
    <t>OYN2022022201472</t>
  </si>
  <si>
    <t>申请3Gess系统增加商品编码信息</t>
  </si>
  <si>
    <t>云南文山新采购友华光猫，3gess系统无商品信息，现申请增加，商品编码:7402202480？ 型号:华盛代理-云南-友华-GPON-4+1+WIFI4-单频-PT927G（C系统)</t>
  </si>
  <si>
    <t>yn-weigb</t>
  </si>
  <si>
    <t>魏光兵</t>
  </si>
  <si>
    <t>2022-02-22 09:48:24</t>
  </si>
  <si>
    <t>2022-02-23 16:12:14</t>
  </si>
  <si>
    <t>OYN2022022308896</t>
  </si>
  <si>
    <t>附件中75个计费号码，集客侧已是销户状态，但CBSS侧仍是开通状态，请后台协助操作CBSS系统销户为谢！</t>
  </si>
  <si>
    <t>2022-02-23 16:45:08</t>
  </si>
  <si>
    <t>2022-02-24 18:44:22</t>
  </si>
  <si>
    <t>OYN2022030104198</t>
  </si>
  <si>
    <t>用户手厅申请办理ESIM失败的问题反映</t>
  </si>
  <si>
    <t>云南18687181910用户（该用户办有副卡）反映通过中国联通手机营业厅办理一卡双终端业务，提示该号码暂不支持办理该业务（报错截图见附件），我司通过订单中心— 一号双日志查询和esim订单处理下查询均无任何记录，请手厅核查处理，谢谢。</t>
  </si>
  <si>
    <t>2022-03-01 12:31:49</t>
  </si>
  <si>
    <t>2022-03-02 08:45:47</t>
  </si>
  <si>
    <t>OYN2022030107623</t>
  </si>
  <si>
    <t>财务报账系统资金占用释放</t>
  </si>
  <si>
    <t>现因财务系统提交600000元项目借款流程，报账单编号： 53533222022210200003，业务借款申请单的付款明细中显示该笔借款金额已被占用，无法提交借款。请协助进行占用金额进行释放。详情见附件。</t>
  </si>
  <si>
    <t>weizf14</t>
  </si>
  <si>
    <t>魏在福</t>
  </si>
  <si>
    <t>2022-03-01 16:29:47</t>
  </si>
  <si>
    <t>2022-06-27 09:18:39</t>
  </si>
  <si>
    <t>OYN2022031508470</t>
  </si>
  <si>
    <t>？？？？？？？ 我分公司因报账需要，需添加供应商地点，烦请贵部帮忙导入，为谢！明细见附件！</t>
  </si>
  <si>
    <t>2022-03-15 17:30:30</t>
  </si>
  <si>
    <t>2022-03-16 11:47:32</t>
  </si>
  <si>
    <t>OYN2022031601348</t>
  </si>
  <si>
    <t>申请删除政企账号</t>
  </si>
  <si>
    <t>申请删除18669259696、18669255500政企账号</t>
  </si>
  <si>
    <t>2022-03-16 09:55:45</t>
  </si>
  <si>
    <t>2022-03-16 10:42:36</t>
  </si>
  <si>
    <t>OYN2022031002006</t>
  </si>
  <si>
    <t>云南省分公司：？？？？？ 昭阳区姓名：黄艳林 身份证号码：532101198003151810联系电话（掌沃通工号）：15808629111，已注册了掌沃通在掌沃通上绑定推介人提交审核，审核人员审核时提示“集渠异业发展人导入失败，改用户身份证或护照已存在”，请省分公司协助出来后能正常审核通过为谢！报错截图详见附件！</t>
  </si>
  <si>
    <t>2022-03-10 10:15:22</t>
  </si>
  <si>
    <t>2022-03-10 17:39:13</t>
  </si>
  <si>
    <t>OYN2022022703008</t>
  </si>
  <si>
    <t>帮忙协助处理融合新装用户反悔撤单</t>
  </si>
  <si>
    <t>1、宽带账号087106167394，工程师现场核实无资源无法安装，撤单后一直提示等待报竣 麻烦协调处理一下，流水号8622022566011674，订单编号86220225660116722、宽带账号087106324286，工程师现场核实无资源无法安装，订单号8622022685830762，订单状态：等待报竣，导致用户手机号码18687932041无法恢复原套餐</t>
  </si>
  <si>
    <t>KFB0073_86</t>
  </si>
  <si>
    <t>梁泽龙</t>
  </si>
  <si>
    <t>2022-02-27 17:18:46</t>
  </si>
  <si>
    <t>2022-05-30 17:14:14</t>
  </si>
  <si>
    <t>OYN2022030204171</t>
  </si>
  <si>
    <t>关于4G共享组合套餐解绑的需求</t>
  </si>
  <si>
    <t>号码18587198007、156087121044现为4G共享组合套餐，用户到我厅要求更改套餐，我厅工作人员跟用户解释，该套餐要先在手机营业厅解绑，才能办理改套餐业务。但用户说在手厅上没有沃享套餐解绑的模块，我厅工作人员也帮用户看了，用户手厅上没有解绑的模块。我们在CBSS系统的移网变更中也为用户试了一下，“更换套餐类型”为灰色无法操作（见附件）。请贵部协助处理，谢谢！</t>
  </si>
  <si>
    <t>yn-xiaocy</t>
  </si>
  <si>
    <t>肖春燕</t>
  </si>
  <si>
    <t>2022-03-02 12:04:41</t>
  </si>
  <si>
    <t>2022-03-02 14:54:54</t>
  </si>
  <si>
    <t>OYN2022031100805</t>
  </si>
  <si>
    <t>融合群组选择错误</t>
  </si>
  <si>
    <t>用户以前是1080三年宽带 带个十元手机卡 现在改成融合69元每月 但是群组选择错误 选成了 云南智慧沃家组合版100M融合产品(90629693) 导致在系统里找不到减免包？导致用户要扣99元每月 能不能从后台改成目标融合群组改为 智慧沃家组合优化版5G(90668758) ,这样才能挂减免包。宽带账号？087800865977，手机卡是13094329859</t>
  </si>
  <si>
    <t>2022-03-11 09:22:11</t>
  </si>
  <si>
    <t>OYN2022030403391</t>
  </si>
  <si>
    <t>2022-03-04 11:15:27</t>
  </si>
  <si>
    <t>OYN2022030408899</t>
  </si>
  <si>
    <t>请协助更正供应商银行账户信息，谢谢</t>
  </si>
  <si>
    <t>你好！请协助更正供应商113489632云南万禧物业服务有限公司银行账户信息，谢谢 。</t>
  </si>
  <si>
    <t>2022-03-04 17:41:35</t>
  </si>
  <si>
    <t>2022-03-07 15:57:21</t>
  </si>
  <si>
    <t>OYN2022022309164</t>
  </si>
  <si>
    <t>业务号：A08110210080248该业务号业务类型为国内长途SDH，无法于运营平台进行销户，烦请集客销户后转cbss后台销户。</t>
  </si>
  <si>
    <t>2022-02-23 16:58:13</t>
  </si>
  <si>
    <t>2022-02-24 19:52:32</t>
  </si>
  <si>
    <t>OYN2022030307336</t>
  </si>
  <si>
    <t>2022-03-07 10:10:47</t>
  </si>
  <si>
    <t>OYN2022022402303</t>
  </si>
  <si>
    <t>协助处理购物车收费2.0订单</t>
  </si>
  <si>
    <t>我分公司于2021年12月至2022年1月做了ID:91018763,云南政企嘉保分期5G畅爽冰激凌399元档24期直降5586元（次月生效）和ID：91018764，云南政企嘉保分期5G畅爽冰激凌599元档24期直降8386元（次月生效），号码分别是18608861155、18608860028、18608860125、18608860017、18608865566、18608860079、18608860096、18608869995。现查询到购物车收费2.0有相关的操作订单，但无法提交（错误提示见附件1、2）。现因政企嘉保分期5G有问题，需求退订该活动产品包，但也无法取消（错误提示见附件3）。现需求处理退订所有嘉保活动订单，请协助处理为谢！</t>
  </si>
  <si>
    <t>2022-02-24 10:12:37</t>
  </si>
  <si>
    <t>2022-03-01 08:48:21</t>
  </si>
  <si>
    <t>OYN2022030206684</t>
  </si>
  <si>
    <t>4006000172号码无法接通</t>
  </si>
  <si>
    <t>分公司反馈拨打4006000172时提示“呼叫此号码的最大次数已到”，省分已核查该客户在BBSS系统中被分公司申请了呼叫上限2次。现分公司已在BBSS系统进行更改，订单号码为：2022-865D4J-G0033-880747 ？？ ，订单竣工后仍提示受限，烦请集团协调解决。</t>
  </si>
  <si>
    <t>2022-03-02 15:34:38</t>
  </si>
  <si>
    <t>2022-03-02 18:08:24</t>
  </si>
  <si>
    <t>OYN2022031403827</t>
  </si>
  <si>
    <t>更改银行卡信息</t>
  </si>
  <si>
    <t>由于业主原银行卡注销，现需更改银行卡信息。</t>
  </si>
  <si>
    <t>2022-03-14 11:43:50</t>
  </si>
  <si>
    <t>OYN2022022310507</t>
  </si>
  <si>
    <t>无法解除预配包状态</t>
  </si>
  <si>
    <t>首先。我方操作集客批量预开户：批次号：8622022388234263，系统报错：该号码已操作过批量预开户，请检查数据？ 我方根据号卡系统显号码处于预配套包状态。所以我方在CB侧操作解除预配套包流水号：8622022389311463，系统报错：号码当前状态为空闲，不允许做预配套包解除操作。附件为号码明细。请协助处理，使号码处于空闲状态，谢谢！</t>
  </si>
  <si>
    <t>2022-02-23 22:07:12</t>
  </si>
  <si>
    <t>2022-02-24 21:03:55</t>
  </si>
  <si>
    <t>OYN2022030302771</t>
  </si>
  <si>
    <t>配置商品和协议（转交到云南省内部商城组）</t>
  </si>
  <si>
    <t>商品名称：2021年曲靖联通麒麟区东星综合楼UPS电源更新改造工程施工服务CU12-5304-2021-000933。协议号：CU12-5304-2021-000933。请提交到省公司内部商城组出来。</t>
  </si>
  <si>
    <t>云南内部商城处理组</t>
  </si>
  <si>
    <t>yn-zhangyb3</t>
  </si>
  <si>
    <t>张彦兵</t>
  </si>
  <si>
    <t>2022-03-03 10:54:04</t>
  </si>
  <si>
    <t>2022-03-08 15:02:49</t>
  </si>
  <si>
    <t>OYN2022031804799</t>
  </si>
  <si>
    <t>ZHX20220318123532225</t>
  </si>
  <si>
    <t>用户反映：13170501716号码于2022-03-16缴费后一直未开机，有话费余额0.45元，处于高额半停机状态，要求尽快核查处理，谢谢！投诉处理组：请协助查询谢谢</t>
  </si>
  <si>
    <t>2022-03-18 14:16:07</t>
  </si>
  <si>
    <t>2022-03-18 14:34:37</t>
  </si>
  <si>
    <t>OYN2022030702050</t>
  </si>
  <si>
    <t>关联供应商错误，请帮忙释放发票</t>
  </si>
  <si>
    <t>发票批号：125332202203075314602；发票代码：053001900105 ；发票号码：05114092；金额：15120，验证发票关联供应商错误，烦请帮忙释放发票。谢谢！</t>
  </si>
  <si>
    <t>2022-03-07 10:13:51</t>
  </si>
  <si>
    <t>OYN2022030108152</t>
  </si>
  <si>
    <t>IPTV换终端参数异常核查</t>
  </si>
  <si>
    <t>近期反复接到反馈 IPTV换盒录单后，无法继续操作问题。经核查发现，总部下发的 IPTV换机订单 ，比如：？087409225316，8622022563919306。这个订单下发的IPTV换机数据中，没有给出正确的换机数据，导致无法获取参数，省分IOM 执行异常。数据如下：请总部核查解决，避免订单积压在省分无法进行处理。数据截图见附件</t>
  </si>
  <si>
    <t>2022-03-01 16:59:44</t>
  </si>
  <si>
    <t>OYN2022031007346</t>
  </si>
  <si>
    <t>关于15559951057补订购活动</t>
  </si>
  <si>
    <t>云南曲靖15559951057用户，CBSS侧有正常生效金融分期活动，但活动中心未挂活动，请总部老师补订购活动并补发电子券，为谢！</t>
  </si>
  <si>
    <t>2022-03-10 16:22:53</t>
  </si>
  <si>
    <t>2022-03-23 18:09:10</t>
  </si>
  <si>
    <t>OYN2022030103744</t>
  </si>
  <si>
    <t>部门虚拟工号责任人修改</t>
  </si>
  <si>
    <t>因工作交接，需将 CBSS管理员工号移交，特申请修改部门虚拟工号工号：K_xt01 责任人信息为：姓名：王智慧OA账号：wnagzh185手机号码：18608830118性别：女身份证号码：533521198411243624同时为OA账号：wnagzh185 开通 OA“用户认证中心管理平台”权限</t>
  </si>
  <si>
    <t>综合问题</t>
  </si>
  <si>
    <t>云南UAC用户中心组</t>
  </si>
  <si>
    <t>pujg1</t>
  </si>
  <si>
    <t>2022-03-01 11:40:02</t>
  </si>
  <si>
    <t>2022-03-01 14:11:01</t>
  </si>
  <si>
    <t>OYN2022031108499</t>
  </si>
  <si>
    <t>供应商侧无法设置物料编码</t>
  </si>
  <si>
    <t>招募结果：云南联通泛智能终端（路由器、摄像头）招募结果-路由器。编号：yn2020073504014299909631 九联-千兆双频WiFi6 路由器UNR030H； 4299909632 九联千兆双频WiFi6 路由器UNR030N 招募结果在供应商侧无法设置物料编码，请集团协助处理。ex-zhangyl676; 新：Um5853999</t>
  </si>
  <si>
    <t>2022-03-11 18:32:07</t>
  </si>
  <si>
    <t>2022-05-11 10:43:19</t>
  </si>
  <si>
    <t>OYN2022022206855</t>
  </si>
  <si>
    <t>大理分公司现有如下号码，已在集客系统操作销户成功，但未同步至CBSS，请予以处理为谢。862YTWD001312、862HLW002141、862YTWD001313、862HLW004922、862HLW004681、862SDH004468、862HLW005010</t>
  </si>
  <si>
    <t>2022-02-22 15:27:37</t>
  </si>
  <si>
    <t>2022-02-22 16:01:31</t>
  </si>
  <si>
    <t>OYN2022022403104</t>
  </si>
  <si>
    <t>沃随行一键登录老是错误</t>
  </si>
  <si>
    <t>沃随行一键登录老是错误，后台改了手机号码也登录不了。</t>
  </si>
  <si>
    <t>随沃行支撑团队</t>
  </si>
  <si>
    <t>2022-02-24 10:46:31</t>
  </si>
  <si>
    <t>2022-02-25 08:08:59</t>
  </si>
  <si>
    <t>OYN2022031606428</t>
  </si>
  <si>
    <t>申请在发票开具方下增加实际收款人银行信息</t>
  </si>
  <si>
    <t>南涧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南涧供电局、中国农业银行股份有限公司南涧彝族自治县支行、319601040011471，供应商编码102124145” 供应商下增加实际收款人的信息（注：只能添加不能把原有的删除，因为基站电费是直接支付给电力公司的）。实际收款人银行信息如下：账户名称：黄建萍银行卡信息：6230523340029852477开户行：中国农业银行股份有限公司南涧彝族自治县支行</t>
  </si>
  <si>
    <t>2022-03-16 16:06:58</t>
  </si>
  <si>
    <t>2022-03-17 10:20:56</t>
  </si>
  <si>
    <t>OYN2022030306075</t>
  </si>
  <si>
    <t>2203020008960000（860YTW013895）以上订单跟踪信息显示流程已结束，但目前仍停留在“待认领”中，且出现两条同样的订单记录，请后台协助同步订单状态为谢！</t>
  </si>
  <si>
    <t>2022-03-03 15:08:40</t>
  </si>
  <si>
    <t>2022-03-04 09:28:01</t>
  </si>
  <si>
    <t>OYN2022030207291</t>
  </si>
  <si>
    <t>霍春云：15687535590 身份证地址：云南省保山市隆阳区保岫东路中国联通 归属地市：保山市隆阳区 联系地址：云南省保山市隆阳区保岫东路中国联通</t>
  </si>
  <si>
    <t>2022-03-02 16:03:31</t>
  </si>
  <si>
    <t>2022-03-03 11:31:48</t>
  </si>
  <si>
    <t>OYN2022022804498</t>
  </si>
  <si>
    <t>无法提交客户资料</t>
  </si>
  <si>
    <t>客户名称：昆明经济技术开发卓悦通信房地址：中国（云南）自由贸易试验区昆明片区经开区经济技术开发区洛羊街道办事处小新册社区小新册村4区236号组织机构代码：92530100MA7HIJHT8U客户经办人信息 姓名：赵茶 电话：18308826017 身份证号：530381199404113722证件地址：云南省宣威市文兴乡着期村委会韩家村115号以上客户资料无法于客户资料管理模块录入，系统提示：未能正确获取客户资料，烦请协助后台录入客户资料，相关资料见附件</t>
  </si>
  <si>
    <t>2022-02-28 11:16:50</t>
  </si>
  <si>
    <t>2022-03-04 14:27:10</t>
  </si>
  <si>
    <t>OYN2022030407461</t>
  </si>
  <si>
    <t>请协助更正供应商银行账户信息,急</t>
  </si>
  <si>
    <t>你好！请协助更正供应商113489634昆明万科物业服务有限公司的银行账号，正确为：871907289410714，其他不变，谢谢。</t>
  </si>
  <si>
    <t>2022-03-04 16:10:48</t>
  </si>
  <si>
    <t>2022-03-04 17:24:03</t>
  </si>
  <si>
    <t>OYN2022030408770</t>
  </si>
  <si>
    <t>请协助添加供应银行账户信息，谢谢</t>
  </si>
  <si>
    <t>你好！请协助添加供应商113489634昆明万科物业服务有限公司银行账户信息，谢谢。</t>
  </si>
  <si>
    <t>2022-03-04 17:29:53</t>
  </si>
  <si>
    <t>2022-03-07 14:45:15</t>
  </si>
  <si>
    <t>OYN2022031105528</t>
  </si>
  <si>
    <t>商旅单已办结未付款问题</t>
  </si>
  <si>
    <t>？？？？？？ 红河2022年2月17日商旅单NO: BTrip-125300-20220217082446177，订单编号188220222171905000585，审批历史日志查询流程已完结，提示财务李洁已报账上传成功，实例号【940475237】。但商旅单当前环节提示已办结，并不是付款成功，财务报账系统未接受到付款信息，请老师给予协助处理为谢！</t>
  </si>
  <si>
    <t>yanghong1</t>
  </si>
  <si>
    <t>杨红</t>
  </si>
  <si>
    <t>2022-03-11 14:59:14</t>
  </si>
  <si>
    <t>.中国联通.云南联通.红河州分公司.红河运营公司综合人力部</t>
  </si>
  <si>
    <t>2022-03-14 14:33:52</t>
  </si>
  <si>
    <t>OYN2022030401214</t>
  </si>
  <si>
    <t>2202280015552000</t>
  </si>
  <si>
    <t>2022-03-04 09:41:44</t>
  </si>
  <si>
    <t>2022-03-04 17:06:37</t>
  </si>
  <si>
    <t>OYN2022030901116</t>
  </si>
  <si>
    <t>OSS2.0工单问题处理</t>
  </si>
  <si>
    <t>派单失败!调用资源创建接口异常，异常原因：资源配置业务实例创建失败！：根据产品实例ID【732HLW005604】找到多条业务实例？ ？ ？申请单编号 2203080003227000？ ？ ？ ？定单主题 马关县思乐网咖-复机？ ？ ？</t>
  </si>
  <si>
    <t>2022-03-09 09:36:40</t>
  </si>
  <si>
    <t>2022-03-09 15:10:17</t>
  </si>
  <si>
    <t>OYN2022030406749</t>
  </si>
  <si>
    <t>2022-03-04 15:31:41</t>
  </si>
  <si>
    <t>OYN2022031300893</t>
  </si>
  <si>
    <t>TS202203121816401231</t>
  </si>
  <si>
    <t>用户18608731119来电对1~3月账单每月消费有疑问，请求核实处理谢谢！投诉处理组：核查用户2021年10月参加套餐优惠七折活动，10月-12月，3月均有账务优惠，但今年1-2月未有优惠，请转计费部门核实谢谢</t>
  </si>
  <si>
    <t>2022-03-13 12:35:48</t>
  </si>
  <si>
    <t>2022-03-14 18:16:00</t>
  </si>
  <si>
    <t>OYN2022030304994</t>
  </si>
  <si>
    <t>创建工号提示手机号码已存在</t>
  </si>
  <si>
    <t>创建工号时，提示手机号码已存在，手机号码为：18669128860，烦请协助处理。（问题已处理，后补工单？？）</t>
  </si>
  <si>
    <t>2022-03-03 14:06:05</t>
  </si>
  <si>
    <t>2022-03-03 16:31:54</t>
  </si>
  <si>
    <t>OYN2022031401779</t>
  </si>
  <si>
    <t>2022-03-14 10:06:55</t>
  </si>
  <si>
    <t>OYN2022031503808</t>
  </si>
  <si>
    <t>合同系统审批人员调整申请</t>
  </si>
  <si>
    <t>玉溪市分公司周翔为政企部分管副总，账号：yn-zhouxiang，合同系统审批至综合部时，选不到周翔，请协助处理，谢谢！</t>
  </si>
  <si>
    <t>2022-03-15 11:40:00</t>
  </si>
  <si>
    <t>2022-03-16 14:58:19</t>
  </si>
  <si>
    <t>OYN2022022500842</t>
  </si>
  <si>
    <t>1、张云波：15687517670身份证地址：云南省保山市隆阳区保岫东路中国联通联系地址：云南省保山市隆阳区保岫东路中国联通2、桂丽萍：13094365980身份证地址：云南省保山市隆阳区保岫东路中国联通联系地址：云南省保山市隆阳区保岫东路中国联通</t>
  </si>
  <si>
    <t>2022-02-25 09:19:20</t>
  </si>
  <si>
    <t>2022-02-28 08:55:24</t>
  </si>
  <si>
    <t>OYN2022022103516</t>
  </si>
  <si>
    <t>无法通知发货，提示通知发货失败</t>
  </si>
  <si>
    <t>2022-02-21 11:13:01</t>
  </si>
  <si>
    <t>2022-02-21 14:47:13</t>
  </si>
  <si>
    <t>OYN2022030300978</t>
  </si>
  <si>
    <t>关于新兴ICT运营系统部门接口人变动申请</t>
  </si>
  <si>
    <t>？？？？ ？德宏政企客户部因岗位变动需修改部门ICT业务计收接口人，原：瞿赛萍OA工号jusp1，修改成：邹文丽OA工号yn-zouwl，请给予审核修改为谢！</t>
  </si>
  <si>
    <t>2022-03-03 09:28:18</t>
  </si>
  <si>
    <t>2022-03-03 14:43:07</t>
  </si>
  <si>
    <t>OYN2022022303280</t>
  </si>
  <si>
    <t>合并开票单无法获取供应商地点</t>
  </si>
  <si>
    <t>ERP结算管理系统合并开票单号：H125326-202202-0002549，无法获取供应商地点，供应商信息见附件，请老师帮忙添加供应商，谢谢！</t>
  </si>
  <si>
    <t>2022-02-23 10:45:35</t>
  </si>
  <si>
    <t>2022-02-23 15:49:31</t>
  </si>
  <si>
    <t>OYN2022031706538</t>
  </si>
  <si>
    <t>客户中心合同预警测试数据请总部协助修改</t>
  </si>
  <si>
    <t>因省分验证客户中心合同预警功能，绑定了验证人员工号，请总部同事帮把这条记录改成待审核跟客户经理为空？ 如 不能修改请将客户经理信息修改下：姓名：罗洁 工号：luoj25 ；手机号：18608716695单子信息如下；客户名称：云南本元支付管理有限公司客户类型：政企客户归属省市：云南-昆明预警类型：合同到期预警审核状态：审核通过预警内容：2021年中国联通云南本元支付管理有限公司数字电路业务租用协议 距离到期还有30天，请关注!客户经理：饶国斌预警时间：2022-02-25</t>
  </si>
  <si>
    <t>2022-03-17 16:11:30</t>
  </si>
  <si>
    <t>2022-03-18 16:45:01</t>
  </si>
  <si>
    <t>OYN2022022208628</t>
  </si>
  <si>
    <t>13208769064申请删除政企账号</t>
  </si>
  <si>
    <t>2022-02-22 16:54:36</t>
  </si>
  <si>
    <t>2022-02-23 09:25:04</t>
  </si>
  <si>
    <t>OYN2022030803004</t>
  </si>
  <si>
    <t>协助处理取消电子劵</t>
  </si>
  <si>
    <t>号码18608869995已经取消ID：91018764，云南政企嘉保分期5G畅爽冰激凌599元档24期直降8386元（次月生效），但现重新做活动提示错误截图，见附件，该政企嘉保分期已经取消购物车。请协助取消为谢</t>
  </si>
  <si>
    <t>2022-03-08 11:08:39</t>
  </si>
  <si>
    <t>2022-03-10 10:26:06</t>
  </si>
  <si>
    <t>OYN2022031507723</t>
  </si>
  <si>
    <t>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详情见附件</t>
  </si>
  <si>
    <t>2022-03-15 16:39:47</t>
  </si>
  <si>
    <t>2022-04-01 16:48:08</t>
  </si>
  <si>
    <t>OYN2022031402680</t>
  </si>
  <si>
    <t>麻烦修改渠道管理员</t>
  </si>
  <si>
    <t>各位老师，你好，此渠道管理员已经换岗位，渠道管理已经失效，现在需要变更渠道信息无法操作，麻烦老师后台更换一下渠道管理员，更换为昆明市盘龙区分公司集团客户部(8603983)王泉</t>
  </si>
  <si>
    <t>2022-03-14 10:46:42</t>
  </si>
  <si>
    <t>2022-03-21 11:22:42</t>
  </si>
  <si>
    <t>OYN2022031402693</t>
  </si>
  <si>
    <t>查询不到发票</t>
  </si>
  <si>
    <t>现有两张专票：530021413000443358、530020113003404571，在3月份已经在工号：yanglj91完成验票，现在需在工号：yinjl18工号完成使用该票进行佣金单据号的出具，但是在使用该票进行佣金单据号的出具时查询不到这两张发票，烦请协助处理为谢。</t>
  </si>
  <si>
    <t>yinjl18</t>
  </si>
  <si>
    <t>尹俊林</t>
  </si>
  <si>
    <t>2022-03-14 10:47:11</t>
  </si>
  <si>
    <t>2022-03-27 16:45:11</t>
  </si>
  <si>
    <t>OYN2022030907041</t>
  </si>
  <si>
    <t>号码18608869995已经取消ID：91018764，云南政企嘉保分期5G畅爽冰激凌599元档24期直降8386元（次月生效），但现重新做活动提示错误截图，见附件，该政企嘉保分期已经取消购物车。请协助取消为谢加入购物车失败：您在购物车收费页面中，有当前号码办理的分期订单未收费。请收费或撤销订单后，再行办理！[TRANS_IDO：20220309155651043605] ？？？？？？？？？？？ 服务名称 [ trades_oldservices ] txid [fbf5ad5a^1645802653638^8915787] 规则编码 [4888] 规则内容: [INDETERMINATE]Utility.cpp:174,12CRMException-300003: TCS_DealTradeFee执行异常: [INDETERMINATE]TradeFeeReg.cpp:2222,12CRMException-300003: 加入购物车失败：您在购物车收费页面中，有当前号码办理的分期订单未收费。请收费或撤销订单后，再行办理！[TRANS_IDO：20220309155651043605] ？？？？？？？？？？？ 收起全部 ？？？？？？？？？？？？？？？？？？？？？？？？？？？？？？？？？？？？？？？？？？？？？？？ 知道了？？？？？？？？</t>
  </si>
  <si>
    <t>2022-03-09 16:05:17</t>
  </si>
  <si>
    <t>2022-03-14 15:35:58</t>
  </si>
  <si>
    <t>OYN2022022109804</t>
  </si>
  <si>
    <t>订单无法收货</t>
  </si>
  <si>
    <t>订单采购：PO-yn-jtgksc-20220121005553、PO-yn-jtgksc-20220121005829、PO-yn-jtgksc-20220121007027在供应商侧已经发货妥投了，但是商城侧还是未发货状态，SAP没法收货</t>
  </si>
  <si>
    <t>2022-02-21 18:06:43</t>
  </si>
  <si>
    <t>2022-03-11 18:32:42</t>
  </si>
  <si>
    <t>OYN2022022205245</t>
  </si>
  <si>
    <t>更改发票状态的协作</t>
  </si>
  <si>
    <t>在创新头条预开发票流水：8621120815925037，金额为：2916.66元。需要更改未已回款状态。客户（云南呈达冷冻食品物流有限公司）已于11月26日交费，交费流水：8621112642467856，计费号码：860HLW015961</t>
  </si>
  <si>
    <t>2022-02-22 14:06:09</t>
  </si>
  <si>
    <t>2022-02-23 21:39:06</t>
  </si>
  <si>
    <t>OYN2022030405191</t>
  </si>
  <si>
    <t>关于中国联通APP交费报错问题协查</t>
  </si>
  <si>
    <t>总部老师：？？？？？？ 13013433999用户反映APP上使用部分用户积分和微信交费，一直提示系统繁忙，用户APP上清理过缓存，已反复退出APP登录过，还是提示系统繁忙，本省核查该用户非黑名单。请帮忙看看是什么原因，谢谢。</t>
  </si>
  <si>
    <t>2022-03-04 14:07:13</t>
  </si>
  <si>
    <t>2022-03-08 17:19:39</t>
  </si>
  <si>
    <t>OYN2022030903244</t>
  </si>
  <si>
    <t>？ ？ ？新建cb工号，在【人员新建】模块操作时，手机号码15608870007提示【系统已存在】，未查到相应工号使用信息，请协助处理为谢！</t>
  </si>
  <si>
    <t>2022-03-09 11:18:15</t>
  </si>
  <si>
    <t>2022-03-09 11:40:18</t>
  </si>
  <si>
    <t>OYN2022030408685</t>
  </si>
  <si>
    <t>创新头条无法导出订单挂起时间、解挂时间</t>
  </si>
  <si>
    <t>老师好：？？？？？？ 创新头条系统订单查询导出数据时无法导出“订单挂起时间”和“订单解挂时间”，只能在系统中按单个订单编号查询后看跟踪信息获取，无法进行批量取数。现需对挂起订单进行统计考核，只能手工统计，工作量大、易出错。烦请协助处理，非常感谢！（1）现需导出数据字段信息如下：（其中订单挂起时间、订单解挂时间是目前创新头条系统中无法导出的）订单编号、订单状态、客户名称、订单挂起时间、订单解挂时间（2）需取数的订单挂起时间、订单解挂时间按单个订单编号查询如附件图所示。</t>
  </si>
  <si>
    <t>yn-fenggq</t>
  </si>
  <si>
    <t>丰国琴</t>
  </si>
  <si>
    <t>2022-03-04 17:21:45</t>
  </si>
  <si>
    <t>2022-03-05 15:28:14</t>
  </si>
  <si>
    <t>OYN2022031706765</t>
  </si>
  <si>
    <t>关于添加供应商地址的申请（申软寿荣柳柳）</t>
  </si>
  <si>
    <t>我方有代理商需支付促销费，现需申请供应商地址，详见附件烦请协助处理</t>
  </si>
  <si>
    <t>2022-03-17 16:25:04</t>
  </si>
  <si>
    <t>2022-03-31 14:20:49</t>
  </si>
  <si>
    <t>OYN2022022409712</t>
  </si>
  <si>
    <t>返档工号2.0菜单无法查询</t>
  </si>
  <si>
    <t>批开卡15559955688返档工号1.0菜单可以查询（截图一），2.0为空（截图二），查询item表有'recordStaffId'属性值为ZYYYY145，select b.serial_number,b.user_id,a.*？ from？ ucr_crm1.tf_b_trade_sub_item？ a, ucr_crm1.tf_bh_trade b where b.serial_number in('15559955688') and？ attr_code in('recordStaffId','recordDeptId') and a.trade_id=b.trade_id and b.SUBSCRIBE_STATE='9' AND b.NEXT_DEAL_TAG='0' and b.trade_type_code='10'经康兴茂工核查为前台调用后端接口查询ES仅返回了attr_code，而没返回attr_value，请求和响应的报文见附件，且删除后重新插入依旧不能更新ES库。请总部协助核查处理，谢谢！</t>
  </si>
  <si>
    <t>2022-02-24 17:42:55</t>
  </si>
  <si>
    <t>2022-03-10 17:23:33</t>
  </si>
  <si>
    <t>OYN2022030407112</t>
  </si>
  <si>
    <t>TS202203040933090326</t>
  </si>
  <si>
    <t>用户18687436777反映：我这个套餐没有99元，为什么要扣我137，我想知道那38块钱的费用是哪里来的，我司核实用户有合账号码15687469198，但是用户称自己从未办理过该号码也不知道是谁在用，要求核实并退费，前台未核查到18687436777，15687469198用户受理过合账记录，账单显示2个号码也是合账的，请总部老师协助核查用户什么时候操作合账的，</t>
  </si>
  <si>
    <t>2022-03-04 15:53:20</t>
  </si>
  <si>
    <t>2022-03-04 16:58:03</t>
  </si>
  <si>
    <t>OYN2022031101866</t>
  </si>
  <si>
    <t>无法解除合约</t>
  </si>
  <si>
    <t>087809099105用户曾参加“91040604 云南智家存399送费活动 ”，现申请提前解约，在“合约计划提前解约“及””固网协约计划解约087809099105_2.0体验版”模块操作解约均无法解约（操作报错见截图），请协助给予处理方式！</t>
  </si>
  <si>
    <t>2022-03-11 10:14:15</t>
  </si>
  <si>
    <t>2022-04-02 15:08:24</t>
  </si>
  <si>
    <t>OYN2022022811621</t>
  </si>
  <si>
    <t>代理商注册后，地市管理员找不到审批信息</t>
  </si>
  <si>
    <t>营业执照编码： 92532623MA6NDY694N，名称：西畴县艺馨车行，在合作方已注册成代理商，查询在地市管理员工号下，待审批，但是地市管理员看不到该条申请记录。地市管理员工号：yn-lidan5，姓名：李丹</t>
  </si>
  <si>
    <t>2022-02-28 17:03:28</t>
  </si>
  <si>
    <t>2022-03-29 14:34:12</t>
  </si>
  <si>
    <t>OYN2022031404741</t>
  </si>
  <si>
    <t>楼长楼宇沙盘无此人员</t>
  </si>
  <si>
    <t>创新头条提示楼宇沙盘系统无此人员信息，请联系管理员处理。烦请相关专家协助处理。谢谢，具体有问题人员见附件</t>
  </si>
  <si>
    <t>2022-03-14 13:26:33</t>
  </si>
  <si>
    <t>2022-04-01 14:25:00</t>
  </si>
  <si>
    <t>OYN2022031003350</t>
  </si>
  <si>
    <t>087168118249计费异常</t>
  </si>
  <si>
    <t>总部领导好：？ 087168118249订购的资费66785277 云南普通版预存模式商务总机C套餐 月租 ，费用：140元；国内套内时长：625分，国内套外费率：0.08元/60秒；,赠送来电显示。本月用户超过152分钟，收费异常，请总部帮核查，为谢！</t>
  </si>
  <si>
    <t>2022-03-10 11:18:26</t>
  </si>
  <si>
    <t>OYN2022031802745</t>
  </si>
  <si>
    <t>米粉卡问题</t>
  </si>
  <si>
    <t>18669116228号码套餐米粉卡（知识库该套餐不支持办理副卡），但是系统显示18669112442 与18669116228号码为主副卡关系。问题一：查询18669112442 号码使用套餐4G主副卡业务-语音副卡基本套餐，并且18669112442并无降速规则，系统有发送短信：【流量限速提醒】截至3月17日13时36分，您当月流量已使用40GB，您的上网速率有可能下降至3Mbps内，下月自动恢复正常网速。问题二：请协助查询为何此米粉卡套餐可以办理副卡，谢谢</t>
  </si>
  <si>
    <t>2022-03-18 11:02:22</t>
  </si>
  <si>
    <t>2022-03-29 10:10:58</t>
  </si>
  <si>
    <t>OYN2022031101904</t>
  </si>
  <si>
    <t>2022-03-11 14:51:12</t>
  </si>
  <si>
    <t>OYN2022031807542</t>
  </si>
  <si>
    <t>已推送到智慧供应链的订单铁塔看不到</t>
  </si>
  <si>
    <t>德宏17号从一塔一表推送到智慧供应链的订单铁塔创建结算单时看不到对应数据 ，麻烦协助处理一下。谢谢！订单编号见附件：商城订单批量下载</t>
  </si>
  <si>
    <t>yn-lich3</t>
  </si>
  <si>
    <t>栗春红</t>
  </si>
  <si>
    <t>2022-03-18 16:47:28</t>
  </si>
  <si>
    <t>2022-03-21 16:06:04</t>
  </si>
  <si>
    <t>OYN2022031504224</t>
  </si>
  <si>
    <t>2022-03-15 12:24:48</t>
  </si>
  <si>
    <t>2022-03-16 17:34:20</t>
  </si>
  <si>
    <t>OYN2022031605066</t>
  </si>
  <si>
    <t>提交工单提示有追单未处理</t>
  </si>
  <si>
    <t>提交工单提示有追加单未处理，查看异常单里面没有追加单，麻烦帮忙看看处理一下。申请单编号2203090001833000</t>
  </si>
  <si>
    <t>2022-03-16 14:49:58</t>
  </si>
  <si>
    <t>2022-03-16 16:33:40</t>
  </si>
  <si>
    <t>OYN2022022507276</t>
  </si>
  <si>
    <t>无法回款</t>
  </si>
  <si>
    <t>批次号：8622011410604599 显示部分回款成功，实际并未回款，CB对应账期还显示欠费，请协助修改状态以便回款。</t>
  </si>
  <si>
    <t>2022-02-25 15:19:54</t>
  </si>
  <si>
    <t>2022-03-02 09:11:35</t>
  </si>
  <si>
    <t>OYN2022030901562</t>
  </si>
  <si>
    <t>大理分公司现有如下号码（详见附件），已在集客系统操作销户成功，但未同步至CBSS，请予以处理为谢。</t>
  </si>
  <si>
    <t>2022-03-09 09:58:16</t>
  </si>
  <si>
    <t>2022-03-09 11:31:35</t>
  </si>
  <si>
    <t>OYN2022022102101</t>
  </si>
  <si>
    <t>融合变更拆机提示有黑名单</t>
  </si>
  <si>
    <t>现有087106341469号码，用户要办理拆机业务，在融合变更操作一键注销融合，报错：“黑名单用户，类型为:01黑名单，加入原因:拆机加入黑名单,涉及业务号码:15694616013,不允许办理此业务，请重新认证!”，15694616013号码我方已将黑名单删除，并且已多次重新认证，再次操作融合变更仍报错以上信息，烦请贵部帮忙处理，谢谢。投诉工单流水号：TS202202210832021666，报错截图见附件</t>
  </si>
  <si>
    <t>2022-02-21 10:13:58</t>
  </si>
  <si>
    <t>2022-02-21 13:03:06</t>
  </si>
  <si>
    <t>OYN2022030207349</t>
  </si>
  <si>
    <t>办理金融分期未支付手机款已下账</t>
  </si>
  <si>
    <t>3月1日办理招联金融分期业务时，移网产品服务变更和终端顺价销售均加入购物车，但是在购物车费用收取的时候因为用户原因未操作差额款项支付以及没有扫码支付招联额度所以就没支付，但是资金管理产生了手机原价8799的费用，目前购物车费用收取已经没有记录，购物车代处理费用只有8799的费用一笔，没有金融分期减免费用和需补差额这两项，所以现在要取消该购物车记录重新办理招联金融分期业务，烦请贵部协助办理为谢！</t>
  </si>
  <si>
    <t>yn-wangjuan</t>
  </si>
  <si>
    <t>王娟</t>
  </si>
  <si>
    <t>2022-03-02 16:06:15</t>
  </si>
  <si>
    <t>OYN2022031005328</t>
  </si>
  <si>
    <t>OYN2022022107149</t>
  </si>
  <si>
    <t>帮忙删除掌沃通小能人</t>
  </si>
  <si>
    <t>？ ？ ？陈云粉532233197912285148注册掌沃通能人，我处在掌沃通帮用户绑定推介人的时候提示该身份证已注册过。在掌沃通“代理人管理”和“能人失效”都没有查询到用户的能人信息，反馈到我们州市管理员处也未查询到用户的注册记录。用户说她在郑州做过联通业务，注册过工号。请老师帮忙看一下能不能查到能人信息并删除。谢谢！</t>
  </si>
  <si>
    <t>2022-02-21 15:35:08</t>
  </si>
  <si>
    <t>2022-03-07 16:03:13</t>
  </si>
  <si>
    <t>OYN2022031605402</t>
  </si>
  <si>
    <t>更改供应商名称</t>
  </si>
  <si>
    <t>由于业主名称变更，需更改供应商名称。</t>
  </si>
  <si>
    <t>2022-03-16 15:10:17</t>
  </si>
  <si>
    <t>OYN2022031003079</t>
  </si>
  <si>
    <t>宽带修改产品及提速包业务报竣</t>
  </si>
  <si>
    <t>宽带账号：069100895266，有修改产品及宽带提速包业务的单子未竣工，现办理不了其他业务，申请在途工单报俊</t>
  </si>
  <si>
    <t>2022-03-10 11:05:01</t>
  </si>
  <si>
    <t>2022-04-07 16:02:01</t>
  </si>
  <si>
    <t>OYN2022022101607</t>
  </si>
  <si>
    <t>项目合同编号找不到需提供解决办法</t>
  </si>
  <si>
    <t>您好，我部现进行民企清欠任务。现发现供应商下应付无订单号且不能找到合同编号，上单至erp采购系统也未找到。望提供解决办法。详情见附件。</t>
  </si>
  <si>
    <t>2022-02-21 09:55:22</t>
  </si>
  <si>
    <t>2022-02-25 09:33:51</t>
  </si>
  <si>
    <t>OYN2022030408530</t>
  </si>
  <si>
    <t>2022-03-04 17:09:58</t>
  </si>
  <si>
    <t>2022-03-07 09:10:31</t>
  </si>
  <si>
    <t>OYN2022031407055</t>
  </si>
  <si>
    <t>？ ？13095275777用户到营业厅办理销户业务时余额有118缴纳了297元违约金共有：415元，在销户模块办理完以后并在靓号违约金减免管理模块进行了冻结297元，销户后进系统查询该号码欠费118 元。用户后来又不想销户了，在移网复装模块办理了销户恢复业务，余额有118，但是经过系统查询不到297元，在靓号违约金减免管理模块进行解冻报错提示，详情请见附件，麻烦帮忙看一下并处理为谢！</t>
  </si>
  <si>
    <t>2022-03-14 15:42:12</t>
  </si>
  <si>
    <t>2022-04-01 16:47:07</t>
  </si>
  <si>
    <t>OYN2022022510244</t>
  </si>
  <si>
    <t>赋权后看不到产品</t>
  </si>
  <si>
    <t>总部领导好：？？？ 目前Nlonyankzy14工号在“批量压单产品变更2.0”中开卡的时候，报主产品91037028对应的默认必现包：沃派39元2021主资费包未选择，我部核查了该工号对应的包和资费，有权限；请总部帮核查，为谢！报错：办理的时候看不到：核查权限：select * from uop_cen1.tf_m_roledataright_new where？ province_code='86' and trim(role_code) in (select trim(data_code) from uop_cen1.tf_m_objectdataright where？ province_code='86' and object_id IN ？('Nlonyankzy14')？ ) and data_code in('52723044')</t>
  </si>
  <si>
    <t>2022-02-25 17:50:16</t>
  </si>
  <si>
    <t>2022-02-28 09:16:50</t>
  </si>
  <si>
    <t>OYN2022022510516</t>
  </si>
  <si>
    <t>TS202202251804210421</t>
  </si>
  <si>
    <t>18587286690服务状态： 开通，开户时间： 2022-02-25 14:25:27，回复用户，用户表示号码可以正常拨打使用，但是登入中国联通APP，提示号码已销户，业务历史也查询不到用户信息开户情况，cbss核查用户资料正常的，但核查不到用户开户记录，请总部协助核查原因</t>
  </si>
  <si>
    <t>2022-02-25 18:27:34</t>
  </si>
  <si>
    <t>2022-02-26 10:30:39</t>
  </si>
  <si>
    <t>OYN2022031105367</t>
  </si>
  <si>
    <t>采购订单未关联合同编号</t>
  </si>
  <si>
    <t>你好，采购订单2125332000288未关联合同编号，请顾问关联正确合同编号：CU1253997300841，谢谢！</t>
  </si>
  <si>
    <t>yinxw6</t>
  </si>
  <si>
    <t>尹学问</t>
  </si>
  <si>
    <t>2022-03-11 14:50:28</t>
  </si>
  <si>
    <t>2022-03-15 08:56:19</t>
  </si>
  <si>
    <t>OYN2022031707230</t>
  </si>
  <si>
    <t>2203070002247000</t>
  </si>
  <si>
    <t>2022-03-17 16:52:18</t>
  </si>
  <si>
    <t>2022-03-18 15:57:37</t>
  </si>
  <si>
    <t>OYN2022022206362</t>
  </si>
  <si>
    <t>各位老师，你好，此号码已经在创新头条销户竣工，但是系统未同步到CB侧，麻烦老师协助在CB侧销户，号码::860GXN003142</t>
  </si>
  <si>
    <t>2022-02-22 15:03:49</t>
  </si>
  <si>
    <t>2022-02-23 09:23:13</t>
  </si>
  <si>
    <t>OYN2022030906512</t>
  </si>
  <si>
    <t>关于专票冲红后账务中心未返销的工单</t>
  </si>
  <si>
    <t>？ ？ ？ ？ 业务号码860YTW014050，2021年11月开具202011-202110账期专票，2021年12月冲红成功，税务系统显示已冲红，已退回。账务中心（批次号8621110114084117），未显示已返销，经查询返销结果显示“A99999调用组合逻辑出错:Unexpected character ('&lt;' (code 60)): expected a valid value (number， String， array， object， 'true'， 'false' or 'null') at [Source: java.io.StringReader@6b3b2d52; line: 1， column: 2]”。CB系统显示已开具，无法再次开具此账期发票，烦请协助处理。以便前台可再次开票，谢谢！</t>
  </si>
  <si>
    <t>2022-03-09 15:41:18</t>
  </si>
  <si>
    <t>2022-03-10 16:25:55</t>
  </si>
  <si>
    <t>OYN2022031607297</t>
  </si>
  <si>
    <t>楼上手机创新头条提示“楼宇沙盘系统无此人员信息，请联系管理员处理”。烦请总部专家协助处理。谢谢，具体有问题人员见附件</t>
  </si>
  <si>
    <t>yn-zhanglt</t>
  </si>
  <si>
    <t>2022-03-16 16:56:22</t>
  </si>
  <si>
    <t>2022-03-17 15:03:25</t>
  </si>
  <si>
    <t>OYN2022031105383</t>
  </si>
  <si>
    <t>OYN2022031007557</t>
  </si>
  <si>
    <t>锁定客户，不允许受理业务</t>
  </si>
  <si>
    <t>业务号：860SDH001141该业务号进行业务变更，查询客户后点击变更，系统提示：【819125320070443008】锁定客户，不允许受理业务，烦请协助处理</t>
  </si>
  <si>
    <t>2022-03-10 16:34:12</t>
  </si>
  <si>
    <t>2022-03-14 21:18:40</t>
  </si>
  <si>
    <t>OYN2022030900591</t>
  </si>
  <si>
    <t>087106340980CB展示未竣工</t>
  </si>
  <si>
    <t>用户来电表示宽带不能使用（需要报障），就是13238719396号码绑定的宽带账号087106340980，前台未查询到绑定信息，但是在CB首页未竣工里有宽带账号（087106340980），开户时间：2021-08-03 20:40:04，宽带账号无任何资料无法报障，经中台同事（黄佐会）协助核实；此订单省份已经报竣了，如CB展示依旧未竣工，需请数字化李师（李茜）协助反馈总部处理，烦请贵部帮忙处理，谢谢。</t>
  </si>
  <si>
    <t>2022-03-09 09:12:49</t>
  </si>
  <si>
    <t>2022-03-09 11:10:23</t>
  </si>
  <si>
    <t>OYN2022022307371</t>
  </si>
  <si>
    <t>订单卡单，不能发起起租流程</t>
  </si>
  <si>
    <t>？ ？ ？ ？昭通分公司编号为：2201250014086000订单，O侧已经完工确认了，现应流转到起租环节进行起租，但工作台中无起租信息待办，无法发起起租，请给予协助处理为谢！</t>
  </si>
  <si>
    <t>2022-02-23 15:32:32</t>
  </si>
  <si>
    <t>2022-02-23 16:10:25</t>
  </si>
  <si>
    <t>OYN2022022510311</t>
  </si>
  <si>
    <t>请协助处理合同预提完成不能发起报账问题</t>
  </si>
  <si>
    <t>CU12-5334-2021-000133-2此份合同预提完毕（已添加支付条款），在合同履行处发起报账时，看不到付款条款，也无添加选项（如附件截图）请协助处理不能发起报账问题为谢！</t>
  </si>
  <si>
    <t>2022-02-25 17:57:20</t>
  </si>
  <si>
    <t>OYN2022031501188</t>
  </si>
  <si>
    <t>SP报账单在财务报账系统无记录</t>
  </si>
  <si>
    <t>总部同事好：？？？？？ 现有SP合作伙伴上海聚力传媒技术有限公司，SPID：72862，在进行付款时，因对方银行账号变更导致付款不成功，后我部在PRM系统重新发起两次报账，但付款均不成功，且财务报账系统无法跟踪到重发报账记录。现将两次重新发起报账记录信息提供如下，请协助查询报账单，以便跟踪核查付款情况：？？？？ 1、PRM系统重新发起报账时间：2021年12月13日，报账单号：0860072639，批次号：1020211213075365，我部在PRM系统重新发起报账后，同时在财务报账系统“更正银行账号”模块下更新银行账号后重新提交，但后续无法查询该报账记录，且财务部未收到付款申请。现PRM系统提示资金支付失败，失败原因为原银行账号已冻结（但银行账号已再该笔报账单重新发起之前已经更正为最新账号信息）？？？ 2、PRM系统重新发起报账时间：2022年3月4日？？，报账单号：0860072639，批次号：1020220304076752，重新在PRM系统发起报账后，财务报账系统无法查询到该笔报账申请。OA银行账号：zhanggl178？？？？</t>
  </si>
  <si>
    <t>2022-03-15 09:40:50</t>
  </si>
  <si>
    <t>2022-03-16 14:30:32</t>
  </si>
  <si>
    <t>OYN2022031408420</t>
  </si>
  <si>
    <t>13170552311缴费返销错误</t>
  </si>
  <si>
    <t>13170552311缴费2022-03-09 16:39:42 200元，需要返销，系统提示“可打印金额不足，不允许缴费返销！”缴费工号：ID:K_yf015 部门:临沧集团客户业务开户点，请帮核查处理！</t>
  </si>
  <si>
    <t>zuogw2</t>
  </si>
  <si>
    <t>左光武</t>
  </si>
  <si>
    <t>2022-03-14 16:50:03</t>
  </si>
  <si>
    <t>OYN2022031104568</t>
  </si>
  <si>
    <t>计费号码：A08112811051062单号：2105200002587000创新头条跟踪信息显示流程已结束，但订单状态仍是处理中。请后台协助同步创新头条订单状态为谢！</t>
  </si>
  <si>
    <t>2022-03-11 13:51:48</t>
  </si>
  <si>
    <t>2022-03-11 17:09:44</t>
  </si>
  <si>
    <t>OYN2022022207027</t>
  </si>
  <si>
    <t>双线业务号码：A13050212040014、869DIA000686、869HLW002521，在集中集客系统销户竣工后，CBSS系统查询仍显示开通，请给予协助处理为谢！</t>
  </si>
  <si>
    <t>2022-02-22 15:35:19</t>
  </si>
  <si>
    <t>2022-02-22 16:38:58</t>
  </si>
  <si>
    <t>OYN2022030701939</t>
  </si>
  <si>
    <t>2022-03-07 10:09:56</t>
  </si>
  <si>
    <t>2022-03-10 11:33:22</t>
  </si>
  <si>
    <t>OYN2022031503975</t>
  </si>
  <si>
    <t>用户号码为：13035958777 在合约期最后一个月做了降档操作，导致未发券，现用户已停用，联系转支付导致用户强烈投诉，请协助返券充销。省分宋梅（师已同意）同意情况见截图</t>
  </si>
  <si>
    <t>2022-03-15 11:52:18</t>
  </si>
  <si>
    <t>2022-04-14 14:49:19</t>
  </si>
  <si>
    <t>OYN2022030705973</t>
  </si>
  <si>
    <t>ZHX20220307113043004</t>
  </si>
  <si>
    <t>用户13208742223反馈用户国内流量好剩余687.96MB，本月产生了1.2元流量费，请查询处理，谢谢。投诉处理组：查询用户当月：总流量总计(MB)：1376.45 话费总计(元)：1.200 ，但我方查询用户剩余流量为687.96MB，请协助核实扣费原因，谢谢</t>
  </si>
  <si>
    <t>2022-03-07 14:35:07</t>
  </si>
  <si>
    <t>2022-03-07 15:09:23</t>
  </si>
  <si>
    <t>OYN2022022106674</t>
  </si>
  <si>
    <t>各位老师，你好，此号码已经在创新头条销户竣工，但是系统未同步到CB侧，麻烦老师协助在CB侧销户，号码::860DIA001436</t>
  </si>
  <si>
    <t>2022-02-21 15:12:53</t>
  </si>
  <si>
    <t>2022-02-21 16:00:12</t>
  </si>
  <si>
    <t>OYN2022022106453</t>
  </si>
  <si>
    <t>无法继续流程，无法作废。</t>
  </si>
  <si>
    <t>订单编号:PO-yn-jdsd-20220127000517合同编号：CU12-1001-2021-001012订单名称：保山联通二楼监控室办公椅更换商品用途：办公用途.办公费.网运办公成本中心：保山市分公司建设维护部已提交工单确认，无法通知发货。本地没有作废权限，一直存在待办区内，请清理此条采购需求作废删除</t>
  </si>
  <si>
    <t>2022-02-21 15:03:13</t>
  </si>
  <si>
    <t>2022-02-22 14:36:36</t>
  </si>
  <si>
    <t>OYN2022031005715</t>
  </si>
  <si>
    <t>为了便于报销给业主物业费用，我部基站供应商地点需添加及帐户信息，请贵部协助处理，谢谢!另：中国铁路昆明局集团有限公司昆明南工务段报帐系统里原帐号需保留。</t>
  </si>
  <si>
    <t>2022-03-10 15:01:42</t>
  </si>
  <si>
    <t>OYN2022022104560</t>
  </si>
  <si>
    <t>菜单按钮缺失核查</t>
  </si>
  <si>
    <t>CBSS系统中“TD_B_GPRS_SERVTYPE免费流量定义表”这个菜单没有“升级”按钮（截图一），其他菜单有升级按钮（截图二），请问是本来就没有还是有什么参数或权限控制吗，省分能处理吗，请总部协助核实。</t>
  </si>
  <si>
    <t>2022-02-21 12:34:12</t>
  </si>
  <si>
    <t>2022-02-22 15:27:42</t>
  </si>
  <si>
    <t>OYN2022022603333</t>
  </si>
  <si>
    <t>报停操作，系统异常，无法止租</t>
  </si>
  <si>
    <t>客户名称：麦地河电站，订单编号：2202250013678000，报停操作，但是一直系统异常，无法操作止租。详见附件截图</t>
  </si>
  <si>
    <t>2022-02-26 17:43:26</t>
  </si>
  <si>
    <t>2022-02-28 16:01:32</t>
  </si>
  <si>
    <t>OYN2022030906229</t>
  </si>
  <si>
    <t>报账单无法关联合同</t>
  </si>
  <si>
    <t>财务报账系统报账单无法关联合同报账,合同编号：CU12-5309-2021-000254 ，请协助处理。</t>
  </si>
  <si>
    <t>2022-03-09 15:27:58</t>
  </si>
  <si>
    <t>2022-03-24 17:30:40</t>
  </si>
  <si>
    <t>OYN2022031502236</t>
  </si>
  <si>
    <t>OYN2022022100563</t>
  </si>
  <si>
    <t>内部商城订单未推送到结算系统</t>
  </si>
  <si>
    <t>云南临沧分公司2022年1月铁塔租费结算未推送到一点结算系统，订单号PO-yn-ynzysc-20220217001703、PO-yn-ynzysc-20220217001699、PO-yn-ynzysc-20220217001698、PO-yn-ynzysc-20220217001696、PO-yn-ynzysc-20220217001695、PO-yn-ynzysc-20220217001694、PO-yn-ynzysc-20220217001692、PO-yn-ynzysc-20220217001690、PO-yn-ynzysc-20220217001689、O-yn-ynzysc-20220217001688、PO-yn-ynzysc-20220217001687、PO-yn-ynzysc-20220217001686、PO-yn-ynzysc-20220217001685、PO-yn-ynzysc-20220217001684、PO-yn-ynzysc-20220217001683、PO-yn-ynzysc-20220217001681。</t>
  </si>
  <si>
    <t>2022-02-21 09:09:05</t>
  </si>
  <si>
    <t>2022-03-22 09:35:03</t>
  </si>
  <si>
    <t>OYN2022030100579</t>
  </si>
  <si>
    <t>附件中的8个计费号码需要修改电路状态为关闭，请协助处理，谢谢</t>
  </si>
  <si>
    <t>2022-03-01 09:09:12</t>
  </si>
  <si>
    <t>2022-03-01 14:26:20</t>
  </si>
  <si>
    <t>OYN2022022805441</t>
  </si>
  <si>
    <t>保山掌沃通账号13114191100，因之前绑定账号的手机丢失，没法在终端上提交解绑申请，请帮忙解绑掌沃通账号</t>
  </si>
  <si>
    <t>2022-02-28 11:58:57</t>
  </si>
  <si>
    <t>2022-03-01 10:05:11</t>
  </si>
  <si>
    <t>OYN2022022408943</t>
  </si>
  <si>
    <t>调整组织架构</t>
  </si>
  <si>
    <t>我部：王伟，OA工号：wangwei631，需要调整组织架构到保山分公司运维部，他的OA现在只可以收公文，不能发公文，不能提用印申请，也不能起草合同，请协助处理</t>
  </si>
  <si>
    <t>云南ERP人力系统处理组</t>
  </si>
  <si>
    <t>2022-02-24 16:53:31</t>
  </si>
  <si>
    <t>2022-02-25 08:33:48</t>
  </si>
  <si>
    <t>OYN2022022508510</t>
  </si>
  <si>
    <t>请协助同步ERP发票验证</t>
  </si>
  <si>
    <t>ERP开票编号H125302-202202-0002575、H125302-202202-0002576，于2月25日早上11点多自动添加系统并校验通过，至今系统并验证通过，为不影响本月款向支付，请贵部协助给予处来谢！</t>
  </si>
  <si>
    <t>2022-02-25 16:12:42</t>
  </si>
  <si>
    <t>2022-02-28 09:45:57</t>
  </si>
  <si>
    <t>OYN2022022103172</t>
  </si>
  <si>
    <t>掌沃通能人信息补充</t>
  </si>
  <si>
    <t>因部分能人信息不完全，导致系统报错，现申请将附件中信息补充完整，请协助处理为谢</t>
  </si>
  <si>
    <t>2022-02-21 10:57:28</t>
  </si>
  <si>
    <t>2022-02-21 16:10:50</t>
  </si>
  <si>
    <t>OYN2022022101677</t>
  </si>
  <si>
    <t>合同编号：CU12-5304-2022-000094？ ？合同系统链接至报账系统进行支付，报账单编号：53530422022110300146？ 明细信息下关联付款条款并保存后，明细信息下未显示条款，导致报账单付款金额为0元，现申请释放报账单占用条款，发起报账流程。</t>
  </si>
  <si>
    <t>2022-02-21 09:58:07</t>
  </si>
  <si>
    <t>2022-02-23 09:11:19</t>
  </si>
  <si>
    <t>OYN2022022403743</t>
  </si>
  <si>
    <t>实施部门不在组织架构内</t>
  </si>
  <si>
    <t>在合同拆单过程中，拆单实施部门不在组织架构内，特申请添加实施部门“政企客户事业部”将王云飞（工号：yn-wangyf6）的工号添加至该部门下</t>
  </si>
  <si>
    <t>yn-yangc1</t>
  </si>
  <si>
    <t>杨超</t>
  </si>
  <si>
    <t>2022-02-24 11:13:20</t>
  </si>
  <si>
    <t>2022-07-01 11:01:22</t>
  </si>
  <si>
    <t>OYN2022030208672</t>
  </si>
  <si>
    <t>报账单 53530622030120300034？ 自动导入失败，失败原因 导入失败（超时）:实例号:875623742？，且导入人无法认领并重新导入，请老师帮忙查看，谢谢</t>
  </si>
  <si>
    <t>2022-03-02 17:17:02</t>
  </si>
  <si>
    <t>2022-03-04 11:00:00</t>
  </si>
  <si>
    <t>OYN2022022101706</t>
  </si>
  <si>
    <t>统计1月份云南掌沃通上线功能使用</t>
  </si>
  <si>
    <t>麻烦总部老师按所给的表格，帮忙统计一下，1月1日到1月31日，掌沃通上线功能使用情况，记得做一下去重操作，避免数据有误。谢谢！</t>
  </si>
  <si>
    <t>2022-02-21 09:59:07</t>
  </si>
  <si>
    <t>2022-02-21 15:29:05</t>
  </si>
  <si>
    <t>OYN2022022401910</t>
  </si>
  <si>
    <t>新兴ICT运宫系统计收审批流程不通</t>
  </si>
  <si>
    <t>销售经理在系统发起项目计收，审批流程到部门经理审批环节，部门经理在通过审批时下一环节没有可选人员系统提示流程推进异常。部门经理？ 周荣春？楚雄运营公司姚安县分公司 OA工号：yn-zhourc销售经理？ 胡永波 楚雄运营公司姚安县分公司 OA工号：yn-huyb3</t>
  </si>
  <si>
    <t>yn-huyb3</t>
  </si>
  <si>
    <t>胡永波</t>
  </si>
  <si>
    <t>2022-02-24 09:57:21</t>
  </si>
  <si>
    <t>.中国联通.云南联通.楚雄州分公司.楚雄州姚安县分公司</t>
  </si>
  <si>
    <t>2022-02-24 14:37:29</t>
  </si>
  <si>
    <t>OYN2022022108557</t>
  </si>
  <si>
    <t>2022-02-21 16:41:44</t>
  </si>
  <si>
    <t>OYN2022022301996</t>
  </si>
  <si>
    <t>项目变更审批流程不通</t>
  </si>
  <si>
    <t>在新兴ICT系统进行项目变更时，部门经理（曾强yn-zegnq）审批通过以后选不到下一审批人（王淑颖yn-wangsy），系统提示见附件。项目名称：思茅区惠科投资公司监控施工项目，项目编码：X9P21090000010，</t>
  </si>
  <si>
    <t>2022-02-23 09:58:39</t>
  </si>
  <si>
    <t>2022-02-23 10:25:09</t>
  </si>
  <si>
    <t>OYN2022031101396</t>
  </si>
  <si>
    <t>？？？？？？ ？因钱多多功能模块下架，迁移至掌沃通的能人没有相应的功能权限，修复数据需要填写证件地址和联系地址，肖秀娟？？ 18687428321,身份证地址=云南省曲靖市富源县后所镇迤后所村委会迤后所村103号,归属地市=曲靖市富源县,联系地址=云南省曲靖市富源县后所镇迤后所村委会迤后所村103号.已经联系总部王瑜师协调处理了，该工单为补单！</t>
  </si>
  <si>
    <t>2022-03-11 09:51:19</t>
  </si>
  <si>
    <t>2022-03-11 15:15:30</t>
  </si>
  <si>
    <t>OYN2022022501256</t>
  </si>
  <si>
    <t>无法同步未结发票</t>
  </si>
  <si>
    <t>以下未结发票在同步时提示ERP中不存在该发票，麻烦帮处理下。供应商名称：北京网桥工程监理有限公司第一分公司，供应商编号：100204952，发票编号：DH100204952供应商名称：北京网桥工程监理有限公司第一分公司，供应商编号：100204952，发票编号：53533214092210302202供应商名称：昆明网优信息工程有限公司，供应商编号：100205743，发票编号：DH100205743</t>
  </si>
  <si>
    <t>yangwc16</t>
  </si>
  <si>
    <t>杨文超</t>
  </si>
  <si>
    <t>2022-02-25 09:36:43</t>
  </si>
  <si>
    <t>2022-02-28 10:00:14</t>
  </si>
  <si>
    <t>OYN2022031007010</t>
  </si>
  <si>
    <t>无法勾选主证件</t>
  </si>
  <si>
    <t>现因客户机构调整从原“丰饶海农业科技（云南）有限公司”改为“丰饶海创新科技（云南）有限公司”，进行客户资料管理修改客户资料，认证之后提交，系统提示需勾选一种主证件，但无法勾选主证件，请协助处理客户名称：丰饶海创新科技（云南）有限公司证件地址：云南省昆明市盘龙区北京路1079号欣都龙城3栋1502营业执照号：91530103MA6NHLJC8J</t>
  </si>
  <si>
    <t>2022-03-10 16:05:08</t>
  </si>
  <si>
    <t>2022-03-10 17:55:41</t>
  </si>
  <si>
    <t>OYN2022030301456</t>
  </si>
  <si>
    <t>李俊：15608744666陈锐：13170716520身份证地址=云南省曲靖市麒麟区东星小区中国联通归属地市=曲靖市麒麟区联系地址=曲靖市麒麟区东星小区</t>
  </si>
  <si>
    <t>2022-03-03 09:51:43</t>
  </si>
  <si>
    <t>OYN2022022106508</t>
  </si>
  <si>
    <t>铁塔结算订单推送商城成功后，铁塔方无法获</t>
  </si>
  <si>
    <t>？ ？ 在22年2月17日，铁塔结算订单推送商城，显示推送成功，在联通方智慧供应链中也能查询到结算订单，但是在铁塔登陆合作方门户结算系统中做结算时候，没有这些结算订单，请顾问协助处理为谢，</t>
  </si>
  <si>
    <t>2022-02-21 15:05:46</t>
  </si>
  <si>
    <t>2022-02-22 14:49:52</t>
  </si>
  <si>
    <t>OYN2022031004003</t>
  </si>
  <si>
    <t>麻烦协助销号</t>
  </si>
  <si>
    <t>各位老师，你好，此批号码已经在集客侧销户竣工，CB侧未同步，麻烦在Cb侧销户，号码：860SDH009423 860YTW004562 860SDH005283 860SDH005281 860SDH005262 860YTWD000130 860SDH005285 860YTW004005 860SDH006603 860DIA001229 860SDH005284 860YTW004563 860YTW004541 860YTW002743 860YTW004002 860DIA000213 860YTW004001 860YTW005546 860HLW019533 860YTW005521 860YTW005581 860YTW005542 860SDH017002 860DIA000212 860YTW005582 860HLW003765 860HLW003762 860HLW019480 860HLW003761 860YTW002741 860YTW010624 860YTW001481 860HLW014461 860HLW019532 860YTW005522 860SDH009422 860HLW015661 860SDH009424 rbcc080801 TPRS-JBL-090611 ZCXtprsbx-yx A08110810080545 A08112812011343</t>
  </si>
  <si>
    <t>2022-03-10 12:09:42</t>
  </si>
  <si>
    <t>2022-03-11 11:08:15</t>
  </si>
  <si>
    <t>OYN2022031403636</t>
  </si>
  <si>
    <t>移网未竣工订单</t>
  </si>
  <si>
    <t>8622031286356170 8622031287864668 8622031363016661 8622031354663017 8622031295683780 8622031284723697 8622031468251785 8622031467686063 8622031472119365 8622031291896562 8622031353966102 8622031278690486 8622031295550278 8622031399313639 8622031280717577 8622031174795985 8622031170877277 8622031399637477 8622031278213836移网修改产品未竣工订单，烦请总部老师指导处理竣工，是否跟KI值有关。</t>
  </si>
  <si>
    <t>2022-03-14 11:33:37</t>
  </si>
  <si>
    <t>2022-03-14 16:06:56</t>
  </si>
  <si>
    <t>OYN2022022804904</t>
  </si>
  <si>
    <t>个人还款类型无法选择</t>
  </si>
  <si>
    <t>报账单53530222022300400001起草人选择员工个人还款后提交至财务初核，初核时还款类型消失，且初核会计无法手工选择，无法审批通过，详情见附件，请顾问协处，感谢1</t>
  </si>
  <si>
    <t>2022-02-28 11:32:14</t>
  </si>
  <si>
    <t>2022-03-04 14:08:07</t>
  </si>
  <si>
    <t>OYN2022031104392</t>
  </si>
  <si>
    <t>项目经理变更项目状态失败</t>
  </si>
  <si>
    <t>省内项目经理ERP结算系统，编辑项目状态失败，提示无权限项目名称？ ？2018年中国联通移动互联网恶意程序监测及处置_云南省分公司单项工程2018年中国联通木马僵尸监测处置系统扩容工程_云南省分公司单项工程</t>
  </si>
  <si>
    <t>2022-03-11 13:30:35</t>
  </si>
  <si>
    <t>2022-03-16 10:19:59</t>
  </si>
  <si>
    <t>OYN2022030903853</t>
  </si>
  <si>
    <t>掌沃通关于不能正常绑定推介人申</t>
  </si>
  <si>
    <t>掌沃通中不能正常绑定推介人：姓名 钟寿琴 532129199304171920？联系电话 ？13211857981 地址 云南省昭通市彝良县荞山乡和坪村寨上组16号。请省分公司帮助处理为谢</t>
  </si>
  <si>
    <t>2022-03-09 11:54:43</t>
  </si>
  <si>
    <t>2022-03-09 16:55:15</t>
  </si>
  <si>
    <t>OYN2022030202300</t>
  </si>
  <si>
    <t>取消预销户靓号违约未退回</t>
  </si>
  <si>
    <t>13108882058于2月28日10点48分办理预约销户拆机后靓号违约金未减免，11点12分在网上营业厅办理预约销户取消但是靓号违约金未退回，麻烦协助处理</t>
  </si>
  <si>
    <t>yn-lirz</t>
  </si>
  <si>
    <t>李瑞珍</t>
  </si>
  <si>
    <t>2022-03-02 10:24:38</t>
  </si>
  <si>
    <t>.中国联通.云南联通.丽江市分公司.丽江运营公司古城区分公司</t>
  </si>
  <si>
    <t>2022-03-07 14:45:48</t>
  </si>
  <si>
    <t>OYN2022031301804</t>
  </si>
  <si>
    <t>校验未通过</t>
  </si>
  <si>
    <t>18687735911我方系统查询此用户已无固移融合。为用户NP携出效验提到示：校验未通过!？编码:8888？携出校验未通过！携号转网将影响您办理的固移融合:86211022612481831项业务使用，请在申请携号转网前做好相关业务变更，麻烦核实一下，谢谢。</t>
  </si>
  <si>
    <t>2022-03-13 17:01:53</t>
  </si>
  <si>
    <t>2022-03-14 06:41:32</t>
  </si>
  <si>
    <t>OYN2022030902255</t>
  </si>
  <si>
    <t>已销户，但系统未同步</t>
  </si>
  <si>
    <t>以下四家客户已在老集团客户管理系统中进行了销户处理，但现在CB系统未同步销户，请协助处理为谢！1、砚山县意忆网咖？？732HLW005766？ ？2、丘北永航网咖？ ？ ？732HLW0064633、砚山县天旻网络会所？ ？732HLW0058684、文山州师范高等专科学校？？wscnc-026</t>
  </si>
  <si>
    <t>2022-03-09 10:31:15</t>
  </si>
  <si>
    <t>2022-03-10 08:34:04</t>
  </si>
  <si>
    <t>OYN2022022811790</t>
  </si>
  <si>
    <t>22022800016820002202280001402000以上订单退单报错，请后台协助取消订单为谢！</t>
  </si>
  <si>
    <t>2022-02-28 17:11:42</t>
  </si>
  <si>
    <t>2022-02-28 18:40:54</t>
  </si>
  <si>
    <t>OYN2022031106988</t>
  </si>
  <si>
    <t>请协助修改供应商银行账户信息</t>
  </si>
  <si>
    <t>您好：？ ？ ？ 我部供应商昆明贝宁杰通信有限公司有供应商地点，但工程劳务款下信息为空，现民企清欠需支付对方工程尾款，请协助修改。？ ？ ？修改内容见附件，谢谢为感！</t>
  </si>
  <si>
    <t>2022-03-11 16:18:37</t>
  </si>
  <si>
    <t>2022-03-14 16:37:21</t>
  </si>
  <si>
    <t>OYN2022030206322</t>
  </si>
  <si>
    <t>2022-03-03 10:14:15</t>
  </si>
  <si>
    <t>OYN2022030408554</t>
  </si>
  <si>
    <t>2022-03-04 17:11:02</t>
  </si>
  <si>
    <t>OYN2022022405325</t>
  </si>
  <si>
    <t>无法在创新头条打发票</t>
  </si>
  <si>
    <t>CBSS系统已出账，但是现在无法在创新头条打专票。附件为明细</t>
  </si>
  <si>
    <t>2022-02-24 13:45:27</t>
  </si>
  <si>
    <t>2022-02-28 11:07:51</t>
  </si>
  <si>
    <t>OYN2022022503081</t>
  </si>
  <si>
    <t>配合提供全国基本产品的副卡配置情况的需求</t>
  </si>
  <si>
    <t>？ ？ ？ ？ 由于我省数字化中心提取不到全国基本产品的副卡配置情况，为准确掌握全国基本产品的副卡配置数据，全面准确地向用户做好副卡的相关咨询解释，请配合提供CBSS全国基本产品（含公众、政企，含移网、宽固融合）的副卡配置数据，字段包含：套餐ID、套餐名称、副卡配置数量（不可办理为0）。谢谢。</t>
  </si>
  <si>
    <t>2022-02-25 10:45:20</t>
  </si>
  <si>
    <t>2022-02-28 12:04:16</t>
  </si>
  <si>
    <t>OYN2022031408634</t>
  </si>
  <si>
    <t>沃云总机虚拟号码出账查询</t>
  </si>
  <si>
    <t>大理沃云总机用户大理路捷汽车销售服务有限公司，用户号码为08728869839；用户迁转CBSS后，于2020-09-29起系统新增一虚拟号码0872365942002，且于2021年10月起每月出账100元，造成600元欠费，现申请对此虚拟号码出账规则修改为0，且对已产生欠费处理方法给予指导，谢谢。</t>
  </si>
  <si>
    <t>2022-03-14 16:59:45</t>
  </si>
  <si>
    <t>2022-03-16 16:18:39</t>
  </si>
  <si>
    <t>OYN2022022200883</t>
  </si>
  <si>
    <t>掌沃通终端解绑申请（补发）</t>
  </si>
  <si>
    <t>由于员工张凯（18608715990）更换手机终端后，无法登录掌沃通，没有申请更换终端的提示，请总部老师协助查询处理。</t>
  </si>
  <si>
    <t>2022-02-22 09:22:23</t>
  </si>
  <si>
    <t>2022-02-22 09:28:55</t>
  </si>
  <si>
    <t>OYN2022022406089</t>
  </si>
  <si>
    <t>请后台协助验票</t>
  </si>
  <si>
    <t>发票号码：5300213130，发票代码：05733760，含税金额：179263.56，不含税金额：158640.32，增值税：20623.24，在验证发票时提示：已在税局查到该发票，但无法获取到全票面信息。现请税务后台协助验票，王加急处理为感。</t>
  </si>
  <si>
    <t>2022-02-24 14:37:18</t>
  </si>
  <si>
    <t>OYN2022022110106</t>
  </si>
  <si>
    <t>能耗系统发票关联协助查询处理</t>
  </si>
  <si>
    <t>发票代码：5300212130，发票号码：04900261(发票已认证)，发票详情页面中，结算单信息，需关联NH开头的发票批编号，支付单信息，报账单信息无需关联。</t>
  </si>
  <si>
    <t>2022-02-21 19:48:54</t>
  </si>
  <si>
    <t>OYN2022022202421</t>
  </si>
  <si>
    <t>各位老师，你好，此号码已经在创新头条销户竣工，但是系统未同步到CB侧，麻烦老师协助在CB侧销户，号码::860HLW020341</t>
  </si>
  <si>
    <t>2022-02-22 10:28:10</t>
  </si>
  <si>
    <t>2022-02-22 14:01:28</t>
  </si>
  <si>
    <t>OYN2022022810558</t>
  </si>
  <si>
    <t>有副卡套餐，无副卡关系</t>
  </si>
  <si>
    <t>18669096351存在副卡套餐，但是没有副卡关系，导致用户投诉，经我方查询，后台不存在主副卡关系，但是在业务受理历史里面查询到用户于11月绑定为15687095428的副卡，现在前台也没法为副卡绑定上主卡，请总部老师核查处理，谢谢。</t>
  </si>
  <si>
    <t>2022-02-28 16:23:56</t>
  </si>
  <si>
    <t>2022-03-01 10:09:34</t>
  </si>
  <si>
    <t>OYN2022031103905</t>
  </si>
  <si>
    <t>无法关联明细信息</t>
  </si>
  <si>
    <t>合同名称：轻质机房安装 编号 ：NJJW2009年GSM网新建工程2009120027。合同名称：云南联通2010年WCDMA网新建工程轻质机房安装施工合同 编号：NJWLWJ2010年中国联通云南WCDMA网配套新建工程2010120070-1（关联订单金额不对）合同名称：2009年WCDMA网二期工程轻质机房安装施工合同？ 编号：NJJW2009年WCDMA网络新建工程2009120032合同名称：云南联通2009年WCDMA网二期工程轻质机房安装施工合同？编号：NJWLWJ2009年中国联通云南WCDMA网二期新建工程2010120057的合同已进行合同履行并发起报账。但是在进行明细信息关联时找不到关联单，现合同履行人：yn-tianjl。</t>
  </si>
  <si>
    <t>2022-03-11 12:08:26</t>
  </si>
  <si>
    <t>2022-03-14 09:49:51</t>
  </si>
  <si>
    <t>OYN2022022000385</t>
  </si>
  <si>
    <t>实名后又被非实名停机</t>
  </si>
  <si>
    <t>用户16608775390来电对本机（非实名停机）状态不认可。2月19日去（通海县古城东路自营厅）进行了实名认证，已经恢复使用。然而业务受理历史显示2月20日（欠费停机），与此同时一屏清里显示用户的话费余额为463.90，并不欠费。核查用户实名后2-20又被非实名停机了，请总部协助核查定位原因</t>
  </si>
  <si>
    <t>2022-02-20 10:15:18</t>
  </si>
  <si>
    <t>2022-02-20 12:24:11</t>
  </si>
  <si>
    <t>OYN2022022303647</t>
  </si>
  <si>
    <t>无法查相互观察</t>
  </si>
  <si>
    <t>目前供应链3.0像原来在电子招投标系统一样可以查询相互观察资料,烦请总部开放该功能.</t>
  </si>
  <si>
    <t>2022-02-23 11:01:59</t>
  </si>
  <si>
    <t>2022-03-11 18:26:25</t>
  </si>
  <si>
    <t>OYN2022031608118</t>
  </si>
  <si>
    <t>2022-03-16 18:32:35</t>
  </si>
  <si>
    <t>OYN2022030801822</t>
  </si>
  <si>
    <t>关于晋宁分公司供应商信息导入的申请</t>
  </si>
  <si>
    <t>晋宁新签房屋租赁合同，现需要支付房屋租赁费请贵部协助导入供应商信息为谢！</t>
  </si>
  <si>
    <t>2022-03-08 10:10:05</t>
  </si>
  <si>
    <t>OYN2022030803533</t>
  </si>
  <si>
    <t>发票登记无信息</t>
  </si>
  <si>
    <t>顾问好，发票号：00923634、00923636在发票登记时无法查询到信息，烦请顾问协助处理，谢谢。</t>
  </si>
  <si>
    <t>2022-03-08 11:35:20</t>
  </si>
  <si>
    <t>2022-03-23 13:30:52</t>
  </si>
  <si>
    <t>OYN2022030502523</t>
  </si>
  <si>
    <t>TS202203050939051599</t>
  </si>
  <si>
    <t>16608718036用户来电反映自己参加了云南5G冰激凌239元1年期7折优惠活动（优惠后167.30元），但查询到202201/202202都是原价收取未打7折，要求我方核实回电处理，谢谢查询用户有云南5G冰激凌1年期7折优惠活动（立即生效）活动，但是202201/202202都是原价收取未打7折，请协助查询处理并回复我方处理意见，谢谢（用户称处理好之后在回复自己）</t>
  </si>
  <si>
    <t>2022-03-05 16:29:38</t>
  </si>
  <si>
    <t>2022-03-05 17:02:23</t>
  </si>
  <si>
    <t>OYN2022031104131</t>
  </si>
  <si>
    <t>玉溪新申请在资金系统中添加新建的自营厅</t>
  </si>
  <si>
    <t>玉溪红塔区新申请在资金系统中添加新建的自营厅，名称：红塔区葫芦园自有营业厅，渠道编码：86b4487，还需新申请一个资金系统账号和密码，账号绑定手机号码为：18687778927，申请人：冯玲，工号：vynyx0545，资金系统账号及密码可发送至邮箱：378091351@qq.com，烦请贵部协助处理，谢谢！</t>
  </si>
  <si>
    <t>2022-03-11 12:46:51</t>
  </si>
  <si>
    <t>OYN2022030106201</t>
  </si>
  <si>
    <t>批开已销售号码无法开户</t>
  </si>
  <si>
    <t>8个号码于2021年10月做了批开销售，查询号码状态为“空闲”，卡状态为“占用”，无法开户。申请将号卡状态更改为“预配套包”，请协助处理为谢！</t>
  </si>
  <si>
    <t>chenbj26</t>
  </si>
  <si>
    <t>陈冰吉</t>
  </si>
  <si>
    <t>2022-03-01 15:19:45</t>
  </si>
  <si>
    <t>.中国联通.云南联通.西双版纳州分公司.西双版纳州勐海县分公司</t>
  </si>
  <si>
    <t>2022-03-04 11:36:15</t>
  </si>
  <si>
    <t>OYN2022031407488</t>
  </si>
  <si>
    <t>VAC订购数据同步问题</t>
  </si>
  <si>
    <t>总部领导好：？？ 我部在上个月取消了一批号码的SP业务，但是本月发现该批号码的SP还在收取费用，请总部帮核查是否VAC没有同步，若同步异常，请总部帮同步VAC一起取消，为谢！涉及的号码和产品如附件所示：</t>
  </si>
  <si>
    <t>2022-03-14 16:03:20</t>
  </si>
  <si>
    <t>2022-03-29 10:18:27</t>
  </si>
  <si>
    <t>OYN2022031606789</t>
  </si>
  <si>
    <t>用户预销户提示资费为空</t>
  </si>
  <si>
    <t>业务号860MPVD000039该业务号码进行用户预销户，提交后系统提示：【821296489044406272】资费服务不能为空，至少填写一项资费信息，因进行预销户前进行了资费调0，而后操作预销户，烦请协助处理，用户预销户无需校验资费信息。</t>
  </si>
  <si>
    <t>2022-03-16 16:26:50</t>
  </si>
  <si>
    <t>2022-03-16 17:03:13</t>
  </si>
  <si>
    <t>OYN2022030303153</t>
  </si>
  <si>
    <t>2022-03-03 11:15:06</t>
  </si>
  <si>
    <t>OYN2022030905059</t>
  </si>
  <si>
    <t>请求更正民企清欠合同的可支付金额为谢</t>
  </si>
  <si>
    <t>合同编号：DQJW2009年中国联通云南WCDMA网二期新建工程2009110045，ERP系统应付余额为：137549.75元；合同系统合同金额为：493871.67元，合同实付金额：342880.24元，应付为：480429.99．但发起报账，报账系统提示合同已付金额为：488572.24元；报账编号为：53533522030901900018</t>
  </si>
  <si>
    <t>2022-03-09 14:22:50</t>
  </si>
  <si>
    <t>2022-03-10 11:08:57</t>
  </si>
  <si>
    <t>OYN2022031006353</t>
  </si>
  <si>
    <t>因银行搬迁更名请协助更改，急</t>
  </si>
  <si>
    <t>你好!因银行搬迁更名，请协助更改供应商101189189昆明大观商业城有限责任公司银行名称为：中国银行股份有限公司昆明市金碧支行，其他不变，谢谢，急</t>
  </si>
  <si>
    <t>2022-03-10 15:32:37</t>
  </si>
  <si>
    <t>2022-03-14 10:25:36</t>
  </si>
  <si>
    <t>OYN2022031705767</t>
  </si>
  <si>
    <t>后台修改分段资费</t>
  </si>
  <si>
    <t>订单号：2203100002652000该订单号发起升速后因资费分配问题被打回重提，现已到开通阶段，我部无法进行资费调整，由于客户较为紧急，烦请协助后台进行修改。原资费分配为：长途以太网Z端资费：0元/月，长途以太网A端资费：62000元/月，省际长途以太网资费产品：0元/月，现需将原资费修改为如下：长途以太网Z端资费：12400元/月，长途以太网A端资费：12400元/月，省际长途以太网资费产品：37200元/月总资费仍为62000元/月</t>
  </si>
  <si>
    <t>2022-03-17 15:33:32</t>
  </si>
  <si>
    <t>2022-03-21 14:42:39</t>
  </si>
  <si>
    <t>OYN2022030203390</t>
  </si>
  <si>
    <t>提速选项选不到10M</t>
  </si>
  <si>
    <t>SDH提速选项选不到10M，能否增加10M选项，后附截图</t>
  </si>
  <si>
    <t>2022-03-02 11:17:01</t>
  </si>
  <si>
    <t>2022-03-03 14:31:56</t>
  </si>
  <si>
    <t>OYN2022031505056</t>
  </si>
  <si>
    <t>计费号码：860HLW021609，已由“昆明科汇电气有限公司”过户至：昆明有色冶金设计研究院股份公司，账户名称、客户名称、用户名称均显示为“昆明有色冶金设计研究院股份公司”。 但付费关系管理处显示客户归属的客户名称为过户前的“昆明科汇电气有限公司”，请后台协助将客户归属的客户名称修改为“昆明有色冶金设计研究院股份公司 ‘’为谢！</t>
  </si>
  <si>
    <t>2022-03-15 14:17:30</t>
  </si>
  <si>
    <t>2022-03-16 08:58:49</t>
  </si>
  <si>
    <t>OYN2022030103768</t>
  </si>
  <si>
    <t>OYN2022030208269</t>
  </si>
  <si>
    <t>税务系统认证等功能全省无法使用</t>
  </si>
  <si>
    <t>云南省全省税务系统中，2月税期切换日志无法处理，切换不成功。进项加计抵减无法成功计提。影响关账的准确性。同时已被业务部门多方投诉，发票无法添加或者认证。请长软或者其他方老师尽快协助解决。影响很严重。</t>
  </si>
  <si>
    <t>2022-03-02 16:51:36</t>
  </si>
  <si>
    <t>2022-03-29 15:13:47</t>
  </si>
  <si>
    <t>OYN2022022000886</t>
  </si>
  <si>
    <t>1GB流量日包未优先使用</t>
  </si>
  <si>
    <t>13095290272用户致电称：其在2022-02-19 21:26:04领取了1GB流量日包(免费版)，但19日是使用之后，自己就关机了，今日查询流量发现没有扣除该日包，而是扣除了云南冰激凌10元5GB高速流量包，现在用户要求查询原因处理回复，谢谢</t>
  </si>
  <si>
    <t>2022-02-20 12:13:45</t>
  </si>
  <si>
    <t>2022-02-20 13:50:01</t>
  </si>
  <si>
    <t>OYN2022030406763</t>
  </si>
  <si>
    <t>银行对账单数据导入错误</t>
  </si>
  <si>
    <t>云南德宏工号：suijia1,导入银行对账单时数据导入错误 （8133账户），请给予删除处理</t>
  </si>
  <si>
    <t>2022-03-04 15:32:31</t>
  </si>
  <si>
    <t>2022-03-04 17:10:45</t>
  </si>
  <si>
    <t>OYN2022031802982</t>
  </si>
  <si>
    <t>集中渠道用户属性码表恢复sheng&amp;#39;xi</t>
  </si>
  <si>
    <t>由于上传用户属性码表时生效标识填写有误，导致码表未生效，请协助修改YN_XYJZ_WTYQ? 是否校园基站考核达标用户(云南闻泰园区基站)</t>
  </si>
  <si>
    <t>2022-03-18 11:15:36</t>
  </si>
  <si>
    <t>2022-04-18 17:11:26</t>
  </si>
  <si>
    <t>OYN2022031706944</t>
  </si>
  <si>
    <t>请协助将结算单退回供应商</t>
  </si>
  <si>
    <t>结算单J125301-202203-000012请协助退回给供应商，因开票规则错误。</t>
  </si>
  <si>
    <t>2022-03-17 16:35:29</t>
  </si>
  <si>
    <t>2022-03-18 10:59:56</t>
  </si>
  <si>
    <t>OYN2022031406588</t>
  </si>
  <si>
    <t>BSWLWJ2011年中国联通云南移动网配套新建（第一期）工程20110500 ，我工号下没这个合同，现在需要申请付款</t>
  </si>
  <si>
    <t>2022-03-14 15:19:56</t>
  </si>
  <si>
    <t>2022-03-17 11:44:35</t>
  </si>
  <si>
    <t>OYN2022031802535</t>
  </si>
  <si>
    <t>合同成本费用预提单提示生成账户报错</t>
  </si>
  <si>
    <t>编号：Y125330-2022-000097,该合同为房屋租赁费，一年一付，租期3年，付款金额为18000，在第一次提交合同预提单时未填分组，填了总金额54000，现需重新填写预提单分组，提交的时候提示生成账户报错，报错截图已上传至附件，烦请相关部门协助处理为谢。</t>
  </si>
  <si>
    <t>2022-03-18 10:51:36</t>
  </si>
  <si>
    <t>2022-03-25 10:26:05</t>
  </si>
  <si>
    <t>OYN2022030401537</t>
  </si>
  <si>
    <t>取消融合问题</t>
  </si>
  <si>
    <t>16687070806？ 宽带087709100563，用户没有办理过融合，但现在手机卡和宽带融合在一起，现在用户要销户手机卡报错（见附件），在融合变更里没有查询绑定关系，请指导下在前台怎样取消融合，我方为用户销户手机卡，谢谢。</t>
  </si>
  <si>
    <t>2022-03-04 09:57:10</t>
  </si>
  <si>
    <t>2022-03-04 11:10:00</t>
  </si>
  <si>
    <t>OYN2022030401192</t>
  </si>
  <si>
    <t>普通发票关联错误移除后从新关联无法提交报</t>
  </si>
  <si>
    <t>报账单号：53530422030410300208；供应商：臧吉明201089203发票号：02180811，该增值税普通发票在提交另一个报账单认证发票时不小心认证错，移除后，从新关联该报账单后，现无法提交，提示：供应商与发票不相符，请帮忙处理为谢！</t>
  </si>
  <si>
    <t>2022-03-04 09:40:28</t>
  </si>
  <si>
    <t>2022-03-04 10:06:49</t>
  </si>
  <si>
    <t>OYN2022022105838</t>
  </si>
  <si>
    <t>请协助添加供应商科目</t>
  </si>
  <si>
    <t>2022-02-21 14:34:37</t>
  </si>
  <si>
    <t>2022-02-23 17:26:52</t>
  </si>
  <si>
    <t>OYN2022022109052</t>
  </si>
  <si>
    <t>CBSS报表差异核实</t>
  </si>
  <si>
    <t>（官渡区分公司）宁鹏程智家工程师（固网）小区物业自有直销渠道，渠道编码86b42rt，查询CBSS系统报表发现：收费明细表上显示“非自有厅行销(蜂行动)”收费的、在营业厅收费稽核明细表上显示“现金”收费，导致该营业点下产生营业欠款，询问装机人员称已通过掌沃通收费；请核实报表是否正确？掌沃通是否已收到费用？如确实已收到费用请核减营业欠款，谢谢。</t>
  </si>
  <si>
    <t>2022-02-21 17:07:09</t>
  </si>
  <si>
    <t>2022-03-15 14:18:30</t>
  </si>
  <si>
    <t>OYN2022030803213</t>
  </si>
  <si>
    <t>协助处理做政企嘉保分期活动</t>
  </si>
  <si>
    <t>号码：18608865566在做ID:91018763,云南政企嘉保分期5G畅爽冰激凌399元档24期直降5586元（次月生效），时候提示调用trades/callnlpts/precreate操作失败，无法继续业务==支付中心zhengqiPreCreateOrder微服务异常！错误编码：4023；错误信息：预下单受理失败，授信状态，不可交易【TRANS_ID：20220308111232353083】[TRANS_IDO：20220308111231278119]'}服务名称 [ trades_mobileoldpre ] txid [26adf536^1645802744141^10314606] 规则编码 [4402] 规则内容: 移网变更预提交服务,调用LCU异常SkyArkBusiException{errorRspCode='4402', errorRspDesc='移网变更预提交服务,号码：18608865566调用LCU异常[INDETERMINATE]Utility.cpp:207,12CRMException-300027: TCS_ChangeServiceReg执行异常: [INDETERMINATE]TradeGeneTrade.cpp:23640,12CRMException-300027: 调用trades/callnlpts/precreate操作失败，无法继续业务==支付中心zhengqiPreCreateOrder微服务异常！错误编码：4023；错误信息：预下单受理失败，授信状态，不可交易【TRANS_ID：20220308111232353083】[TRANS_IDO：20220308111231278119]', errorSubCode='4402', errorSubDesc='移网变更预提交服务,号码：18608865566调.... ...</t>
  </si>
  <si>
    <t>2022-03-08 11:18:31</t>
  </si>
  <si>
    <t>2022-03-09 11:12:43</t>
  </si>
  <si>
    <t>OYN2022031300902</t>
  </si>
  <si>
    <t>TS202203131031282180</t>
  </si>
  <si>
    <t>用户13008652188来电反馈对于本月欠费：642.18元，不认同，并称自己每月交费，已向用户解释，不认同，并不愿意缴清欠费，需要核实后联系投诉处理组：我方查询用户从2022年1月才开始有欠费189.61元，用户每月都有交费，现却欠到642.18元，请贵部协助我方查询处理并回复我方处理结果，谢谢!</t>
  </si>
  <si>
    <t>2022-03-13 12:38:33</t>
  </si>
  <si>
    <t>2022-03-13 13:58:27</t>
  </si>
  <si>
    <t>OYN2022031406575</t>
  </si>
  <si>
    <t>开通16周岁以下用户开户渠道类型配置申请</t>
  </si>
  <si>
    <t>曲靖分公司渠道类型 473为批开点，因不能开通16周岁以下用户开户，现申请增加开通16周岁以下用户开户渠道类型配置！</t>
  </si>
  <si>
    <t>2022-03-14 15:19:24</t>
  </si>
  <si>
    <t>2022-03-15 10:49:50</t>
  </si>
  <si>
    <t>OYN2022030402418</t>
  </si>
  <si>
    <t>2022-03-04 12:48:30</t>
  </si>
  <si>
    <t>OYN2022030906494</t>
  </si>
  <si>
    <t>卢云13097470970身份证地址=云南省曲靖市麒麟区东星小区中国联通归属地市=曲靖市麒麟区联系地址=曲靖市麒麟区东星小区</t>
  </si>
  <si>
    <t>2022-03-09 15:40:02</t>
  </si>
  <si>
    <t>OYN2022022802983</t>
  </si>
  <si>
    <t>合同条款被占用</t>
  </si>
  <si>
    <t>核销借款时，合同CU12-5326-2018-000071对应条款被报账单53532622020710200012使用了，合同CU12-5326-2019-000121，第4个条款，条款号6239864981被报账单53532622020710200011使用。CU12-5326-2019-000121里明细信息里剩余报账金额为0。请给予处理！</t>
  </si>
  <si>
    <t>2022-02-28 10:22:26</t>
  </si>
  <si>
    <t>2022-03-04 14:36:41</t>
  </si>
  <si>
    <t>OYN2022031503065</t>
  </si>
  <si>
    <t>TS202203150428360394</t>
  </si>
  <si>
    <t>用户13187847764来电对本月【冰激凌加速包自动版】产生的流量费用不认可，用户称10号办理【5G升级包49元20G】的时候有申请取消该业务，前台班长核实用户并未要求取消该业务 但是用户订购的5G升级包49元20G并没有正常生效，因此产生了流量费！请核实处理！投诉处理组：核实用户的5G升级包49元20G业务在：2022-03-10 21:57:47生效，但是用户产生的流量扣费详单中有：03/11 20:32:32，03/13 12:42:57，03/14 14:34:14，核实用户流量还有剩余的，流量情况附件，请协助核实用户流量扣费问题，谢谢</t>
  </si>
  <si>
    <t>2022-03-15 11:02:27</t>
  </si>
  <si>
    <t>2022-03-15 11:25:26</t>
  </si>
  <si>
    <t>OYN2022031700934</t>
  </si>
  <si>
    <t>薪酬自助发布不成功</t>
  </si>
  <si>
    <t>？ ？ ？ ？2022年2月薪酬发放时，已自助发布，但在员工自助服务中，查不到2月薪酬，重新进入薪酬发放中查看，自助发布为灰色，无法操作，请协助处理。</t>
  </si>
  <si>
    <t>yn-quhy</t>
  </si>
  <si>
    <t>屈红雨</t>
  </si>
  <si>
    <t>2022-03-17 09:34:36</t>
  </si>
  <si>
    <t>.中国联通.云南联通.文山州分公司.文山运营公司人力资源部</t>
  </si>
  <si>
    <t>2022-03-22 17:34:04</t>
  </si>
  <si>
    <t>OYN2022031705899</t>
  </si>
  <si>
    <t>TS202203171246312386</t>
  </si>
  <si>
    <t>业务号码:13278681552？ 用户13278681552来电称自己号码里面有（云南水电五局3G集团附加套餐群组国内互打免费），但用户称自己的号码现在打集团号码，不免费了，用户对此不认可，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请协助核查处理</t>
  </si>
  <si>
    <t>2022-03-17 15:39:07</t>
  </si>
  <si>
    <t>2022-03-17 17:11:30</t>
  </si>
  <si>
    <t>OYN2022030707896</t>
  </si>
  <si>
    <t>融合关系问题</t>
  </si>
  <si>
    <t>15559896332移网老用户录融合，纳入时候提示有在途融合关系未生效，不允许办理。详见附件，现云南省核查出多次出现这种情况，前台用户关系没有显示，后台有8940关系，select t.*,rowid？？ from uop_crm1.tf_b_trade_relation t？Where serial_number_b in ('15559896332');请总部指导前台应该在哪个模块取消，这类问题应该怎样处理。</t>
  </si>
  <si>
    <t>2022-03-07 16:02:33</t>
  </si>
  <si>
    <t>2022-03-07 16:40:25</t>
  </si>
  <si>
    <t>OYN2022022804645</t>
  </si>
  <si>
    <t>更改合同类型</t>
  </si>
  <si>
    <t>镇沅县与县人民武装部合作智慧短信业务，合同编号为：CU12-5309-2022-000060，因提合同时将合同类型选错为：收入类-移网增值-集团短信，现申请更改合同类型为ICT</t>
  </si>
  <si>
    <t>2022-02-28 11:22:41</t>
  </si>
  <si>
    <t>2022-04-07 17:04:59</t>
  </si>
  <si>
    <t>OYN2022022812603</t>
  </si>
  <si>
    <t>靓号违约金减免后，预约销户任然存在违约金</t>
  </si>
  <si>
    <t>13187966677需销户，因靓号协议未到期，产生违约金3159元，经与用户协商，用户同意缴纳套餐月费三倍违约金，合计270元，我方已通过“靓号违约金减免”模块减免2889元，但在操作预约销户时任然存在3159元的违约金，请贵部协助处理为谢！</t>
  </si>
  <si>
    <t>yn-lijj8</t>
  </si>
  <si>
    <t>李娇娇</t>
  </si>
  <si>
    <t>2022-02-28 18:01:44</t>
  </si>
  <si>
    <t>OYN2022022810865</t>
  </si>
  <si>
    <t>087309001709无法做预约销户</t>
  </si>
  <si>
    <t>087309001709无法做预约销户，出现错误提示，请求解决</t>
  </si>
  <si>
    <t>2022-02-28 16:34:14</t>
  </si>
  <si>
    <t>2022-03-02 14:12:52</t>
  </si>
  <si>
    <t>OYN2022031403654</t>
  </si>
  <si>
    <t>申请删除15608778555政企账号</t>
  </si>
  <si>
    <t>2022-03-14 11:34:24</t>
  </si>
  <si>
    <t>2022-03-14 13:39:38</t>
  </si>
  <si>
    <t>OYN2022030407062</t>
  </si>
  <si>
    <t>关于掌沃通异地登录添加白名单的申请</t>
  </si>
  <si>
    <t>？ ？ ？ ？昆明分公司智家工程师孙洁擎（18687163677）于2022年3月14日—25日在北京学习，涉及到掌沃通不支持异地登录问题，请贵部协助添加白名单为谢！</t>
  </si>
  <si>
    <t>2022-03-04 15:49:41</t>
  </si>
  <si>
    <t>2022-03-15 10:11:46</t>
  </si>
  <si>
    <t>OYN2022031506916</t>
  </si>
  <si>
    <t>15697056107办理低消宽带报错</t>
  </si>
  <si>
    <t>15697056107办理78元100M低消宽带，提示有融合组合版订购5G升级包资费档位限制规则，请协助处理，报错截图、操作方法见附件！宽带产品：90629687 云南4G冰激凌0元/月100M融合宽带报错提示：融合组合版订购5G升级包资费档位限制规则：用户主产品满足套餐条件才可办理【90778508，5G升级包19元5GB（次月生效）】！！[TRANS_IDO：2022031567994200]] ？ ？ ？ ？ ？？服务名称 [ trades_compmsgassemble ] txid [e641a57f^1645802620331^48276577] 错误编码 [9999] 错误内容: [trades_compmsgassemble]服务执行异常[txid：e641a57f^1645802620331^48276577][异常信息：[INDETERMINATE]Utility.cpp:207,12CRMException-300050: TCS_CompTradeMoveReg执行异常: [INDETERMINATE]TradeGetTradeinfoTrade.cpp:13229,12CRMException-300050: 融合组合版订购5G升级包资费档位限制规则：用户主产品满足套餐条件才可办理【90778508，5G升级包19元5GB（次月生效）】！！[TRANS_IDO：2022031567994200]]</t>
  </si>
  <si>
    <t>2022-03-15 15:55:48</t>
  </si>
  <si>
    <t>2022-03-15 17:30:48</t>
  </si>
  <si>
    <t>OYN2022031508253</t>
  </si>
  <si>
    <t>请协助更正供应商纳税识别码，谢谢</t>
  </si>
  <si>
    <t>你好！请协助更正供应商102580968云南敏迅物业服务有限公司纳税识别码为：91530111069829757G，谢谢。急</t>
  </si>
  <si>
    <t>总部合作方门户合作伙伴处理组</t>
  </si>
  <si>
    <t>2022-03-15 17:11:45</t>
  </si>
  <si>
    <t>2022-03-16 10:24:31</t>
  </si>
  <si>
    <t>OYN2022031105787</t>
  </si>
  <si>
    <t>A08110211081210 昆明普洱NE0033NPA08110212022062 昆明普洱NE0036NPA08110212022064 昆明普洱NE0038NP以上三个计费号码产品类型为“国内长途SDH”，前台无法操作销户，请后台协助销户为感！</t>
  </si>
  <si>
    <t>2022-03-11 15:15:15</t>
  </si>
  <si>
    <t>2022-03-11 17:16:01</t>
  </si>
  <si>
    <t>OYN2022031608016</t>
  </si>
  <si>
    <t>18608772616 携出报错</t>
  </si>
  <si>
    <t>18608772616 携出报错，见附件还是报错，请总部处理</t>
  </si>
  <si>
    <t>2022-03-16 18:07:07</t>
  </si>
  <si>
    <t>2022-03-17 09:58:49</t>
  </si>
  <si>
    <t>OYN2022030906443</t>
  </si>
  <si>
    <t>沃工单撤回到部门接口人</t>
  </si>
  <si>
    <t>激发基层责任单元活力改革工作月报（政企线）第1期？，？ 编？？？？号：WTZ2022030722104338，请顾问将流程从“黄云春”撤回到部门接口人“李荷莲”</t>
  </si>
  <si>
    <t>沃通知支撑团队</t>
  </si>
  <si>
    <t>2022-03-09 15:37:38</t>
  </si>
  <si>
    <t>2022-03-09 16:05:36</t>
  </si>
  <si>
    <t>OYN2022030600011</t>
  </si>
  <si>
    <t>TS202203041631510334</t>
  </si>
  <si>
    <t>:用户来电反映自己并没有使用联通的手机卡和宽带，但是现在自己在办卡的时候自己却是黑名单，查询是因为13099954759这张卡和087109527947这个宽带让自己进入了黑名单，自己并没有使用过，要求马上处理，请尽快核实处理。查询用户在特殊黑名单中显示是黑名单（欠费拆机：强制销号087109527947）（详见附件）。我方无法查询用户资料（详见附件）。烦请转烦请转公众客户事业部（数字化中心）核查一下宽带信息087109527947，什么时候开机的，开户机构，欠费金额。如已不欠费，为何显示还是特殊黑名单状态。谢谢！</t>
  </si>
  <si>
    <t>2022-03-06 08:05:17</t>
  </si>
  <si>
    <t>2022-03-06 11:11:26</t>
  </si>
  <si>
    <t>OYN2022031704381</t>
  </si>
  <si>
    <t>2022-03-18 09:57:14</t>
  </si>
  <si>
    <t>OYN2022032100618</t>
  </si>
  <si>
    <t>新建四级库3GSS匹配授权申请</t>
  </si>
  <si>
    <t>我县新建BOT渠道“元江县恒通通信经营部BOT直销渠道（新社区）”，渠道编码：86b48zy，工号：vynyx0782，四级库地点编码PF2A，现申请3GESS匹配及赋权，以支撑装维备机领用及管理，请给予支持办理为谢！</t>
  </si>
  <si>
    <t>2022-03-21 09:12:58</t>
  </si>
  <si>
    <t>2022-03-22 08:58:54</t>
  </si>
  <si>
    <t>OYN2022030404939</t>
  </si>
  <si>
    <t>O侧修改电路状态8条</t>
  </si>
  <si>
    <t>2022-03-04 13:44:31</t>
  </si>
  <si>
    <t>2022-03-04 17:07:15</t>
  </si>
  <si>
    <t>OYN2022030108105</t>
  </si>
  <si>
    <t>补卡卡单</t>
  </si>
  <si>
    <t>用户李江兰18587153858（云南楚雄归属地）2月17日到厅办理补换卡。但是无法竣工也无法撤销订单。请协助竣工。谢谢。</t>
  </si>
  <si>
    <t>2022-03-01 16:56:56</t>
  </si>
  <si>
    <t>OYN2022030308189</t>
  </si>
  <si>
    <t>用户电视盒子不能使用的解决需求单</t>
  </si>
  <si>
    <t>数据部门：？？？？ 现有昆明联通五华分公司用户087109324176，系统显示IPTV活动正常，但是用户家电视盒子不能使用，错误代码55196，烦请后台核实处理，谢谢</t>
  </si>
  <si>
    <t>2022-03-03 16:57:07</t>
  </si>
  <si>
    <t>2022-05-06 14:29:35</t>
  </si>
  <si>
    <t>OYN2022030902146</t>
  </si>
  <si>
    <t>关于集中系统资料修改后卡单处理</t>
  </si>
  <si>
    <t>现建水县成成小吃店代理点，渠道编码86b43lc做资料修改后系统卡单，未修改成功，麻烦处理为谢！</t>
  </si>
  <si>
    <t>2022-03-09 10:26:26</t>
  </si>
  <si>
    <t>2022-03-09 11:01:38</t>
  </si>
  <si>
    <t>OYN2022031201451</t>
  </si>
  <si>
    <t>ZHX20220312100404039</t>
  </si>
  <si>
    <t>15687578316用户办理立即生效的国内语音月包50元700分钟，提示：服务名称 [ trades_mobilemodify ] txid [263590cd^1645802725652^13922820] 规则编码 [5001] 规则内容: 调用新的预提交服务异常,错误信息:[用户号码:15687578316,业务限制:[产品：[云南德宏存量用户（一级爱心包）]下必选业务包[云南德宏存量用户附加产品（一级爱心包）]没有选择，业务无法继续，请选择后再继续办理！（截图见附件）请总部协助处理，谢谢！</t>
  </si>
  <si>
    <t>2022-03-12 14:21:29</t>
  </si>
  <si>
    <t>2022-03-12 20:10:35</t>
  </si>
  <si>
    <t>OYN2022031808502</t>
  </si>
  <si>
    <t>协助添加供应商地点和银行信息（城投）</t>
  </si>
  <si>
    <t>2022-03-18 18:04:07</t>
  </si>
  <si>
    <t>2022-03-21 12:45:33</t>
  </si>
  <si>
    <t>OYN2022031602357</t>
  </si>
  <si>
    <t>能耗系统中同一张水利基金发票重复添加删除</t>
  </si>
  <si>
    <t>能耗管理系统中同一张水利基金发票添加认证了两次，需删除其中一份。删除能耗发票批次：NH53220316091741129、发票批号：125324202203165313108、发票号码：202203165388502发票总金额：15.72元</t>
  </si>
  <si>
    <t>yn-chengtl</t>
  </si>
  <si>
    <t>程天林</t>
  </si>
  <si>
    <t>2022-03-16 10:43:56</t>
  </si>
  <si>
    <t>.中国联通.云南联通.楚雄州分公司.楚雄州双柏县分公司</t>
  </si>
  <si>
    <t>2022-04-07 11:34:05</t>
  </si>
  <si>
    <t>OYN2022022201624</t>
  </si>
  <si>
    <t>请老师帮忙刷新部门大类配置表,业务大小类</t>
  </si>
  <si>
    <t>请老师帮忙刷新部门大类配置表,业务大小类维护表，昨天今天已自行刷新，并提示刷新成功，但业务部门报账仍无法选到相应类别，请老师帮忙后台刷新两表，谢谢</t>
  </si>
  <si>
    <t>2022-02-22 09:53:58</t>
  </si>
  <si>
    <t>2022-02-22 11:39:34</t>
  </si>
  <si>
    <t>OYN2022030403869</t>
  </si>
  <si>
    <t>2月的税期切换日志管理数字错误</t>
  </si>
  <si>
    <t>2月的税期切换日志管理数字错误，税局方没有数字，合作方和税务系统的数字是62份多了3月3日认证的9份发票（导出比对明细标蓝色的9份），2月实际认证了53份发票。</t>
  </si>
  <si>
    <t>2022-03-04 11:38:04</t>
  </si>
  <si>
    <t>2022-03-04 15:04:06</t>
  </si>
  <si>
    <t>OYN2022031008159</t>
  </si>
  <si>
    <t>合同发起报账时，显示付款清单金额已被占用</t>
  </si>
  <si>
    <t>合同编号：CU1253997300846，该合同总金额为：65572.42元，已付款28372.42元（发票编号：53533221121710300766），剩余37200元未付在发起报账时显示额度已被占用。付款清单里显示占用金额为37200元，请专家帮忙解决！</t>
  </si>
  <si>
    <t>2022-03-10 17:09:37</t>
  </si>
  <si>
    <t>2022-04-08 09:45:43</t>
  </si>
  <si>
    <t>OYN2022022508842</t>
  </si>
  <si>
    <t>关于CB系统中责任人批量变更补录的问题</t>
  </si>
  <si>
    <t>在进行批量使用人变更完成后，进度一直处于0完成度的状态。请相关同事帮助处理，谢谢！</t>
  </si>
  <si>
    <t>yn-zhangj6</t>
  </si>
  <si>
    <t>张珏</t>
  </si>
  <si>
    <t>2022-02-25 16:28:17</t>
  </si>
  <si>
    <t>2022-03-07 11:43:03</t>
  </si>
  <si>
    <t>OYN2022031103947</t>
  </si>
  <si>
    <t>一站式电路信息ID：6971223，止租流水号：2022-04480-t01 ，此电路于2022年2月9日发起止租，但一直未竣工，请协助处理竣工为谢！</t>
  </si>
  <si>
    <t>2022-03-11 12:14:17</t>
  </si>
  <si>
    <t>2022-03-11 14:57:50</t>
  </si>
  <si>
    <t>OYN2022031500096</t>
  </si>
  <si>
    <t>无法查询签约主体</t>
  </si>
  <si>
    <t>我处现需与供应商：叶光禄（供应商编号：200169163）签订房屋租赁合同，电子招投标及财务报账系统均能查询到该供应商，但是合同管理系统签约主体无法查询到该供应商，请顾问核查原因，协助处理。</t>
  </si>
  <si>
    <t>chenxiang15</t>
  </si>
  <si>
    <t>陈翔</t>
  </si>
  <si>
    <t>2022-03-15 08:31:07</t>
  </si>
  <si>
    <t>2022-03-15 11:47:20</t>
  </si>
  <si>
    <t>OYN2022022207243</t>
  </si>
  <si>
    <t>申请供应商：马伟良（供应商编号213524643）马伟良的银行信息；中国科学院西双版纳热带植物园（供应商编号713524820）中国科学院西双版纳热带植物园的银行信息；</t>
  </si>
  <si>
    <t>2022-02-22 15:44:10</t>
  </si>
  <si>
    <t>2022-02-22 17:42:11</t>
  </si>
  <si>
    <t>OYN2022022303825</t>
  </si>
  <si>
    <t>审批报账单，无法查询到合适的参与者</t>
  </si>
  <si>
    <t>审批报账单，无法查询到合适的参与者。详情请看附件截图。</t>
  </si>
  <si>
    <t>yn-weibing</t>
  </si>
  <si>
    <t>韦兵</t>
  </si>
  <si>
    <t>2022-02-23 11:09:33</t>
  </si>
  <si>
    <t>2022-02-24 10:44:13</t>
  </si>
  <si>
    <t>OYN2022031507190</t>
  </si>
  <si>
    <t>请重发合同</t>
  </si>
  <si>
    <t>合同编号：ZTJW2009年固网客户接入及本地工程2009120287,ZTJW2009年固网客户接入及本地工程2009120271,CU1253997300158,CU1253997300138,CU1253997304661，链接不到报账系统，请重发合同，谢谢！</t>
  </si>
  <si>
    <t>2022-03-15 16:09:40</t>
  </si>
  <si>
    <t>2022-03-22 10:40:10</t>
  </si>
  <si>
    <t>OYN2022031406137</t>
  </si>
  <si>
    <t>13108612481计费异常</t>
  </si>
  <si>
    <t>总部领导好：？ 13108612481在上个月退订了90860002 福彩双色球 ，但是本月详单中还是收费，请总部帮核查，为谢！</t>
  </si>
  <si>
    <t>2022-03-14 14:58:36</t>
  </si>
  <si>
    <t>2022-05-05 15:16:59</t>
  </si>
  <si>
    <t>OYN2022031803431</t>
  </si>
  <si>
    <t>供应商修改过名称未获取到新的银行信息</t>
  </si>
  <si>
    <t>单号：h125304-202201-nh00282，供应商变更过名称，现在能耗系统已修改好新的名称，但是结算系统上一直显示未获取到清单行信息，请问要怎么出来新的银行信息，以便提交审核。供应商编码：102217510，供应商名称：云南乔治白服饰科技有限公司</t>
  </si>
  <si>
    <t>2022-03-18 11:40:20</t>
  </si>
  <si>
    <t>2022-03-21 11:22:50</t>
  </si>
  <si>
    <t>OYN2022022306704</t>
  </si>
  <si>
    <t>TS202202231235400156</t>
  </si>
  <si>
    <t>用户13033369810来电称自己办理的:省内随意打语音包10元无法正常使用，用户称自己完全在使用规范内，但是扣除了，通话时长，和通话费用，用户要求核实后会费用户，请尽快核实处理，谢谢！投诉处理组：02/23 11:17:07 39分55秒 主叫 1309530**** 云南昆明 云南昆明 国内通话 0.750 0.000 0.750。 02/23 12:29:23 1分34秒 主叫 1309530**** 云南昆明 云南昆明 国内通话 0.300 0.000 0.300。 用户开通了4G省内随意打语音包附加优惠，确实拨打省内号码，但是产生扣费情况，请信息化协助核实为何会产生扣费，谢谢</t>
  </si>
  <si>
    <t>2022-02-23 15:01:19</t>
  </si>
  <si>
    <t>2022-02-23 15:29:33</t>
  </si>
  <si>
    <t>OYN2022030300995</t>
  </si>
  <si>
    <t>创新头条操作业务变更错误信息提示处理需求</t>
  </si>
  <si>
    <t>用户账号 A07090211010077 在创新头条操作业务变更时错误信息提示（见附件:截图），请贵部协助处理。谢谢！</t>
  </si>
  <si>
    <t>2022-03-03 09:29:35</t>
  </si>
  <si>
    <t>2022-03-03 11:35:16</t>
  </si>
  <si>
    <t>OYN2022022507448</t>
  </si>
  <si>
    <t>省分财务部：？ ？ ？ ？ 我区公司有代理商需报账，现申请添加供应商资料，详见附件</t>
  </si>
  <si>
    <t>2022-02-25 15:27:44</t>
  </si>
  <si>
    <t>2022-03-21 10:56:03</t>
  </si>
  <si>
    <t>OYN2022031805659</t>
  </si>
  <si>
    <t>申请添加供应商地点及修改供应商账户信息</t>
  </si>
  <si>
    <t>官渡区以下供应商申请添加供应商地点及修改供应商账户信息，请协助处理，谢谢。1、昆明市盘龙区成安通讯器材经营部，供应商编码903516038，申请添加供应商地点“其他租赁费”及修改账户信息；2、昆明空港经济区独领通讯器材经营部，供应商编码903022564，申请添加供应商地点“押金保证金”及修改账户信息；3、云南觅杰商贸有限公司，供应商编码103381829，因前期提供银行错误，现申请修改开户行信息。</t>
  </si>
  <si>
    <t>2022-03-18 15:06:43</t>
  </si>
  <si>
    <t>2022-03-21 17:15:42</t>
  </si>
  <si>
    <t>OYN2022030708051</t>
  </si>
  <si>
    <t>内部商城购置商品出现代码不能正常购买</t>
  </si>
  <si>
    <t>？ ？ ？ ？ 内部商城购置（CCSM XD2189受理台业务受理台前台柜台含辅柜1500*800*800mm）商品，出现代码提示（见附件），不能正常下单购买，现申请商城处理组协助解决。</t>
  </si>
  <si>
    <t>yn-zhoulx</t>
  </si>
  <si>
    <t>周林秀</t>
  </si>
  <si>
    <t>2022-03-07 16:10:12</t>
  </si>
  <si>
    <t>2022-03-22 08:45:35</t>
  </si>
  <si>
    <t>OYN2022022700450</t>
  </si>
  <si>
    <t>ZHX20220226181605122</t>
  </si>
  <si>
    <t>用户17587019990要求办理提示云南9元7天3GB国内流量包 前台办理失败 请尽快处理联系 谢谢投诉处理组：报错详见附件，您不符合此促销条件，不能选择 "云南9元7天3GB国内流量包 但是我方查询知识库对于假日包未说明沃派49元2021不能受理，请协助查询并回复我方最终处理结果，谢谢！</t>
  </si>
  <si>
    <t>2022-02-27 09:50:50</t>
  </si>
  <si>
    <t>2022-02-27 11:51:05</t>
  </si>
  <si>
    <t>OYN2022031401931</t>
  </si>
  <si>
    <t>用户通过联通APP办理快手流量包不成功</t>
  </si>
  <si>
    <t>？ ？13094387169用户反馈用户通过中国联通APP-服务-办理-流量专区办理快手8元12g的流量包不成功，报错截图如下，请协助核查，谢谢！</t>
  </si>
  <si>
    <t>2022-03-14 10:14:08</t>
  </si>
  <si>
    <t>2022-03-28 10:07:38</t>
  </si>
  <si>
    <t>OYN2022022305590</t>
  </si>
  <si>
    <t>后台修改止租时间</t>
  </si>
  <si>
    <t>业务号：A08110210080248</t>
  </si>
  <si>
    <t>2022-02-23 13:58:09</t>
  </si>
  <si>
    <t>2022-03-04 09:40:13</t>
  </si>
  <si>
    <t>OYN2022030704010</t>
  </si>
  <si>
    <t>申请开通16周岁以下开户权限</t>
  </si>
  <si>
    <t>保山营业厅工号无法在掌沃通办理16周岁以下用户开户，核实后我分公司营业厅为旗舰营业厅和标准营业厅，请将328和329赋权为谢！</t>
  </si>
  <si>
    <t>2022-03-07 11:37:36</t>
  </si>
  <si>
    <t>2022-03-07 22:55:55</t>
  </si>
  <si>
    <t>OYN2022022805252</t>
  </si>
  <si>
    <t>保山能人13094365980在代理人管理中查询状态为“已注销”，但点击删除提示“集渠异业发展人导入失败：根据业务代理人账号ID【13094365980】没有找到发展人信息，无法修改或删除”，请协助删除为谢！</t>
  </si>
  <si>
    <t>2022-02-28 11:48:49</t>
  </si>
  <si>
    <t>2022-03-01 10:04:35</t>
  </si>
  <si>
    <t>OYN2022031701431</t>
  </si>
  <si>
    <t>订单中心测试单无法办结</t>
  </si>
  <si>
    <t>各位老师：？？？？？ 现有订单中心单号：2201050008425000、2201060005455000、2201060004902000、2201040004753000为前期测试单号，因无法操作办结或者退单，请老师帮忙后台消单！</t>
  </si>
  <si>
    <t>2022-03-17 10:00:11</t>
  </si>
  <si>
    <t>2022-03-17 16:47:31</t>
  </si>
  <si>
    <t>OYN2022032400413</t>
  </si>
  <si>
    <t>云计算类产品订单cbss系统没有同步业务</t>
  </si>
  <si>
    <t>集客系统业务号码：864TXY000745业务类型：沃云T 极速开票集中系统、多云平台业务正常开通，无法在cbss系统查询业务单号计收，详细信息见附件。请于以支撑为谢！</t>
  </si>
  <si>
    <t>yn-yangcw3</t>
  </si>
  <si>
    <t>张融浩</t>
  </si>
  <si>
    <t>2022-03-24 09:02:46</t>
  </si>
  <si>
    <t>2022-03-24 09:44:37</t>
  </si>
  <si>
    <t>OYN2022032400604</t>
  </si>
  <si>
    <t>订单编号351827726339开户报错</t>
  </si>
  <si>
    <t>主卡号码17610658236腾讯亲情卡号码15559975005检验主卡：提示获取用户资料无数据；一键开户提示：调用订单中心开户预提交查询接口异常流程失败。（用户3月1日开户云南曲靖腾讯亲情卡15559979007，主卡为北京号源，2月份有销户过一张副卡具体号码已忘） 因用户就需要开户报错此号，感谢各部处理为感！</t>
  </si>
  <si>
    <t>2022-03-24 09:13:49</t>
  </si>
  <si>
    <t>2022-03-24 14:23:46</t>
  </si>
  <si>
    <t>OYN2022041000001</t>
  </si>
  <si>
    <t>创新头条不能解绑集客工号，需要重新注册</t>
  </si>
  <si>
    <t>创新头条不能解绑集客工号，需要重新注册绑定，用户名：yn-lij105</t>
  </si>
  <si>
    <t>2022-04-10 00:01:06</t>
  </si>
  <si>
    <t>.中国联通.省份公司.云南省分公司.云南省州市分公司.曲靖市分公司.曲靖市分公司本部.曲靖市分公司政企客户事业部</t>
  </si>
  <si>
    <t>2022-04-11 09:25:56</t>
  </si>
  <si>
    <t>OYN2022032407314</t>
  </si>
  <si>
    <t>保存时系统出现问题</t>
  </si>
  <si>
    <t>资源核查？ 保存时？ 出现问题</t>
  </si>
  <si>
    <t>2022-03-24 15:57:59</t>
  </si>
  <si>
    <t>2022-03-29 09:56:09</t>
  </si>
  <si>
    <t>OYN2022041304999</t>
  </si>
  <si>
    <t>16683072757异地户首页认证报错</t>
  </si>
  <si>
    <t>16683072757，513031197705145728，代丽娟，您好，16683072757四川用户办理云南昆明一家亲跨域宽带，？vynkfkm004工号首页验证新建客户报错，提示您无权限操作页面，中台人员工号办理都是提示该报错，之前可以创建客户，操作视频见附件，工号名单见附件，更换其他省外用户资料创建客户也是报错，操作见附件。</t>
  </si>
  <si>
    <t>2022-04-13 14:18:39</t>
  </si>
  <si>
    <t>2022-04-13 17:10:53</t>
  </si>
  <si>
    <t>OYN2022041305438</t>
  </si>
  <si>
    <t>关于18669200727退费未到账</t>
  </si>
  <si>
    <t>尊敬的贵部门：？？？？ 万达厅有用户18669200727，在2022年2月28日办理了立即销户业务，余额退至银行卡，客户并未收到相关费用。我厅在预存清退查询查询相关费用也为查询到，在交费查询能查询到相关业务（省份BSS流水号：8602222205648257，交费流水号：2214000003304725）。现我厅需要从新发起退费，望贵部门给予协助，为感！</t>
  </si>
  <si>
    <t>2022-04-13 14:46:22</t>
  </si>
  <si>
    <t>.中国联通.省份公司.云南省分公司.云南省州市分公司.昆明市分公司.昆明市分公司区域营销中心.昆明市分公司自有厅运营中心</t>
  </si>
  <si>
    <t>2022-04-13 16:50:16</t>
  </si>
  <si>
    <t>OYN2022032803416</t>
  </si>
  <si>
    <t>泸西佰惠商贸有限公司需有合作方变更为供应</t>
  </si>
  <si>
    <t>泸西佰惠商贸有限公司（113537714）注册成合作伙伴，实际为供应商，角色需由合作方变更为供应商，并添加银行卡信息，谢谢</t>
  </si>
  <si>
    <t>2022-03-28 10:58:01</t>
  </si>
  <si>
    <t>.中国联通.省份公司.云南省分公司.云南省州市分公司.红河州分公司.红河州分公司区县分公司.红河州泸西县分公司</t>
  </si>
  <si>
    <t>2022-03-29 10:28:14</t>
  </si>
  <si>
    <t>OYN2022032309129</t>
  </si>
  <si>
    <t>关于添加供应商地址需求</t>
  </si>
  <si>
    <t>运营财务部：因业务发展需要。现需添加以下供货商地址，烦贵部协助处理为感!</t>
  </si>
  <si>
    <t>2022-03-23 17:18:40</t>
  </si>
  <si>
    <t>OYN2022032809590</t>
  </si>
  <si>
    <t>掌沃通直销人员注册账号实名认证流程出错</t>
  </si>
  <si>
    <t>我公司直销人员和佳，电话：13013382124，身份证号：533221199404212510，在注册掌沃通账号时，在实名认证现场拍照时出现系统报错，多次下载重试无果，无法注册，请工作人员协助处理，帮忙后台实名，谢谢！</t>
  </si>
  <si>
    <t>yn-heys</t>
  </si>
  <si>
    <t>和云松</t>
  </si>
  <si>
    <t>2022-03-28 16:47:40</t>
  </si>
  <si>
    <t>.中国联通.省份公司.云南省分公司.云南省州市分公司.丽江市分公司.丽江市分公司区县分公司.丽江运营公司玉龙县分公司</t>
  </si>
  <si>
    <t>OYN2022040807304</t>
  </si>
  <si>
    <t>TS202204071438121614</t>
  </si>
  <si>
    <t>用户18687914666表示自己在开通当月交费500元，现在4月消费200元剩余话费233.26元。前台核实（可用预存款:432.26元(专款:0.00元)可用赠款:11.70元(专款:11.70元)冻结预存款:0.00元(专款:0.00元)冻结赠款:0.00元(专款:0.00元)）。经解释用户不认可要求核实。用户开卡到现在消费200元自己缴费500元应该还剩余300元，为什么剩余话费233.26元，用户为什么会有11.7是赠送款，我方查询没有没有任何赠送话费用户只是办理了云南招联大额分期199元档36期直降3800元活动-次月生效，请协助查询并回复我方处理结果，谢谢！</t>
  </si>
  <si>
    <t>2022-04-08 16:11:40</t>
  </si>
  <si>
    <t>.中国联通.省份公司.云南省分公司.本部.云南联通新通信有限公司公众客户事业部（市场部）.云南联通新通信有限公司公众客户事业部（市场部）数字化中心</t>
  </si>
  <si>
    <t>2022-04-08 17:08:43</t>
  </si>
  <si>
    <t>OYN2022032405307</t>
  </si>
  <si>
    <t>无法找到已退回采购系统的合同</t>
  </si>
  <si>
    <t>OA工号：luoll12下的协议流水号：12530221054289 《中国联通昆明市分公司2018年制作类框架协议》为草稿箱中起草的补充协议，需操作删除，但前期操作时仅有退回采购系统选项，选择退回采购系统后，现在采购系统的协议查询无法找到该协助，请协助查询处理。恢复至采购系统或协助直接将该协议删除，为谢。</t>
  </si>
  <si>
    <t>2022-03-24 14:25:38</t>
  </si>
  <si>
    <t>2022-04-20 14:26:34</t>
  </si>
  <si>
    <t>OYN2022033103459</t>
  </si>
  <si>
    <t>帮忙释放发票的协作</t>
  </si>
  <si>
    <t>老师：？ ？3月28日我发起了一份报账单，单号53533022032510300159，报账单提到省分后被退回，我把报账单上已效验通过的5张增值税普通发票做了移除操作。发票号分别是：05300100105-02695230,053002000111-65428909，0530002000111-65428908,053002000111-32355738,053002000111-35151049.原来效验发票我用的是工号yn-zhaoxm，现在我想把移除的这5张增值税普通发票关联到另一个OA工号yn-zhangza下的报账单53533021042910300473上进行报账操作，请老师帮忙释放发票，把发票移到yn-zhangza下的报账单53533021042910300473上进行报账，帮助处理为谢！发票见附件。</t>
  </si>
  <si>
    <t>2022-03-31 10:56:04</t>
  </si>
  <si>
    <t>.中国联通.省份公司.云南省分公司.云南省州市分公司.大理州分公司.大理州分公司本部.大理州分公司市场营销部</t>
  </si>
  <si>
    <t>2022-04-01 11:02:48</t>
  </si>
  <si>
    <t>OYN2022032308914</t>
  </si>
  <si>
    <t>申请《集团客户非标准产品审批》权限</t>
  </si>
  <si>
    <t>因工作需要，申请《集团客户非标准产品审批》权限：工号：yn-yangcw3电话：18608789002</t>
  </si>
  <si>
    <t>杨成伟</t>
  </si>
  <si>
    <t>2022-03-23 17:06:48</t>
  </si>
  <si>
    <t>2022-03-23 17:18:32</t>
  </si>
  <si>
    <t>OYN2022032303376</t>
  </si>
  <si>
    <t>请协助变更工号手机号码</t>
  </si>
  <si>
    <t>工号：dq0112需变更手机号码为15608876543，单系统提示已存在，请协助变更为谢！</t>
  </si>
  <si>
    <t>2022-03-23 11:09:56</t>
  </si>
  <si>
    <t>2022-03-23 15:31:58</t>
  </si>
  <si>
    <t>OYN2022032805721</t>
  </si>
  <si>
    <t>号卡系统操作卡状态调整，操作失败报错</t>
  </si>
  <si>
    <t>我部在号卡系统进行卡状态调整，系统报错1、卡状态原为空闲，我部进行卡状态调整，空闲改为报废，操作已成功2、我部再次进行卡状态调整，报废改为报损占用，操作失败，系统报错，见截图请贵部协助处理为谢</t>
  </si>
  <si>
    <t>2022-03-28 14:06:24</t>
  </si>
  <si>
    <t>.中国联通.省份公司.云南省分公司.云南省州市分公司.昆明市分公司.昆明市分公司本部.昆明市分公司市场部</t>
  </si>
  <si>
    <t>2022-03-28 18:07:57</t>
  </si>
  <si>
    <t>OYN2022032405122</t>
  </si>
  <si>
    <t>报账单明细关联不到采购订单</t>
  </si>
  <si>
    <t>报账单编号：53530422031810300295需要关联采购订单报账，？金额为0.01元，现明细信息关账不了项目：ZJM13BA0B00009，采购订单2125304001713，请处理</t>
  </si>
  <si>
    <t>yn-yansy</t>
  </si>
  <si>
    <t>晏素云</t>
  </si>
  <si>
    <t>2022-03-24 14:13:40</t>
  </si>
  <si>
    <t>2022-03-24 17:04:37</t>
  </si>
  <si>
    <t>OYN2022033109070</t>
  </si>
  <si>
    <t>计提合同印花税缴纳单找不到</t>
  </si>
  <si>
    <t>3月28日新建合同印花税缴纳单，今天从已建印花税缴纳单中找不到，请给予协助处理为谢！</t>
  </si>
  <si>
    <t>2022-03-31 16:15:10</t>
  </si>
  <si>
    <t>.中国联通.省份公司.云南省分公司.云南省州市分公司.大理州分公司.大理州分公司本部.财务部</t>
  </si>
  <si>
    <t>2022-04-01 16:43:55</t>
  </si>
  <si>
    <t>OYN2022040901992</t>
  </si>
  <si>
    <t>新增供应商银行信息添加申请</t>
  </si>
  <si>
    <t>新增供应商：云南光海科技有限公司，编码：113526314，详细信息见附件新增供应商：云南合威科技有限公司，编码：113532784，详细信息见附件</t>
  </si>
  <si>
    <t>2022-04-09 15:38:28</t>
  </si>
  <si>
    <t>.中国联通.省份公司.云南省分公司.云南省州市分公司.西双版纳州分公司.西双版纳州分公司本部.西双版纳州分公司政企客户事业部</t>
  </si>
  <si>
    <t>2022-04-13 09:59:50</t>
  </si>
  <si>
    <t>OYN2022032807731</t>
  </si>
  <si>
    <t>各位老师，你好，此订单无法处理显示报错，麻烦后台协助退单，订单号2203280009872000</t>
  </si>
  <si>
    <t>2022-03-28 15:36:18</t>
  </si>
  <si>
    <t>.中国联通.省份公司.云南省分公司.云南省州市分公司.昆明市分公司.昆明市分公司本部.昆明运营公司政企部</t>
  </si>
  <si>
    <t>2022-03-28 16:56:49</t>
  </si>
  <si>
    <t>OYN2022032905418</t>
  </si>
  <si>
    <t>定向流量计费问题，</t>
  </si>
  <si>
    <t>用户？15687490718手机上网流量费 10元，通过套餐余量查询云南全国畅玩小冰激凌卡定向流量包超出 3.91GB ，套餐内流量超出59.05MB，用户套餐收费规则套外流量执行10元/GB流量放心用（按0.27元/MB计费，累计达到10元后免费用至1GB，超过1GB后按此规则循环计费）,请核实为何用户超出的定向流量费用不按照套餐计费规则收费。超出的定向流量该如何计费，请协助查询处理并回复我方处理意见，</t>
  </si>
  <si>
    <t>2022-03-29 13:08:40</t>
  </si>
  <si>
    <t>2022-03-29 15:24:37</t>
  </si>
  <si>
    <t>OYN2022032902217</t>
  </si>
  <si>
    <t>添加银行地点</t>
  </si>
  <si>
    <t>2022-03-29 10:14:03</t>
  </si>
  <si>
    <t>.中国联通.省份公司.云南省分公司.云南省州市分公司.昆明市分公司.昆明市分公司区县分公司.昆明市呈贡县分公司</t>
  </si>
  <si>
    <t>2022-03-29 15:21:52</t>
  </si>
  <si>
    <t>OYN2022032407730</t>
  </si>
  <si>
    <t>2202100001344000？？</t>
  </si>
  <si>
    <t>2022-03-24 16:15:26</t>
  </si>
  <si>
    <t>2022-03-29 09:55:45</t>
  </si>
  <si>
    <t>OYN2022032408841</t>
  </si>
  <si>
    <t>请协助修改供应商帐户信息</t>
  </si>
  <si>
    <t>顾问，你好！？ ？ ？ ？兹有供应商“云南省水利水电投资有限公司”帐户信息已修改，请协助修改为感！</t>
  </si>
  <si>
    <t>2022-03-24 17:10:44</t>
  </si>
  <si>
    <t>OYN2022032409190</t>
  </si>
  <si>
    <t>取消发票打印日志</t>
  </si>
  <si>
    <t>号码：15687114674，需预打202202账期专票，因提交返销多次，现提示该账期已打印过专票，实际并未打印成功，请协助取消该号码202202账期的专票预打的打印日志。</t>
  </si>
  <si>
    <t>2022-03-24 17:35:59</t>
  </si>
  <si>
    <t>2022-03-25 09:47:39</t>
  </si>
  <si>
    <t>OYN2022041207017</t>
  </si>
  <si>
    <t>发票回款返销失败</t>
  </si>
  <si>
    <t>贵州汇匠源网络科技有限公司昭通分公司计费服务号867DIA000808在2022年4月预打发票，批次号8622040817532738，对方公司来款后我公司于2022年4月8日进行发票回款操作，今天因对方公司资质发生变化需要对原发票作废，新开发票名称“贵州汇匠源网络科技有限公司”，我公司在创新头条进行了发票回款返销操作，查询未返销成功，也不能进行发票作废，账务中心账本余额查询也为零，请协助处理，我公司重新为用户开据发票。</t>
  </si>
  <si>
    <t>2022-04-12 16:04:21</t>
  </si>
  <si>
    <t>.中国联通.省份公司.云南省分公司.云南省州市分公司.昭通市分公司.昭通市分公司本部.市场销售部</t>
  </si>
  <si>
    <t>2022-04-13 16:57:58</t>
  </si>
  <si>
    <t>OYN2022032501626</t>
  </si>
  <si>
    <t>订单处理</t>
  </si>
  <si>
    <t>2203240009561000订单升速变更，现看不到行待办环节。请贵部帮助查看为谢！</t>
  </si>
  <si>
    <t>2022-03-25 10:02:25</t>
  </si>
  <si>
    <t>2022-03-28 07:43:50</t>
  </si>
  <si>
    <t>OYN2022033005175</t>
  </si>
  <si>
    <t>周仕兰新建供应商地点名称申请</t>
  </si>
  <si>
    <t>周仕兰新建供应商地点名称的申请，资料详见附件，请省分公司财务部关于处理为谢！</t>
  </si>
  <si>
    <t>yn-lisy8</t>
  </si>
  <si>
    <t>李上玉</t>
  </si>
  <si>
    <t>2022-03-30 12:09:28</t>
  </si>
  <si>
    <t>.中国联通.省份公司.云南省分公司.云南省州市分公司.昭通市分公司.昭通市分公司区县分公司.昭通市昭阳区分公司</t>
  </si>
  <si>
    <t>2022-03-31 08:38:29</t>
  </si>
  <si>
    <t>OYN2022040106638</t>
  </si>
  <si>
    <t>发票导入失败请协助回退</t>
  </si>
  <si>
    <t>5353082203291030011353530822032710300096老师你好，以上三笔报账单因订单问题发票导入失败，请协助回退</t>
  </si>
  <si>
    <t>2022-04-01 16:11:45</t>
  </si>
  <si>
    <t>.中国联通.省份公司.云南省分公司.本部.云南联通新通信有限公司财务部</t>
  </si>
  <si>
    <t>2022-04-02 08:50:51</t>
  </si>
  <si>
    <t>OYN2022032103814</t>
  </si>
  <si>
    <t>合同保存付款条件提示不能大于合同金额</t>
  </si>
  <si>
    <t>合同 CU12-5329-2012-000279 保存付款条件提示不能大于合同金额，合同已正确调整完成审计后金额。但在保存付款条件时提示如下图。</t>
  </si>
  <si>
    <t>2022-03-21 11:17:59</t>
  </si>
  <si>
    <t>2022-03-21 16:18:42</t>
  </si>
  <si>
    <t>OYN2022040203270</t>
  </si>
  <si>
    <t>禄劝分公司供应商银行地点新增申请</t>
  </si>
  <si>
    <t>？ ？ ？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t>
  </si>
  <si>
    <t>2022-04-02 11:28:33</t>
  </si>
  <si>
    <t>.中国联通.省份公司.云南省分公司.云南省州市分公司.昆明市分公司.昆明市分公司区县分公司.昆明市禄劝县分公司</t>
  </si>
  <si>
    <t>OYN2022033002340</t>
  </si>
  <si>
    <t>2203290020997000不能回单</t>
  </si>
  <si>
    <t>2203290020997000回单提示如下</t>
  </si>
  <si>
    <t>2022-03-30 10:15:49</t>
  </si>
  <si>
    <t>.中国联通.省份公司.云南省分公司.云南省州市分公司.大理州分公司.大理州分公司本部.大理州分公司建设维护部</t>
  </si>
  <si>
    <t>2022-04-01 10:52:30</t>
  </si>
  <si>
    <t>OYN2022032203163</t>
  </si>
  <si>
    <t>B侧已销户，O侧独有，需关闭</t>
  </si>
  <si>
    <t>以下4条业务为O侧独有业务，需进行关闭，还请给予处理为谢！业务号码：865DIA10564121、865DIA10564191、865SDH10565391、865YTW10564869</t>
  </si>
  <si>
    <t>2022-03-22 11:01:15</t>
  </si>
  <si>
    <t>2022-03-24 11:36:32</t>
  </si>
  <si>
    <t>OYN2022041001062</t>
  </si>
  <si>
    <t>TS202204091838410500</t>
  </si>
  <si>
    <t>用户13099990553来电用户来电要求取消自己套餐内的每个月低消78元，前台综合资料里没有查询到有低消合约CB显示：2019年云南联通79元承诺低消活动 2021年9月30日已到期，畅越全国冰激凌套餐-78元档 2021年9月30日已到期 但核查账单还在有补收费用，请协助核查原因，谢谢！</t>
  </si>
  <si>
    <t>2022-04-10 13:05:51</t>
  </si>
  <si>
    <t>2022-04-10 14:31:18</t>
  </si>
  <si>
    <t>OYN2022041302832</t>
  </si>
  <si>
    <t>协助修改账户归属的客户名称</t>
  </si>
  <si>
    <t>计费号码：860YTW003721于创新头条（运营平台）操作过户，由“临沧市房产交易中心”变更为“临沧市住房和城乡建设局”。但账户归属的客户名称还是未过户前的客户“临沧市房产交易中心”。请后台协助将账户归属的客户名称修改为“临沧市住房和城乡建设局”，予以为谢！</t>
  </si>
  <si>
    <t>2022-04-13 10:55:49</t>
  </si>
  <si>
    <t>2022-04-13 15:22:26</t>
  </si>
  <si>
    <t>OYN2022032800535</t>
  </si>
  <si>
    <t>数据报表导出有误</t>
  </si>
  <si>
    <t>创新头条运营平台：“数据运营-受理人员受理订单明细报表”模块下，受理时间选择为2022.3.1-2022.3.27，但导出的明细中仅有3.1受理的订单，请后台协助处理为谢！</t>
  </si>
  <si>
    <t>2022-03-28 09:05:29</t>
  </si>
  <si>
    <t>2022-03-31 20:20:45</t>
  </si>
  <si>
    <t>OYN2022033002076</t>
  </si>
  <si>
    <t>我公司直销人员和佳，电话：13013382124，身份证号：533221199404212510，在注册掌沃通账号时，在实名认证现场拍照时出现系统报错，多次下载重试无果，无法注册，请工作人员协助处理，帮忙后台实名，谢谢</t>
  </si>
  <si>
    <t>2022-03-30 10:06:54</t>
  </si>
  <si>
    <t>2022-04-01 09:00:22</t>
  </si>
  <si>
    <t>OYN2022032809684</t>
  </si>
  <si>
    <t>关于异地黑名单</t>
  </si>
  <si>
    <t>532502199610260333 此身份证号码是异地天津加入黑名单 请天津核实此黑名单什么黑名单？什么原因加入？解除方式是什么？ 截图已经上传</t>
  </si>
  <si>
    <t>天津支撑团队</t>
  </si>
  <si>
    <t>2022-03-28 16:51:23</t>
  </si>
  <si>
    <t>.中国联通.cBSS.云南省</t>
  </si>
  <si>
    <t>2022-03-29 15:16:05</t>
  </si>
  <si>
    <t>OYN2022041305225</t>
  </si>
  <si>
    <t>转网销户后钱不见了</t>
  </si>
  <si>
    <t>用户徐元勇有两张卡13099832886,13187652178转网销户，但次月来退话费 预存清退里没有任何余额 请各位领导帮我把钱弄出来 谢谢</t>
  </si>
  <si>
    <t>2022-04-13 14:34:14</t>
  </si>
  <si>
    <t>OYN2022033101279</t>
  </si>
  <si>
    <t>【沃商务】软件系统开发协议 合同作废</t>
  </si>
  <si>
    <t>标题 上一处理人 接收待办时间 【沃商务】软件系统开发协议( 云南五和大成电子科技有限公司)（工单处理）以上待办对应的合同属于您已经失效的岗位【昆明运营公司政企部】，因此我无法处理该待办。请给予作废处理，谢谢。</t>
  </si>
  <si>
    <t>yuanch11</t>
  </si>
  <si>
    <t>袁春晖</t>
  </si>
  <si>
    <t>2022-03-31 09:33:00</t>
  </si>
  <si>
    <t>.中国联通.省份公司.云南省分公司.云南省州市分公司.昆明市分公司.昆明市分公司本部.昆明运营公司中台中心</t>
  </si>
  <si>
    <t>2022-04-01 14:21:27</t>
  </si>
  <si>
    <t>OYN2022040604058</t>
  </si>
  <si>
    <t>供应商银行信息修改申请</t>
  </si>
  <si>
    <t>此有无锡韬和网络技术有限公司供应商银行帐号修改申请。内容详见附件。谢谢！供应商地点：应付帐款-其他</t>
  </si>
  <si>
    <t>2022-04-06 11:37:17</t>
  </si>
  <si>
    <t>2022-04-06 18:32:52</t>
  </si>
  <si>
    <t>OYN2022033106378</t>
  </si>
  <si>
    <t>我公司有投标报名费需支付，现申请添加供应商地址，详见附件，请协助处理</t>
  </si>
  <si>
    <t>2022-03-31 14:23:03</t>
  </si>
  <si>
    <t>.中国联通.省份公司.云南省分公司.云南省州市分公司.昆明市分公司.昆明市分公司区县分公司.昆明市西山区分公司</t>
  </si>
  <si>
    <t>2022-04-02 10:27:24</t>
  </si>
  <si>
    <t>OYN2022032501629</t>
  </si>
  <si>
    <t>审计系统收货人地址错误</t>
  </si>
  <si>
    <t>审计系统收货人地址错误，导致审计费入账不成功，现申请修改内部商城地址为：云南省昭通市昭阳区团结路54号联通公司</t>
  </si>
  <si>
    <t>2022-03-25 10:02:27</t>
  </si>
  <si>
    <t>2022-03-25 11:48:31</t>
  </si>
  <si>
    <t>OYN2022040206337</t>
  </si>
  <si>
    <t>两个计费号码没有按计费生效时间出账</t>
  </si>
  <si>
    <t>2022年3月14日受理产品订购，计费号码分别是：735YTW10834472,月出账金额：2040元；735YTW10737090，月出账金额：3000元，两个计费号码的计费生效时间选的是2022年1月1日起，但是1月2月都没有出账，只出了3月份的账单，请协助处理为谢！（详见截图）</t>
  </si>
  <si>
    <t>2022-04-02 16:07:53</t>
  </si>
  <si>
    <t>.中国联通.省份公司.云南省分公司.云南省州市分公司.迪庆州分公司.迪庆州分公司本部.迪庆州分公司政企客户事业部</t>
  </si>
  <si>
    <t>2022-04-06 10:29:48</t>
  </si>
  <si>
    <t>OYN2022041106202</t>
  </si>
  <si>
    <t>关于取消陈强OA工号权限的申请</t>
  </si>
  <si>
    <t>人力资源部：？？？？？ 因陈强chenq171（公司领导）已离职，特申请取消OA系统权限，为谢！</t>
  </si>
  <si>
    <t>yn-lilp5</t>
  </si>
  <si>
    <t>李丽平</t>
  </si>
  <si>
    <t>2022-04-11 15:05:32</t>
  </si>
  <si>
    <t>.中国联通.省份公司.云南省分公司.云南省州市分公司.大理州分公司.大理州分公司本部.大理运营公司综合人力部</t>
  </si>
  <si>
    <t>2022-04-11 15:21:28</t>
  </si>
  <si>
    <t>OYN2022032207981</t>
  </si>
  <si>
    <t>增值税专用发票无法认证</t>
  </si>
  <si>
    <t>增值税专用发票昨天发起认证,今天还不能使用,请帮忙处理.发票代码5300213130,发票号码:00923640</t>
  </si>
  <si>
    <t>2022-03-22 16:16:27</t>
  </si>
  <si>
    <t>2022-03-23 10:42:21</t>
  </si>
  <si>
    <t>OYN2022040206076</t>
  </si>
  <si>
    <t>部分有付费关系的账户在账户表不存在核查</t>
  </si>
  <si>
    <t>部分有付费关系的账户在账户表不存在（异常账户详见附件），导致计费异常，请总部协助核查原因，谢谢！select distinct acct_id？ FROM uop_crm1.tf_a_payrelation？？？？ where acct_id not in (select acct_id？？ FROM uop_crm1.Tf_f_Account) and acct_id in('8620052635786864','842676244')</t>
  </si>
  <si>
    <t>2022-04-02 15:52:53</t>
  </si>
  <si>
    <t>2022-04-22 11:19:21</t>
  </si>
  <si>
    <t>OYN2022041402735</t>
  </si>
  <si>
    <t>B侧已作废工单，O侧流程还在继续</t>
  </si>
  <si>
    <t>2201200001510000、2201200001658000、2201200005471000、2201200001899000、2201200001578000、2201200005772000以上6张工单B侧已取消订单，但O侧流程还在继续，请查询处理。截图为B侧2201200005772000流程结束截图。</t>
  </si>
  <si>
    <t>2022-04-14 11:01:07</t>
  </si>
  <si>
    <t>.中国联通.省份公司.云南省分公司.本部.云南联通新通信有限公司网络事业部（安全监管部）</t>
  </si>
  <si>
    <t>2022-04-14 11:18:33</t>
  </si>
  <si>
    <t>OYN2022032801209</t>
  </si>
  <si>
    <t>融合报错</t>
  </si>
  <si>
    <t>17868915860用户要操作宽带融合，操作时提示该用户上海省的身份是黑名单用户，在系统上查该用户无黑名单记录，请相关部门和技术人员核查，将用户的黑名单删除进行融合操作，谢谢</t>
  </si>
  <si>
    <t>2022-03-28 09:34:46</t>
  </si>
  <si>
    <t>.中国联通.省份公司.云南省分公司.云南省州市分公司.玉溪市分公司.玉溪市分公司区县分公司.玉溪市红塔区分公司</t>
  </si>
  <si>
    <t>OYN2022032806044</t>
  </si>
  <si>
    <t>？ ？ 16687415817用户反映在中国联通APP注销本机号码，提示存在待审核订单，操作失败。——通过ECS查询订单生成时间：2022-03-27 15:26:56，订 单 号：BUSI012203271521470287701774，审核状态：自助撤单，现用户无法再次提交销户申请，烦请协助处理，谢谢！</t>
  </si>
  <si>
    <t>2022-03-28 14:25:47</t>
  </si>
  <si>
    <t>.中国联通.省份公司.云南省分公司.本部.云南联通新通信有限公司公众客户事业部（市场部）.云南联通新通信有限公司公众客户事业部（市场部）客户运营中心</t>
  </si>
  <si>
    <t>2022-04-01 14:04:11</t>
  </si>
  <si>
    <t>OYN2022032502329</t>
  </si>
  <si>
    <t>修改订单供应商</t>
  </si>
  <si>
    <t>文山分公司处理民企清欠，订单是原来的老供应商：文山县蓝点广告有限公司（已过期），系统内供应商为新的：文山市蓝点广告有限公司；因老供应商过期无供应商地点，无法创建报账单，请协助修改订单；合同编号：WSZH2011年中国联通云南各州市通信综合楼装修改造工程2011120128采购订单号：2125327000407</t>
  </si>
  <si>
    <t>2022-03-25 10:32:57</t>
  </si>
  <si>
    <t>2022-03-25 15:37:22</t>
  </si>
  <si>
    <t>OYN2022032908795</t>
  </si>
  <si>
    <t>16687307966需要重新派单，但是一直报错有融合未生效</t>
  </si>
  <si>
    <t>16687307966需要重新派单，但是一直报错有融合未生效，我处已将后台数据失效，前台操作依然报错，请总部老师核查处</t>
  </si>
  <si>
    <t>2022-03-29 16:08:56</t>
  </si>
  <si>
    <t>2022-03-31 09:43:19</t>
  </si>
  <si>
    <t>OYN2022040607184</t>
  </si>
  <si>
    <t>存在预开普票业务未处理完</t>
  </si>
  <si>
    <t>号码：087168053032，已成功预开202204-202302账期合计94600元的普票，批次号：8622040614300103。现再次预开202303账期时提示存在预开普票业务未处理完！未处理批次号为：8622040614300103。因该号码共需预开202204-202303账期合计103200元的普票，已超过普票单张限额99999元，故需分两个批次提交打印，请协助处理为谢。</t>
  </si>
  <si>
    <t>2022-04-06 15:43:25</t>
  </si>
  <si>
    <t>2022-04-29 09:22:36</t>
  </si>
  <si>
    <t>OYN2022041408177</t>
  </si>
  <si>
    <t>请协助处理司库系统无法支付问题，急</t>
  </si>
  <si>
    <t>你好！能耗系统电费支付失败，单据编号：H125302-202201-NH00441？，报账单创建日2022年1月至今未支付成功，创建人longqy1银行名称：中国银行股份有限公司 支行名称：昆明市翠湖支行 银行帐号：6217562700002142478 账户名称：王晖供应商编码：202563295ERP已导入精确同步，能耗系统也更新同步，现库系统无法无法支付，请协助处理。急</t>
  </si>
  <si>
    <t>2022-04-14 17:23:11</t>
  </si>
  <si>
    <t>.中国联通.省份公司.云南省分公司.云南省州市分公司.昆明市分公司.昆明市分公司区县分公司.昆明市五华区分公司</t>
  </si>
  <si>
    <t>2022-05-07 14:51:30</t>
  </si>
  <si>
    <t>OYN2022040600283</t>
  </si>
  <si>
    <t>自营厅工号不能选择其他渠道点提卡</t>
  </si>
  <si>
    <t>工号：ZBJL-LN？ 姓名：李宁 自营厅厅长在做CBSS-白卡批量待预配，选不到以下渠道点进行提卡渠道名称：德宏瑞丽芒沙营业厅九江地推渠道（城区直销）渠道编码：86b49ra 联系人？ 李宁？ 电话：18608829595</t>
  </si>
  <si>
    <t>2022-04-06 08:53:37</t>
  </si>
  <si>
    <t>.中国联通.省份公司.云南省分公司.云南省州市分公司.德宏州分公司.德宏州分公司本部.德宏州分公司市场部</t>
  </si>
  <si>
    <t>2022-04-07 10:39:37</t>
  </si>
  <si>
    <t>OYN2022032505440</t>
  </si>
  <si>
    <t>本地调度显示账号不存在，登录不进去</t>
  </si>
  <si>
    <t>本地调度显示账号不存在，登录不进去。我们这边有工单需要解决，比较急麻烦快点处理。</t>
  </si>
  <si>
    <t>2022-03-25 14:33:17</t>
  </si>
  <si>
    <t>2022-03-28 09:28:57</t>
  </si>
  <si>
    <t>OYN2022040402592</t>
  </si>
  <si>
    <t>13294998256无法查询受理记录</t>
  </si>
  <si>
    <t>13294998256用户号码2022-04-04 12:54:41开通云南35元12GB国内流量包（立即生效）业务，但通过CBSS用户业务受理历史和新业务受理历史下均核实不到业务订购记录，烦请总部协助核查完整订购记录，谢谢！CBSS系统展示详见附件截图</t>
  </si>
  <si>
    <t>KFB0047_86</t>
  </si>
  <si>
    <t>刘婷</t>
  </si>
  <si>
    <t>2022-04-04 21:48:46</t>
  </si>
  <si>
    <t>2022-04-05 09:52:03</t>
  </si>
  <si>
    <t>OYN2022032507166</t>
  </si>
  <si>
    <t>无法关联发票</t>
  </si>
  <si>
    <t>报账单号：53532622032410300238 ，关联发票时无法选中（发票代码：053002100113，发票号：02130758，开票日期：2022年3月24日，金额：63120），经查询该发票已于2022-02-25被报账单号：53532622022310300130使用，但在该报账单中查询到使用的发票号为：02130757，开票日期2022年2月22日，金额：54100，现发票号：02130758无法关联使用，请给予处理为谢！</t>
  </si>
  <si>
    <t>2022-03-25 15:50:32</t>
  </si>
  <si>
    <t>2022-03-28 14:32:33</t>
  </si>
  <si>
    <t>OYN2022033001244</t>
  </si>
  <si>
    <t>18608749665资费测试异常</t>
  </si>
  <si>
    <t>总部领导好：？？？？ 我部配置了资费 [72064756] [云南办副卡促销享10GB流量包（立即生效），该资费判断副卡号码1个的时候赠送10G国内流量，若大于2张副卡的时候赠送20G国内流量，在测试的时候有以下问题：1）用户订购后详单查询不到了，请总部帮核实，为谢！2)用户套餐余量不能正常显示，要求无主副卡关系，显示0，有一张副卡显示10G,大于等于2张副卡显示20G,请总部协助指导省份调整；测试号码：18608749665？？ 订购是2022年3月29日10点48订购后，用户一直在使用流量，详单不在显示；</t>
  </si>
  <si>
    <t>2022-03-30 09:34:21</t>
  </si>
  <si>
    <t>2022-05-05 15:16:19</t>
  </si>
  <si>
    <t>OYN2022041307697</t>
  </si>
  <si>
    <t>16608743229？ ？ 朱广勇？ ？530381200203222194现因需要删除原能人信息，重新注册能人，系统报错。现申请取消集渠内所有相关发展人信息</t>
  </si>
  <si>
    <t>yn-fukp</t>
  </si>
  <si>
    <t>符开萍</t>
  </si>
  <si>
    <t>2022-04-13 16:42:08</t>
  </si>
  <si>
    <t>.中国联通.省份公司.云南省分公司.云南省州市分公司.曲靖市分公司.曲靖市分公司区县分公司.曲靖市宣威市分公司</t>
  </si>
  <si>
    <t>2022-04-15 08:59:22</t>
  </si>
  <si>
    <t>OYN2022032304872</t>
  </si>
  <si>
    <t>创新头条服务大厅报错</t>
  </si>
  <si>
    <t>？ ？ ？ ？现我分公司两位员工因要申请运营平台工号，需要在创新头条服务大厅申请工号，但是打开后提示“登录信息中的组织机构id不能为空”（详情见截图）附：两位员工集客工号信息李曦 OA:yn-lixi 18687175713陈蕊：OA：yn-chenrui3 18608711607</t>
  </si>
  <si>
    <t>yn-lixi</t>
  </si>
  <si>
    <t>李曦</t>
  </si>
  <si>
    <t>2022-03-23 13:42:24</t>
  </si>
  <si>
    <t>2022-03-24 10:06:49</t>
  </si>
  <si>
    <t>OYN2022032807625</t>
  </si>
  <si>
    <t>关于宽带用户移机系统地址录入错误的处理</t>
  </si>
  <si>
    <t>？？？？ 我分公司现有一宽带用户（帐号：087109988889）移机，在3月21日系统录入时，地址录入错误，随后进行订单撤单已提交成功；重新进行固网移机系统操作时，系统提示“用户有在途订单，不允许受理!订单号：8622032165730129”导致无法帮用户系统移机操作，望贵部门协助处理，为谢！</t>
  </si>
  <si>
    <t>yn-yanghc</t>
  </si>
  <si>
    <t>杨红翠</t>
  </si>
  <si>
    <t>2022-03-28 15:32:17</t>
  </si>
  <si>
    <t>.中国联通.省份公司.云南省分公司.云南省州市分公司.昆明市分公司.昆明市分公司区县分公司.昆明市寻甸县分公司</t>
  </si>
  <si>
    <t>2022-04-01 11:41:01</t>
  </si>
  <si>
    <t>OYN2022032303941</t>
  </si>
  <si>
    <t>订单中心销户cb未同步</t>
  </si>
  <si>
    <t>现有43条计费号码在创新头条申请销户业务，状态为已竣工。cb侧显示用户销户订单状态为失败单，或无记录的。明细见附件。请给予处理。为谢！</t>
  </si>
  <si>
    <t>2022-03-23 11:41:54</t>
  </si>
  <si>
    <t>2022-03-23 15:38:17</t>
  </si>
  <si>
    <t>OYN2022033107684</t>
  </si>
  <si>
    <t>关于东华厅销户用户放号重开的申请</t>
  </si>
  <si>
    <t>？？？？ 东华厅现有用户13033399962，于2015年10月18日转网至移动，后于2021年8月21日销户，因此号码用户绑定了银行卡现在用户还需要用此号码，特申请放号至东华厅，烦请协助处理，谢谢？？？？？？？？？？？？？？？？？？？？？？？？？？？？？？？？？？？？？？？？？？？？？？？？？？？？？？？？？？？？？？？？？？？？？？？？？？？？？？？？？？？？？？？？？？？？？？？ 东华厅？？ 汪云艳？？ 18608712279</t>
  </si>
  <si>
    <t>2022-03-31 15:20:50</t>
  </si>
  <si>
    <t>2022-05-06 14:36:34</t>
  </si>
  <si>
    <t>OYN2022041201779</t>
  </si>
  <si>
    <t>归集集团号码CBSS系统验证时报错</t>
  </si>
  <si>
    <t>归集集团号码：869GSV006961，在CBSS系统做业务验证时报错（报错见附件截图），请给予协助处理为谢！</t>
  </si>
  <si>
    <t>2022-04-12 10:05:47</t>
  </si>
  <si>
    <t>.中国联通.省份公司.云南省分公司.云南省州市分公司.普洱市分公司.普洱市分公司本部.普洱市分公司市场营销部</t>
  </si>
  <si>
    <t>2022-04-12 15:24:11</t>
  </si>
  <si>
    <t>OYN2022041501182</t>
  </si>
  <si>
    <t>我方有合同须关联报账，提示此报账人【唐谦】tangq40在报账发起时系统提示：没有履行合同【CU12-5302-2019-001077的权限，请在合同系统中填加</t>
  </si>
  <si>
    <t>2022-04-15 09:42:20</t>
  </si>
  <si>
    <t>2022-04-15 14:26:39</t>
  </si>
  <si>
    <t>OYN2022032304241</t>
  </si>
  <si>
    <t>？？ 兹版纳分公司有以下号码在合约履行中，营业员未查询活动直接为用户变更套餐，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t>
  </si>
  <si>
    <t>2022-03-23 12:02:26</t>
  </si>
  <si>
    <t>2022-03-30 10:36:16</t>
  </si>
  <si>
    <t>OYN2022040705456</t>
  </si>
  <si>
    <t>取消亲情网业务</t>
  </si>
  <si>
    <t>13170523556 用户要求取消亲情网业务，请协助处理，谢谢</t>
  </si>
  <si>
    <t>2022-04-07 14:39:38</t>
  </si>
  <si>
    <t>2022-04-07 15:41:41</t>
  </si>
  <si>
    <t>OYN2022032508176</t>
  </si>
  <si>
    <t>立项问题咨询</t>
  </si>
  <si>
    <t>现与80个客户签订i分别ct收入合同，需通过1个结算合同支出给一个供应商。需求：ICT系统是否支持80个客户在一个立项单中体现？或者ict系统有什么办法可以实现同等效果？</t>
  </si>
  <si>
    <t>wudd17</t>
  </si>
  <si>
    <t>吴丹丹</t>
  </si>
  <si>
    <t>2022-03-25 16:36:48</t>
  </si>
  <si>
    <t>2022-03-29 15:41:14</t>
  </si>
  <si>
    <t>OYN2022040502067</t>
  </si>
  <si>
    <t>TS202204051306542449</t>
  </si>
  <si>
    <t>13013376836？？该号码2022-03-09已为用户取消沃派校园卡2019-10元10G国内流量包限制年龄13-25岁业务，但是现在系统查询仍有该业务，收费20元，现为用户取消报错：用户退订的产品[90723604]、开始时间[2022-03-04]、结束时间[2022-04-30]，订单里资费的结束时间晚于产品结束时间，订单违规，请联系管理员！请贵部协助取消，谢谢！</t>
  </si>
  <si>
    <t>2022-04-05 16:55:05</t>
  </si>
  <si>
    <t>2022-04-05 17:24:07</t>
  </si>
  <si>
    <t>OYN2022032306878</t>
  </si>
  <si>
    <t>2203210004711000（860DIA002651）2203210004463000（860DIA002648）以上两个订单被O侧退回，现已重提，且创新头条显示重提成功，但重提仍停留在待处理中。查询跟踪进度，显示订单环节为OSS资源核查。请后台协助将以上两个订单转至OSS资源核查环节，谢谢！</t>
  </si>
  <si>
    <t>2022-03-23 15:35:13</t>
  </si>
  <si>
    <t>2022-04-12 08:49:43</t>
  </si>
  <si>
    <t>OYN2022032307210</t>
  </si>
  <si>
    <t>关于添加供应商的申请</t>
  </si>
  <si>
    <t>由于需要在财务系统中进行报账，需要添加供应商（资料详见附件），烦请贵部门帮忙添加，谢谢！</t>
  </si>
  <si>
    <t>2022-03-23 15:49:42</t>
  </si>
  <si>
    <t>2022-03-24 18:03:58</t>
  </si>
  <si>
    <t>OYN2022040703974</t>
  </si>
  <si>
    <t>掌沃通测试跨域融合支付方式落表不正确</t>
  </si>
  <si>
    <t>？ 云南分公司在掌沃通灰度环境商品受理-固网菜单测试跨域一家亲业务，订单支付选的是聚合支付-支付宝付款；省分信息化查询支付参数表支付方式为H，正确的支付宝应该是E。cb报表也会根据业务及支付方式出报表，这就会导致按支付方式划分的话数据就不准确。？ 请总部温峰老师查询该问题，谢谢！cb单号：8622033056351415；测试宽带账号：087106324588；测试工号：vynsf0207;测试时间2022.3.30；掌沃通订单号：6322033003417179</t>
  </si>
  <si>
    <t>2022-04-07 11:48:35</t>
  </si>
  <si>
    <t>2022-05-05 14:40:12</t>
  </si>
  <si>
    <t>OYN2022032506327</t>
  </si>
  <si>
    <t>关于撤单问题</t>
  </si>
  <si>
    <t>069200895176为单宽带用户，因宽带到期一直计费，到厅反映，经我方查询，因该号有未竣工工单导致，工单号：8622011397604733，但我们通过掌沃通和CB系统撤单，都不可以撤单，前期沃工单，问题编号：OYN2022032502522，可参考附件</t>
  </si>
  <si>
    <t>2022-03-25 15:12:02</t>
  </si>
  <si>
    <t>2022-03-25 15:59:38</t>
  </si>
  <si>
    <t>OYN2022040502027</t>
  </si>
  <si>
    <t>缴费返销失败</t>
  </si>
  <si>
    <t>08778885325是我部集团客户玉溪红塔新型建材有限公司使用的一部固话号码，缴费方式为托收。因为前负责客户经理原因导致固话多收费用，经与客户协商以后进行多收费用减免。减免审批期间已经暂停托收费用，为了避免停机，我部在2022年2月13日缴费2450.01元，减免审批完毕以后我部要进行缴费返销，但系统报错提示：缴费生成的账本余额不足，不能进行交费返销。现我部已经将需要调减的费用以转预存的方式实现，但是交费返销仍是报错，请相关同事尽快协助此问题为谢。</t>
  </si>
  <si>
    <t>2022-04-05 16:46:27</t>
  </si>
  <si>
    <t>.中国联通.省份公司.云南省分公司.云南省州市分公司.玉溪市分公司.玉溪市分公司本部.玉溪市分公司政企客户事业部</t>
  </si>
  <si>
    <t>2022-04-21 18:55:40</t>
  </si>
  <si>
    <t>OYN2022040708590</t>
  </si>
  <si>
    <t>清理QA首页合同待办</t>
  </si>
  <si>
    <t>OA工号yn-kuisheng，合同总首页有个待办通信基站站址合同（下关银祥酒店）无法进行操作，请帮清理为谢</t>
  </si>
  <si>
    <t>2022-04-07 17:25:05</t>
  </si>
  <si>
    <t>2022-04-08 14:40:32</t>
  </si>
  <si>
    <t>OYN2022041504213</t>
  </si>
  <si>
    <t>合同系统中无法找到合作商</t>
  </si>
  <si>
    <t>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t>
  </si>
  <si>
    <t>2022-04-15 13:05:07</t>
  </si>
  <si>
    <t>2022-04-15 15:08:19</t>
  </si>
  <si>
    <t>OYN2022041401806</t>
  </si>
  <si>
    <t>已履行金额为0无法修改的需求</t>
  </si>
  <si>
    <t>合同名称：终止协议模板（结构化）-陆忠毕）？CU12-5302-2021-001964-1</t>
  </si>
  <si>
    <t>2022-04-14 10:17:06</t>
  </si>
  <si>
    <t>.中国联通.省份公司.云南省分公司.云南省州市分公司.昆明市分公司.昆明市分公司区县分公司.昆明市富民县分公司</t>
  </si>
  <si>
    <t>OYN2022041102357</t>
  </si>
  <si>
    <t>关于13208805590取消增值业务</t>
  </si>
  <si>
    <t>总部领导好：？？？？？ 主卡13211651565用户的一卡多号13208805590有个150块（2月3月均有出账）的增值业务，营业前台无法取消，请总部协助取消，为谢！</t>
  </si>
  <si>
    <t>2022-04-11 10:31:28</t>
  </si>
  <si>
    <t>2022-04-12 09:13:26</t>
  </si>
  <si>
    <t>OYN2022040502166</t>
  </si>
  <si>
    <t>TS202204041048561093</t>
  </si>
  <si>
    <t>18669099051？？用户称自己用了好几年，消费也高，星级还是无级别，不认可 ，请处理。</t>
  </si>
  <si>
    <t>2022-04-05 17:27:22</t>
  </si>
  <si>
    <t>2022-04-05 18:13:08</t>
  </si>
  <si>
    <t>OYN2022040705833</t>
  </si>
  <si>
    <t>关于087106450378拆机未竣工报</t>
  </si>
  <si>
    <t>账户：087106450378，我厅2022年2月14日办理了该宽带的拆机业务，现系统显示未竣工，我厅在订单医生操作时提示：订单已成功下发给省份，需本地人员处理完工，我厅无法报竣，烦请贵部协助我厅将该笔订单做报竣处理，谢谢。</t>
  </si>
  <si>
    <t>2022-04-07 15:00:22</t>
  </si>
  <si>
    <t>2022-05-26 14:54:15</t>
  </si>
  <si>
    <t>OYN2022032108481</t>
  </si>
  <si>
    <t>掌沃通推荐人信息导入</t>
  </si>
  <si>
    <t>林强18687249780 身份证地址=云南省大理白族自治州弥渡县弥城镇中国联通 归属地市=弥渡县弥城镇 联系地址=弥渡县弥城镇南屏街11号附1号</t>
  </si>
  <si>
    <t>yn-yangnj</t>
  </si>
  <si>
    <t>杨念娟</t>
  </si>
  <si>
    <t>2022-03-21 16:10:40</t>
  </si>
  <si>
    <t>2022-03-22 15:43:46</t>
  </si>
  <si>
    <t>OYN2022033105119</t>
  </si>
  <si>
    <t>在集客集中系统开账户失败</t>
  </si>
  <si>
    <t>在在集客集中系统操作开户云桌面业务，提交时提示失败。</t>
  </si>
  <si>
    <t>2022-03-31 12:27:09</t>
  </si>
  <si>
    <t>2022-04-01 09:48:29</t>
  </si>
  <si>
    <t>OYN2022040708119</t>
  </si>
  <si>
    <t>过户后发票打印的问题</t>
  </si>
  <si>
    <t>大理用户087206939200申请变更公司名称并打印202101-202112专票，于4月7日操作了过户，现按用户账号打印提示“用户:8622040725764940没有可以打印的账单记录!”，但使用原账户信息8622040725764568打印则为原用户名称未变更为单位名称，现请予以指导按变更后名称打印202101-202112专票的方法。</t>
  </si>
  <si>
    <t>2022-04-07 16:55:58</t>
  </si>
  <si>
    <t>.中国联通.省份公司.云南省分公司.云南省州市分公司.大理州分公司.大理州分公司本部.大理运营公司政企客户事业部</t>
  </si>
  <si>
    <t>2022-04-13 14:32:07</t>
  </si>
  <si>
    <t>OYN2022040708392</t>
  </si>
  <si>
    <t>清理OA合同待办</t>
  </si>
  <si>
    <t>OA工号yn-sum，在首页有23个合同待办事宜，已办但一直显示，请给予清理为谢</t>
  </si>
  <si>
    <t>2022-04-07 17:11:30</t>
  </si>
  <si>
    <t>2022-04-07 17:35:40</t>
  </si>
  <si>
    <t>OYN2022033010669</t>
  </si>
  <si>
    <t>移网开户失败单</t>
  </si>
  <si>
    <t>8622030778783536老架构移网开户失败单报错,请指导处理,谢谢.报错:TCS_FinishUserOpen执行异常:[WARNING]BillIntfMgr.cpp:2576,12CRMException-300208: 业务台帐登记:备份表[TI_B_CUST_PERSON]数据失败！Caused by: [INDETERMINATE]StaticDAO.cpp:444,12DAOException--1:？DaoName(StaticDAO).TAB_NAME: TI_B_CUST_PERSON, Oper: Update, sqlRef: INS_USERDATAINFO_BYID[ParName=':VSYNC_SEQUENCE', ParVal='8622033062526930'][ParName=':VUSER_ID', ParVal='8622030750022650']Caused by: [INDETERMINATE]TTable.cpp:239,14EUdbiException-90009: OCI 调用异常Caused by: [INDETERMINATE]:-1,15OracleException-12899: ORA-12899: value too large for column "UCR_CRM1"."TI_B_CUST_PERSON"."POST_PERSON" (actual: 54, maximum: 50)</t>
  </si>
  <si>
    <t>2022-03-30 17:26:03</t>
  </si>
  <si>
    <t>2022-03-31 10:46:22</t>
  </si>
  <si>
    <t>OYN2022033107070</t>
  </si>
  <si>
    <t>当月预提单补提后已关联支付但未体现</t>
  </si>
  <si>
    <t>合同编号CU12-5302-2018-003806-1在本月支付21年7-12月代维费，发现前期预提金额不够，故在3月6日补计提了四个区的21年预提金额232429.25元，并关联报预提单进行了支付，且支付已左边，报账单编号：53530222031110301426，但在月末生成3月预提单时，已关联支付补计提的这四个区的金额仍然体现预提单里，未见冲销，请贵部协助给予查询为谢。</t>
  </si>
  <si>
    <t>2022-03-31 14:54:31</t>
  </si>
  <si>
    <t>.中国联通.省份公司.云南省分公司.云南省州市分公司.昆明市分公司.昆明市分公司本部.昆明运营公司政企创新业务交付中心</t>
  </si>
  <si>
    <t>2022-03-31 15:53:11</t>
  </si>
  <si>
    <t>OYN2022041402870</t>
  </si>
  <si>
    <t>申请取消59减免20的包</t>
  </si>
  <si>
    <t>13108626933是云南4G畅爽冰激凌59元档套餐 无法销户申请取消59减免20的包</t>
  </si>
  <si>
    <t>2022-04-14 11:06:59</t>
  </si>
  <si>
    <t>OYN2022041503652</t>
  </si>
  <si>
    <t>恢复终止状态的渠道为正常状态渠道</t>
  </si>
  <si>
    <t>？？？ 在渠道集中系统中恢复终止状态的三个渠道为正常状态渠道，明细如下：？？？ 姚安县西正街自有营业厅湘楚社会直销团队渠道 86b3723？？？ 姚安县梅葛广场自有营业厅湘楚社会直销团队渠道86b3z1h？？？ 姚安县西正街自营厅杨海婷湘楚社会直销个人渠道86b42jl</t>
  </si>
  <si>
    <t>2022-04-15 11:53:57</t>
  </si>
  <si>
    <t>.中国联通.省份公司.云南省分公司.云南省州市分公司.楚雄州分公司.楚雄州分公司区县分公司.楚雄运营公司姚安县分公司</t>
  </si>
  <si>
    <t>2022-04-18 08:58:03</t>
  </si>
  <si>
    <t>OYN2022033107666</t>
  </si>
  <si>
    <t>成本计提单无法关联合同</t>
  </si>
  <si>
    <t>在财务报账系统发起计提报账申请单，关联合同时查询不到该合同,合同编号：CU12-5309-2021-000254 ，请协助处理。</t>
  </si>
  <si>
    <t>2022-03-31 15:19:52</t>
  </si>
  <si>
    <t>2022-05-12 15:57:50</t>
  </si>
  <si>
    <t>OYN2022032602680</t>
  </si>
  <si>
    <t>没有履行合同的权限</t>
  </si>
  <si>
    <t>已是履行人此报账人【李俊杰】没有履行合同【CU12-5329-2012-000404】的权限，请在合同系统中填加！此报账人【李俊杰】没有履行合同【CU12-5329-2012-000450】的权限，请在合同系统中填加！</t>
  </si>
  <si>
    <t>2022-03-26 19:26:57</t>
  </si>
  <si>
    <t>.中国联通.省份公司.云南联通.云南省州市分公司.西双版纳州分公司.西双版纳州分公司本部.西双版纳州分公司建设维护部</t>
  </si>
  <si>
    <t>2022-03-28 09:18:32</t>
  </si>
  <si>
    <t>OYN2022033107416</t>
  </si>
  <si>
    <t>15687412399？ ？ ？吕凤林？ ？53038119870322214X现因需要删除原能人信息，重新注册能人，系统报错。现申请取消集渠内所有相关发展人信息</t>
  </si>
  <si>
    <t>2022-03-31 15:09:27</t>
  </si>
  <si>
    <t>2022-04-13 14:16:22</t>
  </si>
  <si>
    <t>OYN2022040802232</t>
  </si>
  <si>
    <t>请核查司库支付失败的原因</t>
  </si>
  <si>
    <t>报销单：53530222031810301550 多次支付失败，并每次支付失败都不一；但是报销单：53530222031810301549 又支付成功，两个报销支付的收款客户名称和账号是一致的，请核查失败的原因是什么</t>
  </si>
  <si>
    <t>2022-04-08 10:31:34</t>
  </si>
  <si>
    <t>2022-04-11 14:30:11</t>
  </si>
  <si>
    <t>OYN2022032803994</t>
  </si>
  <si>
    <t>掌沃通关于不能正常绑定推介人申请</t>
  </si>
  <si>
    <t>掌沃通中不能正常绑定推介人：姓名 马勋虎 532101198312084818 联系电话 15697005688 地址 云南省昭通市昭阳区洒渔乡镇11分区。请省分公司帮助处理为谢</t>
  </si>
  <si>
    <t>2022-03-28 11:22:10</t>
  </si>
  <si>
    <t>2022-03-28 15:47:07</t>
  </si>
  <si>
    <t>OYN2022041201410</t>
  </si>
  <si>
    <t>关于固网订单问题</t>
  </si>
  <si>
    <t>8622040798089019？？该定单netcode：0040？一级接入方式：null？？二级接入方式：B51找不到相对应的处理流程 8622040752693738？？该定单netcode：0040？一级接入方式：null？？二级接入方式：B51找不到相对应的处理流程 8622041083106151？？该定单netcode：0040？一级接入方式：null？？二级接入方式：B51找不到相对应的处理流程 8622041083580417？？该定单netcode：0040？一级接入方式：null？？二级接入方式：B51找不到相对应的处理流程有4个单子，一级接入方式为空，烦请总部协助核查，这些订单不能正常竣工。</t>
  </si>
  <si>
    <t>2022-04-12 09:48:52</t>
  </si>
  <si>
    <t>2022-04-12 17:29:07</t>
  </si>
  <si>
    <t>OYN2022033104383</t>
  </si>
  <si>
    <t>派单提交提示派单失败：资源配置业务实例创建失败！申请单编号2203220007213000</t>
  </si>
  <si>
    <t>2022-03-31 11:33:42</t>
  </si>
  <si>
    <t>2022-04-01 11:37:24</t>
  </si>
  <si>
    <t>OYN2022041504393</t>
  </si>
  <si>
    <t>流程无法到达下一环节</t>
  </si>
  <si>
    <t>厂家老师：？ ？ ？ ？ ？因要修改合同类型发起了沃工单“后台数据修复”，工单编号：OYN2022041402005。但地市部门领导审批以后提不到下一环节，一直退到发起人这里，详见附件，请协助处理为谢！</t>
  </si>
  <si>
    <t>2022-04-15 13:36:37</t>
  </si>
  <si>
    <t>2022-04-15 14:08:12</t>
  </si>
  <si>
    <t>OYN2022040608973</t>
  </si>
  <si>
    <t>对账单管理 建行2635账户无交易信息</t>
  </si>
  <si>
    <t>资金管理系统--账单管理--对账单管理？？建行2635账户3月对账单位不显示交易数据，请给予处理。银行类别 ：中国建设银行银行账号：53001677139050142635账户名称：中国联合网络通信有限公司文山壮族苗族自治州分公司</t>
  </si>
  <si>
    <t>tanglj18</t>
  </si>
  <si>
    <t>唐丽晶</t>
  </si>
  <si>
    <t>2022-04-06 17:13:32</t>
  </si>
  <si>
    <t>.中国联通.省份公司.云南省分公司.云南省州市分公司.文山州分公司.文山州分公司本部.财务部</t>
  </si>
  <si>
    <t>2022-04-08 08:23:21</t>
  </si>
  <si>
    <t>OYN2022041208449</t>
  </si>
  <si>
    <t>在商城内不能采购商品</t>
  </si>
  <si>
    <t>顾问：？？？？？？ 我部门调动后，商城的成本中心一直未改，导致无法采购商品。请修改我的成本中心。OA账号：yangsq36成本中心应为：大理州分公司价值运营中心2022-4-12</t>
  </si>
  <si>
    <t>yangsq36</t>
  </si>
  <si>
    <t>杨双勤</t>
  </si>
  <si>
    <t>2022-04-12 17:27:19</t>
  </si>
  <si>
    <t>.中国联通.省份公司.云南省分公司.云南省州市分公司.大理州分公司.大理州分公司本部.大理运营公司价值运营中心</t>
  </si>
  <si>
    <t>2022-04-14 10:19:19</t>
  </si>
  <si>
    <t>OYN2022032307519</t>
  </si>
  <si>
    <t>订单状态异常</t>
  </si>
  <si>
    <t>2203210000812000（860YTWD005764）2203210000851000（860YTWD005763）2203210000788000（860YTWD005765）2203210000551000（860YTWD005760）2203210001363000（860YTWD002350）以上5个订单于创新头条操作业务变更，现回到本人待办，订单显示被O侧退回，但联系O侧，相关人员回复未操作过退单，且订单在O侧正常流转中。请后台协助查询订单状态是否异常，谢谢！</t>
  </si>
  <si>
    <t>2022-03-23 16:02:41</t>
  </si>
  <si>
    <t>2022-04-12 08:49:20</t>
  </si>
  <si>
    <t>OYN2022032701120</t>
  </si>
  <si>
    <t>TS202203261809331124</t>
  </si>
  <si>
    <t>15559612597用户来电称办理（来电显示）,办理时显示特殊限制判断:松耦合套餐4G手机用户变更的资费不满足当前松耦合业务规则，限制办理！移网变更预提交服务,号码：15559612597调用LCU异常执行异常 通过移网变更报错：特殊限制判断:$$$20138$$$松耦合套餐4G手机用户变更的资费不满足当前松耦合业务规则，限制办理！[TRANS_IDO：20220327131247363019]', errorSubCode='4402', errorSubDesc='移网变更预提交服务,号码：15559612597调用LCU异常[INDETERMINATE] 通过融合变更无操作模块，详见附件截图，请总部协助处理，谢谢！</t>
  </si>
  <si>
    <t>2022-03-27 13:16:26</t>
  </si>
  <si>
    <t>.中国联通.省份公司.云南联通.本部.云南联通新通信有限公司公众客户事业部（市场部）.云南联通新通信有限公司公众客户事业部（市场部）数字化中心</t>
  </si>
  <si>
    <t>2022-03-27 17:12:45</t>
  </si>
  <si>
    <t>OYN2022041408075</t>
  </si>
  <si>
    <t>2022-04-14 17:15:01</t>
  </si>
  <si>
    <t>OYN2022040803417</t>
  </si>
  <si>
    <t>申请调整关联合同限额的业务借款</t>
  </si>
  <si>
    <t>申请调整关联合同限额的业务借款。报账单号：53532622040810200034。请协助处理！谢谢！</t>
  </si>
  <si>
    <t>2022-04-08 11:20:49</t>
  </si>
  <si>
    <t>.中国联通.省份公司.云南省分公司.云南省州市分公司.红河州分公司.红河州分公司本部.红河州分公司建设维护部</t>
  </si>
  <si>
    <t>2022-04-11 09:11:48</t>
  </si>
  <si>
    <t>OYN2022040805032</t>
  </si>
  <si>
    <t>18669163885用户详单无法导出</t>
  </si>
  <si>
    <t>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t>
  </si>
  <si>
    <t>2022-04-08 14:16:52</t>
  </si>
  <si>
    <t>2022-04-08 16:09:50</t>
  </si>
  <si>
    <t>OYN2022040709393</t>
  </si>
  <si>
    <t>TS202204071314461820</t>
  </si>
  <si>
    <t>用户来电称自己订购了2个20元14GB全国流量7天包-12个月协议期，20元14GB全国流量7天包-6个月协议期，去APP领劵，但是领取不到国联通APP-我的礼包-卡券找不到，无法激活，请协助处理</t>
  </si>
  <si>
    <t>2022-04-07 21:18:50</t>
  </si>
  <si>
    <t>2022-04-08 16:50:23</t>
  </si>
  <si>
    <t>OYN2022040807029</t>
  </si>
  <si>
    <t>2022-04-08 15:59:18</t>
  </si>
  <si>
    <t>.中国联通.省份公司.云南省分公司.云南省州市分公司.昆明市分公司.昆明市分公司区域营销中心.昆明运营公司省大客商企部</t>
  </si>
  <si>
    <t>OYN2022040808317</t>
  </si>
  <si>
    <t>项目预算没有和需求表金额不一致</t>
  </si>
  <si>
    <t>采购方案金额和需求表不一致，请修改成正确的，（不含税）2524708.85元（含税）2852921.00元采购名称:2022年中国联通玉溪市分公司峨山县公安局办案中心配套建设项目主设备单一来源采购项目？？？？？？？ 采购编号:ZX45102022000047</t>
  </si>
  <si>
    <t>2022-04-08 17:11:02</t>
  </si>
  <si>
    <t>.中国联通.省份公司.云南省分公司.云南省州市分公司.玉溪市分公司.玉溪市分公司本部.玉溪市分公司建设维护部</t>
  </si>
  <si>
    <t>2022-04-11 16:43:16</t>
  </si>
  <si>
    <t>OYN2022041303274</t>
  </si>
  <si>
    <t>因需要新建政企渠道，请将占用合同删除</t>
  </si>
  <si>
    <t>？ ？ ？ ？ 维西分公司“维西华联固网代理点”因原建点时建成公众渠道，但由于业务需要，要将此公众渠道清算，而重新建成政企渠道，所以请将“维西华联固网代理点”下占用的合同删除，请给予协助办理，为谢！备注：原建的公众渠道名称：维西华联固网代理点 ，渠道编码：86b4301，占用的合同编号：？ CU12-5335-2021-000190 ，占用的合同名称：中国联通固网业务代理协议（维西华联电子科技有限公司）。</t>
  </si>
  <si>
    <t>2022-04-13 11:16:46</t>
  </si>
  <si>
    <t>.中国联通.省份公司.云南省分公司.云南省州市分公司.迪庆州分公司.迪庆州分公司区县分公司.迪庆州维西县分公司</t>
  </si>
  <si>
    <t>2022-04-13 16:45:51</t>
  </si>
  <si>
    <t>OYN2022032401789</t>
  </si>
  <si>
    <t>无法合并结算单创建付款单</t>
  </si>
  <si>
    <t>J125301-202203-000118,J125301-202109-000146？？？？ 想要合并创建付款单，但是创建出来是两张分开的</t>
  </si>
  <si>
    <t>2022-03-24 10:07:31</t>
  </si>
  <si>
    <t>OYN2022040603907</t>
  </si>
  <si>
    <t>2022-04-06 11:30:37</t>
  </si>
  <si>
    <t>.中国联通.省份公司.云南省分公司.云南省州市分公司.昆明市分公司.昆明市分公司区县分公司.昆明市宜良县分公司</t>
  </si>
  <si>
    <t>OYN2022041302920</t>
  </si>
  <si>
    <t>在本地调度里的的工单不能提交下一个环节</t>
  </si>
  <si>
    <t>请处理，提示如附件所示截图，附件2为这几个工单都是提示这样</t>
  </si>
  <si>
    <t>zhanghc56</t>
  </si>
  <si>
    <t>张辉才</t>
  </si>
  <si>
    <t>2022-04-13 11:00:06</t>
  </si>
  <si>
    <t>.中国联通.省份公司.云南省分公司.云南省州市分公司.昭通市分公司.昭通市分公司本部.昭通市分公司建设维护部</t>
  </si>
  <si>
    <t>2022-04-21 14:42:32</t>
  </si>
  <si>
    <t>OYN2022041303103</t>
  </si>
  <si>
    <t>麻烦后台重置密码</t>
  </si>
  <si>
    <t>各位老师，你好。此渠道需要登录自服系统，但是收取不到验证码，麻烦后台协助重置密码。渠道信息：86b3zkx （省大客营销中心）昆明托润科技有限公司固网（证保）社会直销渠道</t>
  </si>
  <si>
    <t>2022-04-13 11:09:27</t>
  </si>
  <si>
    <t>2022-04-13 16:50:50</t>
  </si>
  <si>
    <t>OYN2022032810791</t>
  </si>
  <si>
    <t>计费号码：860HLW017281，已由“大唐云南发电有限公司”过户至：大唐曲靖新能源有限公司，账户名称、客户名称、用户名称均显示为“中国共产党昆明市五华区委员会组织部”。 但付费关系管理处显示客户归属的客户名称为过户前的“大唐云南发电有限公司”，请后台协助将客户归属的客户名称修改为“大唐曲靖新能源有限公司 ‘’为谢！</t>
  </si>
  <si>
    <t>2022-03-28 18:07:54</t>
  </si>
  <si>
    <t>2022-03-29 10:10:11</t>
  </si>
  <si>
    <t>OYN2022040608030</t>
  </si>
  <si>
    <t>合同已履行金额与实际不符</t>
  </si>
  <si>
    <t>2018年至2022年光缆委托维护（电力部分）合作协议（合同编号：CU12-5302-2018-003806）的合同金额为13,254,716.98元（不含增值税），合同系统上显示的已履行金额为6,392,000.00元（且为灰色），与合同的实际履行金额不符，需要在合同系统上修改履行金额。</t>
  </si>
  <si>
    <t>2022-04-06 16:24:30</t>
  </si>
  <si>
    <t>2022-04-08 15:03:30</t>
  </si>
  <si>
    <t>OYN2022033010046</t>
  </si>
  <si>
    <t>集团分摊商城的电子合同未映射</t>
  </si>
  <si>
    <t>如附件所示，电子商城中：中国联通电子商城冬奥衍生品公开市场这个类型没有映射，请添加购销合同，万分之三税率的自动映射。谢谢</t>
  </si>
  <si>
    <t>2022-03-30 16:53:12</t>
  </si>
  <si>
    <t>2022-04-02 09:17:05</t>
  </si>
  <si>
    <t>OYN2022040602113</t>
  </si>
  <si>
    <t>创新头条查不到收入归集集团</t>
  </si>
  <si>
    <t>丽江跟我游网络科技有限公司 （收入归集集团）服务号：863GSV003901，在集客系统能查找到，也能正常修改信息，但在创新头条集团证件开户时显示异常，提示“查询收入归集用户信息异常！获取用户相关拆分键无数据”</t>
  </si>
  <si>
    <t>2022-04-06 10:15:43</t>
  </si>
  <si>
    <t>.中国联通.省份公司.云南省分公司.云南省州市分公司.丽江市分公司.丽江市分公司本部.丽江市分公司政企客户事业部</t>
  </si>
  <si>
    <t>2022-04-06 11:22:52</t>
  </si>
  <si>
    <t>OYN2022032200400</t>
  </si>
  <si>
    <t>各位老师，你好。此订单信息有误，撤单也无法操作，麻烦老师协助退单，订单号：2203140003532000</t>
  </si>
  <si>
    <t>2022-03-22 09:00:58</t>
  </si>
  <si>
    <t>2022-03-22 14:34:10</t>
  </si>
  <si>
    <t>OYN2022032308718</t>
  </si>
  <si>
    <t>2203230002462000</t>
  </si>
  <si>
    <t>2022-03-23 16:56:19</t>
  </si>
  <si>
    <t>2022-03-24 15:25:33</t>
  </si>
  <si>
    <t>OYN2022033008171</t>
  </si>
  <si>
    <t>关于集团短信号码销户的申请</t>
  </si>
  <si>
    <t>？ ？ 现有集团短信计费号码9986600206、9986600142已在集客系统做集团产品销户，但CBSS系统查询未销户，请帮忙处理！</t>
  </si>
  <si>
    <t>2022-03-30 15:33:59</t>
  </si>
  <si>
    <t>2022-03-30 16:38:30</t>
  </si>
  <si>
    <t>OYN2022040607406</t>
  </si>
  <si>
    <t>请协助修改异常预配套包数据吗，请升级！</t>
  </si>
  <si>
    <t>15687727918该号码操作了待预配和写卡，还未提卡，第二天变成了冷冻，已发工单处理过工单编号为OYN2022040106057 ，后台处理成了提卡状态，因前台未操作过提卡，现在激活不了，提卡又报错：号卡返回:卡号{8986012180133609864}不存在，客户资料补录又报错：通用订单查询接口未查询到订单数据，附件为报错截图</t>
  </si>
  <si>
    <t>2022-04-06 15:52:34</t>
  </si>
  <si>
    <t>.中国联通.省份公司.云南省分公司.云南省州市分公司.玉溪市分公司.玉溪市分公司本部.玉溪市分公司市场营销部.玉溪运营公司红塔区分公司营业厅运营中心</t>
  </si>
  <si>
    <t>OYN2022032110330</t>
  </si>
  <si>
    <t>权限已下放但找不到对应的产品</t>
  </si>
  <si>
    <t>？？？？？？ 087406106936通过掌沃通？ 宽带+IPTV菜单 加装IPTV盒子，权限已下放但是办理的时候提示 “该宽带无对应的IPTV产品”，请帮忙协助查询原因协助处理为谢！操作工号：ZR22？ 系统报错截图，权限下放截图见附件！</t>
  </si>
  <si>
    <t>2022-03-21 17:54:00</t>
  </si>
  <si>
    <t>2022-03-22 14:47:27</t>
  </si>
  <si>
    <t>OYN2022032401520</t>
  </si>
  <si>
    <t>关于宽带接入方式问题</t>
  </si>
  <si>
    <t>087309025444一线前台录单为EOC,是与广电合作的一种接入方式，但是总部下发为CPE，烦请核实原因。正确号码可参考，087309024781，此号码为录单正确的，接入方式就为EOC。</t>
  </si>
  <si>
    <t>2022-03-24 09:54:40</t>
  </si>
  <si>
    <t>2022-03-24 11:45:03</t>
  </si>
  <si>
    <t>OYN2022032810136</t>
  </si>
  <si>
    <t>请顾问协助处理移交已办结合同</t>
  </si>
  <si>
    <t>请顾问协助处理合同编号为：文山-综合楼-017号的合同移交吴忠津（yn-wuzj）工号下，谢谢！</t>
  </si>
  <si>
    <t>yn-renlc1</t>
  </si>
  <si>
    <t>任凌昌</t>
  </si>
  <si>
    <t>2022-03-28 17:14:00</t>
  </si>
  <si>
    <t>2022-03-29 11:11:07</t>
  </si>
  <si>
    <t>OYN2022040201713</t>
  </si>
  <si>
    <t>关于新入网客户无法领取200分钟语音包</t>
  </si>
  <si>
    <t>总部老师：13187642586、13118782598、13038691472号码为新开户，在领取中国联通APP新人百元礼包后，在激活其中的“200分钟语音包”，均提示激活失败。已将号码发给总部APP核查，报文详见附件。根据APP侧意见，烦请CBSS侧协助核查，谢谢！？？？？？？ 三个号码的报错内容和报文一致</t>
  </si>
  <si>
    <t>2022-04-02 10:11:08</t>
  </si>
  <si>
    <t>2022-04-07 15:30:52</t>
  </si>
  <si>
    <t>OYN2022032109351</t>
  </si>
  <si>
    <t>营改增前无法关联发票报账</t>
  </si>
  <si>
    <t>以下ERP订单匹配报账单报账时提示为营改增之前订单无法关联发票报账，请协助处理2125329001091？2125329001175？报账单号？？53532922032110300387？</t>
  </si>
  <si>
    <t>2022-03-21 16:48:13</t>
  </si>
  <si>
    <t>2022-03-22 15:51:09</t>
  </si>
  <si>
    <t>OYN2022040205609</t>
  </si>
  <si>
    <t>协助处理有未竣工的订单</t>
  </si>
  <si>
    <t>我分公司有2个计费号码：734DDN000442、734DDN001002老系统集中集客系统为预销户状态，但销户不了， 错误提示：用户有未竣工的订单，不允许受理此业务,现已经订单轨迹中查询。现订单轨迹无法查询在什么地方竣工。 ；创新头条错误提示：[40341619]接口无对应的用户信息！调用异常！错误信息：{1}。现需求查询该2个计费号码未竣工的订单在哪里。</t>
  </si>
  <si>
    <t>2022-04-02 15:23:42</t>
  </si>
  <si>
    <t>.中国联通.省份公司.云南省分公司.云南省州市分公司.怒江州分公司.怒江州分公司本部.怒江运营公司政企客户与创新业务部</t>
  </si>
  <si>
    <t>2022-04-11 12:02:46</t>
  </si>
  <si>
    <t>OYN2022041205892</t>
  </si>
  <si>
    <t>集客过户后打发票还为原来客户名称</t>
  </si>
  <si>
    <t>业务号码：860GXN10579976原客户名称：云南省肿瘤医院，新客户名称：昆明市经开人民医院该业务号进行用户过户后，经cbss查询账户名称及用户名称已变更为新客户，但账户归属的客户名称还为原客户名称，发票开具时为原客户，请协助后台修改账户归属的客户名称及客户标识为昆明市经开人民医院，谢谢</t>
  </si>
  <si>
    <t>2022-04-12 15:06:57</t>
  </si>
  <si>
    <t>2022-04-13 15:58:25</t>
  </si>
  <si>
    <t>OYN2022041506061</t>
  </si>
  <si>
    <t>请求后台添加供应商地点及银行信息</t>
  </si>
  <si>
    <t>2022-04-15 15:27:51</t>
  </si>
  <si>
    <t>.中国联通.省份公司.云南省分公司.云南省州市分公司.昆明市分公司.昆明市分公司区县分公司.昆明市安宁市分公司</t>
  </si>
  <si>
    <t>2022-07-25 14:54:13</t>
  </si>
  <si>
    <t>OYN2022032202821</t>
  </si>
  <si>
    <t>保山掌沃通账18608750653，因之前绑定账号的手机丢失，没法在终端上提交解绑申请，请帮忙解绑掌沃通账号</t>
  </si>
  <si>
    <t>2022-03-22 10:45:52</t>
  </si>
  <si>
    <t>2022-03-29 09:38:45</t>
  </si>
  <si>
    <t>OYN2022032800170</t>
  </si>
  <si>
    <t>？？？？？ 昭阳区姓名：杨帆 身份证号码：532124198410030033 联系电话（掌沃通工号）：15687048887，已注册了掌沃通在掌沃通上绑定推介人提交审核，审核人员审核时提示“该用户身份证或护照已存在”，请省分公司协助出来后能正常审核通过为谢！报错截图详见附件！</t>
  </si>
  <si>
    <t>2022-03-28 08:40:59</t>
  </si>
  <si>
    <t>2022-03-28 09:25:58</t>
  </si>
  <si>
    <t>OYN2022040608423</t>
  </si>
  <si>
    <t>2022-04-06 16:44:36</t>
  </si>
  <si>
    <t>2022-04-07 08:31:58</t>
  </si>
  <si>
    <t>OYN2022041001727</t>
  </si>
  <si>
    <t>？ ？ 因供应商：西双版纳创绩房地产开发有限公司勐腊分公司（供应商编号101150447）修改该供应商银行信息卡号为“24093701040002058”。</t>
  </si>
  <si>
    <t>2022-04-10 16:09:56</t>
  </si>
  <si>
    <t>.中国联通.省份公司.云南省分公司.云南省州市分公司.西双版纳州分公司.西双版纳州分公司区县分公司.西双版纳州勐腊县分公司</t>
  </si>
  <si>
    <t>2022-04-12 11:08:00</t>
  </si>
  <si>
    <t>OYN2022041100979</t>
  </si>
  <si>
    <t>操作“批量压单产品变更”系统报错</t>
  </si>
  <si>
    <t>我方在CBSS系统“批量压单产品变更”操作添加“云南昆明准活卡一次性计收销户追溯赠费活动99元]”活动时候报错操作失败，报错失败原因：“产品：[云南昆明准活卡一次性计收销户追溯赠费活动99元]下必选业务包[云南昆明准活卡一次性计收销户追溯赠费活动99元]没有选择，业务无法继续，请选择后再继续办理！$$$24136$$$”。操作批次号：8622040861832659，操作业务流水号：8620220408090306810481190。操作工号：KMYGTS00001。请协助处理，谢谢！</t>
  </si>
  <si>
    <t>yn-zhangheng</t>
  </si>
  <si>
    <t>张恒</t>
  </si>
  <si>
    <t>2022-04-11 09:30:14</t>
  </si>
  <si>
    <t>.中国联通.省份公司.云南省分公司.云南省州市分公司.昆明市分公司.昆明市分公司区县分公司.昆明市盘龙区分公司</t>
  </si>
  <si>
    <t>OYN2022033007615</t>
  </si>
  <si>
    <t>18593164997无法取消微信代扣</t>
  </si>
  <si>
    <t>18593164997号码，用户要取消自动充业务，1、用户通过中国联通APP-服务-自动充取消，未找到取消的端口。2、让用户开通自动充业务，再做取消尝试，提示用户已办理过自动充业务，3、我方通过CBSS-代扣协议管理，为用户解约，提示“签约信息校验失败，当前号码已解约”。烦请贵部帮忙为用户取消自动充业务，谢谢。</t>
  </si>
  <si>
    <t>2022-03-30 15:10:25</t>
  </si>
  <si>
    <t>2022-03-30 16:31:33</t>
  </si>
  <si>
    <t>OYN2022040202916</t>
  </si>
  <si>
    <t>合同报账不能匹配正确的订单编号</t>
  </si>
  <si>
    <t>合同编号：CU12-5308-2013-000896,订单编号:215308000794,接收订单：12530810001870，？在发起报账时，报帐单： 53530822032910300113，只能匹配订单：2125310000058，该订单所属组织是125310_OU_运营公司云南临沧，于2014年5月发起报账付款,报账单编号：53530814052210300808，都可以正常匹配215308000794订单编号，请顾问帮忙查询不能匹配 215308000794改订单的原因并协助处理！</t>
  </si>
  <si>
    <t>2022-04-02 11:11:47</t>
  </si>
  <si>
    <t>.中国联通.省份公司.云南省分公司.云南省州市分公司.丽江市分公司.丽江市分公司本部.丽江运营公司财务部</t>
  </si>
  <si>
    <t>2022-04-06 17:12:37</t>
  </si>
  <si>
    <t>OYN2022033011790</t>
  </si>
  <si>
    <t>2022-03-30 19:47:46</t>
  </si>
  <si>
    <t>OYN2022032406404</t>
  </si>
  <si>
    <t>宾川分公司用户金融分期人人购业务扣费处理</t>
  </si>
  <si>
    <t>云南大理宾川长远通信办理人人购业务用户：13150643919用户正常使用，没有欠费，于3月24日早上10点被平台系统强制执行“转支付”，扣了871.00元；18608728787用户正常使用，没有欠费，于3月24日早上10点被平台系统强制执行“转支付”，扣了208.20元。两位用户到所办理营业厅大吵大闹，强制要求退回被扣金额。请处理！</t>
  </si>
  <si>
    <t>2022-03-24 15:19:37</t>
  </si>
  <si>
    <t>2022-03-25 16:02:20</t>
  </si>
  <si>
    <t>OYN2022032404661</t>
  </si>
  <si>
    <t>红河泸西分公司新建基站添加供应商银行信息</t>
  </si>
  <si>
    <t>红河泸西分公司新建基站添加供应商银行信息，共计2家，谢谢</t>
  </si>
  <si>
    <t>2022-03-24 13:28:11</t>
  </si>
  <si>
    <t>2022-03-28 11:01:25</t>
  </si>
  <si>
    <t>OYN2022032406559</t>
  </si>
  <si>
    <t>掌沃通使用实名拍照模块需要验证证件</t>
  </si>
  <si>
    <t>工号：YYY-BKT 为自营厅厅长角色。该工号之前使用正常，3月18号左右反映问题出现，但与其在同渠道的其他工号，未出现这样的情况。问题：在CBSS系统办理用户入网，选择掌沃通使用实名拍照模块，提示需要验证证件（身份证和护照边证件都提示）。（详见附件视频）联系人：白锴霆？ 电话18669259188</t>
  </si>
  <si>
    <t>2022-03-24 15:25:41</t>
  </si>
  <si>
    <t>2022-03-25 15:57:05</t>
  </si>
  <si>
    <t>OYN2022032302705</t>
  </si>
  <si>
    <t>2022-03-23 10:40:26</t>
  </si>
  <si>
    <t>OYN2022032810664</t>
  </si>
  <si>
    <t>渠道管理集中系统添加纳税人识别号</t>
  </si>
  <si>
    <t>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t>
  </si>
  <si>
    <t>2022-03-28 17:52:55</t>
  </si>
  <si>
    <t>2022-03-28 17:55:03</t>
  </si>
  <si>
    <t>OYN2022032205034</t>
  </si>
  <si>
    <t>关于朱悦工作调动无即时激励的需求</t>
  </si>
  <si>
    <t>？ ？ 朱悦由于工作调动，由护国自有营业厅调到和谐世纪自有营业厅，调动后申请工号办理开户业务无即时激励，请贵部协助查询未发放激励原因并补发3月份开卡激励（原护国工号：vynkmyyy0020？ 联系电话：18608717239？ ？现和谐世纪工号 ：vynkmyyy0027？ ？ ？ ？ ？ ？ 电话号码 ：18608717239 姓名：朱悦？ 身份证号码：532923199710131962 发展人编码：8613531051），3月开卡明细（13099466182？ ？13099420026？ ？ ？13211757742？ 13099400319？ ？13064260217？ ？087106337323）号码，谢谢！</t>
  </si>
  <si>
    <t>2022-03-22 13:55:34</t>
  </si>
  <si>
    <t>2022-03-30 10:00:57</t>
  </si>
  <si>
    <t>OYN2022032409415</t>
  </si>
  <si>
    <t>报账单发票无法认证、移除</t>
  </si>
  <si>
    <t>丽江分公司联通报账系统内，报账单53530822022410300042增值税电子发票认证不了，也移除不掉，请协助处理！发票批号：125308202203095314810发票代码：053002000111发票号码：25584690发票金额：376.25</t>
  </si>
  <si>
    <t>2022-03-24 17:58:35</t>
  </si>
  <si>
    <t>2022-03-25 10:53:57</t>
  </si>
  <si>
    <t>OYN2022040805864</t>
  </si>
  <si>
    <t>申请跨级授权时无法起草授权书。</t>
  </si>
  <si>
    <t>大理分公司参与某项目投标，需要申请省公司的授权书，在起草授权书时提示：下载文件失败！原因是：文件不存在或者没有权限读取该文本（报错信息见附件截图）。重新安装插件无效，更换浏览器（360、Google、IE）均无效。烦请帮忙处理下，谢谢！</t>
  </si>
  <si>
    <t>2022-04-08 15:03:43</t>
  </si>
  <si>
    <t>2022-04-08 15:45:22</t>
  </si>
  <si>
    <t>OYN2022041503954</t>
  </si>
  <si>
    <t>智慧供应商下单，提示项目金额不足</t>
  </si>
  <si>
    <t>erp查询项目支出总的金额是38万多，智慧供应商平台下订单提示项目金额已占用41万多，金额不足，无法下单，麻烦核查一下是不是物资调出出去以后，资金还未支出订单编号:PO-yn-ynzysc-202204150027322020年中国联通云南昭通核心机房网络设备隐患及动力配套更新改造工程？【XHJ20AE0000004】合同编号：CU12-5301-2021-000178</t>
  </si>
  <si>
    <t>2022-04-15 12:26:07</t>
  </si>
  <si>
    <t>2022-04-22 16:04:54</t>
  </si>
  <si>
    <t>OYN2022033009104</t>
  </si>
  <si>
    <t>没有找到节点取消</t>
  </si>
  <si>
    <t>用户18287783019来电反映要求变更下月套餐：全国流量王8元套餐。在操作时？查到该号上有一个收费的增值业务-沃畅游极速版黄金会员-包月-10元？我方在移网改变更和查询订购/退订中没有找到节点取消，请协助处理，谢谢</t>
  </si>
  <si>
    <t>2022-03-30 16:14:57</t>
  </si>
  <si>
    <t>2022-03-30 16:38:43</t>
  </si>
  <si>
    <t>OYN2022041307842</t>
  </si>
  <si>
    <t>报账单付款导入失败，且无法回退</t>
  </si>
  <si>
    <t>老师你好，报账单号53533422032901900020在付款环节导入失败，经核查为ERP核心的发票未付款金额与订单不一致，请老师协助回退起草人。 另咨询一下老师，对于导入失败的单子我在导入环节选择回退起草人时候，报错“出现异常 功能点：完成工作项”，请问老师是否所有导入失败的单子都只能提给老师这边帮忙回退？</t>
  </si>
  <si>
    <t>2022-04-13 16:50:44</t>
  </si>
  <si>
    <t>2022-04-14 10:38:29</t>
  </si>
  <si>
    <t>OYN2022032408714</t>
  </si>
  <si>
    <t>13888833555 携出报错</t>
  </si>
  <si>
    <t>携出报错，见附件，请总部帮处理</t>
  </si>
  <si>
    <t>2022-03-24 17:02:49</t>
  </si>
  <si>
    <t>2022-03-24 18:58:41</t>
  </si>
  <si>
    <t>OYN2022040800617</t>
  </si>
  <si>
    <t>用户无法通过中国联通APP查询话费余额</t>
  </si>
  <si>
    <t>？ ？ 15559694109用户反映无法通过中国联通APP查询本机话费余额，已经卸载重新下载最新版本的APP仍无法查询，且一直以来自己都无法通过APP查询话费余额，提示超时，截图见附件，烦请协处，谢谢。</t>
  </si>
  <si>
    <t>2022-04-08 09:12:57</t>
  </si>
  <si>
    <t>2022-04-28 10:25:29</t>
  </si>
  <si>
    <t>OYN2022041302898</t>
  </si>
  <si>
    <t>合同编号：CU12-5304-2021-000641？ ？合同系统链接至报账系统进行支付，报账单编号：53530422041310300384？ 明细信息下关联付款条款并保存后，明细信息下未显示条款，导致报账单付款金额为0元，现申请释放报账单占用条款，发起报账流程。</t>
  </si>
  <si>
    <t>2022-04-13 10:59:18</t>
  </si>
  <si>
    <t>.中国联通.省份公司.云南省分公司.云南省州市分公司.曲靖市分公司.曲靖市分公司本部.曲靖市分公司市场营销部</t>
  </si>
  <si>
    <t>2022-04-13 16:19:30</t>
  </si>
  <si>
    <t>OYN2022040706347</t>
  </si>
  <si>
    <t>2B金融分期未返还电子券问题处理需求</t>
  </si>
  <si>
    <t>18687759688（云南政企嘉保分期5G畅爽冰激凌399元档24期直降5586元）、18669066455（云南政企嘉保分期5G畅爽冰激凌599元档24期直降8386元），正常在网但未核发电子券，请贵部予以并补发为谢。其中：18687759688截至4月补4个月，18669066455截至4月补6个月</t>
  </si>
  <si>
    <t>2022-04-07 15:26:53</t>
  </si>
  <si>
    <t>2022-04-15 10:18:56</t>
  </si>
  <si>
    <t>OYN2022041108448</t>
  </si>
  <si>
    <t>创新头条运营平台：“数据运营-受理人员受理订单明细报表”模块下，受理时间选择为2022.4.1-2022.4.10，但导出的明细中仅截止2022-04-02 17:08:10受理的订单，请后台协助处理为谢！</t>
  </si>
  <si>
    <t>2022-04-11 16:52:14</t>
  </si>
  <si>
    <t>2022-04-13 18:34:47</t>
  </si>
  <si>
    <t>OYN2022040601009</t>
  </si>
  <si>
    <t>申请协助处理单据状态</t>
  </si>
  <si>
    <t>于2020年4月2日在ICT系统发起计收单开票，流程已结束，但是单据状态为等待打印结果，请协助处理！（详见附件截图）</t>
  </si>
  <si>
    <t>wud52</t>
  </si>
  <si>
    <t>吴丹</t>
  </si>
  <si>
    <t>2022-04-06 09:29:23</t>
  </si>
  <si>
    <t>2022-04-13 13:26:46</t>
  </si>
  <si>
    <t>OYN2022041300776</t>
  </si>
  <si>
    <t>固话08798879181未竣工业务问题</t>
  </si>
  <si>
    <t>？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t>
  </si>
  <si>
    <t>订单中心&amp;#40;省分中台&amp;#41;</t>
  </si>
  <si>
    <t>2022-04-13 09:20:02</t>
  </si>
  <si>
    <t>.中国联通.省份公司.云南省分公司.云南省州市分公司.普洱市分公司.普洱市分公司区县分公司.普洱市镇沅县分公司</t>
  </si>
  <si>
    <t>2022-07-26 16:52:14</t>
  </si>
  <si>
    <t>OYN2022032909297</t>
  </si>
  <si>
    <t>协助核查计费扣款失败原因</t>
  </si>
  <si>
    <t>烦请协助核查：18669212787？？ 18669036958 权益扣款失败原因活动ID：91033305 活动名称：云南38元3.0版权益电子券-昆明（次月生效）？</t>
  </si>
  <si>
    <t>2022-03-29 16:28:21</t>
  </si>
  <si>
    <t>.中国联通.省份公司.云南省分公司.本部.云南联通新通信有限公司公众客户事业部（市场部）.云南联通新通信有限公司公众客户事业部市场部</t>
  </si>
  <si>
    <t>2022-04-01 16:38:29</t>
  </si>
  <si>
    <t>OYN2022032501922</t>
  </si>
  <si>
    <t>无法申领物资</t>
  </si>
  <si>
    <t>申请领用物资时，无法匹配到项目。无法进行申请领用。请协助处理谢谢！详情见截图1。物资明细见附件表！项目编号：XJK20DE0S00001！</t>
  </si>
  <si>
    <t>2022-03-25 10:16:26</t>
  </si>
  <si>
    <t>2022-04-01 09:31:06</t>
  </si>
  <si>
    <t>OYN2022032807703</t>
  </si>
  <si>
    <t>银行对账单导入失败</t>
  </si>
  <si>
    <t>老师你好，在做2月0201账户银行余额调节表时，银行对账单模板无法导入成功，报错数据错误，请协助查找原因。</t>
  </si>
  <si>
    <t>2022-03-28 15:35:21</t>
  </si>
  <si>
    <t>2022-03-28 19:33:00</t>
  </si>
  <si>
    <t>OYN2022040707160</t>
  </si>
  <si>
    <t>集团业务号码无法归集</t>
  </si>
  <si>
    <t>集团归集号码：864GSV010061，需要归集的号码为864HLW002161,在集客系统归集操作时,电信类型包含的素有选项都试过全部都报错提示：查询省分用户信息时ESB或省分报错：请检查电信类型和省分用户信息证件类型是否正确!请查找报错原因并处理为谢。</t>
  </si>
  <si>
    <t>2022-04-07 16:08:46</t>
  </si>
  <si>
    <t>.中国联通.省份公司.云南省分公司.云南省州市分公司.楚雄州分公司.楚雄州分公司本部.楚雄运营公司市场部</t>
  </si>
  <si>
    <t>2022-04-15 11:02:15</t>
  </si>
  <si>
    <t>OYN2022032502522</t>
  </si>
  <si>
    <t>069200895176到期一直计费</t>
  </si>
  <si>
    <t>069200895176为单宽带用户，因宽带到期一直计费，到厅反映，经我方查询，因该号有未竣工工单导致，工单号：8622011397604733，但我们通过掌沃通和CB系统撤单，都不可以撤单，请老师协助处理为谢，附各系统错误截图。</t>
  </si>
  <si>
    <t>2022-03-25 10:41:49</t>
  </si>
  <si>
    <t>2022-04-16 10:27:44</t>
  </si>
  <si>
    <t>OYN2022032201626</t>
  </si>
  <si>
    <t>？ ？ 兹有供应商“云南农业大学”帐户信息变更，为了便于报销，请协助修改处理为谢！</t>
  </si>
  <si>
    <t>2022-03-22 09:56:14</t>
  </si>
  <si>
    <t>OYN2022032504237</t>
  </si>
  <si>
    <t>专线用户过户无法流转到下一环节</t>
  </si>
  <si>
    <t>云龙分公司专线账号：862HLW005411，因用户要求开具专票，需将用户名称变更为单位名称：云南建投第三建设有限公司，在创新头条系统进行过户时，出现系统异常，流程无法流转到下一环节，订单号：2203210004183000。请协助处理为谢！</t>
  </si>
  <si>
    <t>2022-03-25 12:32:58</t>
  </si>
  <si>
    <t>2022-03-30 12:58:16</t>
  </si>
  <si>
    <t>OYN2022040808417</t>
  </si>
  <si>
    <t>服务大厅工号异常</t>
  </si>
  <si>
    <t>州市有使用服务大厅工号异常的， 报“省分编码不能为空”，请总部同事协助处理下？修复工号组织信息。工号明细见附件</t>
  </si>
  <si>
    <t>2022-04-08 17:17:58</t>
  </si>
  <si>
    <t>.中国联通.省份公司.云南省分公司.本部.云南联通新通信有限公司政企客户事业部（云创科技）</t>
  </si>
  <si>
    <t>2022-04-09 11:13:35</t>
  </si>
  <si>
    <t>OYN2022032103652</t>
  </si>
  <si>
    <t>自动核配完成后工单中本地资源信息不显示核</t>
  </si>
  <si>
    <t>KMKM-DIA-2022030054？ ？ ？ ？860DIA10729812自动核配完成后工单中本地资源信息不显示核</t>
  </si>
  <si>
    <t>2022-03-21 11:11:27</t>
  </si>
  <si>
    <t>2022-03-22 08:46:49</t>
  </si>
  <si>
    <t>OYN2022040705682</t>
  </si>
  <si>
    <t>协助修改集中系统纳税人识别号的需求</t>
  </si>
  <si>
    <t>？ ？ ？我中心需在集中系统录入代理商“昆明市五华区木子通信器材经营部”发票报佣金，但该代理商在集中系统的纳税人识别号为“0”，无法校验发票，故申请协助修改该代理商纳税人识别号为营业执照号：“92530102MA6MYCYQ5G”。谢谢！</t>
  </si>
  <si>
    <t>2022-04-07 14:52:34</t>
  </si>
  <si>
    <t>2022-04-07 17:06:18</t>
  </si>
  <si>
    <t>OYN2022032909961</t>
  </si>
  <si>
    <t>智慧供应链物资处置审批提交不到相关人员</t>
  </si>
  <si>
    <t>需求单编号：NB45102022000077，审批单编号SP4510202200000344地市起草人发起审批至地市起草部门经理审批后，地市起草部门经理发送返回起草人时，起草人选择相关部门领导审批时，组织机构内点不出人员姓名信息，请帮看一下昆明分公司组织机构树设置内容。</t>
  </si>
  <si>
    <t>2022-03-29 16:54:17</t>
  </si>
  <si>
    <t>.中国联通.省份公司.云南省分公司.云南省州市分公司.昆明市分公司.昆明市分公司本部.财务部</t>
  </si>
  <si>
    <t>2022-06-09 09:43:07</t>
  </si>
  <si>
    <t>OYN2022032911358</t>
  </si>
  <si>
    <t>麻烦核查验证码问题</t>
  </si>
  <si>
    <t>各位老师，你好，此渠道修改手机号码以后，自服系统无法收到验证码，麻烦核查问题，谢谢。渠道：（云创2020）昆明博普科技有限公司固网（工业互联网）社会直销渠道 86b3t94电话号码：13211727934</t>
  </si>
  <si>
    <t>2022-03-29 18:43:23</t>
  </si>
  <si>
    <t>2022-03-30 15:38:51</t>
  </si>
  <si>
    <t>OYN2022033111770</t>
  </si>
  <si>
    <t>订单编号为PO-yn-ynzysc-20220318002946的订单，状态为已经完成，但是费用没有进入XJH20FE0000003项目内，在erp内查不到对应费用。</t>
  </si>
  <si>
    <t>2022-03-31 20:35:55</t>
  </si>
  <si>
    <t>2022-04-01 10:02:51</t>
  </si>
  <si>
    <t>OYN2022041304781</t>
  </si>
  <si>
    <t>2203220008294000？ 2203220008243000？ ？？</t>
  </si>
  <si>
    <t>2022-04-13 14:01:36</t>
  </si>
  <si>
    <t>2022-04-13 16:42:32</t>
  </si>
  <si>
    <t>OYN2022041503929</t>
  </si>
  <si>
    <t>请协助添加供应商纳税识别码，急</t>
  </si>
  <si>
    <t>你好：供应商202235459袁湧清，纳税识别码为：53011219750404133X请协助添加，谢谢。</t>
  </si>
  <si>
    <t>2022-04-15 12:21:38</t>
  </si>
  <si>
    <t>2022-04-20 09:28:17</t>
  </si>
  <si>
    <t>OYN2022032500441</t>
  </si>
  <si>
    <t>关于13018163999开户失败单</t>
  </si>
  <si>
    <t>13018163999此号码为四川号码，但是开户一直失败单，用户侧能正常使用，CB侧无资料。请归属地处理。</t>
  </si>
  <si>
    <t>四川省支撑团队</t>
  </si>
  <si>
    <t>2022-03-25 09:05:16</t>
  </si>
  <si>
    <t>2022-03-25 10:55:16</t>
  </si>
  <si>
    <t>OYN2022033110410</t>
  </si>
  <si>
    <t>改套餐报错</t>
  </si>
  <si>
    <t>账号：087206911008 在改套餐时报错：用户主产品[90810888]的PRODUCT_TYPE_CODE信息异常,请检查！提示的这个主产品有，请协助处理为谢</t>
  </si>
  <si>
    <t>2022-03-31 17:12:28</t>
  </si>
  <si>
    <t>.中国联通.省份公司.云南省分公司.云南省州市分公司.大理州分公司.大理州分公司本部.大理州分公司市场营销部.大理运营公司宽带运营中心</t>
  </si>
  <si>
    <t>2022-04-01 09:32:52</t>
  </si>
  <si>
    <t>OYN2022032109882</t>
  </si>
  <si>
    <t>采购需求单预算金额调整</t>
  </si>
  <si>
    <t>采购需求单号：NB45102021000002预算金额是按单位“万元”写的，但是发现工单上的单位为“元”，请帮修改下预算金额，将预算金额“26”改为“260000”</t>
  </si>
  <si>
    <t>2022-03-21 17:17:44</t>
  </si>
  <si>
    <t>2022-03-22 09:55:54</t>
  </si>
  <si>
    <t>OYN2022032906087</t>
  </si>
  <si>
    <t>合同链接不到报账系统</t>
  </si>
  <si>
    <t>合同编号：ZTJW2009年中国联通云南WCDMA网新建工程(预安排）2009120298，合同链接不到报账系统，请协助处理</t>
  </si>
  <si>
    <t>2022-03-29 14:17:09</t>
  </si>
  <si>
    <t>2022-04-08 14:51:36</t>
  </si>
  <si>
    <t>OYN2022032109065</t>
  </si>
  <si>
    <t>兹有昆明代理商原名称为云南五星电器有限公司，于2020年12月变更为京东五星电器（云南）集团有限公司，原营业执照、组织机构代码不变。因战略合作，现需在合作方自服系统中进行名称变更，但组织机构代码验证提示不通过，请协助处理为谢。</t>
  </si>
  <si>
    <t>2022-03-21 16:35:27</t>
  </si>
  <si>
    <t>2022-03-22 14:04:53</t>
  </si>
  <si>
    <t>OYN2022040706061</t>
  </si>
  <si>
    <t>预提单填写无法选择分组设置中的分组序号</t>
  </si>
  <si>
    <t>预提单中的“预提单填写”中的“分组序号”无法与“分组设置”中的“分组序号”匹配，“预提单填写”中的“分组序号”是1，“分组设置”中的“分组序号”应该有选项“1”，但是系统中只有“非租赁”，无法匹配，导致预提单无法提交。</t>
  </si>
  <si>
    <t>2022-04-07 15:12:11</t>
  </si>
  <si>
    <t>.中国联通.省份公司.云南省分公司.云南省州市分公司.临沧市分公司.临沧市分公司本部.临沧运营公司临翔区大客户中心</t>
  </si>
  <si>
    <t>2022-04-08 14:33:42</t>
  </si>
  <si>
    <t>OYN2022041403100</t>
  </si>
  <si>
    <t>OYN2022032906143</t>
  </si>
  <si>
    <t>订单号：2203290003775000该订单为用户预销户，提交审核后系统提示：审核意见：预销户环节,一站式业务信息ID不可为空!，之后系统异常，烦请协助处理，一站式业务ID：6856369？</t>
  </si>
  <si>
    <t>2022-03-29 14:20:07</t>
  </si>
  <si>
    <t>2022-03-30 16:22:59</t>
  </si>
  <si>
    <t>OYN2022032501141</t>
  </si>
  <si>
    <t>审计费订单调整</t>
  </si>
  <si>
    <t>由审计系统生成的审计费订单号为：PO-ynzysc-20210707140000374，未付款，现需调整该订单金额，请教操作方法</t>
  </si>
  <si>
    <t>2022-03-25 09:40:40</t>
  </si>
  <si>
    <t>2022-03-28 14:30:16</t>
  </si>
  <si>
    <t>OYN2022041206486</t>
  </si>
  <si>
    <t>麻烦添加400号码到省份池</t>
  </si>
  <si>
    <t>各位老师，你好，此号码3月预占成功过，但是未开户，现在需要开户使用，但是号池里搜不到也无法预占，麻烦重新添加号码到省分池，号码为4000010196，谢谢</t>
  </si>
  <si>
    <t>2022-04-12 15:37:08</t>
  </si>
  <si>
    <t>2022-04-24 11:14:27</t>
  </si>
  <si>
    <t>OYN2022032107164</t>
  </si>
  <si>
    <t>BARS设备端口绑定</t>
  </si>
  <si>
    <t>BARS设备汇聚端口绑定，绑定界面无法显示端口，只能选着板卡，麻烦看看什么问题</t>
  </si>
  <si>
    <t>yn-shenxd</t>
  </si>
  <si>
    <t>沈晓丹</t>
  </si>
  <si>
    <t>2022-03-21 15:13:25</t>
  </si>
  <si>
    <t>2022-03-22 10:30:47</t>
  </si>
  <si>
    <t>OYN2022040800717</t>
  </si>
  <si>
    <t>麻烦核查进度</t>
  </si>
  <si>
    <t>各位老师，你好。此订单存在卡单，麻烦核查进度，流转订单，订单号：2202230008130000</t>
  </si>
  <si>
    <t>2022-04-08 09:18:26</t>
  </si>
  <si>
    <t>2022-04-08 09:50:42</t>
  </si>
  <si>
    <t>OYN2022041500670</t>
  </si>
  <si>
    <t>光纤资源配置出错</t>
  </si>
  <si>
    <t>客户订单号：2204070002078000 业务号码：862DIA10770568，配置光纤资源的时候，提示数据库操作出错</t>
  </si>
  <si>
    <t>2022-04-15 09:15:24</t>
  </si>
  <si>
    <t>2022-04-15 17:29:47</t>
  </si>
  <si>
    <t>OYN2022041202209</t>
  </si>
  <si>
    <t>TS202204112006181371</t>
  </si>
  <si>
    <t>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t>
  </si>
  <si>
    <t>2022-04-12 10:25:55</t>
  </si>
  <si>
    <t>2022-04-12 11:14:25</t>
  </si>
  <si>
    <t>OYN2022032507162</t>
  </si>
  <si>
    <t>派单失败!调用资源创建接口异常SS2.0</t>
  </si>
  <si>
    <t>派单失败!调用资源创建接口异常，异常原因：资源配置业务实例创建失败！：根据产品实例ID【732SDH001142】找到多条业务实例！？？申请单编号 2203250001721000 定单主题 文山马关长江村镇银行股份有限公司-停机</t>
  </si>
  <si>
    <t>2022-03-25 15:50:20</t>
  </si>
  <si>
    <t>2022-03-28 09:57:32</t>
  </si>
  <si>
    <t>OYN2022040105788</t>
  </si>
  <si>
    <t>统操作批量拆机异常</t>
  </si>
  <si>
    <t>3月30日在CB系统操作批量拆机，进度核查已成功，但系统仍能查到用户。批次号：8622033064308794截图请看附件。请协助查询原因并处理</t>
  </si>
  <si>
    <t>2022-04-01 15:26:27</t>
  </si>
  <si>
    <t>2022-04-08 15:36:25</t>
  </si>
  <si>
    <t>OYN2022040107409</t>
  </si>
  <si>
    <t>ERP导入提示错误退回</t>
  </si>
  <si>
    <t>？ 报账单导入ERP环节的时候提示错误退回，报账单号：53530822032910300113 、53530822032710300103、53530822032710300096，请顾问帮忙核查错误提示原因并协助处理为谢！</t>
  </si>
  <si>
    <t>2022-04-01 16:52:31</t>
  </si>
  <si>
    <t>2022-04-02 12:06:50</t>
  </si>
  <si>
    <t>OYN2022032106793</t>
  </si>
  <si>
    <t>供应商银行地点添加的需求</t>
  </si>
  <si>
    <t>富民分公司因业务发展需要，请贵部协助将附件内的供应商地点添加附件，为谢！</t>
  </si>
  <si>
    <t>2022-03-21 14:59:43</t>
  </si>
  <si>
    <t>OYN2022041306475</t>
  </si>
  <si>
    <t>厂家老师：？ ？ ？ ？玉溪分公司一批双线业务用户已在运营平台操作销户，系统状态已为销户状态，但CBSS系统查询还是开通状态，明细见附件，请贵部协助核查处理。谢谢！</t>
  </si>
  <si>
    <t>2022-04-13 15:40:35</t>
  </si>
  <si>
    <t>2022-04-13 16:35:42</t>
  </si>
  <si>
    <t>OYN2022040806327</t>
  </si>
  <si>
    <t>移网复装报错</t>
  </si>
  <si>
    <t>选腾讯天王卡提示“移网复装预提交服务,产商品领域异常产品(90155946)选择范围超出规范!”</t>
  </si>
  <si>
    <t>2022-04-08 15:26:34</t>
  </si>
  <si>
    <t>2022-04-12 15:31:14</t>
  </si>
  <si>
    <t>OYN2022041204489</t>
  </si>
  <si>
    <t>云南预约销户报错</t>
  </si>
  <si>
    <t>总部领导好：？？？ 云南目前出现批量投诉，预约销户月底失效的产品还报错，请总部老师协调看看，是否上个月加了什么限制，投诉号码如附件所示，为谢！服务名称 [ users_newuserinformation ] txid [8bf54638^1649340705985^548485] 规则编码 [5001] 规则内容: 用户号码:15687888354,规则限制:[规则1:$$$00057$$$用户存在生效的附加产品合约【云南沃派校园卡2021-0元国内语音包-立即生效-限制年龄13-25岁】,请到【移网产品服务变更】取消后,再办理拆机业务!;]</t>
  </si>
  <si>
    <t>2022-04-12 13:28:27</t>
  </si>
  <si>
    <t>2022-04-14 10:04:23</t>
  </si>
  <si>
    <t>OYN2022040302570</t>
  </si>
  <si>
    <t>云南申请重传4月2日资金系统应收文件</t>
  </si>
  <si>
    <t>2022-04-03 19:56:00</t>
  </si>
  <si>
    <t>2022-04-06 09:19:19</t>
  </si>
  <si>
    <t>OYN2022041207785</t>
  </si>
  <si>
    <t>卡单  2203290026224000</t>
  </si>
  <si>
    <t>？2203290026224000？ ？工单无法流转到下一步，请老师处理。</t>
  </si>
  <si>
    <t>2022-04-12 16:46:17</t>
  </si>
  <si>
    <t>2022-04-13 14:03:53</t>
  </si>
  <si>
    <t>OYN2022032103629</t>
  </si>
  <si>
    <t>为了便于报销给业主物业费用，我部基站供应商地点需添加及帐户信息，请贵部协助处理，谢谢!另：因云南昆明交通运输集团有限公司其他区使用的帐号不一样，报帐系统里原有帐号需保留。</t>
  </si>
  <si>
    <t>2022-03-21 11:10:17</t>
  </si>
  <si>
    <t>OYN2022041502889</t>
  </si>
  <si>
    <t>2011160002338000（ 860DIA001392）以上订单为测试单，于创新头条（运营平台）及订单中心销户均报错，请后台协助销户为谢！</t>
  </si>
  <si>
    <t>2022-04-15 11:07:12</t>
  </si>
  <si>
    <t>2022-04-15 15:12:37</t>
  </si>
  <si>
    <t>OYN2022032907826</t>
  </si>
  <si>
    <t>新装宽带用户资料综合资料查询提示报错</t>
  </si>
  <si>
    <t>帐号：088800893398，流水号：8622031484290817，3月16日已竣工，但用户资料综合资料查询提示报错：未获取到帐户资料！帮处理下，谢谢！</t>
  </si>
  <si>
    <t>2022-03-29 15:29:28</t>
  </si>
  <si>
    <t>.中国联通.省份公司.云南省分公司.云南省州市分公司.丽江市分公司.丽江市分公司本部.丽江市分公司市场部</t>
  </si>
  <si>
    <t>2022-04-02 17:22:25</t>
  </si>
  <si>
    <t>OYN2022040608809</t>
  </si>
  <si>
    <t>用户通过联通APP无法兑换日流量包</t>
  </si>
  <si>
    <t>？ ？ 13035901129用户反映在中国联通APP-零钱账户无法兑换日包流量，报错“兑换火爆稍后再试”，尝试更换时间操作情况相同，报错截图见附件。请协助核实，为谢！</t>
  </si>
  <si>
    <t>2022-04-06 17:05:02</t>
  </si>
  <si>
    <t>2022-04-28 10:26:12</t>
  </si>
  <si>
    <t>OYN2022041407510</t>
  </si>
  <si>
    <t>关于掌沃通终端解绑的申请</t>
  </si>
  <si>
    <t>用户18608715452，15877989327的手机丢失，导致终端无法提交解绑申请，请协助解除终端绑定为谢！</t>
  </si>
  <si>
    <t>2022-04-14 16:40:39</t>
  </si>
  <si>
    <t>2022-04-14 17:14:44</t>
  </si>
  <si>
    <t>OYN2022032602678</t>
  </si>
  <si>
    <t>已是履行人没有履行合同的权限</t>
  </si>
  <si>
    <t>链接到财务报账平台提示，此报账人【李俊杰】没有履行合同？ 的权限，请在合同系统中填加！CU12-5329-2015-000391？ ？ ？ ？ ？ ？ ？ ？ ？ ？ ？ ？ ？ ？ ？CU12-5329-2015-000318？ ？ ？ ？ ？ ？ ？ ？ ？ ？ ？ ？ ？ ？ ？CU12-5329-2015-000396？ ？ ？ ？ ？ ？ ？ ？ ？ ？ ？ ？ ？ ？ ？CU12-5329-2015-000319已是履行人没有履行合同的权限</t>
  </si>
  <si>
    <t>2022-03-26 19:23:22</t>
  </si>
  <si>
    <t>2022-03-28 09:18:46</t>
  </si>
  <si>
    <t>OYN2022040602086</t>
  </si>
  <si>
    <t>用户通过联通APP激活语音包失败</t>
  </si>
  <si>
    <t>？ ？ 13118782889用户参加新入网APP推广附加活动，赠送200分钟国内语音包，通过中国联通APP多次激活一直失败，请协助核查处理，谢谢！（用户提供的截图详见附件）</t>
  </si>
  <si>
    <t>2022-04-06 10:14:20</t>
  </si>
  <si>
    <t>2022-04-28 10:24:59</t>
  </si>
  <si>
    <t>OYN2022040805552</t>
  </si>
  <si>
    <t>禄劝分公司供应商银行地点变更申请</t>
  </si>
  <si>
    <t>？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？禄劝新兴后勤管理服务有限公司补充说明：前期上单已新增此银行帐号，但收款方明称未做变更，需由“云南新兴职业学院”变更为“禄劝新兴后勤管理服务有限公司”。其余信息不做变更。</t>
  </si>
  <si>
    <t>2022-04-08 14:47:57</t>
  </si>
  <si>
    <t>OYN2022033110978</t>
  </si>
  <si>
    <t>18687759688（云南政企嘉保分期5G畅爽冰激凌399元档24期直降5586元）、186690664552（云南政企嘉保分期5G畅爽冰激凌599元档24期直降8386元），正常在网但未核发电子券，且红包中心显示的电子券活动包与CBSS活动包不一致并且为已取消状态，请贵部予以核查并补发为谢。</t>
  </si>
  <si>
    <t>2022-03-31 17:47:29</t>
  </si>
  <si>
    <t>2022-04-07 15:27:23</t>
  </si>
  <si>
    <t>OYN2022040103027</t>
  </si>
  <si>
    <t>1、保山掌沃通账15608753266，因之前绑定账号的手机丢失，没法在终端上提交解绑申请，请帮忙解绑掌沃通账号(已处理，现补单）2、保山掌沃通账15559948087，因之前绑定账号的手机故障，重新刷机，没法在终端上提交解绑申请，请帮忙解绑掌沃通账号3、保山掌沃通账13114191488，因之前绑定账号的手机故障，重新刷机，没法在终端上提交解绑申请，请帮忙解绑掌沃通账号</t>
  </si>
  <si>
    <t>2022-04-01 11:19:17</t>
  </si>
  <si>
    <t>.中国联通.省份公司.云南省分公司.云南省州市分公司.保山市分公司.保山市分公司本部.保山市分公司市场营销部</t>
  </si>
  <si>
    <t>2022-04-01 17:30:33</t>
  </si>
  <si>
    <t>OYN2022040804156</t>
  </si>
  <si>
    <t>泰友巧新建供应商地点名称申请</t>
  </si>
  <si>
    <t>泰友巧新建供应商地点名称的申请，资料详见附件，请省分公司财务部关于处理为谢！</t>
  </si>
  <si>
    <t>2022-04-08 12:17:35</t>
  </si>
  <si>
    <t>2022-04-12 15:19:04</t>
  </si>
  <si>
    <t>OYN2022041508636</t>
  </si>
  <si>
    <t>请协助同步“坏账系统”缴费期</t>
  </si>
  <si>
    <t>？ ？ ？ ？ 附件中276个计费号码于2022年3月在创新头条（运营平台）--业务变更--用户信息表更模块下，按C列进行缴费期修改，且订单显示已竣工。？ ？ ？ ？但“坏账管理系统”体现的缴费期仍是未修改前的，由于我单位进行欠费管理考核的数据来源于“坏账管理系统”，否则将通过人工统计，效率低且易错。故请后台协助操作坏账系统同步创新头条缴费期，予以为感！？ ？ ？ ？举例：计费号码860YTWD004069，已在创新头条（运营平台）--业务变更--用户信息表更模块下将缴费期修改为6，但“坏账管理系统”中体现的缴费期仍为1。？ ？ ？ ？？？ ？ ？ ？请转“坏账系统”相关老师处理，如工单需求未描述清楚，请电话联系，谢谢！</t>
  </si>
  <si>
    <t>2022-04-15 18:20:29</t>
  </si>
  <si>
    <t>2022-04-19 14:27:24</t>
  </si>
  <si>
    <t>OYN2022041308981</t>
  </si>
  <si>
    <t>2203210001363000（860YTWD002350）2203210004711000（860DIA002651）以上两个订单跟踪信息显示流程已结束，但仍停留在待处理中。请后台协助同步订单状态为谢！</t>
  </si>
  <si>
    <t>2022-04-13 18:44:57</t>
  </si>
  <si>
    <t>2022-04-14 14:03:43</t>
  </si>
  <si>
    <t>OYN2022032208164</t>
  </si>
  <si>
    <t>请求后台在能耗系统添加供应商地点</t>
  </si>
  <si>
    <t>2022-03-22 16:22:44</t>
  </si>
  <si>
    <t>2022-03-23 10:30:21</t>
  </si>
  <si>
    <t>OYN2022033005822</t>
  </si>
  <si>
    <t>沃运营工单提交失败</t>
  </si>
  <si>
    <t>沃运营工单提交时，提示“提交失败，请联系运维人员”，请协助处理。例如：工单编号：OTJ2022032307179，【省分集中业务测试与验证实施】视频智能应答基础服务关联指令变更需求工号：tuyh1联系电话：18687181551提交失败截屏见附件</t>
  </si>
  <si>
    <t>tuyh1</t>
  </si>
  <si>
    <t>屠姚慧</t>
  </si>
  <si>
    <t>2022-03-30 13:35:30</t>
  </si>
  <si>
    <t>2022-03-30 16:23:26</t>
  </si>
  <si>
    <t>OYN2022033006454</t>
  </si>
  <si>
    <t>修政资料订单处理</t>
  </si>
  <si>
    <t>2203290004867000以上订单操作修政资料，签到环节已处理，但订单未竣工。再到待办查询已无待办订单。麻烦帮忙看下原因。为谢！</t>
  </si>
  <si>
    <t>2022-03-30 14:21:35</t>
  </si>
  <si>
    <t>2022-04-01 10:03:59</t>
  </si>
  <si>
    <t>OYN2022032602096</t>
  </si>
  <si>
    <t>TS202203261348270042</t>
  </si>
  <si>
    <t>用户15508779717来电反映，用户称对自己订购了一个9元10G今日头条（抖音）国内定向流量包，用户告知自己使用抖音时手机一直提示在扣自己国内流量，前台向用户解释，用户不理解，用户要求尽快处理，谢谢。投诉处理组：现查到用户订的9元10G今日头条国内定向流量 剩余免费资源量4.56GB，但是系统扣费60.30元，已上传9元10G今日头条国内定向流量业务说明。流量还有去被扣费，请协助查询，谢谢</t>
  </si>
  <si>
    <t>2022-03-26 16:16:27</t>
  </si>
  <si>
    <t>2022-03-26 23:31:54</t>
  </si>
  <si>
    <t>OYN2022032602408</t>
  </si>
  <si>
    <t>关于18611581769受理跨域融合报</t>
  </si>
  <si>
    <t>此号码18611581769是北京号码受理跨域融合报错。校验迁转失败，报错截图已经上传，请北京协助处理</t>
  </si>
  <si>
    <t>2022-03-26 17:21:22</t>
  </si>
  <si>
    <t>OYN2022032208741</t>
  </si>
  <si>
    <t>合同编号：CU12-1001-2018-001035请顾问帮忙查询是否有云南协助履行人，若无，请帮忙查询合同的主要履行人，谢谢。</t>
  </si>
  <si>
    <t>2022-03-22 16:48:36</t>
  </si>
  <si>
    <t>2022-03-23 09:13:17</t>
  </si>
  <si>
    <t>OYN2022041105142</t>
  </si>
  <si>
    <t>因业务部门急于报账付款，但业务类别刚添加进系统，省分无法刷新缓存，请老师帮忙刷新，谢谢</t>
  </si>
  <si>
    <t>2022-04-11 14:09:10</t>
  </si>
  <si>
    <t>2022-04-12 10:12:53</t>
  </si>
  <si>
    <t>OYN2022032106550</t>
  </si>
  <si>
    <t>协助17606926523花呗结算</t>
  </si>
  <si>
    <t>客户号码为：17606926523，这个号码一期也没有结算过，在红包中心是看得到办理信息，但是在企业客户服务平台没有数据，CBSS是有合约记录的。我打了沃支付客户电话问9开头的订单，但沃支付说是没查到信息。请协助查询为何没对该号码做过结算？以后应该如何处理？ 开始时间：2021/1/1 0:00:00 结束时间：2022/12/31 23:59:59CBSS产品ID：90993224产品名称：云南花呗分期5G畅爽冰激凌199元档24期直降1990元活动-次月生效</t>
  </si>
  <si>
    <t>2022-03-21 14:49:06</t>
  </si>
  <si>
    <t>2022-03-21 18:11:22</t>
  </si>
  <si>
    <t>OYN2022041204738</t>
  </si>
  <si>
    <t>自营厅在资金系统做资金归集的请求协助</t>
  </si>
  <si>
    <t>省公司： ？？？ 昭通有一非自营厅现收回来做自营厅，为避免增加坏账的风险，需每日在资金系统做日清日结、稽核，在联通支付有限公司缴存营业款，然后资金归集。但该渠道目前没在资金系统自有营业厅下，无法做资金归集。该渠道名称：昭阳区公园路旗舰店自营厅 ；渠道编码：86b2dlq 。该渠道责任人：郭伟；联系方式：18608702649？ 。请省公司协助处理，谢谢。</t>
  </si>
  <si>
    <t>yn-yangjd3</t>
  </si>
  <si>
    <t>阳建丹</t>
  </si>
  <si>
    <t>2022-04-12 13:55:08</t>
  </si>
  <si>
    <t>.中国联通.省份公司.云南省分公司.云南省州市分公司.昭通市分公司.昭通市分公司本部.昭通市分公司财务部</t>
  </si>
  <si>
    <t>2022-04-13 12:22:18</t>
  </si>
  <si>
    <t>OYN2022032302654</t>
  </si>
  <si>
    <t>马灵丽新建供应商地点名称申请</t>
  </si>
  <si>
    <t>马灵丽新建供应商地点名称的申请，资料详见附件，请省分公司财务部关于处理为谢！</t>
  </si>
  <si>
    <t>2022-03-23 10:38:03</t>
  </si>
  <si>
    <t>2022-03-25 09:33:11</t>
  </si>
  <si>
    <t>OYN2022040203578</t>
  </si>
  <si>
    <t>协助异常删除单子</t>
  </si>
  <si>
    <t>我分公司有10条订单编号有异常，现在需求异常删除单子，（见附件）请协助处理为谢！</t>
  </si>
  <si>
    <t>2022-04-02 11:52:23</t>
  </si>
  <si>
    <t>2022-04-02 16:08:15</t>
  </si>
  <si>
    <t>OYN2022041503084</t>
  </si>
  <si>
    <t>关于合同类型变更的协助</t>
  </si>
  <si>
    <t>合同编号：CU12-5301-2021-000555，合同名称：中华人民共和国云南出入境边防检查总站二级网备用线路及视频专用网络接入服务项目（二标段）合同书。目前合同类型签订为：收入类-固网数据及互联网接入-电路出租。因合同约定服务项目中包括短信网关服务一套，且这套短信网关服务基于第三方厂家配合项目实施，有成本支出至第三方厂家。经咨询我司政企交付中心部门后，需从ICT系统发起项目立项后支付成本，因此请贵部协助更改此合同在合同系统中的合同类型，更改为：收入类-产业互联网业务-ICT服务(收入)，请协助处理为感！</t>
  </si>
  <si>
    <t>yint5</t>
  </si>
  <si>
    <t>殷滔</t>
  </si>
  <si>
    <t>2022-04-15 11:18:07</t>
  </si>
  <si>
    <t>.中国联通.省份公司.云南省分公司.云南省州市分公司.昆明市分公司.昆明市分公司区域营销中心.昆明运营公司省大客商企部.昆明运营公司省大客商企部银行一行业线</t>
  </si>
  <si>
    <t>2022-05-17 15:08:17</t>
  </si>
  <si>
    <t>OYN2022041108058</t>
  </si>
  <si>
    <t>变更合同正文中的租期时间</t>
  </si>
  <si>
    <t>合同号为CU12-5335-2022-000056合同，正文中的租期需更改为：2022年1月1日至2025年12月31日</t>
  </si>
  <si>
    <t>xujl61</t>
  </si>
  <si>
    <t>徐景岚</t>
  </si>
  <si>
    <t>2022-04-11 16:32:06</t>
  </si>
  <si>
    <t>.中国联通.省份公司.云南省分公司.云南省州市分公司.迪庆州分公司.迪庆州分公司本部.迪庆运营公司党办</t>
  </si>
  <si>
    <t>OYN2022032303508</t>
  </si>
  <si>
    <t>申请沃运营OOP工单的权限</t>
  </si>
  <si>
    <t>因工作需要，现申请沃运营OOP工单的权限。OA工号：yn-yangcw3电话：18608789002</t>
  </si>
  <si>
    <t>2022-03-23 11:16:15</t>
  </si>
  <si>
    <t>2022-03-23 11:33:37</t>
  </si>
  <si>
    <t>OYN2022040601121</t>
  </si>
  <si>
    <t>掌沃通小能人审核报错</t>
  </si>
  <si>
    <t>13529535996，尹振芬，已经在掌沃通后台删除能人，重新在掌沃通注册小能人，还是一样的错误提示“集渠异业发展人导入失败：该用户身份证或护照已存在”。请贵部予以核查，谢谢。</t>
  </si>
  <si>
    <t>2022-04-06 09:35:06</t>
  </si>
  <si>
    <t>2022-04-07 11:36:55</t>
  </si>
  <si>
    <t>OYN2022033006027</t>
  </si>
  <si>
    <t>TS202203291529531645</t>
  </si>
  <si>
    <t>【2022年上工信部测评重保用户】2022年上工信部测评重保用户】用户18687218258反馈问题（为什么欠费停机，已按账单解释并建议充值，称自己联通2有人，也认识总部的人，想要了解为什么，作为“付费方式：后付费”的号码不应该在未出账、定级正常的情况下因为欠费0.1元而停机，认为这不符合规则，对我方的解释认为不够深入），要求（知识储备跟多的人解释），谢谢！环湖东路营业厅回复：因用户开通新卡就没有可用的信用额度，故导致用户欠费0.1元就高额半停机，我厅回访用户，他称自己的号码为后付费，故不应该停机，并且称若再产生该种问题将进行工信部投诉，我厅已为用户赠送10元话费安抚客户，我厅无差错，谢谢。投诉处理组：环湖东路营业厅回复：我厅已回复用户，用户表示认识北京集团领导不想把事情闹大，并要求我公司为其增加信用额度，我厅也多方落实该信用额度权限已全关闭，没有办法给用户授信，因为用户表示不为难营业厅还要继续进行升级投诉，烦请公司技术部门核实是否可以为用户增加信用额度。</t>
  </si>
  <si>
    <t>2022-03-30 13:56:48</t>
  </si>
  <si>
    <t>2022-03-30 14:53:42</t>
  </si>
  <si>
    <t>OYN2022032303202</t>
  </si>
  <si>
    <t>集中集客系统预销户显示开通状态</t>
  </si>
  <si>
    <t>有5条线路已在集中集客申请预销户，订单状态为已已报竣。现进行集团用户销户时客户状态为开通，无法选择预销户订单进行销户操作。请协助处理，为谢！（866WLW000161、866WLW000162、866WLW000163、866WLW000164、866WLW000165）</t>
  </si>
  <si>
    <t>2022-03-23 11:02:56</t>
  </si>
  <si>
    <t>2022-03-23 14:22:56</t>
  </si>
  <si>
    <t>OYN2022041404857</t>
  </si>
  <si>
    <t>结算平台付款处理时提交不了</t>
  </si>
  <si>
    <t>报账单H125302-202204-NH00849在处理付款时，系统提示“开票信息被删除”，请贵部协助给予处理为谢！</t>
  </si>
  <si>
    <t>2022-04-14 14:18:38</t>
  </si>
  <si>
    <t>2022-04-15 08:40:26</t>
  </si>
  <si>
    <t>OYN2022032304949</t>
  </si>
  <si>
    <t>13888515999号码亲情付影响携号</t>
  </si>
  <si>
    <t>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t>
  </si>
  <si>
    <t>2022-03-23 13:50:19</t>
  </si>
  <si>
    <t>2022-03-23 18:15:34</t>
  </si>
  <si>
    <t>OYN2022041307956</t>
  </si>
  <si>
    <t>电子招投标平台价目表和零售协议迁移的申请</t>
  </si>
  <si>
    <t>？ ？ ？ ？由于工作岗位调整，现需要将yn-zhouj2工号下所有的价目表迁转至yn-zhujy工号，将yn-zhouj2工号下协议流水号为：F-YN-22L00020、F-YN-22L00022和F-YN-22L00029迁转至yn-zhujy。并且将制表人从周均更改为朱江一。以便于后期终端导入操作，以上申请，烦请贵部协助处理为谢。</t>
  </si>
  <si>
    <t>2022-04-13 16:57:04</t>
  </si>
  <si>
    <t>2022-04-14 09:42:46</t>
  </si>
  <si>
    <t>OYN2022032302077</t>
  </si>
  <si>
    <t>宽带账号办理不了销户</t>
  </si>
  <si>
    <t>？ 宽带账号087309074018办理不了拆机。到销户模块下操作提示趸交未到期用户,不允许做拆机业务!请到固网协约计划解约解约，去固网协约计划解约模块操作又提示没有宽带趸交业务不可以办理解约，报错图见附件</t>
  </si>
  <si>
    <t>HHYYYWY_86</t>
  </si>
  <si>
    <t>王英</t>
  </si>
  <si>
    <t>2022-03-23 10:11:52</t>
  </si>
  <si>
    <t>.cBSS.云南省.红河哈尼族彝族自治州</t>
  </si>
  <si>
    <t>2022-03-23 10:46:07</t>
  </si>
  <si>
    <t>OYN2022040103026</t>
  </si>
  <si>
    <t>未使用的手机卡产生了通话费用</t>
  </si>
  <si>
    <t>请贵部协助查询18687353778客户新办卡还未放手机使用为何会产生通话时间及费用，用户不满，请尽快解决</t>
  </si>
  <si>
    <t>2022-04-01 11:19:13</t>
  </si>
  <si>
    <t>.中国联通.省份公司.云南省分公司.云南省州市分公司.红河州分公司.红河州分公司本部.红河州分公司政企客户事业部</t>
  </si>
  <si>
    <t>2022-05-27 11:14:03</t>
  </si>
  <si>
    <t>OYN2022040106057</t>
  </si>
  <si>
    <t>15687727918这个号码做了待预配和写卡、15608772204这个号码在做了提卡，但第二天号卡状态都变成了冷冻导致激活不了，后又让号卡管理员把号码状态改成了上架，现直接开户开不了提示：“该号码路由是生效状态，不允许选占”，操作提卡返销和解除待预配也操作不了，请协助处理为谢！</t>
  </si>
  <si>
    <t>2022-04-01 15:40:06</t>
  </si>
  <si>
    <t>OYN2022040602926</t>
  </si>
  <si>
    <t>天网卡plus功能包延期两年</t>
  </si>
  <si>
    <t>18589337338、16687223930用户套餐为：天网卡plus，查询用户国脉流量放心用已到期，现用户需要延期，烦请协助处理，谢谢！</t>
  </si>
  <si>
    <t>2022-04-06 10:48:17</t>
  </si>
  <si>
    <t>2022-04-06 15:15:40</t>
  </si>
  <si>
    <t>OYN2022041308919</t>
  </si>
  <si>
    <t>招联金融分期用户申请核销</t>
  </si>
  <si>
    <t>15559951057用户来电反映2月9日新开卡且参加云南招联大额分期129元档24期直降1600元活动-次月生效，因第一期2月份没有派发电子券，3月11日补发了电子券但没有核销，导致用户经常收到逾期还款短信，烦核销一下电子券。</t>
  </si>
  <si>
    <t>2022-04-13 18:28:51</t>
  </si>
  <si>
    <t>OYN2022040607504</t>
  </si>
  <si>
    <t>OSS 进度为空</t>
  </si>
  <si>
    <t>2203290010486000（860YTWD004745）2203290010745000（860YTW012985）以上两个订单跟踪信息显示OSS进度为空，请后台协助同步订单状态为谢！</t>
  </si>
  <si>
    <t>2022-04-06 15:57:50</t>
  </si>
  <si>
    <t>2022-04-06 17:08:19</t>
  </si>
  <si>
    <t>OYN2022040706560</t>
  </si>
  <si>
    <t>请协助恢复CBSS工号（十万火急）</t>
  </si>
  <si>
    <t>总部老师：</t>
  </si>
  <si>
    <t>2022-04-07 15:38:06</t>
  </si>
  <si>
    <t>2022-04-07 16:09:33</t>
  </si>
  <si>
    <t>OYN2022032105994</t>
  </si>
  <si>
    <t>22031800075080002203180007452000以上两个订单退单报错，请后台协助取消订单为谢！</t>
  </si>
  <si>
    <t>2022-03-21 14:24:34</t>
  </si>
  <si>
    <t>2022-03-22 15:36:24</t>
  </si>
  <si>
    <t>OYN2022040601083</t>
  </si>
  <si>
    <t>13187453028张美琼530326199104070324现因需要删除原能人信息，重新注册能人，系统报错。能人已取消，现申请取消集渠内所有相关发展人信息。</t>
  </si>
  <si>
    <t>yn-yangwh5</t>
  </si>
  <si>
    <t>杨文会</t>
  </si>
  <si>
    <t>2022-04-06 09:33:02</t>
  </si>
  <si>
    <t>.中国联通.省份公司.云南省分公司.云南省州市分公司.曲靖市分公司.曲靖市分公司区县分公司.曲靖市会泽县分公司</t>
  </si>
  <si>
    <t>OYN2022041301293</t>
  </si>
  <si>
    <t>报账单 53533422032901900020，一直在导入环节未导入系统，导入人账号待导入中也无该报账单，请老师帮忙查看，谢谢</t>
  </si>
  <si>
    <t>2022-04-13 09:45:58</t>
  </si>
  <si>
    <t>2022-04-13 17:39:04</t>
  </si>
  <si>
    <t>OYN2022041301619</t>
  </si>
  <si>
    <t>创新头条专线停机无法流转到下一流程</t>
  </si>
  <si>
    <t>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t>
  </si>
  <si>
    <t>2022-04-13 10:00:45</t>
  </si>
  <si>
    <t>.中国联通.省份公司.云南省分公司.云南省州市分公司.大理州分公司.大理州分公司区县分公司.大理云龙县分公司</t>
  </si>
  <si>
    <t>2022-04-18 09:56:55</t>
  </si>
  <si>
    <t>OYN2022041407144</t>
  </si>
  <si>
    <t>佣金发票红冲重开发票</t>
  </si>
  <si>
    <t>？？？ 东川分公司支付东川区鑫泰通讯（实体）代理点（农村场景）2022年2月社会渠道服务费用，因发票税率开错，导致无法报税，申请红字冲销后重开发票，原发票代码：5300211130，原发票号码：03323980，开票日期：2022年3月23日，发票金额29503.48元，税率5%，税额1475.17元，发票价合计30978.65元；重开发票代码：5300214130，发票号码：02039937，发票金额29503.48元，税率：3%，税额：885.10元，发票合计：30388.58元。 ？ 因原发票为渠道集中系统佣金发票认证，原发票已完成报账流程并已支付，报账单号：53530222032822100327，BSS单据编号：429690，现新开发票需要操作那些步骤完成流程，请贵部协助处理为谢！</t>
  </si>
  <si>
    <t>2022-04-14 16:20:07</t>
  </si>
  <si>
    <t>.中国联通.省份公司.云南省分公司.云南省州市分公司.昆明市分公司.昆明市分公司区县分公司.昆明市东川区分公司</t>
  </si>
  <si>
    <t>2022-04-15 15:59:20</t>
  </si>
  <si>
    <t>OYN2022041101985</t>
  </si>
  <si>
    <t>ZHX20220411091953099</t>
  </si>
  <si>
    <t>13187501059用户致电称：要求解除流量封顶，前台解除系统报错：调用新的预提交服务异常,错误信息:[用户号码:13187501059,业务限制:[产品[云南5G升级包5折优惠活动（立即生效）]部分依赖于产品[5G升级包29元10G（立即生效）]、[5G升级包49元20G（立即生效）]、[5G升级包99元40G（立即生效）]、[5G升级包19元5GB（立即生效）]、[5G升级包69元30GB（立即生效）]、[5G升级包9元2GB（立即生效）]$$$24135$$$]]，查询用胡已经正常订购了5G升级包49元20G（次月生效）（流量使用优先于套内），请协助核查处理，谢谢.投诉处理组;请协助查询处理并回复我方处理意见，谢谢</t>
  </si>
  <si>
    <t>2022-04-11 10:15:51</t>
  </si>
  <si>
    <t>2022-04-11 10:37:32</t>
  </si>
  <si>
    <t>OYN2022041305371</t>
  </si>
  <si>
    <t>保山掌沃通账13278619289，因之前绑定账号的手机丢失，没法在终端上提交解绑申请，请帮忙解绑掌沃通账号</t>
  </si>
  <si>
    <t>2022-04-13 14:42:19</t>
  </si>
  <si>
    <t>2022-04-15 08:50:49</t>
  </si>
  <si>
    <t>OYN2022032304992</t>
  </si>
  <si>
    <t>2022-03-23 13:54:07</t>
  </si>
  <si>
    <t>2022-03-25 10:09:47</t>
  </si>
  <si>
    <t>OYN2022033008083</t>
  </si>
  <si>
    <t>渠道集中系统资料修改操作失败报错</t>
  </si>
  <si>
    <t>？ ？ 问题描述：申请停止合作的渠道，需要在渠道集中系统的资料修改模块，修改渠道状态为“终止”。点击终止键报错,报错信息如下：该渠道资料不能进行终止，原因如下，“存在校验不通过的信息，点击确定取消操作——渠道[86b02zt]存在未支付完成的佣金，不允许终止该渠道”。？ ？ 操作过程：渠道下曾有，”已发起未支付成功且未作废净额“，此笔未支付成功的单据，已通过OA报账系统退回BSS并进行撤销操作，现渠道下已无未支付完成的佣金。？ ？ 需求：请协助查询并解决，渠道集中系统渠道状态修改操作失败的问题。？ ？ 涉及需要修改渠道状态的渠道信息：1、86b1ult （安宁县城）西华沃（自建他营）合作厅；？ ？ 2、86b02zt？？连锁西华通讯3G销售代理点；？ ？ 3、86b0ajo 连锁西华通讯昆明市管理本部。？ ？ 附：其中一个渠道的操作情况及报错截图。？ ？ 谢谢！</t>
  </si>
  <si>
    <t>wuyx51</t>
  </si>
  <si>
    <t>吴愚忻</t>
  </si>
  <si>
    <t>2022-03-30 15:30:34</t>
  </si>
  <si>
    <t>2022-04-01 09:08:39</t>
  </si>
  <si>
    <t>OYN2022040105491</t>
  </si>
  <si>
    <t>13038614257移网复装提示空号</t>
  </si>
  <si>
    <t>13038614257于3月31日操作移网复装，竣工后提示空号，烦请处理为谢！</t>
  </si>
  <si>
    <t>2022-04-01 15:11:24</t>
  </si>
  <si>
    <t>.中国联通.省份公司.云南省分公司.云南省州市分公司.丽江市分公司.丽江市分公司区县分公司.丽江运营公司古城区分公司</t>
  </si>
  <si>
    <t>OYN2022033003040</t>
  </si>
  <si>
    <t>一号多卡附卡增值业务取消</t>
  </si>
  <si>
    <t>现有号码：13208805590产品名称：一号多卡附卡产品需要取消：增值业务-话费购商城150元话费券2月、3月已产生扣费，CB无法取消，【SP查询/订购/退订】模块取消报错，账单及截图已上传。烦请贵部帮忙取消该增值业务，以便我厅回复用户，谢谢！</t>
  </si>
  <si>
    <t>2022-03-30 10:39:37</t>
  </si>
  <si>
    <t>2022-04-10 13:09:26</t>
  </si>
  <si>
    <t>OYN2022040602004</t>
  </si>
  <si>
    <t>2022年云南昆明誉联云南昆钢电子信息科技有限公司（省大客公共事业行业线）1条100M电路新建工程2204060000649000 860YTW10865178？ ？释放工单失败</t>
  </si>
  <si>
    <t>2022-04-06 10:11:07</t>
  </si>
  <si>
    <t>2022-04-06 13:43:32</t>
  </si>
  <si>
    <t>OYN2022032302025</t>
  </si>
  <si>
    <t>2022-03-23 10:08:54</t>
  </si>
  <si>
    <t>OYN2022032800453</t>
  </si>
  <si>
    <t>申请修改进项税发票供应商</t>
  </si>
  <si>
    <t>？ ？ ？ 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t>
  </si>
  <si>
    <t>2022-03-28 09:00:40</t>
  </si>
  <si>
    <t>.中国联通.省份公司.云南省分公司.云南省州市分公司.西双版纳州分公司.西双版纳州分公司本部.西双版纳州分公司市场营销部</t>
  </si>
  <si>
    <t>2022-03-29 19:02:28</t>
  </si>
  <si>
    <t>OYN2022033004398</t>
  </si>
  <si>
    <t>订单异常请协助处理</t>
  </si>
  <si>
    <t>新提工单 订单编号2203290000528000 显示订单异常，请协助取消订单。为谢！</t>
  </si>
  <si>
    <t>2022-03-30 11:28:58</t>
  </si>
  <si>
    <t>2022-03-30 14:01:45</t>
  </si>
  <si>
    <t>OYN2022040700793</t>
  </si>
  <si>
    <t>麻烦同步资料</t>
  </si>
  <si>
    <t>各位老师，麻烦同步下资料，新建归集集团编码，但是信息不同步到中国联通公众业务运营平台，麻烦老师后台协助处理，归集编码：官渡区通真通讯器材经营部860GSV017392呈贡舟木子通讯器材经营部860GSV017393</t>
  </si>
  <si>
    <t>2022-04-07 09:22:35</t>
  </si>
  <si>
    <t>2022-04-07 10:15:21</t>
  </si>
  <si>
    <t>OYN2022040602630</t>
  </si>
  <si>
    <t>2022-04-06 10:36:04</t>
  </si>
  <si>
    <t>2022-04-06 17:21:26</t>
  </si>
  <si>
    <t>OYN2022041206915</t>
  </si>
  <si>
    <t>用户投诉mispos交费返销未到账问题</t>
  </si>
  <si>
    <t>？ ？ ？ 兹有用户张霄宇，宽带账号087309016719于2022年3月27日MISPOS刷卡交费1080元（缴费成功），收费流水号8622032769056181，当日交费返销该笔业务，系统返销成功，流水号8622032770230462（详见附件），但该笔费用未退还至用户信用卡。MISPOS差异数据处理_2.0体验版核查差异无数据（详见附件）。请相关部门协助查询处理，谢谢！请总部核查退款流程、对账流程是否有问题。</t>
  </si>
  <si>
    <t>2022-04-12 15:58:43</t>
  </si>
  <si>
    <t>2022-04-13 16:55:27</t>
  </si>
  <si>
    <t>OYN2022032404685</t>
  </si>
  <si>
    <t>请协助订单作废的问题处理</t>
  </si>
  <si>
    <t>厂家老师：？ ？ ？ ？服务号码865DIA10848805，订单编号：2203240006400000为开通单，已订单转正两次还是流转不了下一环节，现在查询是异常订单，已经重新录单，麻烦将此订单作废，请贵部协助处理为谢！</t>
  </si>
  <si>
    <t>2022-03-24 13:31:05</t>
  </si>
  <si>
    <t>2022-03-24 13:39:55</t>
  </si>
  <si>
    <t>OYN2022041502345</t>
  </si>
  <si>
    <t>087300899260无法订购IPTV</t>
  </si>
  <si>
    <t>087300899260为原500元包年用户（已提速100M），迁转CBSS后系统内虽有提速包，但订购IPTV界面还为4M，故订购IPTV提示主产品和IPTV速率不匹配无法操作，申请解决。</t>
  </si>
  <si>
    <t>2022-04-15 10:41:20</t>
  </si>
  <si>
    <t>.中国联通.省份公司.云南省分公司.云南省州市分公司.红河州分公司.红河州分公司区县分公司.红河州弥勒市分公司</t>
  </si>
  <si>
    <t>2022-04-21 09:09:08</t>
  </si>
  <si>
    <t>OYN2022041308227</t>
  </si>
  <si>
    <t>申请开通采购权限</t>
  </si>
  <si>
    <t>因采购运维耗材所需，特申请开通本人的内部商城采购权限，OA账号：yn-yangyf3，请协助处理为谢！</t>
  </si>
  <si>
    <t>yn-yangyf3</t>
  </si>
  <si>
    <t>杨云芬</t>
  </si>
  <si>
    <t>2022-04-13 17:13:06</t>
  </si>
  <si>
    <t>.中国联通.省份公司.云南省分公司.云南省州市分公司.丽江市分公司.丽江市分公司本部.丽江市分公司建设维护部</t>
  </si>
  <si>
    <t>2022-04-15 09:00:03</t>
  </si>
  <si>
    <t>OYN2022032103549</t>
  </si>
  <si>
    <t>订单中心挂起但一站式跟O侧都未收到挂起</t>
  </si>
  <si>
    <t>2022-08808-k01，中国银行股份有限公司云南省分行物联网，昆明成都0118PE0001，订单中心挂起了，但一站式跟O侧都没收到挂起通知。请老师帮处理下，谢谢？</t>
  </si>
  <si>
    <t>2022-03-21 11:07:24</t>
  </si>
  <si>
    <t>2022-03-21 11:31:55</t>
  </si>
  <si>
    <t>OYN2022040201236</t>
  </si>
  <si>
    <t>订单卡单撤销/竣工不了，影响销户</t>
  </si>
  <si>
    <t>业务号码：13064212651流水号：8622033189531994订单编号：8622033189531756订单状态：处理失败用户需求为销户此号码，未竣工订单影响用户办理，烦请贵部协助处理，以便我厅联系用户办理。</t>
  </si>
  <si>
    <t>2022-04-02 09:49:00</t>
  </si>
  <si>
    <t>2022-04-10 13:07:14</t>
  </si>
  <si>
    <t>OYN2022041301146</t>
  </si>
  <si>
    <t>客户18687558186，由于1月3日和3月3日高额停机，分别于2月5日和4月5日缴费开机，错过了发电子券时间，因该号码是老人在使用，会忘记缴费。考虑到客户满意度，申请补发电子券，以上申请，烦请协助处理为谢。</t>
  </si>
  <si>
    <t>2022-04-13 09:38:45</t>
  </si>
  <si>
    <t>2022-04-13 16:47:28</t>
  </si>
  <si>
    <t>OYN2022032406899</t>
  </si>
  <si>
    <t>解决报账提交审核不通过需求</t>
  </si>
  <si>
    <t>省分财务部： ？？？ 我公司与昆明高新创新企业管理有限公司签订房租租赁合同，因高新创新企业自身原因，房租费需要委托昆明恒祥物业服务有限公司代收房租费，合同已变更，变更后合同编号CU12-5302-2017-002968，现我公司在支付2021年6月1日-2021年9月30日房租时，因对方开具的发票销方为“昆明高新创新企业管理有限公司”，但收款方又是“昆明恒祥物业服务有限公司”，在发票验证时，供应商只能选“昆明高新创新业务管理有限公司”方能验证通过，但在提交报账审核时，系统自动审核不通过，提示“发票销方与付款方名称不一到处”，详见附件，请贵部协助给予处理为谢！</t>
  </si>
  <si>
    <t>2022-03-24 15:38:26</t>
  </si>
  <si>
    <t>2022-03-25 14:49:52</t>
  </si>
  <si>
    <t>OYN2022032206236</t>
  </si>
  <si>
    <t>关于新开互联网专线后台调整资费的申请</t>
  </si>
  <si>
    <t>？？？？？？ 芒市公路分局使用一条100M互联网专线，2022年3月17日订单生效，业务号：730DIA10734537，因客户经理操作失误，套餐月费误输成年资费7000元，在创新头条资费变更时为灰色不可修改，特申请后台修改月资费为583.33元，请给予变更为谢！</t>
  </si>
  <si>
    <t>2022-03-22 15:03:28</t>
  </si>
  <si>
    <t>2022-03-24 09:25:25</t>
  </si>
  <si>
    <t>OYN2022041306266</t>
  </si>
  <si>
    <t>威信县成忠华BOT固网社会直销渠道，需新建终端四级库</t>
  </si>
  <si>
    <t>2022-04-13 15:30:15</t>
  </si>
  <si>
    <t>2022-04-19 16:44:26</t>
  </si>
  <si>
    <t>OYN2022041406022</t>
  </si>
  <si>
    <t>关于申请为客户添加供应商地点的需求</t>
  </si>
  <si>
    <t>因我分公司客户开展业务需缴纳业务保证金，现申请为云南华星名仕汽车销售服务有限公司添加供应商地点，望贵部协助处理为谢！</t>
  </si>
  <si>
    <t>2022-04-14 15:22:59</t>
  </si>
  <si>
    <t>2022-04-28 12:56:28</t>
  </si>
  <si>
    <t>OYN2022032108363</t>
  </si>
  <si>
    <t>跟踪信息为空</t>
  </si>
  <si>
    <t>业务号：860YTWD002580订单号：2203170005993000业务号：860YTWD002529订单号：2203170006056000以上业务号进行资费变更，订单未竣工为处理中状态，现查询跟踪信息为空，烦请协助处理</t>
  </si>
  <si>
    <t>2022-03-21 16:05:40</t>
  </si>
  <si>
    <t>2022-04-07 16:31:20</t>
  </si>
  <si>
    <t>OYN2022040107456</t>
  </si>
  <si>
    <t>报账单导入ERP环节提示错误订单错误</t>
  </si>
  <si>
    <t>报账单导入ERP环节的时候提示错误订单错误退回，报账单号：53530822032910300113 、53530822032710300103、53530822032710300096，请顾问帮忙核查错误提示原因并协助处理为谢！</t>
  </si>
  <si>
    <t>2022-04-01 16:55:52</t>
  </si>
  <si>
    <t>2022-04-02 15:30:44</t>
  </si>
  <si>
    <t>OYN2022033011909</t>
  </si>
  <si>
    <t>资源核查工单，资源分配查不到IPRAN</t>
  </si>
  <si>
    <t>OSS2.0资源核查工单在资源核查环节，传输资源分配（端口选择）的网元项，查不到IPRAN网元；选择相关机房后，也 关联不到IPRAN网元；（已在资源库中 将IPRAN网元关联到机房）具体工单如下：1.工单编号：2203220008058000，定单主题：中华人民共和国云南出入境边防检查总站(云南省公安厅边境管理总队)-新开。2.工单编号：2203220008012000，定单主题：中华人民共和国云南出入境边防检查总站(云南省公安厅边境管理总队)-新开。查询机房及网元见附件。</t>
  </si>
  <si>
    <t>lihx180</t>
  </si>
  <si>
    <t>李红霞</t>
  </si>
  <si>
    <t>2022-03-30 21:34:05</t>
  </si>
  <si>
    <t>.中国联通.省份公司.云南省分公司.云南省州市分公司.普洱市分公司.普洱市分公司本部.普洱市分公司建设维护部</t>
  </si>
  <si>
    <t>2022-03-31 16:55:56</t>
  </si>
  <si>
    <t>OYN2022033007823</t>
  </si>
  <si>
    <t>省分财务：？ ？ ？我中心因业务发展需求，需为合作伙伴添加供应商地点及银行信息。（相关信息详见附件）</t>
  </si>
  <si>
    <t>2022-03-30 15:19:11</t>
  </si>
  <si>
    <t>.中国联通.省份公司.云南省分公司.云南省州市分公司.昆明市分公司.昆明市分公司本部.昆明运营公司互联网创新事业部.昆明运营公司互联网创新事业部支撑中心</t>
  </si>
  <si>
    <t>2022-03-31 11:55:56</t>
  </si>
  <si>
    <t>OYN2022032306017</t>
  </si>
  <si>
    <t>协助回收CBSS数据角色包权限</t>
  </si>
  <si>
    <t>云南CBSS上有以下数据角色包无法进行内部权限维护，根据工号权限稽核工作，需对该数据角色包回收“预存清退强制清退权限”，请予以协助处理。数据角色包信息：86190323？ esim营销政策角色？</t>
  </si>
  <si>
    <t>2022-03-23 14:55:58</t>
  </si>
  <si>
    <t>2022-03-23 16:08:50</t>
  </si>
  <si>
    <t>OYN2022032409005</t>
  </si>
  <si>
    <t>2203090003606000</t>
  </si>
  <si>
    <t>2022-03-24 17:22:58</t>
  </si>
  <si>
    <t>2022-03-25 09:51:49</t>
  </si>
  <si>
    <t>OYN2022032808988</t>
  </si>
  <si>
    <t>工号J0000816因手机回复出厂设置后 不能登录掌沃通 提示你使用的终端和账号绑定的不一致请确认后重新绑定。请帮忙解绑终端。</t>
  </si>
  <si>
    <t>2022-03-28 16:22:26</t>
  </si>
  <si>
    <t>2022-03-28 17:20:54</t>
  </si>
  <si>
    <t>OYN2022033101327</t>
  </si>
  <si>
    <t>申请打开合同</t>
  </si>
  <si>
    <t>根据华为公司发到省分财务的对账单，为清理长账龄欠款，对账单之外的应付款将进行转收，现有2个合同的款项在此清理范围内。合同编号：WZ2008年通信设施更新改造二期工程2009120710、WZ2008年冰冻雨雪灾害灾后恢复工程（基站、电源配套）2009120596 因合同办结无法维护条款信息正常发起报账，特申请顾问帮忙打开以上两个合同，谢谢！</t>
  </si>
  <si>
    <t>2022-03-31 09:35:15</t>
  </si>
  <si>
    <t>2022-03-31 10:02:01</t>
  </si>
  <si>
    <t>OYN2022040207106</t>
  </si>
  <si>
    <t>关于收入归集集团客户同步CB系统处理</t>
  </si>
  <si>
    <t>客户：深圳市金豹生活科技有限公司 营业执照号：91440300MA5G8E862N 集团客户编码：8673686454813991666 收入归集集团：736GSV005941该客户的收入归集集团已创建未同步到CBSS系统，请贵帮助处理同步为谢！ 注：烦请将工单转给杨增勇处理。谢谢！</t>
  </si>
  <si>
    <t>2022-04-02 16:51:59</t>
  </si>
  <si>
    <t>2022-04-06 11:32:16</t>
  </si>
  <si>
    <t>OYN2022041401212</t>
  </si>
  <si>
    <t>供应商银行信息添加及修改的需求</t>
  </si>
  <si>
    <t>因能耗系统报电费需要，需对云南电网有限责任公司昆明富民供电局添加员工垫付账号，垫付人姓名：陈鸿雁，请贵部协助处理，为谢！</t>
  </si>
  <si>
    <t>2022-04-14 09:46:51</t>
  </si>
  <si>
    <t>OYN2022041302568</t>
  </si>
  <si>
    <t>资源补录工单点了资源配置就出现这个</t>
  </si>
  <si>
    <t>suqy6</t>
  </si>
  <si>
    <t>苏泉英</t>
  </si>
  <si>
    <t>2022-04-13 10:44:55</t>
  </si>
  <si>
    <t>.中国联通.省份公司.云南省分公司.云南省州市分公司.保山市分公司.保山市分公司本部.保山市分公司建设维护部</t>
  </si>
  <si>
    <t>2022-04-19 08:28:01</t>
  </si>
  <si>
    <t>OYN2022033103084</t>
  </si>
  <si>
    <t>帮忙查一下工单状态，无法收到异常单</t>
  </si>
  <si>
    <t>楚雄分公司反馈看不到工单，查看工单流程流转到楚雄被作废了，但是二干和昆明端都没收到作废异常单，楚雄反馈账户下没有工单，不清楚现在单子算什么状态，如果算作废了，那操作过的人没收到异常单，配置的资源无法及时回收；所以请帮忙看看；电路编码：昆明楚雄NE0324NP、明楚雄NE0325NP；调单：云南联通网调字[2022]00288号，云南联通网调字[2022]00288号；申请单编号2203210002006000 、申请单编号2203210002182000</t>
  </si>
  <si>
    <t>2022-03-31 10:42:34</t>
  </si>
  <si>
    <t>2022-04-06 13:52:28</t>
  </si>
  <si>
    <t>OYN2022041106417</t>
  </si>
  <si>
    <t>集团用户过户</t>
  </si>
  <si>
    <t>现需将“中国石化销售股份有限公司临沧石油分公司”的帐号，733DIA10584973，733DIA10584994需过户至“云南中石化高速石油有限责任公司”支付网络费，现申请给予帮助过户处理为谢！需过户的营业执照请查看附件。</t>
  </si>
  <si>
    <t>2022-04-11 15:16:35</t>
  </si>
  <si>
    <t>.中国联通.省份公司.云南省分公司.云南省州市分公司.临沧市分公司.临沧市分公司本部.临沧运营公司大客户中心</t>
  </si>
  <si>
    <t>2022-04-12 08:51:02</t>
  </si>
  <si>
    <t>OYN2022032402535</t>
  </si>
  <si>
    <t>请协助核查并处理订单</t>
  </si>
  <si>
    <t>订单编号2203090000921000显示是流转至O侧传输专数据制作的张辉才处（zhanghc56），但是zhanghc56工号中并没有此订单信息，请协助核查此订单并给予相应处理为谢！</t>
  </si>
  <si>
    <t>2022-03-24 10:42:32</t>
  </si>
  <si>
    <t>2022-03-24 11:05:15</t>
  </si>
  <si>
    <t>OYN2022040605240</t>
  </si>
  <si>
    <t>关于语音限呼用户仍可拨打10010的问题</t>
  </si>
  <si>
    <t>？ ？ ？ ？ 云南因为边境反诈管控要求，对边境用户关闭了语音、短信、漫游等服务，但发现用户在关闭语音服务后仍可以拨打10010，用户举例：16687734243、17517444876。（用户语音关闭服务截图参见附件）。请配合核查为谢。</t>
  </si>
  <si>
    <t>2022-04-06 13:58:47</t>
  </si>
  <si>
    <t>2022-04-06 15:09:30</t>
  </si>
  <si>
    <t>OYN2022032409188</t>
  </si>
  <si>
    <t>智慧供应链中 设计费订单  提交时报错</t>
  </si>
  <si>
    <t>？ 框架合同：CU12-5301-2019-000536？ 请协助处理</t>
  </si>
  <si>
    <t>jiangzhu</t>
  </si>
  <si>
    <t>2022-03-24 17:35:50</t>
  </si>
  <si>
    <t>2022-04-01 15:14:22</t>
  </si>
  <si>
    <t>OYN2022032805874</t>
  </si>
  <si>
    <t>用户参与办理流量包兑换冬奥纪念品活动失败</t>
  </si>
  <si>
    <t>？ ？ ？用户18687180245称在联通APP参与办流量包兑换冬奥纪念品活动，订购流量包后用电子券兑换冰墩墩，点击立即购买后页面一直无反应，无法兑换，请协助核查原因，谢谢。？</t>
  </si>
  <si>
    <t>2022-03-28 14:16:03</t>
  </si>
  <si>
    <t>2022-04-28 10:36:15</t>
  </si>
  <si>
    <t>OYN2022040608796</t>
  </si>
  <si>
    <t>中国联通公众号交费100元未到账</t>
  </si>
  <si>
    <t>您好！现有用户反映“中国联通”微信上的相关问题，烦请协助核查并回复邮件告知处理结果，谢谢！ ？？？ 用户具体信息如下: 1、业务号码：15508890951；2、归属省分：云南；3、问题描述：用户反馈2022年4月4日通过中国联通公众号交费100元未到账；扣费截图见附件，4、联系号码：15508890951</t>
  </si>
  <si>
    <t>2022-04-06 17:04:04</t>
  </si>
  <si>
    <t>2022-04-07 13:58:16</t>
  </si>
  <si>
    <t>OYN2022032502580</t>
  </si>
  <si>
    <t>集客同步到cbss的销户在途单</t>
  </si>
  <si>
    <t>大理分公司现有以下用户，集客销户未同至CBSS，请贵予以处理为谢，业务号码为：A04112812010036、B04111910090002、A04112812010036、A04112812010021、A04112812010021</t>
  </si>
  <si>
    <t>2022-03-25 10:44:20</t>
  </si>
  <si>
    <t>2022-03-25 16:18:15</t>
  </si>
  <si>
    <t>OYN2022040608542</t>
  </si>
  <si>
    <t>资金归集权限申请</t>
  </si>
  <si>
    <t>渠道编码：86a1366，渠道名称：耿马县振兴路标准营业厅，因人员调动，该营业厅的资金归集请配置在办公网账号：yn-zengqx下，并请帮忙开通此办公网账号：yn-zengqx的资金归集权限</t>
  </si>
  <si>
    <t>yn-zengqx</t>
  </si>
  <si>
    <t>曾秋香</t>
  </si>
  <si>
    <t>2022-04-06 16:50:48</t>
  </si>
  <si>
    <t>.中国联通.省份公司.云南省分公司.云南省州市分公司.临沧市分公司.临沧市分公司区县分公司.临沧运营公司耿马县分公司</t>
  </si>
  <si>
    <t>OYN2022040101351</t>
  </si>
  <si>
    <t>申请同步CBSS侧停机</t>
  </si>
  <si>
    <t>计费号码：735DDN000641，该业务号码创新头条无法查询到，故在老集中集客系统操作报停且已竣工，但是CBSS侧任然是开机状态，请协助处理为谢！（详见附件截图）</t>
  </si>
  <si>
    <t>2022-04-01 09:53:20</t>
  </si>
  <si>
    <t>2022-04-02 16:08:48</t>
  </si>
  <si>
    <t>OYN2022040103099</t>
  </si>
  <si>
    <t>已用微信支付费用 ，但又扣代理商工号费用</t>
  </si>
  <si>
    <t>工号DLS-MLQS（也属于我公司智家工程师）在上门为用户安装宽带前已通过系统二维码用户扫码支付费用，但仍然被系统扣了工号本身预存款，两个宽带用户安装费合计316元，特请求解决</t>
  </si>
  <si>
    <t>2022-04-01 11:22:57</t>
  </si>
  <si>
    <t>2022-04-12 15:30:20</t>
  </si>
  <si>
    <t>OYN2022032409134</t>
  </si>
  <si>
    <t>供应商名称： 云南举创消防安全有限公司，供应商编码：113536804，需要添加供应商地点来发起报账，具体内容详见附件。</t>
  </si>
  <si>
    <t>yn-hecl10</t>
  </si>
  <si>
    <t>何成龙</t>
  </si>
  <si>
    <t>2022-03-24 17:31:58</t>
  </si>
  <si>
    <t>2022-03-31 10:38:56</t>
  </si>
  <si>
    <t>OYN2022040202176</t>
  </si>
  <si>
    <t>申请修改纳税人识别号</t>
  </si>
  <si>
    <t>三证合一纳税人识别号申请变更，供应商名称为：云南万和通信科技有限公司？ ？ ？ ？原纳税人识别号：532501668286096现在申请修改为：91532501668286096Y(营业执照见附件)</t>
  </si>
  <si>
    <t>2022-04-02 10:32:15</t>
  </si>
  <si>
    <t>2022-04-06 09:33:05</t>
  </si>
  <si>
    <t>OYN2022041109172</t>
  </si>
  <si>
    <t>变更合同系统综合部审核人</t>
  </si>
  <si>
    <t>大理公司合同管理系统—综合部审核人员需调整为施焕荣（yn-shihr），合同系统中其他审核人员不变！为谢！</t>
  </si>
  <si>
    <t>2022-04-11 17:46:06</t>
  </si>
  <si>
    <t>2022-04-12 09:22:32</t>
  </si>
  <si>
    <t>OYN2022032201039</t>
  </si>
  <si>
    <t>协议份额不对</t>
  </si>
  <si>
    <t>协议：CU12-5301-2019-000536？ 下只有一个份额包，已用金额3087961.85元（截图已上传）。经查询，2019年至今，该协议下所有订单金额为4267641.82元，与份额包信息不匹配。请顾问核实该协议2.0商城订单是否已完整割接，份额包该如何调整，请指导，谢谢！</t>
  </si>
  <si>
    <t>2022-03-22 09:31:31</t>
  </si>
  <si>
    <t>2022-03-23 17:07:24</t>
  </si>
  <si>
    <t>OYN2022041102655</t>
  </si>
  <si>
    <t>TS202204110950591431</t>
  </si>
  <si>
    <t>用户17608723519再次对于本月流量使用有争议，请核实本月定向流量和通用流量使用顺序和明细，上网记录有西瓜视频，请回复处理！谢谢！！！投诉处理组：我方查询用户本月总量6G流量还有剩余798.05MB，但用户已经产生额外的流量计费，请协助核实，谢谢</t>
  </si>
  <si>
    <t>2022-04-11 10:43:15</t>
  </si>
  <si>
    <t>2022-04-11 11:25:09</t>
  </si>
  <si>
    <t>OYN2022032307615</t>
  </si>
  <si>
    <t>订单号：2202230003823000计费号码：860SDH10713405一站式流水号：2022-06794-k01客户名称：昆明市知识产权保护中心以上订单一直未回到创新头条起租，经联系省分，一站式系统显示已到起租环节。请后台协助将以上订单流转至创新头条起租，谢谢！</t>
  </si>
  <si>
    <t>2022-03-23 16:06:50</t>
  </si>
  <si>
    <t>2022-03-31 20:32:01</t>
  </si>
  <si>
    <t>OYN2022041500833</t>
  </si>
  <si>
    <t>协议份额调整审批单状态异常</t>
  </si>
  <si>
    <t>协议：CU12-5301-2021-000178 因文山分公司下单时提示份额不足，与项目经理协商后同意增加份额。审批单：SP4510202200000441 显示已结束，但该协议状态仍显示为升级中，无法正常下单，请顾问帮忙处理，谢谢</t>
  </si>
  <si>
    <t>2022-04-15 09:23:45</t>
  </si>
  <si>
    <t>2022-04-15 16:27:30</t>
  </si>
  <si>
    <t>OYN2022032405624</t>
  </si>
  <si>
    <t>供应商已做妥投，但库管系统无数据</t>
  </si>
  <si>
    <t>订单编号为：PO-yn-jtzysc-20211201000569；订单名称：2021年智能城域网MCR扩容设备订单；供应商已经发货并完成妥投，但库管员无法看到该订单，无法完成收货，请协助处理</t>
  </si>
  <si>
    <t>2022-03-24 14:42:48</t>
  </si>
  <si>
    <t>2022-03-24 15:37:58</t>
  </si>
  <si>
    <t>OYN2022032405817</t>
  </si>
  <si>
    <t>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22:20:39，但现在在NP携出校验仍然显示：托收:亲情付从号码影响携号转网。详情见截图，烦请贵部帮忙查询处理，以便我厅回复用户，谢谢。昨天 问题编号：OYN2022032304949？ 回复已修改请再试，现测试还是报错，请总部处理</t>
  </si>
  <si>
    <t>2022-03-24 14:53:02</t>
  </si>
  <si>
    <t>2022-03-24 16:56:46</t>
  </si>
  <si>
    <t>OYN2022032503515</t>
  </si>
  <si>
    <t>有5条物联网计费号码已在集中集客申请预销户，订单状态为已已报竣，竣工类型是 失败报竣。现进行集团用户销户时客户状态为开通，无法选择预销户订单进行销户操作。请协助处理，为谢！（866WLW000161、866WLW000162、866WLW000163、866WLW000164、866WLW000165）</t>
  </si>
  <si>
    <t>2022-03-25 11:30:50</t>
  </si>
  <si>
    <t>2022-03-28 09:29:37</t>
  </si>
  <si>
    <t>OYN2022032904987</t>
  </si>
  <si>
    <t>订单被失效账号占用</t>
  </si>
  <si>
    <t>订单 2125329001100 已被 施明惠 起草的报账单 53532918022610300361 发起报账，金额为 24257.79元。？请协助释放删除该报账单关联订单</t>
  </si>
  <si>
    <t>2022-03-29 12:07:57</t>
  </si>
  <si>
    <t>.中国联通.省份公司.云南省分公司.云南省州市分公司.西双版纳州分公司.西双版纳州分公司本部.西双版纳州分公司建设维护部</t>
  </si>
  <si>
    <t>2022-03-29 15:42:04</t>
  </si>
  <si>
    <t>OYN2022033104614</t>
  </si>
  <si>
    <t>关于恢复云南人人购399元档24期的需求</t>
  </si>
  <si>
    <t>18669009925用户于3月29日办理了合约计划提前解约，到期时间2022-03-31 23:59:59，现在用户反悔，要求恢复该活动，请协助处理！</t>
  </si>
  <si>
    <t>lim104</t>
  </si>
  <si>
    <t>李明</t>
  </si>
  <si>
    <t>2022-03-31 11:44:56</t>
  </si>
  <si>
    <t>2022-04-01 11:17:49</t>
  </si>
  <si>
    <t>OYN2022040707192</t>
  </si>
  <si>
    <t>协助查询过户成功但未同步欠费金额</t>
  </si>
  <si>
    <t>我分公司原客户名称：怒江州扶贫投资开发有限公司怒江大酒店分公司（原来账户ID：8620091402954691 ，8622021824586760）；过户至客户名称：怒江云能产业发展有限公司（账户ID：8622022324736209 ，8621111521989525 ）；但现客户需求打印发票时和CBSS查询欠费时，没有同步全部欠费金额。无法正常提供客户名称怒江云能产业发展有限公司增值发票给客户。请协助查明并处理为谢！明细见附件。</t>
  </si>
  <si>
    <t>2022-04-07 16:09:54</t>
  </si>
  <si>
    <t>2022-07-01 09:42:55</t>
  </si>
  <si>
    <t>OYN2022041402891</t>
  </si>
  <si>
    <t>业务流程出错，</t>
  </si>
  <si>
    <t>能耗审批单，Y125327-202204-NH00047财务审批环节人员信息错误，之前提工单OYN2022040301007，变更过财务审批人信息，需根据地市单据自动匹配省分财务审核，但目前审批人仍然是变更前的审批人，具体审批人信息详见附件，请老师帮忙查看，并根据地市重新配置审批人，谢谢</t>
  </si>
  <si>
    <t>2022-04-14 11:07:45</t>
  </si>
  <si>
    <t>2022-04-22 10:54:19</t>
  </si>
  <si>
    <t>OYN2022040701469</t>
  </si>
  <si>
    <t>协助核查"创新头条"报错原因</t>
  </si>
  <si>
    <t>单位用户在CBSS里做了提卡销售后，创新头条“使用人补录”模块用户补录激活时报错（报错截图见附件），请协助核查原因，谢谢。</t>
  </si>
  <si>
    <t>2022-04-07 09:53:33</t>
  </si>
  <si>
    <t>2022-04-08 10:46:55</t>
  </si>
  <si>
    <t>OYN2022040701270</t>
  </si>
  <si>
    <t>关于供应商地址的申请（云南省通信产业）</t>
  </si>
  <si>
    <t>省分财务：？ ？ ？ ？ 我公司有供应商需支付物业费，现需申请供应商地址，烦请协助处理</t>
  </si>
  <si>
    <t>2022-04-07 09:45:20</t>
  </si>
  <si>
    <t>2022-04-08 11:32:54</t>
  </si>
  <si>
    <t>OYN2022032502040</t>
  </si>
  <si>
    <t>创新头条报错</t>
  </si>
  <si>
    <t>2203210007693000,2203210007571000,2203210007550000,2203210007525000,2203210007515000,2203210006956000,2203210007049000查看订单信息显示订单归档流程结束结束，但在工作台的待处理中订单依然存在，点处理按钮报错，后附截图，请核查是否是系统问题并处理。</t>
  </si>
  <si>
    <t>2022-03-25 10:20:37</t>
  </si>
  <si>
    <t>2022-05-12 15:30:50</t>
  </si>
  <si>
    <t>OYN2022032902565</t>
  </si>
  <si>
    <t>协议采购结算时提示工程服务超出年限</t>
  </si>
  <si>
    <t>协议号：CU12-5301-2019-000536采购项目编号：XJK21DE0000001采购该协议的费用时提示在采购系统处理失败，失败原因如下：工程服务超出了1923701年，如有疑问，请联系采购系统顾问处理。请帮忙处理</t>
  </si>
  <si>
    <t>2022-03-29 10:28:23</t>
  </si>
  <si>
    <t>.中国联通.省份公司.云南省分公司.云南省州市分公司.曲靖市分公司.曲靖市分公司本部.曲靖市分公司建设维护部</t>
  </si>
  <si>
    <t>2022-04-01 11:32:46</t>
  </si>
  <si>
    <t>OYN2022033107871</t>
  </si>
  <si>
    <t>定单主题 马关县思乐网咖-拆机，卡单</t>
  </si>
  <si>
    <t>申请单编号 2203310009041000</t>
  </si>
  <si>
    <t>2022-03-31 15:27:37</t>
  </si>
  <si>
    <t>.中国联通.省份公司.云南省分公司.云南省州市分公司.文山州分公司.文山州分公司本部.文山州分公司建设维护部</t>
  </si>
  <si>
    <t>2022-04-06 15:38:04</t>
  </si>
  <si>
    <t>OYN2022040800285</t>
  </si>
  <si>
    <t>协助变更供应商名称</t>
  </si>
  <si>
    <t>迪庆统一社会信用代码为：125334007726897680的供应商名称需更改为：迪庆藏族自治州搬迁安置办公室，请协助处理，为谢！</t>
  </si>
  <si>
    <t>2022-04-08 08:53:45</t>
  </si>
  <si>
    <t>.中国联通.省份公司.云南省分公司.云南省州市分公司.迪庆州分公司.迪庆州分公司本部.迪庆州分公司建设维护部</t>
  </si>
  <si>
    <t>2022-04-11 14:51:12</t>
  </si>
  <si>
    <t>OYN2022040708195</t>
  </si>
  <si>
    <t>结算单错误需要删除</t>
  </si>
  <si>
    <t>因供应商在进行商品上架是税率错误，需要把商品退货后重新下单。但由于已经创建结算单无法退货，请问如何删除结算单？结算单： J125301-202201-000081，和J125301-202202-000033需要删除。请问应该如何操作。</t>
  </si>
  <si>
    <t>2022-04-07 16:58:59</t>
  </si>
  <si>
    <t>2022-04-11 11:33:43</t>
  </si>
  <si>
    <t>OYN2022032805055</t>
  </si>
  <si>
    <t>无法查询收入归集860GSV017334</t>
  </si>
  <si>
    <t>集中集客中已经创建收入归集集团860GSV017334，附件为集中集客查询的信息，但是我方无法在CB侧查询，附件二为CBss？ 报错请协助处理，谢谢！</t>
  </si>
  <si>
    <t>2022-03-28 12:43:48</t>
  </si>
  <si>
    <t>2022-03-29 13:22:29</t>
  </si>
  <si>
    <t>OYN2022040800331</t>
  </si>
  <si>
    <t>各位老师，你好，此订单存在卡单现象，麻烦协助流转订单，订单号：2203030005711000和2202080005770000</t>
  </si>
  <si>
    <t>2022-04-08 08:56:53</t>
  </si>
  <si>
    <t>2022-04-08 12:37:00</t>
  </si>
  <si>
    <t>OYN2022032810487</t>
  </si>
  <si>
    <t>测试环境工号解锁</t>
  </si>
  <si>
    <t>http://10.124.0.2:47308/essframe，CBSS测试环境工号Z0000062、86099999无法登录，见附件，请总部协助处理下，谢谢。</t>
  </si>
  <si>
    <t>2022-03-28 17:37:26</t>
  </si>
  <si>
    <t>2022-04-01 14:41:01</t>
  </si>
  <si>
    <t>OYN2022033101417</t>
  </si>
  <si>
    <t>2203170004453000订单一直未竣工但在代办里没有该订单的待处理，请转总部侯晓峥处理。</t>
  </si>
  <si>
    <t>2022-03-31 09:39:16</t>
  </si>
  <si>
    <t>2022-04-01 09:47:41</t>
  </si>
  <si>
    <t>OYN2022032104711</t>
  </si>
  <si>
    <t>用户缴费期设置处理失败</t>
  </si>
  <si>
    <t>用户号：08768884323、08768884290，集团名称：中国银行股份有限公司文山州分行批次号 ：8622032167081321在CB进行用户缴费期批量修改，处理失败提示：查找对应集团关系资料无记录现需设置用户缴费期，提示处理失败，请协助设置为一年缴费期。</t>
  </si>
  <si>
    <t>2022-03-21 12:02:52</t>
  </si>
  <si>
    <t>2022-03-25 11:40:24</t>
  </si>
  <si>
    <t>OYN2022032200186</t>
  </si>
  <si>
    <t>收入合同拆单信息未同步到ICT系统</t>
  </si>
  <si>
    <t>我方有收入合同编号：CU12-5305-2022-000110，合同解析拆单审批已完成，在新兴ICT系统中，对应实施部门项目经理角色依然看不到该条合同相关信息，请协助同步合同拆单信息。</t>
  </si>
  <si>
    <t>2022-03-22 08:45:04</t>
  </si>
  <si>
    <t>2022-04-06 11:14:26</t>
  </si>
  <si>
    <t>OYN2022041206802</t>
  </si>
  <si>
    <t>因合同报账专票添加错误，现需撤回重新添加</t>
  </si>
  <si>
    <t>？ 漾濞县分公司王思露 OA工号yn-wangsl？ 处理合同（CU12-5330-2022-000145）报账添加专票方式错误现需撤回，显示处于认证环节不允许撤回，（发票代码：5300201160；发票号码：00872168；金额：16500.00元）烦请给予撤回处理，谢谢！</t>
  </si>
  <si>
    <t>yn-wangsl</t>
  </si>
  <si>
    <t>王思露</t>
  </si>
  <si>
    <t>2022-04-12 15:52:54</t>
  </si>
  <si>
    <t>.中国联通.省份公司.云南省分公司.云南省州市分公司.大理州分公司.大理州分公司区县分公司.大理漾濞县分公司</t>
  </si>
  <si>
    <t>2022-05-08 10:15:57</t>
  </si>
  <si>
    <t>OYN2022033004326</t>
  </si>
  <si>
    <t>关于用户停租流程无法流转的申请</t>
  </si>
  <si>
    <t>？？？？？ 兹有政企客户单位：保山施甸长江村镇银行股份有限公司，需要停租，调租后单子无法流转，订单号为：2203300002369000，2203300002225000，2203300002453000。</t>
  </si>
  <si>
    <t>2022-03-30 11:26:19</t>
  </si>
  <si>
    <t>.中国联通.省份公司.云南省分公司.云南省州市分公司.保山市分公司.保山市分公司本部.保山市分公司政企客户事业部</t>
  </si>
  <si>
    <t>OYN2022040203701</t>
  </si>
  <si>
    <t>2022-04-02 12:03:21</t>
  </si>
  <si>
    <t>2022-04-06 11:45:13</t>
  </si>
  <si>
    <t>OYN2022040702866</t>
  </si>
  <si>
    <t>关于协助删除渠道发展人信息的申请</t>
  </si>
  <si>
    <t>？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t>
  </si>
  <si>
    <t>yn-chaxm</t>
  </si>
  <si>
    <t>茶学美</t>
  </si>
  <si>
    <t>2022-04-07 10:52:51</t>
  </si>
  <si>
    <t>.中国联通.省份公司.云南省分公司.云南省州市分公司.怒江州分公司.怒江州分公司本部.怒江运营公司市场营销部</t>
  </si>
  <si>
    <t>2022-04-07 15:55:04</t>
  </si>
  <si>
    <t>OYN2022041104325</t>
  </si>
  <si>
    <t>电费单未同步到结算系统</t>
  </si>
  <si>
    <t>结算单据编号：H125304-202204-NH00550，已发起结算，但未同步到结算系统，请帮忙处理为谢。</t>
  </si>
  <si>
    <t>2022-04-11 12:12:55</t>
  </si>
  <si>
    <t>2022-04-12 14:16:40</t>
  </si>
  <si>
    <t>OYN2022033108596</t>
  </si>
  <si>
    <t>原作废合同与现合同同时关联到一个项目上</t>
  </si>
  <si>
    <t>项目编号：X9221000WO0083请删除维护预算——收入预算第一条，详见附件截图（备注：因第一条对应的合同为废合同，与本项目无关）烦请处理为谢。</t>
  </si>
  <si>
    <t>2022-03-31 15:54:51</t>
  </si>
  <si>
    <t>2022-04-01 14:12:59</t>
  </si>
  <si>
    <t>OYN2022040702458</t>
  </si>
  <si>
    <t>关于协助处理掌沃通登录人脸识别失败</t>
  </si>
  <si>
    <t>工号YNNJ0243、号码：15694603339，登录掌沃通上传身份证照片及本人照片时，人证差异过大导致认证审核失败，请协助处理。</t>
  </si>
  <si>
    <t>yn-huqj3</t>
  </si>
  <si>
    <t>胡秋菊</t>
  </si>
  <si>
    <t>2022-04-07 10:36:27</t>
  </si>
  <si>
    <t>OYN2022040402423</t>
  </si>
  <si>
    <t>没有合同履行权限</t>
  </si>
  <si>
    <t>此报账人【李俊杰】没有履行合同【BNWLJW2010年中国联通云南WCDMA配套本地传输网工程2010110045】的权限，请在合同系统中填加！此报账人【李俊杰】没有履行合同【CU1253997304895】的权限，请在合同系统中填加！此报账人【李俊杰】没有履行合同【BNWLJW2010年中国联通云南WCDMA网配套新建工程2010120056】的权限，请在合同系统中填加！</t>
  </si>
  <si>
    <t>2022-04-04 18:08:35</t>
  </si>
  <si>
    <t>2022-04-06 10:48:01</t>
  </si>
  <si>
    <t>OYN2022032106137</t>
  </si>
  <si>
    <t>CU12-5329-2013-000772 CU12-5329-2015-000558？？？协助查询以上合同履行人，如可以请调整履行人为李俊杰？ ？工号？ lijj892？ 下</t>
  </si>
  <si>
    <t>2022-03-21 14:30:48</t>
  </si>
  <si>
    <t>2022-03-21 15:17:02</t>
  </si>
  <si>
    <t>OYN2022032203170</t>
  </si>
  <si>
    <t>融合新装报错风控检查不通过</t>
  </si>
  <si>
    <t>15687486777用户在办理融合新装的时候，系统报错风控检查不通过。报错截图见附件，请升级总部，烦请总部相关老师给协助处理为谢！</t>
  </si>
  <si>
    <t>2022-03-22 11:01:48</t>
  </si>
  <si>
    <t>2022-03-24 09:22:54</t>
  </si>
  <si>
    <t>OYN2022033006753</t>
  </si>
  <si>
    <t>协助开通账号密码的申请</t>
  </si>
  <si>
    <t>总部领导好：？ ？ ？ ？请协助为云南账号yn-admin开通登录密码，邓兴伟代申请第三方账号开通自助服务平台入口权限，用于总部数据分析项目。第三方账号使用行为由邓兴伟负责。</t>
  </si>
  <si>
    <t>日常支撑</t>
  </si>
  <si>
    <t>自助服务平台团队</t>
  </si>
  <si>
    <t>2022-03-30 14:34:07</t>
  </si>
  <si>
    <t>2022-03-30 16:07:07</t>
  </si>
  <si>
    <t>OYN2022040704653</t>
  </si>
  <si>
    <t>2022-04-07 13:33:40</t>
  </si>
  <si>
    <t>2022-04-07 14:39:07</t>
  </si>
  <si>
    <t>OYN2022041105828</t>
  </si>
  <si>
    <t>电子商城完成退库流程后，物资依旧在项目内</t>
  </si>
  <si>
    <t>如附件图，已完成退库流程。该批物资还在项目XHJ21AE0000029内占用</t>
  </si>
  <si>
    <t>2022-04-11 14:48:17</t>
  </si>
  <si>
    <t>2022-04-11 15:59:20</t>
  </si>
  <si>
    <t>OYN2022032303321</t>
  </si>
  <si>
    <t>集客同步到cbss的销户在途单清理</t>
  </si>
  <si>
    <t>各位老师：？？？？？ 根据集客同步到cbss的销户在途单明细，红河筛选出在途明细208条（明细中有重复计费账号），经查询，这些账号在订单中心均已操作了销户，请老师协助清理。</t>
  </si>
  <si>
    <t>2022-03-23 11:07:19</t>
  </si>
  <si>
    <t>2022-04-18 14:41:15</t>
  </si>
  <si>
    <t>OYN2022040701276</t>
  </si>
  <si>
    <t>出账异常修复申请</t>
  </si>
  <si>
    <t>A08110210080420,该用户前期申请后台销户处理的资费失效时间为2022年4月2日,导致四月份出账5400元,现在已经后台修改资费失效时间为:2022年3月31日,但是cbss账单任然显示4月出账:5400元,请总部指导处理该用户4月份0出账.</t>
  </si>
  <si>
    <t>2022-04-07 09:45:33</t>
  </si>
  <si>
    <t>2022-04-07 13:34:25</t>
  </si>
  <si>
    <t>OYN2022033108653</t>
  </si>
  <si>
    <t>厂家老师：？ ？ ？ ？玉溪分公司“865HLW009222、865SDH000564”这2条双线业务用户已在集客系统操作预销户，集客系统状态已为销户状态，但CBSS系统查询还是开通状态，请贵部协助核查处理。谢谢！</t>
  </si>
  <si>
    <t>2022-03-31 15:57:11</t>
  </si>
  <si>
    <t>2022-03-31 16:21:02</t>
  </si>
  <si>
    <t>OYN2022033108686</t>
  </si>
  <si>
    <t>资源补录工单无法提交的问题</t>
  </si>
  <si>
    <t>不止是账号下存量的电路无法提交，是所有新发起补录的单子都无法提交（只要带了中文的电路编码都会报错）麻烦看看是什么问题，目前账号下包含以下单子（860YTW010742，860HLW019645，860HLW019555，860HLW019549，860HLW019514，860HLW019522，860HLW019534，860HLW019551 ，860HLW019703，860HLW019554，860HLW019550，860HLW019556，860HLW019314，860HLW019558 ，860HLW019320 ，860HLW019339，860HLW019559）</t>
  </si>
  <si>
    <t>2022-03-31 15:59:00</t>
  </si>
  <si>
    <t>2022-04-01 11:27:37</t>
  </si>
  <si>
    <t>OYN2022032901644</t>
  </si>
  <si>
    <t>1、保山能人15687517670在代理人管理中查询状态为“已注销”，但点击删除提示“集渠异业发展人导入失败：根据业务代理人账号ID【15687517670】没有找到发展人信息，无法修改或删除”，请协助删除为谢！2、保山能人13094369398在代理人管理中查询状态为“已注销”，但点击删除提示“集渠异业发展人导入失败：根据业务代理人账号ID【13094369398】没有找到发展人信息，无法修改或删除”，请协助删除为谢！3、保山能人17608752063在代理人管理中查询状态为“已注销”，但点击删除提示“集渠异业发展人导入失败：根据业务代理人账号ID【17608752063】没有找到发展人信息，无法修改或删除”，请协助删除为谢！4、保山能人13094369280在代理人管理中查询状态为“已注销”，但点击删除提示“集渠异业发展人导入失败：根据业务代理人账号ID【13094369280】没有找到发展人信息，无法修改或删除”，请协助删除为谢！5、保山能人13094369280在代理人管理中查询状态为“已注销”，但点击删除提示“集渠异业发展人导入失败：根据业务代理人账号ID【13094369280】没有找到发展人信息，无法修改或删除”，请协助删除为谢！6、保山能人13118759813在代理人管理中查询状态为“已注销”，但点击删除提示“集渠异业发展人导入失败：根据业务代理人账号ID【13118759813】没有找到发展人信息，无法修改或删除”，请协助删除为谢！7、保山能人13087494737在代理人管理中查询状态为“已注销”，但点击删除提示“集渠异业发展人导入失败：根据业务代理人账号ID【13087494737】没有找到发展人信息，无法修改或删除”，请协助删除为谢！8、保山能人15559947193在代理人管理中查询状态为“已注销”，但点击删除提示“集渠异业发展人导入失败：根据业.... ...</t>
  </si>
  <si>
    <t>2022-03-29 09:51:20</t>
  </si>
  <si>
    <t>2022-04-01 10:56:30</t>
  </si>
  <si>
    <t>OYN2022041306827</t>
  </si>
  <si>
    <t>TS202204131536521628</t>
  </si>
  <si>
    <t>13108776777？用户再次来电对于前期产生的流量扣费不认可，见：TS202204081344590263，已按照前期处理结果解释：（回复用户情况：已接通（回复用户解释为用户开通云南流量橡皮擦20元5GB 处理流量费，用户认可。），用户不认可，称自己8号才缴纳的费用，我方告知费用可以退还，但是到目前为止一直未到账，请核实处理经核实我方在2022-04-08 13:59:07为其办理一个云南流量橡皮擦20元5GB (客服专用)（1），但同实时/月结账单下核实流量橡皮擦优惠费收取120元，请协助核实查询处理并回复我方处理结果，谢谢！</t>
  </si>
  <si>
    <t>2022-04-13 15:58:35</t>
  </si>
  <si>
    <t>2022-04-13 16:32:59</t>
  </si>
  <si>
    <t>OYN2022032305055</t>
  </si>
  <si>
    <t>省分财务部：？？？？ 因报销需要，请协助添加供应商。</t>
  </si>
  <si>
    <t>2022-03-23 14:00:45</t>
  </si>
  <si>
    <t>2022-03-28 10:50:44</t>
  </si>
  <si>
    <t>OYN2022040100439</t>
  </si>
  <si>
    <t>报账单供应商税号与发票不一致</t>
  </si>
  <si>
    <t>在OA系统里的财务报账支付申请里，发起即时激励的报账；提示无法提交，当前报账单供应商税号和发票上的税号不一致，请联系供应商尽快通过协同门户修改后再进行报账处理。我们已经对发票进行了对比，无法查出问题的所在，请老师们协助我们处理问题。</t>
  </si>
  <si>
    <t>yn-zhangjun6</t>
  </si>
  <si>
    <t>张俊</t>
  </si>
  <si>
    <t>2022-04-01 09:04:41</t>
  </si>
  <si>
    <t>.中国联通.省份公司.云南省分公司.云南省州市分公司.红河州分公司.红河州分公司本部.红河州分公司市场营销部</t>
  </si>
  <si>
    <t>2022-04-01 14:25:31</t>
  </si>
  <si>
    <t>OYN2022041505403</t>
  </si>
  <si>
    <t>能耗系统电费支付-报账管理无结算按钮</t>
  </si>
  <si>
    <t>H125324-202112-NH00067、H125324-202112-NH00066上述结算单据未由结算人发起审批，制单人发送后结算人员在电费支付-报账管理无结算按钮，请协助处理将单据驳回至能耗。</t>
  </si>
  <si>
    <t>yn-wanghq</t>
  </si>
  <si>
    <t>王虹晴</t>
  </si>
  <si>
    <t>2022-04-15 14:55:46</t>
  </si>
  <si>
    <t>2022-04-18 14:30:26</t>
  </si>
  <si>
    <t>OYN2022041403466</t>
  </si>
  <si>
    <t>账单异常</t>
  </si>
  <si>
    <t>计费号：860YTWD005481860YTWD005492以上计费号月租为1460元/月，起租时间为2022年3月1日，但3月账单出账7300元，请核查原因</t>
  </si>
  <si>
    <t>2022-04-14 11:39:00</t>
  </si>
  <si>
    <t>2022-04-14 14:10:06</t>
  </si>
  <si>
    <t>OYN2022041408934</t>
  </si>
  <si>
    <t>请协助专票认证问题，急</t>
  </si>
  <si>
    <t>已在报账系统中认证通过，因是电费专票，现请协助将该专票认证数据来源改为：能耗系统，以便支付电费，谢谢。</t>
  </si>
  <si>
    <t>2022-04-14 19:50:21</t>
  </si>
  <si>
    <t>2022-04-20 15:56:47</t>
  </si>
  <si>
    <t>OYN2022040600350</t>
  </si>
  <si>
    <t>申请关闭线上分期商户结算功能</t>
  </si>
  <si>
    <t>申请关闭线上分期商户结算功能账户：308600700000632 ？ ？ ？中国联通云南分公司商城？</t>
  </si>
  <si>
    <t>2022-04-06 08:58:05</t>
  </si>
  <si>
    <t>2022-04-07 16:37:24</t>
  </si>
  <si>
    <t>OYN2022032308624</t>
  </si>
  <si>
    <t>修改供应商银行地点绑定账号</t>
  </si>
  <si>
    <t>烦请修改供应商银行地点绑定的银行账号</t>
  </si>
  <si>
    <t>2022-03-23 16:50:28</t>
  </si>
  <si>
    <t>2022-03-24 10:45:58</t>
  </si>
  <si>
    <t>OYN2022040708751</t>
  </si>
  <si>
    <t>文山项目ERP物资调拨问题处理</t>
  </si>
  <si>
    <t>文山分公司（项目名称：云南联通2020年度电信普遍服务试点行政村项目FDD-LTE无线网新建工程，项目编号：XLV20AD0000001）中的辅料物资需要调拨到（项目名称：云南联通2019年度电信普遍服务试点行政村项目FDD-LTE无线网新建工程，项目编号：XLV20AD0S00001）项目中，但是今天做了多次调拨尝试，均无法物资调拨，详见附件，并请协助处理此问题。</t>
  </si>
  <si>
    <t>2022-04-07 17:37:42</t>
  </si>
  <si>
    <t>2022-04-11 11:46:55</t>
  </si>
  <si>
    <t>OYN2022040805634</t>
  </si>
  <si>
    <t>结算单号：J125301-202109-000246，无法创建结算单，请协助处理，谢谢。</t>
  </si>
  <si>
    <t>2022-04-08 14:52:21</t>
  </si>
  <si>
    <t>2022-04-12 09:23:35</t>
  </si>
  <si>
    <t>OYN2022040805270</t>
  </si>
  <si>
    <t>申请单编号2022-13191-t01没法执行，麻烦老师处理。</t>
  </si>
  <si>
    <t>2022-04-08 14:30:57</t>
  </si>
  <si>
    <t>2022-04-08 16:12:38</t>
  </si>
  <si>
    <t>OYN2022032205107</t>
  </si>
  <si>
    <t>号码860SDHD000662没正常出账</t>
  </si>
  <si>
    <t>专线号码860SDHD000662，202202账期正常传了计费文件，集采也正常，但是月结账单没查到，请总部老师协助查询一下具体原因。谢谢！</t>
  </si>
  <si>
    <t>2022-03-22 14:02:35</t>
  </si>
  <si>
    <t>2022-03-28 10:02:48</t>
  </si>
  <si>
    <t>OYN2022040800498</t>
  </si>
  <si>
    <t>关于用户无法激活手厅新用户礼包200分钟</t>
  </si>
  <si>
    <t>总部CBSS侧老师：？？？？？？ 前期云南反馈过多个号码新入网无法激活200分钟语音包（详见OYN2022040201713 ），经疑难问题升级，总部回复是工号没有权限，4月6日已对线上所有工号进行赋权（ECS_CX、ECS_DL）但客户依然无法激活，但直接通过CBSS产品变更模块可为客户办理。现在问题已出现8天未得到解决，工单不知道应该派往那里核查，请总部老师根据工单描述及工单OYN2022040201713流转过程，协助核查，谢谢！</t>
  </si>
  <si>
    <t>2022-04-08 09:07:36</t>
  </si>
  <si>
    <t>2022-04-14 19:05:30</t>
  </si>
  <si>
    <t>OYN2022032506945</t>
  </si>
  <si>
    <t>卡单流水：2022-11923-xq？？业务订单号:2203240011068000</t>
  </si>
  <si>
    <t>2022-03-25 15:40:57</t>
  </si>
  <si>
    <t>2022-03-29 09:56:53</t>
  </si>
  <si>
    <t>OYN2022032600791</t>
  </si>
  <si>
    <t>供应商地点添加并修改</t>
  </si>
  <si>
    <t>代理商：昆明市盘龙区晓飞通讯器材经营部，申请退多缴款；请协助添加供应商地点并修改正确银行信息，谢谢！</t>
  </si>
  <si>
    <t>2022-03-26 11:03:16</t>
  </si>
  <si>
    <t>.中国联通.省份公司.云南联通.云南省州市分公司.昆明市分公司.昆明市分公司区县分公司.昆明市官渡区分公司</t>
  </si>
  <si>
    <t>2022-03-28 17:05:44</t>
  </si>
  <si>
    <t>OYN2022032906858</t>
  </si>
  <si>
    <t>将供应商下发到结算系统</t>
  </si>
  <si>
    <t>供应商编号：100259787 ？ ？？ 供应商名称：中国工商银行泸西支行？？？ 该供应商在ERP结算系统不存在，麻烦下发一下，谢谢！</t>
  </si>
  <si>
    <t>2022-03-29 14:52:42</t>
  </si>
  <si>
    <t>2022-03-31 14:39:15</t>
  </si>
  <si>
    <t>OYN2022032907009</t>
  </si>
  <si>
    <t>协助佣金报账单退回BSS系统的申请</t>
  </si>
  <si>
    <t>现盘龙区分公司有两笔佣金报账单，因关联了作废发票，现报账单处于报账系统的草稿箱中无法退回BSS系统重审，请贵部协将报账单退回BSS系统，谢谢！1.？报账单编号：53530222032822100322？ ？ ？？BSS单据编号:4295982.报账单编号：53530222032822100323？ ？ ？？BSS单据编号:429599</t>
  </si>
  <si>
    <t>2022-03-29 14:58:44</t>
  </si>
  <si>
    <t>2022-03-30 09:29:54</t>
  </si>
  <si>
    <t>OYN2022041300201</t>
  </si>
  <si>
    <t>合同编号CU12-5332-2021-000388，合同付款条款在合同履行单中无法链接到报账系统，出现用户或密码错误，请协助。</t>
  </si>
  <si>
    <t>2022-04-13 08:45:42</t>
  </si>
  <si>
    <t>.中国联通.省份公司.云南省分公司.云南省州市分公司.德宏州分公司.德宏州分公司本部.德宏州分公司建设维护部</t>
  </si>
  <si>
    <t>2022-04-17 11:15:42</t>
  </si>
  <si>
    <t>OYN2022041300625</t>
  </si>
  <si>
    <t>待办单子不能刷出来</t>
  </si>
  <si>
    <t>待办单子不能刷出来，请处理，工号：yn-yangyu</t>
  </si>
  <si>
    <t>2022-04-13 09:13:19</t>
  </si>
  <si>
    <t>2022-04-15 10:37:52</t>
  </si>
  <si>
    <t>OYN2022041508593</t>
  </si>
  <si>
    <t>请协助添加新增供应商银行账户信息，急</t>
  </si>
  <si>
    <t>你好！请协助添加新增供应商113511459 昆明新创物业服务有限责任公司 银行账户信息。谢谢，急</t>
  </si>
  <si>
    <t>2022-04-15 18:12:46</t>
  </si>
  <si>
    <t>2022-04-20 09:26:58</t>
  </si>
  <si>
    <t>OYN2022040100710</t>
  </si>
  <si>
    <t>创新头条销户未同步CB</t>
  </si>
  <si>
    <t>马关县思乐网咖？ ？ ？732HLW005604订单号：2203310009041000？ ？ 已在创新头条销户，但CB系统显示开机，请协助处理为谢！</t>
  </si>
  <si>
    <t>2022-04-01 09:20:25</t>
  </si>
  <si>
    <t>.中国联通.省份公司.云南省分公司.云南省州市分公司.文山州分公司.文山州分公司本部.文山运营公司政企创新部</t>
  </si>
  <si>
    <t>2022-04-01 14:39:09</t>
  </si>
  <si>
    <t>OYN2022032401944</t>
  </si>
  <si>
    <t>招商银行股份有限公司丽江分行（A09010212070159），请协助进行销户处理。</t>
  </si>
  <si>
    <t>2022-03-24 10:14:11</t>
  </si>
  <si>
    <t>2022-03-24 10:54:40</t>
  </si>
  <si>
    <t>OYN2022041200955</t>
  </si>
  <si>
    <t>麻烦后台协助退单</t>
  </si>
  <si>
    <t>各位老师，你好，此订单需求有变，退单系统报错，麻烦后台协助退单，订单号：2202160003516000</t>
  </si>
  <si>
    <t>2022-04-12 09:30:23</t>
  </si>
  <si>
    <t>2022-04-12 13:54:35</t>
  </si>
  <si>
    <t>OYN2022032301216</t>
  </si>
  <si>
    <t>修改合同小类</t>
  </si>
  <si>
    <t>合同编号为CU12-5332-2022-000087 ，现因财务报账问题，需修改该合同业务小类，由“管理费用-其它”改为“管理费用-办公用房/车辆租赁）</t>
  </si>
  <si>
    <t>2022-03-23 09:31:54</t>
  </si>
  <si>
    <t>2022-03-23 09:56:56</t>
  </si>
  <si>
    <t>OYN2022040602068</t>
  </si>
  <si>
    <t>修改供应商银行信息</t>
  </si>
  <si>
    <t>麻烦协助修改供应商银行账户持有人信息，详见附件。</t>
  </si>
  <si>
    <t>2022-04-06 10:13:20</t>
  </si>
  <si>
    <t>2022-04-11 17:30:26</t>
  </si>
  <si>
    <t>OYN2022032102988</t>
  </si>
  <si>
    <t>添加合同协助履行人</t>
  </si>
  <si>
    <t>文山分公司处理民企清欠时，涉及到16年工程环评费处理，请协助添加合同履行人，详见如下：供应商：江苏辐环环境科技有限公司？？合同编号：CU12-5301-2016-001031？？项目名称：2016年中国联通文山LTE网络FDD-LTE无线网新建工程-文山州工程？订单号：2125327001234本人工号：yn-wuzj？ ？ 姓名：吴忠津？ ？ ？ ？ ？ ？ ？ ？ ？ ？ ？ ？ ？ ？ ？ ？ ？ ？ ？ ？ ？ ？ ？ ？ ？ ？ ？ ？ ？ ？ ？ ？ ？ ？ ？ ？ ？ ？ ？ ？ ？ ？ ？ ？ ？ ？ ？ ？ ？ ？ ？ ？ ？ ？ ？ ？ ？ ？ ？ ？ ？ ？ ？ ？ ？ ？ ？ ？ ？ ？ ？ ？ ？ ？ ？ ？ ？ ？ ？ ？ ？ ？ ？ ？ ？ ？ ？ ？ ？</t>
  </si>
  <si>
    <t>2022-03-21 10:44:29</t>
  </si>
  <si>
    <t>2022-03-21 11:07:47</t>
  </si>
  <si>
    <t>OYN2022041506111</t>
  </si>
  <si>
    <t>申请添加中标服务费的收款方地址</t>
  </si>
  <si>
    <t>云南财务报账系统处理组：？？？？？？？？我行业中心于2022年4月8日中标云南省第一人民医院短信发送服务采购项目，项目编号：0848-2241ZC215017，现需要用云南省分公司账户向招标代理机构支付中标服务费，申请添加中标服务费的收款单位地址：？？？？？？？户？？？？？？ 名：云南云创招标有限公司？？？？？？开户银行：招商银行昆明滇池路支行？？？？？？账？？？？？？ 户：8719 0345 1810 1020 1500 156？？？？？？相关材料已上传于附件中，请协助处理为谢！</t>
  </si>
  <si>
    <t>yn-chenyn</t>
  </si>
  <si>
    <t>陈娅楠</t>
  </si>
  <si>
    <t>2022-04-15 15:30:03</t>
  </si>
  <si>
    <t>.中国联通.省份公司.云南省分公司.云南省州市分公司.昆明市分公司.昆明市分公司区域营销中心.昆明运营公司省大客政务部.昆明运营公司省大客政务部智慧医养行业线</t>
  </si>
  <si>
    <t>2022-04-21 17:01:18</t>
  </si>
  <si>
    <t>OYN2022040103440</t>
  </si>
  <si>
    <t>请协处-装配及资产定义－物料不显示问题</t>
  </si>
  <si>
    <t>在ERP系统中对2020年中国联通IP承载网扩容工程-工业互联网高质量企业外网基础网络服务平台项目（项目编码：ZEJ20BA0000019）进行－项目实施-CUC转资准备-装配及资产定义-环节，需要装配的部分物资不显示（在附件项目支出表中的事务处理标识为30127945的物资，146888元的设备_系统集成），无法进行装配，但该物资在项目支出中正常存在，请协助查询问题原因并处理，谢谢。</t>
  </si>
  <si>
    <t>yangkuo</t>
  </si>
  <si>
    <t>杨阔</t>
  </si>
  <si>
    <t>2022-04-01 11:47:27</t>
  </si>
  <si>
    <t>2022-04-07 10:03:28</t>
  </si>
  <si>
    <t>OYN2022032910131</t>
  </si>
  <si>
    <t>协助处理合同办结</t>
  </si>
  <si>
    <t>总部顾问，您好！？ ？ ？我中心在整改合同时，有一个合同无法操作办结。经查询，该合同（CU12-5302-2019-000532）在综合查询时可以查询到，但在办结时无法查询到该合同。请将该合同移到刘青亭工号下便于操作办结，谢谢！</t>
  </si>
  <si>
    <t>2022-03-29 17:01:25</t>
  </si>
  <si>
    <t>2022-03-30 10:19:47</t>
  </si>
  <si>
    <t>OYN2022032106702</t>
  </si>
  <si>
    <t>资金系统账号权限申请</t>
  </si>
  <si>
    <t>玉溪红塔区新申请在资金系统中添加新建的自营厅，名称：红塔区葫芦园自有营业厅，渠道编码：86b4487，还需新申请一个资金系统账号和密码，已经咨询省份数字化中心饶琳老师，告知需要上单集团处理。账号绑定手机号码为：18687778927，申请人：冯玲，工号：vynyx0545，资金系统账号及密码可发送至邮箱：378091351@qq.com，烦请贵部协助处理，谢谢！</t>
  </si>
  <si>
    <t>2022-03-21 14:56:10</t>
  </si>
  <si>
    <t>OYN2022032800941</t>
  </si>
  <si>
    <t>合同移交报错</t>
  </si>
  <si>
    <t>本人由于工作调动的原因，从华宁分公司调动到红塔区分公司，OA账号架构也随之更改，导致前期合同无法定稿，系统提示合同承办人与合同承办部门信息不一致，现需要将合同（编号：CU12-5305-2022-000141 ）从OA账号yn-gonghui移交到yn-qinm。请相关部门协助处理，谢谢</t>
  </si>
  <si>
    <t>2022-03-28 09:23:48</t>
  </si>
  <si>
    <t>2022-03-28 11:44:45</t>
  </si>
  <si>
    <t>OYN2022033002546</t>
  </si>
  <si>
    <t>？？？？？？ 发票代码：053002100104，发票号码：17197551，开票日期：2022年2月17日，金额：7900元，税额：79元，合计：7979元，销货单位名称：昆明市盘龙区鑫轩宇计算机配件经营部，销售纳税人识别号：92530103MA6MAFK27T，该发票已在2022年3月29日查验成功。</t>
  </si>
  <si>
    <t>2022-03-30 10:23:13</t>
  </si>
  <si>
    <t>2022-03-30 11:28:15</t>
  </si>
  <si>
    <t>OYN2022040802215</t>
  </si>
  <si>
    <t>由于派单的时候电路编码填错了，麻烦帮忙把后台电路编码修改，具体明细见附件。</t>
  </si>
  <si>
    <t>2022-04-08 10:30:18</t>
  </si>
  <si>
    <t>2022-04-28 15:48:55</t>
  </si>
  <si>
    <t>OYN2022040902469</t>
  </si>
  <si>
    <t>融合新装报错</t>
  </si>
  <si>
    <t>17608779687融合新装报错？？？麻烦帮看下</t>
  </si>
  <si>
    <t>2022-04-09 16:59:18</t>
  </si>
  <si>
    <t>2022-04-10 09:39:40</t>
  </si>
  <si>
    <t>OYN2022040602666</t>
  </si>
  <si>
    <t>2022-04-06 10:37:35</t>
  </si>
  <si>
    <t>2022-04-06 10:54:08</t>
  </si>
  <si>
    <t>OYN2022040900379</t>
  </si>
  <si>
    <t>TS202204082114322149</t>
  </si>
  <si>
    <t>13187889333用户来电对于本机3月份产生的25元澳门数据漫游费不认可，用户坚持称在去澳门之前就已经把数据流量关闭了，要求我方核实处理，联系电话：13187889333详单查询 35 36页打不开，也无法导出详单，提示系统报错，联系管理员，请总部核实并修复问题</t>
  </si>
  <si>
    <t>2022-04-09 09:42:15</t>
  </si>
  <si>
    <t>2022-04-09 10:39:14</t>
  </si>
  <si>
    <t>OYN2022041304856</t>
  </si>
  <si>
    <t>各位老师，你好，订单退单报错，麻烦后台协助退单，订单号：2204110000695000，2204110004175000，2204110004453000，2204110004579000</t>
  </si>
  <si>
    <t>2022-04-13 14:09:13</t>
  </si>
  <si>
    <t>2022-04-13 15:32:54</t>
  </si>
  <si>
    <t>OYN2022040600721</t>
  </si>
  <si>
    <t>合同提示预提单调整但预提单状态为确认状态</t>
  </si>
  <si>
    <t>合同编号为CU12-5304-2020-000981-2 的合同已经正常履行，提示需要进行预提单调整（预提单编码为Y125304-2020-000189），但是预提单状态为确认状态 ，无法进行调整，请顾问协调处理为谢。</t>
  </si>
  <si>
    <t>yn-kangyy</t>
  </si>
  <si>
    <t>康云云</t>
  </si>
  <si>
    <t>2022-04-06 09:16:51</t>
  </si>
  <si>
    <t>.中国联通.省份公司.云南省分公司.云南省州市分公司.曲靖市分公司.曲靖市分公司本部.曲靖运营公司校园营销中心</t>
  </si>
  <si>
    <t>OYN2022040103623</t>
  </si>
  <si>
    <t>固话：08798879181被销户问题</t>
  </si>
  <si>
    <t>？ ？ ？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t>
  </si>
  <si>
    <t>2022-04-01 12:02:51</t>
  </si>
  <si>
    <t>2022-07-26 16:53:26</t>
  </si>
  <si>
    <t>OYN2022040803915</t>
  </si>
  <si>
    <t>各位老师，你好，麻烦协助退单，订单号：2022-860JDZ-G0002-1537247和2022-860JDZ-G0002-1337922</t>
  </si>
  <si>
    <t>2022-04-08 11:50:19</t>
  </si>
  <si>
    <t>2022-04-12 09:25:52</t>
  </si>
  <si>
    <t>OYN2022040107124</t>
  </si>
  <si>
    <t>关于增加供应商地点的协助</t>
  </si>
  <si>
    <t>现需增加合作伙伴“昆明伊锐信息科技有限公司”供应商地点，请协助处理为谢！</t>
  </si>
  <si>
    <t>2022-04-01 16:36:44</t>
  </si>
  <si>
    <t>OYN2022040804695</t>
  </si>
  <si>
    <t>18587329898办理全国一家亲失败</t>
  </si>
  <si>
    <t>18587329898用户反馈自己4月7日在中国联通APP上办理全国一家亲组合业务，办理失败，截图如下，烦请核实，谢谢。</t>
  </si>
  <si>
    <t>2022-04-08 13:47:05</t>
  </si>
  <si>
    <t>2022-04-28 10:25:46</t>
  </si>
  <si>
    <t>OYN2022032800590</t>
  </si>
  <si>
    <t>分销-购销可以和零售协议关联同一个合同吗</t>
  </si>
  <si>
    <t>？我需要做多商模式下的非营业前台出库，之前的价目表均是以零售的形式，现要做一个分销-购销的价目表，是要重新签一份合同，还是可以将购销和零售关联同一个合同?合同编号：CU12-5309-2021-000326 。或者要怎么操作才能实现非营业前台出库。请贵部门加以帮助指导，谢谢！</t>
  </si>
  <si>
    <t>2022-03-28 09:08:05</t>
  </si>
  <si>
    <t>2022-03-28 16:22:20</t>
  </si>
  <si>
    <t>OYN2022040502138</t>
  </si>
  <si>
    <t>2022-04-05 17:17:20</t>
  </si>
  <si>
    <t>OYN2022040607345</t>
  </si>
  <si>
    <t>关于保山宽带投诉开通68保底原因的核查</t>
  </si>
  <si>
    <t>保山宽带用户投诉，称自己办理了广电120元/年的宽带套餐，宽带账号：087500827506，同时办理3张固移融合卡，手机卡号码分别为：13099685209、17608757889、18587129928，但从2021年10月开始每月扣费68元，我方查询到用户在2021年10月开通了账务及68元保底，但无法查询到是由哪个工号在哪个号码上为用户开通的该业务，且不清楚该业务的具体内容，请协助核查开通原因及开通工号，以便我部向用户解释，为用户处理，谢谢！</t>
  </si>
  <si>
    <t>2022-04-06 15:49:28</t>
  </si>
  <si>
    <t>2022-04-06 18:10:27</t>
  </si>
  <si>
    <t>OYN2022032107708</t>
  </si>
  <si>
    <t>请协助处理“SP代理商报账单无法保存“</t>
  </si>
  <si>
    <t>问题描述：之前发起过该报帐单，但因发票问题撤回，现再发起时，保存时提示：付款批被支付过（见图），不能保存进行下一步操作？现单据编号：428645原单据编号：427885需求：需能保存做后续操作谢谢</t>
  </si>
  <si>
    <t>2022-03-21 15:37:20</t>
  </si>
  <si>
    <t>2022-03-21 22:24:30</t>
  </si>
  <si>
    <t>OYN2022033110877</t>
  </si>
  <si>
    <t>建设单位部门经理审核权限变更</t>
  </si>
  <si>
    <t>因部门经理变更，现申请审计系统部门经理审核权限。变更为：工号 yn-zhangh2，请协助处理</t>
  </si>
  <si>
    <t>yn-lixy10</t>
  </si>
  <si>
    <t>李昕屿</t>
  </si>
  <si>
    <t>2022-03-31 17:40:12</t>
  </si>
  <si>
    <t>.中国联通.省份公司.云南省分公司.云南省州市分公司.普洱市分公司.普洱市分公司本部.普洱运营公司综合人力部</t>
  </si>
  <si>
    <t>2022-04-01 10:57:37</t>
  </si>
  <si>
    <t>OYN2022040606792</t>
  </si>
  <si>
    <t>两个采购方案无法合并成一个审批单</t>
  </si>
  <si>
    <t>采购编号:ZX45102022000049、50两个采购方案合并一张审批单，但在在增加项目里无法找到另一个方案。在ZX45102022000049采购方案里发起审批增加项目仍然只能找到49号单，无法找到50号单；同样在50号采购方案里在发起审批无法找到49号采购方案。请老师协助解决！谢谢！</t>
  </si>
  <si>
    <t>2022-04-06 15:26:00</t>
  </si>
  <si>
    <t>2022-04-06 16:47:13</t>
  </si>
  <si>
    <t>OYN2022040106978</t>
  </si>
  <si>
    <t>后台修改失效时间并协助后台销户处理</t>
  </si>
  <si>
    <t>业务号：A08110210080420该业务号业务类型为国内长途SDH，无法于创新头条修改资费失效时间，于集客产品变更亦无法提交，现该业务号对应线路需进行关闭，烦请协助后台修改资费失效时间为2022年3月31日后进行后台销户处理，我部进行电子运维关闭线路，相关资费修改审批见附件，请协助处理</t>
  </si>
  <si>
    <t>2022-04-01 16:28:47</t>
  </si>
  <si>
    <t>2022-04-07 16:30:46</t>
  </si>
  <si>
    <t>OYN2022040807620</t>
  </si>
  <si>
    <t>2022-04-08 16:29:02</t>
  </si>
  <si>
    <t>OYN2022032802713</t>
  </si>
  <si>
    <t>vpn无法登陆，请重置</t>
  </si>
  <si>
    <t>账号16608806545？</t>
  </si>
  <si>
    <t>2022-03-28 10:31:18</t>
  </si>
  <si>
    <t>OYN2022040501988</t>
  </si>
  <si>
    <t>集客系统创建收入归集无法同步前台</t>
  </si>
  <si>
    <t>我部在集中集客系统创建收入归集集团生成了归集集团业务号码，但此号码无法同步CB前台和创新头条，导致在受理业务时无法查询归集到相应的归集集团。我部在集中集客系统操作【收入归集归集变更】提交时提示“归集集团的账户没有省份账户标识或cb账户标识不允许变更”。存在此问题的集团如下，请尽快协助处理为谢！云南玉溪城建集团有限公司，865GSV003941云南玉溪百信商贸集团有限公司百信医院，865GSV003883云南舒阳装饰工程有限责任公司，865GSV003984玉溪金恒汽车销售服务有限公司，865GSV003762</t>
  </si>
  <si>
    <t>2022-04-05 16:36:21</t>
  </si>
  <si>
    <t>2022-04-07 17:57:33</t>
  </si>
  <si>
    <t>OYN2022041400336</t>
  </si>
  <si>
    <t>工作调整，变更公文系统接口人</t>
  </si>
  <si>
    <t>因工作调整，需变更曲靖分公司公文系统沃通知等系统接口人为曲靖分公司建维部张凤珍，账号yn-zhangfz，请予处理为谢。</t>
  </si>
  <si>
    <t>2022-04-14 08:59:10</t>
  </si>
  <si>
    <t>2022-04-20 09:04:30</t>
  </si>
  <si>
    <t>OYN2022040808302</t>
  </si>
  <si>
    <t>？？？？？？？ ？普洱分公司境外渠道：孟连振邦科技（边境）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 工号：vynpeml0065？？ 渠道名称：孟连振邦科技（边境） 渠道编码：86b3tji</t>
  </si>
  <si>
    <t>2022-04-08 17:10:09</t>
  </si>
  <si>
    <t>2022-04-11 08:38:48</t>
  </si>
  <si>
    <t>OYN2022041301137</t>
  </si>
  <si>
    <t>用户过户后发票依然是老的名称</t>
  </si>
  <si>
    <t>864HLW003122原名称：元谋弘盈新能源发电有限公司，新名称：云南蒲宁能源开发有限公司，操作过户后打发票时显示的名称还是原来的，请协助处理为谢！</t>
  </si>
  <si>
    <t>2022-04-13 09:38:21</t>
  </si>
  <si>
    <t>2022-04-14 08:49:44</t>
  </si>
  <si>
    <t>OYN2022041301689</t>
  </si>
  <si>
    <t>修改合同付款比列</t>
  </si>
  <si>
    <t>合同编号CU12-5332-2021-000388，合同履行维护付款比列出错，预付款比列为了100%，无法修改，合同支付条款应预付40%、初验20%、决算30%（审定金额后的90%）、终验5%、尾款5%。请顾问解决</t>
  </si>
  <si>
    <t>2022-04-13 10:04:36</t>
  </si>
  <si>
    <t>2022-04-17 10:56:16</t>
  </si>
  <si>
    <t>OYN2022041303036</t>
  </si>
  <si>
    <t>李重兵新建供应商地点名称申请</t>
  </si>
  <si>
    <t>李重兵新建供应商地点名称的申请，资料详见附件，请省分公司财务部关于处理为谢！</t>
  </si>
  <si>
    <t>2022-04-13 11:05:22</t>
  </si>
  <si>
    <t>2022-04-14 10:15:11</t>
  </si>
  <si>
    <t>OYN2022032508407</t>
  </si>
  <si>
    <t>集客已销户，cbss未销户</t>
  </si>
  <si>
    <t>860SDH014462860SDH004641860SDH004642860HLW021036A08110210120870DIA-ZCXyjjk860HLW021625860DIA001473860YTW002449860DIA000197860DIA000196860SDH015421860SDH001141860HLW012303A08110210120875860GLN000021860SDH005549860DIA001470860YTW012201860YTW000944860SDH005553A08110210120871860YTW013926860HLW000261860SDH008543860SDH005802以上业务号集客已销户竣工，cbss未销户，烦请协助处理</t>
  </si>
  <si>
    <t>2022-03-25 16:50:18</t>
  </si>
  <si>
    <t>2022-03-25 17:53:49</t>
  </si>
  <si>
    <t>OYN2022032902612</t>
  </si>
  <si>
    <t>红河州泸西县新建基站需添加供应商银行信息</t>
  </si>
  <si>
    <t>红河州泸西县分公司新建基站需添加供应商银行卡信息共一家</t>
  </si>
  <si>
    <t>2022-03-29 10:30:23</t>
  </si>
  <si>
    <t>2022-04-14 13:41:44</t>
  </si>
  <si>
    <t>OYN2022033109322</t>
  </si>
  <si>
    <t>厂家老师：？ ？ ？ ？玉溪分公司865DIA000171这条双线业务用户已在集客系统操作预销户，集客系统状态已为销户状态，但CBSS系统查询还是开通状态，请贵部协助核查处理。谢谢！</t>
  </si>
  <si>
    <t>2022-03-31 16:25:37</t>
  </si>
  <si>
    <t>2022-03-31 16:49:13</t>
  </si>
  <si>
    <t>OYN2022032309639</t>
  </si>
  <si>
    <t>营改增之前无法报账</t>
  </si>
  <si>
    <t>存在订单/结算单接收时间在营改增时点(2014-06-01)之前，请以其他凭证或无发票模式报账！订单号？？2125329001115报账单号？？53532922032310300416</t>
  </si>
  <si>
    <t>2022-03-23 18:04:28</t>
  </si>
  <si>
    <t>2022-03-25 10:11:53</t>
  </si>
  <si>
    <t>OYN2022032400080</t>
  </si>
  <si>
    <t>项目暂估转资如何操作？给个操作手册</t>
  </si>
  <si>
    <t>云南联通2020年度电信普遍服务试点行政村项目FDD-LTE无线网新建工程</t>
  </si>
  <si>
    <t>云南ERP核心FA（资产）模块处理组</t>
  </si>
  <si>
    <t>yn-huangfq1</t>
  </si>
  <si>
    <t>黄飞权</t>
  </si>
  <si>
    <t>2022-03-24 08:33:21</t>
  </si>
  <si>
    <t>2022-03-25 08:25:33</t>
  </si>
  <si>
    <t>OYN2022032207460</t>
  </si>
  <si>
    <t>在途订单处理</t>
  </si>
  <si>
    <t>西双版纳国际旅游开发有限公司操作合户提示有在途订单：CBSS客户编码：997972216？ 请帮助处理在途订单为谢！</t>
  </si>
  <si>
    <t>2022-03-22 15:54:52</t>
  </si>
  <si>
    <t>2022-03-23 16:57:03</t>
  </si>
  <si>
    <t>OYN2022033000845</t>
  </si>
  <si>
    <t>创建开票信息失败要如何处理</t>
  </si>
  <si>
    <t>合同编号：CU12-5301-2021-000363，框架合同已经按合同比例在合同管理系统修改，并在ERP结算系统修改了合同条款的数据。但是在创建开票信息时仍然报错，失败。</t>
  </si>
  <si>
    <t>2022-03-30 09:18:43</t>
  </si>
  <si>
    <t>2022-03-30 10:01:18</t>
  </si>
  <si>
    <t>OYN2022032403167</t>
  </si>
  <si>
    <t>无法选择板卡类型及卡槽位号-端口号</t>
  </si>
  <si>
    <t>业务订单号：17000000018923该订单为订单中心精品网专区资源核查单，现进行添加回执，无法选择板卡类型及卡槽位号-端口号，查询结果为空，也无法提交，提交系统提示Z端骨干节点（主）线路板卡类型不能为空Z端骨干节点（备）线路板卡类型不能为空Z端骨干节点（主）线路板卡槽位号-端口号不能为空Z端骨干节点（备）线路板卡槽位号-端口号不能为空烦请协助处理</t>
  </si>
  <si>
    <t>2022-03-24 11:07:30</t>
  </si>
  <si>
    <t>2022-03-24 17:02:54</t>
  </si>
  <si>
    <t>OYN2022032105698</t>
  </si>
  <si>
    <t>关于取消冬奥产品订单的申请</t>
  </si>
  <si>
    <t>现有订单以下订单PO-yn-jtgksc-20220310002959，其中的“冬奥会吉祥物冰墩墩22cm黑白”，订购数量：50，因该商品缺货，也一直未发货，现营业厅不再需要，故请取消该产品的购买。PO-yn-jtgksc-20220310002960，其中的“雪容融立体饰扣供应商SKU:7012886”，订购数量：100，该产品一直未发货，现营业厅不再需要，故请取消该产品的购买。PO-yn-jtgksc-20220310006942？？其中的“雪容融立体饰扣供应商SKU:7012886”，订购数量：50，该产品一直未发货，现营业厅不再需要，故请取消该产品的购买。</t>
  </si>
  <si>
    <t>2022-03-21 14:07:00</t>
  </si>
  <si>
    <t>2022-04-15 09:15:58</t>
  </si>
  <si>
    <t>OYN2022041500941</t>
  </si>
  <si>
    <t>取消发展人信息</t>
  </si>
  <si>
    <t>？ ？ 15687461765 ，罗明，511023198404098019，现代理人管理无法审核，系统报错。现申请取消集渠内所有相关发展人信息。请帮忙处理为谢！</t>
  </si>
  <si>
    <t>yn-liuq1</t>
  </si>
  <si>
    <t>刘勤</t>
  </si>
  <si>
    <t>2022-04-15 09:30:01</t>
  </si>
  <si>
    <t>.中国联通.省份公司.云南省分公司.云南省州市分公司.曲靖市分公司.曲靖市分公司本部.（失效）曲靖市分公司客户服务部</t>
  </si>
  <si>
    <t>2022-04-15 11:51:16</t>
  </si>
  <si>
    <t>OYN2022032404139</t>
  </si>
  <si>
    <t>变更创新头条绑定OA工号</t>
  </si>
  <si>
    <t>？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t>
  </si>
  <si>
    <t>yn-mali5</t>
  </si>
  <si>
    <t>马丽</t>
  </si>
  <si>
    <t>2022-03-24 12:02:47</t>
  </si>
  <si>
    <t>2022-04-18 16:24:54</t>
  </si>
  <si>
    <t>OYN2022033107395</t>
  </si>
  <si>
    <t>13187401975沃小号</t>
  </si>
  <si>
    <t>总部领导好：？？ 13187401975为91058439 沃小号月包（首月免租） ，该号码走了错单，请总部帮核查资料是否正常，小号是否会生成一条和主号的关系，为谢！</t>
  </si>
  <si>
    <t>2022-03-31 15:08:43</t>
  </si>
  <si>
    <t>2022-05-05 14:53:09</t>
  </si>
  <si>
    <t>OYN2022041406325</t>
  </si>
  <si>
    <t>各位老师，你好，此号码操作过户，但是订单提交时报错，麻烦核查原因，业务号码：860HLW014701</t>
  </si>
  <si>
    <t>2022-04-14 15:37:57</t>
  </si>
  <si>
    <t>2022-04-18 11:13:45</t>
  </si>
  <si>
    <t>OYN2022032201832</t>
  </si>
  <si>
    <t>关于富民sp单号退回BSS的需求</t>
  </si>
  <si>
    <t>sp单号：656829、656828，因发票开具错误，富民分公司陈鸿雁工号（yn-chenhy3）无退回BSS按钮，请贵部协助将该单号退回BSS后从新审单发起报账，请贵部协助处理，为谢！</t>
  </si>
  <si>
    <t>2022-03-22 10:04:17</t>
  </si>
  <si>
    <t>2022-03-22 16:02:14</t>
  </si>
  <si>
    <t>OYN2022032400834</t>
  </si>
  <si>
    <t>“CBSS预配套包销售报表”模块优化需求</t>
  </si>
  <si>
    <t>？ ？ ？ ？我部在使用CBSS系统“CBSS预配套包销售报表”时发现此模块导出的数据包含提卡销售数据和提卡返销数据，我部无法分辨哪些数据是操作的提卡销售数据，哪些数据是操作的提卡返销数据，现申请对提卡返销的数据进行标识，以便可以分辨出哪些是操作的提卡销售数据，哪些是操作的提卡返销数据，请贵部协助处理为谢</t>
  </si>
  <si>
    <t>2022-03-24 09:24:08</t>
  </si>
  <si>
    <t>2022-03-24 14:29:16</t>
  </si>
  <si>
    <t>OYN2022032403117</t>
  </si>
  <si>
    <t>2022-03-29 11:06:13</t>
  </si>
  <si>
    <t>OYN2022040100183</t>
  </si>
  <si>
    <t>关于固网开户绑定手机号码报错</t>
  </si>
  <si>
    <t>我方办理了在固网开户069100800289中办理绑定手机号码13208819728，此号码已经通过校验。 但是提交到收费界面，正式提交报错未找到相关台账，报错已经上传附件，已经联系省份信息化敖丽， 无法处理，请总部协查。</t>
  </si>
  <si>
    <t>2022-04-01 08:44:57</t>
  </si>
  <si>
    <t>2022-04-16 17:22:36</t>
  </si>
  <si>
    <t>OYN2022032107213</t>
  </si>
  <si>
    <t>修改供应商法人</t>
  </si>
  <si>
    <t>顾问，您好：？？ 云南大理分公司供应商名称： 中国广电云南网络有限公司弥渡县分公司，编号：103005761，原法人是：张绍新，现法人是：史健，请根据附件给予修改为谢！？？</t>
  </si>
  <si>
    <t>huangqin3</t>
  </si>
  <si>
    <t>黄勤</t>
  </si>
  <si>
    <t>2022-03-21 15:15:59</t>
  </si>
  <si>
    <t>.中国联通.云南联通.大理州分公司.大理运营公司综合人力部</t>
  </si>
  <si>
    <t>2022-03-22 09:13:21</t>
  </si>
  <si>
    <t>OYN2022032808427</t>
  </si>
  <si>
    <t>单子导入失败，手动导入后一直在流程中</t>
  </si>
  <si>
    <t>老师你好，单号53530422031410200017，之前因业务借款借方缺少会计科目导致发票导入失败，咨询顾问后在导入环节手动选择科目并手动导入，现在导入环节看不到导入失败，但单子一直在流程中，请协助处理。</t>
  </si>
  <si>
    <t>2022-03-28 16:00:15</t>
  </si>
  <si>
    <t>2022-03-29 10:22:25</t>
  </si>
  <si>
    <t>OYN2022032805607</t>
  </si>
  <si>
    <t>请协助作废或取消合同</t>
  </si>
  <si>
    <t>由昆明市分公司创新业务部发起的合同？编号:？CU12-5302-2019-001441？合同名称:？中国联合网络通信有限公司与贵州电安网科技有限公司系统集成技术服务框架合同？由于特殊原因修改合同内容后重新起流程签订新合同,本合同需要作废或取消处理,但由于部门和岗位调整,现合同发起人卯明波(OA帐号 maomb1)现已无法处理该合同,现做合同清理无法由原帐号完成该合同的清理(作废或取消),需要协助完成合同CU12-5302-2019-001441的作废或取消操作,谢谢!</t>
  </si>
  <si>
    <t>maomb1</t>
  </si>
  <si>
    <t>卯明波</t>
  </si>
  <si>
    <t>2022-03-28 13:58:05</t>
  </si>
  <si>
    <t>2022-03-29 13:44:09</t>
  </si>
  <si>
    <t>OYN2022040102772</t>
  </si>
  <si>
    <t>ZHX20220401102654089</t>
  </si>
  <si>
    <t>13085376302？？用户反馈通过短信连接订购了35元12GB国内流量包，但是没有说明是续订的业务，导致本月也扣费了，用户不满要求欺负退费并取消业务，谢谢互斥业务？？90664189？云南沃派校园卡2019-0元国内语音包(次月生效)限制年龄13-25岁 已取消，为何还是报错，请总部帮核实 截图见附件</t>
  </si>
  <si>
    <t>2022-04-01 11:04:45</t>
  </si>
  <si>
    <t>2022-04-01 13:37:07</t>
  </si>
  <si>
    <t>OYN2022040108191</t>
  </si>
  <si>
    <t>13038659000取消融合低消报错</t>
  </si>
  <si>
    <t>13038659000取消融合低消"云南100M宽带（融合专用）移网承诺低消79元 下月生效 报错，请协助处理为谢</t>
  </si>
  <si>
    <t>2022-04-01 17:55:53</t>
  </si>
  <si>
    <t>OYN2022041203723</t>
  </si>
  <si>
    <t>云南预约销户报错问题</t>
  </si>
  <si>
    <t>总部老师您好！现云南出现多个用户，活动已经取消于本月底失效，但办理预约销户系统就报错，可以办理立即拆机，号码和报错信息详见附件，请总部老师协助处理为谢！</t>
  </si>
  <si>
    <t>2022-04-12 11:40:02</t>
  </si>
  <si>
    <t>2022-04-14 09:28:31</t>
  </si>
  <si>
    <t>OYN2022040602681</t>
  </si>
  <si>
    <t>13187776217？ ？樊剑明 532224197508292112现因需要删除原能人信息，重新注册能人，系统报错。现申请取消集渠内所有相关发展人信息</t>
  </si>
  <si>
    <t>2022-04-06 10:38:18</t>
  </si>
  <si>
    <t>2022-04-15 08:59:01</t>
  </si>
  <si>
    <t>OYN2022040605060</t>
  </si>
  <si>
    <t>请添加供应商纳税识别码谢谢</t>
  </si>
  <si>
    <t>你好！请协助添加供应商702229910 昆明高级技工学校 纳税识别码为：12530100431360171U</t>
  </si>
  <si>
    <t>2022-04-06 13:42:18</t>
  </si>
  <si>
    <t>2022-04-06 16:30:59</t>
  </si>
  <si>
    <t>OYN2022033004458</t>
  </si>
  <si>
    <t>分公司企业名片订单已发起但是未收到审核单</t>
  </si>
  <si>
    <t>云南省红河分公司已发起BBSS企业名片订购流程，系统界面节点已在顶动感审核环节，但是进入创新头条及BBSS都没有找到订单。烦请协助核查。2203250007739000，订单编号</t>
  </si>
  <si>
    <t>2022-03-30 11:30:48</t>
  </si>
  <si>
    <t>2022-03-30 16:30:22</t>
  </si>
  <si>
    <t>OYN2022033007675</t>
  </si>
  <si>
    <t>退汇财务审批人错误</t>
  </si>
  <si>
    <t>云南调整报账平台财务初核审批人，但报账单退汇银行账号审批人仍然是之前的审批人，现535302开头昆明退汇财务审批人应该为李春雨 yn-licy12？，535306保山退汇财务审批人应该为李雄yn-lix1 ，报账单为53530622012622100006、53530622012622100006、53530622012622100006？、53530222022110200044？、53530222022110200045？，现报账单仍然提交到了陈雅丽审批银行账户下，请老师帮忙查看</t>
  </si>
  <si>
    <t>2022-03-30 15:12:47</t>
  </si>
  <si>
    <t>2022-03-31 16:19:12</t>
  </si>
  <si>
    <t>OYN2022040607093</t>
  </si>
  <si>
    <t>资费服务不能为空</t>
  </si>
  <si>
    <t>进行用户预销户系统提交后系统提示：【828896062022041600】资费服务不能为空，至少填写一项资费信息业务号860MPVD000083烦请协助处理，为谢！</t>
  </si>
  <si>
    <t>2022-04-06 15:39:45</t>
  </si>
  <si>
    <t>2022-04-07 16:30:59</t>
  </si>
  <si>
    <t>OYN2022041100934</t>
  </si>
  <si>
    <t>铁塔协议割接问题</t>
  </si>
  <si>
    <t>铁塔协议：CU12-5301-2016-000819现在需要上架以便省分本部下单结算， 请顾问帮忙查询这个协议是否需要从2.0割接到3.0？若是，是否已经完全割接？谢谢！</t>
  </si>
  <si>
    <t>2022-04-11 09:28:25</t>
  </si>
  <si>
    <t>2022-04-12 10:04:06</t>
  </si>
  <si>
    <t>OYN2022040600233</t>
  </si>
  <si>
    <t>2022-04-06 08:51:05</t>
  </si>
  <si>
    <t>2022-04-07 17:24:08</t>
  </si>
  <si>
    <t>OYN2022032109271</t>
  </si>
  <si>
    <t>智慧供应链平台搜不到商品</t>
  </si>
  <si>
    <t>？ ？ ？在智慧供应链平台搜不到商品</t>
  </si>
  <si>
    <t>2022-03-21 16:45:01</t>
  </si>
  <si>
    <t>2022-03-22 16:42:46</t>
  </si>
  <si>
    <t>OYN2022040604127</t>
  </si>
  <si>
    <t>关于政企中台用户加入白名单失败原因核查</t>
  </si>
  <si>
    <t>？ ？ ？ 我部用户华夏人寿保险股份有限公司大理中心支公司使用我公司业务号码为08728895300等的固话25部（号码明细详见附件），在政企中台为用户添加白名单管理时操作失败（内容详见附件截图），烦请协助查询并处理为谢！</t>
  </si>
  <si>
    <t>2022-04-06 11:40:39</t>
  </si>
  <si>
    <t>2022-04-06 16:52:00</t>
  </si>
  <si>
    <t>OYN2022033004846</t>
  </si>
  <si>
    <t>开票信息创建金额大于实际金额</t>
  </si>
  <si>
    <t>2011年中国联通云南昆明环湖东路省级通信枢纽机房新建工程，结算单编号为“N125301-202203-9000010,J125301-202101-000016”支付中讯邮电设计院设计费创建开票信息，支付金额大于实际金额。</t>
  </si>
  <si>
    <t>严敏</t>
  </si>
  <si>
    <t>2022-03-30 11:46:39</t>
  </si>
  <si>
    <t>2022-03-30 14:44:56</t>
  </si>
  <si>
    <t>OYN2022040608868</t>
  </si>
  <si>
    <t>成本多计提</t>
  </si>
  <si>
    <t>尊敬的领导：？ 我公司有个ICT项目，合同编号：CU12-5306-2021-000447 预提单编号：Y125306-2021-000027，合同名称：腾冲徐记酒店管理有限公司集成项目ICT类采购合同，在合同系统每个月计提的成本为2922.17元，但是在财务报表主营业务成本-IT服务成本-租赁-融资租赁科目每个月都有9万多的成本，造成了成本多计提。请给予帮助查看处理，谢谢！</t>
  </si>
  <si>
    <t>yn-cunyq</t>
  </si>
  <si>
    <t>寸云倩</t>
  </si>
  <si>
    <t>2022-04-06 17:08:08</t>
  </si>
  <si>
    <t>.中国联通.省份公司.云南省分公司.云南省州市分公司.保山市分公司.保山市分公司本部.保山市分公司财务部</t>
  </si>
  <si>
    <t>2022-05-12 08:46:57</t>
  </si>
  <si>
    <t>OYN2022041208855</t>
  </si>
  <si>
    <t>关于请处理已支付合同在ERP应付仍挂账的</t>
  </si>
  <si>
    <t>合同编号：DHJW2009年WCDMA网配套本地传输网新建工程2009100118，在上线前已支付完，但在ERP系统应付未导入，仍有53349.2的应付账款挂账，请老师帮忙处理为谢！</t>
  </si>
  <si>
    <t>2022-04-12 18:12:18</t>
  </si>
  <si>
    <t>.中国联通.省份公司.云南省分公司.云南省州市分公司.德宏州分公司.德宏州分公司本部.德宏运营公司综合财务部</t>
  </si>
  <si>
    <t>2022-05-10 11:09:22</t>
  </si>
  <si>
    <t>OYN2022032503194</t>
  </si>
  <si>
    <t>请协助修改供应商银行信息。</t>
  </si>
  <si>
    <t>我部供应商，因银行名称发生改变（银行账号不变），现需修改银行名称，请贵部协助修改为谢！</t>
  </si>
  <si>
    <t>2022-03-25 11:14:15</t>
  </si>
  <si>
    <t>2022-03-25 17:40:30</t>
  </si>
  <si>
    <t>OYN2022040102827</t>
  </si>
  <si>
    <t>CBSS新开宽带接入类型错误的问题核查</t>
  </si>
  <si>
    <t>目前在CBSS办理宽带开户时，订单录入时接入类型为--EOC，但最后订单接入类型落为“无线宽带”，因本省EOC接入类型的订单是需要上门进行交付安装的，而无线宽带接入的是不需要进行的，IOM自动竣工，导致正常需要上门安装的宽带，因为接入类型的问题自动竣工。请总部进行核查，提供部分宽带账号。异常号码，069106381713，069106375977，069106380282</t>
  </si>
  <si>
    <t>2022-04-01 11:07:04</t>
  </si>
  <si>
    <t>OYN2022032406573</t>
  </si>
  <si>
    <t>资产报废时提示本公司专业主管为空</t>
  </si>
  <si>
    <t>我分公司通过资产管理平台进行资产报废提交时，提示本公司专业主管为空，但经查询已配置：125324-楚雄州分公司-专业主管，请顾问协助核查原因并处理为谢，截图详见附件。</t>
  </si>
  <si>
    <t>2022-03-24 15:26:01</t>
  </si>
  <si>
    <t>2022-03-24 17:09:49</t>
  </si>
  <si>
    <t>OYN2022041405654</t>
  </si>
  <si>
    <t>泸西分公司申请添加报帐平台供应商付款地点</t>
  </si>
  <si>
    <t>泸西分公司因需要支付营业厅物业管理费，需在OA报帐平台申请添加供应商付款地点及银行信息，请给予添加为谢！</t>
  </si>
  <si>
    <t>2022-04-14 15:04:03</t>
  </si>
  <si>
    <t>OYN2022041407053</t>
  </si>
  <si>
    <t>087109306501号码私有账本转公</t>
  </si>
  <si>
    <t>现有087109306501号码，该号码有475.67元金额为私有账本，我方操作私有账本转公有1.0后，用户的余额仍未显示出来，烦请贵部帮用户将此笔余额调整出来，谢谢。</t>
  </si>
  <si>
    <t>2022-04-14 16:15:24</t>
  </si>
  <si>
    <t>2022-04-14 17:22:03</t>
  </si>
  <si>
    <t>OYN2022041407641</t>
  </si>
  <si>
    <t>订单中心测试单删除</t>
  </si>
  <si>
    <t>测试单单号2011160002338000，烦请帮忙删除，谢谢！</t>
  </si>
  <si>
    <t>2022-04-14 16:48:24</t>
  </si>
  <si>
    <t>2022-04-21 16:32:34</t>
  </si>
  <si>
    <t>OYN2022040202509</t>
  </si>
  <si>
    <t>供应商银行地点修改</t>
  </si>
  <si>
    <t>供应商银行开户行信息修改（见附件）</t>
  </si>
  <si>
    <t>2022-04-02 10:48:34</t>
  </si>
  <si>
    <t>2022-04-06 14:05:13</t>
  </si>
  <si>
    <t>OYN2022032409140</t>
  </si>
  <si>
    <t>贷项通知单合并</t>
  </si>
  <si>
    <t>D125301-202203-0000001D125301-202203-0000002请将两个贷项通知单合并</t>
  </si>
  <si>
    <t>2022-03-24 17:32:03</t>
  </si>
  <si>
    <t>2022-03-28 11:37:05</t>
  </si>
  <si>
    <t>OYN2022032505865</t>
  </si>
  <si>
    <t>本地系统登录不进去</t>
  </si>
  <si>
    <t>点击本地系统就跳转到 综合登录门户 提示账号不存在</t>
  </si>
  <si>
    <t>2022-03-25 14:52:09</t>
  </si>
  <si>
    <t>2022-03-25 19:03:55</t>
  </si>
  <si>
    <t>OYN2022032808230</t>
  </si>
  <si>
    <t>？版纳分公司有一张增值税普票，工作人员在报账录入发票时把供应商选错，现无法发起报账，提示：请删除进项税后再修改供应商。版纳财务部无法删除，请贵部给予协助办理。谢谢！？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t>
  </si>
  <si>
    <t>2022-03-28 15:53:32</t>
  </si>
  <si>
    <t>2022-03-29 19:01:20</t>
  </si>
  <si>
    <t>OYN2022040102812</t>
  </si>
  <si>
    <t>财务报账系统未关联合同</t>
  </si>
  <si>
    <t>财务报账系统，显示未关联合同，但合同是已经关联过的。</t>
  </si>
  <si>
    <t>2022-04-01 11:06:05</t>
  </si>
  <si>
    <t>2022-04-02 15:02:57</t>
  </si>
  <si>
    <t>OYN2022041303752</t>
  </si>
  <si>
    <t>关于预打专票提示已打印情况核查的申请</t>
  </si>
  <si>
    <t>？？我部用户大理中石油昆仑燃气有限公司使用业务号码为862SDH000144的电路业务（该号码与862SDH000143为同一帐户标识用户，账户标识:99360627020）。（系统出帐截图详见附件）？ ？ ？ ？ 我部于4月12日在政企中台对上述号码202201-202202账期进行“预开增值税专用发票”操作，系统提示“”java.lang.Exception: 全量用户信息查询：8888-查询用户资料无数据！“核查后系用户为已销户原因造成，后再次对上述号码进行已销户用户单独提交预打专票操作时，系统提示“输入数据-INPUT_NO:99360627020在202203账期已打印过发票，不能再开具发票!”。？ ？ ？ ？ 经查询CBSS系统“账务票据打印日志查询2.0”查询到862SDH000144号码于4月12日提起打印，票据状态为“已返销”（内容详见附件） 。现申请核查862SDH000144号码未能正常操作202201-202202账期预开增值税专用发票，请贵部予以协助核查处理为谢！</t>
  </si>
  <si>
    <t>2022-04-13 11:43:17</t>
  </si>
  <si>
    <t>2022-04-15 08:51:49</t>
  </si>
  <si>
    <t>OYN2022041305179</t>
  </si>
  <si>
    <t>15542787562辽宁办云南宽带报错</t>
  </si>
  <si>
    <t>您好，15542787562辽宁用户办理云南异地一家亲纳入异地手机号码报错，提示：系统限制，服务名称 [ users/userrules/crossacctrule ] txid [9bd93414^1649368630786^1005726] 规则编码 [4888] 规则内容: 调用账户id启动搬迁接口逻辑异常提取资料出错:群组成员大于15个，用户反馈不知清楚群组的事，请协调处理，谢谢！</t>
  </si>
  <si>
    <t>2022-04-13 14:30:56</t>
  </si>
  <si>
    <t>2022-04-13 17:14:23</t>
  </si>
  <si>
    <t>OYN2022041401580</t>
  </si>
  <si>
    <t>在合作方门户已添加成功但在合同系统里找不</t>
  </si>
  <si>
    <t>在合作方门户已添加成功但在合同系统里找不供应商，望领导部门处理为谢</t>
  </si>
  <si>
    <t>yn-zhouhuan</t>
  </si>
  <si>
    <t>周欢</t>
  </si>
  <si>
    <t>2022-04-14 10:06:41</t>
  </si>
  <si>
    <t>.中国联通.省份公司.云南省分公司.云南省州市分公司.迪庆州分公司.迪庆州分公司区县分公司.迪庆州德钦县分公司</t>
  </si>
  <si>
    <t>OYN2022032409736</t>
  </si>
  <si>
    <t>TS202203241859120820</t>
  </si>
  <si>
    <t>13108647512用户来电反映手机没有费用产生，为什么会停机无法使用，用户对此不满，请核实处理谢谢！通过系统查询到用户最后停机时间：2019-06-02 03:58:51？ 查询用户账户当前可用余额: 0.00元，状态为欠费停机，核查也没有欠费，也没有其它欠费账户，但用户处于停机状态，用户现在咨询自己需要交多少钱可以开机？？ 请协助核实谢谢</t>
  </si>
  <si>
    <t>2022-03-24 19:31:00</t>
  </si>
  <si>
    <t>2022-03-25 13:40:00</t>
  </si>
  <si>
    <t>OYN2022040702812</t>
  </si>
  <si>
    <t>取消支付宝自动充</t>
  </si>
  <si>
    <t>用户号码18687310782，申请销户，4月1日已指导用户在支付宝侧取消自动充。但在CB侧查询时仍有支付宝自动充记录，不请允许操作预约销户。我方在CB侧“自动充解约”操作时提示“该号码签约渠道暂不支持解约”。烦请后台老师协助取消用户在CB侧的支付宝自动充业务为感。</t>
  </si>
  <si>
    <t>luyj33</t>
  </si>
  <si>
    <t>卢艺井</t>
  </si>
  <si>
    <t>2022-04-07 10:50:41</t>
  </si>
  <si>
    <t>2022-04-07 15:53:33</t>
  </si>
  <si>
    <t>OYN2022032209116</t>
  </si>
  <si>
    <t>CBSS准活卡激活提示证件信息与系统不符</t>
  </si>
  <si>
    <t>屏边分公司在CBSS系统中准活卡激活，号码为：13099813871，客户信息补录时，提示客户系统证件信息与当前持有证件信息不符，请先办理客户资料变更，再办理客户资料补录业务。但做完客户资料变更后，进行资料补录时，仍然提示信息不符。请领导予以协助处理。</t>
  </si>
  <si>
    <t>2022-03-22 17:06:49</t>
  </si>
  <si>
    <t>2022-04-20 12:55:54</t>
  </si>
  <si>
    <t>OYN2022032409256</t>
  </si>
  <si>
    <t>协助添加供应商信息</t>
  </si>
  <si>
    <t>请在账务报账系统中添加供应商信息，为感！</t>
  </si>
  <si>
    <t>2022-03-24 17:41:37</t>
  </si>
  <si>
    <t>2022-03-28 15:55:19</t>
  </si>
  <si>
    <t>OYN2022032105712</t>
  </si>
  <si>
    <t>18687337856取消预约销户报错</t>
  </si>
  <si>
    <t>现有工信部投诉工单号：绿色通道-202203181400068788，用户业务号码18687337856号码需取消预约销户业务，但我方操作取消时报错，提示：“特殊限制判断: 用户办理销户后,在月底最后一天24时前可以办理取消预约销户[TRANS_IDO：20220321140517868463]”，报错截图如下，烦请贵部帮忙核查处理，以便我方为用户取消预约销户， 谢谢。</t>
  </si>
  <si>
    <t>2022-03-21 14:08:10</t>
  </si>
  <si>
    <t>2022-03-25 10:35:02</t>
  </si>
  <si>
    <t>OYN2022032408851</t>
  </si>
  <si>
    <t>2203180005231000</t>
  </si>
  <si>
    <t>2022-03-24 17:11:25</t>
  </si>
  <si>
    <t>2022-03-25 09:52:09</t>
  </si>
  <si>
    <t>OYN2022040701865</t>
  </si>
  <si>
    <t>计费号码：860SDH001541，已由“云南滇能泗南江水电开发有限公司”过户至：大唐曲靖新能源有限公司，账户名称、客户名称、用户名称均显示为“国家电投集团云南国际电力投资有限公司”。 但付费关系管理处显示客户归属的客户名称为过户前的“云南滇能泗南江水电开发有限公司”，请后台协助将客户归属的客户名称修改为“国家电投集团云南国际电力投资有限公司 ‘’为谢！</t>
  </si>
  <si>
    <t>2022-04-07 10:11:29</t>
  </si>
  <si>
    <t>2022-04-07 12:17:53</t>
  </si>
  <si>
    <t>OYN2022033011677</t>
  </si>
  <si>
    <t>关于订单同步失败的核查（腾冲住房）</t>
  </si>
  <si>
    <t>？？？？ 兹有集团客户：腾冲市住房和城乡建设局(腾冲市人民防空办公室) ，订单号2104280009502000，在政企中台已竣工，但为同步到cbss，请协助处理为谢！</t>
  </si>
  <si>
    <t>2022-03-30 19:10:03</t>
  </si>
  <si>
    <t>2022-04-14 13:41:51</t>
  </si>
  <si>
    <t>OYN2022041109453</t>
  </si>
  <si>
    <t>银行信息更正未同步</t>
  </si>
  <si>
    <t>？？？？？？？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t>
  </si>
  <si>
    <t>2022-04-11 18:26:02</t>
  </si>
  <si>
    <t>2022-04-12 10:01:33</t>
  </si>
  <si>
    <t>OYN2022032203214</t>
  </si>
  <si>
    <t>营销系统操作工号申请</t>
  </si>
  <si>
    <t>由于工作职责调整，现需申请营销系统操作工号，相关权限配置请参照省运营财务部周士言（师）现有权限帮忙配置，谢谢。</t>
  </si>
  <si>
    <t>云南营销物资系统处理组</t>
  </si>
  <si>
    <t>baoyb6</t>
  </si>
  <si>
    <t>保艳波</t>
  </si>
  <si>
    <t>2022-03-22 11:03:23</t>
  </si>
  <si>
    <t>2022-03-22 14:25:59</t>
  </si>
  <si>
    <t>OYN2022040501480</t>
  </si>
  <si>
    <t>TS202204051348280907</t>
  </si>
  <si>
    <t>18508753833 用户称本机上个月费用有质疑，产生费用59元，但查询叠加套餐包 11.06元，核实用户开通了云南1元10GB国内流量包（次月生效）5G升级包9元2GB（立即生效），收费应该10元，为何账单会显示11.06元，要求核实</t>
  </si>
  <si>
    <t>2022-04-05 14:51:49</t>
  </si>
  <si>
    <t>2022-04-05 16:00:30</t>
  </si>
  <si>
    <t>OYN2022032502424</t>
  </si>
  <si>
    <t>集客同步到cbss的销户在途单处理</t>
  </si>
  <si>
    <t>集客系统已销户未同步到cbss的销户在途单39条，请贵帮助处理为谢！ 附件：在途订单明细</t>
  </si>
  <si>
    <t>2022-03-25 10:37:38</t>
  </si>
  <si>
    <t>2022-03-28 07:44:18</t>
  </si>
  <si>
    <t>OYN2022032302117</t>
  </si>
  <si>
    <t>yn-yangzy2</t>
  </si>
  <si>
    <t>杨卓元</t>
  </si>
  <si>
    <t>2022-03-23 10:13:45</t>
  </si>
  <si>
    <t>OYN2022032202295</t>
  </si>
  <si>
    <t>沃云总机虚拟号码无法销户</t>
  </si>
  <si>
    <t>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业务。我部也于次月对以上主机号码及副机号码进行折机/销户处理。用户迁转CBSS后，于2020-09-29起系统新增一虚拟号码0872365942008，且于2021年10月起每月出账1000元，造成6000元欠费，已于2022年1月14日上过沃工单（问题编号：OYN2022011401805）并对该虚拟号码在CBSS系统中进行销户，但系统状态一直为：未竣工状态。现申请对此虚拟号码销户处理，且对已产生欠费处理方法给予指导，谢谢。</t>
  </si>
  <si>
    <t>2022-03-22 10:24:03</t>
  </si>
  <si>
    <t>2022-04-01 10:54:32</t>
  </si>
  <si>
    <t>OYN2022032502822</t>
  </si>
  <si>
    <t>单子退单后丢失</t>
  </si>
  <si>
    <t>本地调度系统中342203210002182000、？ 2203210002006000两张订单丢失，请帮忙调到电路调度环节下，工号yn-heyl3</t>
  </si>
  <si>
    <t>yn-heyl3</t>
  </si>
  <si>
    <t>何颖玲</t>
  </si>
  <si>
    <t>2022-03-25 10:55:54</t>
  </si>
  <si>
    <t>2022-03-28 09:03:45</t>
  </si>
  <si>
    <t>OYN2022032505768</t>
  </si>
  <si>
    <t>结算单H125302-202203-NH00809已从能耗系统发起结算，在传导到ERP结算平台时，无法同步发票信息，导致支付发起不了，请协助给予处理为谢！</t>
  </si>
  <si>
    <t>2022-03-25 14:48:19</t>
  </si>
  <si>
    <t>2022-03-28 09:17:59</t>
  </si>
  <si>
    <t>OYN2022040502094</t>
  </si>
  <si>
    <t>号码1860871792有多个未竣工工单</t>
  </si>
  <si>
    <t>现有号码：18608717927，在首页认证查询到多个未竣工工单，无法报竣及取消，烦请协助处理，谢谢！（截图已上传附件）</t>
  </si>
  <si>
    <t>2022-04-05 17:02:50</t>
  </si>
  <si>
    <t>2022-04-14 14:30:02</t>
  </si>
  <si>
    <t>OYN2022041506063</t>
  </si>
  <si>
    <t>2022-04-15 15:27:54</t>
  </si>
  <si>
    <t>OYN2022040208053</t>
  </si>
  <si>
    <t>沃云总机号码开户提示无资源</t>
  </si>
  <si>
    <t>ynsc-wangg5沃云总机总机号码开户，资源预判提示“无资源信息”；已请建维同事添加固话端口，依然报错，请协处.？ 标准地址编码：213271336； ？ 局向名称：(447)腾冲沃云总计虚拟局向 ？ 局向编码：200229058 标准地址名称：云南省保山市腾冲县腾越镇观音堂社区花园小区花园小区36号腾冲联通公司沃云总机虚拟地址</t>
  </si>
  <si>
    <t>yn-yinsx</t>
  </si>
  <si>
    <t>王珪</t>
  </si>
  <si>
    <t>2022-04-02 18:19:49</t>
  </si>
  <si>
    <t>.中国联通.省份公司.云南省分公司.云南省州市分公司.保山市分公司.保山市分公司区县分公司.保山市腾冲市分公司</t>
  </si>
  <si>
    <t>2022-04-03 11:22:24</t>
  </si>
  <si>
    <t>OYN2022041404492</t>
  </si>
  <si>
    <t>泸西新建基站需添加供应商银行信息</t>
  </si>
  <si>
    <t>2022-04-14 13:44:10</t>
  </si>
  <si>
    <t>2022-04-22 16:39:22</t>
  </si>
  <si>
    <t>OYN2022032810654</t>
  </si>
  <si>
    <t>各位老师，你好，麻烦核查订单进度，订单存在卡单嫌疑，订单号2203250009410000 2203250009754000</t>
  </si>
  <si>
    <t>2022-03-28 17:52:12</t>
  </si>
  <si>
    <t>2022-03-29 10:26:07</t>
  </si>
  <si>
    <t>OYN2022041202992</t>
  </si>
  <si>
    <t>撤销4月3日至7日稽核及日清日结</t>
  </si>
  <si>
    <t>昌宁县中心营业厅86b2cf2于4月3日现金收入1163元，销户退费3607.2元，当天的营业款不足以弥补销户退费需要用以后的现金收款来弥补，4日收入560元，6日200元，7日450元，因3日至7日的营业款在资金管理系统录入操作时录成了现金收款，特申请撤销这几天的稽核及日清日结重新录入。</t>
  </si>
  <si>
    <t>yn-zhaobk3</t>
  </si>
  <si>
    <t>赵彬葵</t>
  </si>
  <si>
    <t>2022-04-12 11:01:07</t>
  </si>
  <si>
    <t>.中国联通.省份公司.云南省分公司.云南省州市分公司.保山市分公司.保山市分公司区县分公司.保山市昌宁县分公司</t>
  </si>
  <si>
    <t>2022-04-15 08:48:31</t>
  </si>
  <si>
    <t>OYN2022041300634</t>
  </si>
  <si>
    <t>准活卡开卡报错</t>
  </si>
  <si>
    <t>总部领导好;？？？？ 操作批次号：8622040861832659，操作业务流水号：8620220408090306810481190。操作工号：KMYGTS00001,报如下错误;失败原因：产品：[云南昆明准活卡一次性计收销户追溯赠费活动99元]下必选业务包[云南昆明准活卡一次性计收销户追溯赠费活动99元]没有选择，业务无法继续，请选择后再继续办理！$$$24136$$$请总部帮核查，为谢！90847468？？？ 云南昆明准活卡一次性计收销户追溯赠费活动99元我部核查操作工号有以下权限：？select * from uop_cen1.tf_m_roledataright_new where？ province_code='86' and trim(role_code) in (select trim(data_code) from uop_cen1.tf_m_objectdataright where？ province_code='86' and object_id IN ？('KMYGTS00001')？ ) and data_code in ('21141135','52522008','90847468')</t>
  </si>
  <si>
    <t>2022-04-13 09:13:52</t>
  </si>
  <si>
    <t>OYN2022041103790</t>
  </si>
  <si>
    <t>资金归集渠道变更</t>
  </si>
  <si>
    <t>账号：yn-yanyp,原开通：耿马县振兴路标准营业厅（渠道编码：86a1366）的资金归集，现因调动到沧源营业厅，请将该账号资金归集更改为：沧源县那龙路联通自有营业厅（新零售），渠道编码：86b493d上，并请开通该账号的资金归集权限。</t>
  </si>
  <si>
    <t>yn-yanyp</t>
  </si>
  <si>
    <t>严玉萍</t>
  </si>
  <si>
    <t>2022-04-11 11:34:03</t>
  </si>
  <si>
    <t>2022-04-11 16:03:34</t>
  </si>
  <si>
    <t>OYN2022040203651</t>
  </si>
  <si>
    <t>协助删除作废集客客户管理系统单子</t>
  </si>
  <si>
    <t>计费号码：NJCNC-XY081101，”删除作废集客客户管理系统单子业务订单编号：16000252094935，见系统截图。现需求作废删除起租订单。请协助处理为谢！</t>
  </si>
  <si>
    <t>2022-04-02 11:58:25</t>
  </si>
  <si>
    <t>2022-04-02 16:15:17</t>
  </si>
  <si>
    <t>OYN2022040201701</t>
  </si>
  <si>
    <t>创新头条运营平台：“数据运营-受理人员受理订单明细报表”模块下，受理时间选择为2022.3.1-2022.3.31，但导出的明细中仅截止2022-03-30 09:59:31受理的订单，请后台协助处理为谢！</t>
  </si>
  <si>
    <t>2022-04-02 10:10:46</t>
  </si>
  <si>
    <t>2022-04-06 10:13:08</t>
  </si>
  <si>
    <t>OYN2022032209074</t>
  </si>
  <si>
    <t>IDC业务系统信息错误</t>
  </si>
  <si>
    <t>O侧运营团队：？？？？？？？？？ 你们好！我公司客户（京东云计算有限公司）在申请IDC机柜资源时流程受阻。经确认，京东云计算有限公司申请的机柜号（2F-21A-2）对应的客户信息有误，该机柜号对应的正确客户信息应该是“京东云计算有限公司”,而系统显示结果为“云南辛拓信息技术有限公司”；经核查，云南辛拓信息技术有限公司申请的机柜号没有2F-21A-2，所以排除机柜占用情况。由于客户急用资源，请贵部协助修改错误信息，非常感谢！详情见附件材料。</t>
  </si>
  <si>
    <t>2022-03-22 17:04:33</t>
  </si>
  <si>
    <t>2022-03-23 14:23:25</t>
  </si>
  <si>
    <t>OYN2022032906350</t>
  </si>
  <si>
    <t>请后台核实协议信息</t>
  </si>
  <si>
    <t>CU12-5301-2020-000338下单时报错，截图已上传附件。经查询，该协议合同履行终止期限为2021年9月8日，现在需要对协议进行延期操作。修改时发现该协议在2.0显示已冻结需到3.0修改，在3.0显示已生效但无法修改，请顾问帮忙核实这个协议的割接情况，谢谢！</t>
  </si>
  <si>
    <t>2022-03-29 14:29:56</t>
  </si>
  <si>
    <t>2022-03-30 11:04:50</t>
  </si>
  <si>
    <t>OYN2022041306716</t>
  </si>
  <si>
    <t>请协肋处理报账单无法发起报账</t>
  </si>
  <si>
    <t>合同编号：CU12-5334-2012-000114 ？，CU12-5334-2012-000111，CU12-5334-2014-000275订单编号：2125334000493，2125334000489，2125334000744报账时发票已认证发起报账时提示如下：报账单发票已认证发起报账时提示：存在订单／结算单接收时间在营改增时点（2014-06-01)之前，请以其他凭证 或无发票模式报账！报账单编号：53533421113010300320，53533422041210300106，53533422041210300105</t>
  </si>
  <si>
    <t>2022-04-13 15:52:48</t>
  </si>
  <si>
    <t>.中国联通.省份公司.云南省分公司.云南省州市分公司.怒江州分公司.怒江州分公司本部.怒江运营公司建设维护部（安全监管部）</t>
  </si>
  <si>
    <t>2022-07-04 12:02:08</t>
  </si>
  <si>
    <t>OYN2022032507014</t>
  </si>
  <si>
    <t>请CBSS后台协助销户</t>
  </si>
  <si>
    <t>860SDH003244A08110211040974860YTW004161860YTW004143860SDH008102860YTW004141860SDH002901860YTW004187860DIA000603A08110212011480860SDH004556860HLW019386以上12个计费号码创新头条已是销户状态，但CBSS系统仍是开通状态，请后台协助操作CBSS销户为谢！</t>
  </si>
  <si>
    <t>2022-03-25 15:43:55</t>
  </si>
  <si>
    <t>2022-03-28 09:17:50</t>
  </si>
  <si>
    <t>OYN2022032508922</t>
  </si>
  <si>
    <t>预开发票审批流程修改</t>
  </si>
  <si>
    <t>丽江分公司因人员变动，现需将新兴ICT运营系统内预开发票财务审批人由原来的和金梅修改为何芳（OA工号：hefang34），请协助处理！</t>
  </si>
  <si>
    <t>2022-03-25 17:23:11</t>
  </si>
  <si>
    <t>2022-03-28 14:09:49</t>
  </si>
  <si>
    <t>OYN2022041202936</t>
  </si>
  <si>
    <t>云南如虹农业科技有限公司CPE出账问题。</t>
  </si>
  <si>
    <t>云南如虹农业科技有限公司864WLW10526302，为5G CPE 智连专线3088元预付2年包年套餐用户，该用户于2022年1月开通5G CPE套包含esim卡1套，ICCID8986062130002837195，该用户已在2022年1月收取预付2年包年套餐费用3088元，但在2022年2月和3月cBSS系统分别各出账469.50元（不明白为什么包年套餐还要再出账），该账单在CMP平台无账单。（CB账单查询截图见附件）</t>
  </si>
  <si>
    <t>物联网平台运维团队</t>
  </si>
  <si>
    <t>qingyunyang</t>
  </si>
  <si>
    <t>杨清云</t>
  </si>
  <si>
    <t>2022-04-12 10:58:41</t>
  </si>
  <si>
    <t>2022-04-13 17:37:48</t>
  </si>
  <si>
    <t>OYN2022032107555</t>
  </si>
  <si>
    <t>关昆明固网新开融合未竣工处理需求单</t>
  </si>
  <si>
    <t>数据部门：？？？？？？ 现有昆明联通用户087106203599，于2021-03-02 16:21:00新装融合，支付环节未竣工导致工单一直未竣工，现已做营业费用批量收取，烦请后台协助完成订订单竣工，用户需要做宽带移机。谢谢。087106203599 流水号：8621030283926870 订单码：8621030283926867</t>
  </si>
  <si>
    <t>2022-03-21 15:30:34</t>
  </si>
  <si>
    <t>2022-03-21 17:43:30</t>
  </si>
  <si>
    <t>OYN2022032508185</t>
  </si>
  <si>
    <t>麻烦删除重复资费</t>
  </si>
  <si>
    <t>各位老师，你好，此号码资费重复，麻烦删除一段资费，资费名称：互联网接入电路使用费，资费为0元，麻烦删除截图中此段红框内资费，业务号码：860HLW018222</t>
  </si>
  <si>
    <t>2022-03-25 16:37:24</t>
  </si>
  <si>
    <t>2022-03-25 18:04:20</t>
  </si>
  <si>
    <t>OYN2022032908124</t>
  </si>
  <si>
    <t>2022-03-29 15:42:16</t>
  </si>
  <si>
    <t>.中国联通.省份公司.云南省分公司.云南省州市分公司.昆明市分公司.昆明市分公司区域营销中心.昆明运营公司省大客政务部.昆明运营公司省大客政务部公共事业行业线</t>
  </si>
  <si>
    <t>2022-04-08 11:16:18</t>
  </si>
  <si>
    <t>OYN2022040803844</t>
  </si>
  <si>
    <t>无法选择单据审批人员</t>
  </si>
  <si>
    <t>公告编号：ND54352022000004详见附件？</t>
  </si>
  <si>
    <t>2022-04-08 11:45:22</t>
  </si>
  <si>
    <t>2022-04-10 17:51:19</t>
  </si>
  <si>
    <t>OYN2022032303171</t>
  </si>
  <si>
    <t>18669228163交费未到账需核查</t>
  </si>
  <si>
    <t>18669228163用户反馈在2022年3月20日通过宝卡服务的微信公众号充值了100元，但是到现在还没有到账，交易单号：4200001320202203204308520973，商户单号：U020557906123810668544，要求核实，谢谢！</t>
  </si>
  <si>
    <t>2022-03-23 11:01:38</t>
  </si>
  <si>
    <t>2022-04-08 16:39:45</t>
  </si>
  <si>
    <t>OYN2022033008381</t>
  </si>
  <si>
    <t>查询3月14日mispos退费情况</t>
  </si>
  <si>
    <t>曲靖市麒麟区城南营服中心-中心库于2022-03-14 15:53:32返销了274张准活卡，mispos返销金额8220元（退费金额详见附件），在3月15日到账3440元（到账截图详见附件），剩余4780元至今还未到账，烦请帮忙查询未到账情况，谢谢！MISPOS支付订单号：9900000109052021087441588779、 9900000109052021087441483930 、9900000109062021087442219528 、9900000109062021087442024245（支付单号详见附件）</t>
  </si>
  <si>
    <t>2022-03-30 15:42:23</t>
  </si>
  <si>
    <t>2022-04-08 14:33:03</t>
  </si>
  <si>
    <t>OYN2022041404288</t>
  </si>
  <si>
    <t>关于合同查找添加与同步</t>
  </si>
  <si>
    <t>普洱合同编号为：PEYDJW2009年WCDMA网络新建工程2009120062，现找不到此合同，麻烦后台添加我为履行人并同步到财务报账系统，谢谢</t>
  </si>
  <si>
    <t>2022-04-14 13:13:06</t>
  </si>
  <si>
    <t>2022-04-15 15:34:58</t>
  </si>
  <si>
    <t>OYN2022032600191</t>
  </si>
  <si>
    <t>ZHX20220325161130216</t>
  </si>
  <si>
    <t>用户13099815020来电要求开通VOLTE，系统显示：开通产品：_云南固移融合手机卡套餐10元_部份依赖于产品：_云南固移融合手机卡附加产品（限融合）_，业务无法继续！[TRANS_IDO：20220324212251618190]_} ，请协助查询，谢谢投诉处理组：云南固移融合手机卡套餐10元"部份依赖于产品："云南固移融合手机卡附加产品（限融合）"，业务无法继续！，请协助查询并回复我方最终处理结果，谢谢！</t>
  </si>
  <si>
    <t>2022-03-26 09:16:34</t>
  </si>
  <si>
    <t>2022-03-26 15:19:48</t>
  </si>
  <si>
    <t>OYN2022032902832</t>
  </si>
  <si>
    <t>供应商地点添加</t>
  </si>
  <si>
    <t>供应商（中国工商银行泸西支行）银行地点添加，具体信息表格详见附件</t>
  </si>
  <si>
    <t>2022-03-29 10:38:16</t>
  </si>
  <si>
    <t>2022-03-30 10:42:15</t>
  </si>
  <si>
    <t>OYN2022041203503</t>
  </si>
  <si>
    <t>2022-04-12 11:27:12</t>
  </si>
  <si>
    <t>OYN2022040501081</t>
  </si>
  <si>
    <t>ZHX20220405111827002</t>
  </si>
  <si>
    <t>13294923479用户来电申请销户，我方已向用户解释销户流程及方法，用户称她登录不了我们APP不便营业厅，我方为用户查询系统显示欠费4.84元，用户称他已把欠费结清但是一直不开机，用户称他把资料提供给我方，要求我方给他销户，要求尽快处理，谢谢！为用户办理停机保号复机时提示：服务名称 [ trades/mktloss/halt ] txid [37e4b644^1647526349160^3373142] 规则编码 [4807] 规则内容: 调用trades/dlvloss/createstophonetrade服务异常：用户现在的服务状态为:高额半停机,不能办理该业务，但查询号码并没有欠费，请协助处理</t>
  </si>
  <si>
    <t>2022-04-05 12:51:01</t>
  </si>
  <si>
    <t>2022-04-05 13:13:12</t>
  </si>
  <si>
    <t>OYN2022032908149</t>
  </si>
  <si>
    <t>无发票模式报账</t>
  </si>
  <si>
    <t>存在订单/结算单接收时间在营改增时点(2014-06-01)之前，请以其他凭证或无发票模式报账！报账单编号： 535329220329103005322125329001100</t>
  </si>
  <si>
    <t>2022-03-29 15:43:17</t>
  </si>
  <si>
    <t>2022-03-29 17:19:34</t>
  </si>
  <si>
    <t>OYN2022032107182</t>
  </si>
  <si>
    <t>坏账系统账期修改</t>
  </si>
  <si>
    <t>请问坏账系统的双线业务账期（缴费期）在哪个地方修改？</t>
  </si>
  <si>
    <t>2022-03-21 15:14:28</t>
  </si>
  <si>
    <t>2022-03-23 14:28:58</t>
  </si>
  <si>
    <t>OYN2022040801729</t>
  </si>
  <si>
    <t>需对新工号授权3GESS固网终端管理系统</t>
  </si>
  <si>
    <t>云南省丽江市古城分公司新建了四级库，需对3GESS系统工号赋权，请帮处理，具体见附件</t>
  </si>
  <si>
    <t>2022-04-08 10:07:29</t>
  </si>
  <si>
    <t>2022-04-08 15:10:37</t>
  </si>
  <si>
    <t>OYN2022040803327</t>
  </si>
  <si>
    <t>沃商务查不到合同，无法做合同履行</t>
  </si>
  <si>
    <t>因沃商务查不到合同,无法做履行，合同编号：CU12-5302-2022-000670申请帮助解决</t>
  </si>
  <si>
    <t>2022-04-08 11:16:43</t>
  </si>
  <si>
    <t>2022-05-06 11:05:54</t>
  </si>
  <si>
    <t>OYN2022041108266</t>
  </si>
  <si>
    <t>一站式解挂异常</t>
  </si>
  <si>
    <t>订单编号：2203040005350000业务号码：860YTW10825952流水号：2022-08808-k01以上订单原为挂起状态，现需解挂后取消订单，解挂时系统报错，请后台协助处理异常或直接取消订单为谢！</t>
  </si>
  <si>
    <t>2022-04-11 16:42:30</t>
  </si>
  <si>
    <t>2022-04-12 10:56:05</t>
  </si>
  <si>
    <t>OYN2022032907999</t>
  </si>
  <si>
    <t>开户失败单</t>
  </si>
  <si>
    <t>serial_number: 862DIA10852674？ ？ ？？trade_id: 8622032986535607开户失败单报错,请指导处理TCS_FinishUserOpen执行异常:[INDETERMINATE]CrmInteGrpUserQry.cpp:4779,12CRMException-300027: TF_B_TRADE_SUB_ITEM:END_DATE 缺失 intTradeTypeCode=10</t>
  </si>
  <si>
    <t>2022-03-29 15:36:31</t>
  </si>
  <si>
    <t>2022-03-29 17:17:05</t>
  </si>
  <si>
    <t>OYN2022040106508</t>
  </si>
  <si>
    <t>TS202204011120361495</t>
  </si>
  <si>
    <t>17708853191？？用户要求取消固移融合后转网 在线挽留失败 在线未核实到 但校验有固移融合 用户不愿前往营业厅 请协助处理携出效验报错 见附件</t>
  </si>
  <si>
    <t>2022-04-01 16:04:30</t>
  </si>
  <si>
    <t>2022-04-01 17:49:21</t>
  </si>
  <si>
    <t>OYN2022041100494</t>
  </si>
  <si>
    <t>请协助核实订单状态</t>
  </si>
  <si>
    <t>订单号：2022-860IDC-G0033-1476715计费号码：860IDC003081以上订单于原集中集客业务订单进度查询为“已竣工”，订单轨迹查询该订单状态为“稽核通过”。请后台协助核实订单状态并同步为谢！</t>
  </si>
  <si>
    <t>2022-04-11 09:07:03</t>
  </si>
  <si>
    <t>2022-04-11 15:36:36</t>
  </si>
  <si>
    <t>OYN2022041402980</t>
  </si>
  <si>
    <t>删除工单协助函</t>
  </si>
  <si>
    <t>工号：wanglp150法律事务综合平台内待办“申请公司执照用于申请京东物流月结账号”因承办人证照所属公司名称不对，已重新发起流程，请协助删除此单，为谢！</t>
  </si>
  <si>
    <t>2022-04-14 11:12:47</t>
  </si>
  <si>
    <t>.中国联通.省份公司.云南省分公司.本部.云南联通新通信有限公司办公室（党委办公室）/法律部</t>
  </si>
  <si>
    <t>2022-04-14 13:37:45</t>
  </si>
  <si>
    <t>OYN2022032308989</t>
  </si>
  <si>
    <t>“智慧供应链系统”的采购需求流程异常</t>
  </si>
  <si>
    <t>“智慧供应链系统”的采购需求流程，需求单编号：NB45102022000054 ，2022年大理联通本地管道单一来源采购项目需求，提至部门领导奎生处审批，无法完成审批，提示没有正常流程，请协助配置采购需求编制、采购方案编制、采购结果编制等审批流程为谢！</t>
  </si>
  <si>
    <t>2022-03-23 17:10:22</t>
  </si>
  <si>
    <t>2022-03-29 14:59:37</t>
  </si>
  <si>
    <t>OYN2022032306023</t>
  </si>
  <si>
    <t>提交报账单时提示错误</t>
  </si>
  <si>
    <t>提交报账单时提示错误（详情见附件1），报账单号为：53532622032201900043。合同系统2.0是显示合同金额是够的。请协助处理谢谢！</t>
  </si>
  <si>
    <t>2022-03-23 14:56:25</t>
  </si>
  <si>
    <t>2022-03-23 16:31:36</t>
  </si>
  <si>
    <t>OYN2022041403810</t>
  </si>
  <si>
    <t>系统原因，导致业务未受理完成订单提交</t>
  </si>
  <si>
    <t>系统原因订单提交工号退出，导致现在存在在途订单，现有订单无法撤销，且无法对宽带继续进行拆机。业务号码：087109048507，订单编号：8622041466096753，订单流水号：8622041466096756，订单未竣工。业务号码：0871XN20264445917，订单编号：8622041466096753，订单流水号：8622041466096753，订单未竣工。业务机号码：13078726697，订单编号：8622041466096753，订单流水号：8622041466096754，订单已竣工。已尝试进行【订单撤销】、【移网复装】：融合撤单无果，移网复装不成功，显示该号码处于占用状态。用户需求：恢复13078726697号码，保留13078772639号码，两个号码都要办理携号转网。烦请贵部协助处理，以便我厅回复用户，谢谢！金牛营业厅 娜龙 18887189830</t>
  </si>
  <si>
    <t>2022-04-14 12:03:57</t>
  </si>
  <si>
    <t>2022-04-14 16:48:04</t>
  </si>
  <si>
    <t>OYN2022041207122</t>
  </si>
  <si>
    <t>结算单，开票单移交</t>
  </si>
  <si>
    <t>处理供应商双登集团股份有限公司的一笔工程款时候，由于当时的结算专员马云鹏已辞职，当时做的结算单、开票单需要移交给本人做后续处理，yn-wuzj(吴忠津)，请协助处理；结算单号：J125301-202004-000160开票单号：H125301-202007-0000061结算单金额：33339.24对应合同名称：中国联通电子商城工程通用物资阀控式密封铅酸蓄电池产品公开市场采购合同</t>
  </si>
  <si>
    <t>2022-04-12 16:10:27</t>
  </si>
  <si>
    <t>2022-04-13 08:11:50</t>
  </si>
  <si>
    <t>OYN2022041208590</t>
  </si>
  <si>
    <t>电费收据供应商错误需删除收据</t>
  </si>
  <si>
    <t>现盘龙区上传电费收据供应商选择错误，需删除该收据重新验证，请协助处理为谢！发票金额22568元，供应商为王凤荣，上传时间为2022-04-12 16:24:35.0；票号202204125361504。具体详见附件！</t>
  </si>
  <si>
    <t>2022-04-12 17:39:03</t>
  </si>
  <si>
    <t>2022-04-14 08:58:57</t>
  </si>
  <si>
    <t>OYN2022040608916</t>
  </si>
  <si>
    <t>请协助将办结合同恢复启用</t>
  </si>
  <si>
    <t>合同编号：CU12-5334-2014-000024-1（2014年中国联合网络通信有限公司怒江傈僳族自治州分公司与中国移动通信集团云南有限公司怒江分公司资源共享合同）此合同期限为10年，在2021年1月办结了合同现需要将办结合同恢复启用。</t>
  </si>
  <si>
    <t>2022-04-06 17:10:17</t>
  </si>
  <si>
    <t>2022-04-07 14:53:34</t>
  </si>
  <si>
    <t>OYN2022041101933</t>
  </si>
  <si>
    <t>关于芝麻先享免押测试报错查询</t>
  </si>
  <si>
    <t>总部老师：云南新配置融合产品类芝麻分免押先享360元套餐（自有渠道）（套餐ID：91211913），在测试过程中报错，CBSS测试菜单为融合变更，测试号码为：18687829107，报错见截图，之前云南有测试成功产品（产品ID：91207165），请总部老师给予查询处理，为谢！</t>
  </si>
  <si>
    <t>2022-04-11 10:13:54</t>
  </si>
  <si>
    <t>2022-04-11 18:50:45</t>
  </si>
  <si>
    <t>OYN2022041504943</t>
  </si>
  <si>
    <t>新开卡用户号码无法使用</t>
  </si>
  <si>
    <t>？ ？ 兹有新用户18687820815于4月11日开通新号码，目前无法使用，后台查询一切正常，但是拔打该号码提示空号，我方已为用户多次补卡，没有解决问题，还是提示空号（用户坚持需要此号码，不愿意换号）。请协助查询原因并处理。</t>
  </si>
  <si>
    <t>KMLSZXY00218_86</t>
  </si>
  <si>
    <t>芦兰兰</t>
  </si>
  <si>
    <t>2022-04-15 14:27:05</t>
  </si>
  <si>
    <t>OYN2022032307694</t>
  </si>
  <si>
    <t>ERP上线的工程款，现要支付，关联不到</t>
  </si>
  <si>
    <t>？？？？？？ 由于本笔款项是2010年ERP上线时同步过来的订单和合同，新合同系统没有录入此合同，现在要支付此笔款项，找不到合同，也找不到订单。请顾问协助处理怎么可以发起报账流程。 ？？？？？？</t>
  </si>
  <si>
    <t>2022-03-23 16:10:28</t>
  </si>
  <si>
    <t>2022-03-29 17:31:06</t>
  </si>
  <si>
    <t>OYN2022032303233</t>
  </si>
  <si>
    <t>OSS2.0资源管理系统无内容显示</t>
  </si>
  <si>
    <t>？ 进入OSS2.0资源管理系统---基础管理后一片空白，除了点关闭按钮，其他都点不动；点资源资源维护后，左边菜单不听闪烁。请问是什么原因？</t>
  </si>
  <si>
    <t>2022-03-23 11:04:21</t>
  </si>
  <si>
    <t>2022-03-23 14:47:46</t>
  </si>
  <si>
    <t>OYN2022041307209</t>
  </si>
  <si>
    <t>能耗系统供应商同步的需求</t>
  </si>
  <si>
    <t>供应商名称：云南电网有限责任公司昆明富民供电局，供应商编号：102153992，银行账号：6214858711822775，供应商银行账号名称：陈鸿雁，因办公楼电费涉及员工垫付，请贵部协助将水电系统供应商编号同步到能耗系统，为谢！</t>
  </si>
  <si>
    <t>2022-04-13 16:18:35</t>
  </si>
  <si>
    <t>2022-04-14 10:36:56</t>
  </si>
  <si>
    <t>OYN2022032910163</t>
  </si>
  <si>
    <t>兹有昆明分公司采购需求单位编号：NB45102022000075（需求单金额不含税300万元）和NB45102022000053（需求单金额不含税100万元），目前已完成需求审批，将两个需求单合并创建采购方案时，两个需求单合并预算金额（不含税）为3309000元，与两单实际合并金额不一致。具体详见附件，以上需求，请予以解决为谢。</t>
  </si>
  <si>
    <t>2022-03-29 17:03:14</t>
  </si>
  <si>
    <t>2022-04-06 11:03:49</t>
  </si>
  <si>
    <t>OYN2022040602064</t>
  </si>
  <si>
    <t>麻烦同步销户</t>
  </si>
  <si>
    <t>各位老师，你好，此批号码已经在集客侧销户竣工，CB侧未同步，麻烦在Cb侧销户，号码：&lt;SGL081107 JTKY081107&lt;JTT-YNLQGL-090714&lt;860DDN000082</t>
  </si>
  <si>
    <t>2022-04-06 10:13:10</t>
  </si>
  <si>
    <t>2022-04-19 19:06:25</t>
  </si>
  <si>
    <t>OYN2022041300050</t>
  </si>
  <si>
    <t>TS202204121955102133</t>
  </si>
  <si>
    <t>用户13108627913来电对本机套餐内的语音剩余数有疑问称昨天和今天的外呼电话接近110分钟，那应该只有190分钟的分钟数，为何现在还有223分钟，已在线解释，建议通过网上营业厅查询详单，用户强烈要求核对后处理。投诉处理组：用户有质疑的是自己通过详单查询自己使用了1小时47分钟，但是为什么自己的通话分钟数还剩余223分钟，我方通过详单查询用户已经使用1小时47分钟，但是余量里面只扣取了77分钟。详见附件。请协助查询处理并回复我方处理意见，谢谢</t>
  </si>
  <si>
    <t>2022-04-13 08:20:01</t>
  </si>
  <si>
    <t>2022-04-13 09:32:28</t>
  </si>
  <si>
    <t>OYN2022032801999</t>
  </si>
  <si>
    <t>号卡系统待审核状态，审核时查找不到记录</t>
  </si>
  <si>
    <t>我部在号卡系统操作卡状态调整，在操作过程中系统不动，见截图，现卡状态为待审核，但在卡状态调整审核确认模块查找不到需审核的相关数据，请贵部协助处理为谢。相关截图见附件</t>
  </si>
  <si>
    <t>2022-03-28 10:02:58</t>
  </si>
  <si>
    <t>2022-03-28 12:46:04</t>
  </si>
  <si>
    <t>OYN2022032401882</t>
  </si>
  <si>
    <t>15608883090无法变更副卡套餐</t>
  </si>
  <si>
    <t>丽江联通用户：15608883090用户需要改副卡套餐绑在18608883090上，但在CBB系统中15608883090 变更副卡套餐时提示选不到副卡套餐，麻烦协助处理，谢谢</t>
  </si>
  <si>
    <t>2022-03-24 10:11:26</t>
  </si>
  <si>
    <t>2022-03-24 15:09:03</t>
  </si>
  <si>
    <t>OYN2022041401980</t>
  </si>
  <si>
    <t>关于固网资料问题</t>
  </si>
  <si>
    <t>号码是087168379386对应两个用户标识，烦请总部老师协助查询原因，省份需要删除尾号为9341这条标识，详见附件。</t>
  </si>
  <si>
    <t>2022-04-14 10:25:02</t>
  </si>
  <si>
    <t>2022-04-14 13:56:09</t>
  </si>
  <si>
    <t>OYN2022041302689</t>
  </si>
  <si>
    <t>省分财务部：我中心因业务发展需求，需为合作伙伴添加供应商地点及银行信息，请协助办理为谢!(详见附件)</t>
  </si>
  <si>
    <t>yn-fanmin</t>
  </si>
  <si>
    <t>范敏</t>
  </si>
  <si>
    <t>2022-04-13 10:50:16</t>
  </si>
  <si>
    <t>.中国联通.省份公司.云南省分公司.云南省州市分公司.昆明市分公司.昆明市分公司区域营销中心.昆明运营公司省大客政务部.昆明运营公司省大客政务部智慧军营行业线</t>
  </si>
  <si>
    <t>2022-04-14 09:55:42</t>
  </si>
  <si>
    <t>OYN2022033103926</t>
  </si>
  <si>
    <t>禄劝分公司供应商银行地点变更</t>
  </si>
  <si>
    <t>？ 供应商的银行帐号及收款人信息不变，开户行因邮政储蓄银行内部变动，导致分行名称及联行号变动，需变更银行地点信息，请贵部协助处理。</t>
  </si>
  <si>
    <t>2022-03-31 11:13:46</t>
  </si>
  <si>
    <t>OYN2022040105018</t>
  </si>
  <si>
    <t>融合用户“一键注销融合”业务后还存在群组</t>
  </si>
  <si>
    <t>现有用户088300808852，和用户088300863867，办理了“一键注销融合”办理的时候已全部办理成功，但现在用户还有生效的群组，但在融合变更中又不能查到群组关系。请帮处理为谢！</t>
  </si>
  <si>
    <t>2022-04-01 14:47:40</t>
  </si>
  <si>
    <t>.中国联通.省份公司.云南省分公司.云南省州市分公司.临沧市分公司.临沧市分公司本部.临沧运营公司网络事业部.临沧运营公司网络事业部智慧家庭运营团队</t>
  </si>
  <si>
    <t>2022-04-07 11:16:47</t>
  </si>
  <si>
    <t>OYN2022040603073</t>
  </si>
  <si>
    <t>OYN2022040200483</t>
  </si>
  <si>
    <t>2B金融分期CBSS系统活动ID查询需求</t>
  </si>
  <si>
    <t>18687759688、186690664552在活动中心显示的电子券活动包与CBSS活动包不一致，应活动中心要求需请贵部帮忙核查正确的CBSS系统活动ID以便即时调整。请予以支撑为谢。</t>
  </si>
  <si>
    <t>2022-04-02 09:05:32</t>
  </si>
  <si>
    <t>2022-04-07 08:59:25</t>
  </si>
  <si>
    <t>OYN2022032804049</t>
  </si>
  <si>
    <t>关于WBS分解任务无法导入的咨询</t>
  </si>
  <si>
    <t>项目：2021年云南联通大理分公司综合楼3楼UPS及1楼UPS电池更新改造工程项？（XHJ21AE0000044.5329）问题：在WBS分解时，按照项目模板填写（附件：2 务导入模板.xls）导入提示《第3行任务编码已经存在，请重新填写》请帮忙看看！谢谢！</t>
  </si>
  <si>
    <t>yn-tangjb5</t>
  </si>
  <si>
    <t>唐继斌</t>
  </si>
  <si>
    <t>2022-03-28 11:25:17</t>
  </si>
  <si>
    <t>2022-03-30 10:30:11</t>
  </si>
  <si>
    <t>OYN2022041301163</t>
  </si>
  <si>
    <t>IPTV改套餐换终端后无法使用</t>
  </si>
  <si>
    <t>？ 用户宽带账号087409225316；087409247588于2022年2月办理由原包年改为129套餐电视版融合，并收取100元IPTV费用，但IPTV电视盒不能使用，前台操作换终端，装修人员配终端资源状态一直“激活中”。</t>
  </si>
  <si>
    <t>2022-04-13 09:39:50</t>
  </si>
  <si>
    <t>.中国联通.省份公司.云南省分公司.云南省州市分公司.曲靖市分公司.曲靖市分公司区县分公司.曲靖市师宗县分公司</t>
  </si>
  <si>
    <t>2022-04-25 16:45:53</t>
  </si>
  <si>
    <t>OYN2022040201191</t>
  </si>
  <si>
    <t>采购方案审批中含两个标段只添加了一个子项</t>
  </si>
  <si>
    <t>采购编号:ZX45102022000041采购方案审批中含两个标段，但在方案中只添加了一个子项，现需要变更为两个子项目，请老师协助解决。谢谢！</t>
  </si>
  <si>
    <t>2022-04-02 09:46:18</t>
  </si>
  <si>
    <t>2022-04-06 15:07:42</t>
  </si>
  <si>
    <t>OYN2022041102176</t>
  </si>
  <si>
    <t>宽带修改产品套餐订单无法竣工</t>
  </si>
  <si>
    <t>？？？？？ 宽带账号：087900816157 订单号：8622030582191123，该号码3月5日做了修改产品，系统内显示为失败单，4月8日用订单医生一键处理，也解决不了，该订单一直挂着失败单，导致无法操作办理业务，联系了省分相关同事，也无法处理，请总部帮忙协调处理，为谢！</t>
  </si>
  <si>
    <t>2022-04-11 10:23:24</t>
  </si>
  <si>
    <t>2022-04-11 17:03:14</t>
  </si>
  <si>
    <t>OYN2022033102107</t>
  </si>
  <si>
    <t>关于调整内部商城审批权限的申请</t>
  </si>
  <si>
    <t>？？？？？？？？？？ 因工作调整，需将大理公司建设维护部OA商旅平台及内部商城部门领导调整为奎生（yn-kuisheng）；将市场营销部-大理州分公司市场营销部宽带与融合业务运营中心OA商旅平台及内部商城部门领导调整为李河艳（lihy271）,请予办理为谢！</t>
  </si>
  <si>
    <t>2022-03-31 10:07:29</t>
  </si>
  <si>
    <t>2022-04-06 14:53:59</t>
  </si>
  <si>
    <t>OYN2022040704767</t>
  </si>
  <si>
    <t>如何提取人员在“内容赋能”板块的使用情况</t>
  </si>
  <si>
    <t>省分计划对全省政企人员在创新头条“内容赋能”板块的使用情况进行查看并督导通报，请问省分是否有权限？以及如何提取使用数据？</t>
  </si>
  <si>
    <t>hul15</t>
  </si>
  <si>
    <t>胡蓝</t>
  </si>
  <si>
    <t>2022-04-07 13:47:44</t>
  </si>
  <si>
    <t>OYN2022032406850</t>
  </si>
  <si>
    <t>关于合作方问题处理的申请</t>
  </si>
  <si>
    <t>？？ 在OA合同系统用联通数字科技有限公司云南分公司角色起草合同，乙方客户信息通过中国联通工作台注册供应商，提交审批时无审批人，提示“无相应数据”，请相关部门给予处理为谢！</t>
  </si>
  <si>
    <t>2022-03-24 15:36:24</t>
  </si>
  <si>
    <t>OYN2022040604652</t>
  </si>
  <si>
    <t>关于16622155536异地补卡的需求</t>
  </si>
  <si>
    <t>？ 用户：16622155536（归属地：天津），姓名：阳绍国；身份证号：53212319880404251X。用户属321空难人员，现家属至我厅补卡，我厅已申请免国政通效验（提示：此号码是本地号码请通过读二代证进行效验），请协助放相应权限至工号YNKM0808下，以便我方为用户处理，以上需求请支撑处理为谢！</t>
  </si>
  <si>
    <t>2022-04-06 12:34:53</t>
  </si>
  <si>
    <t>2022-04-13 09:23:23</t>
  </si>
  <si>
    <t>OYN2022032308818</t>
  </si>
  <si>
    <t>请协助重发资料</t>
  </si>
  <si>
    <t>2203210006781000（860GXN10747044）2203210006989000（860GXN10747095）以上两个订单于创新头条操作业务订购已竣工，但用户资料下发失败，操作工单重发后报错。请后台协助重发，使得CBSS系统可正常同步以上两个计费号码，谢谢！</t>
  </si>
  <si>
    <t>2022-03-23 17:01:33</t>
  </si>
  <si>
    <t>2022-03-28 15:40:23</t>
  </si>
  <si>
    <t>OYN2022032808645</t>
  </si>
  <si>
    <t>关于在途单销户的申请</t>
  </si>
  <si>
    <t>？？？？？ 因五大系统割接导致德宏34条双线存在销户在途单（明细详见附件），现申请后台处理，请给予审核办理为谢！</t>
  </si>
  <si>
    <t>2022-03-28 16:08:29</t>
  </si>
  <si>
    <t>.中国联通.省份公司.云南省分公司.云南省州市分公司.德宏州分公司.德宏州分公司本部.德宏州分公司政企客户事业部</t>
  </si>
  <si>
    <t>2022-03-30 10:42:38</t>
  </si>
  <si>
    <t>OYN2022032402205</t>
  </si>
  <si>
    <t>创新头条销户cb同步订单状态为失败单</t>
  </si>
  <si>
    <t>现有4条计费号码在创新头条申请销户业务，状态为已竣工，cbss销户操作订单状态为失败单。订单编码：2203160000793000？ 计费号码：866SDH003963，订单编码：2203170003831000？ ？ 计费号码：866HLW004883？ ， 订单编码：2203170003847000？ ？计费号码： 866HLW005065，订单编码：2203160000757000？ ？计费号码： 866SDH003962。 请给予处理。为谢！</t>
  </si>
  <si>
    <t>2022-03-24 10:27:23</t>
  </si>
  <si>
    <t>2022-03-24 11:36:37</t>
  </si>
  <si>
    <t>OYN2022032805715</t>
  </si>
  <si>
    <t>关于沃运营工单提交失败的协处</t>
  </si>
  <si>
    <t>沃运营支撑领导同事：？ ？ ？ 在我工号（yn-yangsl3）下有CBSS产品营销活动配置工单：【OYN2022032209244】，工单标题：1750元账务级保底，在产品资费配置完毕后，填写完相关信息点击提交报错：提交失败，请联系运维人员！报错截图见附件，尝试过重新登陆，浏览器更新、更换均无法解决问题，造成工单无法流转回复，请协助处理！为谢！</t>
  </si>
  <si>
    <t>2022-03-28 14:05:36</t>
  </si>
  <si>
    <t>2022-03-28 16:25:47</t>
  </si>
  <si>
    <t>OYN2022032308968</t>
  </si>
  <si>
    <t>提示供应商已过期，申请临时生效</t>
  </si>
  <si>
    <t>文山分公司处理民企清欠，订单对应的供应商提示已过期，报账单关联合同订单时，供应商无地点无法创建，请协助处理！合同编号：WSZH2011年中国联通云南各州市通信综合楼装修改造工程2011120128订单：2125327000407供应商：文山市蓝点广告有限公司</t>
  </si>
  <si>
    <t>2022-03-23 17:09:05</t>
  </si>
  <si>
    <t>2022-03-24 16:39:25</t>
  </si>
  <si>
    <t>OYN2022032408391</t>
  </si>
  <si>
    <t>掌沃通中不能正常绑定推介人：姓名 锁才克532101199102044826？联系电话 13094332311地址 云南省昭通市昭阳区青年路华南大厦。请省分公司帮助处理为谢</t>
  </si>
  <si>
    <t>2022-03-24 16:46:20</t>
  </si>
  <si>
    <t>2022-03-25 09:47:00</t>
  </si>
  <si>
    <t>OYN2022040707888</t>
  </si>
  <si>
    <t>请协助将法律事务综合管理平台内wanglp150工号下3个待办事项删除：1.大理铁塔公司2022年第二批监控类运营商传输采购项目投标授权；2.大理州“12345”政务服务便民热线平台运维管理服务采购项目（二次）投标授权；3.商标注册证复印件使用申请（联通，UNICOM，中国结图形），谢谢！</t>
  </si>
  <si>
    <t>2022-04-07 16:44:29</t>
  </si>
  <si>
    <t>2022-04-07 17:02:51</t>
  </si>
  <si>
    <t>OYN2022040607706</t>
  </si>
  <si>
    <t>申请重置资金管理系统密码</t>
  </si>
  <si>
    <t>工号：tagnlj18？ ？ ？ 因忘记资金管理系统登录密码，申请重置资金管理系统密码。</t>
  </si>
  <si>
    <t>2022-04-06 16:06:26</t>
  </si>
  <si>
    <t>2022-04-06 16:59:53</t>
  </si>
  <si>
    <t>OYN2022032408095</t>
  </si>
  <si>
    <t>自动充解约提示在解约中</t>
  </si>
  <si>
    <t>号码15508896857办理销户，系统提示有自动充业务，营业员到自动充解约模块为用户解约，系统提示当前号码解约中请总部老师核查原因并处理谢谢！</t>
  </si>
  <si>
    <t>2022-03-24 16:32:52</t>
  </si>
  <si>
    <t>2022-03-28 09:25:03</t>
  </si>
  <si>
    <t>OYN2022032105711</t>
  </si>
  <si>
    <t>录全国一家新跨域套餐报错</t>
  </si>
  <si>
    <t>？ 移网号码：13108517915，新装录全国一家新跨域套餐报错，报错提示：当前用户受理套餐为体验陈情套餐，当前渠道不可以受理，请帮忙处理为谢！</t>
  </si>
  <si>
    <t>2022-03-21 14:08:08</t>
  </si>
  <si>
    <t>2022-03-24 11:08:11</t>
  </si>
  <si>
    <t>OYN2022032110105</t>
  </si>
  <si>
    <t>2022-08808-k01，中国银行股份有限公司云南省分行物联网新开，昆明成都0118PE0001，订单中心挂起了，但一站式、O侧都没收到挂起通知。请老师帮处理下，谢谢？</t>
  </si>
  <si>
    <t>2022-03-21 17:32:52</t>
  </si>
  <si>
    <t>2022-03-21 17:39:53</t>
  </si>
  <si>
    <t>OYN2022032201474</t>
  </si>
  <si>
    <t>请协助添加供应商地点及银行信息！</t>
  </si>
  <si>
    <t>2022-03-22 09:49:29</t>
  </si>
  <si>
    <t>2022-03-22 14:14:26</t>
  </si>
  <si>
    <t>OYN2022032401907</t>
  </si>
  <si>
    <t>预销户后台撤单</t>
  </si>
  <si>
    <t>招商银行股份有限公司丽江分行（A09010212070159），在集客发起了预销户，现申请后台撤单。</t>
  </si>
  <si>
    <t>2022-03-24 10:12:42</t>
  </si>
  <si>
    <t>2022-03-24 10:55:06</t>
  </si>
  <si>
    <t>OYN2022033111554</t>
  </si>
  <si>
    <t>关于无法调取已增加供应商信息的协助</t>
  </si>
  <si>
    <t>总部领导：？？？？ 我公司在新兴ICT计收时，在新增无合同暂估模块无法调取到新增供应商信息，供应商信息于2022年17：30新增，但是新兴ICT系统18：30还看不到这个供应商，请帮查询原因为谢！供应商信息：113541988？ 昆明伊锐信息科技有限公司</t>
  </si>
  <si>
    <t>2022-03-31 19:04:55</t>
  </si>
  <si>
    <t>OYN2022032408634</t>
  </si>
  <si>
    <t>2022-03-24 16:57:55</t>
  </si>
  <si>
    <t>2022-03-25 10:56:38</t>
  </si>
  <si>
    <t>OYN2022040203329</t>
  </si>
  <si>
    <t>协助专线电路销户及变更套餐存在的问题处理</t>
  </si>
  <si>
    <t>我分公司有10条在专线电路销户及变更套餐时存在的问题，存在的问题已经见附加表中，请协助处理为谢！</t>
  </si>
  <si>
    <t>2022-04-02 11:33:01</t>
  </si>
  <si>
    <t>2022-04-02 15:13:43</t>
  </si>
  <si>
    <t>OYN2022041100145</t>
  </si>
  <si>
    <t>绑定掌沃通CB工号报错</t>
  </si>
  <si>
    <t>工号：YNDH0006 姓名： 董书周电话：13170693990在登录掌沃通，绑定CBSS工号提示报错（见附件视频），麻烦给于处理，谢谢！</t>
  </si>
  <si>
    <t>2022-04-11 08:40:51</t>
  </si>
  <si>
    <t>2022-04-11 16:49:35</t>
  </si>
  <si>
    <t>OYN2022041108566</t>
  </si>
  <si>
    <t>18669206199查询开户时间有误</t>
  </si>
  <si>
    <t>？ ？ 18669206199用户称在中国联通查询到该号码开户时间：2018.4.19，称在网厅查询的该号码开户时间是;2018.4.19,前台查询用户该号码开户时间：2012-01-08，建档时间：2018-04-19 12:41:39 用户称自己该号码就是2012年办理的，用户对于不同渠道查询结果不一致，烦请核实，谢谢截图如下。</t>
  </si>
  <si>
    <t>2022-04-11 16:58:58</t>
  </si>
  <si>
    <t>2022-04-28 10:25:13</t>
  </si>
  <si>
    <t>OYN2022041306328</t>
  </si>
  <si>
    <t>各位老师，你好，订单退单报错，麻烦后台协助退单，订单号：2204130004445000，2204130004317000，2204130004204000</t>
  </si>
  <si>
    <t>2022-04-13 15:33:38</t>
  </si>
  <si>
    <t>2022-04-13 16:51:15</t>
  </si>
  <si>
    <t>OYN2022032205315</t>
  </si>
  <si>
    <t>各位老师，你好，此修改审批单有误，麻烦后台协助退单，工号是周丽萍，密码56d!!XFv</t>
  </si>
  <si>
    <t>2022-03-22 14:18:05</t>
  </si>
  <si>
    <t>2022-03-24 12:24:42</t>
  </si>
  <si>
    <t>OYN2022032503679</t>
  </si>
  <si>
    <t>申请添加供应商地点及修改账户信息</t>
  </si>
  <si>
    <t>供应商“昆明市盘龙区石头电子产品经营部”，供应商编码903449529，申请新增供应商地点“渠道拓展服务费”，并修改账户信息，相关信息见上传附件。请协助处理，谢谢。</t>
  </si>
  <si>
    <t>2022-03-25 11:38:53</t>
  </si>
  <si>
    <t>2022-03-25 15:14:58</t>
  </si>
  <si>
    <t>OYN2022032903910</t>
  </si>
  <si>
    <t>提交报账单时显示错误，在合同系统无法解决</t>
  </si>
  <si>
    <t>提交报账单审核时，提示错误信息如下：1、您未在付款清单详细信息页面选择付款条款，如合同未添加付款条款请到合同系统添加并确认达到可支付条件！2、验证付款条款时，付款条款之和与付款清单中的金额不相等，请修改！第一条问题，去合同履行平台处理的时候，合同付款条款为灰色，无法选取同步到报账系统。附件中有截图说明第二天问题，因为审计的时候设计费审减，之前系统是按无审减情况录入的订单，目前申请付款时按审减后的金额提交付款。以上问题，请协助解决，谢谢！报账单号：53530121110910301435？ 本次申请支付尾款。合同编号：CU12-5301-2012-001053订单编号：2125301004010</t>
  </si>
  <si>
    <t>shibo1</t>
  </si>
  <si>
    <t>史波</t>
  </si>
  <si>
    <t>2022-03-29 11:18:48</t>
  </si>
  <si>
    <t>OYN2022032904501</t>
  </si>
  <si>
    <t>姓名：袁龙盆 身份证号码：532122197909170636（掌沃通工号）：18869600402，已注册了掌沃通 在掌沃通进行代理人管理中进行删除时提示集渠异业发展人导入失败：根据业务代理人账号ID【18869600402】没有找到发展人的信息，无法修改或删除！报错截图详见附件！</t>
  </si>
  <si>
    <t>2022-03-29 11:39:01</t>
  </si>
  <si>
    <t>2022-03-29 15:55:25</t>
  </si>
  <si>
    <t>OYN2022032106113</t>
  </si>
  <si>
    <t>报账单导入失败，且无法回退给起草人</t>
  </si>
  <si>
    <t>老师你好，有两笔代办费单子因其中有作废发票导致报账单无法导入，手动点击退回后，无法成功回退给起草人，请协助退回。53530222031722100252（验证报账单关联发票的可用状态时出现异常：发票号码=5300201160,发票代码00280844,发票金额=7433.69的发票，当前状态为[发票已作废]; ）53530222031722100251（验证报账单关联发票的可用状态时出现异常：发票号码=5300201160,发票代码00280843,发票金额=314.11的发票，当前状态为[发票已作废]; ）</t>
  </si>
  <si>
    <t>2022-03-21 14:29:43</t>
  </si>
  <si>
    <t>2022-03-21 15:50:08</t>
  </si>
  <si>
    <t>OYN2022032501427</t>
  </si>
  <si>
    <t>2202110003385000</t>
  </si>
  <si>
    <t>2022-03-25 09:53:32</t>
  </si>
  <si>
    <t>2022-03-29 09:56:33</t>
  </si>
  <si>
    <t>OYN2022041401201</t>
  </si>
  <si>
    <t>集中集客修改集团账户资料无法同步cBSS</t>
  </si>
  <si>
    <t>在集中集客系统——销售管理——业务受理——集团账户资料修改，更改客户单位太平洋证券股份有限公司托收信息，在集中集客系统提示已修改完成，客户托收信息却无法同步到cBSS系统——客户综合资料查询——账户信息。其中：cBSS查找服务号码为：865SDH002601？ 客户名称为：太平洋证券股份有限公司（详见附件）</t>
  </si>
  <si>
    <t>2022-04-14 09:46:12</t>
  </si>
  <si>
    <t>2022-04-19 14:39:38</t>
  </si>
  <si>
    <t>OYN2022041103702</t>
  </si>
  <si>
    <t>曲靖关于不能正常绑定推荐人申请修复</t>
  </si>
  <si>
    <t>因钱多多功能模块下架，迁移至掌沃通的能人没有相应的功能权限，修复数据需要填写证件地址和联系地址，潘其丽？？ 18608743331,身份证地址：云南省曲靖市陆良县三岔河镇黄家圩村委会10组166号,归属地市：曲靖市麒麟区联系地址：云南省曲靖市陆良县三岔河镇黄家圩村委会10组166号.</t>
  </si>
  <si>
    <t>2022-04-11 11:29:32</t>
  </si>
  <si>
    <t>.中国联通.省份公司.云南省分公司.云南省州市分公司.曲靖市分公司.曲靖市分公司区县分公司.曲靖市麒麟区分公司</t>
  </si>
  <si>
    <t>2022-04-18 10:22:58</t>
  </si>
  <si>
    <t>OYN2022032207647</t>
  </si>
  <si>
    <t>电信号码18908859055携入报错</t>
  </si>
  <si>
    <t>用户曾奇，证件号：511028198401102010，现要求将自己名下电信号码18908859055，携转至联通，我厅携入时系统提示已有携入记录，但我厅并未查询到有携转记录，用户曾之前有被移动误做了携入校验，但是移动称已经取消了，电信方的携出授权码也能正常收到，但是一到携入联通就提示已有携转记录，不允许做携入操作（报错见附件），请贵部协助查询处理，谢谢！？？ ？ ？ ？ ？ ？ ？ ？ ？ ？ ？ ？ ？黑林铺厅 李素珍 18669066867</t>
  </si>
  <si>
    <t>2022-03-22 16:03:03</t>
  </si>
  <si>
    <t>2022-05-18 13:46:53</t>
  </si>
  <si>
    <t>OYN2022032810016</t>
  </si>
  <si>
    <t>省分财务部：？？？？ 因报账需要，请贵部协助添加供应商，</t>
  </si>
  <si>
    <t>2022-03-28 17:07:09</t>
  </si>
  <si>
    <t>2022-04-26 10:42:05</t>
  </si>
  <si>
    <t>OYN2022041106619</t>
  </si>
  <si>
    <t>TS202204082050531777</t>
  </si>
  <si>
    <t>【2022年上工信部测评重保用户】用户15687816111来电对3月产生的通话费6.4元不认可，表示自己的通话没有使用完，但是却扣除了通话费，在线解释是本地语音还有剩余，用户不认可，表示自己一直都是一样的在使用，也不在楚雄，在昆明，要求核实具体使用情况，然后回复。还表示自己之前有1000分钟通话，现在是800分钟，对此有质疑，在线核实并未发现有活动，要求再次核实。投诉处理组： 楚雄回复：经与公司公众客户事业部（市场部）数字化中心)核实：用户赠送的600分钟语言是本地拨打本地的，限用户所在的地市级区域内发起的主叫语音分钟数！ 我方前期已向用户解释，用户明确告知，自己4月份整个月都在云南昆明使用，既然赠送的600是楚雄打楚雄的，为何又会有600分钟通话已使用138分钟的记录，对我方解释不认同。请核查处理，谢谢</t>
  </si>
  <si>
    <t>2022-04-11 15:26:59</t>
  </si>
  <si>
    <t>2022-04-11 16:40:54</t>
  </si>
  <si>
    <t>OYN2022032110584</t>
  </si>
  <si>
    <t>李钟陈：13108753040 身份证地址：云南省保山市隆阳区保岫东路中国联通 归属地市：保山市隆阳区 联系地址：云南省保山市隆阳区保岫东路中国联通</t>
  </si>
  <si>
    <t>2022-03-21 18:29:27</t>
  </si>
  <si>
    <t>2022-03-22 10:39:11</t>
  </si>
  <si>
    <t>OYN2022040601045</t>
  </si>
  <si>
    <t>掌沃通入网用户资料与CBSS系统资料不一</t>
  </si>
  <si>
    <t>17587258860,在掌沃通2022-03-18入网，姓名是：貌玛林，证件号码：9AMYN117431但是CBSS查询出来是用户名：散林，入网日期用户资料查询-客户信息-建档时间变为：2020-06-15 15:07:36，用户信息内的入网时间与客户信息建档时间不一致。烦请贵部给与核实，谢谢！</t>
  </si>
  <si>
    <t>2022-04-06 09:31:32</t>
  </si>
  <si>
    <t>2022-04-06 15:40:23</t>
  </si>
  <si>
    <t>OYN2022032206425</t>
  </si>
  <si>
    <t>作废订单失败</t>
  </si>
  <si>
    <t>订单号：2203160005211000该订单进行作废，系统报错，烦请协助处理，相关截图见附件</t>
  </si>
  <si>
    <t>2022-03-22 15:12:34</t>
  </si>
  <si>
    <t>2022-03-25 17:54:42</t>
  </si>
  <si>
    <t>OYN2022041401661</t>
  </si>
  <si>
    <t>17608770319号码查询处理需求</t>
  </si>
  <si>
    <t>玉溪用户17608770319已做宽带及活动拆分。现通过CB系统用户资料查询-用户关系信息中查询用户还有：手机低消+送宽带组合套餐依然在绑定中（截图已上传附件）。现我方无法取消，请老师协助取消。谢谢！</t>
  </si>
  <si>
    <t>EKHJL60_86</t>
  </si>
  <si>
    <t>董海燕</t>
  </si>
  <si>
    <t>2022-04-14 10:10:57</t>
  </si>
  <si>
    <t>2022-04-14 11:09:18</t>
  </si>
  <si>
    <t>OYN2022032500489</t>
  </si>
  <si>
    <t>2022-03-25 09:07:52</t>
  </si>
  <si>
    <t>OYN2022033011048</t>
  </si>
  <si>
    <t>沃云总机关联号码无法销户</t>
  </si>
  <si>
    <t>我方客户使用沃云总机087168011335，于2021年7月进行销户后，2021年10月绑定的虚拟号码0871365941245系统自动出账，进行销户时提示无数据，无法进行后续操作。如上述讲述问题，客户沃云总机号码均已销户，然08716836开头的号码自2021年10月产生欠费，现无法进行操作，详细号码如下：青岛联信商务咨询有限公司昆明分公司：0871365941668、0871365940783、0871365941917、0871365940945、0871365941634、0871365941947、0871365941175、0871365941913、0871365941639、0871365941682、0871365941252、08713659410470871365941781、0871365941647东方证券股份有限公司昆明白龙路证券营业部：0871365941245云南讯飞代理记账有限公司：0871365941460如何进行销户处理，以便让无法使用的号码不在出账。</t>
  </si>
  <si>
    <t>zhaoty11</t>
  </si>
  <si>
    <t>赵天扬</t>
  </si>
  <si>
    <t>2022-03-30 17:49:39</t>
  </si>
  <si>
    <t>.中国联通.省份公司.云南省分公司.云南省州市分公司.昆明市分公司.昆明市分公司区域营销中心.昆明运营公司省大客商企部.昆明运营公司省大客商企部中小企业行业线</t>
  </si>
  <si>
    <t>2022-04-15 08:56:58</t>
  </si>
  <si>
    <t>OYN2022032209774</t>
  </si>
  <si>
    <t>采购订单金额释</t>
  </si>
  <si>
    <t>该订单之前关联错误需要删除原来采购订单（2125304003003）原订单 2125304003003 已被 晏素云 起草的报账单 53530422031810300265 发起报账，金额为 0.01元。</t>
  </si>
  <si>
    <t>2022-03-22 17:57:37</t>
  </si>
  <si>
    <t>2022-03-24 14:18:21</t>
  </si>
  <si>
    <t>OYN2022040103466</t>
  </si>
  <si>
    <t>2022-04-01 11:49:13</t>
  </si>
  <si>
    <t>2022-04-12 15:50:55</t>
  </si>
  <si>
    <t>OYN2022041407300</t>
  </si>
  <si>
    <t>1060失败单</t>
  </si>
  <si>
    <t>865GSV004042trade_id:8622041468309386失败单报错:TCS_FinishGrpUserOpen执行异常:TAM_UPD_USERPAYCYCLE执行异常:调用函数synUserPaymentCycle发生错误:[INDETERMINATE]TTable.cpp:239,14EUdbiException-90009: OCI 调用异常Caused by: [INDETERMINATE]:-1,15OracleException-1400: ORA-01400: cannot insert NULL into ("UCR_ACT1"."TF_F_USER_PAYMENT_CYCLE"."PAYMENT_CYCLE_MONTHS")请指导处理</t>
  </si>
  <si>
    <t>2022-04-14 16:28:09</t>
  </si>
  <si>
    <t>2022-04-14 17:28:22</t>
  </si>
  <si>
    <t>OYN2022041402236</t>
  </si>
  <si>
    <t>资源发票打印报错，调用electronInvoice接口返回:10009:明细累加与合计税额不正确，终端串号为：355597754863047，请总部老师协助处理，谢谢。</t>
  </si>
  <si>
    <t>2022-04-14 10:38:10</t>
  </si>
  <si>
    <t>2022-04-26 09:32:11</t>
  </si>
  <si>
    <t>OYN2022032504207</t>
  </si>
  <si>
    <t>请帮忙修改一下电路编码</t>
  </si>
  <si>
    <t>请帮忙修改一下电路编码，谢谢；申请单编号？2203210003068000，曲靖普洱30N0004NP 改为？曲靖普洱NE0001NP</t>
  </si>
  <si>
    <t>2022-03-25 12:28:22</t>
  </si>
  <si>
    <t>2022-03-29 13:48:34</t>
  </si>
  <si>
    <t>OYN2022040100321</t>
  </si>
  <si>
    <t>已建合同印花税目录下无法查到已提印花税</t>
  </si>
  <si>
    <t>在合同系统提2022年3月印花税，无法看到前期已提的印花税，烦请给予处理为感。</t>
  </si>
  <si>
    <t>2022-04-01 08:55:33</t>
  </si>
  <si>
    <t>2022-04-01 15:11:16</t>
  </si>
  <si>
    <t>OYN2022032106188</t>
  </si>
  <si>
    <t>现有订单PO-yn-jtgksc-20220223004316？？冬奥特许产品毛绒玩具（雪容融25cm）供应商SKU:6974496 订货数量：50，因该商品一直未发货，现营业厅不再需要，请取消该订单的购买。</t>
  </si>
  <si>
    <t>2022-03-21 14:34:04</t>
  </si>
  <si>
    <t>2022-04-15 09:09:38</t>
  </si>
  <si>
    <t>OYN2022032501346</t>
  </si>
  <si>
    <t>各位老师，你好，此订单起租审核后报错，麻烦恢复正常，订单号：2203090003893000和2203090003917000</t>
  </si>
  <si>
    <t>2022-03-25 09:50:11</t>
  </si>
  <si>
    <t>2022-03-25 11:40:14</t>
  </si>
  <si>
    <t>OYN2022040707600</t>
  </si>
  <si>
    <t>关于瑞丽市雅居乐项目按年开票的问题咨询</t>
  </si>
  <si>
    <t>雅生活智慧城市服务股份有限公司瑞丽分公司5G智慧社区合作协议，合作期：三年，费用为：56400.00元（每年18800元）。因计收时一次性计收，现需要按年开票，2022年4月份开第一年的发票金额（18800元）。系统提示错误，提示详情见附件。请给予尽快处理为谢。</t>
  </si>
  <si>
    <t>2022-04-07 16:29:42</t>
  </si>
  <si>
    <t>.中国联通.省份公司.云南省分公司.云南省州市分公司.德宏州分公司.德宏州分公司区县分公司.德宏州瑞丽市分公司</t>
  </si>
  <si>
    <t>2022-06-27 09:18:04</t>
  </si>
  <si>
    <t>OYN2022040804721</t>
  </si>
  <si>
    <t>固网账号有未完工单，无法销户</t>
  </si>
  <si>
    <t>087168159953,087168159954,087168159956，有修改产品未竣工业务，导致无法销户，请贵部协助报竣，谢谢</t>
  </si>
  <si>
    <t>2022-04-08 13:50:15</t>
  </si>
  <si>
    <t>2022-05-26 14:53:50</t>
  </si>
  <si>
    <t>OYN2022040604445</t>
  </si>
  <si>
    <t>同账户号码单独计费</t>
  </si>
  <si>
    <t>087840000001230与18687887372是同账户，但087840000001230单独扣费，18687887372账户下有余额但不能被087840000001230使用。由于已经是同账户，前台无法通过“付费关系变更”再进行合账操作。请协助更正087840000001230与18687887372合并扣费。</t>
  </si>
  <si>
    <t>2022-04-06 12:03:54</t>
  </si>
  <si>
    <t>2022-04-07 10:44:08</t>
  </si>
  <si>
    <t>OYN2022041208826</t>
  </si>
  <si>
    <t>过户后推送发票名称仍显示老名称</t>
  </si>
  <si>
    <t>869DIA10714206、869DIA10714195，原客户名称：中国石化销售股份有限公司云南普洱石油分公司，因客户实际付款单位为：云南中石化高速石油有限责任公司，需做过户操作进行客户归属变更，经过户操作后，在做发票推送时，客户名称仍然显示为：中国石化销售股份有限公司云南普洱石油分公司，请给予协助处理为谢！（附件：过户竣工截图，发票推送截图）</t>
  </si>
  <si>
    <t>2022-04-12 18:07:42</t>
  </si>
  <si>
    <t>2022-04-13 17:27:10</t>
  </si>
  <si>
    <t>OYN2022040101102</t>
  </si>
  <si>
    <t>同一个供应商、一个支付成功，一个支失败</t>
  </si>
  <si>
    <t>同一个供应商、同一个账户，两笔费用一个支付成功，一个支失败。省市公司财务建议提工单请顾问处理</t>
  </si>
  <si>
    <t>2022-04-01 09:41:22</t>
  </si>
  <si>
    <t>2022-04-08 14:57:51</t>
  </si>
  <si>
    <t>OYN2022041502084</t>
  </si>
  <si>
    <t>副总经理合同待办下无合同</t>
  </si>
  <si>
    <t>大理公司合同流水号：12533022014198合同，由大理洱源分公司董建斌起草，现流程走到公司副总审批，但副总不能看到待办，请顾问老师协助解决,为谢！</t>
  </si>
  <si>
    <t>2022-04-15 10:27:28</t>
  </si>
  <si>
    <t>2022-04-18 09:49:40</t>
  </si>
  <si>
    <t>OYN2022032201775</t>
  </si>
  <si>
    <t>请后台协助添加供应商地点及银行信息</t>
  </si>
  <si>
    <t>请后台协助添加供应商地点及银行信息（详情见附件）</t>
  </si>
  <si>
    <t>2022-03-22 10:02:11</t>
  </si>
  <si>
    <t>2022-03-23 09:11:58</t>
  </si>
  <si>
    <t>OYN2022033107299</t>
  </si>
  <si>
    <t>协助核查录单报错原因</t>
  </si>
  <si>
    <t>兹有CBSS工号KMGDHZT01379在“固网开户2.0体验版”录宽带时报错，请协助核查办理页面没有代办人相关信息填写界面，但报错无代办入网权限（录单视频详见附件）</t>
  </si>
  <si>
    <t>2022-03-31 15:04:26</t>
  </si>
  <si>
    <t>2022-04-01 10:35:47</t>
  </si>
  <si>
    <t>OYN2022040207037</t>
  </si>
  <si>
    <t>该集团用户还有预约资费,用户编码不存在</t>
  </si>
  <si>
    <t>业务号：SB-LS以上业务号于老集客发起预销户提交后提示：该集团用户还有预约资费,暂时不能发起预销户业务号：SB-QJ-090715？ ？ ？ ？ ？ ？ ？SB-PE-100202以上业务号于老集客发起用户预销户，查询业务号码后系统提示：用户编号不存在或查询的用户已经销户</t>
  </si>
  <si>
    <t>2022-04-02 16:47:22</t>
  </si>
  <si>
    <t>2022-04-06 16:40:22</t>
  </si>
  <si>
    <t>OYN2022032200097</t>
  </si>
  <si>
    <t>专线号码核查</t>
  </si>
  <si>
    <t>专线用户736HLW005104现申请过户，用户在CBSS系统是在网用户，但在订单中心及运营平台的过户模块都查询不到用户，提示：用户编号不存在或查询的用户已经销户。请贵部帮助查询为谢！附件为CB系统查询情况、过户时系统报错图</t>
  </si>
  <si>
    <t>2022-03-22 08:36:10</t>
  </si>
  <si>
    <t>2022-03-22 11:58:06</t>
  </si>
  <si>
    <t>OYN2022032109192</t>
  </si>
  <si>
    <t>yn-liuyx</t>
  </si>
  <si>
    <t>刘昱霄</t>
  </si>
  <si>
    <t>2022-03-21 16:41:06</t>
  </si>
  <si>
    <t>2022-04-02 14:43:54</t>
  </si>
  <si>
    <t>OYN2022032407780</t>
  </si>
  <si>
    <t>协助删除测试单子</t>
  </si>
  <si>
    <t>现我分公司有原来有36条，还有2条重复单子，需要删除，请协助处理为谢！</t>
  </si>
  <si>
    <t>2022-03-24 16:18:32</t>
  </si>
  <si>
    <t>2022-04-01 15:56:31</t>
  </si>
  <si>
    <t>OYN2022033007770</t>
  </si>
  <si>
    <t>因银行信息有误，需更改供应商银行信息，请贵部协助处理为谢！</t>
  </si>
  <si>
    <t>2022-03-30 15:17:01</t>
  </si>
  <si>
    <t>2022-03-31 14:25:59</t>
  </si>
  <si>
    <t>OYN2022040200168</t>
  </si>
  <si>
    <t>结算单未传入ERP</t>
  </si>
  <si>
    <t>我分公司现有结算系统虚拟支付结算单：Y125324-202203-NH00007、Y125324-202203-NH00008一直未传入ERP系统，请顾问协助查询并导入为谢。</t>
  </si>
  <si>
    <t>2022-04-02 08:40:38</t>
  </si>
  <si>
    <t>.中国联通.省份公司.云南省分公司.云南省州市分公司.楚雄州分公司.楚雄州分公司本部.楚雄运营公司综合财务部</t>
  </si>
  <si>
    <t>2022-04-06 10:58:41</t>
  </si>
  <si>
    <t>OYN2022032908144</t>
  </si>
  <si>
    <t>渠中渠道佣金支付未同步到财务系统</t>
  </si>
  <si>
    <t>问题描述：通过渠道集中系统进行佣金支付后，在财务系统里未查到有相关数据单据号：429844支付批号：2186202203290000455378请老师帮支付批号同步到财务系统，以做付款操作，谢谢</t>
  </si>
  <si>
    <t>2022-03-29 15:43:02</t>
  </si>
  <si>
    <t>2022-03-29 16:39:48</t>
  </si>
  <si>
    <t>OYN2022033104411</t>
  </si>
  <si>
    <t>关于集团合同，省分履行人添加请求</t>
  </si>
  <si>
    <t>合同号：CU12-1001-2013-00014麻烦请添加我（马悦）为以上合同的履行人，谢谢</t>
  </si>
  <si>
    <t>丁杏娈</t>
  </si>
  <si>
    <t>2022-03-31 11:35:13</t>
  </si>
  <si>
    <t>2022-04-02 10:09:28</t>
  </si>
  <si>
    <t>OYN2022041508699</t>
  </si>
  <si>
    <t>08778886667呼叫受限处理</t>
  </si>
  <si>
    <t>？？？ 08778886667是玉溪邦泰地产公司对外宣传号码，在万裕生态城安装完成后因欠费导致停机，复机后开通呼转权限（省公司协助流程已处理）后，仍然提示呼叫受限，望协助解决。</t>
  </si>
  <si>
    <t>2022-04-15 18:32:29</t>
  </si>
  <si>
    <t>2022-04-18 17:19:00</t>
  </si>
  <si>
    <t>OYN2022032103319</t>
  </si>
  <si>
    <t>2022-03-21 12:02:27</t>
  </si>
  <si>
    <t>OYN2022032302902</t>
  </si>
  <si>
    <t>跨域单子都会下发两遍工建</t>
  </si>
  <si>
    <t>昨天已处理该流水2203210002006000？ ？2203210002182000，今天又重复下发工建？ 请删除此单（请麻烦处理反馈的系统问题，不是每次删重复的单子，谢谢）</t>
  </si>
  <si>
    <t>2022-03-23 10:49:47</t>
  </si>
  <si>
    <t>2022-03-24 09:48:36</t>
  </si>
  <si>
    <t>OYN2022040101722</t>
  </si>
  <si>
    <t>离职人员合同移交</t>
  </si>
  <si>
    <t>请协助把离职人员李敏瑞 名下所有合同进行移交，移交至刘彪，OA工号:yn-liubiao</t>
  </si>
  <si>
    <t>yn-luxx3</t>
  </si>
  <si>
    <t>陆晓杏</t>
  </si>
  <si>
    <t>2022-04-01 10:12:24</t>
  </si>
  <si>
    <t>.中国联通.省份公司.云南省分公司.云南省州市分公司.文山州分公司.文山州分公司本部.文山州分公司综合部</t>
  </si>
  <si>
    <t>2022-04-01 15:43:20</t>
  </si>
  <si>
    <t>OYN2022040102228</t>
  </si>
  <si>
    <t>麻烦恢复订单正常起租</t>
  </si>
  <si>
    <t>各位老师，你好，此订单已经设置起租时间，但订单提交以后报错，麻烦恢复正常竣工，订单号：2203210001840000</t>
  </si>
  <si>
    <t>2022-04-01 10:37:00</t>
  </si>
  <si>
    <t>2022-04-01 11:22:33</t>
  </si>
  <si>
    <t>OYN2022041101883</t>
  </si>
  <si>
    <t>关于公众业务平台订单作废的申请</t>
  </si>
  <si>
    <t>我分公司引入多品多商平台，申请采购终端，现有3个采购单需作废，订单号为：1003240079986150、1003240079885436、1003240079789275。发起人的工号上找不到该订单。以上申请，烦请协助处理为谢。</t>
  </si>
  <si>
    <t>2022-04-11 10:11:16</t>
  </si>
  <si>
    <t>2022-04-11 11:57:52</t>
  </si>
  <si>
    <t>OYN2022033102238</t>
  </si>
  <si>
    <t>怒江傈僳族自治州市场运营团队</t>
  </si>
  <si>
    <t>2022-03-31 10:12:06</t>
  </si>
  <si>
    <t>2022-05-25 15:52:48</t>
  </si>
  <si>
    <t>OYN2022033102419</t>
  </si>
  <si>
    <t>？ ？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t>
  </si>
  <si>
    <t>2022-03-31 10:17:49</t>
  </si>
  <si>
    <t>2022-05-26 09:45:19</t>
  </si>
  <si>
    <t>OYN2022040607535</t>
  </si>
  <si>
    <t>ESS固网终端领用权限申请</t>
  </si>
  <si>
    <t>渠道：打洛鲁景科技固网（BOT)社会直销渠道（边境）86b1zu1 新增装机人： 钟扎药，工号：vynbn0205</t>
  </si>
  <si>
    <t>chenshun</t>
  </si>
  <si>
    <t>陈舜</t>
  </si>
  <si>
    <t>2022-04-06 15:59:12</t>
  </si>
  <si>
    <t>.中国联通.省份公司.云南省分公司.云南省州市分公司.西双版纳州分公司.西双版纳州分公司宽带与融合业务运营中心</t>
  </si>
  <si>
    <t>2022-04-07 15:29:09</t>
  </si>
  <si>
    <t>OYN2022033105701</t>
  </si>
  <si>
    <t>协助同步合同信息</t>
  </si>
  <si>
    <t>昆明分公司前期提借款单53530221123010200740，因为是付款给分公司，由总公司开票，导致款项无法核销，后来提虚拟还款53530222022110600013，打算再用总公司发票提虚拟支付单，发现无法关联合同条款，现已经请erp核心将借款和还款单的合同关联都取消了，虚拟支付单53530222032210301676依然没有合同条款可用，合同编号CU12-5302-2021-003491，请顾问协助处理为谢！</t>
  </si>
  <si>
    <t>2022-03-31 13:39:31</t>
  </si>
  <si>
    <t>2022-04-01 10:46:01</t>
  </si>
  <si>
    <t>OYN2022032300732</t>
  </si>
  <si>
    <t>BARS设备端口OSS系统显示不全</t>
  </si>
  <si>
    <t>BARS设备端口OSS系统显示不全，我添加的20个端口，但是只显示2个端口，再次填加仍然无法显示，麻烦帮忙看看什么问题，设备名称（YNKM-HX-CR16018-DR7，YNKM-LSW-CR16018-DR19，YNKM-YuanXi-CR16018-DR6）</t>
  </si>
  <si>
    <t>2022-03-23 09:13:30</t>
  </si>
  <si>
    <t>2022-03-23 16:01:20</t>
  </si>
  <si>
    <t>OYN2022040709047</t>
  </si>
  <si>
    <t>麻烦添加银行营业网点</t>
  </si>
  <si>
    <t>各位老师，你好，业务号码860DIA10731770，860DIA10829748，现在需要修改账户信息为银行托收，但是开户银行名称无法选到，麻烦后台添加一下，开户银行名称：中国银行昆明市日新路支行</t>
  </si>
  <si>
    <t>2022-04-07 18:17:21</t>
  </si>
  <si>
    <t>2022-07-07 11:20:18</t>
  </si>
  <si>
    <t>OYN2022040608873</t>
  </si>
  <si>
    <t>2022-04-22 17:55:07</t>
  </si>
  <si>
    <t>OYN2022033110919</t>
  </si>
  <si>
    <t>报账单导入失败，需协助回退</t>
  </si>
  <si>
    <t>老师你好，报账单号53533422032901900018、53533422032901900019因发票金额小于付款金额，付款导入失败，请协助回退给起草人。</t>
  </si>
  <si>
    <t>2022-03-31 17:42:53</t>
  </si>
  <si>
    <t>2022-04-01 11:56:51</t>
  </si>
  <si>
    <t>OYN2022040601686</t>
  </si>
  <si>
    <t>申请查金融分期转支付原因</t>
  </si>
  <si>
    <t>？ ？ 会泽分公司现有用户15687421555投诉金融分期转支付，经核实用户办理期间为正常使用，但是在2022.3.24转支付497.44元，申请查询转支付具体原因，申请为用户补发剩余电子劵。</t>
  </si>
  <si>
    <t>2022-04-06 09:58:24</t>
  </si>
  <si>
    <t>OYN2022032206405</t>
  </si>
  <si>
    <t>该订单之前关联错误需要删除原来采购订单（2125304002200）。原订单 2125304002200 已被 段红丽 起草的报账单 53530415122110306149 发起报账，金额为 870.41元，</t>
  </si>
  <si>
    <t>2022-03-22 15:11:54</t>
  </si>
  <si>
    <t>2022-03-24 10:11:09</t>
  </si>
  <si>
    <t>OYN2022032505149</t>
  </si>
  <si>
    <t>请协助修改合同签约主体</t>
  </si>
  <si>
    <t>代理商：昆明市西山区慧光通讯器材经营部 ，在合同系统内有二个供应商编码，分别为902121149 ，902939383。其中902939383在报账系统内的名称为昆明市西山区慧光通讯器村经营部。是错误信息。我区2022年2月选择了编码902939383为对方主体签订了合同，合同编号：CU12-5302-2022-000379 。现报账时发现供应商地点错误，已上沃工单咨询报账系统老师，报账系统内一个供应商只能选择最原始的编码，请协助更改合同编号：CU12-5302-2022-000379的合同对方签约供应商编码为：902121149。以便于报销。</t>
  </si>
  <si>
    <t>2022-03-25 14:17:57</t>
  </si>
  <si>
    <t>2022-03-28 10:50:32</t>
  </si>
  <si>
    <t>OYN2022032908235</t>
  </si>
  <si>
    <t>需修改配置单李——采购清单的价税合计值</t>
  </si>
  <si>
    <t>配置单（编号：NP54352022000058）——采购清单——价税合计数值应为572819.32，但因系统小数点取值不准，导致少了1毛，请将72819.31修改为正确数值572819.32可见附件的截图</t>
  </si>
  <si>
    <t>2022-03-29 15:47:24</t>
  </si>
  <si>
    <t>2022-03-31 15:57:59</t>
  </si>
  <si>
    <t>OYN2022032304912</t>
  </si>
  <si>
    <t>云南IOM同步数据的DTS配置信息变更</t>
  </si>
  <si>
    <t>总部订单看板中心kafka集群将要扩容，新增加了三个节点，需要天宫DTS那里配置下新的kafka节点信息。源数据库是广州生产的RDS，云南联通营维一体化，prodywytkafka原节点是：10.177.67.163:32011,10.177.67.164:32011,10.177.67.165:32011kafka新增节点是：10.177.64.54:32111,10.177.64.55:32041,10.177.64.59:32013麻烦帮忙配置下，谢谢了。</t>
  </si>
  <si>
    <t>天宫阿里飞天—南京院团队</t>
  </si>
  <si>
    <t>yn-xuekl</t>
  </si>
  <si>
    <t>薛康乐</t>
  </si>
  <si>
    <t>2022-03-23 13:46:41</t>
  </si>
  <si>
    <t>2022-04-02 10:38:02</t>
  </si>
  <si>
    <t>OYN2022032503665</t>
  </si>
  <si>
    <t>合作方角色大类无供应商选项</t>
  </si>
  <si>
    <t>供应商名称：？宣威市宝山镇祥稳通讯店？ ？ ？组织机构代码：92530381MA6KENWH86？ ？ ？注册合作方角色，角色信息下合作方角色大类无供应商选项</t>
  </si>
  <si>
    <t>2022-03-25 11:38:12</t>
  </si>
  <si>
    <t>OYN2022040107139</t>
  </si>
  <si>
    <t>各位老师，你好，订单退单报错，麻烦协助处理，订单号：220331001832800022033100183060002203310018434000220331001836200022033100193660002203310018280000220331001944700022033100194710002203310019542000220331001956300022033100195980002203310019624000220331001964500022033100198310002203310019501000</t>
  </si>
  <si>
    <t>2022-04-01 16:37:25</t>
  </si>
  <si>
    <t>2022-04-02 14:44:37</t>
  </si>
  <si>
    <t>OYN2022041502871</t>
  </si>
  <si>
    <t>请省分协助核查B侧是否收到O侧竣工反馈</t>
  </si>
  <si>
    <t>丽江电力加油站有限责任公司（订单号：2203310002477000）、丽江鹏程大酒店有限公司（订单号：2203300003090000）2022年3月31在运营平台显示正常订单且已竣工。BO稽核显示B侧独有，经建维同事上工单核查（问题编号：OYN2022041403330），解文祥解师反馈O侧2022年3月31日O侧竣工归档显示出错，解文祥解师于2022年4月14重新发起归档竣工，请省分协助核查B侧是否收到O侧竣工反馈，谢谢！</t>
  </si>
  <si>
    <t>2022-04-15 11:06:13</t>
  </si>
  <si>
    <t>2022-04-15 14:24:28</t>
  </si>
  <si>
    <t>OYN2022040807624</t>
  </si>
  <si>
    <t>2022-04-08 16:29:25</t>
  </si>
  <si>
    <t>2022-04-09 17:31:48</t>
  </si>
  <si>
    <t>OYN2022040101479</t>
  </si>
  <si>
    <t>2203170007121000（860SDH003245）以上订单于创新头条操作预销户，现无跟踪信息，且无法取消订单。请后台协助作废此单，谢谢！</t>
  </si>
  <si>
    <t>2022-04-01 10:00:16</t>
  </si>
  <si>
    <t>2022-04-06 16:02:15</t>
  </si>
  <si>
    <t>OYN2022040807250</t>
  </si>
  <si>
    <t>OYN2022041406469</t>
  </si>
  <si>
    <t>087106900470用户申请销户</t>
  </si>
  <si>
    <t>东川分公司宽带用户087106900470因之前办理过移机，因所移机的新地址号线资源有问题，无法装机，申请退单已退单成功，因现无法移机用户申请销户，销户时报错，报错截图请见附件。请相关部门帮其处理为谢！</t>
  </si>
  <si>
    <t>yn-zhanyq</t>
  </si>
  <si>
    <t>詹雅琼</t>
  </si>
  <si>
    <t>2022-04-14 15:44:38</t>
  </si>
  <si>
    <t>2022-04-19 13:01:37</t>
  </si>
  <si>
    <t>OYN2022041100231</t>
  </si>
  <si>
    <t>2022-04-11 08:49:09</t>
  </si>
  <si>
    <t>2022-04-11 09:58:25</t>
  </si>
  <si>
    <t>OYN2022040608097</t>
  </si>
  <si>
    <t>修改用户O侧状态申请</t>
  </si>
  <si>
    <t>？计费号码：YNGLYSGL-CX-091113？？？？ 电路编号：文山文山NE0170NP 由于前台做销户处理，系统原因没同步到O测，需申请修改O测状态为 关闭。</t>
  </si>
  <si>
    <t>2022-04-06 16:27:50</t>
  </si>
  <si>
    <t>2022-04-08 09:48:22</t>
  </si>
  <si>
    <t>OYN2022041108517</t>
  </si>
  <si>
    <t>废止、删除采购需求单</t>
  </si>
  <si>
    <t>因附件内容修改，无法自行废止，请协助删除需求单，需求单编号：NB45102022000095操作账号：zhoumn6操作节点：智慧供应链——统一工作台——需求中心——采购需求单</t>
  </si>
  <si>
    <t>zhoumn6</t>
  </si>
  <si>
    <t>周明楠</t>
  </si>
  <si>
    <t>2022-04-11 16:55:51</t>
  </si>
  <si>
    <t>.中国联通.省份公司.云南省分公司.云南省州市分公司.昆明市分公司.昆明市分公司本部.昆明运营公司党委办</t>
  </si>
  <si>
    <t>2022-04-11 20:02:45</t>
  </si>
  <si>
    <t>OYN2022032105979</t>
  </si>
  <si>
    <t>2022-03-21 14:23:36</t>
  </si>
  <si>
    <t>OYN2022033002493</t>
  </si>
  <si>
    <t>跨域融合号码销户无法操作</t>
  </si>
  <si>
    <t>跨域融合用户18587033968办理销户（融合外省宽带），现在操作销户提示“ [用户号码:18587033968,业务限制:[该用户是跨域/融合成员，请至“融合业务新 2.0_体验版”办理]]”，但是“融合业务 新”是新装融合的页面无法处理，请指导如何操作，或协助作销户处理。</t>
  </si>
  <si>
    <t>2022-03-30 10:21:13</t>
  </si>
  <si>
    <t>2022-04-02 14:39:12</t>
  </si>
  <si>
    <t>OYN2022040102452</t>
  </si>
  <si>
    <t>ZHX20220331144255159</t>
  </si>
  <si>
    <t>13078731925？用户来电反映称全国随心享流量包20元(次月) 下月生效 只是限速为什么现在给他把上网功能关闭，我方查询还没有使用到100G被关闭了用户不满意。建议用户APP申请解封用户称他不会操作，要求我方协助处理，称是联通的问题。谢谢！我方查询20元/月，20元/月，59元及以上套餐升级为国内流量“随心享”；20GB限速1Mbps，100GB以上二次限速至256Kbps，订购该流量包，默认打开流量封顶限制；但是查询10010发送短信中：‘【总流量封顶提醒】截至3月30日21时28分，您本月总流量已使用超过100GB，数据上网功能已自动关闭，下月自动开通’发送时间20220330212811 请协助查询并回复我方最终处理结果，谢谢！</t>
  </si>
  <si>
    <t>2022-04-01 10:48:26</t>
  </si>
  <si>
    <t>2022-04-01 14:19:23</t>
  </si>
  <si>
    <t>OYN2022033001390</t>
  </si>
  <si>
    <t>曲靖市麒麟区城南营服中心-中心库于2022-03-14 15:53:32返销了274张卡，mispos返销金额8220元（退费金额详见附件），在3月15日到账3440元（到账截图详见附件），剩余4780元至今还未到账，烦请帮忙查询未到账情况，谢谢！</t>
  </si>
  <si>
    <t>2022-03-30 09:40:35</t>
  </si>
  <si>
    <t>2022-03-30 15:38:10</t>
  </si>
  <si>
    <t>OYN2022041505646</t>
  </si>
  <si>
    <t>2022-04-18 14:11:49</t>
  </si>
  <si>
    <t>OYN2022032207032</t>
  </si>
  <si>
    <t>请协助处理关联理合同无法提交报账单问题急</t>
  </si>
  <si>
    <t>你好！工号longqy1名下报账系统中，报账单53530222032210301676？关联合同CU12-5302-2021-003491通信基站场地占用协议（西部客运KM014）2022年原价续签进行虚拟支付租金，提交报账单报错提示如下：请协助处理，谢谢！</t>
  </si>
  <si>
    <t>2022-03-22 15:38:54</t>
  </si>
  <si>
    <t>2022-04-02 16:18:41</t>
  </si>
  <si>
    <t>OYN2022040808522</t>
  </si>
  <si>
    <t>13160091083江苏办云南宽带报错</t>
  </si>
  <si>
    <t>13160091083江苏南京的号码，在昆明新装宽带，办理一家亲，在CB录单，在首页认证的时候已经新建账户了，现在是到枘入的时候选已有账户，输入用户姓名 身份证号码就报错，提示当前无此客户信息，报错截图见附件，请帮处理下，谢谢！</t>
  </si>
  <si>
    <t>2022-04-08 17:26:20</t>
  </si>
  <si>
    <t>2022-04-12 15:30:12</t>
  </si>
  <si>
    <t>OYN2022041204829</t>
  </si>
  <si>
    <t>协助删除重复资费段</t>
  </si>
  <si>
    <t>计费号码：860DIA002309资费编码60000201生成重复的两段资费，导致CBSS系统重复出账，请后台协助删除其中一段资费为谢！</t>
  </si>
  <si>
    <t>2022-04-12 14:05:14</t>
  </si>
  <si>
    <t>2022-04-12 16:52:27</t>
  </si>
  <si>
    <t>OYN2022041501458</t>
  </si>
  <si>
    <t>预开票完成后无法计收</t>
  </si>
  <si>
    <t>操作预开票后地址不对，后对该预开票做了预开票调减，后重新开票，现在预开票已完成，发票已开，但是来计收提示错误，请贵部给予处理为谢！提示截图详见附件！</t>
  </si>
  <si>
    <t>2022-04-15 09:55:44</t>
  </si>
  <si>
    <t>.中国联通.省份公司.云南省分公司.云南省州市分公司.文山州分公司.文山州分公司区县分公司.文山州广南县分公司</t>
  </si>
  <si>
    <t>2022-04-25 10:01:48</t>
  </si>
  <si>
    <t>OYN2022032506922</t>
  </si>
  <si>
    <t>733HLW003901订单号：2203230007861000已于2022年3月24日在订单中心预销户竣工，CBSS侧仍为开通状态，请协助处理为谢！</t>
  </si>
  <si>
    <t>2022-03-25 15:39:39</t>
  </si>
  <si>
    <t>2022-03-25 15:48:19</t>
  </si>
  <si>
    <t>OYN2022041307972</t>
  </si>
  <si>
    <t>ZHX20220413160812036</t>
  </si>
  <si>
    <t>13064222279？ ？【工信重保客户】13064222279号码需要变更为“幸福家家乐79元套餐”，但变更时报错：“产品：_幸福家家乐79元套餐_，必选业务包：_幸福家家乐79元套餐主资费包_没有选择，业务无法继续，请选择后再继续办理业务！点开编辑次月套餐，并没有可以选择幸福家家乐79元套餐主资费包的地方，用户要求尽快核实处理谢谢</t>
  </si>
  <si>
    <t>2022-04-13 16:58:05</t>
  </si>
  <si>
    <t>2022-04-13 17:49:22</t>
  </si>
  <si>
    <t>OYN2022041407219</t>
  </si>
  <si>
    <t>2022-04-14 16:23:59</t>
  </si>
  <si>
    <t>OYN2022041506246</t>
  </si>
  <si>
    <t>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t>
  </si>
  <si>
    <t>2022-04-15 15:37:04</t>
  </si>
  <si>
    <t>2022-04-18 17:11:18</t>
  </si>
  <si>
    <t>OYN2022032301642</t>
  </si>
  <si>
    <t>无电子招投标平台应用，请协助开通</t>
  </si>
  <si>
    <t>姓名：董正春OA：yn-dongzc员工编号：20567340</t>
  </si>
  <si>
    <t>2022-03-23 09:50:15</t>
  </si>
  <si>
    <t>2022-03-23 14:28:14</t>
  </si>
  <si>
    <t>OYN2022040103426</t>
  </si>
  <si>
    <t>找不到3月已建印花税缴纳单</t>
  </si>
  <si>
    <t>chenzj137</t>
  </si>
  <si>
    <t>陈正静</t>
  </si>
  <si>
    <t>2022-04-01 11:46:42</t>
  </si>
  <si>
    <t>2022-04-01 19:14:31</t>
  </si>
  <si>
    <t>OYN2022041207155</t>
  </si>
  <si>
    <t>过户后无法打印增值税专票</t>
  </si>
  <si>
    <t>单位名下号码733DIA10584973，733DIA10584994，原名称：中石化销售有限公司临沧石油分公司，过户后名称：云南中石化高速石油有限责任公司，现在CBSS名称已改，但政企账务发票系统还是显示原客户名称，现无法打印增值税专票，烦请协助处理为谢</t>
  </si>
  <si>
    <t>2022-04-12 16:12:17</t>
  </si>
  <si>
    <t>2022-04-13 11:48:23</t>
  </si>
  <si>
    <t>OYN2022041503494</t>
  </si>
  <si>
    <t>台湾居住证用户CBSS系统无法二次实名</t>
  </si>
  <si>
    <t>用户：罗婉毓？ ？号码：18669057797使用台湾居民民住证（830000195812050044）在营业厅进行实名制补录，系统提示：认证失败，自然人查询异常：没有查询到该身份证信息（身份认证返回错误：未找到该证件号码），烦请协助处理。</t>
  </si>
  <si>
    <t>yn-guoxl</t>
  </si>
  <si>
    <t>郭晓璐</t>
  </si>
  <si>
    <t>2022-04-15 11:42:06</t>
  </si>
  <si>
    <t>2022-04-26 10:56:09</t>
  </si>
  <si>
    <t>OYN2022041202774</t>
  </si>
  <si>
    <t>请协助添加发票</t>
  </si>
  <si>
    <t>您好：？ ？ ？ ？我部有发票5300213130？ ？02311133因前期在报账系统上验票后，无法关联到erp结算系统，现请求协助将该已验发票关联到结算系统付款单H125302-202204-0002949下，谢谢为感！</t>
  </si>
  <si>
    <t>2022-04-12 10:51:37</t>
  </si>
  <si>
    <t>.中国联通.省份公司.云南省分公司.云南省州市分公司.昆明市分公司.昆明市分公司本部.昆明运营公司网络部</t>
  </si>
  <si>
    <t>2022-04-12 16:23:58</t>
  </si>
  <si>
    <t>OYN2022032509309</t>
  </si>
  <si>
    <t>账务中心提取月结专票报错</t>
  </si>
  <si>
    <t>CB系统用户出账正常，账务中心提取月结专票报错：打印金额为0,不支持打印金额小于等于0的打印请求批次号:1122032510987236？ 号码：087709479256？ 账期:202112，202201批次号:1122032510987237，账户ID:8621122823125628？ ？账期：202202请协助查询原因并处理。谢谢。</t>
  </si>
  <si>
    <t>2022-03-25 17:57:46</t>
  </si>
  <si>
    <t>2022-03-28 16:05:48</t>
  </si>
  <si>
    <t>OYN2022032910012</t>
  </si>
  <si>
    <t>2022-03-29 16:56:39</t>
  </si>
  <si>
    <t>2022-03-30 15:51:03</t>
  </si>
  <si>
    <t>OYN2022040104505</t>
  </si>
  <si>
    <t>删除错误工单申请</t>
  </si>
  <si>
    <t>各位领导：？？？？？？ 本人与3月24日提交一份授权工单，因该工单提交错误，烦请各位领导在后台删除，谢谢！工单名称：大理铁塔公司2022年第一批监控类运营商传输采购项目投标授权。（详见附件图片）</t>
  </si>
  <si>
    <t>2022-04-01 14:12:35</t>
  </si>
  <si>
    <t>2022-04-01 14:17:33</t>
  </si>
  <si>
    <t>OYN2022033104756</t>
  </si>
  <si>
    <t>无法新增成本中心</t>
  </si>
  <si>
    <t>新增成本中心时附件内的11个都查找不到对应记录，请后台帮忙核查原因，谢谢！</t>
  </si>
  <si>
    <t>2022-03-31 11:53:33</t>
  </si>
  <si>
    <t>2022-04-01 10:20:59</t>
  </si>
  <si>
    <t>OYN2022040706653</t>
  </si>
  <si>
    <t>协助处理-供应商银行地点添加的需求</t>
  </si>
  <si>
    <t>富民分公司因业务发展需要，请贵部协助将附件内的供应商银行信息添加，详见附件，为谢！</t>
  </si>
  <si>
    <t>2022-04-07 15:42:47</t>
  </si>
  <si>
    <t>OYN2022032402716</t>
  </si>
  <si>
    <t>玉溪分公司申请资金系统二级催缴人信息</t>
  </si>
  <si>
    <t>玉溪分公司新建葫芦园自有营业厅，现需要申请二级催缴人信息，详见附件。</t>
  </si>
  <si>
    <t>yaoliping</t>
  </si>
  <si>
    <t>姚莉萍</t>
  </si>
  <si>
    <t>2022-03-24 10:50:08</t>
  </si>
  <si>
    <t>.中国联通.云南联通.玉溪市分公司.玉溪运营公司运营财务部</t>
  </si>
  <si>
    <t>2022-03-24 11:45:22</t>
  </si>
  <si>
    <t>OYN2022041407987</t>
  </si>
  <si>
    <t>光纤资源补录无法提交</t>
  </si>
  <si>
    <t>1、光纤资源补录工单部分无法提交？ ？ ？ ？ 2、已发起补录的工单，第二次再次发起补录时，提示计费号码关联多个电路编码麻烦看看什么问题（以下工单无法提交及再次发起补录：860HLW020482，860HLW020402，860HLW020929，860HLW018970，860HLW019721，860HLW018967，860HLW018966，860HLW018962，860HLW019689，860HLW019687，860HLW019682，860HLW019661，860HLW019531，860HLW019541，860HLW004501，860HLW004514，860HLW019644，860HLW019642 ，860HLW019621 ，860HLW019612，860HLW019611，860HLW018986，860HLW018984，860HLW018983，860HLW019606，860HLW018980，860HLW019336，860HLW019582，860HLW019581，860HLW019570，860HLW019322，860HLW019512，860HLW008161，860HLW004513，860HLW019507，860HLW018881，860HLW019310 ，860HLW019530）</t>
  </si>
  <si>
    <t>2022-04-14 17:07:59</t>
  </si>
  <si>
    <t>2022-04-21 15:36:00</t>
  </si>
  <si>
    <t>OYN2022032402002</t>
  </si>
  <si>
    <t>合同系统无法定稿</t>
  </si>
  <si>
    <t>合同系统无法定稿，请支撑团队协助解决</t>
  </si>
  <si>
    <t>2022-03-24 10:16:59</t>
  </si>
  <si>
    <t>2022-04-25 15:09:49</t>
  </si>
  <si>
    <t>OYN2022033005908</t>
  </si>
  <si>
    <t>trade_id: 8621123099504272serial_number :？13150733782新架构开户订单,订单状态0Y,请指导处理</t>
  </si>
  <si>
    <t>2022-03-30 13:46:20</t>
  </si>
  <si>
    <t>2022-03-30 16:18:41</t>
  </si>
  <si>
    <t>OYN2022040104933</t>
  </si>
  <si>
    <t>关于Drds产品的咨询</t>
  </si>
  <si>
    <t>集团总部支撑平台：？ ？ ？ ？目前，我省有应用系统《云南数据上云》项目已经入驻天宫平台，但是配套使用的数据库为rds，现在业务侧想更换至Drds，请问：（1）现有的rds是否可以纳入到drds下进行使用；（2）如果不可以纳入的话，是否有其他方法可以把现有的rds中的数据迁移到drds下？</t>
  </si>
  <si>
    <t>上云咨询</t>
  </si>
  <si>
    <t>2022-04-01 14:42:00</t>
  </si>
  <si>
    <t>2022-04-02 14:04:44</t>
  </si>
  <si>
    <t>OYN2022040601825</t>
  </si>
  <si>
    <t>2022-04-06 10:04:12</t>
  </si>
  <si>
    <t>2022-04-07 18:25:53</t>
  </si>
  <si>
    <t>OYN2022041104119</t>
  </si>
  <si>
    <t>2022-04-11 11:53:42</t>
  </si>
  <si>
    <t>2022-04-11 16:44:21</t>
  </si>
  <si>
    <t>OYN2022033111830</t>
  </si>
  <si>
    <t>VPN无法登录用户被禁用</t>
  </si>
  <si>
    <t>长时间未使用VPN无法登录用户被禁用</t>
  </si>
  <si>
    <t>yn-zouzm1</t>
  </si>
  <si>
    <t>邹智明</t>
  </si>
  <si>
    <t>2022-03-31 21:42:24</t>
  </si>
  <si>
    <t>2022-04-21 16:29:03</t>
  </si>
  <si>
    <t>OYN2022032300593</t>
  </si>
  <si>
    <t>已配置资产管理员权限，选不到目标责任人</t>
  </si>
  <si>
    <t>2022-03-23 09:07:01</t>
  </si>
  <si>
    <t>.中国联通.云南联通.文山州分公司.财务部</t>
  </si>
  <si>
    <t>2022-03-23 11:17:20</t>
  </si>
  <si>
    <t>OYN2022040106005</t>
  </si>
  <si>
    <t>关于集渠发展人删除</t>
  </si>
  <si>
    <t>18687459126秦丽华532233198311012528现因需要删除原能人信息，重新注册能人，系统报错。现申请取消集渠内所有相关发展人信息</t>
  </si>
  <si>
    <t>2022-04-01 15:36:52</t>
  </si>
  <si>
    <t>OYN2022033104932</t>
  </si>
  <si>
    <t>双线用户创新头条销户未同步至CBSS</t>
  </si>
  <si>
    <t>大理双线用户创新头条销户未同步至CBSS，请予以协办为谢。</t>
  </si>
  <si>
    <t>2022-03-31 12:06:42</t>
  </si>
  <si>
    <t>2022-04-01 08:43:44</t>
  </si>
  <si>
    <t>OYN2022032305160</t>
  </si>
  <si>
    <t>预开发票回款状态修改</t>
  </si>
  <si>
    <t>批次号：8621122115584503，由于客户经理混淆普打预打概念，将本应该普打的发票预打了出来，实际开票前已经将钱充进系统，交费记录详见附件，请协助将该批次号状态修改成已回款。</t>
  </si>
  <si>
    <t>2022-03-23 14:07:55</t>
  </si>
  <si>
    <t>2022-04-06 15:35:07</t>
  </si>
  <si>
    <t>OYN2022040609612</t>
  </si>
  <si>
    <t>保山能人13094356099在代理人管理中查询状态为“已注销”，但点击删除提示“集渠异业发展人导入失败：根据业务代理人账号ID【13094356099】没有找到发展人信息，无法修改或删除”，请协助删除为谢</t>
  </si>
  <si>
    <t>2022-04-06 18:12:28</t>
  </si>
  <si>
    <t>2022-04-07 14:53:42</t>
  </si>
  <si>
    <t>OYN2022040202346</t>
  </si>
  <si>
    <t>收入归集集团用户信息报错</t>
  </si>
  <si>
    <t>收入归集集团编号：860GSV017384该收入归集集团无法查询，于创新头条app无法查询，查询报错</t>
  </si>
  <si>
    <t>2022-04-02 10:40:12</t>
  </si>
  <si>
    <t>2022-04-02 11:17:37</t>
  </si>
  <si>
    <t>OYN2022032308086</t>
  </si>
  <si>
    <t>无法修改成本中心</t>
  </si>
  <si>
    <t>现有2个合同关联的成本中心已失效，需要修改新的成本中心，修改健成灰色，无法进行修改，请帮忙处理为谢！合同号：CU12-5304-2020-000797、CU12-5304-2020-000323</t>
  </si>
  <si>
    <t>2022-03-23 16:27:36</t>
  </si>
  <si>
    <t>2022-03-25 08:59:55</t>
  </si>
  <si>
    <t>OYN2022032810366</t>
  </si>
  <si>
    <t>2022-03-28 17:28:06</t>
  </si>
  <si>
    <t>2022-03-28 17:52:54</t>
  </si>
  <si>
    <t>OYN2022041505428</t>
  </si>
  <si>
    <t>A08110211040997SB-LS以上计费号因业务类型为国内长途SDH,无法正常流转关闭电路，请协助集客销户后转cbss销户，我部发电子运维关闭业务，为谢！</t>
  </si>
  <si>
    <t>2022-04-15 14:56:38</t>
  </si>
  <si>
    <t>2022-04-15 15:52:13</t>
  </si>
  <si>
    <t>OYN2022032808801</t>
  </si>
  <si>
    <t>2022-03-28 16:14:51</t>
  </si>
  <si>
    <t>2022-05-12 15:30:24</t>
  </si>
  <si>
    <t>OYN2022032401281</t>
  </si>
  <si>
    <t>沃云A&amp;沃云T无法下单</t>
  </si>
  <si>
    <t>云公司公有云团队</t>
  </si>
  <si>
    <t>2022-03-28 08:55:17</t>
  </si>
  <si>
    <t>OYN2022040102346</t>
  </si>
  <si>
    <t>内部商城订单审计调减提示商品不在正常状态</t>
  </si>
  <si>
    <t>内部商城订单审计调减出错，请协助处理提示：商品不在正常状态合同编号：CU12-1001-2020-000102订单编号:PO-jtzysc-20200413115021038</t>
  </si>
  <si>
    <t>yn-lijing7</t>
  </si>
  <si>
    <t>李静</t>
  </si>
  <si>
    <t>2022-04-01 10:42:25</t>
  </si>
  <si>
    <t>2022-04-01 12:00:45</t>
  </si>
  <si>
    <t>OYN2022032309312</t>
  </si>
  <si>
    <t>产品申请行总角色申请</t>
  </si>
  <si>
    <t>因工作需要，申请《标准产品快速审批》和《集团客户非标准产品审批》行总角色人员申请。姓名：高莹工号：gaoying18电话：18608788885申请角色：行总。</t>
  </si>
  <si>
    <t>2022-03-23 17:30:56</t>
  </si>
  <si>
    <t>2022-03-23 17:40:32</t>
  </si>
  <si>
    <t>OYN2022040606465</t>
  </si>
  <si>
    <t>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t>
  </si>
  <si>
    <t>2022-04-06 15:11:01</t>
  </si>
  <si>
    <t>2022-04-08 14:22:11</t>
  </si>
  <si>
    <t>OYN2022040502082</t>
  </si>
  <si>
    <t>TS202204051634230829</t>
  </si>
  <si>
    <t>18608797333？？:（1）用户号码：18608797333？（2）流量争议费用时间（月份）：2、3 （3）流量争议费用金额：440.39 用户12月份被局方停机，但二月、三月都有产生流量费，请处理谢谢实时月结账单能看到 有账前调账，但是调账明细查询不到，详单也没记录。请总部核实</t>
  </si>
  <si>
    <t>2022-04-05 17:00:26</t>
  </si>
  <si>
    <t>2022-04-06 09:48:31</t>
  </si>
  <si>
    <t>OYN2022032402489</t>
  </si>
  <si>
    <t>协助移除发票</t>
  </si>
  <si>
    <t>原昆分市场部在账务报账系统中报账单已效验了1张发票存在草稿箱中，但因组织架构变更为市场部，发票忘记从原单中移出，请协助移出。发票号为：04261013。</t>
  </si>
  <si>
    <t>2022-03-24 10:40:50</t>
  </si>
  <si>
    <t>2022-03-24 14:33:45</t>
  </si>
  <si>
    <t>OYN2022040806918</t>
  </si>
  <si>
    <t>13114237145，15587163882，13085363392几个号码办理销户都提示有5G升级包，但是升级包已经取消了，历史业务也正常完工，就是销户还报错。这个号码13035988116销户报错提示有1元15G 但是移网产品里面是已经取消了。请总部老师协助查询处理。</t>
  </si>
  <si>
    <t>2022-04-08 15:55:16</t>
  </si>
  <si>
    <t>2022-04-13 16:13:41</t>
  </si>
  <si>
    <t>OYN2022032400762</t>
  </si>
  <si>
    <t>号码无法接通</t>
  </si>
  <si>
    <t>18687620611这个号码开户出来拨打过去总是提示：你所拨打的电话正忙，补了卡、换了手机也无法使用，请给与解决办法</t>
  </si>
  <si>
    <t>2022-03-24 09:21:16</t>
  </si>
  <si>
    <t>OYN2022041408047</t>
  </si>
  <si>
    <t>二干调度环节工单提交异常</t>
  </si>
  <si>
    <t>工单号：2022-12811-t01？ ，二干调度环节工单提交异常</t>
  </si>
  <si>
    <t>2022-04-14 17:13:06</t>
  </si>
  <si>
    <t>2022-05-13 14:21:03</t>
  </si>
  <si>
    <t>OYN2022032402403</t>
  </si>
  <si>
    <t>？ ？ 13085330515用户反馈通过APP销户不成功，查询显示用户自助撤单，但是用户在二次（多次）提交订单显示该用户存在待审核订单,不能继续办理。截图见附件，请协助核查处理，谢谢。</t>
  </si>
  <si>
    <t>2022-03-24 10:36:56</t>
  </si>
  <si>
    <t>2022-04-01 14:33:00</t>
  </si>
  <si>
    <t>OYN2022032402093</t>
  </si>
  <si>
    <t>存量互联网专线导入绑定端口失败</t>
  </si>
  <si>
    <t>资源编排</t>
  </si>
  <si>
    <t>资源编排总部运维团队</t>
  </si>
  <si>
    <t>yangzg86</t>
  </si>
  <si>
    <t>杨振国</t>
  </si>
  <si>
    <t>2022-03-24 10:21:16</t>
  </si>
  <si>
    <t>2022-03-29 17:31:05</t>
  </si>
  <si>
    <t>OYN2022032403162</t>
  </si>
  <si>
    <t>采购方案编制完无法提交</t>
  </si>
  <si>
    <t>采购编号:ZX4510202200003从3月22日编制完成后无法保存提交，提示项目id为null或预建项预设金额为null！！！，3月22-23日均提示；3月24日再次进系统操作又提示10:57清除子项目引用代理库预算失败:根据父项目ID[1506081122477215745]未查询到预设项目，请协助解决。谢谢！</t>
  </si>
  <si>
    <t>2022-03-24 11:07:22</t>
  </si>
  <si>
    <t>2022-03-25 09:53:14</t>
  </si>
  <si>
    <t>OYN2022033109939</t>
  </si>
  <si>
    <t>2022-03-31 16:51:18</t>
  </si>
  <si>
    <t>2022-04-01 14:25:52</t>
  </si>
  <si>
    <t>OYN2022033110839</t>
  </si>
  <si>
    <t>关于政企账务中心回款返销的申请</t>
  </si>
  <si>
    <t>德宏政企部支撑中心在政企账务中心操作回款错误，现申请返销，请给予后台处理为谢！需返销批次号8622032815025764客户名称：瑞丽市勤上翰远照明工程有限公司打印流水：66119922032815025982返销金额：6000.18</t>
  </si>
  <si>
    <t>2022-03-31 17:37:43</t>
  </si>
  <si>
    <t>OYN2022032107103</t>
  </si>
  <si>
    <t>光纤资源自动核配无法保存提交</t>
  </si>
  <si>
    <t>新建光纤资源自动核配无法保存提交，点击保存无显示，麻烦看看什么问题</t>
  </si>
  <si>
    <t>2022-03-21 15:10:52</t>
  </si>
  <si>
    <t>2022-03-21 16:42:08</t>
  </si>
  <si>
    <t>OYN2022032305569</t>
  </si>
  <si>
    <t>分公司员工OA应用中无电子招投标平台应用，需要通过采购平台发起数科公司支出合同支付请协助开通开通账号信息：姓名：董正春OA：yn-dongzc员工编号：20567340</t>
  </si>
  <si>
    <t>2022-03-23 14:34:29</t>
  </si>
  <si>
    <t>2022-03-23 15:51:25</t>
  </si>
  <si>
    <t>OYN2022040607498</t>
  </si>
  <si>
    <t>保山能人13187507538在代理人管理中查询状态为“已注销”，但点击删除提示“集渠异业发展人导入失败：根据业务代理人账号ID【13187507538】没有找到发展人信息，无法修改或删除”，请协助删除为谢！</t>
  </si>
  <si>
    <t>2022-04-06 15:57:28</t>
  </si>
  <si>
    <t>2022-04-06 17:05:20</t>
  </si>
  <si>
    <t>OYN2022032403367</t>
  </si>
  <si>
    <t>2022-03-24 11:17:46</t>
  </si>
  <si>
    <t>OYN2022040606115</t>
  </si>
  <si>
    <t>TS202204061409481471</t>
  </si>
  <si>
    <t>用户13211644868称4月扣除了63.8元的套餐费用 ，查询用户套餐为天神卡套餐，月租费用为19元每月，通过实时账单查询收取了 63.80 元月租费，请协助核查原因</t>
  </si>
  <si>
    <t>2022-04-06 14:53:48</t>
  </si>
  <si>
    <t>2022-04-06 15:49:43</t>
  </si>
  <si>
    <t>OYN2022041500323</t>
  </si>
  <si>
    <t>合同系统待办无合同</t>
  </si>
  <si>
    <t>大理合同流水号：12533022014198；12533022014130等合同，起草人显示处理人为：陈豪，但是陈豪进入合同系统下面无待办（没有需要处理合同），请协助解决，为谢！</t>
  </si>
  <si>
    <t>2022-04-15 08:54:19</t>
  </si>
  <si>
    <t>2022-04-15 11:44:01</t>
  </si>
  <si>
    <t>OYN2022032207227</t>
  </si>
  <si>
    <t>关于增加收入归集集团报错的申请</t>
  </si>
  <si>
    <t>？ ？ ？现有号码087406172379需在集客系统加入收入归集集团，系统报错：查询省分用户信息时ESB或省分报错：请检查电信类型和省分用户信息证件类型是否正确!CBSS系统显示的电信类型是：互联网接入业务，请帮忙处理，谢谢！</t>
  </si>
  <si>
    <t>2022-03-22 15:47:42</t>
  </si>
  <si>
    <t>2022-04-02 17:01:03</t>
  </si>
  <si>
    <t>OYN2022032900361</t>
  </si>
  <si>
    <t>在掌沃通上做终端解绑</t>
  </si>
  <si>
    <t>13116984539，姓名：徐雁军18669253630，姓名：杨合析请在掌沃通上，为以上号码做终端解绑，谢谢！</t>
  </si>
  <si>
    <t>2022-03-29 08:53:07</t>
  </si>
  <si>
    <t>2022-03-29 10:36:59</t>
  </si>
  <si>
    <t>OYN2022033102672</t>
  </si>
  <si>
    <t>？ ？15687412128张晓芬53223319740920032X现因需要删除原能人信息，重新注册能人，系统报错。现申请取消集渠内所有相关发展人信息</t>
  </si>
  <si>
    <t>2022-03-31 10:27:04</t>
  </si>
  <si>
    <t>OYN2022040107945</t>
  </si>
  <si>
    <t>保山掌沃通账15687553090，因之前绑定账号的手机故障，重新刷机，没法在终端上提交解绑申请，请帮忙解绑掌沃通账号</t>
  </si>
  <si>
    <t>2022-04-01 17:30:12</t>
  </si>
  <si>
    <t>2022-04-02 11:52:01</t>
  </si>
  <si>
    <t>OYN2022040100336</t>
  </si>
  <si>
    <t>合同承办人移交</t>
  </si>
  <si>
    <t>请将该合同CU12-5302-2020-001834 的承办人移交给刘丽丽。因现在的承办人陈伟雄已离职</t>
  </si>
  <si>
    <t>2022-04-01 08:57:16</t>
  </si>
  <si>
    <t>2022-04-01 09:15:14</t>
  </si>
  <si>
    <t>OYN2022040601762</t>
  </si>
  <si>
    <t>关于597订单问题</t>
  </si>
  <si>
    <t>本省已经核查597订单在省分侧无施工动作，省分略过该类订单处理不会影响用户数据。需要在CB侧关闭该类订单下发，请总部老师指导，select * from ucr_cen1.Td_s_tag ，具体应该怎样配置。</t>
  </si>
  <si>
    <t>2022-04-06 10:01:27</t>
  </si>
  <si>
    <t>2022-04-06 14:25:25</t>
  </si>
  <si>
    <t>OYN2022040601935</t>
  </si>
  <si>
    <t>流水号：2204020005236000？ 卡单？ 派单失败</t>
  </si>
  <si>
    <t>2022-04-06 10:08:07</t>
  </si>
  <si>
    <t>2022-04-06 13:43:53</t>
  </si>
  <si>
    <t>OYN2022032803905</t>
  </si>
  <si>
    <t>光纤补录无法提交问题</t>
  </si>
  <si>
    <t>光纤补录提交的时候，电路编码类型（如：昆明昆明NE3956NP，昆明昆明NE4005NP）带中文则提示报错，电路编码类型（如：KMKM-DIA-2019120054），可以正常提交，麻烦看看什么问题</t>
  </si>
  <si>
    <t>2022-03-28 11:17:51</t>
  </si>
  <si>
    <t>2022-03-31 10:58:12</t>
  </si>
  <si>
    <t>OYN2022033006422</t>
  </si>
  <si>
    <t>集团客户管理系统，订购了沃云T业务，订单审核后一直不报竣，请给予协助处理。业务订单号：16000306247105，业务号码：869TXY000582</t>
  </si>
  <si>
    <t>2022-03-30 14:20:14</t>
  </si>
  <si>
    <t>2022-03-30 17:33:34</t>
  </si>
  <si>
    <t>OYN2022032805601</t>
  </si>
  <si>
    <t>更改报账单供应商信息</t>
  </si>
  <si>
    <t>借款单 53530221123010200740 ，供应商信息为？云南昆明交通运输集团有限公司泰来物流分公司 ，报账单关联了合同CU12-5302-2021-003491，合同签约主体为云南昆明交通运输集团有限公司@云南昆明交通运输集团有限公司泰来物流分公司，现发票开具方为云南昆明交通运输集团有限公司，无法关联核销借款单，需修改借款单供应商信息，请老师指导处理，或给相应操作手册，谢谢</t>
  </si>
  <si>
    <t>2022-03-28 13:57:42</t>
  </si>
  <si>
    <t>2022-03-30 17:20:25</t>
  </si>
  <si>
    <t>OYN2022041503382</t>
  </si>
  <si>
    <t>取消2张发票认证（发票见附件）</t>
  </si>
  <si>
    <t>能耗发票批NH53220414151238976，发票批号125307202204145373409，发票代码5300214130，发票号码02961791；能耗发票批NH53220414151238976，发票批号125307202204145373410，发票代码2022041416，发票号码202204145309104.</t>
  </si>
  <si>
    <t>yn-zhonggs</t>
  </si>
  <si>
    <t>钟贵松</t>
  </si>
  <si>
    <t>2022-04-15 11:35:22</t>
  </si>
  <si>
    <t>.中国联通.省份公司.云南省分公司.云南省州市分公司.昭通市分公司.昭通市分公司区县分公司.昭通市绥江县分公司</t>
  </si>
  <si>
    <t>2022-04-18 16:40:29</t>
  </si>
  <si>
    <t>OYN2022032107377</t>
  </si>
  <si>
    <t>后台销户并将3月出账调零</t>
  </si>
  <si>
    <t>？ ？ 招商银行股份有限公司丽江分行（服务号：A09010212070159）在运营平台搜索不到信息，CB系统显示状态为申请停机。故进行销号重开操作，现申请后台销户并将3月出账调零，请协助处理为谢！</t>
  </si>
  <si>
    <t>2022-03-21 15:22:59</t>
  </si>
  <si>
    <t>2022-03-24 10:56:25</t>
  </si>
  <si>
    <t>OYN2022040105140</t>
  </si>
  <si>
    <t>申请更改CBSS工号收验证码联系电话</t>
  </si>
  <si>
    <t>渠道名称：个旧市健彪通信经营部社会直销渠道（固网集团）渠道编码：86b3u8y？ 操作工号：YNHH005201 联系电话：18687300660 现申请更换收验证码手机号码为18687301467 请协助处理 谢谢</t>
  </si>
  <si>
    <t>2022-04-01 14:55:04</t>
  </si>
  <si>
    <t>.中国联通.省份公司.云南省分公司.云南省州市分公司.红河州分公司.红河州分公司区县分公司.红河州个旧市分公司</t>
  </si>
  <si>
    <t>2022-04-01 16:23:54</t>
  </si>
  <si>
    <t>OYN2022040606806</t>
  </si>
  <si>
    <t>账务中心月结专票打印异常</t>
  </si>
  <si>
    <t>账务中心月结专票打印失败，提示：服务调用异常。返回状态码：502 BAD_GATEWAY:Bad Gateway批次号：1122040615311633再次打印报错：202203账期已打印过发票，不能再开具发票!批次号：1122040615313382CB查询状态，已出票</t>
  </si>
  <si>
    <t>2022-04-06 15:27:04</t>
  </si>
  <si>
    <t>2022-04-07 14:34:26</t>
  </si>
  <si>
    <t>OYN2022041104986</t>
  </si>
  <si>
    <t>请协助处理预提单无法调整的相关事宜</t>
  </si>
  <si>
    <t>顾问，你好！？ ？ ？兹有合同预提单Y125302-2018-000658要做预提调整，其中“预提信息”那里无法修改，请协助处理为谢！</t>
  </si>
  <si>
    <t>2022-04-11 13:52:52</t>
  </si>
  <si>
    <t>OYN2022033008073</t>
  </si>
  <si>
    <t>麻烦协助修改供应商信息银行信息及账户持有人信息，详见附件。</t>
  </si>
  <si>
    <t>2022-03-30 15:30:10</t>
  </si>
  <si>
    <t>2022-03-31 14:04:06</t>
  </si>
  <si>
    <t>OYN2022040200853</t>
  </si>
  <si>
    <t>OSS2.0系统无法导入机房</t>
  </si>
  <si>
    <t>OSS2.0系统无法导入机房，老是提示所属区域为空或不是本省区域</t>
  </si>
  <si>
    <t>licz52</t>
  </si>
  <si>
    <t>李程紫</t>
  </si>
  <si>
    <t>2022-04-02 09:26:27</t>
  </si>
  <si>
    <t>2022-04-02 16:25:40</t>
  </si>
  <si>
    <t>OYN2022032106721</t>
  </si>
  <si>
    <t>方政能13038679940身份证地址=云南省曲靖市麒麟区东星小区中国联通归属地市=曲靖市麒麟区联系地址=曲靖市麒麟区东星小区</t>
  </si>
  <si>
    <t>2022-03-21 14:56:47</t>
  </si>
  <si>
    <t>OYN2022032202012</t>
  </si>
  <si>
    <t>2022-03-22 10:11:36</t>
  </si>
  <si>
    <t>OYN2022032407053</t>
  </si>
  <si>
    <t>ZHX20220324145606247</t>
  </si>
  <si>
    <t>13094305412用户来电要求取消：云南35元12GB国内流量包，月底失效，挽留无效，我方取消时提示：产品：_全国随心享流量包20元(次月)_，必选业务包：_二次限速服务包_没有选择，业务无法继续，请选择后再继续办理业务！[TRANS_IDO：20220323191056069661]_}，请协助取消，谢谢移网变更界面 二次限速包 灰色无法选择，且是已勾选状态，请总部核实</t>
  </si>
  <si>
    <t>2022-03-24 15:45:11</t>
  </si>
  <si>
    <t>2022-03-25 09:20:33</t>
  </si>
  <si>
    <t>OYN2022041405982</t>
  </si>
  <si>
    <t>云南用户手厅办理ESIM失败</t>
  </si>
  <si>
    <t>？ ？ ？ ？ 云南17687190568用户来电称本机于4月13日通过中国联通APP无法申请esim卡，提示无法提供服务，尝试了几次都是这样，请配合核查处理。用户办理报错截图见附件，手厅的请示报文及报错报文见附件。</t>
  </si>
  <si>
    <t>2022-04-14 15:20:55</t>
  </si>
  <si>
    <t>2022-04-15 09:48:49</t>
  </si>
  <si>
    <t>OYN2022032207258</t>
  </si>
  <si>
    <t>申请合作方管理员权限</t>
  </si>
  <si>
    <t>为便于楚雄分公司对注册的代理商管理，原申请权限只能在待办里审核注册代理商无法修改代理商信息。现申请增加可以修改代理商信息角色，申请工号：yn-wanghq？ 使用人王虹晴？ 联系电话18608783337</t>
  </si>
  <si>
    <t>2022-03-22 15:48:48</t>
  </si>
  <si>
    <t>2022-03-22 17:24:55</t>
  </si>
  <si>
    <t>OYN2022040604469</t>
  </si>
  <si>
    <t>2022-04-06 12:06:45</t>
  </si>
  <si>
    <t>OYN2022040605032</t>
  </si>
  <si>
    <t>请协助添加供应银行账户信息谢谢</t>
  </si>
  <si>
    <t>你好！请协助添加供应商702229910昆明高级技工学校银行账户信息，谢谢。</t>
  </si>
  <si>
    <t>2022-04-06 13:39:45</t>
  </si>
  <si>
    <t>2022-04-07 08:44:55</t>
  </si>
  <si>
    <t>OYN2022041101381</t>
  </si>
  <si>
    <t>2022-04-11 09:49:39</t>
  </si>
  <si>
    <t>2022-04-12 15:31:19</t>
  </si>
  <si>
    <t>OYN2022032809588</t>
  </si>
  <si>
    <t>关于场地租赁费一次性入成本协助处理</t>
  </si>
  <si>
    <t>？ ？ 我部在1月底关联合同报账支付2个保留基站房屋租赁费用，费用支付后系统未进行分摊，一次性计入了成本，导致影响文山市分公司2022年成本，报账单编号：1、53532722012110300012（合同编号：CU12-5327-2019-000127）；2、53532722012110300013（合同编号：CU12-5327-2022-000007），现需对此次支付的两笔金额按月进行分摊计入成本，望予以协调处理为感！</t>
  </si>
  <si>
    <t>yn-zouc</t>
  </si>
  <si>
    <t>邹畅</t>
  </si>
  <si>
    <t>2022-03-28 16:47:38</t>
  </si>
  <si>
    <t>.中国联通.省份公司.云南省分公司.云南省州市分公司.文山州分公司.文山州分公司区县分公司.文山运营公司文山市分公司</t>
  </si>
  <si>
    <t>2022-04-24 09:40:47</t>
  </si>
  <si>
    <t>OYN2022040203386</t>
  </si>
  <si>
    <t>掌沃通返档激活操作与无纸化时间差异的问题</t>
  </si>
  <si>
    <t>13099434274 准话卡沃派49元2021，CB开户时间：2022-03-14 20:06:48，现掌握通返档激活操作电子受理业务单订单编号：220314031650114，套餐信息时间为：2022年3月2日17:20:58，与CB核查用户资料查询开户时间、套餐生效时间不一致，请核查掌沃通返档激活操作与无纸化时间差异的问题。</t>
  </si>
  <si>
    <t>yn-shenjun</t>
  </si>
  <si>
    <t>沈峻</t>
  </si>
  <si>
    <t>2022-04-02 11:36:38</t>
  </si>
  <si>
    <t>2022-04-08 08:43:58</t>
  </si>
  <si>
    <t>OYN2022041501123</t>
  </si>
  <si>
    <t>在渠道集中管理系统已修改银行信息未同步</t>
  </si>
  <si>
    <t>鹤庆县刘玉春轻补贴渠道代理点（城区）的银行信息已在集中管理系统修改正确，但未同步到财务报帐系统，具体见附件截图，请协助同步处理。谢谢！</t>
  </si>
  <si>
    <t>2022-04-15 09:38:59</t>
  </si>
  <si>
    <t>.中国联通.省份公司.云南省分公司.云南省州市分公司.大理州分公司.大理州分公司区县分公司.大理州鹤庆县分公司</t>
  </si>
  <si>
    <t>2022-04-15 10:05:28</t>
  </si>
  <si>
    <t>OYN2022041504072</t>
  </si>
  <si>
    <t>3个结算单的岗位选错，麻烦退回</t>
  </si>
  <si>
    <t>文山3个结算单的岗位选错单据编号：Y125327-202204-NH00049-1-GL，Y125327-202204-NH00046-1-GL，Y125327-202204-NH00048-1-GL退回账号：yn-wuzj退回操作节点：结算专员系统提示：请检查该凭证制单人或复核人是否在本条报错提示所在行核算组织里配置ERP总帐会计职责！ERP反馈的信息：获取职责失败，请检查该公司是否定义</t>
  </si>
  <si>
    <t>yn-yangy56</t>
  </si>
  <si>
    <t>杨昀</t>
  </si>
  <si>
    <t>2022-04-15 12:44:55</t>
  </si>
  <si>
    <t>2022-04-20 09:51:49</t>
  </si>
  <si>
    <t>OYN2022032205060</t>
  </si>
  <si>
    <t>新架构开户订单未竣工</t>
  </si>
  <si>
    <t>087106440194,宽带账户在CBSS查询不到用户资料信息,但用户从入网至今均能正常使用，核查是订单编号8621071772069975下的开户订单流水号8621071772069977及融合新装订单流水号8621071772069975未竣工；省份确定已经进行收费，省份侧已经报错，请总部协助帮把开户订单及融合新装订单报竣，谢谢。</t>
  </si>
  <si>
    <t>2022-03-22 13:57:36</t>
  </si>
  <si>
    <t>2022-03-22 14:36:13</t>
  </si>
  <si>
    <t>OYN2022032905851</t>
  </si>
  <si>
    <t>在报账系统无法关联预提单</t>
  </si>
  <si>
    <t>总部顾问：您好！？ ？ ？ 我中心于2021年3月29日操作了预提单，流程已审批完成。但在报账时无法关联到预提单，合同编号：CU12-5302-2021-003369，请协助处理，谢谢！</t>
  </si>
  <si>
    <t>2022-03-29 14:01:57</t>
  </si>
  <si>
    <t>2022-03-29 15:52:27</t>
  </si>
  <si>
    <t>OYN2022040401208</t>
  </si>
  <si>
    <t>18687452624？ 李亚？ 现因需要删除原能人信息，重新注册能人，系统报错。现申请取消集渠内所有相关发展人信息！报错截图建附件</t>
  </si>
  <si>
    <t>yn-liyq7</t>
  </si>
  <si>
    <t>李永奇</t>
  </si>
  <si>
    <t>2022-04-04 12:50:45</t>
  </si>
  <si>
    <t>.中国联通.省份公司.云南省分公司.云南省州市分公司.曲靖市分公司.曲靖市分公司区县分公司.曲靖市沾益区分公司</t>
  </si>
  <si>
    <t>OYN2022032808401</t>
  </si>
  <si>
    <t>附件中71个计费号码请后台协助处理在途单报竣以保证cbss侧同步销户，谢谢！</t>
  </si>
  <si>
    <t>2022-03-28 15:59:14</t>
  </si>
  <si>
    <t>2022-03-28 17:28:52</t>
  </si>
  <si>
    <t>OYN2022040105340</t>
  </si>
  <si>
    <t>打印宽带工时材料费发票问题</t>
  </si>
  <si>
    <t>087300802766 在营业发票打印2.0 打印发票装移机工料费 时提示“根据商品名称未查到相关商品信息” 请给予处理</t>
  </si>
  <si>
    <t>2022-04-01 15:05:06</t>
  </si>
  <si>
    <t>OYN2022040103337</t>
  </si>
  <si>
    <t>各位老师，你好，此订单报错，麻烦恢复正常竣工，订单号：2203070002383000</t>
  </si>
  <si>
    <t>2022-04-01 11:39:46</t>
  </si>
  <si>
    <t>2022-04-01 15:41:36</t>
  </si>
  <si>
    <t>OYN2022040801773</t>
  </si>
  <si>
    <t>固网终端管理新增四级库需作新增配置</t>
  </si>
  <si>
    <t>云南省丽江市固网终端管理新增四级库，需新增配置，现申请对新增四级库做固网终端管理系统配置，配置申请表见附件，请支撑团队帮处理为谢！请协助处理。</t>
  </si>
  <si>
    <t>2022-04-08 10:09:04</t>
  </si>
  <si>
    <t>2022-04-14 09:05:00</t>
  </si>
  <si>
    <t>OYN2022041501598</t>
  </si>
  <si>
    <t>掌沃通要更换设备15687682885</t>
  </si>
  <si>
    <t>掌沃通要更换设备手机丢失15687982885</t>
  </si>
  <si>
    <t>yn-zhangym2</t>
  </si>
  <si>
    <t>张永梅</t>
  </si>
  <si>
    <t>2022-04-15 10:03:19</t>
  </si>
  <si>
    <t>OYN2022041106868</t>
  </si>
  <si>
    <t>申请删除之前渠道占用发展人信息的申请</t>
  </si>
  <si>
    <t>姓名：孔令荣；身份证号：532101198311014615；占用渠道：沾益区腾讯地推渠道社会直销（86b2q9r）；请协助处理为谢</t>
  </si>
  <si>
    <t>yn-maym</t>
  </si>
  <si>
    <t>马永明</t>
  </si>
  <si>
    <t>2022-04-11 15:39:43</t>
  </si>
  <si>
    <t>.中国联通.省份公司.云南省分公司.云南省州市分公司.丽江市分公司.丽江市分公司区县分公司.丽江市宁蒗县分公司</t>
  </si>
  <si>
    <t>OYN2022032205136</t>
  </si>
  <si>
    <t>2022-03-22 14:04:59</t>
  </si>
  <si>
    <t>OYN2022041307760</t>
  </si>
  <si>
    <t>2022-04-15 15:06:29</t>
  </si>
  <si>
    <t>OYN2022040102408</t>
  </si>
  <si>
    <t>TS202204011015372217</t>
  </si>
  <si>
    <t>用户来电反映自己上月语音剩余400分钟 然后扣了语音费 一线解释省内拨打语音包 用户表示也是在省内 要求我方核实处理 联系号码15687537273</t>
  </si>
  <si>
    <t>2022-04-01 11:13:32</t>
  </si>
  <si>
    <t>OYN2022040104449</t>
  </si>
  <si>
    <t>用户通过联通APP参与活动中奖无法兑换</t>
  </si>
  <si>
    <t>？ ？ 18687385925在联通APP上参加了超级大转盘活动，抽中了腾讯视频VIP但是一直兑换不了，提示验证码不正确，用户称自己是直接复制的，详见附件，请协助核实。</t>
  </si>
  <si>
    <t>2022-04-01 14:07:37</t>
  </si>
  <si>
    <t>2022-04-08 13:59:17</t>
  </si>
  <si>
    <t>OYN2022040702019</t>
  </si>
  <si>
    <t>统计报表无数据</t>
  </si>
  <si>
    <t>云南合同系统统计报表 合同预提科目余额明细表、预提待摊成本费用明细统计表 ，2022年3月无数据，请老师帮忙查看</t>
  </si>
  <si>
    <t>2022-04-07 10:17:57</t>
  </si>
  <si>
    <t>2022-04-13 09:27:56</t>
  </si>
  <si>
    <t>OYN2022040702819</t>
  </si>
  <si>
    <t>沃云总机分机销户报错</t>
  </si>
  <si>
    <t>08713659416680871365940783087136594191708713659409450871365941634087136594194708713659411750871365941913087136594163908713659416820871365941252087136594104708713659417810871365941647，现沃云总机的分机销户报错，总机已经销户，详见截图。</t>
  </si>
  <si>
    <t>2022-04-07 10:50:54</t>
  </si>
  <si>
    <t>2022-04-07 15:20:05</t>
  </si>
  <si>
    <t>OYN2022041101556</t>
  </si>
  <si>
    <t>关于用户18608848878无法销户</t>
  </si>
  <si>
    <t>尊敬的领导：？？？？ 玆有用户18608848878，4月9日在手厅上了做了销户业务，我营业厅收到用户销户订单，并联系用户为其做销户，但是一直提示有自动充值业务不允许办理该业务，用户多次在手厅上取消了自动充值业务，我方工作人员在CBSS系统上查询并解约自动充值业务，提示签约信息效验失败，当前号码解约中，用户号码18608848878一直无法销户。用户要求尽快销户。相关附件已上传，望贵公司协助处理取消自动充值业务。</t>
  </si>
  <si>
    <t>yn-fanyc</t>
  </si>
  <si>
    <t>范艺川</t>
  </si>
  <si>
    <t>2022-04-11 09:56:42</t>
  </si>
  <si>
    <t>.中国联通.省份公司.云南省分公司.云南省州市分公司.红河州分公司.红河州分公司区县分公司.红河州蒙自市分公司</t>
  </si>
  <si>
    <t>OYN2022040203604</t>
  </si>
  <si>
    <t>1、保山能人13099687430在代理人管理中查询状态为“已注销”，但点击删除提示“集渠异业发展人导入失败：根据业务代理人账号ID【13099687430】没有找到发展人信息，无法修改或删除”，请协助删除为谢！2、保山能人13033320212在代理人管理中查询状态为“已注销”，但点击删除提示“集渠异业发展人导入失败：根据业务代理人账号ID【13033320212】没有找到发展人信息，无法修改或删除”，请协助删除为谢！</t>
  </si>
  <si>
    <t>2022-04-02 11:54:27</t>
  </si>
  <si>
    <t>2022-04-02 18:05:26</t>
  </si>
  <si>
    <t>OYN2022041407450</t>
  </si>
  <si>
    <t>工单提交异常，无法提交</t>
  </si>
  <si>
    <t>yn-heyl3工号下本地网资源调度系统中资源补录待办中的23条工单提交异常，无法提交，麻烦帮忙全部提交，谢谢谢。</t>
  </si>
  <si>
    <t>2022-04-14 16:36:50</t>
  </si>
  <si>
    <t>.中国联通.省份公司.云南省分公司.云南省州市分公司.楚雄州分公司.楚雄州分公司本部.楚雄运营公司网络部</t>
  </si>
  <si>
    <t>2022-04-15 16:25:33</t>
  </si>
  <si>
    <t>OYN2022032901947</t>
  </si>
  <si>
    <t>保存采购方案时，提示错误！</t>
  </si>
  <si>
    <t>智慧供应链平台-统一工作平台-我的项目-（2022年中国联通云南红河本地管道新建工程（一期）项目施工单一来源采购项目） -编制采购方案后，保存时项目提示错误（见附件截图）！采购编号：ZX45102022000032。项目编号：XJG22BE0000001！请协助处理！</t>
  </si>
  <si>
    <t>2022-03-29 10:02:56</t>
  </si>
  <si>
    <t>2022-03-29 15:12:41</t>
  </si>
  <si>
    <t>OYN2022041503753</t>
  </si>
  <si>
    <t>招联金融补发电子券</t>
  </si>
  <si>
    <t>13238623083用户反映，2022年1月份办理云南招联大额分期129元档24期直降1600元活动-次月生效，话费每月正常缴纳，且没有停过机，但是系统显示3月3号高额半停到现在没有开机，我方查系统正常开机，用户一直收系违约还款信息，请您部核实给予重新补发电子券，谢谢</t>
  </si>
  <si>
    <t>2022-04-15 12:05:16</t>
  </si>
  <si>
    <t>2022-04-19 10:28:11</t>
  </si>
  <si>
    <t>OYN2022032502193</t>
  </si>
  <si>
    <t>关于处理CBSS</t>
  </si>
  <si>
    <t>昭通分公司涉及5条专租线号码为销户在途状态，集客系统侧已完成销户，CBSS系统还是正常状态，请省公司帮忙处理一下CBSS系统侧状态，确保BO一致，谢谢！明细见附件</t>
  </si>
  <si>
    <t>2022-03-25 10:27:31</t>
  </si>
  <si>
    <t>2022-03-25 11:36:22</t>
  </si>
  <si>
    <t>OYN2022032208275</t>
  </si>
  <si>
    <t>以下ERP订单匹配报账单报账时提示为营改增之前订单无法关联发票报账，请协助处理2125329001174？？报账单号？？53532922032210300394？</t>
  </si>
  <si>
    <t>2022-03-22 16:27:46</t>
  </si>
  <si>
    <t>2022-03-22 17:01:58</t>
  </si>
  <si>
    <t>OYN2022041201606</t>
  </si>
  <si>
    <t>付款金额大于合同金额无法付款</t>
  </si>
  <si>
    <t>报账单53532422032910300175，53532422033110300191发起报账是提示付款金额大于合同金额无法付款，请帮忙解决！</t>
  </si>
  <si>
    <t>yn-huanghq1</t>
  </si>
  <si>
    <t>黄海青</t>
  </si>
  <si>
    <t>2022-04-12 09:57:12</t>
  </si>
  <si>
    <t>2022-04-13 09:34:05</t>
  </si>
  <si>
    <t>OYN2022040200083</t>
  </si>
  <si>
    <t>报账单没有导入ERP</t>
  </si>
  <si>
    <t>我处现有报账单53532422032910300180、53532422032910300179、53532422032901900007三张虚拟支付报账单，一直停留在系统用户-ERP导入环节不能完成导入，请顾问协助查询原因并导入为谢。</t>
  </si>
  <si>
    <t>2022-04-02 08:30:04</t>
  </si>
  <si>
    <t>2022-04-06 10:58:21</t>
  </si>
  <si>
    <t>OYN2022032201546</t>
  </si>
  <si>
    <t>18587383137订单未竣工问题</t>
  </si>
  <si>
    <t>云南用户18587383137有6条订单卡单，其中1条失败单（8622030179488910），省分在处理失败单时报错：TCS_FinishChangeSvc执行异常: 客户管理业务接口失败:？[INDETERMINATE]BusiEntry.cpp:91,12CRMException-301012:？p_cms_busientry@-1081/VIP同步USER表冗余字段出错：[AABE1ZAAsAAAJs+AAG]ORA-01407:？cannot？update？("UCR_CRM1"."TF_F_CUST_TCS_FinishChangeSvc执行异常: 客户管理业务接口失败:？[INDETERMINATE]BusiEntry.cpp:91,12CRMException-301012:？p_cms_busientry@-1081/VIP同步USER表冗余字段出错：[AABE1ZAAsAAAJs+AAG]ORA-01407:？cannot？update？("UCR_CRM1"."TF_F_CUST_CUST_VIP"."USECUST_NAME")？to？NULL/ORA-01403:？no？data？found请总部协助处理，谢谢！</t>
  </si>
  <si>
    <t>2022-03-22 09:52:20</t>
  </si>
  <si>
    <t>2022-03-22 10:47:43</t>
  </si>
  <si>
    <t>OYN2022032209337</t>
  </si>
  <si>
    <t>IPTV产品无法获取IPTV账号</t>
  </si>
  <si>
    <t>087800830609办理“90999158 云南楚雄2020年包月IPTV产品”，在编辑“云南IPTV服务1”页面，无法获取IPTV账号，且无任何报错提示，请协助查询处理，谢谢！</t>
  </si>
  <si>
    <t>2022-03-22 17:20:02</t>
  </si>
  <si>
    <t>2022-03-31 11:53:15</t>
  </si>
  <si>
    <t>OYN2022032303570</t>
  </si>
  <si>
    <t>计费码同步CBSS系统失败</t>
  </si>
  <si>
    <t>订单编号：2203150002201000，计费码：869DIA10836825，订单竣工后在同步CBSS系统时提示失败，请给予协助处理为谢！</t>
  </si>
  <si>
    <t>2022-03-23 11:20:00</t>
  </si>
  <si>
    <t>2022-03-23 14:34:44</t>
  </si>
  <si>
    <t>OYN2022032303263</t>
  </si>
  <si>
    <t>ICT合同做移交后，立项进行拆单信息时</t>
  </si>
  <si>
    <t>ICT合同做移交后，立项进行拆单信息时，无法添加拆单内容，请问此要怎么处理!合同编号：CU12-5329-2021-000496CU12-5329-2021-000491CU12-5329-2021-000500CU12-5329-2021-000509CU12-5329-2021-000502CU12-5329-2021-000492CU12-5329-2021-000495</t>
  </si>
  <si>
    <t>2022-03-23 11:05:44</t>
  </si>
  <si>
    <t>2022-03-28 16:02:36</t>
  </si>
  <si>
    <t>OYN2022032503871</t>
  </si>
  <si>
    <t>申请供应商：勐腊裕昌奎通讯店（供应商编号113539210）叶昌富的银行信息</t>
  </si>
  <si>
    <t>2022-03-25 11:51:01</t>
  </si>
  <si>
    <t>2022-03-25 14:59:15</t>
  </si>
  <si>
    <t>OYN2022032109617</t>
  </si>
  <si>
    <t>13208732976办理一号双终端失败</t>
  </si>
  <si>
    <t>？ ？ ？云南13208732976 用户投诉反映自己开通一号双终端在APP上面开通不了，提示“无法开通此业务”。我司在后台查不到ESIM订单，查用户无副卡及融合业务。请配合核查，谢谢。</t>
  </si>
  <si>
    <t>2022-03-21 16:59:57</t>
  </si>
  <si>
    <t>2022-04-06 09:42:55</t>
  </si>
  <si>
    <t>OYN2022032506667</t>
  </si>
  <si>
    <t>合同系统无法找到供应商</t>
  </si>
  <si>
    <t>合同系统无法找到供应商，在合同方门户注册时显示 “此代理商已存在”？公司名称：香格里拉市迅通智慧科技有限公司统一社会心意代码：91533421MA6K7T5Y3Q</t>
  </si>
  <si>
    <t>2022-03-25 15:28:33</t>
  </si>
  <si>
    <t>2022-04-18 14:55:08</t>
  </si>
  <si>
    <t>OYN2022040800322</t>
  </si>
  <si>
    <t>导出数据的问题</t>
  </si>
  <si>
    <t>我选择工单导出，但相应的AZ端地址不能导出，麻烦优化。</t>
  </si>
  <si>
    <t>2022-04-08 08:56:16</t>
  </si>
  <si>
    <t>OYN2022032506021</t>
  </si>
  <si>
    <t>账号无法登录yn-fengsq</t>
  </si>
  <si>
    <t>账号无法登录</t>
  </si>
  <si>
    <t>yn-fengsq</t>
  </si>
  <si>
    <t>冯绍卿</t>
  </si>
  <si>
    <t>2022-03-25 14:59:16</t>
  </si>
  <si>
    <t>2022-03-30 09:58:42</t>
  </si>
  <si>
    <t>OYN2022032901339</t>
  </si>
  <si>
    <t>请协助处理订单无法流转问题</t>
  </si>
  <si>
    <t>厂家老师：？ ？ ？ ？服务号码865HLW009480现操作降速，从1G降至600M,但选择600M以后报错，截图见附件，请贵部协助处理为谢！？</t>
  </si>
  <si>
    <t>2022-03-29 09:38:28</t>
  </si>
  <si>
    <t>2022-03-29 14:39:53</t>
  </si>
  <si>
    <t>OYN2022040800682</t>
  </si>
  <si>
    <t>工单异常，不能下发到下一岗位</t>
  </si>
  <si>
    <t>2203150004421000，中国建设银行股份有限公司云南省分行工单下发，下一环节的同事，无法接收。</t>
  </si>
  <si>
    <t>yn-liuy1</t>
  </si>
  <si>
    <t>刘远</t>
  </si>
  <si>
    <t>2022-04-08 09:16:51</t>
  </si>
  <si>
    <t>OYN2022032901265</t>
  </si>
  <si>
    <t>新建工号提示手机号已存在的需求</t>
  </si>
  <si>
    <t>新建工号提示手机号18669074404已存在，请协助处理为谢！工号使用人信息：段继伟，532324199107200031</t>
  </si>
  <si>
    <t>2022-03-29 09:35:13</t>
  </si>
  <si>
    <t>2022-03-29 10:57:13</t>
  </si>
  <si>
    <t>OYN2022033101955</t>
  </si>
  <si>
    <t>现有订单号：2203300005909000，业务受理侧已完成审核转定，但状态为异常订单，未流转至业务开通环节，请协助处理</t>
  </si>
  <si>
    <t>2022-03-31 10:01:28</t>
  </si>
  <si>
    <t>2022-06-27 10:24:27</t>
  </si>
  <si>
    <t>OYN2022041105446</t>
  </si>
  <si>
    <t>关于无法更改新69融合套餐的工单</t>
  </si>
  <si>
    <t>省分信息化中心：？ ？ ？ ？ 安宁分公司客户范勇，号码13078748298，宽带087109856582，需要更改为新69融合套餐，手机卡：20G国内流量+10G腾讯定向流量，500分钟通话，宽带为0元100M，我方操作变更在融合模块及移网模块均不成功（详情见附件），请贵部协助更改，为谢！</t>
  </si>
  <si>
    <t>liuxf923</t>
  </si>
  <si>
    <t>刘小芳</t>
  </si>
  <si>
    <t>2022-04-11 14:28:43</t>
  </si>
  <si>
    <t>OYN2022041401862</t>
  </si>
  <si>
    <t>添加供应商信息</t>
  </si>
  <si>
    <t>fanfy6</t>
  </si>
  <si>
    <t>樊富瑜</t>
  </si>
  <si>
    <t>2022-04-14 10:19:34</t>
  </si>
  <si>
    <t>.中国联通.省份公司.云南省分公司.云南省州市分公司.昆明市分公司.昆明市分公司区域营销中心.昆明运营公司省大客商企部.昆明运营公司省大客商企部文旅环保行业线</t>
  </si>
  <si>
    <t>2022-05-19 11:34:56</t>
  </si>
  <si>
    <t>OYN2022032301384</t>
  </si>
  <si>
    <t>2022-03-23 09:38:45</t>
  </si>
  <si>
    <t>OYN2022040807415</t>
  </si>
  <si>
    <t>2022-04-08 16:16:26</t>
  </si>
  <si>
    <t>OYN2022041308237</t>
  </si>
  <si>
    <t>地市管理员工号赋权异常核查</t>
  </si>
  <si>
    <t>省分管理员给地市管理员赋省分角色后，地市管理员 F_xt01给地市工号ynsc-lijm11赋权时有的角色能选到，有的不能，能选到的角色和不能选到的角色详见附件，请总部协助核查处理，操作截图见截图，谢谢。</t>
  </si>
  <si>
    <t>2022-04-13 17:13:57</t>
  </si>
  <si>
    <t>2022-04-20 09:22:18</t>
  </si>
  <si>
    <t>OYN2022032508676</t>
  </si>
  <si>
    <t>云南数据上云项目rds管理帐号密码重置</t>
  </si>
  <si>
    <t>云南数据上云项目，rds阿里管理平台（https://asc.res.datacloud.huhe.unicom.local）资源监察员帐号：prodynjfpro_mon密码失效，申请重置</t>
  </si>
  <si>
    <t>zengming</t>
  </si>
  <si>
    <t>曾明</t>
  </si>
  <si>
    <t>2022-03-25 17:07:12</t>
  </si>
  <si>
    <t>2022-03-29 13:30:00</t>
  </si>
  <si>
    <t>OYN2022033003296</t>
  </si>
  <si>
    <t>报账单头信息与供应商信息不一致</t>
  </si>
  <si>
    <t>我分公司现有供应商：云南中衡网络技术有限公司未支付订单：165142000094、165142000087、165142000054，发起报账是提示：与报账单头信息供应商不一致（详见附件），该供应商于2020年变更供应商名称为：云南中衡建设有限公司（变更说明详见附件），请总部顾问给予解决处理为谢。</t>
  </si>
  <si>
    <t>2022-03-30 10:48:35</t>
  </si>
  <si>
    <t>2022-03-30 14:58:46</t>
  </si>
  <si>
    <t>OYN2022033003711</t>
  </si>
  <si>
    <t>关于合同系统合作方问题处理的申请</t>
  </si>
  <si>
    <t>？？？？？？？？ 在OA合同系统用联通数字科技有限公司云南分公司角色起草合同，乙方客户信息通过中国联通工作台注册供应商，提交审批时无审批人，提示“无相应数据”，请相关部门给予处理为谢！提交人工号：yuzq18</t>
  </si>
  <si>
    <t>2022-03-30 11:02:12</t>
  </si>
  <si>
    <t>OYN2022041105958</t>
  </si>
  <si>
    <t>关于删除价目表释放物资的申请</t>
  </si>
  <si>
    <t>由于重复新增价目表，现需要删除价目表编号为？2865319000000000049 的价目表释放物资，以便于我们重新导入。以上申请，烦请协助处理为谢。</t>
  </si>
  <si>
    <t>2022-04-11 14:55:05</t>
  </si>
  <si>
    <t>2022-04-13 09:29:00</t>
  </si>
  <si>
    <t>OYN2022032507209</t>
  </si>
  <si>
    <t>此号码18611581769是北京号码受理跨域融合报错。校验迁转失败，报错截图已经上传，前期我们遇到此类问题是回迁架构至新架构，但是此号回迁报错校验失败 ，请北京协助处理</t>
  </si>
  <si>
    <t>2022-03-25 15:52:33</t>
  </si>
  <si>
    <t>2022-03-29 16:15:27</t>
  </si>
  <si>
    <t>OYN2022032906089</t>
  </si>
  <si>
    <t>收入归集集团同步查询</t>
  </si>
  <si>
    <t>736GSV005962景洪桃花源民宿以上两个收入归集集团客户于2022年3月28日创建成功。3月29日在CBSS系统业务录单查询不到。请给予核实是否已同步CBSS系统。为谢！</t>
  </si>
  <si>
    <t>2022-03-29 14:17:11</t>
  </si>
  <si>
    <t>2022-03-29 14:22:00</t>
  </si>
  <si>
    <t>OYN2022033007844</t>
  </si>
  <si>
    <t>IDC业务订购报错（急！）</t>
  </si>
  <si>
    <t>客户名称：京东云计算有限公司，于原版集中集客操作IDC基础产品订购提交报错，报错截图详见附件，请后台协助处理为谢！</t>
  </si>
  <si>
    <t>2022-03-30 15:20:23</t>
  </si>
  <si>
    <t>2022-03-30 15:58:27</t>
  </si>
  <si>
    <t>OYN2022033008481</t>
  </si>
  <si>
    <t>终端顺价销售营业发票打印查询不到数据</t>
  </si>
  <si>
    <t>玉溪公司在2021年12月30日操作了终端顺价销售，现在要打印出专票，通过CB系统营业发票打印菜单，输入对应起始时间，终端串号，系统报错：查询失败，无可打发票的订单。请协助核查原因并协助处理。附件：系统截图</t>
  </si>
  <si>
    <t>2022-03-30 15:46:59</t>
  </si>
  <si>
    <t>2022-03-31 18:28:02</t>
  </si>
  <si>
    <t>OYN2022040600467</t>
  </si>
  <si>
    <t>在途单处理</t>
  </si>
  <si>
    <t>问题一：087406209108？ 用户在办理局方开机时提示有在途单，在途单流水号：8622030979502820，经查询该工单在公客系统已竣工且业务类型由CPE变成EOC，但新架构提示有在途单，本地无法处理。请给予处理为谢！</t>
  </si>
  <si>
    <t>2022-04-06 09:04:58</t>
  </si>
  <si>
    <t>2022-04-06 15:13:54</t>
  </si>
  <si>
    <t>OYN2022041205370</t>
  </si>
  <si>
    <t>报账流程异常</t>
  </si>
  <si>
    <t>云南 总账核算_省共享中心专用 流程取消了人工审核，正常应该只有财务初核实现自动审批，省分财务主管环节应正常人工，审核，但报账单53530122041220300291，财务初核及省分财务主管环节均自动审批请老师帮忙查看是何原因，谢谢</t>
  </si>
  <si>
    <t>2022-04-12 14:38:57</t>
  </si>
  <si>
    <t>2022-04-22 15:25:09</t>
  </si>
  <si>
    <t>OYN2022032907482</t>
  </si>
  <si>
    <t>合同未能正常提取</t>
  </si>
  <si>
    <t>合同系统生成印花税缴纳单时，云南省本月纸质合同仅为12笔，电子合同为0.合同数量较异常，请协助核查是否应为印花税缴纳单本月升级导致提取数据异常。谢谢</t>
  </si>
  <si>
    <t>2022-03-29 15:16:19</t>
  </si>
  <si>
    <t>2022-04-02 09:16:47</t>
  </si>
  <si>
    <t>OYN2022041109290</t>
  </si>
  <si>
    <t>删除离职人员及调整公里领导审批人</t>
  </si>
  <si>
    <t>大理公司陈强已离职（chenq171），申请删除合同系统公司领导陈强（chenq171）审批权限；调整陈豪（yn-chenh）合同审批权限至公司领导。为谢！</t>
  </si>
  <si>
    <t>2022-04-11 17:59:16</t>
  </si>
  <si>
    <t>2022-04-12 09:29:38</t>
  </si>
  <si>
    <t>OYN2022041506035</t>
  </si>
  <si>
    <t>资金管理系统日期选不了</t>
  </si>
  <si>
    <t>尊敬的资金管理部门：由于大理州漾濞县的营业厅电脑主机更换后，登录资金管理系统后日期选项为空白，不能进行日期查询明细。请贵部给予解决办法，感谢!</t>
  </si>
  <si>
    <t>2022-04-15 15:26:37</t>
  </si>
  <si>
    <t>2022-05-08 10:17:48</t>
  </si>
  <si>
    <t>OYN2022033007806</t>
  </si>
  <si>
    <t>TS202203301432562215</t>
  </si>
  <si>
    <t>用户15687069039来电反映没有上网，但在（3）月产生了（138）元流量费，已通过上网记录查询并告知有（抖音 网易网）记录，但用户仍不认可，要求退费，联系电话（15687069039）用户要求彻查流量使用去向，用户表示自己没有使用过网易网 烦请协助处理 谢谢投诉处理组：经核实用户使用冰激凌专属5G套餐（钉钉版）159元，经核实月费159元，含700分钟国内语音拨打分钟数，40GB国内流量，套餐内流量用尽，手机上网按当月累计流量计费，以GB为计费单位，套餐外当月累计上网流量不足1GB不计费，达到1GB按1GB计费。经核实用户超出46.19GB，费用因收取47元，但显示收取138元的流量费用（详见附件），请协助核实查询处理并回复我方处理结果，谢谢！</t>
  </si>
  <si>
    <t>2022-03-30 15:18:32</t>
  </si>
  <si>
    <t>2022-03-30 15:55:49</t>
  </si>
  <si>
    <t>OYN2022041504986</t>
  </si>
  <si>
    <t>携出用户IMSI状态更改</t>
  </si>
  <si>
    <t>附件为网元侧携出号码和IMSI，请总部协助将对应的IMSI修改为占用，避免被其他号码开户或者补卡选到。请优先处理460017828600000-460017828699999该段涉及的IMSI，谢谢！</t>
  </si>
  <si>
    <t>2022-04-15 14:30:13</t>
  </si>
  <si>
    <t>2022-05-10 15:01:44</t>
  </si>
  <si>
    <t>OYN2022040807381</t>
  </si>
  <si>
    <t>无法作废合同</t>
  </si>
  <si>
    <t>总部顾问您好！？ ？ ？我中心于2022年4月8日在合同系统--合同处理操作合同作废时查询不到此合同，合同编号：CU12-5302-2018-001384。现因联系不上合作伙伴，不能正常履行，故将作废此合同，请协助处理为谢！</t>
  </si>
  <si>
    <t>2022-04-08 16:15:12</t>
  </si>
  <si>
    <t>2022-04-12 12:12:25</t>
  </si>
  <si>
    <t>OYN2022032303480</t>
  </si>
  <si>
    <t>销户有在途工单</t>
  </si>
  <si>
    <t>服务号码：732HLW005461单位名称：马关县中圃贸易有限公司打磨山加油站销户有在途工单，请协助处理为谢！（详见附件）</t>
  </si>
  <si>
    <t>2022-03-23 11:14:56</t>
  </si>
  <si>
    <t>2022-03-23 11:45:25</t>
  </si>
  <si>
    <t>OYN2022040607958</t>
  </si>
  <si>
    <t>关于18608719558绑定主卡的需求</t>
  </si>
  <si>
    <t>尊敬的贵部门：？？？？ 万达厅有用户：18608719558（5G副卡基本套餐（基础服务），该号码现在属于单独的一张副卡，我厅需要将18608719558号码绑定到13099999984（云南七彩乐红69卡产品）号码上作为副卡。我厅在移网产品变更操作报错：特殊限制判断: 副卡产品之间不允许互转请重新选择![TRANS_IDO：20220406161923428675]', errorSubCode='4402', errorSubDesc='移网变更预提交服务,号码：18608719558调用LCU异常[INDETERMINATE]Utility.cpp:207,12CRMException-300263: TCS_ChangeServiceReg执行异常: [INDETERMINATE]TradeCheckTradeSuperLimit.cpp:1791,12CRMException-300263: 特殊限制判断: 副卡产品之间不允许互转请重新选择![TRANS_IDO：20220406161923428675]。相关截图见附加。</t>
  </si>
  <si>
    <t>2022-04-06 16:20:48</t>
  </si>
  <si>
    <t>2022-04-06 17:19:26</t>
  </si>
  <si>
    <t>OYN2022041407525</t>
  </si>
  <si>
    <t>重新上传双方签字合同</t>
  </si>
  <si>
    <t>在双方签署合同时，因笔误，合同签字日期落错，现在原合同签署日期处重新修改为正错日期，并加盖双方印章，故须重新上传。</t>
  </si>
  <si>
    <t>2022-04-14 16:41:36</t>
  </si>
  <si>
    <t>2022-04-19 13:36:53</t>
  </si>
  <si>
    <t>OYN2022041206527</t>
  </si>
  <si>
    <t>操做过户后在CBSS系统查询不到计费号</t>
  </si>
  <si>
    <t>用户869DIA10714206、869DIA10714195，在操作过户后，CBSS系统查询不到计费号码，请给予协助处理为谢！（附件：过户竣工截图，CBSS查询报错截图）</t>
  </si>
  <si>
    <t>2022-04-12 15:39:06</t>
  </si>
  <si>
    <t>2022-04-12 17:57:17</t>
  </si>
  <si>
    <t>OYN2022041508277</t>
  </si>
  <si>
    <t>协助添加供应地点及银行信息</t>
  </si>
  <si>
    <t>省分财务：？ ？ 我中心因业务发展需求，需为合作伙伴添加供应商地点及银行信息。请协助处理为谢！（详见附件）</t>
  </si>
  <si>
    <t>2022-04-15 17:32:48</t>
  </si>
  <si>
    <t>2022-04-18 15:36:05</t>
  </si>
  <si>
    <t>OYN2022032207143</t>
  </si>
  <si>
    <t>2022-03-22 15:44:00</t>
  </si>
  <si>
    <t>OYN2022033007902</t>
  </si>
  <si>
    <t>云南离职工号权限清理协作单</t>
  </si>
  <si>
    <t>根据云南工号清理要求，需要对离职状态工号回收所有权限，以便后续角色包清理工作的顺利实施，由于数据量太大，前台难以完成清理回收，省分通过补天修改数据提示无权限（补天执行语句和报错截图见附件）。请总部协助处理，失效离职工号所有权限（含数据权限、功能权限、数据角色、功能角色），谢谢！</t>
  </si>
  <si>
    <t>2022-03-30 15:22:35</t>
  </si>
  <si>
    <t>2022-04-01 11:31:03</t>
  </si>
  <si>
    <t>OYN2022040900421</t>
  </si>
  <si>
    <t>TS202204082119302199</t>
  </si>
  <si>
    <t>？16606995336？？？？ 云南35元12GB国内流量包（立即生效）？？ 查不到受理记录，请帮核实</t>
  </si>
  <si>
    <t>2022-04-09 09:49:51</t>
  </si>
  <si>
    <t>2022-04-09 11:15:47</t>
  </si>
  <si>
    <t>OYN2022041100870</t>
  </si>
  <si>
    <t>2022-04-11 09:25:57</t>
  </si>
  <si>
    <t>OYN2022032304881</t>
  </si>
  <si>
    <t>已销户双线还存在在途单的问题处理</t>
  </si>
  <si>
    <t>厂家老师：？ ？ ？ ？玉溪分公司一批双线用户集客已为销户状态，CBSS系统也同步销户，但现在还存在在途单，明细详见附件。请贵部协助核查处理。谢谢！</t>
  </si>
  <si>
    <t>2022-03-23 13:42:49</t>
  </si>
  <si>
    <t>2022-03-23 16:06:02</t>
  </si>
  <si>
    <t>OYN2022041208701</t>
  </si>
  <si>
    <t>？？？？？ 中国工商银行股份有限公司德宏分行使用一条100M互联网专线，需提供增值税专票收取费用，因付费主体变更，已在创新头条过户，提示成功，但在创新头条打印时提示“按客户未查询到客户下的资质信息",请给予查询处理为谢！批次号：8622041116606097业务号：B05032311010002</t>
  </si>
  <si>
    <t>2022-04-12 17:51:44</t>
  </si>
  <si>
    <t>2022-04-13 15:30:35</t>
  </si>
  <si>
    <t>OYN2022032104705</t>
  </si>
  <si>
    <t>2022-03-21 12:02:28</t>
  </si>
  <si>
    <t>2022-03-21 16:36:27</t>
  </si>
  <si>
    <t>OYN2022032106198</t>
  </si>
  <si>
    <t>副卡号码无法订购沃音乐铂金会员产品</t>
  </si>
  <si>
    <t>总部同事好：？？？？？？ 现云南副卡号码无法订购沃音乐铂金会员档产品，在CB系统订购时出现错误提示：您不能订购套餐内的SP产品。我部已反馈省信安同事查询，经查询，云南本省没有对该产品做过套餐内的配置。请协助处理。非常感谢！产品信息如下：？？？？？ 1、产品名称：视频彩铃铂金会员16元包月-1？？？？？ 产品代码：4900726700？？？？ 产品标志：99146085？？？？？？？？？？</t>
  </si>
  <si>
    <t>内蒙古支撑团队</t>
  </si>
  <si>
    <t>2022-03-21 14:34:26</t>
  </si>
  <si>
    <t>2022-03-23 13:25:15</t>
  </si>
  <si>
    <t>OYN2022032805634</t>
  </si>
  <si>
    <t>？？？？省分财务部：因报销需要，请协助添加供应商。</t>
  </si>
  <si>
    <t>2022-03-28 13:59:32</t>
  </si>
  <si>
    <t>2022-04-26 10:42:26</t>
  </si>
  <si>
    <t>OYN2022041307745</t>
  </si>
  <si>
    <t>东川分公司增加供应商地点及银行信息,请协助处理为谢!</t>
  </si>
  <si>
    <t>2022-04-13 16:44:49</t>
  </si>
  <si>
    <t>2022-04-15 14:51:52</t>
  </si>
  <si>
    <t>OYN2022033106135</t>
  </si>
  <si>
    <t>系统未流转，申请后台流转下一环节</t>
  </si>
  <si>
    <t>订单号：2203310002477000订单号：2203300003090000，OSS侧已竣工，但系统未流转下一环节且显示OSS进程为空，申请后台流转下一环节，请协助为谢。</t>
  </si>
  <si>
    <t>2022-03-31 14:10:50</t>
  </si>
  <si>
    <t>2022-03-31 14:16:00</t>
  </si>
  <si>
    <t>OYN2022040900958</t>
  </si>
  <si>
    <t>2022-05-07 11:07:19</t>
  </si>
  <si>
    <t>OYN2022040708979</t>
  </si>
  <si>
    <t>悦铃制作费无法打印发票</t>
  </si>
  <si>
    <t>我部在3月制作固话悦铃时在CB前台生成虚拟账号并产生75元的悦铃制作费，现客户需要我公司提供增值税专用发票，我部在前台营业发票打印模块打印时，出现如下两种报错，请协助处理情况一：0877300889730勾选打印项以后提示查询费率为空，之后无法继续往下操作情况二：0877300887195无法勾选要打印的订单</t>
  </si>
  <si>
    <t>2022-04-07 18:05:31</t>
  </si>
  <si>
    <t>2022-04-21 18:54:34</t>
  </si>
  <si>
    <t>OYN2022041301629</t>
  </si>
  <si>
    <t>打开合同正文提示临时环境变量问题</t>
  </si>
  <si>
    <t>打开合同正文提示临时环境变量问题，用户已重新安装办公软件，但问题未解决，请顾问指导下用户解决，谢谢</t>
  </si>
  <si>
    <t>2022-04-13 10:01:11</t>
  </si>
  <si>
    <t>2022-05-26 14:31:02</t>
  </si>
  <si>
    <t>OYN2022032109567</t>
  </si>
  <si>
    <t>云南13208732976 用户投诉反映自己开通一号双终端在APP上面开通不了，提示“无法开通此业务”。我司在后台查不到ESIM订单，查用户无副卡及融合业务。请配合核查，谢谢。</t>
  </si>
  <si>
    <t>2022-03-21 16:57:57</t>
  </si>
  <si>
    <t>2022-04-02 15:33:30</t>
  </si>
  <si>
    <t>OYN2022041204881</t>
  </si>
  <si>
    <t>2022-04-12 14:10:03</t>
  </si>
  <si>
    <t>OYN2022041208986</t>
  </si>
  <si>
    <t>合同履行操作平台查寻不到合同</t>
  </si>
  <si>
    <t>合同编号：DHJW2009年WCDMA网室内覆盖新建工程2009120181；DHJW2009年中国联通云南WCDMA网室内覆盖二期新建工程2009120160；在合同综合查询失效日期为2022-01-03 。以上2个合同未完成履行，申请合同为履行中。 ？并申请合同履行人变更为帕保升（yn-pabs3）,谢谢！</t>
  </si>
  <si>
    <t>yn-pabs3</t>
  </si>
  <si>
    <t>帕保升</t>
  </si>
  <si>
    <t>2022-04-12 18:37:41</t>
  </si>
  <si>
    <t>2022-04-13 10:18:02</t>
  </si>
  <si>
    <t>OYN2022032700861</t>
  </si>
  <si>
    <t>关于跨域融合报错</t>
  </si>
  <si>
    <t>18611581769此号码在云南西双版纳受理跨域融合业务时候报错，迁转失败2b2c用户，我们在受理新的全国一家亲也同样报错，报错截图已经上传附件。 前期我们起了异地业务报错工单至北京分公司，北京回复此套餐不能受理跨域融合业务，核实用户是全国4G199放心用版是符合跨域条件，我们在受理融合也改成5G全国199套餐也同样报错，请总部协助处理。</t>
  </si>
  <si>
    <t>2022-03-27 11:47:35</t>
  </si>
  <si>
    <t>.中国联通.省份公司.云南联通.云南省州市分公司.西双版纳州分公司.西双版纳州分公司互联网业务运营中心</t>
  </si>
  <si>
    <t>2022-03-28 17:58:55</t>
  </si>
  <si>
    <t>OYN2022032108352</t>
  </si>
  <si>
    <t>087106440194开户订单未竣工</t>
  </si>
  <si>
    <t>现有我省没有新架构直接竣工的权限，需总部老师处协助提沃工单找总部竣工，具体情况如下：13108891958号码绑定宽带账户087106440194,宽带账户在CBSS查询不到用户资料信息,但用户从入网至今均能正常使用，核查是订单编号8621071772069975下的开户订单流水号8621071772069977及融合新装订单流水号8621071772069975未竣工；经与本省数字化部核实回复：开户订单未竣工原因：RuleCheckException(rspCode=8888, rspDesc=施工订单未收费不能报竣, subCode=8888, subDesc=施工订单未收费不能报竣)；经与本省中台订单中心核实：用户属于融合套餐不存在开户时收费，158元初装费已收取；属于本省系统及亚信系统存在不同步导致，在3月21日再次重新提交订单，CBSS再次查询仍未竣工； 查询截图已上传附件</t>
  </si>
  <si>
    <t>2022-03-21 16:05:18</t>
  </si>
  <si>
    <t>2022-03-24 17:13:42</t>
  </si>
  <si>
    <t>OYN2022032700607</t>
  </si>
  <si>
    <t>用户通过联通APP办理亲情付报错</t>
  </si>
  <si>
    <t>？ ？ ？ 用户13208750875反映3月25日通过联通APP办理亲情付报错（（需要绑定的号码是18687556003），截图见附件，请协助核查处理，为谢！</t>
  </si>
  <si>
    <t>2022-03-27 10:53:11</t>
  </si>
  <si>
    <t>.中国联通.省份公司.云南联通.本部.云南联通新通信有限公司公众客户事业部（市场部）.云南联通新通信有限公司公众客户事业部（市场部）客户运营中心</t>
  </si>
  <si>
    <t>2022-04-08 13:58:36</t>
  </si>
  <si>
    <t>OYN2022032909599</t>
  </si>
  <si>
    <t>OYN2022041505057</t>
  </si>
  <si>
    <t>CB受理用户不同号码留存活体照完全同</t>
  </si>
  <si>
    <t>通过CBSS受理入网用户留存活体照、现场照存在完全相同和照片合成痕迹明显的异常情况，请总部协助核查是否存在系统漏洞，若存在，请总部完成修复。</t>
  </si>
  <si>
    <t>wangr118</t>
  </si>
  <si>
    <t>王瑞</t>
  </si>
  <si>
    <t>2022-04-15 14:34:24</t>
  </si>
  <si>
    <t>2022-05-25 14:17:19</t>
  </si>
  <si>
    <t>OYN2022032909208</t>
  </si>
  <si>
    <t>请协助推送离职人员信息</t>
  </si>
  <si>
    <t>？？？？？ 3月25日云南公司发起了47名其他从业人员离职流程，当天并已完结流程，但目前仍有7人用户中心系统未收到推送的离职信息，请支撑组协助推送附件中7人的离职信息至用户中心系统，谢谢。</t>
  </si>
  <si>
    <t>总部ERP人力系统集团维护组</t>
  </si>
  <si>
    <t>yn-husy</t>
  </si>
  <si>
    <t>胡声扬</t>
  </si>
  <si>
    <t>2022-03-29 16:24:20</t>
  </si>
  <si>
    <t>.中国联通.省份公司.云南省分公司.本部.云南联通新通信有限公司人力资源部（党委组织部）</t>
  </si>
  <si>
    <t>2022-03-30 10:01:06</t>
  </si>
  <si>
    <t>OYN2022032807688</t>
  </si>
  <si>
    <t>查询沃云总机虚拟号码下是否有真实号码对应</t>
  </si>
  <si>
    <t>用户账户下面从2021年10月开始无故多出了：0871365940823、0871365941818、0871365940622，三个号码，导致系统多出账，无法对应到用户，请查询这三个号码是否有真实号码对应。</t>
  </si>
  <si>
    <t>yn-wangwt</t>
  </si>
  <si>
    <t>王文涛</t>
  </si>
  <si>
    <t>2022-03-28 15:34:59</t>
  </si>
  <si>
    <t>OYN2022032202614</t>
  </si>
  <si>
    <t>合同审计变更申请</t>
  </si>
  <si>
    <t>顾问：？？？？？？ 供应商：昆明华兴达通信技术有限公司？涉及的2010年云南德宏州潞西市海华集团宽带及数据综合客户接入线缆新建工程施工合同书等13个合同，因前期项目审计调整ERP系统已完成订单录入并接收，但合同系统未进行审计合同变更调整，现需进行民营工程款支付发现合同总额不足，无法发起支付流程，请相关部门协助完成审计合同变更调整。</t>
  </si>
  <si>
    <t>yn-sunjz3</t>
  </si>
  <si>
    <t>孙加赞</t>
  </si>
  <si>
    <t>2022-03-22 10:36:56</t>
  </si>
  <si>
    <t>2022-04-28 11:08:45</t>
  </si>
  <si>
    <t>OYN2022032911446</t>
  </si>
  <si>
    <t>关于固话号码的竣工</t>
  </si>
  <si>
    <t>请协助立即销户：087168118286、087168118287、087168118292我方立即销户，系统报有在途工单互斥。无法撤单，现请协助立即销户该组号码，谢谢！</t>
  </si>
  <si>
    <t>2022-03-29 19:05:33</t>
  </si>
  <si>
    <t>2022-03-31 18:34:34</t>
  </si>
  <si>
    <t>OYN2022041404643</t>
  </si>
  <si>
    <t>2203210004664000（860DIA002650）以上订单操作作废时报错，请后台协助取消订单为谢！</t>
  </si>
  <si>
    <t>2022-04-14 14:02:39</t>
  </si>
  <si>
    <t>2022-04-14 14:36:46</t>
  </si>
  <si>
    <t>OYN2022032300328</t>
  </si>
  <si>
    <t>已激活的合同，状态还是已审批</t>
  </si>
  <si>
    <t>？在沃商务已经激活过的合同，查询合同制状态还是已审批，合同编号为： CU12-5327-2022-000092，CU12-5327-2022-000100，请协助查询处理，谢谢。</t>
  </si>
  <si>
    <t>2022-03-23 08:49:35</t>
  </si>
  <si>
    <t>2022-04-01 14:57:19</t>
  </si>
  <si>
    <t>OYN2022032911463</t>
  </si>
  <si>
    <t>087168119808取消来电显示</t>
  </si>
  <si>
    <t>087168119808取消来电显示无法竣工，流水：8622011456958383，请协助处理。我部运维无法处理，请协助为感</t>
  </si>
  <si>
    <t>2022-03-29 19:09:25</t>
  </si>
  <si>
    <t>2022-03-30 16:37:37</t>
  </si>
  <si>
    <t>OYN2022033108942</t>
  </si>
  <si>
    <t>用户tanglj18不能登录营销物资系统</t>
  </si>
  <si>
    <t>用户名tanglj18不能登录营销物资系统，登录时无提示，请给予处理。</t>
  </si>
  <si>
    <t>2022-03-31 16:10:03</t>
  </si>
  <si>
    <t>2022-03-31 17:40:50</t>
  </si>
  <si>
    <t>OYN2022040802543</t>
  </si>
  <si>
    <t>2022-04-08 10:45:46</t>
  </si>
  <si>
    <t>.中国联通.省份公司.云南省分公司.云南省州市分公司.昆明市分公司.昆明市分公司区县分公司.昆明市官渡区分公司</t>
  </si>
  <si>
    <t>OYN2022041102689</t>
  </si>
  <si>
    <t>协助进行撤单处理</t>
  </si>
  <si>
    <t>招商银行丽江分行（服务号：863YTW10752831，创新头条订单号：2203240012461000）于2022年3月24号在创新头条运营平台提单起租，为原招商银行股份有限公司丽江分行（服务号：A09010212070159）销户重开。操作过程中在起租业务开通环节出错，显示OSS进度为空，发工单至省分（问题编号：OYN2022033108578；问题编号：OYN2022033108631），经解文祥解师核查显示核查流程已完成，钉钉咨询解师后申请后台竣工。4月2日客户经理反馈提单错误需撤单，昆明方已经撤单，因丽江订单已显示竣工，故无法撤单，请协助进行撤单处理。</t>
  </si>
  <si>
    <t>2022-04-11 10:44:59</t>
  </si>
  <si>
    <t>2022-04-15 08:56:18</t>
  </si>
  <si>
    <t>OYN2022032402975</t>
  </si>
  <si>
    <t>协助CBSS同步销户处理</t>
  </si>
  <si>
    <t>我公司有15条在途工单，现需求同步处理CBSS销户处理。见明细</t>
  </si>
  <si>
    <t>2022-03-24 10:59:40</t>
  </si>
  <si>
    <t>2022-03-24 15:48:24</t>
  </si>
  <si>
    <t>OYN2022040704741</t>
  </si>
  <si>
    <t>18577736664办理亲情付失败</t>
  </si>
  <si>
    <t>？ ？ ？用户18577736664反映无法签约亲情付业务（用户称：18577736664作为主号16608706665作为从号，无法签约亲情付业务，显示16608706665已绑定其它主号，但是任何渠道都无法查询到。）请协助核实处理，谢谢！</t>
  </si>
  <si>
    <t>2022-04-07 13:45:18</t>
  </si>
  <si>
    <t>2022-04-28 10:36:37</t>
  </si>
  <si>
    <t>OYN2022040206048</t>
  </si>
  <si>
    <t>白卡改报损占用报错</t>
  </si>
  <si>
    <t>？ ？ 版纳分公司有2张白卡，要从报废改报损占用，报错：IMSI传入状态与当前状态不一致！ 请协助办理为谢89860120801844670008986012080184467002</t>
  </si>
  <si>
    <t>zhangdm85</t>
  </si>
  <si>
    <t>张冬梅</t>
  </si>
  <si>
    <t>2022-04-02 15:51:16</t>
  </si>
  <si>
    <t>2022-04-20 11:52:31</t>
  </si>
  <si>
    <t>OYN2022040606699</t>
  </si>
  <si>
    <t>关于融合报错</t>
  </si>
  <si>
    <t>13108548126 （融合成员）用户是3月2号做预约销户，3月17号又来恢复要转网，宽带已经销户报竣了，但系统里面就是提示有融合，3月份改套餐也报错，我们想这个月来改套餐或携转应该没问题，但现在改套餐也不可以，转网也不可以，在融合里面又查不到可取消的融合业务，烦请总部指导，报错截图见附件。</t>
  </si>
  <si>
    <t>2022-04-06 15:21:09</t>
  </si>
  <si>
    <t>2022-04-06 15:57:20</t>
  </si>
  <si>
    <t>OYN2022032806948</t>
  </si>
  <si>
    <t>协助添加供应商地点和银行信息（晓旭、川）</t>
  </si>
  <si>
    <t>？ ？ ？ 现盘龙区分公司与昆明市空港经济开发区小旭通讯器材营部和昆明市盘龙区川宁通信器材经营部公司需签订合同促销合同及办理退多交款，需添加供应商地点和银行信息，相关资料以附件上传，现申请助添加供应商地点和银行信息，烦请贵部协助添加，谢谢!</t>
  </si>
  <si>
    <t>2022-03-28 15:04:20</t>
  </si>
  <si>
    <t>2022-05-06 17:43:59</t>
  </si>
  <si>
    <t>OYN2022033100430</t>
  </si>
  <si>
    <t>申请修改合同终止时间</t>
  </si>
  <si>
    <t>渠道合作合同《2021昆明联通产品销售及他建他营社会渠道合作协议（结构化）-官渡新螺蛳湾-天平续签》，合同编号CU12-5302-2021-000618，于2022-3-25进行合同变更，相关合同为《昆明联通产品销售及他建他营社会渠道合作协议以收定支考核模式（官渡-天平）2022年续签》，合同编号CU12-5302-2021-000618-1，现申请将合同CU12-5302-2021-000618终止时间变更为2023年3月31日，并请同步到渠道集中系统。合同影印件上传附件，请协助处理，谢谢。</t>
  </si>
  <si>
    <t>2022-03-31 08:55:39</t>
  </si>
  <si>
    <t>2022-05-12 10:17:23</t>
  </si>
  <si>
    <t>OYN2022040802926</t>
  </si>
  <si>
    <t>变更套餐报错</t>
  </si>
  <si>
    <t>13033323771用户投诉，要求更改套餐，地市份公司投诉处理人员已经将用户的1元10G流量包取消，但还是无法变更套餐，我处已核查报错产品已是月底失效，应该不影响套餐变更，请总部老师协助核查并处理，谢谢。</t>
  </si>
  <si>
    <t>2022-04-08 11:03:57</t>
  </si>
  <si>
    <t>2022-04-12 09:18:20</t>
  </si>
  <si>
    <t>OYN2022040708432</t>
  </si>
  <si>
    <t>请协助修改集中系统合同时间</t>
  </si>
  <si>
    <t>合同编号：CU12-5302-2021-000736,原合同时间：2021年4月1日——2022年3月31日，已签订变更补充合同时间，合同时间：2021年9月1日至2022年8月31日，请协助修改集中系统合同时间为谢！</t>
  </si>
  <si>
    <t>yn-dingyl</t>
  </si>
  <si>
    <t>丁娅玲</t>
  </si>
  <si>
    <t>2022-04-07 17:13:47</t>
  </si>
  <si>
    <t>OYN2022032804441</t>
  </si>
  <si>
    <t>无法查验增值税专用发票</t>
  </si>
  <si>
    <t>发票代码：5300183160，发票号码：00348676。发票金额：7238.09元，发票税额：361.91元。合计金额为：7600元。报账单编号为：53532422032510300158。查验发票选择自动添加时无法选择到该发票，请协助处理为谢！</t>
  </si>
  <si>
    <t>yn-liyan7</t>
  </si>
  <si>
    <t>李艳</t>
  </si>
  <si>
    <t>2022-03-28 11:43:31</t>
  </si>
  <si>
    <t>.中国联通.省份公司.云南省分公司.云南省州市分公司.楚雄州分公司.楚雄州分公司区县分公司.楚雄运营公司双柏县分公司</t>
  </si>
  <si>
    <t>OYN2022041405001</t>
  </si>
  <si>
    <t>施工费下单不成功</t>
  </si>
  <si>
    <t>施工费下单的时候提示：协议中心反馈信息：协议版本升级中，暂时无法下单；订单PO-yn-ynzysc-20220414003775，协议CU12-5301-2021-000178；此提示产生时间为：2022-04-14 14:26:16合同编号：CU12-5301-2021-000178 订单名称：2020年中国联通云南昭通核心机房网络设备隐患及动力配套更新改造工程建筑安装工程费 商品用途：工程物资采购用途.直发 成本中心：缺省 项目：2020年中国联通云南昭通核心机房网络设备隐患及动力配套更新改造工程？【XHJ20AE0000004】 任务：费用任务</t>
  </si>
  <si>
    <t>2022-04-14 14:27:31</t>
  </si>
  <si>
    <t>2022-04-15 12:23:05</t>
  </si>
  <si>
    <t>OYN2022033007716</t>
  </si>
  <si>
    <t>注册供应商已审批完成，但合同系统查无信息</t>
  </si>
  <si>
    <t>3月29日注册云南省曲靖市供应商：刘冲祥，身份证号：532228196203250713，当日18:31查询审批已通过并流程结束，但至今仍然无法在合同系统中查询找到。烦请尽快协助解决。</t>
  </si>
  <si>
    <t>yn-pengde</t>
  </si>
  <si>
    <t>彭东娥</t>
  </si>
  <si>
    <t>2022-03-30 15:14:34</t>
  </si>
  <si>
    <t>2022-03-30 15:33:16</t>
  </si>
  <si>
    <t>OYN2022040206596</t>
  </si>
  <si>
    <t>请协助添加供应商银行信息，谢谢。</t>
  </si>
  <si>
    <t>你好！请协助添加新增供应商沃尔玛(云南)商业零售有限公司昆明昌源中路分店的银行信息，谢谢。</t>
  </si>
  <si>
    <t>2022-04-02 16:22:38</t>
  </si>
  <si>
    <t>2022-04-06 13:28:03</t>
  </si>
  <si>
    <t>OYN2022041101599</t>
  </si>
  <si>
    <t>OYN2022032201701</t>
  </si>
  <si>
    <t>沃商务履行的合同未同步到合同管理系统</t>
  </si>
  <si>
    <t>？？？？？？ 昭通分公司于2022年3月22日在沃商务系统激活一份合同，但一直未同步到合同管理系统，沃商务系统状态为“履行中”，合同管理系统为“已审批”，因是ICT业务合同，急需做合同拆分及立项工作，请帮助处理为谢！合同编码：CU12-5307-2022-000048</t>
  </si>
  <si>
    <t>2022-03-22 09:59:23</t>
  </si>
  <si>
    <t>2022-03-22 16:33:12</t>
  </si>
  <si>
    <t>OYN2022032303500</t>
  </si>
  <si>
    <t>订单编号：2203220002083000，计费码：869DIA10747686，订单竣工后在同步CBSS系统时提示失败，请给予协助处理为谢！</t>
  </si>
  <si>
    <t>总部政企计费中心运维团队</t>
  </si>
  <si>
    <t>2022-03-23 11:15:57</t>
  </si>
  <si>
    <t>2022-03-24 14:38:00</t>
  </si>
  <si>
    <t>OYN2022032810028</t>
  </si>
  <si>
    <t>孝感号码18674118889账户查询</t>
  </si>
  <si>
    <t>湖北孝感联通：？ ？ ？ ？现有号码18674118889到我厅查询合账问题，但我厅目前查询为“账户不存在”报错（见附件），烦请贵公司协助查询更改，为谢。</t>
  </si>
  <si>
    <t>湖北省支撑团队</t>
  </si>
  <si>
    <t>KMWHYYY01126_86</t>
  </si>
  <si>
    <t>韩颖</t>
  </si>
  <si>
    <t>2022-03-28 17:07:48</t>
  </si>
  <si>
    <t>2022-04-01 12:16:15</t>
  </si>
  <si>
    <t>OYN2022040806997</t>
  </si>
  <si>
    <t>本地调度系统资源补录不能查网元</t>
  </si>
  <si>
    <t>本地调度系统资源补录不能查网元，一查网元提示错误，二干调度可以查，具体情况如附件，请帮忙看看。</t>
  </si>
  <si>
    <t>2022-04-08 15:58:23</t>
  </si>
  <si>
    <t>2022-04-08 17:20:16</t>
  </si>
  <si>
    <t>OYN2022032104188</t>
  </si>
  <si>
    <t>2022-03-22 13:34:38</t>
  </si>
  <si>
    <t>OYN2022032403705</t>
  </si>
  <si>
    <t>携转订单撤销退费报错处理</t>
  </si>
  <si>
    <t>18088084074该号码于2020年10月13日通过蜂行动软件办理携号入网，办理时报错开户未成功，当时办理过程中预存100元话费无法退出,使用“NP申请取消、NP申请取消退费、订单撤销（新）”这三个模块取消提示报错，提示各项收费的总和与总费用不相等，办理工号：MLYYYLSX，报错截图见附件，请总部协助核查处理，谢谢</t>
  </si>
  <si>
    <t>2022-03-24 11:33:41</t>
  </si>
  <si>
    <t>2022-04-14 10:02:31</t>
  </si>
  <si>
    <t>OYN2022032404100</t>
  </si>
  <si>
    <t>用户存在省外黑名单</t>
  </si>
  <si>
    <t>用户存在非云南信安添加的黑名单，姓名：普扑芬，身份证号：532422197405222320</t>
  </si>
  <si>
    <t>yn-zhouman</t>
  </si>
  <si>
    <t>周漫</t>
  </si>
  <si>
    <t>2022-03-24 11:59:34</t>
  </si>
  <si>
    <t>2022-04-13 15:57:04</t>
  </si>
  <si>
    <t>OYN2022040707633</t>
  </si>
  <si>
    <t>不能操作合同作废</t>
  </si>
  <si>
    <t>总部顾问您好！？ ？ ？我中心于2022年4月7日作废1份合同，合同提示需到沃商务平台处理。但在沃商务平台无法查询到该合同，请协助处理为谢！合同编号：CU12-5302-2020-002813？</t>
  </si>
  <si>
    <t>2022-04-07 17:18:51</t>
  </si>
  <si>
    <t>OYN2022041600005</t>
  </si>
  <si>
    <t>ZHX20220415184648119</t>
  </si>
  <si>
    <t>17587003457用户有在途单无法报竣，订单号：4321102303576644，请总部协助核查处理</t>
  </si>
  <si>
    <t>2022-04-16 07:16:15</t>
  </si>
  <si>
    <t>2022-04-16 09:50:19</t>
  </si>
  <si>
    <t>OYN2022040202138</t>
  </si>
  <si>
    <t>13187453028张美琼530326199104070324现因需要删除原能人信息，重新注册能人，系统报错。现申请取消集渠内所有相关发展人信息</t>
  </si>
  <si>
    <t>2022-04-02 10:30:18</t>
  </si>
  <si>
    <t>OYN2022040601971</t>
  </si>
  <si>
    <t>采购显示任务不存在</t>
  </si>
  <si>
    <t>采购物料编号：2400411867；名称：华为_低端防火墙_license_典配5-40G包含IPS/IDS永久license，特征库3年。在任务不管是选择设备任务还是待摊费用，都显示任务不存在。</t>
  </si>
  <si>
    <t>2022-04-06 10:09:38</t>
  </si>
  <si>
    <t>2022-04-06 11:10:56</t>
  </si>
  <si>
    <t>OYN2022033110475</t>
  </si>
  <si>
    <t>兹有版纳供应商在添加时录入开户行及银行账号错误，现申请进行修改，正确银行详细信息如下：供应商编号：113536893供应商名称：景洪南飞手机店账户名称：景洪南飞手机店账号：53001698736051005295开户行：中国建设银行股份有限公司景洪西路支行联行号：105749000063</t>
  </si>
  <si>
    <t>yn-liuhong</t>
  </si>
  <si>
    <t>刘红</t>
  </si>
  <si>
    <t>2022-03-31 17:15:52</t>
  </si>
  <si>
    <t>.中国联通.省份公司.云南省分公司.云南省州市分公司.西双版纳州分公司.西双版纳州分公司本部.西双版纳州分公司市场营销部.西双版纳州分公司市场营销部自有厅运营中心</t>
  </si>
  <si>
    <t>2022-04-02 10:19:14</t>
  </si>
  <si>
    <t>OYN2022032407594</t>
  </si>
  <si>
    <t>智慧供应链中 设计费订单  提交报错</t>
  </si>
  <si>
    <t>智慧供应链中 设计费订单？ 提交时报错，请协助处理</t>
  </si>
  <si>
    <t>2022-03-24 16:09:10</t>
  </si>
  <si>
    <t>2022-03-25 11:38:07</t>
  </si>
  <si>
    <t>OYN2022032809158</t>
  </si>
  <si>
    <t>关于在途工单删除的申请</t>
  </si>
  <si>
    <t>？？？？？ 政企中台割接，有在途工单，需要删除工单，详细详见附件。</t>
  </si>
  <si>
    <t>2022-03-28 16:29:10</t>
  </si>
  <si>
    <t>2022-03-30 11:12:57</t>
  </si>
  <si>
    <t>OYN2022041601261</t>
  </si>
  <si>
    <t>订单未竣工问题</t>
  </si>
  <si>
    <t>总部您好！1、用户18687677504有SP订单6821120322594438为失败单；2、用户13013428783有在途订单8622032671354187；导致办理不了其它业务，请总部协助处理以上两个订单竣工，谢谢！</t>
  </si>
  <si>
    <t>2022-04-16 13:32:04</t>
  </si>
  <si>
    <t>2022-04-17 10:24:05</t>
  </si>
  <si>
    <t>OYN2022040500345</t>
  </si>
  <si>
    <t>TS202204042021250741</t>
  </si>
  <si>
    <t>18587385731？？用户来电称套餐内有赠送的活动赠送国内流量包1 10G，但是一点都没有用，现在就在扣除用户日租宝，后台查看确实没有使用，请协助处理查询用户套餐余量活动赠送国内流量包1剩余10.00GB但是用户本月总流量总计(MB)：13847.98 话费总计(元)：12.000 ，请协助查询并回复我方处理结果，谢谢！</t>
  </si>
  <si>
    <t>2022-04-05 09:52:11</t>
  </si>
  <si>
    <t>2022-04-05 10:21:03</t>
  </si>
  <si>
    <t>OYN2022041404985</t>
  </si>
  <si>
    <t>13208716915无法办理销户</t>
  </si>
  <si>
    <t>13208716915用户通过中国联通APP办理销户，提示输入信息与上传证件校验不通过，请协助核查，为谢！</t>
  </si>
  <si>
    <t>2022-04-14 14:26:14</t>
  </si>
  <si>
    <t>2022-04-28 10:24:40</t>
  </si>
  <si>
    <t>OYN2022040108179</t>
  </si>
  <si>
    <t>供应商纳税人识别号和开票信息不一致</t>
  </si>
  <si>
    <t>我分公司需支付供应商编号：113487357，供应商名称：中国工商银行股份有限公司瑞丽支行，纳锐人识别号：915331024328710614，基站租金，实际开票中纳税人识别号为：91533100219051099F，发票代码：5300211130，发票号码：04786788，麻烦帮忙处理为谢！</t>
  </si>
  <si>
    <t>2022-04-01 17:54:26</t>
  </si>
  <si>
    <t>2022-04-08 10:25:57</t>
  </si>
  <si>
    <t>OYN2022040206818</t>
  </si>
  <si>
    <t>请协助更改供应商银行账户名称</t>
  </si>
  <si>
    <t>你好！请协助更改供应商100498054昆明市五华区科技产业园开发投资有限公司银行账户名称，其他不变，谢谢。</t>
  </si>
  <si>
    <t>2022-04-02 16:35:02</t>
  </si>
  <si>
    <t>2022-04-06 13:26:40</t>
  </si>
  <si>
    <t>OYN2022032202911</t>
  </si>
  <si>
    <t>提交审批的ERP结算单据误点了提交作废审</t>
  </si>
  <si>
    <t>合并付款单号：H125324-202203-NH00154？？业务结算单号 H125324-202203-NH00154？ 该单据为武定县供电局待付款单据，由于ERP结算单据误点击了“提交作废审批”，当前单据状态为“已作废”。请修改状态为可以提交审批状态，需要继续提交ERP结继续审批付款。（ 提交作废审批弹钮，可以不要紧挨着“提交审批”弹钮吗？两个弹钮间隔稍远一些。）</t>
  </si>
  <si>
    <t>yn-lilp3</t>
  </si>
  <si>
    <t>李丽萍</t>
  </si>
  <si>
    <t>2022-03-22 10:49:53</t>
  </si>
  <si>
    <t>2022-03-22 14:15:01</t>
  </si>
  <si>
    <t>OYN2022041300283</t>
  </si>
  <si>
    <t>2022-04-13 08:51:22</t>
  </si>
  <si>
    <t>2022-04-14 08:37:57</t>
  </si>
  <si>
    <t>OYN2022032106982</t>
  </si>
  <si>
    <t>请协助同步合同状态</t>
  </si>
  <si>
    <t>该合同号CU12-5302-2022-000859，在沃工单查询已经显示履行中，但合同系统里综合查询显示已审批，导至不能正常报账，请帮忙协助处理，谢谢！</t>
  </si>
  <si>
    <t>2022-03-21 15:05:42</t>
  </si>
  <si>
    <t>OYN2022032501207</t>
  </si>
  <si>
    <t>陈见洪：13097477444身份证地址=云南省曲靖市麒麟区东星小区中国联通归属地市=曲靖市麒麟区联系地址=曲靖市麒麟区东星小区</t>
  </si>
  <si>
    <t>2022-03-25 09:43:58</t>
  </si>
  <si>
    <t>OYN2022032106246</t>
  </si>
  <si>
    <t>因公司名称变更，导致报账单校验不通过</t>
  </si>
  <si>
    <t>？云南兴锐信息科技有限公司（原云南城通网络建设有限公司）；云南佑宁建筑工程有限公司（原云南省宣威市荣祥建筑公司），两家公司因公司名称变更导致报账单校验不通过，请协助处理。</t>
  </si>
  <si>
    <t>2022-03-21 14:36:21</t>
  </si>
  <si>
    <t>2022-03-29 14:15:45</t>
  </si>
  <si>
    <t>OYN2022040205748</t>
  </si>
  <si>
    <t>专票打印提示非单一税率用户</t>
  </si>
  <si>
    <t>大理用户862SDH004501,申请打印预存款发票，在创新头条打印时提示'非单一税率用户"导致打印失败,请予以处理为谢.(之前均可正常打印)发票打印批次号:1122040215178582</t>
  </si>
  <si>
    <t>2022-04-02 15:33:02</t>
  </si>
  <si>
    <t>2022-04-29 16:05:25</t>
  </si>
  <si>
    <t>OYN2022040108247</t>
  </si>
  <si>
    <t>13108593777无合约信息</t>
  </si>
  <si>
    <t>？ ？用户13108593777开户时做花呗直降1600元活动，2022年2月6日误做合约计划提前解约，2月8日重新做入活动，花呗已冻结1600元，活动成功且当时查询活动存在，但3月查询该用户下并无合约信息，用户已自还当月花呗账单。烦请帮忙查询何原因花呗扣款成功但活动未成功，能否重新做入活动，为谢。</t>
  </si>
  <si>
    <t>2022-04-01 18:03:55</t>
  </si>
  <si>
    <t>2022-04-06 16:16:04</t>
  </si>
  <si>
    <t>OYN2022041106874</t>
  </si>
  <si>
    <t>2022-04-11 15:40:01</t>
  </si>
  <si>
    <t>2022-04-13 09:24:18</t>
  </si>
  <si>
    <t>OYN2022032201476</t>
  </si>
  <si>
    <t>云南产品不合规策划批次无法删除</t>
  </si>
  <si>
    <t>因总部2202账期产品配置新稽核点稽核出云南涉及部分（共16个）产品策划批次不合规，产品界面通过批量新增策划批次导入绑定后，第一次由于系统报错，误以为未导入成功（批次号：1201883），故又操作导入第二次策划批次（批次号：1201883），造成现系统内存在多个策划批次对应一个产品现状，经咨询界面无法解除改多对一关系，遂通过补天后台修复数据，但实践后补天权限不足，无法更改策划批次表（uop_cprod.tf_m_task,uop_cprod.tf_m_task_detail），故该多对一关系省分无法解除，请总部予以协助解除关系并删除多余策划批次，为谢！涉及产品如下：89003498 云南宽带2M基本套餐 89003499 云南宽带4M基本套餐 89003500 云南宽带6M基本套餐 89003501 云南宽带10M基本套餐 89003502 云南宽带20M基本套餐 89003504 云南宽带50M基本套餐 89003505 云南宽带100M基本套餐 89003506 云南公众固话0元月租标准产品 89003507 智慧沃家共享版-云南固话套内成员产品 89003508 云南固话15元主流套餐 89003511 云南固话新互动话吧25元主流套餐 89003513 云南固话YG15主流套餐 89003515 云南固话30元主流套餐 89003516 云南固话小区用户主流套餐 89182125 4G套餐促销-赠送100分钟本地语音优惠（云南） 91002879 云南个人用户15套餐40795</t>
  </si>
  <si>
    <t>2022-03-22 09:49:34</t>
  </si>
  <si>
    <t>2022-03-22 13:41:18</t>
  </si>
  <si>
    <t>OYN2022041301354</t>
  </si>
  <si>
    <t>跨域融合退单失败</t>
  </si>
  <si>
    <t>327229833220融合业务？ 退单审核时提示：没有查询到融合业务退单数据？ ？退单失败烦请帮忙处理退单 谢谢、报错截图已上传附件</t>
  </si>
  <si>
    <t>2022-04-13 09:49:07</t>
  </si>
  <si>
    <t>2022-04-14 13:23:54</t>
  </si>
  <si>
    <t>OYN2022040203554</t>
  </si>
  <si>
    <t>Z端移机，无法增加新资费</t>
  </si>
  <si>
    <t>计费号码：866YTWD005601，在创新头条操作“Z端移机”提交时提示“需增加新资费”，新增资费时资费服务未灰色不能添加。请协助处理，为谢！（系统提示截图见附件）</t>
  </si>
  <si>
    <t>2022-04-02 11:50:11</t>
  </si>
  <si>
    <t>2022-04-02 17:08:09</t>
  </si>
  <si>
    <t>OYN2022032108172</t>
  </si>
  <si>
    <t>合同2.0进入后闪退进不了</t>
  </si>
  <si>
    <t>合同2.0进入后闪退进不了，姓名：雷朝锦？？ OA工号：yn-leicj？？？？号码：13108593777？？？ 该员工属城区经理需提渠道合同，请给予赋权。</t>
  </si>
  <si>
    <t>yn-luoxy</t>
  </si>
  <si>
    <t>罗雪芸</t>
  </si>
  <si>
    <t>2022-03-21 15:56:57</t>
  </si>
  <si>
    <t>2022-03-26 10:35:55</t>
  </si>
  <si>
    <t>OYN2022032502435</t>
  </si>
  <si>
    <t>掌沃通中不能正常绑定推介人：姓名 任席奎 532101198609194639？联系电话 13038641956 地址 云南省昭通市昭阳区青年路华南大厦。请省分公司帮助处理为谢</t>
  </si>
  <si>
    <t>2022-03-25 10:38:20</t>
  </si>
  <si>
    <t>2022-03-25 15:32:50</t>
  </si>
  <si>
    <t>OYN2022041203843</t>
  </si>
  <si>
    <t>2022-04-12 11:48:24</t>
  </si>
  <si>
    <t>OYN2022032900213</t>
  </si>
  <si>
    <t>无法差错业务还款单</t>
  </si>
  <si>
    <t>昆明分公司于2021年12月提借款单：53530221123010200740报销基站租赁费，支付给云南昆明交通运输集团有限公司泰来物流分公司，由于对方为分公司，总公司统一开具发票，导致该笔借款无法核销，当时省公司建议：提交业务还款单作虚拟还款，后再用总公司开具的发票作虚拟支付申请。但在提交虚拟还款单53530222022110600013后，无法关联合同提交虚拟支付，当时联系合同系统顾问，顾问建议将虚拟还款单差错后请省公司财务在ERP系统内将借款单供应商修改，现在发现：1.无法差错业务还款单；2.ERP核心顾问认为无法将已入账的借款单修改供应商现阶段，如何将发票正确入账，如何处理业务还款单，请顾问老师协助解决问题为谢！</t>
  </si>
  <si>
    <t>2022-03-29 08:43:41</t>
  </si>
  <si>
    <t>2022-03-30 11:32:35</t>
  </si>
  <si>
    <t>OYN2022041104672</t>
  </si>
  <si>
    <t>烦请增加供应商地点及银行信息（残联）</t>
  </si>
  <si>
    <t>您好:？ ？ ？ ？新签《呈贡残疾人联合会办公楼室分用电协议》？ ，合同编号：CU12-5302-2022-000794，申请增加供应商地点（水电取暖费）及银行信息，烦请协助处理为谢！</t>
  </si>
  <si>
    <t>2022-04-11 13:08:45</t>
  </si>
  <si>
    <t>2022-04-12 10:57:25</t>
  </si>
  <si>
    <t>OYN2022032104390</t>
  </si>
  <si>
    <t>携号转入号码不能正常订单撤销的申请</t>
  </si>
  <si>
    <t>15388888881携入不成功原因：消息中相关网络ID不正确 携入失败现通过NP申请取消退费或订单撤销2.0报同样的错误,服务名称 [ trades_oldservices ] txid [fbf27903^1645802655415^12383389] 规则编码 [4999] 规则内容: 各项收费的总和与总费用不相等!请修改后再提交[8620102653265786]。现需要将该号码进行订单撤销处理。</t>
  </si>
  <si>
    <t>2022-03-21 11:42:17</t>
  </si>
  <si>
    <t>2022-03-29 09:00:31</t>
  </si>
  <si>
    <t>OYN2022041204190</t>
  </si>
  <si>
    <t>ERP退库成功后供应链无余额下单</t>
  </si>
  <si>
    <t>已于昨天下午完成物资退库，ERP系统查询已退费成功。商城提交审批单采购，提示项目金额不足。退库前项目占用金额55W多，退库成功后依然占用55W多项目资金，没有变化</t>
  </si>
  <si>
    <t>2022-04-12 12:31:25</t>
  </si>
  <si>
    <t>2022-04-14 09:12:32</t>
  </si>
  <si>
    <t>OYN2022041402039</t>
  </si>
  <si>
    <t>省分财务部：？ ？ ？ ？ 我中心因业务发展需求，需要添加供应商地点及银行信息，请协助处理为谢！（详见附件）</t>
  </si>
  <si>
    <t>yn-fanyc3</t>
  </si>
  <si>
    <t>樊映超</t>
  </si>
  <si>
    <t>2022-04-14 10:27:13</t>
  </si>
  <si>
    <t>.中国联通.省份公司.云南省分公司.云南省州市分公司.昆明市分公司.昆明市分公司区域营销中心.昆明运营公司省大客政务部.昆明运营公司省大客政务部教育信息化行业线</t>
  </si>
  <si>
    <t>2022-04-24 16:20:50</t>
  </si>
  <si>
    <t>OYN2022032107409</t>
  </si>
  <si>
    <t>提取镜像库云南本地调度各环节数据</t>
  </si>
  <si>
    <t>因本地调度报表支撑需要，现申请提取一份本地调度系统镜像库中云南本地调度各环节（含各环节操作中完整时间信息）一份，请给予处理为谢！</t>
  </si>
  <si>
    <t>zhangdc37</t>
  </si>
  <si>
    <t>张娣昌</t>
  </si>
  <si>
    <t>2022-03-21 15:24:33</t>
  </si>
  <si>
    <t>2022-03-23 13:50:08</t>
  </si>
  <si>
    <t>OYN2022041105665</t>
  </si>
  <si>
    <t>操作合账未成功的工单</t>
  </si>
  <si>
    <t>省分信息化部：？ ？ ？ ？ 安宁分公司用户叶丽君，需要将宽带087109408147的费用从手机卡13099434788里扣，操作合账，我方2022-03-21日已为用户操作普通付费关系变更且已经正常完工，但一直未合账（详情见附件），请贵部协助处理，为谢！</t>
  </si>
  <si>
    <t>2022-04-11 14:39:55</t>
  </si>
  <si>
    <t>OYN2022041107084</t>
  </si>
  <si>
    <t>申请协查云南德凯通信专线账务的需求</t>
  </si>
  <si>
    <t>？？？？？？？？我部集团客户单位:云南德凯通信工程有限公司专线一条(号码864HLW003782)，于2019年7月录单，计收是从2019年4月开始计收。2019年8月开据2019年4月--2020年3月发票，金额3000元，客户方于2019年9月2日回款；2020年7月28日交费出发票给客户收取2020年4月--2021年3月账期金额，共3000元，客户方于2020年7月29日汇款至我公司帐户。但是目前CB系统中显示从2020年8月起至今仍为欠费状态，查询2020年交费记录也只有2020年8月26日迁转100元的记录。？？？？ 请老师协助查询处理为谢!？？？？？ 后附前期BSS开据发票、客户转款凭证及CB截图。</t>
  </si>
  <si>
    <t>2022-04-11 15:49:44</t>
  </si>
  <si>
    <t>2022-04-14 14:39:11</t>
  </si>
  <si>
    <t>OYN2022032811226</t>
  </si>
  <si>
    <t>因需要支付设计费尾款，以下合同需添加我（马悦）为履行人，以便于支付费用。请协助办理，非常感谢！合同编号具体如下：CU12-5301-2015-001081；CU12-5301-2014-000176；CU12-5301-2014-000961；</t>
  </si>
  <si>
    <t>2022-03-28 20:05:50</t>
  </si>
  <si>
    <t>2022-05-19 18:34:45</t>
  </si>
  <si>
    <t>OYN2022033106210</t>
  </si>
  <si>
    <t>泸西分公司需添加供应商银行信息</t>
  </si>
  <si>
    <t>泸西分公司需添加供应商（102410403）中国工商银行泸西支行的付款信息，谢谢</t>
  </si>
  <si>
    <t>2022-03-31 14:14:33</t>
  </si>
  <si>
    <t>2022-04-14 13:41:19</t>
  </si>
  <si>
    <t>OYN2022032500808</t>
  </si>
  <si>
    <t>大理分公司签订的数字电路业务租用合同（合同编号：CU12-5330-2022-000149)，点击“有水印定稿”后，合同一直提示“文档处理中”，无法流转。请予以处理为谢。</t>
  </si>
  <si>
    <t>2022-03-25 09:25:19</t>
  </si>
  <si>
    <t>2022-03-29 08:53:22</t>
  </si>
  <si>
    <t>OYN2022033102153</t>
  </si>
  <si>
    <t>关于调整报账平台审批权限的申请</t>
  </si>
  <si>
    <t>？？？？？ 因工作调整，需将大理公司建设维护部OA报账平台部门领导调整为奎生（yn-kuisheng）；将市场营销部-大理州分公司市场营销部宽带与融合业务运营中心报账平台部门领导调整为李河艳（lihy271）,请予办理为谢！</t>
  </si>
  <si>
    <t>2022-03-31 10:09:04</t>
  </si>
  <si>
    <t>2022-04-02 08:27:41</t>
  </si>
  <si>
    <t>OYN2022033108052</t>
  </si>
  <si>
    <t>已建的3月计提合同印花税缴纳单</t>
  </si>
  <si>
    <t>3月28日新建合同印花税缴纳单，添加了合同，今天从已建印花税缴纳单中查询不到已添加的合同，请给予协助处理为谢！</t>
  </si>
  <si>
    <t>2022-03-31 15:34:26</t>
  </si>
  <si>
    <t>2022-04-01 18:03:19</t>
  </si>
  <si>
    <t>OYN2022032202625</t>
  </si>
  <si>
    <t>无法创建同一个付款单的问题</t>
  </si>
  <si>
    <t>我在用J125301-202112-000107创建付款单时无法生成一个付款单，不便于发票录入，请贵单位给予解决，谢谢！</t>
  </si>
  <si>
    <t>2022-03-22 10:37:28</t>
  </si>
  <si>
    <t>2022-03-23 11:03:00</t>
  </si>
  <si>
    <t>OYN2022032503241</t>
  </si>
  <si>
    <t>申请协助删除小能人信息</t>
  </si>
  <si>
    <t>现有掌沃通小能人黄文燕，身份证号码522121199311057066，手机号码13170631066，无法注册生效，申请协助删除其之前在其他省份申请的小能人信息，谢谢。</t>
  </si>
  <si>
    <t>2022-03-25 11:16:43</t>
  </si>
  <si>
    <t>2022-04-02 09:40:20</t>
  </si>
  <si>
    <t>OYN2022041308739</t>
  </si>
  <si>
    <t>请协助将发票移除，便于做进项税转出</t>
  </si>
  <si>
    <t>财务报账系统报账单编号：53533222041310300198，发票代码：053001900105，发票号码：04862762，发票添加错误，需将发票移除，便于做进项税转出？，麻烦协助处理为谢！</t>
  </si>
  <si>
    <t>2022-04-13 17:55:39</t>
  </si>
  <si>
    <t>2022-04-14 12:12:17</t>
  </si>
  <si>
    <t>OYN2022041102960</t>
  </si>
  <si>
    <t>马上购开户报错：请核对产品ID</t>
  </si>
  <si>
    <t>15508820240马上购开户报错，报错内容为：开户处理申请失败:9999：调用拼报文微服务失败:根据附加产品|D未查询到服务资费sp，请核对产品ID？</t>
  </si>
  <si>
    <t>2022-04-11 10:56:28</t>
  </si>
  <si>
    <t>.中国联通.省份公司.云南省分公司.云南省州市分公司.曲靖市分公司.曲靖市分公司本部.（失效）曲靖运营公司客户运营中心</t>
  </si>
  <si>
    <t>2022-04-14 08:30:45</t>
  </si>
  <si>
    <t>OYN2022032902459</t>
  </si>
  <si>
    <t>2203290001492000调度无法下发，派单。</t>
  </si>
  <si>
    <t>2022-03-29 10:23:54</t>
  </si>
  <si>
    <t>2022-06-30 15:20:01</t>
  </si>
  <si>
    <t>OYN2022032502835</t>
  </si>
  <si>
    <t>OYN2022041201446</t>
  </si>
  <si>
    <t>1、保山能人13278623173在代理人管理中查询状态为“已注销”，但点击删除提示“集渠异业发展人导入失败：根据业务代理人账号ID【13278623173】没有找到发展人信息，无法修改或删除”，请协助删除为谢2、保山能人13150770003在代理人管理中查询状态为“已注销”，但点击删除提示“集渠异业发展人导入失败：根据业务代理人账号ID【13150770003】没有找到发展人信息，无法修改或删除”，请协助删除为谢3、保山能人18508750008在代理人管理中查询状态为“已注销”，但点击删除提示“集渠异业发展人导入失败：根据业务代理人账号ID【18508750008】没有找到发展人信息，无法修改或删除”，请协助删除为谢4、保山能人18787566306在代理人管理中查询状态为“已注销”，但点击删除提示“集渠异业发展人导入失败：根据业务代理人账号ID【18787566306】没有找到发展人信息，无法修改或删除”，请协助删除为谢5、保山能人13099670765在代理人管理中查询状态为“已注销”，但点击删除提示“集渠异业发展人导入失败：根据业务代理人账号ID【13099670765】没有找到发展人信息，无法修改或删除”，请协助删除为谢6、保山能人17608756204在代理人管理中查询状态为“已注销”，但点击删除提示“集渠异业发展人导入失败：根据业务代理人账号ID【17608756204】没有找到发展人信息，无法修改或删除”，请协助删除为谢7、保山能人17687058790在代理人管理中查询状态为“已注销”，但点击删除提示“集渠异业发展人导入失败：根据业务代理人账号ID【17687058790】没有找到发展人信息，无法修改或删除”，请协助删除为谢8、保山能人15687542665在代理人管理中查询状态为“已注销”，但点击删除提示“集渠异业发展人导入失败：根据业务代理人账号I.... ...</t>
  </si>
  <si>
    <t>2022-04-12 09:49:54</t>
  </si>
  <si>
    <t>2022-04-12 14:35:06</t>
  </si>
  <si>
    <t>OYN2022041205288</t>
  </si>
  <si>
    <t>保山能13278623713在代理人管理中查询状态为“已注销”，但点击删除提示“集渠异业发展人导入失败：根据业务代理人账号ID【13278623713】没有找到发展人信息，无法修改或删除”，请协助删除为谢</t>
  </si>
  <si>
    <t>2022-04-12 14:34:43</t>
  </si>
  <si>
    <t>2022-04-13 14:39:47</t>
  </si>
  <si>
    <t>OYN2022032501189</t>
  </si>
  <si>
    <t>2022-03-25 09:42:55</t>
  </si>
  <si>
    <t>2022-05-19 14:46:58</t>
  </si>
  <si>
    <t>OYN2022032501800</t>
  </si>
  <si>
    <t>2022-03-25 10:10:31</t>
  </si>
  <si>
    <t>2022-05-19 14:46:44</t>
  </si>
  <si>
    <t>OYN2022033104278</t>
  </si>
  <si>
    <t>报账单付款导入失败</t>
  </si>
  <si>
    <t>老师你好，报账单号：53533422032901900018、53533422032901900019、53533522032801900020在付款凭证导入环节导入失败，请协助查找原因。</t>
  </si>
  <si>
    <t>2022-03-31 11:29:25</t>
  </si>
  <si>
    <t>2022-03-31 17:40:51</t>
  </si>
  <si>
    <t>OYN2022032502661</t>
  </si>
  <si>
    <t>合同定稿打印后未同步至沃商务系统</t>
  </si>
  <si>
    <t>现有合同编码:CU12-5306-2020-000202，需要做合同履行操作，但改合同未成功同步至沃商务系统，请协助处理</t>
  </si>
  <si>
    <t>2022-03-25 10:48:23</t>
  </si>
  <si>
    <t>2022-06-27 10:25:03</t>
  </si>
  <si>
    <t>OYN2022032203633</t>
  </si>
  <si>
    <t>报账平台退汇银行账号财务审批人变更</t>
  </si>
  <si>
    <t>云南调整报账平台财务初核审批人，但报账单退汇银行账号审批人仍然是之前的审批人，变更情况及出错截图见附件，请老师指导处理，谢谢</t>
  </si>
  <si>
    <t>2022-03-22 11:22:59</t>
  </si>
  <si>
    <t>2022-03-30 13:39:02</t>
  </si>
  <si>
    <t>OYN2022040502091</t>
  </si>
  <si>
    <t>2022-04-05 17:02:05</t>
  </si>
  <si>
    <t>OYN2022033008637</t>
  </si>
  <si>
    <t>计费号码：860YTW005401，已由“昆明黄马高速公路有限公司”过户至：大唐曲靖新能源有限公司，账户名称、客户名称、用户名称均显示为“云南公路联网收费管理有限公司”。 但付费关系管理处显示客户归属的客户名称为过户前的“昆明黄马高速公路有限公司”，请后台协助将客户归属的客户名称修改为“云南公路联网收费管理有限公司 ‘’为谢！</t>
  </si>
  <si>
    <t>2022-03-30 15:53:19</t>
  </si>
  <si>
    <t>2022-03-30 17:37:05</t>
  </si>
  <si>
    <t>OYN2022040700805</t>
  </si>
  <si>
    <t>2022-04-07 09:22:56</t>
  </si>
  <si>
    <t>2022-04-08 14:59:34</t>
  </si>
  <si>
    <t>OYN2022040603816</t>
  </si>
  <si>
    <t>关于CBSS系统申请取消爱心包的申请</t>
  </si>
  <si>
    <t>13108820142用户需要取消名下2个云南德宏存量用户（一级爱心包）？附加优惠，本地操作报错（详见附件），烦请贵部予以取消附加优惠，谢谢。</t>
  </si>
  <si>
    <t>2022-04-06 11:25:29</t>
  </si>
  <si>
    <t>2022-04-06 14:01:09</t>
  </si>
  <si>
    <t>OYN2022033108631</t>
  </si>
  <si>
    <t>运营平台OSS进度查询为空</t>
  </si>
  <si>
    <t>招商银行股份有限公司丽江分行（服务号：863YTW10752831），在创新头条运营平台起租业务开通环节出错，显示OSS进度为空，订单号：2203240012461000，请协助处理</t>
  </si>
  <si>
    <t>2022-03-31 15:56:10</t>
  </si>
  <si>
    <t>2022-04-01 10:56:45</t>
  </si>
  <si>
    <t>OYN2022032200303</t>
  </si>
  <si>
    <t>结算系统中看不到能耗系统结算单</t>
  </si>
  <si>
    <t>云南临沧分公司在能耗系统发起了结算单，但在结算系统中找不到，结算单号H125310-202203-NH00089、 H125310-202203-NH00087、 H125310-202203-NH00086、 H125310-202203-NH00085、 H125310-202203-NH00084、 H125310-202203-NH00083。 工号luosen1，另本工号为兼职工号，有"云南联通新通信有限公司网络事业部（安全监管部）"及“临沧运营公司网络事业部”两个岗位。“临沧运营公司网络事业部”为处理能耗工单岗位。</t>
  </si>
  <si>
    <t>2022-03-22 08:54:56</t>
  </si>
  <si>
    <t>2022-03-22 10:13:25</t>
  </si>
  <si>
    <t>OYN2022032504614</t>
  </si>
  <si>
    <t>？ ？ 13008649725用户反映其号码在联通APP上显示的入网时间不准确，用户在联通APP上显示：2017-01-19，我方查询用户入网时间为：2014-07-07 00:00:00，请协助核查处理，为谢！</t>
  </si>
  <si>
    <t>2022-03-25 13:29:49</t>
  </si>
  <si>
    <t>2022-03-28 09:55:03</t>
  </si>
  <si>
    <t>OYN2022040102726</t>
  </si>
  <si>
    <t>跨域一家亲录单报错</t>
  </si>
  <si>
    <t>13211754720用户办理全国一家亲30元/月200M宽带新装单录单最后一步提交报错，提示：服务名称 [ users/userrules/crossacctresult ] txid [bf1c8f5b^1648556511413^550864] 规则编码 [1026] 规则内容: 目标账户迁转校验失败,迁转流水号：2224010943606061!报错信息:[$$$33024$$$组用户-存在账户在途开户工单]$$$33024$$$组用户-存在账户在途开户工单；16655137555用户办理全国一家亲30元/月200M宽带新装单录单最后一步提交报错，提示：服务名称 [ users/userrules/crossacctresult ] txid [bf1c8f5b^1648556511413^598463] 规则编码 [1026] 规则内容: 目标账户迁转校验失败,迁转流水号：9224011048587596!报错信息:[个人用户-账户服务校验]账户校验服务不通过:[(userId:3021070151693875在表tf_f_user_lianghao_jftozg) 存在出账相关在途单][(userId:3021070151693875在表tf_f_user_lianghao_jftozg) 存在出账相关在途单]；</t>
  </si>
  <si>
    <t>2022-04-01 11:03:02</t>
  </si>
  <si>
    <t>2022-04-01 16:01:30</t>
  </si>
  <si>
    <t>OYN2022041201523</t>
  </si>
  <si>
    <t>关于芝麻先享免押被扣费问题</t>
  </si>
  <si>
    <t>总部支付公司老师：？？？？？？ 云南配置了芝麻分免押先享产品（产品ID：91211913，产品名称：云南24期聚合信用分芝麻分免押先享360元套餐（自有渠道），产品为次月生效产品），违约金扣费规则为第三方代扣，我方昨天使用号码18687829107做了测试，当天订购后当天取消，但被扣费345元，咨询400889900告知查询到是用户自己提前结清，而非退款，请总部老师协助查询并退还用户被扣费用345元，谢谢！（具体详见截图）</t>
  </si>
  <si>
    <t>2022-04-12 09:53:24</t>
  </si>
  <si>
    <t>2022-04-14 18:11:43</t>
  </si>
  <si>
    <t>OYN2022032107425</t>
  </si>
  <si>
    <t>OSS2.0工单提交时出现调用不可用</t>
  </si>
  <si>
    <t>2022-03-21 15:25:17</t>
  </si>
  <si>
    <t>2022-03-22 15:59:26</t>
  </si>
  <si>
    <t>OYN2022040102259</t>
  </si>
  <si>
    <t>商城工程物资未及时出库申子库转移出库</t>
  </si>
  <si>
    <t>迪庆分公司关于2018中国联通云南迪庆本地光缆网络整治（白格堰塞湖）灾后重建工程，铁配件（云南）通信架空铁线3.0F，数量300千克，三眼双槽夹板500副在内部商城采购。因灾害抢修、快速恢复通信需要及工作交接，库管员一职交由综合部专职司机，兼职管理仓库实物，其个人经常性出公差情况，未能实时监督出入库情况，后期申请出库，但项目已关闭，按省分管理规定，不能打开项目，进行申请出库操作，经查发现，此两项物资实物确已领用，请参考审计资料、竣工资料工程物资使用量，给予账面出库方法，为谢。</t>
  </si>
  <si>
    <t>2022-04-01 10:38:24</t>
  </si>
  <si>
    <t>2022-04-01 17:12:19</t>
  </si>
  <si>
    <t>OYN2022041307930</t>
  </si>
  <si>
    <t>同一张工单在调度里面重复，请删除</t>
  </si>
  <si>
    <t>请处理，见附件共有20单</t>
  </si>
  <si>
    <t>2022-04-13 16:55:51</t>
  </si>
  <si>
    <t>2022-04-21 10:08:13</t>
  </si>
  <si>
    <t>OYN2022032302679</t>
  </si>
  <si>
    <t>请求后台添加供应商地点</t>
  </si>
  <si>
    <t>2022-03-23 10:39:26</t>
  </si>
  <si>
    <t>2022-04-15 15:26:20</t>
  </si>
  <si>
    <t>OYN2022041201186</t>
  </si>
  <si>
    <t>1、保山掌沃通账13033326898，因之前绑定账号的手机故障，重新刷机，没法在终端上提交解绑申请，请帮忙解绑掌沃通账号（已处理，补单）2、保山掌沃通账15559923998，因之前手机丢失，没法在终端上提交解绑申请，请帮忙解绑掌沃通账号（已处理，补单）</t>
  </si>
  <si>
    <t>2022-04-12 09:40:53</t>
  </si>
  <si>
    <t>2022-04-12 16:21:52</t>
  </si>
  <si>
    <t>OYN2022040601218</t>
  </si>
  <si>
    <t>申请供应商银行账户名称变更</t>
  </si>
  <si>
    <t>供应商名称：西双版纳傣泐金粒稻米专业合作社供应商编码：913495690原银行信息：开户行：中国工商银行云南西双版纳分行勐海支行账户号：2509027509200069638账户名称：？玉儿丙现申请变更为：开户行：中国工商银行云南西双版纳分行勐海支行账户号：2509027509200069638账户名称：？西双版纳傣泐金粒稻米专业合作社望贵部领导给予协助处理，为谢。</t>
  </si>
  <si>
    <t>2022-04-06 09:38:37</t>
  </si>
  <si>
    <t>2022-04-06 15:51:29</t>
  </si>
  <si>
    <t>OYN2022041503875</t>
  </si>
  <si>
    <t>2022-04-15 12:15:42</t>
  </si>
  <si>
    <t>OYN2022032506926</t>
  </si>
  <si>
    <t>发票导入失败无法手动回退起草人</t>
  </si>
  <si>
    <t>老师你好，报账单号？53530422031410200017，该单子业务小类对应九段科目组合中没有科目明细，因此无法导入。现导入环节手动回退起草人失败，请协助回退，谢谢。</t>
  </si>
  <si>
    <t>2022-03-25 15:39:51</t>
  </si>
  <si>
    <t>2022-03-27 14:16:06</t>
  </si>
  <si>
    <t>OYN2022040205512</t>
  </si>
  <si>
    <t>协助作废在途工单</t>
  </si>
  <si>
    <t>现我分公司有4个计费号码存在在途工单，计费号码：734HLW004001，734HLW005448，734HLW001782，734HLW001783经过查询政企中心存在有在途单子，流程在O侧，现配置人员为保山已经离职，需求作废该单子，重新发起销户流程。请协助处理为谢！</t>
  </si>
  <si>
    <t>2022-04-02 15:17:46</t>
  </si>
  <si>
    <t>2022-04-02 16:08:33</t>
  </si>
  <si>
    <t>OYN2022040206465</t>
  </si>
  <si>
    <t>13278765651？ ？ 胡函 ？530381198706142524现因需要删除原能人信息，重新注册能人，系统报错。现申请取消集渠内所有相关发展人信息</t>
  </si>
  <si>
    <t>2022-04-02 16:15:21</t>
  </si>
  <si>
    <t>2022-04-13 14:25:03</t>
  </si>
  <si>
    <t>OYN2022041300510</t>
  </si>
  <si>
    <t>电费收据需从税务系统删除</t>
  </si>
  <si>
    <t>盘龙区2022年4月12日上传收据，因收据存在问题，需在税务系统进行删除，谢谢！收据票号:202204125361501，上传时间：2022-04-12 14:31:35.0，票据金额：2306.03。具体详见附件，请协助处理。谢谢！</t>
  </si>
  <si>
    <t>2022-04-13 09:06:35</t>
  </si>
  <si>
    <t>2022-04-14 08:58:03</t>
  </si>
  <si>
    <t>OYN2022041204603</t>
  </si>
  <si>
    <t>修改供应商信息</t>
  </si>
  <si>
    <t>因工作需要，现申请修改供应商信息，并将供应商信息同步至能耗和ERP结算系统。详情见附件</t>
  </si>
  <si>
    <t>2022-04-12 13:37:34</t>
  </si>
  <si>
    <t>2022-04-12 16:40:16</t>
  </si>
  <si>
    <t>OYN2022040707040</t>
  </si>
  <si>
    <t>起草调单提交不成功</t>
  </si>
  <si>
    <t>2022-13191-t01？ ？ 在二干调度环节起草调单提交不成功，提示如下。</t>
  </si>
  <si>
    <t>2022-04-07 16:02:43</t>
  </si>
  <si>
    <t>2022-04-12 09:56:45</t>
  </si>
  <si>
    <t>OYN2022032209724</t>
  </si>
  <si>
    <t>采购管理系统工号数据同步</t>
  </si>
  <si>
    <t>因岗位调整，原昆明分公司市场部终端采购管理员刘湄变更为杨琴芬，申请将刘湄采购管理工号（lium107）下的数据同步至杨琴芬工号（yn-yangqf），请协助处理，谢谢！</t>
  </si>
  <si>
    <t>2022-03-22 17:52:22</t>
  </si>
  <si>
    <t>2022-03-23 09:59:05</t>
  </si>
  <si>
    <t>OYN2022041108622</t>
  </si>
  <si>
    <t>报账单发票导入失败</t>
  </si>
  <si>
    <t>老师你好，53532622040810200034为工程预付款，在发票导入环节报错需要关联项目编号，请老师协助查找原因，在后台做不关联项目号导入。谢谢。</t>
  </si>
  <si>
    <t>2022-04-11 17:02:48</t>
  </si>
  <si>
    <t>2022-04-13 14:48:56</t>
  </si>
  <si>
    <t>OYN2022032509870</t>
  </si>
  <si>
    <t>新建中国联通代理协议打开文档出错</t>
  </si>
  <si>
    <t>新建中国联通代理协议（结构化模板5302001131）打开文档一直出错，其他文档在系统能正常打开。下载结构化模板5302001131电脑能正常打开。</t>
  </si>
  <si>
    <t>2022-03-25 21:31:50</t>
  </si>
  <si>
    <t>2022-03-29 09:44:56</t>
  </si>
  <si>
    <t>OYN2022032303411</t>
  </si>
  <si>
    <t>合同类型与会计科目映射表导出申请</t>
  </si>
  <si>
    <t>请老师，帮忙查看工号yn-lix1 能否导出合同类型与会计科目映射表，若能请老师指导导出路径，若不能请老师帮忙导出合同类型与会计科目映射表，谢谢</t>
  </si>
  <si>
    <t>2022-03-23 11:11:27</t>
  </si>
  <si>
    <t>2022-03-25 17:14:24</t>
  </si>
  <si>
    <t>OYN2022040108284</t>
  </si>
  <si>
    <t>OSS2.0资源系统eNodeb模版问题</t>
  </si>
  <si>
    <t>OSS2.0资源系统移动网专业无线设备eNodeb导入模版无法添加"基站分级"字段</t>
  </si>
  <si>
    <t>yn-chenjy</t>
  </si>
  <si>
    <t>陈家雁</t>
  </si>
  <si>
    <t>2022-04-01 18:10:03</t>
  </si>
  <si>
    <t>2022-05-06 16:42:57</t>
  </si>
  <si>
    <t>OYN2022041306026</t>
  </si>
  <si>
    <t>A10072812010012订单号：2204130001069000已于2022年4月13日在订单中心预销户竣工，CBSS侧仍为开通状态，请助处理为谢！</t>
  </si>
  <si>
    <t>2022-04-13 15:18:05</t>
  </si>
  <si>
    <t>2022-04-13 15:29:28</t>
  </si>
  <si>
    <t>OYN2022032106087</t>
  </si>
  <si>
    <t>云讯通无法进入</t>
  </si>
  <si>
    <t>因经营单元开通云讯通业务，集中集客模块无法进入云讯通，系统报错，更换浏览器后仍无法进入，相关截图见附件，烦请协助处理。工号：zhouzj70</t>
  </si>
  <si>
    <t>总部政企云讯通运营支撑团队</t>
  </si>
  <si>
    <t>2022-03-21 14:28:33</t>
  </si>
  <si>
    <t>2022-03-29 14:36:26</t>
  </si>
  <si>
    <t>OYN2022041202301</t>
  </si>
  <si>
    <t>商机确认审批出错</t>
  </si>
  <si>
    <t>商机编号：X92202201260031部门经理账户：wangfu1问题：商机确认审批出错，其它项目审批正常</t>
  </si>
  <si>
    <t>2022-04-12 10:30:28</t>
  </si>
  <si>
    <t>2022-04-13 09:57:35</t>
  </si>
  <si>
    <t>OYN2022041308259</t>
  </si>
  <si>
    <t>协议延期做审增</t>
  </si>
  <si>
    <t>顾问：？？？？？？？ 你好！协议编号： CU12-5330-2019-000420 需做协议延期处理，因有两个不同项目，需新增两单审增订单，为后续做决算编制工作及项目关闭申请，订单已在商城加入购物车，请协助延期为谢！</t>
  </si>
  <si>
    <t>2022-04-13 17:15:27</t>
  </si>
  <si>
    <t>2022-04-15 11:17:13</t>
  </si>
  <si>
    <t>OYN2022033008788</t>
  </si>
  <si>
    <t>渠道合同到期时间错误</t>
  </si>
  <si>
    <t>因渠道资料录入时，将合同中从2021年1月1日-2023年12月31日的时间录成2021年1月1日-2021年12月31，导致现无法开展业务。烦请帮忙修改为谢！</t>
  </si>
  <si>
    <t>yn-xiongzy</t>
  </si>
  <si>
    <t>熊子远</t>
  </si>
  <si>
    <t>2022-03-30 16:00:05</t>
  </si>
  <si>
    <t>2022-03-30 17:03:51</t>
  </si>
  <si>
    <t>OYN2022032302395</t>
  </si>
  <si>
    <t>请财务添加地点</t>
  </si>
  <si>
    <t>2022-03-23 10:26:36</t>
  </si>
  <si>
    <t>2022-03-23 18:23:29</t>
  </si>
  <si>
    <t>OYN2022032600961</t>
  </si>
  <si>
    <t>TS202203251322571164</t>
  </si>
  <si>
    <t>用户13278773950称自己一年前就交费交了一千二十元，但现在定向金额就是有三百多元，用户对此不认可，按消费记录解释用户不认可，称自己话费应该还有六百元，已解释要是流量或者通话用超后会额外收费，用户要求核实消费记录请处理.我方查询，本机是 2020-08-19 14:41:20 缴费1080元（使用3年）。但现在只用了一年多就只余300多元，我方查询本机账单，每月均只产生固定的宽带费用，请帮忙核实谢谢！</t>
  </si>
  <si>
    <t>2022-03-26 11:30:49</t>
  </si>
  <si>
    <t>2022-03-26 14:06:03</t>
  </si>
  <si>
    <t>OYN2022040805853</t>
  </si>
  <si>
    <t>现有昆明经开区洛羊东升通讯经营部（供应商编码:902736712）在验证佣金发票时系统提示：登记的发票批次上的销方单位识别号为空/或与纸票销方单位不一致，经查验纸票上销方单位无误，烦请修改该供应商纳税人识别号为谢！（92530100MA6M8HLH0X)</t>
  </si>
  <si>
    <t>2022-04-08 15:03:11</t>
  </si>
  <si>
    <t>2022-04-08 15:25:08</t>
  </si>
  <si>
    <t>OYN2022041403330</t>
  </si>
  <si>
    <t>OSS工单竣工但电路O侧无信息</t>
  </si>
  <si>
    <t>订单号：2203300003090000、2203310002477000OSS系统工单流程已竣工，但电路变成B侧独有，O侧无相应信息。</t>
  </si>
  <si>
    <t>huzh33</t>
  </si>
  <si>
    <t>和祖华</t>
  </si>
  <si>
    <t>2022-04-14 11:30:33</t>
  </si>
  <si>
    <t>2022-04-18 10:02:18</t>
  </si>
  <si>
    <t>OYN2022032209872</t>
  </si>
  <si>
    <t>13085312111无法使用语音功能</t>
  </si>
  <si>
    <t>？ 接13085312111用户反映，自己在广西疫情区使用，从本月1号到现在均无法拨打和接听电话（我方拨打提示：暂时无法接通），可正常上网和接收短信，接用户反映后我方核查用户正常开通语音功能（服务工能正常开通），且我方已通过多个渠道：1、本地局停局开？ 2、反映省分核查是否拦截答复 ： 否？ ？3、关闭VOLTE后再开通？ 4、请省分信息化部13099944444协助核查：正常？ 5、请省分网络部13008663444协助核查后答复：后台数据正常。？ 但用户仍无法正常使用拨打和接听，用户反映较强烈，请省分协助转总部协助核查处理为谢！</t>
  </si>
  <si>
    <t>p_sc_pxy_86</t>
  </si>
  <si>
    <t>商城管理彭晓艳</t>
  </si>
  <si>
    <t>2022-03-22 18:11:37</t>
  </si>
  <si>
    <t>2022-05-13 15:05:55</t>
  </si>
  <si>
    <t>OYN2022032306985</t>
  </si>
  <si>
    <t>现有4条计费号码在创新头条申请销户业务，状态为已竣工，订单跟踪同步同步cbss进度查询显示同步失败（截图见附件）。订单编码：2203160000793000？ 计费号码：866SDH003963，订单编码：2203170003831000？ ？ 计费号码：866HLW004883？ ， 订单编码：2203170003847000？ ？计费号码： 866HLW005065，订单编码：2203160000757000？ ？计费号码： 866SDH003962。 请给予处理。为谢！</t>
  </si>
  <si>
    <t>2022-03-23 15:40:51</t>
  </si>
  <si>
    <t>2022-03-24 11:37:05</t>
  </si>
  <si>
    <t>OYN2022040108169</t>
  </si>
  <si>
    <t>关于16687456330办理一家亲报错</t>
  </si>
  <si>
    <t>用户号码16687456330，用户是2.0腾讯大王卡，现办理一家亲最后添加账户的时候报错了，报错如图，麻烦老师帮忙看一下问题怎么解决，谢谢。</t>
  </si>
  <si>
    <t>2022-04-01 17:52:46</t>
  </si>
  <si>
    <t>2022-04-08 17:21:34</t>
  </si>
  <si>
    <t>OYN2022032306265</t>
  </si>
  <si>
    <t>因支付房屋租赁费需要，需添加供应商地点及银行信息，请贵部帮忙添加。谢谢</t>
  </si>
  <si>
    <t>2022-03-23 15:07:26</t>
  </si>
  <si>
    <t>2022-04-20 14:50:55</t>
  </si>
  <si>
    <t>OYN2022032304164</t>
  </si>
  <si>
    <t>合同系统无法链接到报账系统</t>
  </si>
  <si>
    <t>合同编号：CU12-5330-2022-000097,合同名称：洱源县凤羽营业厅房屋租赁协议，现需要支付一年的房屋租赁费，发起支付的时候，所属组织那里是空白的，无法保存并提交，已将截图上传至附件，请相关部门协助处理为谢。</t>
  </si>
  <si>
    <t>2022-03-23 11:57:27</t>
  </si>
  <si>
    <t>2022-03-25 10:26:30</t>
  </si>
  <si>
    <t>OYN2022041001820</t>
  </si>
  <si>
    <t>菜鸟小宝卡升级报错</t>
  </si>
  <si>
    <t>18687658088用户套餐为：菜鸟小宝卡（新），目前套内国内流量(2.0G)，知识库显示可以升级增加4G国内流量，此用户升级报错，见附件，我方通过cbss系统移网产品变更也无法操作叠加，4G/6G叠加包无选项，工号：YNXXH_KM</t>
  </si>
  <si>
    <t>2022-04-10 16:31:56</t>
  </si>
  <si>
    <t>2022-04-12 14:31:09</t>
  </si>
  <si>
    <t>OYN2022040302614</t>
  </si>
  <si>
    <t>17687085161用户参加新入网APP推广附加活动，赠送200分钟国内语音包，通过中国联通APP一直激活失败，请协助核查处理，谢谢！（用户提供的截图详见附件）</t>
  </si>
  <si>
    <t>2022-04-03 22:35:57</t>
  </si>
  <si>
    <t>2022-04-28 10:26:25</t>
  </si>
  <si>
    <t>OYN2022040205681</t>
  </si>
  <si>
    <t>协助查询变更套餐有未竣工的订单</t>
  </si>
  <si>
    <t>我分公司有4个计费号码：734DDN000861、734DDN000921、734DDN000922和734DDN000741在集中集客发起变更套餐，现订单轨迹无法查询在什么地方竣工。错误提示：用户有未竣工的订单，不允许受理此业务,请到订单轨迹中查询。请协助查询为谢。</t>
  </si>
  <si>
    <t>2022-04-02 15:28:59</t>
  </si>
  <si>
    <t>2022-04-11 15:58:00</t>
  </si>
  <si>
    <t>OYN2022040203470</t>
  </si>
  <si>
    <t>协助查询订单对应合同</t>
  </si>
  <si>
    <t>因名企清欠，应付账款明细中以下订单对应款项，无对应合同名称及合同编码，请协助查询该ERP订单对应合同信息采购订单编码：2125329000701</t>
  </si>
  <si>
    <t>2022-04-02 11:43:34</t>
  </si>
  <si>
    <t>2022-04-04 17:27:34</t>
  </si>
  <si>
    <t>OYN2022041401595</t>
  </si>
  <si>
    <t>请协助修改合同审签单相关事宜</t>
  </si>
  <si>
    <t>顾问，你好！？ ？ 兹有合同CU12-5302-2022-000958审签单对方名称变更，请将对方名称“云南省体育局运动员招待所”修改为“</t>
  </si>
  <si>
    <t>2022-04-14 10:08:02</t>
  </si>
  <si>
    <t>OYN2022032306754</t>
  </si>
  <si>
    <t>麻烦删除待办工单</t>
  </si>
  <si>
    <t>各位老师，你好，此订单已经竣工，但是还显示在待办里，麻烦协助删除，订单号2203220005875000</t>
  </si>
  <si>
    <t>2022-03-23 15:30:14</t>
  </si>
  <si>
    <t>2022-03-24 12:24:24</t>
  </si>
  <si>
    <t>OYN2022033008386</t>
  </si>
  <si>
    <t>关与项目采购订单提交出错咨询</t>
  </si>
  <si>
    <t>项目：2021年云南联通大理分公司综合楼3楼UPS及1楼UPS电池更新改造工程项？（XHJ21AE0000044.5329）订单编号:PO-yn-jtzysc-20220322009604问题：在提交审批时提示错误：项目类采购任务预算控制标识不允许为空！请帮忙看看！谢谢！联系人：唐继斌（18608722010）</t>
  </si>
  <si>
    <t>2022-03-30 15:42:42</t>
  </si>
  <si>
    <t>2022-04-01 09:45:49</t>
  </si>
  <si>
    <t>OYN2022041100801</t>
  </si>
  <si>
    <t>渠道进行清算恢复</t>
  </si>
  <si>
    <t>现无法对渠道进行清算恢复，请协助处理。渠道编码：86a0413渠道现在为清算状态，无法恢复为正常状态。</t>
  </si>
  <si>
    <t>2022-04-11 09:22:56</t>
  </si>
  <si>
    <t>OYN2022032305246</t>
  </si>
  <si>
    <t>结算单创建开票失败</t>
  </si>
  <si>
    <t>结算单J125301-202201-000069？（合同号 CU12-5302-2018-001322）创建开票单失败，错误信息见截图。</t>
  </si>
  <si>
    <t>yufei</t>
  </si>
  <si>
    <t>喻飞</t>
  </si>
  <si>
    <t>2022-03-23 14:14:35</t>
  </si>
  <si>
    <t>2022-04-22 14:06:40</t>
  </si>
  <si>
    <t>OYN2022041404520</t>
  </si>
  <si>
    <t>保山关于政企中台订单删除申请</t>
  </si>
  <si>
    <t>？？？？？ 兹有政企客户：云南广数科技有限公司，订单号：2201290005215000，该订单为重复订单，需要删除，请协助处理为谢！</t>
  </si>
  <si>
    <t>2022-04-14 13:47:02</t>
  </si>
  <si>
    <t>2022-04-14 14:20:55</t>
  </si>
  <si>
    <t>OYN2022041308218</t>
  </si>
  <si>
    <t>2022-04-13 17:12:27</t>
  </si>
  <si>
    <t>2022-04-14 11:01:06</t>
  </si>
  <si>
    <t>OYN2022041505066</t>
  </si>
  <si>
    <t>TS202204141807120308</t>
  </si>
  <si>
    <t>用户15697038293来电反映要求取消增值业务-快手25G流量合约包之前有反馈过一直未取消成功，现又扣费，要求我方取消处理.（请见附件）经历史产品服务优惠sp信息查询，91043171 快手25G流量合约包 结束时间2022-02-28 23:59:59。但是在新实时/月结账单查询，在3月及4月，增值业务-快手25G流量合约包实际应收15.00。请协助处理，谢谢。投诉处理组： 业务产生15元费用我方退还给 用户，三个工作日到账，烦请同步退订，不同步5月还要收取用户费用的，请协助核实查询处理并回复我方处理结果，谢谢！</t>
  </si>
  <si>
    <t>2022-04-15 14:34:56</t>
  </si>
  <si>
    <t>2022-04-15 16:02:43</t>
  </si>
  <si>
    <t>OYN2022041100847</t>
  </si>
  <si>
    <t>自动核配点击确定光路由会提示数据库操作错</t>
  </si>
  <si>
    <t>自动核配点击确定光路由会提示数据库操作错误</t>
  </si>
  <si>
    <t>2022-04-11 09:24:50</t>
  </si>
  <si>
    <t>.中国联通.省份公司.云南省分公司.云南省州市分公司.昆明市分公司.昆明市分公司本部.昆明市分公司政企创新业务交付中心</t>
  </si>
  <si>
    <t>2022-04-11 16:16:20</t>
  </si>
  <si>
    <t>OYN2022041100906</t>
  </si>
  <si>
    <t>协助查询打印增票</t>
  </si>
  <si>
    <t>现我分公司客户农行一体化固话组网项目固话190部固话，现需要打印2019年11月至2022年1月账期增票，但现无法正常出票，请协助查询处理为谢！</t>
  </si>
  <si>
    <t>2022-04-11 09:27:26</t>
  </si>
  <si>
    <t>2022-07-01 09:42:34</t>
  </si>
  <si>
    <t>OYN2022033002859</t>
  </si>
  <si>
    <t>2022-03-30 10:33:35</t>
  </si>
  <si>
    <t>2022-03-30 15:11:13</t>
  </si>
  <si>
    <t>OYN2022032800309</t>
  </si>
  <si>
    <t>无法关联已完成查验的增值税普通发票</t>
  </si>
  <si>
    <t>发票批号：125324202203255346501，发票代码：053001900105，发票号码：03182401？ 的增值税普通发票已完成查验，移除发票后删除了原报账单，现在重新起草新报账单，报账单编号： 53532422032510300156，该报账单无法关联发票，请协助处理为谢！</t>
  </si>
  <si>
    <t>yn-heyp3</t>
  </si>
  <si>
    <t>何云平</t>
  </si>
  <si>
    <t>2022-03-28 08:51:40</t>
  </si>
  <si>
    <t>.中国联通.省份公司.云南省分公司.云南省州市分公司.楚雄州分公司.楚雄州分公司区县分公司.楚雄运营公司元谋县分公司</t>
  </si>
  <si>
    <t>2022-04-19 11:20:35</t>
  </si>
  <si>
    <t>OYN2022041001713</t>
  </si>
  <si>
    <t>合作方供应商变更社会信用代码</t>
  </si>
  <si>
    <t>？ ？ 兹有勐腊县分公司供应商应营业执照三证合一后，社会信用代码变更，特申请修改，供应商名称：西双版纳创绩房地产开发有限公司勐腊分公司，供应商编号：101150447，社会信用代码：532823670878533改为“91532823670878533X”。麻烦顾问帮处理为谢！</t>
  </si>
  <si>
    <t>2022-04-10 16:07:02</t>
  </si>
  <si>
    <t>2022-04-12 11:08:22</t>
  </si>
  <si>
    <t>OYN2022040208202</t>
  </si>
  <si>
    <t>13170739781</t>
  </si>
  <si>
    <t>13170739781用户来电要求取消（5G升级包29元10G）在线解释有合约用户不认可强烈要求取消，一线无法受理请协助谢谢办理时提示：产品："2升4低价终端399元合约包-立即生效"，必选业务包："2升4低价终端399元合约包-立即生效"没有选择，业务无法继续，请选择后再继续办理业务！2升4低价终端399元合约包-立即生效"属于一个合约，不能勾选取消，报错信息见截图，请协助查询并回复我方处理结果，谢谢！</t>
  </si>
  <si>
    <t>2022-04-02 19:00:04</t>
  </si>
  <si>
    <t>2022-04-03 11:24:13</t>
  </si>
  <si>
    <t>OYN2022040608537</t>
  </si>
  <si>
    <t>云南申请开启线上分期商户结算功能</t>
  </si>
  <si>
    <t>申请开启线上分期商户结算功能账户：308600700000632 ？ ？ ？中国联通云南分公司商城？</t>
  </si>
  <si>
    <t>2022-04-06 16:50:36</t>
  </si>
  <si>
    <t>2022-04-07 08:57:40</t>
  </si>
  <si>
    <t>OYN2022041505462</t>
  </si>
  <si>
    <t>ICT系统立项查询不到合同</t>
  </si>
  <si>
    <t>合同CU12-5326-2022-000169、CU12-5326-2022-000155在合同系统里已经拆单审核通过，但是在ICT运营系统中查询这两个合同信息，提示没有该部门和该部门项目经理角色，请给予处理为谢！</t>
  </si>
  <si>
    <t>yn-zhuy</t>
  </si>
  <si>
    <t>朱云</t>
  </si>
  <si>
    <t>2022-04-15 14:58:29</t>
  </si>
  <si>
    <t>2022-04-21 15:55:16</t>
  </si>
  <si>
    <t>OYN2022040601520</t>
  </si>
  <si>
    <t>工号已有业务权限提示5G会员办理失败</t>
  </si>
  <si>
    <t>现有渠道：86b44cm赵俊平，下工号在5G会员权限已赋权的情况下，提示办理失败，请协查处理。报错截图及报文附后，报错号码：131878006501569708622918589370025185893788451315056167213099839309131878029171318780107515697087813131876791081311413018615687828018工号：F10077赵俊平vyncx0062杨丽琼YNCX0714YNCX060301？ 黄永琼YNCX060401？ 黄勇康ynsc-liuhl1？ 刘红丽ynsc-xukl3？ 许开丽</t>
  </si>
  <si>
    <t>raocg</t>
  </si>
  <si>
    <t>饶成红</t>
  </si>
  <si>
    <t>2022-04-06 09:50:56</t>
  </si>
  <si>
    <t>2022-04-08 18:24:26</t>
  </si>
  <si>
    <t>OYN2022041500060</t>
  </si>
  <si>
    <t>关于对应的供应商没有供应商地址报错</t>
  </si>
  <si>
    <t>询价单号：INQUIRY-yn-22032217461373605入选供应商：西安北方光通信有限责任公司入选供应商编号：102117129不含税总金额：134370含税总金额：151838.1总税额：17468.1入选原因：最低价中标法则联系人：西安北方光通信有限责任公司(18049069821)在询价单上点 去下单，提示：对应的供应商没有供应商地址。请处理。否则无法下单。</t>
  </si>
  <si>
    <t>yn-zuows3</t>
  </si>
  <si>
    <t>左文善</t>
  </si>
  <si>
    <t>2022-04-15 08:28:01</t>
  </si>
  <si>
    <t>2022-04-18 17:47:47</t>
  </si>
  <si>
    <t>OYN2022032400904</t>
  </si>
  <si>
    <t>大理公司14号专票终端打印点故障</t>
  </si>
  <si>
    <t>？ ？ ？ 3月21日分配到14号终端打印点上的专票5300213130（06711539-06711598），接收后，打印提示：（航信）取下一张发标SID14返回报文格式出错，取不到下一张发标代码，发票号码！请帮助解决为谢！</t>
  </si>
  <si>
    <t>yn-chenhy7</t>
  </si>
  <si>
    <t>陈红云</t>
  </si>
  <si>
    <t>2022-03-24 09:28:03</t>
  </si>
  <si>
    <t>OYN2022040808188</t>
  </si>
  <si>
    <t>发票无法关联报账</t>
  </si>
  <si>
    <t>发票代码：4400214130发票号码：60861012 发票代码：4400214130发票号码：60861013两张发票完成第一次报账后无法关联第二次报账，请协助处理为谢</t>
  </si>
  <si>
    <t>2022-04-08 17:02:47</t>
  </si>
  <si>
    <t>2022-07-01 11:00:55</t>
  </si>
  <si>
    <t>OYN2022032401106</t>
  </si>
  <si>
    <t>配置协议份额</t>
  </si>
  <si>
    <t>现在需要对协议：CU12-5301-2019-000536分配份额以便下单。因该协议在2.0，找不到配置份额的操作界面，请顾问帮忙处理。需要配置的份额详见附件</t>
  </si>
  <si>
    <t>2022-03-24 09:36:50</t>
  </si>
  <si>
    <t>2022-03-24 15:54:09</t>
  </si>
  <si>
    <t>OYN2022032302996</t>
  </si>
  <si>
    <t>2022-03-23 10:53:44</t>
  </si>
  <si>
    <t>OYN2022033002166</t>
  </si>
  <si>
    <t>云业务录单300万CB侧未同步出账</t>
  </si>
  <si>
    <t>集客订单中心云业务录单300万，订单已竣工，资费未同步到CB侧出账。业务号码：865QCWY000051订单号：2203290027570000</t>
  </si>
  <si>
    <t>2022-03-30 10:09:57</t>
  </si>
  <si>
    <t>2022-03-31 11:49:33</t>
  </si>
  <si>
    <t>OYN2022032402597</t>
  </si>
  <si>
    <t>资源补录提交失败</t>
  </si>
  <si>
    <t>业务号码:860HLW019343,光纤资源补录提交报错，麻烦帮看看</t>
  </si>
  <si>
    <t>2022-03-24 10:45:15</t>
  </si>
  <si>
    <t>2022-03-28 11:18:59</t>
  </si>
  <si>
    <t>OYN2022032807062</t>
  </si>
  <si>
    <t>预提单无法关联变更合同</t>
  </si>
  <si>
    <t>总部顾问，您好！？ ？ ？ 我中心于2021年8月30日签订了昆明市盘龙区星顺通讯器材经营部推广协议，合同编号：CU12-5302-2021-002389，后期根据合作内容进行了变更补充，但在变更补充后，我方就无法关联此合同操作预提单，变更合同号：CU12-5302-2021-002389-1、CU12-5302-2021-002389-2。请协助处理在操作预提单时能关联变更的合同编号，谢谢！</t>
  </si>
  <si>
    <t>2022-03-28 15:09:58</t>
  </si>
  <si>
    <t>2022-03-29 12:18:29</t>
  </si>
  <si>
    <t>OYN2022041602463</t>
  </si>
  <si>
    <t>15559777905花呗金融恢复处理</t>
  </si>
  <si>
    <t>用户名：李欣，身份证：15559777905，身份证：530181199312022224该号码下2022年3月30日办理金融花呗分期活动199+60元权益包 13倍24期活动减免3400元，4月1日生效。4月8日支付宝未领取到红包券，4月15日系统查询无金融活动，已联系牛学平师填写退费申请，因活动时效已超过15天，无法做退单退费处理，烦请贵部重新挂金融活动，谢谢。</t>
  </si>
  <si>
    <t>2022-04-16 21:27:14</t>
  </si>
  <si>
    <t>2022-04-17 18:41:06</t>
  </si>
  <si>
    <t>OYN2022041107653</t>
  </si>
  <si>
    <t>供应商“昆明经济技术开发区万豪通讯店”，供应商编号903522078，现申请新增供应商地点“其他租赁费”，并修改账户信息，相关信息见上传附件。请协助处理，谢谢。</t>
  </si>
  <si>
    <t>2022-04-11 16:15:06</t>
  </si>
  <si>
    <t>2022-04-12 10:32:42</t>
  </si>
  <si>
    <t>OYN2022040801614</t>
  </si>
  <si>
    <t>履行中合同协助上传附件</t>
  </si>
  <si>
    <t>迪庆合同编号：CU12-5335-2020-000269合同名称：2020年中国联通云南迪庆综合代维服务、基站传输线路技改、接入网工程、政企项目施工协议，在进行巡察时发现有采购依据，但在合同流程审批时未上传系统，现要求上传合同相关的采购依据附件。由于该合同已在履行，烦请后台协助上传附件内容。</t>
  </si>
  <si>
    <t>2022-04-08 10:02:07</t>
  </si>
  <si>
    <t>2022-04-08 10:52:50</t>
  </si>
  <si>
    <t>OYN2022032802815</t>
  </si>
  <si>
    <t>工单卡工建请帮忙处理</t>
  </si>
  <si>
    <t>申请单编号：2202230007596000请帮忙处理下这个单子 卡工建环节</t>
  </si>
  <si>
    <t>2022-03-28 10:34:57</t>
  </si>
  <si>
    <t>.中国联通.省份公司.云南省分公司.云南省州市分公司.昭通市分公司.昭通市分公司本部.昭通市分公司政企客户事业部</t>
  </si>
  <si>
    <t>2022-04-14 09:05:30</t>
  </si>
  <si>
    <t>OYN2022032803533</t>
  </si>
  <si>
    <t>15687887502变更资料的报错</t>
  </si>
  <si>
    <t>小西门厅有用户15687887502，2020年11月19日正常为用户开户，用户身份证号码为(530427199504070042），用户名字（夏威夷），但现用户投诉该号码资料非本人信息，系统显示用户身份证（530103198201310027），用户名字(常娟)，我厅在稽核查询，现场拍照，身份证正反面信息均为(夏威夷)，由于客户号码属于副卡，号码90天静默现被公司局方半停机，我厅现无法正常办理业务，请贵部协助我厅将用户资料变更为(夏威夷530427199504070042)或号码开机后我厅办理资料变更，望贵部门协助处理，为感 报错截图见附件</t>
  </si>
  <si>
    <t>2022-03-28 11:02:26</t>
  </si>
  <si>
    <t>2022-03-28 12:29:25</t>
  </si>
  <si>
    <t>OYN2022032502448</t>
  </si>
  <si>
    <t>087106317679宽带融合的需</t>
  </si>
  <si>
    <t>现有087106317679宽带用户，本月到营业厅做了与13099998761手机号的融合解绑业务，现有未竣工的融合解绑订单：8622031285475902，用户解绑之后现又想恢复与13099998761的融合关系，烦请贵部帮忙恢复，谢谢。订单已请操作工号撤单，无法撤销。用户投诉工单见附件。</t>
  </si>
  <si>
    <t>2022-03-25 10:38:58</t>
  </si>
  <si>
    <t>2022-03-25 14:16:30</t>
  </si>
  <si>
    <t>OYN2022040604159</t>
  </si>
  <si>
    <t>报账单发票导入失败，请协助回退</t>
  </si>
  <si>
    <t>老师你好，报账单号53532422030910300114的九段值成本中心已经失效，请协助回退到起草人以进行修改。</t>
  </si>
  <si>
    <t>2022-04-06 11:42:52</t>
  </si>
  <si>
    <t>2022-04-06 17:11:26</t>
  </si>
  <si>
    <t>OYN2022032908824</t>
  </si>
  <si>
    <t>2022年3月无法提取合同印花税</t>
  </si>
  <si>
    <t>在2022年3月提合同印花税时，无法看到3月份的合同，请给予协助处理为感。</t>
  </si>
  <si>
    <t>2022-03-29 16:10:05</t>
  </si>
  <si>
    <t>2022-03-31 14:36:40</t>
  </si>
  <si>
    <t>OYN2022032401212</t>
  </si>
  <si>
    <t>13008663017一号双终端办理失败</t>
  </si>
  <si>
    <t>云南13008663017用户通过中国联通APP申请 一号双终端（华为），输入身份证后提示：校验EDI失败，商城核实报错68%：开户处理申请失败，现CB核实用户证件信息齐全，用户办理报错截图及系统报错报文见附件。请协助核查处理，谢谢。</t>
  </si>
  <si>
    <t>ES</t>
  </si>
  <si>
    <t>2022-03-24 09:41:49</t>
  </si>
  <si>
    <t>2022-03-25 15:59:55</t>
  </si>
  <si>
    <t>OYN2022033101048</t>
  </si>
  <si>
    <t>733HLW003701订单号：2203300005808000已于2022年3月30日在订单中心预销户竣工，CBSS侧仍为开通状态，请协助处理为谢！</t>
  </si>
  <si>
    <t>2022-03-31 09:23:19</t>
  </si>
  <si>
    <t>2022-03-31 10:59:18</t>
  </si>
  <si>
    <t>OYN2022040805410</t>
  </si>
  <si>
    <t>请协助供应商因银行搬迁更改银行名称急</t>
  </si>
  <si>
    <t>你好！因银行搬迁更改请协助更改供应商202563295王晖银行名称，其他不变，谢谢急。</t>
  </si>
  <si>
    <t>2022-04-08 14:39:14</t>
  </si>
  <si>
    <t>2022-04-08 16:48:27</t>
  </si>
  <si>
    <t>OYN2022040807247</t>
  </si>
  <si>
    <t>用户账户下面从2021年10月开始无故多出了：0871365940823、0871365941818、0871365940622，三个号码，导致系统多出账，无法对应到用户，请查询这三个号码是否有真实号码对应。由于前面的单子没有解决，请总部帮核查，用户非迁转产品，请总部查询开户渠道，为谢！</t>
  </si>
  <si>
    <t>2022-04-08 16:09:42</t>
  </si>
  <si>
    <t>2022-07-13 10:25:47</t>
  </si>
  <si>
    <t>OYN2022041107406</t>
  </si>
  <si>
    <t>OYN2022041404624</t>
  </si>
  <si>
    <t>开票信息校验提示错误，检查不了</t>
  </si>
  <si>
    <t>从能耗系统传导到ERP报账平台时，在开票信息开票信息管理项中点校验，系统提示“编号:1110000446619处理失败null”（详见截图），为不影响后续报账，请协助给予处理为谢！</t>
  </si>
  <si>
    <t>2022-04-14 14:00:19</t>
  </si>
  <si>
    <t>2022-04-14 14:59:17</t>
  </si>
  <si>
    <t>OYN2022041106204</t>
  </si>
  <si>
    <t>逾期账龄如何取数</t>
  </si>
  <si>
    <t>顾问老师：？ ？ 您好！咨询一下新兴ICT系统-综合查询-欠费账龄分析表中取出来的数据，逾期欠费账龄的数据是依据什么取数、如何取数的？</t>
  </si>
  <si>
    <t>2022-04-11 15:05:34</t>
  </si>
  <si>
    <t>2022-04-15 18:48:53</t>
  </si>
  <si>
    <t>OYN2022040207107</t>
  </si>
  <si>
    <t>一干收到单子，二干未收到单子</t>
  </si>
  <si>
    <t>2022-13191-t01，一干收到单子，二干未收到单子，请老师帮处理下，谢谢</t>
  </si>
  <si>
    <t>2022-04-02 16:52:02</t>
  </si>
  <si>
    <t>2022-04-07 15:31:01</t>
  </si>
  <si>
    <t>OYN2022032501613</t>
  </si>
  <si>
    <t>审计系统收货人地址错误审计费入账不成功</t>
  </si>
  <si>
    <t>2022-03-25 10:02:09</t>
  </si>
  <si>
    <t>2022-03-25 10:47:11</t>
  </si>
  <si>
    <t>OYN2022040709088</t>
  </si>
  <si>
    <t>OYN2022040106900</t>
  </si>
  <si>
    <t>OYN2022041001058</t>
  </si>
  <si>
    <t>18687823171号码仅限紧急呼叫</t>
  </si>
  <si>
    <t>问题号码：186878231712022-04-09新开户，该手机号在CB核查一切功能正常，状态为开通。用户放在手机上显示无信号，仅限紧急呼叫。已尝试过更换手机终端测试以及补换卡，无果。烦请贵部协助查询处理，以便我厅回复用户，谢谢！</t>
  </si>
  <si>
    <t>2022-04-10 13:03:53</t>
  </si>
  <si>
    <t>2022-04-14 12:05:56</t>
  </si>
  <si>
    <t>OYN2022032201128</t>
  </si>
  <si>
    <t>创新头条已申请停机但CB状态为开通</t>
  </si>
  <si>
    <t>两条电路已申请停机，但CB状态为开通，请协助处理把CB状态改为申请停机1、订单编号：2203180006290000；服务号码：732YTW0001092、订单编号：2203180006276000；服务号码：732YTW000108</t>
  </si>
  <si>
    <t>2022-03-22 09:35:41</t>
  </si>
  <si>
    <t>2022-03-22 18:07:47</t>
  </si>
  <si>
    <t>OYN2022032902868</t>
  </si>
  <si>
    <t>关于添加物料编码到ESS系统的需求</t>
  </si>
  <si>
    <t>请添加物料编码：7470600670到ESS系统，谢谢！</t>
  </si>
  <si>
    <t>2022-03-29 10:39:53</t>
  </si>
  <si>
    <t>2022-04-18 09:08:17</t>
  </si>
  <si>
    <t>OYN2022040101380</t>
  </si>
  <si>
    <t>计费号码：SDH-BD-860-07-962，于创新头条（运营平台）及订单中心销户均报错（报错截图详见附件），请后台协助销户，谢谢！</t>
  </si>
  <si>
    <t>2022-04-01 09:54:35</t>
  </si>
  <si>
    <t>2022-04-01 15:10:24</t>
  </si>
  <si>
    <t>OYN2022032110166</t>
  </si>
  <si>
    <t>关于新华人寿中台回款成功仍欠费原因核查</t>
  </si>
  <si>
    <t>？ ？ ？ 我部代理商大理市旭辉通讯服务部证保直销渠道，发展用户新华人寿保险股份有限公司大理中心支公司，该公司使用我公司业务号码为08728891351的固话业务，我部于2021年11月12日在政企中台申请月结预打专票并于12月27日成功回款，但在202202账期欠费表中显示上述号码在202107-202108账期中均有欠费39元/月（回款明细及内容详见附件）。请贵部予以协助核查处理为谢！</t>
  </si>
  <si>
    <t>2022-03-21 17:37:37</t>
  </si>
  <si>
    <t>2022-04-11 10:06:23</t>
  </si>
  <si>
    <t>OYN2022032109647</t>
  </si>
  <si>
    <t>发票项目研发和技术服务无对应的会计科目</t>
  </si>
  <si>
    <t>报帐单号53532622031610300191，发票科目内容：研发和技术服务*垃圾处理费，在提报帐单时，选择的业务类别为：运营－其它营业费用，业务小类为：物业管理费－市场，但在审批流程中被退回，审批提示：不通过 : 会计科目54010715010101无对应的发票项目。 发票项目研发和技术服务无对应的会计科目。请问正确的业务类别要选择哪一个，请协助处理为谢！</t>
  </si>
  <si>
    <t>2022-03-21 17:01:40</t>
  </si>
  <si>
    <t>2022-03-22 15:43:20</t>
  </si>
  <si>
    <t>OYN2022032306119</t>
  </si>
  <si>
    <t>无法关联订单</t>
  </si>
  <si>
    <t>文山分公司处理民企清欠时，无法关联到订单，明细订单同步能查到信息的，请协助处理！合同编号：WSZH2011年中国联通云南各州市通信综合楼装修改造工程2011120128订单：2125327000407供应商：文山市蓝点广告有限公司</t>
  </si>
  <si>
    <t>2022-03-23 15:00:51</t>
  </si>
  <si>
    <t>2022-03-23 16:42:51</t>
  </si>
  <si>
    <t>OYN2022040802428</t>
  </si>
  <si>
    <t>无法找到退货单</t>
  </si>
  <si>
    <t>之前下的订单因需要调减金额，所以今早对该订单进行了部分退货，原订单金额为1490967元（不含税），今早部分退货了42660元。退货单点击确认后就不见了，不知道接下来应该如何操作？劳烦请协助处理，目前看到原订单的状态是已冻结。订单编号:PO-yn-20211215003320合同编号：CU12-5301-2021-000464订单名称：2021年中国联通云南数据上云应用软件日常迭代开发项目软件委托开发合同订单</t>
  </si>
  <si>
    <t>2022-04-08 10:39:58</t>
  </si>
  <si>
    <t>2022-04-08 14:30:20</t>
  </si>
  <si>
    <t>OYN2022041103809</t>
  </si>
  <si>
    <t>2022-04-11 11:35:20</t>
  </si>
  <si>
    <t>2022-04-19 18:18:33</t>
  </si>
  <si>
    <t>OYN2022040700629</t>
  </si>
  <si>
    <t>关于东川区人民医院废弃医疗管理ICT项目</t>
  </si>
  <si>
    <t>？ ？ ？ ？ ？ 东川分公司政企客户经理王利，因工作需要，需在ICT系统内立项，立项时销售经理选项无法选择到王利，现申请添加。</t>
  </si>
  <si>
    <t>yn-wangli3</t>
  </si>
  <si>
    <t>王利</t>
  </si>
  <si>
    <t>2022-04-07 09:13:31</t>
  </si>
  <si>
    <t>2022-04-08 11:07:59</t>
  </si>
  <si>
    <t>OYN2022032205351</t>
  </si>
  <si>
    <t>2022-03-22 14:20:11</t>
  </si>
  <si>
    <t>OYN2022041507770</t>
  </si>
  <si>
    <t>无法自助提取云南可开通5GSA的用户明细</t>
  </si>
  <si>
    <t>无法自助提取云南可开通5GSA的用户明细，自助取数模块无创建模板权限。请总部予以解决。</t>
  </si>
  <si>
    <t>数据权限申请</t>
  </si>
  <si>
    <t>luyang22</t>
  </si>
  <si>
    <t>路洋</t>
  </si>
  <si>
    <t>2022-04-15 16:58:19</t>
  </si>
  <si>
    <t>2022-04-15 17:23:23</t>
  </si>
  <si>
    <t>OYN2022032201517</t>
  </si>
  <si>
    <t>添加新增供应商银行信息</t>
  </si>
  <si>
    <t>ligq153</t>
  </si>
  <si>
    <t>李国强</t>
  </si>
  <si>
    <t>2022-03-22 09:51:04</t>
  </si>
  <si>
    <t>2022-03-22 16:02:23</t>
  </si>
  <si>
    <t>OYN2022032408034</t>
  </si>
  <si>
    <t>号卡资源管理系统无法登录</t>
  </si>
  <si>
    <t>我方工号YNKM1036在登录CBSS2.0号卡资源管理系统时，输入用户名和密码后，点击登录，用户名和密码变为空，无提示，无法进入系统，已重置密码更换电脑均无果，且手机端稍后会收到登录成功短信，望协助处理！</t>
  </si>
  <si>
    <t>2022-03-24 16:30:13</t>
  </si>
  <si>
    <t>2022-03-24 17:21:53</t>
  </si>
  <si>
    <t>OYN2022032108566</t>
  </si>
  <si>
    <t>关联不到采购需求</t>
  </si>
  <si>
    <t>玉溪分公司政企部员工杨晟煜从智慧供应链系统发起招投标采购需求，需求单号：NB45102022000067，且需求单已审批结束，现玉溪建设部杨美玲（yn-yangml1)从智慧供应链系统－项目中心－父项目－父项目编制－新增子项目发起采购方案流程，但在“增加物资行”处关联不到采购需求单，请贵部助查询并处理，谢谢</t>
  </si>
  <si>
    <t>2022-03-21 16:14:15</t>
  </si>
  <si>
    <t>2022-03-30 11:11:03</t>
  </si>
  <si>
    <t>OYN2022041101851</t>
  </si>
  <si>
    <t>TS202204091904341030</t>
  </si>
  <si>
    <t>用户18687792280来电称自己没有出国，却产生了越南数据漫游日套餐费20.00元，要求核实回复，请处理投诉处理组：我方无法导出2022年4月上网详单，提示：系统出错了，请联系管理员！ 服务 [ acting_qrydetailbillui ]: 【txid:8d602244c63e^1649346261578^23968】查询大数据数据详单异常(截图见附件）。请核查，谢谢（更换四个不同工号均无法导出，地市工号也是相同提示）</t>
  </si>
  <si>
    <t>2022-04-11 10:09:48</t>
  </si>
  <si>
    <t>2022-04-11 10:57:32</t>
  </si>
  <si>
    <t>OYN2022032307385</t>
  </si>
  <si>
    <t>智慧供应链物资处置审批流程出现问题</t>
  </si>
  <si>
    <t>需求单编号：NB45102022000077，审批单编号SP4510202200000344地市起草人发起审批至地市起草部门经理审批后，地市起草部门经理不能提到地市分管领导审批，只能又返回到地市起草人，请帮看一下昆明分公司关于物资处置的审批流程。</t>
  </si>
  <si>
    <t>2022-03-23 15:57:02</t>
  </si>
  <si>
    <t>2022-06-09 09:43:47</t>
  </si>
  <si>
    <t>OYN2022041501645</t>
  </si>
  <si>
    <t>2022-04-15 16:17:39</t>
  </si>
  <si>
    <t>OYN2022032902570</t>
  </si>
  <si>
    <t>发票导入失败，无法手动回退</t>
  </si>
  <si>
    <t>老师你好，报账单号：53530222032822100322，53530222032822100323，该两笔佣金系统代办费在ERP导入环节报错含有作废发票无法导入，现导入环节无法手动回退，请协助退回。</t>
  </si>
  <si>
    <t>2022-03-29 10:28:33</t>
  </si>
  <si>
    <t>2022-03-29 12:43:01</t>
  </si>
  <si>
    <t>OYN2022032810410</t>
  </si>
  <si>
    <t>物资调拨问题处理</t>
  </si>
  <si>
    <t>？ ？ ？ 2019年电信普片服务项目（XJD20AE0S00003）在内部商城（2.0系统））完成光缆采购，该项目在转资时有部分光缆结余，随后项目管理人员在内部商城领用单中进行了项目间调拨，并将2019年电信普片服务项目剩余物资调入2020年电信普片服务项目（XJD20AE0000001）使用，但由于该型号物资在20年项目中未能完全使用，在调入项目中再次出现物资结余，经与其他需求对口型号项目（XJH21FE0000001）管理人员对接，计划将再次结余的该批物资进行项目间调拨，目前需要指导再次调拨路径，解决项目中剩余物资再次项目间调拨的操作问题。</t>
  </si>
  <si>
    <t>yn-yanggh1</t>
  </si>
  <si>
    <t>杨光辉</t>
  </si>
  <si>
    <t>2022-03-28 17:31:15</t>
  </si>
  <si>
    <t>2022-04-07 10:49:48</t>
  </si>
  <si>
    <t>OYN2022032406435</t>
  </si>
  <si>
    <t>因工作需要需添加供应商地址</t>
  </si>
  <si>
    <t>2022-03-24 15:20:39</t>
  </si>
  <si>
    <t>2022-03-25 16:50:26</t>
  </si>
  <si>
    <t>OYN2022032504966</t>
  </si>
  <si>
    <t>关于渠道集中系统迁移渠道录入人员的需求</t>
  </si>
  <si>
    <t>渠道编码：86b08td；渠道名称：www.10010.com。该渠道在集中系统录入工号为chousm2，该人员已离职，现由于要修改渠道的名字，需将渠道录入工号修改为yn-zhangying3，但昆明管理员迁移时无法找到原录入人员chousm2，故请总部协助将该渠道迁移至yn-zhangying3下，谢谢。</t>
  </si>
  <si>
    <t>yn-caicj3</t>
  </si>
  <si>
    <t>蔡昌杰</t>
  </si>
  <si>
    <t>2022-03-25 14:03:48</t>
  </si>
  <si>
    <t>2022-03-25 17:54:44</t>
  </si>
  <si>
    <t>OYN2022033100650</t>
  </si>
  <si>
    <t>关于商务总机087168118235预销</t>
  </si>
  <si>
    <t>现客户不再使用，请贵部协助将该号码做预销户处理，谢谢。</t>
  </si>
  <si>
    <t>kuangbx</t>
  </si>
  <si>
    <t>邝彬薰</t>
  </si>
  <si>
    <t>2022-03-31 09:06:17</t>
  </si>
  <si>
    <t>2022-04-01 08:43:04</t>
  </si>
  <si>
    <t>OYN2022032104042</t>
  </si>
  <si>
    <t>已验证发票删除报账单后无法自动关联</t>
  </si>
  <si>
    <t>集团老师好：？ ？ 之前报账单内已验证过的发票，报账单删除后再重新发起报账无法关联之前已验证发票，请集团老师协助处理，谢谢！发票号码为：02995815、02995816、02995817、02995818、02995819、02995820.系统截图可见附件。</t>
  </si>
  <si>
    <t>yuanyuan32</t>
  </si>
  <si>
    <t>袁媛</t>
  </si>
  <si>
    <t>2022-03-21 11:25:28</t>
  </si>
  <si>
    <t>.中国联通.云南联通.本部.云南联通新通信有限公司综合监管部</t>
  </si>
  <si>
    <t>2022-03-21 14:08:30</t>
  </si>
  <si>
    <t>OYN2022032103352</t>
  </si>
  <si>
    <t>订单中心超市是订单无法办结</t>
  </si>
  <si>
    <t>订单号2021111710280404835 宽带账号088600896703 CB订单编号8621111754465651需要撤掉2021年11月17日开户订单，CB目前目前是改单状态，无法操作撤单。原因说明：？ 用户来营业厅融合新装宽带，在宽带下单未办结的情况下，又因为觉得 套餐不够用而修改了套餐，从而卡出了2个宽带新装单（两个单子都是同一宽带账号），装机不能成功。所以选择撤单重装， 撤单时候改套餐出的装机单成功撤销，改套餐前的单子无法撤销，中台超时无法结单。现需要发起撤单办结中台新装单。</t>
  </si>
  <si>
    <t>yn-yucw</t>
  </si>
  <si>
    <t>余春文</t>
  </si>
  <si>
    <t>2022-03-21 10:59:21</t>
  </si>
  <si>
    <t>.中国联通.云南联通.怒江州分公司.市场销售部</t>
  </si>
  <si>
    <t>2022-03-21 16:56:21</t>
  </si>
  <si>
    <t>OYN2022040805543</t>
  </si>
  <si>
    <t>删除供应商编码</t>
  </si>
  <si>
    <t>东川分公司代理商东川鑫泰通讯合作方重复注册,现注册合作方编码有：902904902，902697238，902655055，需保留：902655055，删除：902904902，902697238。前期已上单（工单号：OYN2022030107830），因合作方编码：902697238为第一次注册编码，在财务报账系统里只同步了这一个编码，删除之后，保留的合作方编码：902655055，请顾问同步到财务报账系统，请协助处理为谢！</t>
  </si>
  <si>
    <t>2022-04-08 14:47:02</t>
  </si>
  <si>
    <t>2022-04-11 08:21:07</t>
  </si>
  <si>
    <t>OYN2022041201236</t>
  </si>
  <si>
    <t>2022-04-12 09:43:22</t>
  </si>
  <si>
    <t>2022-04-12 10:25:54</t>
  </si>
  <si>
    <t>OYN2022040704850</t>
  </si>
  <si>
    <t>13008660930办理改号业务不成功</t>
  </si>
  <si>
    <t>13008660930用户反映自己今天在中国联通APP上办理手机号码改号业务，办理不成功，请查询处理，谢谢。</t>
  </si>
  <si>
    <t>2022-04-07 13:57:14</t>
  </si>
  <si>
    <t>2022-04-28 10:26:01</t>
  </si>
  <si>
    <t>OYN2022032103309</t>
  </si>
  <si>
    <t>省分财务部：？ ？ ？ ？ 因报账需要，请贵部协助添加供应商</t>
  </si>
  <si>
    <t>2022-03-21 10:57:31</t>
  </si>
  <si>
    <t>2022-03-21 16:53:06</t>
  </si>
  <si>
    <t>OYN2022032507907</t>
  </si>
  <si>
    <t>麻烦销号</t>
  </si>
  <si>
    <t>各位老师，你好，此批号码已经在集客侧销户竣工，CB侧未同步，麻烦在Cb侧销户，号码：860YTW005543 860DIA000938 860SDH011152 860YTW005544 860SDH010842 860SDH011151 860SDH010862 860SDH011148 860YTW004542 860SDH010844 860SDH011153 860SDH010843 860YTW005561 860DIA001852 860YTW010323 860DIA000939 860SDH010823 860YTW000981 860YTW005541 860YTW003984 860SDH011147 YH868600000000000000182 860SDH010841 860YTWD000076 860SDH011150 860SDH011156 860SDH011155 860SDH003683 860SDH011154</t>
  </si>
  <si>
    <t>2022-03-25 16:22:59</t>
  </si>
  <si>
    <t>2022-03-25 16:33:20</t>
  </si>
  <si>
    <t>OYN2022040706081</t>
  </si>
  <si>
    <t>用户宽带欠费不停机导致一直被扣费处理需求</t>
  </si>
  <si>
    <t>技术部门：？？？？？ 现有昆明联通用户087106163613，用户于2021年1月8日受理了移机单，但是1月13日做了移机单撤单，系统未显示竣工时间，之后用户没有用宽带，现在用户查询，发现宽带一直处于欠费不停机的状态，并不停的出账，现用户需要核实为啥当时没有竣工，同时减免调账用户欠费以后不停机导致的账单，不愿意承担由此导致的出账账单，烦请后台部门核实处理，并协助核实账务减免，谢谢</t>
  </si>
  <si>
    <t>2022-04-07 15:13:15</t>
  </si>
  <si>
    <t>2022-05-06 14:29:49</t>
  </si>
  <si>
    <t>OYN2022032205265</t>
  </si>
  <si>
    <t>18687337856需要取消预约销户</t>
  </si>
  <si>
    <t>？ ？号码：18687337856，用户自己2022.3.4在手机营业厅办理了预约销户业务，现在用户至我厅要求取消预约销户，继续使用该号码。？ ？我厅在销户-取消预约模块为用户办理业务，取消预约销户报错，烦请协助查询处理，谢谢。</t>
  </si>
  <si>
    <t>2022-03-22 14:15:03</t>
  </si>
  <si>
    <t>2022-05-16 10:28:57</t>
  </si>
  <si>
    <t>OYN2022032800083</t>
  </si>
  <si>
    <t>已列帐中无法找到应付账款</t>
  </si>
  <si>
    <t>表中该条应付账款应为早期已列帐款项，但在报账系统通过已列帐进行报账，未找到该笔款项，此供应商其他款项都能找到。</t>
  </si>
  <si>
    <t>2022-03-28 08:30:54</t>
  </si>
  <si>
    <t>2022-03-28 16:50:06</t>
  </si>
  <si>
    <t>OYN2022033002564</t>
  </si>
  <si>
    <t>TS202203271955132049</t>
  </si>
  <si>
    <t>用户号码：13187736346？ 可用预存款14.85， 服务状态：高额停机投诉处理组： 现我方分别用13187736346手机号和087709120186宽带账号在CB系统普通交费中帮用户操作了交0元开机，但是还是提示服务状态：高额停机，（分公司已经在28日调账回复意见为：我方已请营业厅为用户办理账本变更，请见附件。有赠款记录 赠送话费-同一账户可共享 非现金优惠 15.00 2022-03-27 20:26:26 ）请协助处理，谢谢.</t>
  </si>
  <si>
    <t>2022-03-30 10:24:03</t>
  </si>
  <si>
    <t>2022-03-30 10:55:41</t>
  </si>
  <si>
    <t>OYN2022032802233</t>
  </si>
  <si>
    <t>？ ？ ？ 用户18687180245称在联通APP参与办流量包兑换冬奥纪念品活动，订购流量包后用电子券兑换冰墩墩，点击立即购买后页面一直无反应，无法兑换，请协助核查原因，谢谢。？</t>
  </si>
  <si>
    <t>2022-03-28 10:12:29</t>
  </si>
  <si>
    <t>2022-03-28 14:17:00</t>
  </si>
  <si>
    <t>OYN2022032806136</t>
  </si>
  <si>
    <t>该集团用户还有预约资费,暂时不能发起预销</t>
  </si>
  <si>
    <t>业务号：860IDC002941该业务号发起用户预销户，系统提示：该集团用户还有预约资费,暂时不能发起预销，相关截图见附件，烦请协助处理</t>
  </si>
  <si>
    <t>2022-03-28 14:29:28</t>
  </si>
  <si>
    <t>2022-03-28 16:01:11</t>
  </si>
  <si>
    <t>OYN2022033104444</t>
  </si>
  <si>
    <t>泸西基站供应商变更法人信息需要更改信息</t>
  </si>
  <si>
    <t>中国工商银行股份有限公司泸西支行（102410403）由于法人变更需要更改信息，由于之前不知道由谁注册的，不知道账号密码，麻烦后台协助查询一下账号密码，谢谢。</t>
  </si>
  <si>
    <t>2022-03-31 11:36:40</t>
  </si>
  <si>
    <t>2022-03-31 14:16:25</t>
  </si>
  <si>
    <t>OYN2022032201433</t>
  </si>
  <si>
    <t>2022-03-22 09:47:30</t>
  </si>
  <si>
    <t>2022-03-23 16:35:03</t>
  </si>
  <si>
    <t>OYN2022040101207</t>
  </si>
  <si>
    <t>已用微信支付费用 ，但又扣代理商工号内费</t>
  </si>
  <si>
    <t>工号DLS-MLQS（也属于我公司智家工程师）在上门为用户安装宽带前已通过系统二维码收取用户费用，但仍然被系统扣了工号本身的费用，两个宽带用户安装费合计316元，特请求解决</t>
  </si>
  <si>
    <t>2022-04-01 09:47:01</t>
  </si>
  <si>
    <t>2022-04-01 11:14:52</t>
  </si>
  <si>
    <t>OYN2022032103063</t>
  </si>
  <si>
    <t>商旅服务平台部门经理无法调整</t>
  </si>
  <si>
    <t>普洱分公司综合人力部经理已调整，但在提交商旅申请时，部门经理仍为原来的部门经理（陈春玲），无法提交到新的部门经理（张华）处，请给予解决为谢</t>
  </si>
  <si>
    <t>2022-03-21 10:47:49</t>
  </si>
  <si>
    <t>2022-03-25 11:46:35</t>
  </si>
  <si>
    <t>OYN2022032404854</t>
  </si>
  <si>
    <t>合同审批无法继续操作</t>
  </si>
  <si>
    <t>？ 我部门与云南中石油昆仑燃气有限公司 签订补充协议，签订主体是云南省公司，原合同角色和合同承办部门是运营云南省分公司战略客户部，现在因要与原合同关联，需要继续使用此角色。但是现在合同流程无法走到省公司，请贵部协助支撑处理！关联合同编号： CU12-5301-2019-000761</t>
  </si>
  <si>
    <t>zhaoys79</t>
  </si>
  <si>
    <t>赵云生</t>
  </si>
  <si>
    <t>2022-03-24 13:51:28</t>
  </si>
  <si>
    <t>OYN2022040604077</t>
  </si>
  <si>
    <t>2022-04-06 11:38:14</t>
  </si>
  <si>
    <t>OYN2022032204166</t>
  </si>
  <si>
    <t>协助处理“开票信息已被删除”的问题</t>
  </si>
  <si>
    <t>从能耗系统过来的付款单H125305-202203-NH00133在打开时提示“开票信息已被删除”，请协助处理，谢谢！</t>
  </si>
  <si>
    <t>2022-03-22 11:55:37</t>
  </si>
  <si>
    <t>2022-03-23 11:03:29</t>
  </si>
  <si>
    <t>OYN2022032509461</t>
  </si>
  <si>
    <t>计费号码：860DIA001959，已由“云南红岭云科技股份有限公司”过户至：中国共产党昆明市五华区委员会组织部，账户名称、客户名称、用户名称均显示为“中国共产党昆明市五华区委员会组织部”。 但付费关系管理处显示客户归属的客户名称为过户前的“云南红岭云科技股份有限公司”，请后台协助将客户归属的客户名称修改为“中国共产党昆明市五华区委员会组织部 ‘’为谢！</t>
  </si>
  <si>
    <t>2022-03-25 18:17:07</t>
  </si>
  <si>
    <t>2022-03-28 18:09:07</t>
  </si>
  <si>
    <t>OYN2022040203447</t>
  </si>
  <si>
    <t>关于政企集中集客体统录单问题的申请</t>
  </si>
  <si>
    <t>？？？？？ 德宏盈江县华翔通讯设备经营部使用公司附近推业务，在老集中集客订购沃T产品，目前一直在稽核通过状态，没法竣工，请给予后台处理竣工为谢！客户订单号：2022-730TXY-G0002-1473732 业务号：730TXY000401</t>
  </si>
  <si>
    <t>2022-04-02 11:41:36</t>
  </si>
  <si>
    <t>2022-04-12 17:45:07</t>
  </si>
  <si>
    <t>OYN2022040601452</t>
  </si>
  <si>
    <t>供应商“深圳市思洁信息科技有限公司”，供应商编号913488693，现申请新增供应商地点“技术服务费”，相关信息见上传附件。请协助处理，谢谢。</t>
  </si>
  <si>
    <t>2022-04-06 09:48:11</t>
  </si>
  <si>
    <t>2022-04-07 08:45:44</t>
  </si>
  <si>
    <t>OYN2022032804504</t>
  </si>
  <si>
    <t>b侧计费号码删除，O侧电路状态为开通</t>
  </si>
  <si>
    <t>现有9条计费号码，2021年12月在订单中心提起销户申请，因操作人员失误把订单性质选择为“业务删除”。现订单状态为已竣工。导致b侧计费号码删除，O侧电路状态为开通。请协助处理关闭O侧电路，为谢！</t>
  </si>
  <si>
    <t>2022-03-28 11:46:59</t>
  </si>
  <si>
    <t>2022-03-28 15:12:53</t>
  </si>
  <si>
    <t>OYN2022040601247</t>
  </si>
  <si>
    <t>保山能人13118755773在代理人管理中查询状态为“已注销”，但点击删除提示“集渠异业发展人导入失败：根据业务代理人账号ID【13118755773】没有找到发展人信息，无法修改或删除”，请协助删除为谢！</t>
  </si>
  <si>
    <t>2022-04-06 09:40:07</t>
  </si>
  <si>
    <t>2022-04-06 15:56:20</t>
  </si>
  <si>
    <t>OYN2022040201877</t>
  </si>
  <si>
    <t>报账单号53530822032701900022，付款环节导入失败，请老师协助查找原因</t>
  </si>
  <si>
    <t>2022-04-02 10:18:43</t>
  </si>
  <si>
    <t>2022-04-06 09:31:59</t>
  </si>
  <si>
    <t>OYN2022033004676</t>
  </si>
  <si>
    <t>电路调度系统不能进行资源配置</t>
  </si>
  <si>
    <t>电路编码：北京昆明ONE0030NP，业务号码：6646744，在调度系统发起资源补录后，点资源配置提示“对像不支持此操作”，请帮忙看看是什么情况，谢谢。</t>
  </si>
  <si>
    <t>2022-03-30 11:39:07</t>
  </si>
  <si>
    <t>2022-03-30 15:24:51</t>
  </si>
  <si>
    <t>OYN2022041402771</t>
  </si>
  <si>
    <t>13170674050做融合新装提示错误</t>
  </si>
  <si>
    <t>13170674050需要新装融合套餐宽带，但提示下面的副卡业务规则限制。无法操作，请求解决</t>
  </si>
  <si>
    <t>2022-04-14 11:02:45</t>
  </si>
  <si>
    <t>2022-04-21 16:26:12</t>
  </si>
  <si>
    <t>OYN2022032202135</t>
  </si>
  <si>
    <t>各位老师，你好。此订单退单报错，麻烦协助退单，订单号：2203110001068000</t>
  </si>
  <si>
    <t>2022-03-22 10:16:53</t>
  </si>
  <si>
    <t>2022-03-22 16:09:23</t>
  </si>
  <si>
    <t>OYN2022040808235</t>
  </si>
  <si>
    <t>各位老师，你好，此订单系统报错，麻烦恢复正常流转，订单号：2204080005613000</t>
  </si>
  <si>
    <t>2022-04-08 17:05:04</t>
  </si>
  <si>
    <t>2022-04-12 09:42:34</t>
  </si>
  <si>
    <t>OYN2022032902515</t>
  </si>
  <si>
    <t>2022-03-29 10:26:08</t>
  </si>
  <si>
    <t>2022-03-29 15:08:30</t>
  </si>
  <si>
    <t>OYN2022032901280</t>
  </si>
  <si>
    <t>请将拆单信息里面的服务类型由定改为标准化</t>
  </si>
  <si>
    <t>？ ？ ？请将合同编号CU12-5310-2020-000155的拆单信息中，基础电信电信业务互联网专线的8000元的业务类型改为标准化。否则就会同步到新兴ICT系统中。请协助处理为谢!</t>
  </si>
  <si>
    <t>2022-03-29 09:35:44</t>
  </si>
  <si>
    <t>2022-03-29 18:01:30</t>
  </si>
  <si>
    <t>OYN2022040700501</t>
  </si>
  <si>
    <t>协助删除清算渠道下发展人信息的请求</t>
  </si>
  <si>
    <t>玉龙县巨甸镇嘉俊通讯合作厅轻触点（86072124616），发展人所在渠道信息：玉龙巨甸镇嘉俊通讯合作厅（86b1e4q）该渠道已清算，且建该渠道的员工已不在本部门，无法删除其发展人，请协助处理为谢</t>
  </si>
  <si>
    <t>2022-04-07 09:07:11</t>
  </si>
  <si>
    <t>2022-04-07 09:57:16</t>
  </si>
  <si>
    <t>OYN2022041208257</t>
  </si>
  <si>
    <t>13013462229？ ？ 李艳梅？ ？530381198810262921现因需要删除原能人信息，重新注册能人，系统报错。现申请取消集渠内所有相关发展人信息</t>
  </si>
  <si>
    <t>2022-04-12 17:15:04</t>
  </si>
  <si>
    <t>2022-04-15 08:58:34</t>
  </si>
  <si>
    <t>OYN2022033108578</t>
  </si>
  <si>
    <t>2022-03-31 15:54:03</t>
  </si>
  <si>
    <t>2022-03-31 15:56:09</t>
  </si>
  <si>
    <t>OYN2022040205535</t>
  </si>
  <si>
    <t>请协助核实号码状态</t>
  </si>
  <si>
    <t>YNGLYSGL-CX-091113YNGLYSGL-ZT-091113以上两个计费号码老集客状态为“用户编号不存在或查询的用户已经销户”，创新头条状态为“开通”。但在创新头条进行变更时按钮均是灰色无法选择。请后台协助核实以上两个计费号码是否为销户状态，如已销户，请协助将创新头条及CBSS系统状态同步为销户，谢谢！</t>
  </si>
  <si>
    <t>2022-04-02 15:19:30</t>
  </si>
  <si>
    <t>2022-04-02 17:54:54</t>
  </si>
  <si>
    <t>OYN2022032907380</t>
  </si>
  <si>
    <t>2022-03-29 15:12:43</t>
  </si>
  <si>
    <t>OYN2022041109277</t>
  </si>
  <si>
    <t>2022-04-11 17:57:26</t>
  </si>
  <si>
    <t>OYN2022040107457</t>
  </si>
  <si>
    <t>税务系统还是找不到3月印花税基？</t>
  </si>
  <si>
    <t>2022-04-01 19:15:43</t>
  </si>
  <si>
    <t>OYN2022033010475</t>
  </si>
  <si>
    <t>各位老师，你好，此订单存在卡单现象，麻烦核查下问题，订单号：2203030005711000</t>
  </si>
  <si>
    <t>2022-03-30 17:14:10</t>
  </si>
  <si>
    <t>2022-03-31 11:21:22</t>
  </si>
  <si>
    <t>OYN2022032110189</t>
  </si>
  <si>
    <t>2022-03-22 15:55:36</t>
  </si>
  <si>
    <t>OYN2022032802660</t>
  </si>
  <si>
    <t>3月开的发票被2月的报账单占用</t>
  </si>
  <si>
    <t>现提报账单号：53532622032410300238 ，关联发票时无法选中（发票代码：053002100113，发票号：02130758，开票日期：2022年3月24日，金额：63120），经查询该发票已于2022-02-25被报账单号：53532622022310300130占用，但在该报账单中查询到使用的发票号为：02130757，开票日期2022年2月22日，金额：54100，并且发票号：02130758是3月24日才开具的发票，不应该被2月份的报账单占用，现发票号：02130758无法关联使用，请给予处理为谢！</t>
  </si>
  <si>
    <t>2022-03-28 10:28:43</t>
  </si>
  <si>
    <t>2022-03-28 14:32:07</t>
  </si>
  <si>
    <t>OYN2022041100473</t>
  </si>
  <si>
    <t>订单已单竣工，CBSS系统查不到计费号码</t>
  </si>
  <si>
    <t>业务订单号：16000306641452，订单已竣工，生成计费码：869TXY000641，该计费码在CBSS系统查询时提示：$$$30016$$$没有该号码资料或该用户可能拆机,请选择已销号进行查询!(服务号码=869TXY000641,网络类型=null,销号标识=0)？，请给予协助处理为谢！</t>
  </si>
  <si>
    <t>2022-04-11 09:05:28</t>
  </si>
  <si>
    <t>2022-04-11 17:32:39</t>
  </si>
  <si>
    <t>OYN2022041101120</t>
  </si>
  <si>
    <t>运营平台发票处理状态核查</t>
  </si>
  <si>
    <t>运营平台预开专票批次号：8622032320952891，服务号：736DIA003367，帐期：202203-202212，金额：43000元运营平台预打专票批次号：8622032320952888，服务号：736DIA003367，帐期：202201-202202，金额：8600元以上两个批次于2022年3月23日已成功打印增值税专票。现发现运营平台的（处理状态为税务返销成功），无法操作回款。已核实税务系统为成功打印未作废状态，请贵帮助核查原因，是否可以将运营平台的（处理状态修改为推送税务成功）状态。不然无法把款回到系统。谢谢！</t>
  </si>
  <si>
    <t>2022-04-11 09:36:50</t>
  </si>
  <si>
    <t>2022-04-13 09:44:12</t>
  </si>
  <si>
    <t>OYN2022040100676</t>
  </si>
  <si>
    <t>协助核查CBSS权限问题</t>
  </si>
  <si>
    <t>兹有CBSS工号vynkmdls0261在“固网开户2.0体验版”录宽带时，不采集照片仍能正常提交，经核查该工号赋有强制照片采集权限csForcePhoto权限及跳过开户填写代办人限制权限，请协助核查赋权跳过开户填写代办人限制权限是否会导致经办人等照片无需采集也能正常办理（录单视频详见附件）</t>
  </si>
  <si>
    <t>2022-04-01 09:18:40</t>
  </si>
  <si>
    <t>2022-04-01 10:36:00</t>
  </si>
  <si>
    <t>OYN2022040707860</t>
  </si>
  <si>
    <t>13116984539，徐雁军，已经在掌沃通后台删除能人，重新在掌沃通注册小能人，还是一样的错误提示“集渠异业发展人导入失败：该用户身份证或护照已存在”。请贵部予以核查，谢谢。（请贵部给予指导，如何查询根据手机号对应身份证号查询到发展人编码）</t>
  </si>
  <si>
    <t>2022-04-07 16:42:57</t>
  </si>
  <si>
    <t>2022-04-08 09:16:23</t>
  </si>
  <si>
    <t>OYN2022040900951</t>
  </si>
  <si>
    <t>关于号码1860884336取消活动申请</t>
  </si>
  <si>
    <t>现用户号码1860884336有营销活动编码：91082620 云南-中石油30元2.0电子券权益包（次月生效）？需取消之后做其他营销活动，请协助办理！</t>
  </si>
  <si>
    <t>2022-04-09 11:12:49</t>
  </si>
  <si>
    <t>.中国联通.省份公司.云南省分公司.云南省州市分公司.红河州分公司.红河州分公司区县分公司.红河州建水县分公司</t>
  </si>
  <si>
    <t>2022-04-11 11:11:38</t>
  </si>
  <si>
    <t>OYN2022032907551</t>
  </si>
  <si>
    <t>关于</t>
  </si>
  <si>
    <t>532502199610260333 此身份证号码是异地天津加入黑名单 请天津核实此黑名单什么黑名单？什么原因加入？解除方式是什么？ 天津回复该证件按照市通管局转发的津通网安函[2021]345号（内部）要求添加的特殊黑名单，如需解除需用户自行联系备注中公安电话02285201501进行确认，公安认可后会向我司发送解封函件，我司会按照解封要求执行。（根据集团前期答复特殊黑名单只对本地有效，如遇异地限制问题请联系集团咨询）请总部核实用户在云南西双版纳为什么为限制天津本地黑名单？</t>
  </si>
  <si>
    <t>2022-03-29 15:18:55</t>
  </si>
  <si>
    <t>2022-04-16 17:22:59</t>
  </si>
  <si>
    <t>OYN2022041103070</t>
  </si>
  <si>
    <t>2022-04-11 11:01:33</t>
  </si>
  <si>
    <t>2022-04-12 14:10:02</t>
  </si>
  <si>
    <t>OYN2022032804063</t>
  </si>
  <si>
    <t>报账单不到司库系统无法支付</t>
  </si>
  <si>
    <t>？ ？ ？ ？报账单编号：53533521091410300458，2021年9月发起报账，因当时收款账户为冻结状态未完成支付。票据状态为：可以生成凭证；在我的办结下找到，当时ERP导入已同意 ，付款状态为空。现收款账户已解冻，需发起支付，但未到司库系统无法支付，请协助处理为谢！</t>
  </si>
  <si>
    <t>2022-03-28 11:25:39</t>
  </si>
  <si>
    <t>.中国联通.省份公司.云南省分公司.云南省州市分公司.迪庆州分公司.迪庆州分公司本部.迪庆州分公司市场营销部</t>
  </si>
  <si>
    <t>2022-03-28 17:50:11</t>
  </si>
  <si>
    <t>OYN2022033110654</t>
  </si>
  <si>
    <t>13035980889申请第三次解绑终端</t>
  </si>
  <si>
    <t>掌沃通登录账号13035980889更换手机，申请第三次解绑终端，请协助办理为谢</t>
  </si>
  <si>
    <t>2022-03-31 17:25:18</t>
  </si>
  <si>
    <t>2022-04-01 09:57:28</t>
  </si>
  <si>
    <t>OYN2022032400847</t>
  </si>
  <si>
    <t>2022-03-24 09:24:50</t>
  </si>
  <si>
    <t>OYN2022032810679</t>
  </si>
  <si>
    <t>OYN2022040205156</t>
  </si>
  <si>
    <t>部分专线号码没正常出账</t>
  </si>
  <si>
    <t>云南语音专线出账，有一部分号码，202203账期正常传了计费文件，但是月结账单没查到。以下提供几个号码供核查：正常出账号码：860SDH013621、087168506700、A08110212071628没账单的号码：860SDHD000662、860SDHD000300集采文件名：08608134P1186001PJZZK202203311930201CB860167605700000238.gz请总部老师协助查询一下具体原因。谢谢！</t>
  </si>
  <si>
    <t>2022-04-02 14:56:08</t>
  </si>
  <si>
    <t>2022-06-14 10:07:35</t>
  </si>
  <si>
    <t>OYN2022040201489</t>
  </si>
  <si>
    <t>云南丽江分公司本地调度系统账号变更</t>
  </si>
  <si>
    <t>？？？？？？ 因分公司人员变更，需将云南丽江分公司的上门回收终端盒、业务测试、业务派单、运维派单、终端出库及上门安装等环节的执行人员由肖峰（yn-xiaof）变更为和国平（yn-hegp），请给予处理为谢！</t>
  </si>
  <si>
    <t>2022-04-02 10:00:59</t>
  </si>
  <si>
    <t>2022-04-20 16:15:18</t>
  </si>
  <si>
    <t>OYN2022032900028</t>
  </si>
  <si>
    <t>存量电路资费变更报错处理</t>
  </si>
  <si>
    <t>736YTWD001314 736YTWD001651以上号码操作资费变更报错：拒绝信息 【825704421815832576】【装机地址】省市区不能为空具体安装地址如下：号码：736YTWD001314 安装地址A端：云南西双版纳景洪市勐养路8号鑫盛时代A栋17楼 Z端：云南西双版纳勐海县打洛中石化亚宏加油站号码：736YTWD001651 安装地址A端：云南西双版纳景洪市勐养路8号鑫盛时代A栋17楼 Z端：云南西双版纳勐腊县勐捧镇曼广村加油站请帮忙查看处理为谢！</t>
  </si>
  <si>
    <t>2022-03-29 08:07:20</t>
  </si>
  <si>
    <t>2022-03-29 14:13:35</t>
  </si>
  <si>
    <t>OYN2022040804275</t>
  </si>
  <si>
    <t>2022-04-08 16:52:17</t>
  </si>
  <si>
    <t>OYN2022040807765</t>
  </si>
  <si>
    <t>退库工单找不到下一环节人员</t>
  </si>
  <si>
    <t>如图，电子商城提交退库后，没有下部人员信息。登录历届库管账号，未发现工单。请查询工单目前在哪位同事OA下</t>
  </si>
  <si>
    <t>2022-04-08 16:38:29</t>
  </si>
  <si>
    <t>2022-04-11 08:09:12</t>
  </si>
  <si>
    <t>OYN2022041304796</t>
  </si>
  <si>
    <t>劳烦请财务部添加供应商地点</t>
  </si>
  <si>
    <t>劳烦请财务部协助在智慧供应链系统中添加供应商地点，详见附件。</t>
  </si>
  <si>
    <t>2022-04-13 14:03:19</t>
  </si>
  <si>
    <t>2022-04-14 09:33:55</t>
  </si>
  <si>
    <t>OYN2022033007307</t>
  </si>
  <si>
    <t>2022-03-30 14:58:42</t>
  </si>
  <si>
    <t>2022-03-30 17:18:14</t>
  </si>
  <si>
    <t>OYN2022041400731</t>
  </si>
  <si>
    <t>工单提交不了</t>
  </si>
  <si>
    <t>有一退租单点了提交没反应，麻烦处理一下！申请单编号：2203210005581000客户名称：云南数讯科技有限公司</t>
  </si>
  <si>
    <t>2022-04-14 09:21:30</t>
  </si>
  <si>
    <t>2022-04-14 16:15:58</t>
  </si>
  <si>
    <t>OYN2022040701852</t>
  </si>
  <si>
    <t>关于APP拉新激励金额疑问的核查</t>
  </si>
  <si>
    <t>总部老师：？？？？？？？？？？？？ 一线员工18687778011，本周收到短信获得APP拉新激励117元，可是掌沃通沃钱包里上只有102元，少了15元，查看3月份整月也只获得了1笔5元的奖励，总额均达不到117元。详见附件截图。烦请总部老师协助核查一线员工疑问，谢谢！</t>
  </si>
  <si>
    <t>2022-04-07 10:10:50</t>
  </si>
  <si>
    <t>2022-04-11 15:15:01</t>
  </si>
  <si>
    <t>OYN2022032901218</t>
  </si>
  <si>
    <t>13211879018？？ ？ 李会苹？？ 530381199705091926现因需要删除原能人信息，重新注册能人，系统报错。现申请取消集渠内所有相关发展人信息！报错截图建附件</t>
  </si>
  <si>
    <t>2022-03-29 09:33:31</t>
  </si>
  <si>
    <t>2022-03-30 10:09:08</t>
  </si>
  <si>
    <t>OYN2022040609475</t>
  </si>
  <si>
    <t>工号管理员已赋权国脉流量放心权限工号内无</t>
  </si>
  <si>
    <t>因需为用户续订“国脉流量放心用”功能，市场部工号管理员及数字化中均已为工号KFB0061进行赋权，但登录KFB0061工号进入移网变更内无“国脉流量放心用”节点，请协助核查，谢谢！</t>
  </si>
  <si>
    <t>KFB0061_86</t>
  </si>
  <si>
    <t>湛江</t>
  </si>
  <si>
    <t>2022-04-06 17:55:34</t>
  </si>
  <si>
    <t>2022-04-07 11:28:32</t>
  </si>
  <si>
    <t>OYN2022041200874</t>
  </si>
  <si>
    <t>能耗系统传导到ERP结算平台无供应商地点</t>
  </si>
  <si>
    <t>报账单号H125302-202204-NH00841，从能耗系统传导到结算平台时，供应商地点为空白，无法提交审核，请协助给予 处理为谢！</t>
  </si>
  <si>
    <t>2022-04-12 09:27:04</t>
  </si>
  <si>
    <t>2022-04-12 09:53:34</t>
  </si>
  <si>
    <t>OYN2022032904539</t>
  </si>
  <si>
    <t>报账单选不到已列账发票</t>
  </si>
  <si>
    <t>发票已同步接入报账系统，在支付申请（已列账）模块发起报账单选不到发票及合同，请顾问协助处理，谢谢！报账单编号：53532722032901900028；发票编号：125327TZ084；合同名称：文山-综合楼-017号</t>
  </si>
  <si>
    <t>2022-03-29 11:40:25</t>
  </si>
  <si>
    <t>2022-03-30 09:06:42</t>
  </si>
  <si>
    <t>OYN2022033004351</t>
  </si>
  <si>
    <t>玉溪增值税纳税信息表传入ERP核心不一致</t>
  </si>
  <si>
    <t>玉溪市分公司税务管理系统中，2022年2月增值税纳税信息表计算表编号C10011002191530400731197281K202202，其中：分支机构结转内部往来的金额为952,540.96元，但传送到ERP核心系统的金额为952,498.55元，凭证号1253050GL2203000163，两个金额不一致，传入ERP总账金额少了42.41元，请帮助查询处理，为谢！</t>
  </si>
  <si>
    <t>2022-03-30 11:26:52</t>
  </si>
  <si>
    <t>.中国联通.省份公司.云南省分公司.云南省州市分公司.玉溪市分公司.玉溪市分公司本部.（失效）玉溪市分公司驻地办</t>
  </si>
  <si>
    <t>2022-03-30 18:08:52</t>
  </si>
  <si>
    <t>OYN2022040708330</t>
  </si>
  <si>
    <t>2022-04-08 14:11:42</t>
  </si>
  <si>
    <t>OYN2022041102647</t>
  </si>
  <si>
    <t>2022-04-11 10:43:02</t>
  </si>
  <si>
    <t>OYN2022041306051</t>
  </si>
  <si>
    <t>合同标准文本添加的申请</t>
  </si>
  <si>
    <t>问题：联通数字科技有限公司云南省分公司合同管理系统没有“电路租用”方面的标准文本，云南公司合同管理员没有权限添加申请：请后台支撑帮忙添加联通数字科技有限公司云南省分公司合同管理系统“电路业务租用合同模板”，该模板在中国联合网络通信有限公司合同管理系统有，合同编号：5301000362，烦请将该合同编号的标准文本模板添加到联通数字科技有限公司云南省分公司合同管理系统。</t>
  </si>
  <si>
    <t>2022-04-13 15:19:01</t>
  </si>
  <si>
    <t>2022-06-01 10:59:48</t>
  </si>
  <si>
    <t>OYN2022032309275</t>
  </si>
  <si>
    <t>关于变更银行信息的需求</t>
  </si>
  <si>
    <t>运营财务部：因合作方供应商变更帐户。故申请变更原供货商地址，烦贵部协助处理为感！</t>
  </si>
  <si>
    <t>2022-03-23 17:27:50</t>
  </si>
  <si>
    <t>OYN2022041308077</t>
  </si>
  <si>
    <t>供应商：深圳市特发信息股份有限公司付款账户已变更，请帮忙修改信息，谢谢！</t>
  </si>
  <si>
    <t>2022-04-13 17:03:32</t>
  </si>
  <si>
    <t>2022-04-14 15:57:34</t>
  </si>
  <si>
    <t>OYN2022041206365</t>
  </si>
  <si>
    <t>账户归属的客户名称及客户标识有误</t>
  </si>
  <si>
    <t>业务号：860DIA000619该业务号订购时，集团客户名称为：年安保险销售服务有限公司，但现进行发票开具，客户名称为年安保险销售服务有限公司云南省分公司，经核查为账户归属的客户名称及客户标识有误，该业务号未进行过户操作，烦请协助核查原因，并修改为正确信息正确的信息如下客户账户归属客户标识：8621123168881565账户归属客户名称：年安保险销售服务有限公司</t>
  </si>
  <si>
    <t>2022-04-12 15:31:04</t>
  </si>
  <si>
    <t>2022-04-12 17:54:02</t>
  </si>
  <si>
    <t>OYN2022032406932</t>
  </si>
  <si>
    <t>申请取消沃运营多余岗位</t>
  </si>
  <si>
    <t>因工作变动，本人（工号：yn-yangcw3）已不在“.中国联通.云南联通.楚雄州分公司.楚雄运营公司市场部”.岗位，现申请删除此岗位，保留：“中国联通.云南联通.楚雄州分公司.楚雄州分公司政企客户事业部”岗位。</t>
  </si>
  <si>
    <t>2022-03-24 15:39:54</t>
  </si>
  <si>
    <t>2022-03-24 16:19:24</t>
  </si>
  <si>
    <t>OYN2022032810421</t>
  </si>
  <si>
    <t>请协助添加供应商地点</t>
  </si>
  <si>
    <t>我部供应商，新增供应商地点，请协助添加，谢谢为感！</t>
  </si>
  <si>
    <t>2022-03-28 17:32:00</t>
  </si>
  <si>
    <t>.中国联通.省份公司.云南省分公司.云南省州市分公司.昆明市分公司.昆明市分公司区县分公司.昆明市嵩明县分公司</t>
  </si>
  <si>
    <t>2022-03-29 16:32:19</t>
  </si>
  <si>
    <t>OYN2022033103569</t>
  </si>
  <si>
    <t>订单审核人员换岗，跳转到下一环节</t>
  </si>
  <si>
    <t>订单号：2203220005172000订单号：2203220005298000，运营平台资费变更订单审核人员换岗，联系不到，望协助跳转到下一环节。</t>
  </si>
  <si>
    <t>2022-03-31 10:59:39</t>
  </si>
  <si>
    <t>2022-03-31 14:06:10</t>
  </si>
  <si>
    <t>OYN2022041403153</t>
  </si>
  <si>
    <t>尊敬的省分财务部：？ ？ ？ ？ 我中心因业务发展需求，需要添加供应商地点及银行信息，请协助处理为谢！（详见附件）</t>
  </si>
  <si>
    <t>2022-04-14 11:20:52</t>
  </si>
  <si>
    <t>2022-04-24 16:21:10</t>
  </si>
  <si>
    <t>OYN2022032307961</t>
  </si>
  <si>
    <t>宽带融合开户黑名单处理</t>
  </si>
  <si>
    <t>融合新装提示黑名单，黑名单查询提示没有数据，提供用户身份证、报错截图、查询截图，请相关部门给予协助处理！</t>
  </si>
  <si>
    <t>2022-03-23 16:22:07</t>
  </si>
  <si>
    <t>2022-04-28 17:24:17</t>
  </si>
  <si>
    <t>OYN2022032407604</t>
  </si>
  <si>
    <t>贷项通知单找不到</t>
  </si>
  <si>
    <t>前两天我已经将J125301-201911-000015其中的81027.17的金额创建了贷项通知单，由于选了两行提交的，所以创建了两个贷项通知单，我在其中一个通知单里录入发票提交，现在找不到相关信息。</t>
  </si>
  <si>
    <t>2022-03-24 16:09:34</t>
  </si>
  <si>
    <t>OYN2022041307449</t>
  </si>
  <si>
    <t>阿里YunOS-46元卡变更套餐报错</t>
  </si>
  <si>
    <t>用户号码13114288952，现使用套餐为阿里YunOS-46元，用户到厅变更套餐，系统报错（详见截图），请贵部协助处理，用户需要更改为阿里小宝卡！</t>
  </si>
  <si>
    <t>2022-04-13 16:31:52</t>
  </si>
  <si>
    <t>OYN2022033002010</t>
  </si>
  <si>
    <t>报账单报错</t>
  </si>
  <si>
    <t>报账单号53530722032910300288，报账单发送报错，详见截图，请协助处理，谢谢！</t>
  </si>
  <si>
    <t>2022-03-30 10:04:09</t>
  </si>
  <si>
    <t>2022-04-15 10:47:04</t>
  </si>
  <si>
    <t>OYN2022032404204</t>
  </si>
  <si>
    <t>cpe计费出错</t>
  </si>
  <si>
    <t>CPE使用了半年，账单正常，现因基站原因不可以使用，用户要求退费但账户余额未零无法退出，请帮忙核查。账号087709460041</t>
  </si>
  <si>
    <t>2022-03-24 12:12:01</t>
  </si>
  <si>
    <t>2022-04-13 15:57:38</t>
  </si>
  <si>
    <t>OYN2022040601869</t>
  </si>
  <si>
    <t>请协助同步缴费期</t>
  </si>
  <si>
    <t>？ ？ ？ ？ 附件中276个计费号码于2022年3月在创新头条（运营平台）--业务变更--用户信息表更模块下，按C列进行缴费期修改，且订单显示已竣工。？ ？ ？ ？ 今日于创新头条（运营平台）--数据运营--租线业务报表--已起租电路明细表中导出的明细报表中该批号码显示的缴费期仍为未修改前的。？ ？ ？ ？ 并且，我单位进行欠费管理考核的数据来源于“坏账管理系统”，该系统今早导出的明细表中该批号码缴费期也同样是未修改前的。？ ？ ？ ？举例：计费号码860YTWD004069，已在创新头条（运营平台）--业务变更--用户信息表更模块下将缴费期修改为6，但创新头条（运营平台）--数据运营--租线业务报表--已起租电路明细表中缴费期显示为1，“坏账管理系统”中缴费期也为1。？ ？ ？ ？以上，请后台协助处理为谢！（最终目的是“坏账管理系统”可同步创新与头条的缴费期）</t>
  </si>
  <si>
    <t>2022-04-06 10:05:50</t>
  </si>
  <si>
    <t>2022-04-15 18:20:48</t>
  </si>
  <si>
    <t>OYN2022041404895</t>
  </si>
  <si>
    <t>OYN2022041405554</t>
  </si>
  <si>
    <t>已完成订单未成功导入到ERP。</t>
  </si>
  <si>
    <t>订单编号:PO-jtgksc-20210716155018945。该订单，已完成。未导入到EPR项目里。附件1：项目支出明细对账表。附件2：订单截图</t>
  </si>
  <si>
    <t>2022-04-14 14:58:51</t>
  </si>
  <si>
    <t>2022-04-15 09:17:41</t>
  </si>
  <si>
    <t>OYN2022032304847</t>
  </si>
  <si>
    <t>厂家老师：？ ？ ？ ？玉溪分公司“A15030212030075、865YTW002330、865HLW010861、865DIA001956”这4条双线业务用户已在集客系统操作预销户，集客系统状态已为销户状态，但CBSS系统查询还是开通状态，请贵部协助核查处理。谢谢！</t>
  </si>
  <si>
    <t>2022-03-23 13:39:16</t>
  </si>
  <si>
    <t>2022-03-24 09:16:20</t>
  </si>
  <si>
    <t>OYN2022033109226</t>
  </si>
  <si>
    <t>订单无法解挂</t>
  </si>
  <si>
    <t>订单号：2202240013460000该订单现进行解挂，但更多操作中无解挂按钮，跟踪信息查询订单已挂起，但无法解挂，请协助处理。</t>
  </si>
  <si>
    <t>2022-03-31 16:21:32</t>
  </si>
  <si>
    <t>2022-04-01 13:42:38</t>
  </si>
  <si>
    <t>OYN2022032108810</t>
  </si>
  <si>
    <t>无法过户</t>
  </si>
  <si>
    <t>用户13096958765陕西西安的电话卡，用户需过户到朋友名下，过户时提示：该用户归属客户下的账号为其付费，请留意（请看附件）</t>
  </si>
  <si>
    <t>2022-03-21 16:23:10</t>
  </si>
  <si>
    <t>2022-04-11 12:41:05</t>
  </si>
  <si>
    <t>OYN2022040703193</t>
  </si>
  <si>
    <t>协助新增丽江供应商银行账号信息</t>
  </si>
  <si>
    <t>丽江新增供应商中国共产党丽江市委员会机要局，需增加银行账号信息，具体见附件，请协助处理为谢！</t>
  </si>
  <si>
    <t>2022-04-07 11:07:02</t>
  </si>
  <si>
    <t>2022-04-07 15:36:07</t>
  </si>
  <si>
    <t>OYN2022032206996</t>
  </si>
  <si>
    <t>将保山号码的在途工单进行处理的申请</t>
  </si>
  <si>
    <t>保山号码18608756633在上月底到营业厅进行销户，因用户为靓号用户，需要进行违约金冻结，但销户未成功，本月核查发现用户有途工单，系统报错为“失败单报错是：TCS_FinishDestroyUserNow执行异常: [INDETERMINATE]UserQueryer.cpp:43901,12CRMException-300267: 用户靓号违约金解冻操作异常，请核实!”，请协助将该用户订单处理为谢！</t>
  </si>
  <si>
    <t>2022-03-22 15:37:12</t>
  </si>
  <si>
    <t>2022-03-29 09:38:21</t>
  </si>
  <si>
    <t>OYN2022041300913</t>
  </si>
  <si>
    <t>变更银行卡信息</t>
  </si>
  <si>
    <t>2022-04-13 09:27:28</t>
  </si>
  <si>
    <t>OYN2022033001414</t>
  </si>
  <si>
    <t>关于ICT支出合同预提单找回的申请</t>
  </si>
  <si>
    <t>？？？？？？ 芒市消防救援大队户外电子显示屏幕合作协议（合同编号：CU12-5332-2022-000077）为支出合同，供应商“云南自由贸易试验区铂钛科技开发有限公司”，根据工程进度，本月内急需付款，现合同到预提环节，在起草人及合同履行人工号均无待办，经查询yn-zouwl工号预提单查询模块有草稿单，但无提交和修改权限，请后台给予找回合同并再次发送预提待办单至史国鑫（yn-shigx）工号为谢！</t>
  </si>
  <si>
    <t>2022-03-30 09:41:26</t>
  </si>
  <si>
    <t>OYN2022041201041</t>
  </si>
  <si>
    <t>2022-04-12 09:34:38</t>
  </si>
  <si>
    <t>OYN2022041405307</t>
  </si>
  <si>
    <t>18608718519转套餐报错</t>
  </si>
  <si>
    <t>总部领导好，18608718519转4G全国流量王8元套餐的时候报如下错误：请总部帮核查我部核查，用户订购的服务表中来电显示和资费表中的来电显示无异常，请总部帮核查，为谢！select * from ucr_crm1.tf_F_user_svc where user_id='8618102940586059' and end_date&gt;sysdate and service_id='50004' select * from ucr_crm1.tf_f_user_discnt where user_id='8618102940586059' and discnt_code='8452434'</t>
  </si>
  <si>
    <t>2022-04-14 14:44:13</t>
  </si>
  <si>
    <t>2022-04-15 10:44:05</t>
  </si>
  <si>
    <t>OYN2022050604019</t>
  </si>
  <si>
    <t>能否申请报账统计数据查询的权限</t>
  </si>
  <si>
    <t>我工号（？lijj892）下能否申请报账统计数据查询的权限？ 需要怎么申请？，如附件图中红框的权限。</t>
  </si>
  <si>
    <t>2022-05-06 11:31:47</t>
  </si>
  <si>
    <t>2022-05-06 14:20:12</t>
  </si>
  <si>
    <t>OYN2022042008856</t>
  </si>
  <si>
    <t>余额转账低扣违约金</t>
  </si>
  <si>
    <t>我方违约金减免后操作余额转账，导致抵扣违约金，请协助处理转出号码：860SDHD000285 转入号码860HLW000521附件为系统截图，请协助处理，谢谢</t>
  </si>
  <si>
    <t>2022-04-20 17:35:34</t>
  </si>
  <si>
    <t>2022-04-21 11:09:01</t>
  </si>
  <si>
    <t>OYN2022042502231</t>
  </si>
  <si>
    <t>订单取消申请</t>
  </si>
  <si>
    <t>订单订单编号：2201090000133000、主单编号：2201090000150000为原割接期间用于测试开户，流程流转中遇到问题未流转完成订单；主单编号：2203150000710000为不使用订单。请给予把状态改为取消状态为谢！</t>
  </si>
  <si>
    <t>2022-04-25 10:07:44</t>
  </si>
  <si>
    <t>2022-04-26 11:49:12</t>
  </si>
  <si>
    <t>OYN2022041900844</t>
  </si>
  <si>
    <t>物资调拨审核完成，但是资金未调拨出去</t>
  </si>
  <si>
    <t>物资调拨审核完成，但是资金未调拨出去订单号：PO-jtzysc-20210618152949014调拨单号:DB-yn-20220414105021712铜芯阻燃聚氯乙烯绝缘聚氯乙烯护套软电缆600V/1000V_ZA-RVV 1×240mm2？ ？ ？ ？ ？100米？ ？ ？铜芯阻燃聚氯乙烯绝缘聚氯乙烯护套软电缆_600V/1000V-ZA-RVV-1×35？ ？ ？ ？ ？ ？ ？ ？ ？ ？20米铜芯阻燃聚氯乙烯绝缘聚氯乙烯护套软电缆600V/1000V_ZA-RVV 1×70mm2？ ？ ？ ？ ？ ？ 20米</t>
  </si>
  <si>
    <t>2022-04-19 09:23:17</t>
  </si>
  <si>
    <t>2022-04-22 11:34:10</t>
  </si>
  <si>
    <t>OYN2022042003075</t>
  </si>
  <si>
    <t>现有5条计费号码在创新头条申请销户业务，状态为已竣工，订单号：2203160000875000、2203160001047000、2203140002399000、2203140002421000、2203240004914000；老集客销户1条状态为已报俊客户订单编码：2021-866JDZ-G0035-4892598 业务订单号： 16000298420879 。订单跟踪同步同步cbss进度查询显示同步失败，？请给予处理。为谢！</t>
  </si>
  <si>
    <t>2022-04-20 11:03:03</t>
  </si>
  <si>
    <t>2022-04-21 11:40:26</t>
  </si>
  <si>
    <t>OYN2022050603930</t>
  </si>
  <si>
    <t>协助集中系统清算渠道恢复正常</t>
  </si>
  <si>
    <t>86b49q4德宏芒市五岔路乡九江地推渠道（农村直销）？86b49py？德宏芒市芒海镇九江地推渠道（农村直销）？86b49qo 德宏瑞丽姐相乡九江地推渠道（农村直销）？86b49qb 德宏陇川勐约乡九江地推渠道（农村直销）在集中系统，做渠道清算恢复操作，现在流程提示“通知权限中心审核完成并等待预判动”，请贵部予以处理将渠道通过审核，谢谢！</t>
  </si>
  <si>
    <t>2022-05-06 11:27:57</t>
  </si>
  <si>
    <t>2022-05-06 14:04:02</t>
  </si>
  <si>
    <t>OYN2022041909035</t>
  </si>
  <si>
    <t>请求后台协助添加供应商地点及银行信息</t>
  </si>
  <si>
    <t>请求后台协助添加供应商地点及银行信息（详情见附件）</t>
  </si>
  <si>
    <t>2022-04-19 17:33:41</t>
  </si>
  <si>
    <t>OYN2022042708227</t>
  </si>
  <si>
    <t>2022-04-27 15:58:30</t>
  </si>
  <si>
    <t>OYN2022042502187</t>
  </si>
  <si>
    <t>合同系统中无法找到代理商</t>
  </si>
  <si>
    <t>现有代理商昆明市盘龙区锦辰通讯经营部需在合同系统中签属代理商协议，合同系统中签约主体无法查到。请协助处理，为感！代码：92530103MABLNA4K8F合作方门户系统账号: ex-zhangjj1136</t>
  </si>
  <si>
    <t>2022-04-25 10:06:06</t>
  </si>
  <si>
    <t>2022-04-28 16:02:20</t>
  </si>
  <si>
    <t>OYN2022042504496</t>
  </si>
  <si>
    <t>创新头条进行云账号注册的时候出现错误</t>
  </si>
  <si>
    <t>客户编码：8622041330622939 客户名称：会泽添富经贸有限公司</t>
  </si>
  <si>
    <t>2022-04-25 11:41:22</t>
  </si>
  <si>
    <t>2022-04-25 13:40:24</t>
  </si>
  <si>
    <t>OYN2022041907457</t>
  </si>
  <si>
    <t>资源补录无法保存</t>
  </si>
  <si>
    <t>电路编码：上海昆明ANE0026NP；资源配置里面选了资源点保存提示调用服务异常，请帮忙看看。</t>
  </si>
  <si>
    <t>2022-04-19 16:04:37</t>
  </si>
  <si>
    <t>2022-04-21 16:19:41</t>
  </si>
  <si>
    <t>OYN2022042004010</t>
  </si>
  <si>
    <t>护照边用户在CBSS系统查询名下没有用户</t>
  </si>
  <si>
    <t>护照边用户在CBSS系统查询名下没有用户，但是在掌握通补录资料时提示名下有用户。证件号码：13NKNN105726,证件名称：罗周，开户号码：17587238882</t>
  </si>
  <si>
    <t>shiyq31</t>
  </si>
  <si>
    <t>施迎秋</t>
  </si>
  <si>
    <t>2022-04-20 11:57:37</t>
  </si>
  <si>
    <t>.中国联通.省份公司.云南省分公司.云南省州市分公司.德宏州分公司.德宏州分公司区县分公司.德宏州陇川县分公司</t>
  </si>
  <si>
    <t>OYN2022042510196</t>
  </si>
  <si>
    <t>IDC用户操作预销户无对应的用户信息</t>
  </si>
  <si>
    <t>大理分公司现有IDC用户，计费号码为862IDC000063、862IDC000121。因业务终止，在创新头条-业务受理-运营平台支撑业务-业务变更操作预销户，但系统提示“无对应的用户信息”，请予以处理为谢。</t>
  </si>
  <si>
    <t>2022-04-25 17:29:10</t>
  </si>
  <si>
    <t>2022-04-26 15:14:22</t>
  </si>
  <si>
    <t>OYN2022050605351</t>
  </si>
  <si>
    <t>TS202205052259121686</t>
  </si>
  <si>
    <t>13095307014用户来电反映自己办理了增值业务-腾讯视频10G流量加月会员合约包 自己激活了 但是提示没有这个流量 用户不认可 烦请后台处理 谢谢 我方查询订购生效时间：2022-05-05 22:15:30？ ，通过套餐余量未查询到该流量包资源。请总部协助查询处理并回复我方处理意见，谢谢</t>
  </si>
  <si>
    <t>2022-05-06 13:56:42</t>
  </si>
  <si>
    <t>2022-05-06 16:45:17</t>
  </si>
  <si>
    <t>OYN2022050606960</t>
  </si>
  <si>
    <t>移网订单未竣工</t>
  </si>
  <si>
    <t>trade_id:86220422560281648622042256028165862204225602816686220422560281458622042256028146862204225602814986220422560281528622042256028153以上订单报错:调用营业接口获取定单数据失败:ItfServiceException[ErrorCode: 10001][com.ailk.bointf.util.ItfServiceException: org.springframework.jdbc.BadSqlGrammarException: PreparedStatementCallback; bad SQL grammar [select res_type_code,res_code,？ ？ ？ ？res_info1,res_info2,res_info3,res_info4,？ ？ ？ ？res_info5,res_info6,res_info7,res_info8,？ ？ ？ ？trim(substr(cardInfo, 1, 40)) sim_type_code,？ ？ ？ ？decode(decodeREMOTE,'1','1',？ ？ ？ ？ ？ ？ ？ decode((select 1？ ？ ？ ？ ？ ？ ？ ？ ？ ？ ？ ？from tf_f_user_item t, tf_b_trade b？ ？ 请指导处理,谢谢!</t>
  </si>
  <si>
    <t>2022-05-06 15:23:18</t>
  </si>
  <si>
    <t>2022-05-06 16:51:14</t>
  </si>
  <si>
    <t>OYN2022050605941</t>
  </si>
  <si>
    <t>087106329924未竣工业务处理</t>
  </si>
  <si>
    <t>？？？ 我厅用户087106329924于2022年2月22日办理宽带提速包业务，至今未竣工。影响用户手机卡18669161689办理其他融合业务。？？？ 请贵部协助处理，将087106329924宽带提速包业务竣工，以便我厅为用户办理其他业务，谢谢！？？？？？？？？？？？？？？？？？？？？？？？？？？？？？？？？？？？？？？？？？？？？？？？？？？？？？？？？？？？？？？？？？？？？？？？？？？？？？？？？？？？？？？？？？？？？？？？？？？？？？？？？？？？？？？？？？？？？？？？？？？？？？？？？？？？？？？？？？东华厅？？ 关笑潇？？ 18608715530</t>
  </si>
  <si>
    <t>2022-05-06 14:34:36</t>
  </si>
  <si>
    <t>2022-05-06 17:05:53</t>
  </si>
  <si>
    <t>OYN2022042004459</t>
  </si>
  <si>
    <t>渠道集中系统发票新增后无法上传附件</t>
  </si>
  <si>
    <t>工号：yn-liugc1。进入渠道集中系统发票管理界面，点击新增发票，录入发票，因发票是通用电子发票，需上传发票附件才能保存提交。但填写完发票信息，上传完毕发票附件，已能在界面看到附件，后点击保存时反复提示”请上传附件“，无法保存。在更换多种浏览器、更换电脑后尝试仍然出现相同问题，故请领导予以协助处理。</t>
  </si>
  <si>
    <t>2022-04-20 13:08:34</t>
  </si>
  <si>
    <t>.中国联通.省份公司.云南省分公司.云南省州市分公司.红河州分公司.红河州分公司区县分公司.红河州屏边县分公司</t>
  </si>
  <si>
    <t>2022-04-20 13:33:38</t>
  </si>
  <si>
    <t>OYN2022050606709</t>
  </si>
  <si>
    <t>IDC流量明细缺失</t>
  </si>
  <si>
    <t>业务号：860IDC002941该业务号于原集中集客查询详单，2022年3月30日-2022年3月31日无流量明细，联通侧与客户流量明细不一致，导致出账不准确，烦请协助核查2022年3月30日-2022年3月31日流量明细，相关明细见附件。</t>
  </si>
  <si>
    <t>2022-05-06 15:12:05</t>
  </si>
  <si>
    <t>2022-05-06 16:00:57</t>
  </si>
  <si>
    <t>OYN2022042300816</t>
  </si>
  <si>
    <t>提示有未完成业务工单</t>
  </si>
  <si>
    <t>13208715345用户反映在APP办理业务时提示有未完成业务工单，我方在CBSS业务历史记录中未查询到有未完工工单，请老师协助查询，谢谢 请见附件。</t>
  </si>
  <si>
    <t>2022-04-23 10:57:41</t>
  </si>
  <si>
    <t>2022-04-23 20:15:50</t>
  </si>
  <si>
    <t>OYN2022042709830</t>
  </si>
  <si>
    <t>OSS拆机工单卡在止租环节导致BO不一致</t>
  </si>
  <si>
    <t>电路环节卡在止租环节（系统管理员），导致O侧状态为开通，B侧为关闭，产生O侧独有数据，电路问题明细见附件，请协助将工单处理完工，并同步电路状态。</t>
  </si>
  <si>
    <t>2022-04-27 17:06:29</t>
  </si>
  <si>
    <t>2022-04-28 11:02:49</t>
  </si>
  <si>
    <t>OYN2022041800851</t>
  </si>
  <si>
    <t>mispos返销后未退款</t>
  </si>
  <si>
    <t>我部门在4月15日操作营销活动返销、终端顺价销售返销，现15日报表处已经产生退费，但前台询问用户，退款原路返回到客户支付账户处，请协助处理，谢谢支付流水号：9900000420220415087169450582、9900000420220415087169450616返销时间：2022-04-15？ 19:26:30，返销流水号：8622041576570362</t>
  </si>
  <si>
    <t>2022-04-18 09:25:02</t>
  </si>
  <si>
    <t>2022-04-18 17:12:50</t>
  </si>
  <si>
    <t>OYN2022042808931</t>
  </si>
  <si>
    <t>请协助处理合同正文无法上传的相关事宜</t>
  </si>
  <si>
    <t>顾问，你好！？ ？ ？ 兹有起查的合同名称“通信基站场地占用协议（ 金华路38号店铺前灯杆、忠明路11号灯杆、昆明监狱、温馨家园紫竹园路06号灯杆、北辰南路6号小灯杆、北辰茶花苑小广场6个灯杆）2022年新签”，由于业主方要求使用其业主合同模板，选择合同正文打开方式后粘贴业主提供的合同模板无法保存，提示“登录超时或网络原因导致同步文件到服务器失败”（附件如图所示），请顾问协助处理为感！</t>
  </si>
  <si>
    <t>2022-04-28 16:30:24</t>
  </si>
  <si>
    <t>2022-07-13 10:08:55</t>
  </si>
  <si>
    <t>OYN2022042606662</t>
  </si>
  <si>
    <t>大理分公司销户同步处理申请</t>
  </si>
  <si>
    <t>大理分公司用户在集客系统销户后，未同步CBSS，申请予以同步处理为谢。</t>
  </si>
  <si>
    <t>2022-04-26 15:00:09</t>
  </si>
  <si>
    <t>2022-04-26 16:25:40</t>
  </si>
  <si>
    <t>OYN2022042606663</t>
  </si>
  <si>
    <t>关于销户失败的同步申请</t>
  </si>
  <si>
    <t>报竣销户失败单,保证cbss用户状态和集客/创新头条一致，客户名称：上海朋邦实业有限公司，服务号码：731YTWD000598，请协助处理为谢！</t>
  </si>
  <si>
    <t>2022-04-26 15:00:12</t>
  </si>
  <si>
    <t>OYN2022041903402</t>
  </si>
  <si>
    <t>用户ESIM手表更换无法绑定的问题反映</t>
  </si>
  <si>
    <t>？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t>
  </si>
  <si>
    <t>2022-04-19 11:17:47</t>
  </si>
  <si>
    <t>2022-04-19 11:40:23</t>
  </si>
  <si>
    <t>OYN2022041904281</t>
  </si>
  <si>
    <t>在创新头条预开发票流水：8621120815925037，金额为：2916.66元。需要更改未已回款状态。客户（云南呈达冷冻食品物流有限公司）已于11月26日交费，交费流水：8621112642467856，计费号码：860HLW015961前期以上过沃工单OYN2022022205245 [问题] 更改发票状态的协作现查询未修改记录，请协助处理！</t>
  </si>
  <si>
    <t>2022-04-19 12:17:31</t>
  </si>
  <si>
    <t>2022-04-21 14:50:13</t>
  </si>
  <si>
    <t>OYN2022042008807</t>
  </si>
  <si>
    <t>请协助修改归属集团客户名称</t>
  </si>
  <si>
    <t>昭通分公司在创新头条中操作过户时，已把昭通市高速公路投资发展有限责任公司过户到昭通高速中油能源开发有限公司，现在客户资料及账户资料都已变更为昭通高速中油能源开发有限公司，但是集团归属客户名称仍是昭通市高速公路投资发展有限责任公司，请相关部门协助修改归属集团客户名称为“昭通高速中油能源开发有限公司”为谢!变更明细请见附件！</t>
  </si>
  <si>
    <t>2022-04-20 17:31:09</t>
  </si>
  <si>
    <t>2022-04-21 10:01:28</t>
  </si>
  <si>
    <t>OYN2022042205347</t>
  </si>
  <si>
    <t>请协助同步订单状态为谢</t>
  </si>
  <si>
    <t>集客/创新头条操作销户后未成功同步cbss，请后台协助同步号码状态，确保各系统间用户状态一致，予以为谢！</t>
  </si>
  <si>
    <t>2022-04-22 14:10:24</t>
  </si>
  <si>
    <t>2022-04-22 14:45:15</t>
  </si>
  <si>
    <t>OYN2022042706269</t>
  </si>
  <si>
    <t>审计费订单回传不成功</t>
  </si>
  <si>
    <t>1、2021年中国联通昭通威信县城区市政改造光缆入地工程（XJH21FE0000002.5306），PO-ynzysc-20210219115644614，审计费订单回环不成功，详见附件1，附件22、内部商城订单已完成，但是审计系统查不到此条施工费订单的审计信息？ ？2020年中国联通云南昭通核心机房网络设备隐患及动力配套更新改造工程（XHJ20AE0000004.5306），PO-yn-ynzysc-20220422005919</t>
  </si>
  <si>
    <t>2022-04-27 14:33:35</t>
  </si>
  <si>
    <t>2022-05-20 15:23:09</t>
  </si>
  <si>
    <t>OYN2022042105867</t>
  </si>
  <si>
    <t>15687400088余周全530302198209130615现因需要删除原能人信息，重新注册能人，系统报错。能人已取消，现申请取消集渠内所有相关发展人信息。15687473057陈文秀532233197906070327现因需要删除原能人信息，重新注册能人，系统报错。能人已取消，现申请取消集渠内所有相关发展人信息。13208743220林枝贵530326199302022710现因需要删除原能人信息，重新注册能人，系统报错。能人已取消，现申请取消集渠内所有相关发展人信息。15687473061余周全530302198209130615现因需要删除原能人信息，重新注册能人，系统报错。能人已取消，现申请取消集渠内所有相关发展人信息。</t>
  </si>
  <si>
    <t>2022-04-21 14:52:37</t>
  </si>
  <si>
    <t>OYN2022042200693</t>
  </si>
  <si>
    <t>合同管理系统中网络事业部分管领导名字没有</t>
  </si>
  <si>
    <t>合同管理系统中网络事业部分管领导李永伟的名字没有，合同无法交到其名下审批。</t>
  </si>
  <si>
    <t>2022-04-22 09:15:31</t>
  </si>
  <si>
    <t>2022-04-22 16:38:15</t>
  </si>
  <si>
    <t>OYN2022042904009</t>
  </si>
  <si>
    <t>昆明合同系统预提摊销凭证导入失败</t>
  </si>
  <si>
    <t>昆明合同系统预提摊销凭证导入失败，失败提示如下：科目错误列主键：755799834;.该科目组合违反交叉验证规则或账户组合无效值？1253021618？已过期。请顾问老师协助处理为谢！</t>
  </si>
  <si>
    <t>2022-04-29 11:08:10</t>
  </si>
  <si>
    <t>2022-04-29 16:53:55</t>
  </si>
  <si>
    <t>OYN2022041906128</t>
  </si>
  <si>
    <t>资源补录工单提交报错</t>
  </si>
  <si>
    <t>派单失败!com.ztesoft.res.frame.flow.common.exception.FlowException: NO_DEF:工单提交出现异常，请联系管理员进行处理。？</t>
  </si>
  <si>
    <t>2022-04-19 15:02:26</t>
  </si>
  <si>
    <t>2022-05-30 16:29:47</t>
  </si>
  <si>
    <t>OYN2022050705239</t>
  </si>
  <si>
    <t>合作商无法登陆账号</t>
  </si>
  <si>
    <t>手机号：18988327271邮箱：1035585485@qq.com</t>
  </si>
  <si>
    <t>2022-05-07 14:33:37</t>
  </si>
  <si>
    <t>OYN2022050509132</t>
  </si>
  <si>
    <t>麻烦删除待办订单</t>
  </si>
  <si>
    <t>各位老师，你好，此订单已经竣工，但是还是在待办里，麻烦老师协助删除待办订单，订单号：2111220001708000</t>
  </si>
  <si>
    <t>2022-05-05 17:05:25</t>
  </si>
  <si>
    <t>2022-05-06 10:12:56</t>
  </si>
  <si>
    <t>OYN2022050904010</t>
  </si>
  <si>
    <t>13099440105恢复来电显示免费</t>
  </si>
  <si>
    <t>用户13099440105请求恢复来电显示（免费），融合变更中仅查询到来电显示5元，未查询到免费来电显示选项烦请协助恢复，谢谢！</t>
  </si>
  <si>
    <t>KMWHYYY01127_86</t>
  </si>
  <si>
    <t>童斌</t>
  </si>
  <si>
    <t>2022-05-09 11:38:28</t>
  </si>
  <si>
    <t>2022-05-09 13:30:29</t>
  </si>
  <si>
    <t>OYN2022042104869</t>
  </si>
  <si>
    <t>请删除开票单</t>
  </si>
  <si>
    <t>手工开票时，系统问题导致税额未汇总，请协助删除该开票单、发票单号12530120220421105412？，如图</t>
  </si>
  <si>
    <t>2022-04-21 13:56:03</t>
  </si>
  <si>
    <t>2022-04-23 19:16:56</t>
  </si>
  <si>
    <t>OYN2022042104931</t>
  </si>
  <si>
    <t>请后台协助取消订单为谢</t>
  </si>
  <si>
    <t>主单编号：2201170001089000，该订单为测试单，已退回到客户经理工号下，但无法取消订单，请后台协助取消订单。主单编号：2202110002532000，该订单为客户经理发起的“固网甩单”，但处理人环节在客户经理处，现无法取消订单，请后台协助取消订单。以上，请后台协助处理，予以为谢！</t>
  </si>
  <si>
    <t>2022-04-21 14:00:49</t>
  </si>
  <si>
    <t>2022-04-21 15:43:55</t>
  </si>
  <si>
    <t>OYN2022042103114</t>
  </si>
  <si>
    <t>无法提交报账单</t>
  </si>
  <si>
    <t>？报账单编号：53533022042010300227，州公司要求水费和污水处理费分开报，发票金额为4680.2元，其中水费3888.6元，污水处理费791.6,元，水费和污水处理费开在一张发票上，现在分开报的话系统有这个提示，（已上传截图），烦请相关部门帮忙看一下报错原因。</t>
  </si>
  <si>
    <t>2022-04-21 11:11:03</t>
  </si>
  <si>
    <t>.中国联通.省份公司.云南省分公司.云南省州市分公司.大理州分公司.大理州分公司区县分公司.大理州洱源县分公司</t>
  </si>
  <si>
    <t>OYN2022041908281</t>
  </si>
  <si>
    <t>1、保山能15887640577在代理人管理中查询状态为“已注销”，但点击删除提示“集渠异业发展人导入失败：根据业务代理人账号ID【15887640577】没有找到发展人信息，无法修改或删除”，请协助删除为谢2、保山18508753958在代理人管理中查询状态为“已注销”，但点击删除提示“集渠异业发展人导入失败：根据业务代理人账号ID【18508753958】没有找到发展人信息，无法修改或删除”，请协助删除为谢</t>
  </si>
  <si>
    <t>2022-04-19 16:44:32</t>
  </si>
  <si>
    <t>2022-04-21 14:55:54</t>
  </si>
  <si>
    <t>OYN2022043002514</t>
  </si>
  <si>
    <t>应付关账检查提示：缺少发票行或发票分配行</t>
  </si>
  <si>
    <t>CUC应付月末关帐检查报表（省）提示：缺少发票行或发票分配行的。主体为125332_OU_运营公司云南德宏，供应商：贵州迅通通信工程有限公司云南分公司，供应商编号100203640，请集团顾问提供指导如何处理，以便完成应付模块顺利关账，谢谢。</t>
  </si>
  <si>
    <t>2022-04-30 13:48:38</t>
  </si>
  <si>
    <t>2022-05-01 12:23:26</t>
  </si>
  <si>
    <t>OYN2022050706914</t>
  </si>
  <si>
    <t>无法关联2018年内部商城订单发起报账</t>
  </si>
  <si>
    <t>我司2018年内部商城，采购的部分未结算订单，现需发起结算报账。因结算报账流程由原来的报账系统中选择业务类别为“营销物资”关联订单报账变更为ERP结算系统发起结算。现通过报账系统和ERP结算系统（账号：luoll12)都无法查找到该部分未结算的订单。订单明细详见附件，请协助查询如何发起该部分订单的结算报账，为谢。</t>
  </si>
  <si>
    <t>2022-05-07 16:03:46</t>
  </si>
  <si>
    <t>2022-05-09 10:15:22</t>
  </si>
  <si>
    <t>OYN2022050509760</t>
  </si>
  <si>
    <t>计费号码：860DIA10847484。已由“中国石油运输有限公司云南分公司”过户至：中国石油天然气股份有限公司云南销售分公司，账户名称、客户名称、用户名称均显示为“中国石油天然气股份有限公司云南销售分公司”。 但付费关系管理处显示客户归属的客户名称为过户前的“中国石油运输有限公司云南分公司”，请后台协助将客户归属的客户名称修改为“中国石油天然气股份有限公司云南销售分公司’为谢！</t>
  </si>
  <si>
    <t>2022-05-05 17:46:40</t>
  </si>
  <si>
    <t>2022-05-06 09:52:32</t>
  </si>
  <si>
    <t>OYN2022051102117</t>
  </si>
  <si>
    <t>导入评审结果报错</t>
  </si>
  <si>
    <t>采购编号：ZX45102022000089-1,导入评审结果报错，报错截图见附件。</t>
  </si>
  <si>
    <t>2022-05-11 10:20:22</t>
  </si>
  <si>
    <t>2022-05-11 11:41:59</t>
  </si>
  <si>
    <t>OYN2022042109084</t>
  </si>
  <si>
    <t>因报账需要，需添加供应商地点，请贵部协助处理，为谢！明细见附见</t>
  </si>
  <si>
    <t>2022-04-21 17:31:02</t>
  </si>
  <si>
    <t>2022-04-24 11:27:43</t>
  </si>
  <si>
    <t>OYN2022041905022</t>
  </si>
  <si>
    <t>云南关于用户订购小区流量包使用异常核查</t>
  </si>
  <si>
    <t>总部支撑团队：兹有云南移网用户（号码：18508856133），移网主套餐【91037029-沃派49元2021】，于2022-04-13 11:59:45在昆明开户并订购校园专属小区流量包产品【91090047 云南-2022沃派专属校园基站活动2元包-立即生效】，其资费内包含小区基站流量共80GB，其涉及优惠特殊区域标识为全省共用：86901033，现因用户自身原因去往大理，在大理使用相关校园优惠基站后并未正常扣除相关小区流量包，经我部核实涉及相关大理优惠基站【191339807-63269，191339857-63269，191242251-46628】等均已导入相关特殊区域优惠标识内，属于正常优惠区，但用户使用流量依旧扣除套内流量，并未正常使用基站流量，烦请总部支撑团队予以核查其原因并提供相应解决方案，为谢！</t>
  </si>
  <si>
    <t>2022-04-19 13:58:13</t>
  </si>
  <si>
    <t>2022-04-20 09:25:49</t>
  </si>
  <si>
    <t>OYN2022050910199</t>
  </si>
  <si>
    <t>用户ESIM设备更换报错的问题反映</t>
  </si>
  <si>
    <t>15687384747 用户称在中国联通APP-服务』-『号卡』-『eSIM专区 操作小米watch 换为oppo watch2 esim独立更换提示操作错误,详见附件截图,称之前使用正常,请配合核查解决，谢谢。</t>
  </si>
  <si>
    <t>2022-05-09 18:56:41</t>
  </si>
  <si>
    <t>2022-05-11 13:51:22</t>
  </si>
  <si>
    <t>OYN2022042209547</t>
  </si>
  <si>
    <t>存在订单/结算单接收时间在营改增时点(2014-06-01)之前，请以其他凭证或无发票模式报账！报账单编号： 53532922042210300757订单号？ ？？2125329000138</t>
  </si>
  <si>
    <t>2022-04-22 17:41:53</t>
  </si>
  <si>
    <t>2022-04-24 11:41:09</t>
  </si>
  <si>
    <t>OYN2022042402617</t>
  </si>
  <si>
    <t>空调已开通采购权限但无法采购</t>
  </si>
  <si>
    <t>智慧供应链平台的广东海悟科技有限公司空调（商品sku：7035945），已向省公司开通采购权限但无法采购，请协调出来。谢谢。</t>
  </si>
  <si>
    <t>2022-04-24 10:35:26</t>
  </si>
  <si>
    <t>2022-05-06 14:32:54</t>
  </si>
  <si>
    <t>OYN2022043001805</t>
  </si>
  <si>
    <t>办理宽带融合业务时报错</t>
  </si>
  <si>
    <t>？ ？13278768545该号码办理宽带融合业务时提示“主卡关系不存在'”，经查询13278768545号码只打开了主卡开关，主卡附加业务包没有选择，在资料查询模块产品信息中没有查询到主卡和主卡附加优惠记录，在用户关系中查询已绑定副卡，报错截图详情请见附件，麻烦相关部门帮忙处理为谢！</t>
  </si>
  <si>
    <t>2022-04-30 11:49:49</t>
  </si>
  <si>
    <t>OYN2022042709433</t>
  </si>
  <si>
    <t>报账发票被其它报账编号关联使用</t>
  </si>
  <si>
    <t>现有报账编号53533022042210300236，大理州大理古城营销服务中心--朱兴鹏报运营.网络运行成本通信基站站址租赁费（双廊BBU机房）2022年4月26日至2023年4月25日租赁费10000元。发票验证成功，但发票已被报账单53533022010710300005关联使用，没有可用金额和可用税额可以再次使用。现在无法关联报账，请贵部部门解除错误关联53533022010710300005报账编号</t>
  </si>
  <si>
    <t>yn-zhuxp</t>
  </si>
  <si>
    <t>朱兴鹏</t>
  </si>
  <si>
    <t>2022-04-27 16:48:26</t>
  </si>
  <si>
    <t>.中国联通.省份公司.云南省分公司.云南省州市分公司.大理州分公司.大理州分公司区域营销中心.大理运营公司古城分公司</t>
  </si>
  <si>
    <t>2022-04-28 16:25:07</t>
  </si>
  <si>
    <t>OYN2022042103950</t>
  </si>
  <si>
    <t>13078737841号码销户报错</t>
  </si>
  <si>
    <t>现有13078737841用户，需要办理销户业务，但用户有未生效的营销活动“云南-中石油30元2.0电子券权益包10元/月资费（次月生效）”，我方使用营销活动返销模块取消，报错“订单提交失败！用户信息缺少原受理营销活动的业务流水”，烦请贵部帮忙取消该未生效的营销活动““云南-中石油30元2.0电子券权益包10元/月资费（次月生效）”，以便为用户办理销户业务，谢谢。</t>
  </si>
  <si>
    <t>2022-04-21 11:58:16</t>
  </si>
  <si>
    <t>2022-04-21 16:21:13</t>
  </si>
  <si>
    <t>OYN2022051102860</t>
  </si>
  <si>
    <t>终端库位调拨原因：因云南临沧分公司急需采购一批GPON智能网关，经协商从普洱分公司调拨200台GPON智能网关至临沧分公司。涉及的成本结算及成本分摊问题省内会自行报财务部进行解决。具体情况：普洱分公司给临沧分公司调拨GPON智能网关友华-GPON-4+1+WIFI4-单频-PT927G型号200台，普洱分公司仓库编号：PJ00， 临沧仓库编号：PS00，具体明细见附件具体串号见附件明细，烦请给予调拨，谢谢。</t>
  </si>
  <si>
    <t>2022-05-11 10:52:16</t>
  </si>
  <si>
    <t>2022-05-16 09:12:52</t>
  </si>
  <si>
    <t>OYN2022042404066</t>
  </si>
  <si>
    <t>报账单导入失败，请协助回退</t>
  </si>
  <si>
    <t>老师您好，报账单号53532422041810300212、53532422041810300213因收款单位地点选择错误导致发票导入失败，请协助回退起草人做修改。</t>
  </si>
  <si>
    <t>2022-04-24 11:37:56</t>
  </si>
  <si>
    <t>2022-04-25 11:14:36</t>
  </si>
  <si>
    <t>OYN2022050703635</t>
  </si>
  <si>
    <t>13187821943携出后销户继续使用</t>
  </si>
  <si>
    <t>号码13187821943在去年2021-03-21 12:03:38携出，现在该号码已销户，用户要求继续使用该号，烦请处理该号码状态，以便市场部重新放号用户继续使用，谢谢！</t>
  </si>
  <si>
    <t>2022-05-07 11:33:25</t>
  </si>
  <si>
    <t>2022-05-11 11:55:44</t>
  </si>
  <si>
    <t>OYN2022051001881</t>
  </si>
  <si>
    <t>关于马关县都龙镇BOT构创代理点需减免工</t>
  </si>
  <si>
    <t>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t>
  </si>
  <si>
    <t>yn-wangqp</t>
  </si>
  <si>
    <t>王清鹏</t>
  </si>
  <si>
    <t>2022-05-10 10:10:30</t>
  </si>
  <si>
    <t>.中国联通.省份公司.云南省分公司.云南省州市分公司.文山州分公司.文山州分公司区县分公司.文山州马关县分公司</t>
  </si>
  <si>
    <t>2022-06-02 10:49:01</t>
  </si>
  <si>
    <t>OYN2022051103238</t>
  </si>
  <si>
    <t>查询出账时间</t>
  </si>
  <si>
    <t>现有10条电路开户时申请的资费是2022年3月开始，在cb系统出账的时间是2022年4月开始。请相关部门协助查询。为谢！明细见附件</t>
  </si>
  <si>
    <t>2022-05-11 11:09:39</t>
  </si>
  <si>
    <t>2022-05-11 14:07:00</t>
  </si>
  <si>
    <t>OYN2022042808934</t>
  </si>
  <si>
    <t>计费号码：860IDC001949下在途单撤销失败，请后台协助将该号码下的两个在途单（2021-860000-G0056-3151395、2021-860IDC-G0017-144759）全部取消，予以为谢！</t>
  </si>
  <si>
    <t>2022-04-28 16:30:27</t>
  </si>
  <si>
    <t>2022-04-28 16:42:38</t>
  </si>
  <si>
    <t>OYN2022041903943</t>
  </si>
  <si>
    <t>协议中心协议份额管控失败：协议配置不允许</t>
  </si>
  <si>
    <t>订单审计调增：提示：协议中心协议份额管控失败：协议配置不允许审增，请联系产品经理李静，做协议管控信息调整版本升级！，在智慧供应链平台合同管控中心份额管控做修改允许订单审计调增，但是修改不了，麻烦处理</t>
  </si>
  <si>
    <t>2022-04-19 11:43:43</t>
  </si>
  <si>
    <t>2022-04-21 10:38:33</t>
  </si>
  <si>
    <t>OYN2022050910249</t>
  </si>
  <si>
    <t>2022-05-09 19:15:07</t>
  </si>
  <si>
    <t>OYN2022042403730</t>
  </si>
  <si>
    <t>大理用户18608720补发电子劵申请</t>
  </si>
  <si>
    <t>总部老师： ？？？？？？大理用户18608720770办理了云南2019年人人购99元档12期合约-次月生效，活动编码：90627869，订单号：8620062915805666，有效时间：2020-07-01 00:00:00-2021-06-30 23:59:59，因用户套餐升档由99元变更为199元，导致发劵不成功，每期发劵金额42.90元，共6期，合计金额257.40元。现用户强烈投诉要求进行补发，为避免用户升级投诉，请总部老师补发已作废的6期电子劵，补发金额为257.40元。请总部老师协助处理为谢！</t>
  </si>
  <si>
    <t>yn-lijl7</t>
  </si>
  <si>
    <t>李江兰</t>
  </si>
  <si>
    <t>2022-04-24 11:22:25</t>
  </si>
  <si>
    <t>2022-05-06 11:21:21</t>
  </si>
  <si>
    <t>OYN2022042206158</t>
  </si>
  <si>
    <t>cb系统出现“规则限制”提示</t>
  </si>
  <si>
    <t>使用 cbss系统开通沃云总机分机号时，在“集团新装2.0”板块按要求选择内容后，最后在点击“立即购买”时出现“规则限制”提示，具体内容如附件。</t>
  </si>
  <si>
    <t>yn-wulj</t>
  </si>
  <si>
    <t>吴龙娇</t>
  </si>
  <si>
    <t>2022-04-22 14:56:30</t>
  </si>
  <si>
    <t>2022-04-22 15:20:33</t>
  </si>
  <si>
    <t>OYN2022041805783</t>
  </si>
  <si>
    <t>关于二次实人认证报错核查</t>
  </si>
  <si>
    <t>17587211936用户通过中国联通APP办理二次实人认证报错，烦请总部协助核查原因，谢谢！具体报错详见附件</t>
  </si>
  <si>
    <t>2022-04-18 14:44:28</t>
  </si>
  <si>
    <t>2022-04-18 16:49:16</t>
  </si>
  <si>
    <t>OYN2022042602143</t>
  </si>
  <si>
    <t>沃运维本地调度工单订单回退操作失败</t>
  </si>
  <si>
    <t>订单编号：2203180005346000？ ？ 2203210003268000？ ？2202230007967000？ 2202210004649000，回退提示有在途工单，无法回退；经查询已无在途工单，请协助</t>
  </si>
  <si>
    <t>yn-zhuhui</t>
  </si>
  <si>
    <t>朱辉</t>
  </si>
  <si>
    <t>2022-04-26 10:13:54</t>
  </si>
  <si>
    <t>2022-07-14 14:22:01</t>
  </si>
  <si>
    <t>OYN2022042906481</t>
  </si>
  <si>
    <t>关于账户标识同步的申请</t>
  </si>
  <si>
    <t>？？？？？？ 兹有集团客户：联通数字科技有限公司云南省分公司，服务号码：731YTWD003026，因做过过户，账户标识已做了变更，但是未立即同步生效，请后台协助同步，变更后的账户标识为8621062117040901，请协助处理为谢！</t>
  </si>
  <si>
    <t>2022-04-29 14:16:06</t>
  </si>
  <si>
    <t>OYN2022050708491</t>
  </si>
  <si>
    <t>关于线上退款已完成用户未收到退款金额问题</t>
  </si>
  <si>
    <t>云南用户通过线上订购3张号卡订单号：355896029184 、？354353946628 、？ ？ 356021305352，每个订单支付100元，但是因为证件问题未完成开户故申请退单退款，经核查，有354353946628 、？ ？ 356021305352退款用户已收到，但是355896029184 订单用户并未收到退款，商城核查已退单退款完成，ECS核查也已全额退款，烦请核实这笔订单具体退单是否已退还给用户具体用户提供未退款到账截图及商城、ECS退款成功截图已上传附件未退款到账单号：355896029184？ ？</t>
  </si>
  <si>
    <t>2022-05-07 17:32:18</t>
  </si>
  <si>
    <t>2022-05-10 15:51:40</t>
  </si>
  <si>
    <t>OYN2022041908405</t>
  </si>
  <si>
    <t>渠道需做同步补录</t>
  </si>
  <si>
    <t>红河渠道编码：86b49hq？？？？？？ 渠道下发展人：许安宏？？？？身份证号码：532501199311111219？？？？ 联系电话：13008618687？？？ 因配送线上产品订单后无及时激励佣金（见附件），查询后渠道需做同步补录。在个性化平台做渠道补录提示（见附件），集中系统-系统管理-机构管理模块红河集中系统管理员也没有此权限。请贵部协助做同步补录，为谢！</t>
  </si>
  <si>
    <t>全业务</t>
  </si>
  <si>
    <t>2022-04-19 16:51:19</t>
  </si>
  <si>
    <t>2022-04-20 08:53:31</t>
  </si>
  <si>
    <t>OYN2022050802408</t>
  </si>
  <si>
    <t>ZHX20220508132300054</t>
  </si>
  <si>
    <t>18593185834？用户来电反映要求办理： 腾讯王卡-39元5G版超级会员（黄金版）-立即生效 ，办理提示：特殊限制判断:$$$00028$$$用户是融合成员,变更后的产品非融合内产品，不可以受理!但查询无融合记录，请协助核查处理回复用户，谢谢我方办理是提示用户是融合所以不支持办理，但是我方进行效验后用户并非融合业务，故此业务按规则就是腾讯王卡套餐才能办理的业务，请协助核实查询处理并回复我方最终处理结果，谢谢!</t>
  </si>
  <si>
    <t>2022-05-08 18:19:29</t>
  </si>
  <si>
    <t>2022-05-09 11:03:25</t>
  </si>
  <si>
    <t>OYN2022042404302</t>
  </si>
  <si>
    <t>关于账前调账返销的需求</t>
  </si>
  <si>
    <t>省公司：？？？？？？ 昭通分公司于2022年2-4月做了17笔账前调账立即生效，因调账账目选择错误，导致收入不能体现在对应的大数据科目下，现需返销后重新进行正确的调账操作，因分公司无返销权限，特请省公司帮助处理为谢！？？？ 调账明细见附件</t>
  </si>
  <si>
    <t>2022-04-24 11:49:24</t>
  </si>
  <si>
    <t>2022-04-25 14:08:27</t>
  </si>
  <si>
    <t>OYN2022042206385</t>
  </si>
  <si>
    <t>回款返销申请</t>
  </si>
  <si>
    <t>？ ？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政企中台回款至1月账期中，实际2022年1月账期专票无法出具给用户，在政企中台无法返销，提示当月回款才可以返销，现申请返销1月账期回款，回至2022年2月账期中，并重新推送2022年1月账期发票给用户收款。</t>
  </si>
  <si>
    <t>2022-04-22 15:07:24</t>
  </si>
  <si>
    <t>2022-04-27 09:41:45</t>
  </si>
  <si>
    <t>OYN2022042202893</t>
  </si>
  <si>
    <t>客单</t>
  </si>
  <si>
    <t>申请单编号2204150003405000麻烦帮处理一下？ 这边追单全部人员都点啦 但是还在显示？ ？</t>
  </si>
  <si>
    <t>2022-04-22 10:45:11</t>
  </si>
  <si>
    <t>2022-04-22 15:02:29</t>
  </si>
  <si>
    <t>OYN2022050709256</t>
  </si>
  <si>
    <t>资源调度单提交失败</t>
  </si>
  <si>
    <t>申请单编号：2205060002403000，已完工，提交申请时提示“派单失败!调用资源业务电路汇总接口异常，异常原因：业务电路汇总失败！：创建配置实例失败”请顾问帮查查原因。谢谢！</t>
  </si>
  <si>
    <t>2022-05-07 20:47:48</t>
  </si>
  <si>
    <t>2022-05-09 08:31:51</t>
  </si>
  <si>
    <t>OYN2022051006168</t>
  </si>
  <si>
    <t>系统提示终端资源已售</t>
  </si>
  <si>
    <t>终端串号：865933058613130在做终端顺价销售系统报错提示：程序发生异常，请与系统管理员联系:【调用资源中心异常】终端信息查询服务，TRANS_IDO【20220510151752290648620】资源已售，烦请贵部协助查询原因并处理为谢！</t>
  </si>
  <si>
    <t>华东西北片区总部支撑团队</t>
  </si>
  <si>
    <t>yn-yangln</t>
  </si>
  <si>
    <t>杨丽娜</t>
  </si>
  <si>
    <t>2022-05-10 15:21:19</t>
  </si>
  <si>
    <t>2022-05-10 17:04:58</t>
  </si>
  <si>
    <t>OYN2022042803389</t>
  </si>
  <si>
    <t>云南文山州分公司佣金支付批无法撤回</t>
  </si>
  <si>
    <t>佣金支付发起人无法撤回已回退佣金支付批。</t>
  </si>
  <si>
    <t>yn-leim</t>
  </si>
  <si>
    <t>雷蒙</t>
  </si>
  <si>
    <t>2022-04-28 10:59:41</t>
  </si>
  <si>
    <t>.中国联通.省份公司.云南省分公司.云南省州市分公司.文山州分公司.文山州分公司本部.文山运营公司销售部</t>
  </si>
  <si>
    <t>2022-04-28 14:49:15</t>
  </si>
  <si>
    <t>OYN2022042901308</t>
  </si>
  <si>
    <t>申请ERP项目查询权限</t>
  </si>
  <si>
    <t>云南ERP核心PA（项目会计）模块处理组</t>
  </si>
  <si>
    <t>yn-lifh</t>
  </si>
  <si>
    <t>李凤惠</t>
  </si>
  <si>
    <t>2022-04-29 09:31:02</t>
  </si>
  <si>
    <t>2022-04-29 10:58:43</t>
  </si>
  <si>
    <t>OYN2022051002982</t>
  </si>
  <si>
    <t>IDC业务在集中集客系统订单变更异常</t>
  </si>
  <si>
    <t>兹有我司客户深圳町町科技有限公司IDC做集团产品变更修改后提交，显示异常。提交异常原因见附件，望贵部给予协助处理以谢。业务号码：733IDC000326集团用户名称：深圳町町科技有限公司客户订单号：2022-733IDC-G0033-1974757业务订单号：16000307865967</t>
  </si>
  <si>
    <t>2022-05-10 10:59:44</t>
  </si>
  <si>
    <t>2022-05-12 09:21:43</t>
  </si>
  <si>
    <t>OYN2022051003974</t>
  </si>
  <si>
    <t>请协助删除CBSS系统购物车内营业订单</t>
  </si>
  <si>
    <t>18608860086用户于5月9日做自有渠道金融分期，业务操作（工号：vynnjls011）完加入购物车后订单提交不了，我方工号删除订单提示：营业订单不允许删除。现烦请贵部协助将该号码CBSS系统“购物车费用收取”模块内的工单进行删除，需删除的订单号为：8622050960677269，谢谢！</t>
  </si>
  <si>
    <t>2022-05-10 11:50:40</t>
  </si>
  <si>
    <t>2022-05-17 11:28:16</t>
  </si>
  <si>
    <t>OYN2022042402665</t>
  </si>
  <si>
    <t>选中光纤以及端子，但查询到光纤未配置</t>
  </si>
  <si>
    <t>申请单编号 2204200004160000？已配置数据专业和光纤专业，光纤已选中光缆和端子，但查询后显示未配置，发起资源补录提示错误。请帮忙处理为谢</t>
  </si>
  <si>
    <t>2022-04-24 10:37:11</t>
  </si>
  <si>
    <t>2022-04-25 09:05:26</t>
  </si>
  <si>
    <t>OYN2022050504422</t>
  </si>
  <si>
    <t>泸西新建基站需添加供应商银行信息2家</t>
  </si>
  <si>
    <t>2022-05-05 11:50:38</t>
  </si>
  <si>
    <t>2022-05-06 10:57:13</t>
  </si>
  <si>
    <t>OYN2022051002598</t>
  </si>
  <si>
    <t>已有项目，需开通权限进行商机报备</t>
  </si>
  <si>
    <t>yn-mamx</t>
  </si>
  <si>
    <t>马铭潇</t>
  </si>
  <si>
    <t>2022-05-10 10:42:30</t>
  </si>
  <si>
    <t>OYN2022042809185</t>
  </si>
  <si>
    <t>请协助修改“账户归属的客户名称”</t>
  </si>
  <si>
    <t>计费号码：860HLW015001，创新头条已操作过户，但账户归属的客户名称未同步，请后台协助修改为谢！原单位名称：云南俊华投资有限公司现单位名称：俊发集团有限公司</t>
  </si>
  <si>
    <t>2022-04-28 16:41:32</t>
  </si>
  <si>
    <t>2022-05-05 14:38:30</t>
  </si>
  <si>
    <t>OYN2022050608153</t>
  </si>
  <si>
    <t>无法找到在途补录单</t>
  </si>
  <si>
    <t>864HLW004343 864HLW003742 A03070811040001 A03070811040008</t>
  </si>
  <si>
    <t>2022-05-06 16:16:19</t>
  </si>
  <si>
    <t>2022-05-07 11:32:06</t>
  </si>
  <si>
    <t>OYN2022051001246</t>
  </si>
  <si>
    <t>光纤数据配置后 卡单，找不到单子.</t>
  </si>
  <si>
    <t>订单编号：2204060005455000光纤数据配置后 卡单，找不到单子,请处理！</t>
  </si>
  <si>
    <t>2022-05-10 09:39:33</t>
  </si>
  <si>
    <t>2022-05-12 09:45:21</t>
  </si>
  <si>
    <t>OYN2022050302463</t>
  </si>
  <si>
    <t>15974697520补卡未竣工问题</t>
  </si>
  <si>
    <t>总部老师！云南15974697520用户多次补卡都不能竣工，省分侧核查补卡订单均无IOM信息下发，请总部协助处理。订单号：8622050362355831</t>
  </si>
  <si>
    <t>2022-05-03 17:41:34</t>
  </si>
  <si>
    <t>2022-05-04 14:01:33</t>
  </si>
  <si>
    <t>OYN2022041901001</t>
  </si>
  <si>
    <t>各位老师，订单起租报错，麻烦恢复正常，订单号：2203150006754000</t>
  </si>
  <si>
    <t>2022-04-19 09:30:28</t>
  </si>
  <si>
    <t>2022-04-19 11:18:36</t>
  </si>
  <si>
    <t>OYN2022041905125</t>
  </si>
  <si>
    <t>13097420080  订单未发货</t>
  </si>
  <si>
    <t>13097420080 用户称4月14日通过中国联通APP-联通智家-联通看家 购买了摄像头 套餐120/年？ 订单号：22041407914537 ，一直未配送，请核实，谢谢</t>
  </si>
  <si>
    <t>2022-04-19 14:07:24</t>
  </si>
  <si>
    <t>2022-04-19 15:34:44</t>
  </si>
  <si>
    <t>OYN2022041909007</t>
  </si>
  <si>
    <t>2022-04-19 17:31:55</t>
  </si>
  <si>
    <t>OYN2022050302653</t>
  </si>
  <si>
    <t>TS202205031906181409</t>
  </si>
  <si>
    <t>用户号码：18587052928有订购5月1日生效的（5G升级包99元40G 云南5G升级包5折优惠活动）业务，现已取消，CBSS侧查询用户业务生效时间2022-05-01 00:00:00，但是我方通过受理历史查询未查询到订购记录，请总部协助核实订购订单、渠道、工号。谢谢</t>
  </si>
  <si>
    <t>2022-05-03 19:59:48</t>
  </si>
  <si>
    <t>2022-05-04 13:03:02</t>
  </si>
  <si>
    <t>OYN2022050201744</t>
  </si>
  <si>
    <t>渠道无法恢复清算</t>
  </si>
  <si>
    <t>云南省红河分公司在渠道集中系统中资料修改模块下对（86b49hr、86b49hq）两个渠道操作清算恢复时提示“存在流程未处理完的订单信息”，但已无任何在途审核流程，请协助处理为谢！</t>
  </si>
  <si>
    <t>2022-05-02 13:45:03</t>
  </si>
  <si>
    <t>2022-05-02 14:32:57</t>
  </si>
  <si>
    <t>OYN2022042407304</t>
  </si>
  <si>
    <t>掌沃通数据下发及接收的数据数量不一致</t>
  </si>
  <si>
    <t>因用户维系及业务营销过程中，使用三大资源可视系统-价值提升模块-下发目标用户至掌沃通系统，开展目标用户营销工作，但在掌沃通系统-营销任务列表-下发及接收的数据数量不一致，如选择单转融目标用户对应小区用户数为10户，但任务接受人营销任务列表待认领任务为40680户。另选择对应号码回访用户时为回拨方式接通，显示的回拨号码为营销人员本机号码，看不到用户电话号码，无法登记用户信息进行跟进！且推送的用户所在小区位置与实际回访用户落实的地址存在较大差异。为能有效使用数字化平台提供精准用户数据，助力一线提高营销能力，烦请协助处理为谢！</t>
  </si>
  <si>
    <t>yn-yuly</t>
  </si>
  <si>
    <t>喻丽颖</t>
  </si>
  <si>
    <t>2022-04-24 15:24:27</t>
  </si>
  <si>
    <t>.中国联通.省份公司.云南省分公司.云南省州市分公司.普洱市分公司.普洱市分公司本部.普洱市分公司客户服务部</t>
  </si>
  <si>
    <t>OYN2022050508834</t>
  </si>
  <si>
    <t>智慧供应链订单已完成但ERP系统未见物资</t>
  </si>
  <si>
    <t>智慧供应链系统已完成采购，订单编号:PO-yn-jtzysc-20210913001324，项目：2019年普遍服务行政村4G覆盖试点项目-传输专业？【XJD20AE0S00003】，但ERP系统项目内无法查询到相应物资。</t>
  </si>
  <si>
    <t>yn-hejb</t>
  </si>
  <si>
    <t>2022-05-05 16:50:57</t>
  </si>
  <si>
    <t>2022-05-07 11:29:51</t>
  </si>
  <si>
    <t>OYN2022041901675</t>
  </si>
  <si>
    <t>增值税专票手动添加无法认证</t>
  </si>
  <si>
    <t>顾问你好：现有一张增值税专票，发票代码：5300214130，发票号码：00642122在供应商添加发票时（ERP结算系统为供应商录入发票）采用手动添加方式，发送认证池后一直未认证，截图见附件。请协助处理为谢！</t>
  </si>
  <si>
    <t>2022-04-19 10:00:14</t>
  </si>
  <si>
    <t>2022-04-19 14:05:01</t>
  </si>
  <si>
    <t>OYN2022042912946</t>
  </si>
  <si>
    <t>云南昆明集客业务20户已在创新头条、集中集客销户竣工，未同步到CBSS；1户已申请停机，未同步到CBSS。请协助处理。详见附件。</t>
  </si>
  <si>
    <t>2022-04-29 22:38:34</t>
  </si>
  <si>
    <t>2022-07-01 19:53:35</t>
  </si>
  <si>
    <t>OYN2022050500317</t>
  </si>
  <si>
    <t>合同管理系统合同变更补充完成后未收到合同预调整提醒，合同履行单无法添加约定收/付款信息。合同编号：CU12-5332-2022-000053-1。麻烦帮忙处理为谢！</t>
  </si>
  <si>
    <t>2022-05-05 08:52:35</t>
  </si>
  <si>
    <t>2022-05-05 11:50:52</t>
  </si>
  <si>
    <t>OYN2022042108666</t>
  </si>
  <si>
    <t>水务系统发票无法查验的需求</t>
  </si>
  <si>
    <t>发票批次号125302202204215300602，因供电局无法提供发票PDF原件，只能在小程序下载发票，添加附件后查验提示需要添加原件，无法查验成功，请协助核查，详见附件！</t>
  </si>
  <si>
    <t>2022-04-21 17:05:21</t>
  </si>
  <si>
    <t>OYN2022050901695</t>
  </si>
  <si>
    <t>订单取消</t>
  </si>
  <si>
    <t>现有五条资源核查订单，2001170000830000、2001170000835000、2001170000839000、2001170000824000、2001170000816000、申请订单取消状态为正常订单，订单跟踪流程显示在OSS退单订单接收处理组件。联系运维侧反馈并无该订单。请相关部门协助处理。为谢！</t>
  </si>
  <si>
    <t>2022-05-09 09:59:33</t>
  </si>
  <si>
    <t>2022-05-09 11:53:12</t>
  </si>
  <si>
    <t>OYN2022051008363</t>
  </si>
  <si>
    <t>掌沃通发展的亲情卡等无法找到实名制照片</t>
  </si>
  <si>
    <t>昭通分公司发现、业务员通过掌沃通发展的亲情号卡，副卡均不能在CBSS和中国联通业务运营平台找到实名制照片。例如：18608705753开户时间：2022-04-24 12:08:19； 15687014374开户时间：2022-04-24 13:16:10：？ ？ ？ ？ ？ ？16687460555开户时间：2022-05-07 13:54:06；13108586919开户时间：2022-05-07 20:21:39业务员明确回复，开卡时是进行了实名制照片采集。不进行照片和视频采集是不能继续开卡。请贵部帮助核实通过掌沃通新开亲情卡和副卡是否将照片同步到CBSS平台。</t>
  </si>
  <si>
    <t>yn-luoyi</t>
  </si>
  <si>
    <t>骆毅</t>
  </si>
  <si>
    <t>2022-05-10 17:05:44</t>
  </si>
  <si>
    <t>2022-05-13 15:58:52</t>
  </si>
  <si>
    <t>OYN2022050601077</t>
  </si>
  <si>
    <t>2022-05-06 09:28:45</t>
  </si>
  <si>
    <t>2022-05-06 16:54:48</t>
  </si>
  <si>
    <t>OYN2022042207427</t>
  </si>
  <si>
    <t>收入归集集团未同步CBSS系统问题处理</t>
  </si>
  <si>
    <t>在集中集客系统创建收入归集集团后，在加入收入归集集团成员时报错，前期加入成功的收入归集集团未同步CBSS系统。请各位老师协助处理，谢谢！报错提示：查询省分用户信息时ESB或省分报错：请检查电信类型和省分用户信息证件类型是否正确!收入归集集团：860GSV017381？ 云南交通职业技术学院860GSV017382 ？云南国土资源职业学院</t>
  </si>
  <si>
    <t>2022-04-22 15:55:29</t>
  </si>
  <si>
    <t>2022-04-28 17:07:31</t>
  </si>
  <si>
    <t>OYN2022041901832</t>
  </si>
  <si>
    <t>TS202204182116150852</t>
  </si>
  <si>
    <t>用户来电要求更改为：腾讯天王卡2.0套餐59元.我方按照用户要求更改套餐时系统提示调用新的预提交服务异常,错误信息:费用获取微服务失败：调用红点权益效验接口异常调用权益效验接口失败：产品[90657326]资费[61835194]对应多笔订单.投诉处理组：我方在变更同时勾选取消： 承诺低消得体验业务促销活动协议 、云南5G冰激凌1年期7折优惠活动（次月生效）业务，但无法变更，提示：调用红点权益效验接口异常调用权益效验接口失败：产品[90657326]资费[61835194]对应多笔订单，无法取消 “截图见附件，请核查处理，谢谢</t>
  </si>
  <si>
    <t>2022-04-19 10:07:03</t>
  </si>
  <si>
    <t>2022-04-19 11:55:37</t>
  </si>
  <si>
    <t>OYN2022041903996</t>
  </si>
  <si>
    <t>快手定向流量无法办理</t>
  </si>
  <si>
    <t>13114269380用户称在中国联通营业厅APP，流量包”-“社交包”-“快手定向流量，称办理不了，多次尝试不成功，称系统数据错，请联系管理员，需要尽快核实回复。</t>
  </si>
  <si>
    <t>2022-04-19 11:47:16</t>
  </si>
  <si>
    <t>2022-05-09 14:29:50</t>
  </si>
  <si>
    <t>OYN2022050508426</t>
  </si>
  <si>
    <t>合同显示发送人“超级管理员”非正常合同履</t>
  </si>
  <si>
    <t>总部顾问您好，？ ？ 合同系统于2022-02-01推送了一条“合同非正常履行”记录，合同编号为 CU12-5302-2018-000017-1，发送人：超级管理员。现无法点履行操作，请协助处理为谢。</t>
  </si>
  <si>
    <t>2022-05-05 16:33:11</t>
  </si>
  <si>
    <t>2022-05-06 09:34:14</t>
  </si>
  <si>
    <t>OYN2022051006110</t>
  </si>
  <si>
    <t>麻烦同步账户资料</t>
  </si>
  <si>
    <t>各位老师，号码已经操作过户竣工，但是账户资料显示未同步，麻烦后台同步资料。号码：860DIA002852（正确客户名字：中国石化销售股份有限公司云南昆明石油分公司）已下号码的正确客户名称：中国石化销售股份有限公司云南石油分公司860YTW10752788860YTW10752820860YTW10782357 860YTW10791213860YTW10793296</t>
  </si>
  <si>
    <t>2022-05-10 15:18:13</t>
  </si>
  <si>
    <t>2022-05-10 16:30:39</t>
  </si>
  <si>
    <t>OYN2022042410065</t>
  </si>
  <si>
    <t>当前业务不能继续办理！请仔细核对提示信息</t>
  </si>
  <si>
    <t>订单号：2204150003405000该订单现进行订单起租，系统提示缺少资费，请协助处理，相关截图见附件</t>
  </si>
  <si>
    <t>2022-04-24 17:31:20</t>
  </si>
  <si>
    <t>2022-04-28 18:56:12</t>
  </si>
  <si>
    <t>OYN2022041908107</t>
  </si>
  <si>
    <t>请帮助渠道3GESS系统工号赋权，工号：ynsc-chengzhl</t>
  </si>
  <si>
    <t>2022-04-19 16:35:51</t>
  </si>
  <si>
    <t>2022-04-20 09:02:25</t>
  </si>
  <si>
    <t>OYN2022042907914</t>
  </si>
  <si>
    <t>17587107588，姓名：克买英身份证：533123198801070221以上用户在掌沃通注册小能人，错误提示“用户身份证或护照已存在”。请贵部予以核查，谢谢。</t>
  </si>
  <si>
    <t>2022-04-29 15:11:30</t>
  </si>
  <si>
    <t>2022-04-29 16:55:47</t>
  </si>
  <si>
    <t>OYN2022050508454</t>
  </si>
  <si>
    <t>现需要作废2013年发起的合同，编号：CU12-5302-2013-001227 ，名称："2013年自有营业厅3月月末营销活动“促销合作协议 。合同作废时提示： 合同签订盖章流程正在申请中或已通过，不能申请作废。请贵部协助处理将该合同作废处理为谢。</t>
  </si>
  <si>
    <t>2022-05-05 16:34:27</t>
  </si>
  <si>
    <t>2022-05-09 11:52:47</t>
  </si>
  <si>
    <t>OYN2022050510053</t>
  </si>
  <si>
    <t>关于订单中心单子删除的申请</t>
  </si>
  <si>
    <t>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t>
  </si>
  <si>
    <t>2022-05-05 18:18:58</t>
  </si>
  <si>
    <t>2022-05-06 09:25:11</t>
  </si>
  <si>
    <t>OYN2022042501718</t>
  </si>
  <si>
    <t>请求更改发票确认人信息</t>
  </si>
  <si>
    <t>现我公司有要报账发票代码为：5300211160，发票号码为：00326732，验票人为：刘小芳（工号：liuxf923)，因该发票需关联合同进行报账，现需把验票人改为：毕慧（工号：bih3），并关联在报账单内，报账单号：53530222042410302371？。烦请贵部处理为谢。</t>
  </si>
  <si>
    <t>2022-04-25 09:46:22</t>
  </si>
  <si>
    <t>2022-06-27 09:35:40</t>
  </si>
  <si>
    <t>OYN2022042503899</t>
  </si>
  <si>
    <t>退货单退货无法操作</t>
  </si>
  <si>
    <t>订单PO-yn-20211220000255需退货140元，无法生成退货单，请协助处理。</t>
  </si>
  <si>
    <t>2022-04-25 11:14:14</t>
  </si>
  <si>
    <t>OYN2022041809221</t>
  </si>
  <si>
    <t>2022-04-18 17:37:25</t>
  </si>
  <si>
    <t>2022-04-18 17:45:01</t>
  </si>
  <si>
    <t>OYN2022050506824</t>
  </si>
  <si>
    <t>订单中心内部异常</t>
  </si>
  <si>
    <t>订单号：2111020008225000该订单进行作废，系统提示：订单中心内部异常</t>
  </si>
  <si>
    <t>2022-05-05 15:18:23</t>
  </si>
  <si>
    <t>2022-05-06 10:05:41</t>
  </si>
  <si>
    <t>OYN2022041801714</t>
  </si>
  <si>
    <t>协助同步账户归属的客户名称</t>
  </si>
  <si>
    <t>计费号码：860HLW020842、860HLW020844，于创新头条操作过户，但“账户归属的客户名称”未同步，请后台协助同步，谢谢！原客户名称：昆明火眼科技有限公司现客户名称：昆明朗客美登酒店有限公司</t>
  </si>
  <si>
    <t>2022-04-18 10:03:27</t>
  </si>
  <si>
    <t>2022-04-18 14:13:43</t>
  </si>
  <si>
    <t>OYN2022042409546</t>
  </si>
  <si>
    <t>互联网专线打印发票税为9核查</t>
  </si>
  <si>
    <t>兹有中国石化销售股份有限公司云南西双版纳石油分公司互联网专线用户202203帐期打印增值税专票税率为9%，专线用户税率应为6%才对，专线用户明细及发票税率显示详见附件。请帮助核查原因为谢！</t>
  </si>
  <si>
    <t>2022-04-24 17:03:10</t>
  </si>
  <si>
    <t>2022-04-24 18:08:48</t>
  </si>
  <si>
    <t>OYN2022050608637</t>
  </si>
  <si>
    <t>关于金融合约申请补发券的需求</t>
  </si>
  <si>
    <t>1.非真实降套合约最后一个月在当月第1次校验发券的7号之前进行了套餐变更申请补发券，补发号码：18687219619？ 订单号： 8620112675744952补发月份2021112.特殊情况补发号码18608711567为公司员工号码，202106.07.09三个月因用户状态异常未发券，但是员工号码是工作正常使用，公司有授予信用度，故号码欠费未第一时间察觉，错过系统校验发券的3个时间点，但都是在当月的28号进行缴费，请酌情为用户补发券，补发号码18608711567，订单号8619123101814299，补发月份202106/202107/202109.</t>
  </si>
  <si>
    <t>2022-05-06 16:32:56</t>
  </si>
  <si>
    <t>2022-05-07 17:28:15</t>
  </si>
  <si>
    <t>OYN2022050904543</t>
  </si>
  <si>
    <t>腾讯大网卡用户使用QQ没有扣定向流量</t>
  </si>
  <si>
    <t>用户使用腾讯大王卡，号码17606980097，用户反映2022年5月1日，使用QQ上传了1000张照片，但是没有扣除定向流量，而是从日租宝流量扣除6元上网费用（详见用户使用流量截图）现用户表示强烈不满，要求我方给出合理解释。请贵部协助查询用户流量使用情况，谢谢！</t>
  </si>
  <si>
    <t>2022-05-09 12:32:25</t>
  </si>
  <si>
    <t>OYN2022051104225</t>
  </si>
  <si>
    <t>请协助处理订单流转异常问题</t>
  </si>
  <si>
    <t>厂家老师：？ ？ ？ ？服务号码865YTW001319现进行拆机，O侧已经处理完毕，但现在B侧收不到单竣工不了，请贵部协助处理为谢！？</t>
  </si>
  <si>
    <t>2022-05-11 12:20:15</t>
  </si>
  <si>
    <t>2022-05-11 12:48:46</t>
  </si>
  <si>
    <t>OYN2022051104845</t>
  </si>
  <si>
    <t>13238686912查询不到订单</t>
  </si>
  <si>
    <t>【问题号码/时间/问题现象】号码:13238686912用户反映通过中国联通APP‘0元领’活动下单订购了定制T恤，但通过APP未查询到订单信息 ，用户表示自己是通过交费充值下面的0元领，昨天（9日）还是领定制T恤，今天进去就变成了，周黑鸭券。已经找不到当地的订单，也提供不了截图或录屏，请协助核实原因，谢谢【省分】云南【服务名称】【省分初步核查情况】【归属系统】手厅【问题原因】【处理办法】</t>
  </si>
  <si>
    <t>2022-05-11 13:57:19</t>
  </si>
  <si>
    <t>2022-05-12 09:03:11</t>
  </si>
  <si>
    <t>OYN2022051102315</t>
  </si>
  <si>
    <t>掌沃通商品赋权后还是看不到</t>
  </si>
  <si>
    <t>在产商品中心配置上架到掌沃通商品受理-融合菜单的一些商品并且对工号赋权后，有些在掌沃通商品受理-融合菜单还是找不到，缓存也清理过了，请总部老师协助看下是什么原因。工号：vynsf0207、能人工号18687712970看不到的融合商品：862204139280？ 5G畅爽冰激凌宽带融合套餐（家庭版）159元档（促销109元）全新装862204139286？ 5G畅爽冰激凌宽带融合套餐（家庭版）159元档（促销109元）移促固</t>
  </si>
  <si>
    <t>2022-05-11 10:29:08</t>
  </si>
  <si>
    <t>2022-05-17 16:31:02</t>
  </si>
  <si>
    <t>OYN2022042508875</t>
  </si>
  <si>
    <t>作废发票删除</t>
  </si>
  <si>
    <t>作废一张增值税专用发票</t>
  </si>
  <si>
    <t>yn-zhangjk</t>
  </si>
  <si>
    <t>张晋昆</t>
  </si>
  <si>
    <t>2022-04-25 16:20:50</t>
  </si>
  <si>
    <t>.中国联通.省份公司.云南省分公司.云南省州市分公司.昆明市分公司.昆明市分公司区县分公司.昆明市晋宁县分公司</t>
  </si>
  <si>
    <t>2022-05-05 09:30:07</t>
  </si>
  <si>
    <t>OYN2022050500400</t>
  </si>
  <si>
    <t>数据报表导出不完整</t>
  </si>
  <si>
    <t>创新头条运营平台：“数据运营-受理人员受理订单明细报表”模块下，受理时间选择为2022.4.1-2022.4.30，但导出的明细中仅截止2022-04-29 16:37:27受理的订单，请后台协助重新下发数据为谢！</t>
  </si>
  <si>
    <t>2022-05-05 08:56:30</t>
  </si>
  <si>
    <t>2022-05-06 11:13:57</t>
  </si>
  <si>
    <t>OYN2022042001947</t>
  </si>
  <si>
    <t>能耗系统关联不到发票</t>
  </si>
  <si>
    <t>税务系统里面看得到发票（图1），但能耗系统里面发票管理下关联不到发票（图2）。</t>
  </si>
  <si>
    <t>2022-04-20 10:16:29</t>
  </si>
  <si>
    <t>.中国联通.省份公司.云南省分公司.云南省州市分公司.红河州分公司.红河州分公司区县分公司.红河州红河县分公司</t>
  </si>
  <si>
    <t>2022-04-20 15:34:03</t>
  </si>
  <si>
    <t>OYN2022042804235</t>
  </si>
  <si>
    <t>各位老师，你好，此订单一直未竣工，O侧已通知完工，但是订单未流转，麻烦核查原因，订单号：2203310016732000</t>
  </si>
  <si>
    <t>2022-04-28 11:34:47</t>
  </si>
  <si>
    <t>2022-05-05 15:13:21</t>
  </si>
  <si>
    <t>OYN2022050908042</t>
  </si>
  <si>
    <t>渠道：勐海新隆固网（BOT）社会直销渠道？？86b3sc6新增装机员：代军？ 工号： vynbn0237</t>
  </si>
  <si>
    <t>2022-05-09 16:16:06</t>
  </si>
  <si>
    <t>2022-05-09 16:32:48</t>
  </si>
  <si>
    <t>OYN2022050103002</t>
  </si>
  <si>
    <t>15687574668，姓名：张聪满身份证：53310319840608124018669293710，姓名：廖老妹身份证：533124199107060921以上用户在掌沃通注册小能人，错误提示“用户身份证或护照已存在”。请贵部予以核查，谢谢。</t>
  </si>
  <si>
    <t>2022-05-01 17:47:57</t>
  </si>
  <si>
    <t>2022-05-03 21:23:48</t>
  </si>
  <si>
    <t>OYN2022042300778</t>
  </si>
  <si>
    <t>TS202204221845082185</t>
  </si>
  <si>
    <t>用户13013378835再次来电反馈10元异型流量权益红包-5G升级包，订购时显示流量不共享.解释后用户不认同，称联通乱改规则，请核实回复处理，谢谢。投诉处理组：现我方联系用户提供当时订购前的截图，为主卡订购使用流量，非共享，客服答复也是非共享流量，但现在已变更为共享流量，用户表示我公司违法了工信部信管[2016]436号文件第十一条，请技术部门核实，谢谢！相关截图见附件！</t>
  </si>
  <si>
    <t>2022-04-23 10:50:10</t>
  </si>
  <si>
    <t>2022-04-23 12:18:32</t>
  </si>
  <si>
    <t>OYN2022042600988</t>
  </si>
  <si>
    <t>2021年4月会计凭证无法进行档案移交</t>
  </si>
  <si>
    <t>2021年4月会计凭证合计单数2209条，应会凭证装盒18册，总帐凭证装盒3册，合计21册，检查过已将全部2209条装入21册内，然而在移交清册新建后数量显示为0册。请老师帮助解决。谢谢！</t>
  </si>
  <si>
    <t>2022-04-26 09:29:49</t>
  </si>
  <si>
    <t>2022-04-26 14:03:17</t>
  </si>
  <si>
    <t>OYN2022042807246</t>
  </si>
  <si>
    <t>有余额下发话费预警短信问题</t>
  </si>
  <si>
    <t>总部老师好！云南有两个用户13238782029、18313768168余额充足，18313768168（账户当前可用余额:131.68元），13238782029（账户当前可用余额:139.38元），收到系统下发的话费预警短信，请总部帮忙核查原因并处理。谢谢13238782029预警短信： 【可用额度不足抵扣次月月租提醒】截至4月25日，您的可用额度已不足抵扣次月套餐月费等费用，快速交费请点击：https://u.10010.cn/tbmCH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20220425082857 已发送 【可用额度不足抵扣次月月租提醒】截至4月27日，您的可用额度已不足抵扣次月套餐月费等费用，快速交费请点击：https://u.10010.cn/tbmCH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20220427111832 已发送18313768168预警短信：【可用额度不足抵扣次月月租提醒】截至4月26日，您的可用额度已不足抵扣次月套餐月费等费用，快速交费请点击：https://u.10010.cn/tbmCH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20220426110621 已发送 【温馨提示】截至4月26日23时55分，您的可用额度已用尽，为了保证您的通信，现为您提供.... ...</t>
  </si>
  <si>
    <t>2022-04-28 15:20:00</t>
  </si>
  <si>
    <t>2022-04-28 18:22:43</t>
  </si>
  <si>
    <t>OYN2022041801598</t>
  </si>
  <si>
    <t>协议：CU12-5330-2022-000016急需上架，现在3.0市场协议新增仍然查询不到。请顾问帮忙查询该协议是否已经割接完毕，或是需要在上架才可以吗？谢谢！</t>
  </si>
  <si>
    <t>2022-04-18 09:58:10</t>
  </si>
  <si>
    <t>2022-04-19 13:54:05</t>
  </si>
  <si>
    <t>OYN2022041808331</t>
  </si>
  <si>
    <t>协助查询暂估成本被冲销的原因</t>
  </si>
  <si>
    <t>顾问老师：？ ？ 2022年3月，云南数科呈贡区水务局呈贡水雨情项目计收暂估成本473,823.63，但最终在传入ERP时，该成本被冲销，从新兴ICT系统冲销后传的数据，但新兴ICT并未做任何调减，也未做存货入账冲暂估，请系统顾问协助查询成本被冲销的原因，并指导如何做成本入账？（附：计收单号X9222000WI0002-SRCB-001）</t>
  </si>
  <si>
    <t>2022-04-18 16:47:38</t>
  </si>
  <si>
    <t>2022-04-29 09:25:32</t>
  </si>
  <si>
    <t>OYN2022050801711</t>
  </si>
  <si>
    <t>TS202205081154131944</t>
  </si>
  <si>
    <t>用户18687649186反映两个业务：5G升级包99元40G（立即生效）、云南5G升级包5折优惠活动（立即生效）不知为何订购。用户资料显示2022-02-26开始生效，但是通过CBSS业务受理历史订单未查询到办理记录，请老师协助查询这两个业务的办理工号 渠道 受理部门，谢谢。</t>
  </si>
  <si>
    <t>2022-05-08 15:28:23</t>
  </si>
  <si>
    <t>2022-05-08 16:46:20</t>
  </si>
  <si>
    <t>OYN2022042007047</t>
  </si>
  <si>
    <t>关于ERP核心系统PO采购系统数据的申请</t>
  </si>
  <si>
    <t>？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t>
  </si>
  <si>
    <t>2022-04-20 15:52:25</t>
  </si>
  <si>
    <t>2022-04-21 09:48:56</t>
  </si>
  <si>
    <t>OYN2022050703113</t>
  </si>
  <si>
    <t>用户中心变更渠道信息后出现审批中的字样</t>
  </si>
  <si>
    <t>问题已处理，后补工单</t>
  </si>
  <si>
    <t>2022-05-07 11:06:51</t>
  </si>
  <si>
    <t>2022-05-07 14:43:33</t>
  </si>
  <si>
    <t>OYN2022042608489</t>
  </si>
  <si>
    <t>13170785445订购产品报错</t>
  </si>
  <si>
    <t>总部领导好：？？？？？？ 13170785445在测试91212837云南校园沃派全年优惠包（立即生效）产品的时候，报如下错误：受理工号：scbzygl我部核查了受理工号有权限：select * from uop_cen1.tf_m_roledataright_new where？ province_code='86' and trim(role_code) in (select trim(data_code) from uop_cen1.tf_m_objectdataright where？ province_code='86' and object_id IN ？('scbzygl')？ ) and data_code in('52914793','21506530','91212837')请总部帮核查，为谢！</t>
  </si>
  <si>
    <t>2022-04-26 16:17:38</t>
  </si>
  <si>
    <t>2022-04-29 09:49:47</t>
  </si>
  <si>
    <t>OYN2022041901030</t>
  </si>
  <si>
    <t>查询宽带施工中尚未收费订单接口报错</t>
  </si>
  <si>
    <t>能力平台:查询宽带施工中尚未收费订单接口(json_microservice_trades_brounchgqry)报错请求:{"UNI_BSS_HEAD":{"APP_ID":"5UmXaBn8UO","TIMESTAMP":"2022-04-18 17:51:03.56","TRANS_ID":"2022041817510356636594","TOKEN":"1b3b9c2b16e29b4b85be495fa740e688"},"UNI_BSS_BODY":{"BROUNCHGQRY_REQ":{"MSG":{"operatorId":"vynsf0210","province":"86","city":"860","channelId":"86b1qg9","channelType":"1020100","district":"862001","provinceCode":"86","netTypeCode":"40","serialNumber":"087106256228"},"APPKEY":"cbsp.sub","APPTX":"2022041817510356636594"}},"UNI_BSS_ATTACHED":{"MEDIA_INFO":""}}返回:{"UNI_BSS_ATTACHED":{"MEDIA_INFO":""},"UNI_BSS_BODY":{"BROUNCHGQRY_RSP":{"STATUS":"0000","MSG":"服务调用成功！","TXID":"ef41cacd6145^1642619733012^311142","RSP":{"RSP_CODE":"8888","RSP_DESC":"调用内网服务：/trades/constructorder/返回错误：参数表TD_B_PAYMENT没数据","SUB_CODE":"48.... ...</t>
  </si>
  <si>
    <t>2022-04-19 09:32:12</t>
  </si>
  <si>
    <t>2022-04-29 09:40:45</t>
  </si>
  <si>
    <t>OYN2022042008520</t>
  </si>
  <si>
    <t>订单处理中</t>
  </si>
  <si>
    <t>1、订单号：2203160000567000中国民用航空西南地区空中交通管理局云南分局？？计费号：860SDHD000601？？电路编码：昆明六盘水A30N0001NP一站式需求单流水号 : 2021-42874-wzk2、订单号：2203290003775000昆明万达广场商业管理有限公司计费号：860YTWD000057？电路编码：北京昆明ANE0148NP一站式需求单流水号 : 2020-00633-k01以上订单3月发起预销户，系统仍为处理中，经与O侧人员核实一站式已止租、线路已关闭，B侧订单一直为处理中，烦请核查。</t>
  </si>
  <si>
    <t>2022-04-20 17:10:54</t>
  </si>
  <si>
    <t>2022-04-20 17:40:00</t>
  </si>
  <si>
    <t>OYN2022042708162</t>
  </si>
  <si>
    <t>关于合同履行人分发到报账系统失败协作申请</t>
  </si>
  <si>
    <t>？ ？ 我部金融行业线与大理风塘网络科技有限公司于2022年1月7日签订《大理风塘网络科技有限公司服务合同》（合同编CU12-5330-2022-000010），因合同中约定需支付对方客户接入费用8560元，在合同履行操作平台中对上述合同进行“约定收/付款合同信息保存”时，系统提示“履行人分发到报账系统失败！”（内容详见附件）因涉及到客户接入费用的付款，请贵部予以协助核查处理为谢！</t>
  </si>
  <si>
    <t>2022-04-27 15:55:58</t>
  </si>
  <si>
    <t>2022-04-29 10:13:20</t>
  </si>
  <si>
    <t>OYN2022042904133</t>
  </si>
  <si>
    <t>开呼转报错</t>
  </si>
  <si>
    <t>13114297946 开呼转等业务报错，见附件</t>
  </si>
  <si>
    <t>2022-04-29 11:13:16</t>
  </si>
  <si>
    <t>2022-04-29 12:23:23</t>
  </si>
  <si>
    <t>OYN2022050609707</t>
  </si>
  <si>
    <t>申请修改代理商信息</t>
  </si>
  <si>
    <t>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t>
  </si>
  <si>
    <t>2022-05-06 17:29:39</t>
  </si>
  <si>
    <t>2022-05-06 17:55:37</t>
  </si>
  <si>
    <t>OYN2022050906453</t>
  </si>
  <si>
    <t>087109189220无法撤销改套餐</t>
  </si>
  <si>
    <t>宽带融合号码087109189220/18669087752于2022年5月9日通过融合变更操作了更换套餐操作，但现通过移网变更参加人人购合约活动报错有未完工单导致无法参加（已上传报错截图）。请贵部撤销该改套餐订单，之后营业厅工作人员首先参加人人购合约活动，再更改融合套餐方式进行办理。现营业前台操作:1.融合撤改单模块。2.订单撤销模块均报错（融合互转业务暂不支持撤单）（已上传截图附件）请协助处理撤单操作。</t>
  </si>
  <si>
    <t>KMGDYYY01296_86</t>
  </si>
  <si>
    <t>李羽容</t>
  </si>
  <si>
    <t>2022-05-09 15:08:38</t>
  </si>
  <si>
    <t>2022-07-06 14:21:15</t>
  </si>
  <si>
    <t>OYN2022042404464</t>
  </si>
  <si>
    <t>13116995503增值业务取消未同步</t>
  </si>
  <si>
    <t>13116995503用户2022-01-09 14:12:38已取消增值业务-优酷12G流量加月会员合约包，但2022年2月-4月仍收取该业务费用（系统截图详见附件），请协助核查收费原因，谢谢！</t>
  </si>
  <si>
    <t>2022-04-24 12:01:48</t>
  </si>
  <si>
    <t>2022-05-06 17:25:48</t>
  </si>
  <si>
    <t>OYN2022042608061</t>
  </si>
  <si>
    <t>计费号码：860HLW006641。已由“云南中石化燃气有限公司昆明分公司”过户至：云南中石化燃气有限公司，账户名称、客户名称、用户名称均显示为“云南中石化燃气有限公司”。但付费关系管理处显示客户归属的客户名称为过户前的“云南中石化燃气有限公司昆明分公司”，请后台协助将客户归属的客户名称修改为“云南中石化燃气有限公司‘’为谢！</t>
  </si>
  <si>
    <t>2022-04-26 15:57:33</t>
  </si>
  <si>
    <t>2022-04-26 16:43:57</t>
  </si>
  <si>
    <t>OYN2022050908212</t>
  </si>
  <si>
    <t>添加供应商银行地点为谢！</t>
  </si>
  <si>
    <t>2022-05-09 16:25:15</t>
  </si>
  <si>
    <t>2022-05-10 09:19:48</t>
  </si>
  <si>
    <t>OYN2022050903604</t>
  </si>
  <si>
    <t>政企渠道下工号不能选择其他渠道的发展人</t>
  </si>
  <si>
    <t>渠道名称：昭通市集团客户部仓库渠道编码：86b0f43工号：J0000017备注：提供一个能选择其他渠道发展人的渠道及工号作为参考渠道名称：昭阳区分公司渠道编码：86b0eu3工号：JSG002注：请将工单直接提给---赵骁飞(中国联合网络通信集团有限公司-其他子公司-上市子公司-联通软件研究院-哈尔滨软件研究院-运营保障与调度分中心)，电话：18614518508</t>
  </si>
  <si>
    <t>2022-05-09 11:20:06</t>
  </si>
  <si>
    <t>2022-06-07 10:40:49</t>
  </si>
  <si>
    <t>OYN2022042808026</t>
  </si>
  <si>
    <t>回单提示出错</t>
  </si>
  <si>
    <t>客户订单号：2204240012405000，客户订单号：2204210006120000，这个两个订单完工确认回单出错，提示如下：派单失败!调用资源业务电路汇总接口异常，异常原因：业务电路汇总失败！：java.lang.RuntimeException: 调用存量接口返回异常，异常信息:接口调用失败！失败原因：java.sql.SQLException:ORA-12899: value too large for column "RES_YUNNAN"."PUB_OPR_ROUTE"."EQP_NAME" (actual: 129, maximum: 120)</t>
  </si>
  <si>
    <t>2022-04-28 15:54:31</t>
  </si>
  <si>
    <t>2022-05-06 14:48:33</t>
  </si>
  <si>
    <t>OYN2022042704842</t>
  </si>
  <si>
    <t>关于13033333678取消融合业务的报错问题</t>
  </si>
  <si>
    <t>13033333678需要办理销户该号码绑定的宽带087106114153，系统报错，见附件，请协助查询处理，谢谢！</t>
  </si>
  <si>
    <t>yn-wankx</t>
  </si>
  <si>
    <t>万克香</t>
  </si>
  <si>
    <t>2022-04-27 12:21:48</t>
  </si>
  <si>
    <t>2022-04-27 17:24:43</t>
  </si>
  <si>
    <t>OYN2022042907799</t>
  </si>
  <si>
    <t>删除已登记发票</t>
  </si>
  <si>
    <t>尊敬的公司领导：？？？？？ 当报账时收款单位为邓丽，在原始发票处可以找到该专票，在收款单位为红河州盛雅招标咨询有限公司，在原始发票处无法找到该专票。？业务报错截图附后！？？？？？ 在报账系统中导入专票时，收款单位名称为邓丽时，添加了专票，专票发票代码5300214130，发票号码04392617，现申请删除该票。删除后重新添加正确的收款单位（专票开票）：红河州盛雅招标咨询有限公司。</t>
  </si>
  <si>
    <t>yn-dengli5</t>
  </si>
  <si>
    <t>邓丽</t>
  </si>
  <si>
    <t>2022-04-29 15:06:58</t>
  </si>
  <si>
    <t>.中国联通.省份公司.云南省分公司.云南省州市分公司.红河州分公司.红河州分公司区县分公司.红河州开远市分公司</t>
  </si>
  <si>
    <t>2022-04-29 16:30:48</t>
  </si>
  <si>
    <t>OYN2022050701154</t>
  </si>
  <si>
    <t>合同已履行且预提已确认，但无法发起报账</t>
  </si>
  <si>
    <t>合同编号：CU12-5302-2022-001344 ，合同有8000押金，租金25000。第一次发起合同时，合同的总受益金额为33000元。因押金不能地入成本，所以又重新调整合同受益金额，将合同受益金额调为25000，现在合同已履行且预提已确认，但无法发起报账。合同履行页面与预提页面已截图上传</t>
  </si>
  <si>
    <t>2022-05-07 09:37:02</t>
  </si>
  <si>
    <t>2022-05-10 09:54:53</t>
  </si>
  <si>
    <t>OYN2022051007466</t>
  </si>
  <si>
    <t>更改套餐和变更客户资料报错</t>
  </si>
  <si>
    <t>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t>
  </si>
  <si>
    <t>2022-05-10 16:23:09</t>
  </si>
  <si>
    <t>2022-05-10 16:42:19</t>
  </si>
  <si>
    <t>OYN2022042100632</t>
  </si>
  <si>
    <t>计费号码： &lt; A08112812011384 860HLW019545 860HLW019544 860HLW019521 860HLW019520 860HLW019519 860HLW019329 860HLW019330 860HLW018985 860HLW018984 860HLW018975 860HLW018974 860HLW018977 860HLW018976 860HLW018978 860HLW018979 860HLW019581 860HLW019570 ，已由“中国石油天然气股份有限公司云南销售分公司”过户至：云南中油强林石油化工有限公司，账户名称、客户名称、用户名称均显示为“云南极兔供应链有限公司”。 但付费关系管理处显示客户归属的客户名称为过户前的“中国石油天然气股份有限公司云南销售分公司”，请后台协助将客户归属的客户名称修改为“云南中油强林石油化工有限公司 ‘’为谢！</t>
  </si>
  <si>
    <t>2022-04-21 09:14:00</t>
  </si>
  <si>
    <t>2022-04-21 14:33:03</t>
  </si>
  <si>
    <t>OYN2022042105954</t>
  </si>
  <si>
    <t>保山掌沃通账16608750395，因之前绑定账号的手机丢失，没法在终端上提交解绑申请，请帮忙解绑掌沃通账号(补单）</t>
  </si>
  <si>
    <t>2022-04-21 14:58:02</t>
  </si>
  <si>
    <t>2022-04-22 09:36:15</t>
  </si>
  <si>
    <t>OYN2022042809523</t>
  </si>
  <si>
    <t>关于金融合约非真实降套申请补发券的需求</t>
  </si>
  <si>
    <t>老师：？？？？？？ 昆明现有一批金融分期用户，在按月稽核未发券情况中发现，1.用户在合约区间变更套餐，但套餐月费不低于原合约套餐的情况，2.合约最后一个月在当月第1次校验发券的7号之前进行了套餐变更.以上导致活动中心按降套未发券处理，但实际这种情况属于非真实降套的情况导致，请总部老师核查并进行补发券，待补发券明细详见附件。</t>
  </si>
  <si>
    <t>2022-04-28 16:56:37</t>
  </si>
  <si>
    <t>2022-05-06 10:36:30</t>
  </si>
  <si>
    <t>OYN2022042810358</t>
  </si>
  <si>
    <t>号码13095288098补卡后无信号</t>
  </si>
  <si>
    <t>用户号码13095288098于2022-04-28日到我厅办理补卡业务，补卡后插入手机无信号显示，后又补两次卡均无信号显示，尝试更换手机后也无信号，烦请贵部协助处理为谢！</t>
  </si>
  <si>
    <t>2022-04-28 17:44:25</t>
  </si>
  <si>
    <t>2022-04-28 18:13:42</t>
  </si>
  <si>
    <t>OYN2022050902494</t>
  </si>
  <si>
    <t>局方半停机状态任然有话单</t>
  </si>
  <si>
    <t>云南13187501828用户2022-03-10？18:28:55？局方半停机，但停机后一直可以正常属于上网业务，有流量话单产生，请总部协助核查处理，谢谢。（8622031050593928 总部网厅？【省份-反诈系统】轨迹异常关停，用户需携本人证件、手机卡和终端进行实名核验签署承诺书复机。）</t>
  </si>
  <si>
    <t>2022-05-09 10:33:24</t>
  </si>
  <si>
    <t>2022-05-09 12:31:14</t>
  </si>
  <si>
    <t>OYN2022041802975</t>
  </si>
  <si>
    <t>新架构订单问题</t>
  </si>
  <si>
    <t>087109142111，8622041799785056，省份已经报竣，烦请总部老师处理竣工。</t>
  </si>
  <si>
    <t>2022-04-18 10:57:08</t>
  </si>
  <si>
    <t>2022-04-18 16:25:40</t>
  </si>
  <si>
    <t>OYN2022042001077</t>
  </si>
  <si>
    <t>请协助添加新增供应商银行账户信息急</t>
  </si>
  <si>
    <t>你好！请协助添加新增供应商银行账户信息，谢谢急</t>
  </si>
  <si>
    <t>2022-04-20 09:35:57</t>
  </si>
  <si>
    <t>2022-04-21 09:58:30</t>
  </si>
  <si>
    <t>OYN2022050909288</t>
  </si>
  <si>
    <t>2022-05-09 17:16:42</t>
  </si>
  <si>
    <t>OYN2022041900560</t>
  </si>
  <si>
    <t>供应商选择错误后移除发票，新供应商下关联</t>
  </si>
  <si>
    <t>？ ？ 大理公司普通增值税发票代码：053002000104；发票号码：08159383报账时供应商选择错误后移除发票；现在供应商选择：大理市喜福来餐饮服务有限公司，但是无法关联到该发票，望解决，为谢！</t>
  </si>
  <si>
    <t>yn-zhaoyj6</t>
  </si>
  <si>
    <t>赵亚军</t>
  </si>
  <si>
    <t>2022-04-19 09:10:17</t>
  </si>
  <si>
    <t>2022-04-19 10:50:19</t>
  </si>
  <si>
    <t>OYN2022042902200</t>
  </si>
  <si>
    <t>合同对方签约主体选不到，已建立对方供应商</t>
  </si>
  <si>
    <t>合同对方签约主体选不到，已建立对方供应商信息和银行信息。对方供应商：昭阳区然正气电脑经营部。</t>
  </si>
  <si>
    <t>yn-majie3</t>
  </si>
  <si>
    <t>马杰</t>
  </si>
  <si>
    <t>2022-04-29 10:03:01</t>
  </si>
  <si>
    <t>.中国联通.省份公司.云南省分公司.云南省州市分公司.昭通市分公司.昭通市分公司本部.昭通市分公司综合部</t>
  </si>
  <si>
    <t>2022-04-29 16:26:22</t>
  </si>
  <si>
    <t>OYN2022041903855</t>
  </si>
  <si>
    <t>860HLW021539修改预打记录缴费</t>
  </si>
  <si>
    <t>我方2022年2月在创新头条预打860HLW0215392021年12月1月账期专票，出票金额为5000元（12月2500元，1月2500元），现CB系统查询，该号码实际欠费金额为3750元（12月1250+1月2500元），12月已收1250元，用户不愿支付。请贵部协助修改预打记录，我部做普通缴费缴纳用户实际欠费3750元，谢谢！</t>
  </si>
  <si>
    <t>2022-04-19 11:38:23</t>
  </si>
  <si>
    <t>2022-04-22 19:59:05</t>
  </si>
  <si>
    <t>OYN2022042608470</t>
  </si>
  <si>
    <t>请协助配置账号权限管理</t>
  </si>
  <si>
    <t>迪庆项目在进行提交副总经理审核时领导无权限，副总经理：李兴文 账号xingwenli？ 总经理：蔡林 账号：cailin6请协助配置，为谢！</t>
  </si>
  <si>
    <t>2022-04-26 16:16:59</t>
  </si>
  <si>
    <t>2022-04-28 11:33:00</t>
  </si>
  <si>
    <t>OYN2022050905838</t>
  </si>
  <si>
    <t>修改集渠产品信息取数口径</t>
  </si>
  <si>
    <t>用户：8620062760389224，产品：_64334224，用户的资费没有在006沉淀数据，经集渠同事核查，需要修改TF_BH_TRADE_DISCNT_HIS_1表的捞取逻辑，请协助处理</t>
  </si>
  <si>
    <t>2022-05-09 14:44:05</t>
  </si>
  <si>
    <t>2022-05-12 16:52:26</t>
  </si>
  <si>
    <t>OYN2022041906585</t>
  </si>
  <si>
    <t>13095398828取消未生效附加产品</t>
  </si>
  <si>
    <t>13095398828受理金融合约提示，取消附加产品（云南1元10G国内流量包出错），请后台协助取消，请协处。</t>
  </si>
  <si>
    <t>2022-04-19 15:25:07</t>
  </si>
  <si>
    <t>2022-04-19 19:22:54</t>
  </si>
  <si>
    <t>OYN2022042804090</t>
  </si>
  <si>
    <t>预销户单卡单，申请处理！</t>
  </si>
  <si>
    <t>订单编号：2204250007703000，创新头条进行预销户，但是系统异常，请协助处理为谢！</t>
  </si>
  <si>
    <t>2022-04-28 11:27:52</t>
  </si>
  <si>
    <t>2022-05-10 09:38:26</t>
  </si>
  <si>
    <t>OYN2022042705393</t>
  </si>
  <si>
    <t>固话087168270077</t>
  </si>
  <si>
    <t>用户号码087168270077，现在处于欠费状态，我方需要协助关停该号码已保证该号码不在出账前台操作销户系统报：用户存在生效的附加产品合约【云南分成到期用户（60期） 固话】,请到【移网产品服务变更】取消后,再办理拆机业务!后前台执行“固网产品及属性变更”，系统报错： 特殊限制判断:实名制校验限制- 必填项校验:|证件地址不能为空!现请各位老师协助处理。附件为系统截图。谢谢</t>
  </si>
  <si>
    <t>2022-04-27 13:32:35</t>
  </si>
  <si>
    <t>2022-04-29 11:24:39</t>
  </si>
  <si>
    <t>OYN2022042002271</t>
  </si>
  <si>
    <t>关于西山区分公司瑞康泰应商地点添加的需求</t>
  </si>
  <si>
    <t>你好！西山区分公司因报“广告宣传费”，现特向公司申请添加供应商地点，明细详见附件《云南_供应商地点及银行增加（瑞康泰》，请协助处理！</t>
  </si>
  <si>
    <t>yn-guyz</t>
  </si>
  <si>
    <t>谷永芝</t>
  </si>
  <si>
    <t>2022-04-20 10:29:56</t>
  </si>
  <si>
    <t>2022-05-27 17:00:10</t>
  </si>
  <si>
    <t>OYN2022042102629</t>
  </si>
  <si>
    <t>合同办结恢复申请</t>
  </si>
  <si>
    <t>因为合同成本中心选择错误，现需恢复已办结合同，重新修改成本中心。合同编号：CU12-5302-2018-002389？ ？？合同名称： 昆明促销宣传活动合作协议—政企—晋宁晋城航越通讯店（86b308v）？</t>
  </si>
  <si>
    <t>benb</t>
  </si>
  <si>
    <t>贲礴</t>
  </si>
  <si>
    <t>2022-04-21 10:50:04</t>
  </si>
  <si>
    <t>2022-04-21 11:11:35</t>
  </si>
  <si>
    <t>OYN2022042102644</t>
  </si>
  <si>
    <t>尊敬的省公司领导同事：？ ？ ？ ？？由于业务需求，需要修改合同类型，请相关同事给予处理解决。玉溪市联通“沃教通.智慧校园”合作协议？ 合同编号：CU12-5305-2018-000287？ 合同类型：收入类-融合/综合业务-其他。 需要修改为 ：合同类型：收入类-其他收入-ICT服务（收入）？？ ？ ？ ？谢谢！？ ？？</t>
  </si>
  <si>
    <t>yn-wangs</t>
  </si>
  <si>
    <t>王珊</t>
  </si>
  <si>
    <t>2022-04-21 10:50:58</t>
  </si>
  <si>
    <t>2022-04-21 11:44:32</t>
  </si>
  <si>
    <t>OYN2022042907450</t>
  </si>
  <si>
    <t>变更流程处理人</t>
  </si>
  <si>
    <t>因系统内流程人员失效，需变更为文山分公司建维部沈磊（yn-shenlei3），请顾问给予处理为谢！</t>
  </si>
  <si>
    <t>liyj306</t>
  </si>
  <si>
    <t>李延姣</t>
  </si>
  <si>
    <t>2022-04-29 14:55:12</t>
  </si>
  <si>
    <t>.中国联通.省份公司.云南省分公司.本部.云南联通新通信有限公司财务审计部</t>
  </si>
  <si>
    <t>2022-04-29 15:34:28</t>
  </si>
  <si>
    <t>OYN2022042907974</t>
  </si>
  <si>
    <t>B侧订单修改提交报错</t>
  </si>
  <si>
    <t>该订单在“B侧订单修改”中提交时报错，截图详见附件。请帮忙处理为谢客户名称：云南捷从科技有限公司计费号码：865IDC001143客户订单编号：2022-865IDC-G0002-1860061业务订单号：16000307556278</t>
  </si>
  <si>
    <t>2022-04-29 15:13:32</t>
  </si>
  <si>
    <t>2022-05-05 11:18:39</t>
  </si>
  <si>
    <t>OYN2022042501455</t>
  </si>
  <si>
    <t>请协助同步推送商城订单</t>
  </si>
  <si>
    <t>供应商创建结算单时未找到商城订单请协助同请协助同步推送商城订单！订单号如下：PO-yn-ynzysc-20220423000606、PO-yn-ynzysc-20220423000607、PO-yn-ynzysc-20220423000608、PO-yn-ynzysc-20220423000609、PO-yn-ynzysc-20220423000610、PO-yn-ynzysc-20220423000611、PO-yn-ynzysc-20220423000612、？ PO-yn-ynzysc-20220423000613、PO-yn-ynzysc-20220423000614、PO-yn-ynzysc-20220423000615、PO-yn-ynzysc-20220423000616、PO-yn-ynzysc-20220423000617、PO-yn-ynzysc-20220423000618</t>
  </si>
  <si>
    <t>2022-04-25 09:38:38</t>
  </si>
  <si>
    <t>2022-05-12 17:46:02</t>
  </si>
  <si>
    <t>OYN2022050607632</t>
  </si>
  <si>
    <t>订单协议下架</t>
  </si>
  <si>
    <t>铁塔协议：CU12-5301-2016-000819 因供应商导入错误，请求后台帮忙下架，省分才可重新上架，谢谢！</t>
  </si>
  <si>
    <t>2022-05-06 15:53:43</t>
  </si>
  <si>
    <t>2022-05-07 15:31:21</t>
  </si>
  <si>
    <t>OYN2022050906980</t>
  </si>
  <si>
    <t>掌沃通融合开户ONU费用类型在cb显示为</t>
  </si>
  <si>
    <t>有用户反馈，在掌沃通融合开户后，本应是工时材料费的158元，在CB里面查询是预存款。但产商品中心里配置的费用是100元的ONU终端销售-低档资费，58元的工时材料费。请总部协助排查。订单号：6322050608023153对应商品id：862204246922</t>
  </si>
  <si>
    <t>2022-05-09 15:28:36</t>
  </si>
  <si>
    <t>2022-05-09 15:31:03</t>
  </si>
  <si>
    <t>OYN2022042406491</t>
  </si>
  <si>
    <t>2022-04-24 14:47:41</t>
  </si>
  <si>
    <t>2022-04-25 11:40:24</t>
  </si>
  <si>
    <t>OYN2022042605676</t>
  </si>
  <si>
    <t>报账单重新支付财务审批人错误</t>
  </si>
  <si>
    <t>报账单 53530121062410300859 重新支付财务审批人错误，仍然为陈骋，现审批人为陈雅丽 chenyl1989，请老师帮忙修改审批人信息，谢谢</t>
  </si>
  <si>
    <t>2022-04-26 14:05:13</t>
  </si>
  <si>
    <t>2022-04-27 16:09:29</t>
  </si>
  <si>
    <t>OYN2022042103652</t>
  </si>
  <si>
    <t>解挂后O侧未收到订单</t>
  </si>
  <si>
    <t>订单号：2110150006360000订单解挂后，系统显示一站式异常处理-解挂，O侧一直未收到开通单，请核查</t>
  </si>
  <si>
    <t>2022-04-21 11:37:47</t>
  </si>
  <si>
    <t>2022-04-21 16:20:52</t>
  </si>
  <si>
    <t>OYN2022042904305</t>
  </si>
  <si>
    <t>渠道集中系统新建渠道审核报错</t>
  </si>
  <si>
    <t>我公司于4月24日新建渠道：永胜县永北镇晓菊代理点、永胜县永北镇鱼品轩代理点（社区小站）、永胜县永北镇鑫鑫社会自配送渠道（城区），市公司及省公司审核都结束了，自动同步一直报错至今没有审核结束，请协助处理为谢</t>
  </si>
  <si>
    <t>yn-yangct3</t>
  </si>
  <si>
    <t>杨春桃</t>
  </si>
  <si>
    <t>2022-04-29 11:19:11</t>
  </si>
  <si>
    <t>.中国联通.省份公司.云南省分公司.云南省州市分公司.丽江市分公司.丽江市分公司区县分公司.丽江市永胜县分公司</t>
  </si>
  <si>
    <t>2022-05-05 09:59:57</t>
  </si>
  <si>
    <t>OYN2022050705921</t>
  </si>
  <si>
    <t>宽带融合号码087109189220/18669087752于2022年5月5日通过融合变更操作了更换套餐操作，但现用户要求撤销该改套餐订单，用户撤销之后要更换为另外一个套餐。但营业前台操作融合撤改单及订单撤销模块均报错：融合互转业务暂不支持撤单（已上传截图附件）请协助处理撤单操作。</t>
  </si>
  <si>
    <t>2022-05-07 15:11:48</t>
  </si>
  <si>
    <t>2022-05-09 14:58:50</t>
  </si>
  <si>
    <t>OYN2022050610035</t>
  </si>
  <si>
    <t>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t>
  </si>
  <si>
    <t>2022-05-06 17:56:11</t>
  </si>
  <si>
    <t>2022-05-09 11:53:04</t>
  </si>
  <si>
    <t>OYN2022041905179</t>
  </si>
  <si>
    <t>修改纳税人信息</t>
  </si>
  <si>
    <t>？ ？ ？ 昆明荣辉物业服务有限公司，与我方签订场地租用合同，但在报账平台中没有纳税人识别号。纳税人识别号为：91530112MA6N2WR84G,现在对方已提供增值税专票，需要在报账平台中报场租，请在报账平台中进行修改。？ ？ ？ 工单提给省公司，但省公司回复在合作方门户网站修改就可以，修改完成后可自行同步到报账平台。但省公司不知道怎么在合作方门户网站修改纳税人识别号，回复提工单请顾问进行修改</t>
  </si>
  <si>
    <t>2022-04-19 14:10:55</t>
  </si>
  <si>
    <t>2022-04-20 13:53:30</t>
  </si>
  <si>
    <t>OYN2022050901767</t>
  </si>
  <si>
    <t>错别字请求修改</t>
  </si>
  <si>
    <t>数科云南分公司授权书及营业执照申请，授权单位法定代表人徐哲改为许哲，地址云南省昆明市官渡区六甲街道办事处海华社区海华街1288号云南联通官渡大楼2蹭改为云南省昆明市官渡区六甲街道办事处海华社区海华街1288号云南联通官渡大楼2层。</t>
  </si>
  <si>
    <t>yn-zhaoh</t>
  </si>
  <si>
    <t>赵桦</t>
  </si>
  <si>
    <t>2022-05-09 10:02:38</t>
  </si>
  <si>
    <t>.中国联通.省份公司.云南省分公司.云南省州市分公司.昆明市分公司.昆明市分公司区域营销中心.昆明运营公司省大客商企部.昆明运营公司省大客商企部智慧能源行业线</t>
  </si>
  <si>
    <t>2022-05-09 11:15:26</t>
  </si>
  <si>
    <t>OYN2022041809294</t>
  </si>
  <si>
    <t>2022-04-19 11:17:46</t>
  </si>
  <si>
    <t>OYN2022041801713</t>
  </si>
  <si>
    <t>资源配置提示资源未分配</t>
  </si>
  <si>
    <t>客户订单号：2204120001508000，业务号码：862DIA10776623，请帮忙尽快处理，已影响回单时间。</t>
  </si>
  <si>
    <t>2022-04-18 10:03:26</t>
  </si>
  <si>
    <t>2022-04-28 15:49:21</t>
  </si>
  <si>
    <t>OYN2022050704949</t>
  </si>
  <si>
    <t>15619720304号码申请开户</t>
  </si>
  <si>
    <t>15619720304此号码原用户到营业厅申请开户，经查询此号码非云南昆明号码，请贵部协助核查此号码是否可以使用，若可以使用，请协助放号，以便用户在云南昆明可以选号办理。</t>
  </si>
  <si>
    <t>陕西地市支撑团队</t>
  </si>
  <si>
    <t>2022-05-07 14:12:36</t>
  </si>
  <si>
    <t>2022-05-10 11:11:52</t>
  </si>
  <si>
    <t>OYN2022041801333</t>
  </si>
  <si>
    <t>关于协助处理采购管理系统使用异常的需求</t>
  </si>
  <si>
    <t>因人员岗位调整，原昆明分公司市场部终端采购管理员刘湄变更为杨琴芬，已将刘湄采购管理系统工号（lium107）下的权限赋权至杨琴芬工号（yn-yangqf），但是杨琴芬工号（yn-yangqf）登录系统后，无法正常使用“价目表管理”中的“价目表变更”，只能操作查询无法变更，也无法正常使用“零售协议维护”菜单模块，请协助处理，谢谢！</t>
  </si>
  <si>
    <t>2022-04-18 09:47:10</t>
  </si>
  <si>
    <t>.中国联通.省份公司.云南省分公司.云南省州市分公司.昆明市分公司.昆明市分公司本部.昆明市分公司市场部.昆明运营公司市场部终端运营项目组</t>
  </si>
  <si>
    <t>2022-04-24 08:56:10</t>
  </si>
  <si>
    <t>OYN2022041905116</t>
  </si>
  <si>
    <t>18669116771 销户不成功</t>
  </si>
  <si>
    <t>18669116771用户来电称自己通过手厅办理销户不成功，提示人脸识别不成功，要求我方协助办理销户，查询用户号码受限业务已经取消。ECS销户审核查询失败，提示有待审核工单，之前工单客户已撤销，烦请处理</t>
  </si>
  <si>
    <t>2022-04-19 14:06:01</t>
  </si>
  <si>
    <t>2022-04-20 11:09:46</t>
  </si>
  <si>
    <t>OYN2022042910482</t>
  </si>
  <si>
    <t>请协助修改合作方门户供应商信息</t>
  </si>
  <si>
    <t>文山分公司处理基站房租租赁费时候，合同供应商错误，请协助修改；云南广电网络集团有限公司砚山支公司由于体制变更，现已变更为中国广电云南网络有限公司砚山县分公司，银行账号由原来的24079701040006321变更为079701040006321；详见附件，请协助修改，谢谢！</t>
  </si>
  <si>
    <t>2022-04-29 16:50:15</t>
  </si>
  <si>
    <t>2022-05-06 08:38:57</t>
  </si>
  <si>
    <t>OYN2022050501765</t>
  </si>
  <si>
    <t>开票单创建</t>
  </si>
  <si>
    <t>？ 两个结算单？？ 想要合并创建一个开票单？？？？ 现在自动是创建成两个</t>
  </si>
  <si>
    <t>2022-05-05 09:58:18</t>
  </si>
  <si>
    <t>OYN2022050909272</t>
  </si>
  <si>
    <t>流程审批完成，显示退货失败。再次点击退货</t>
  </si>
  <si>
    <t>退货单号:SR-yn-20220412113252047？？ 订单号：PO-ynzysc-20210903143134607退货单状态：退货失败流程审批完成，显示退货失败。再次点击退货无反应。请问后续怎么操作可以退货完成</t>
  </si>
  <si>
    <t>2022-05-09 17:15:14</t>
  </si>
  <si>
    <t>2022-05-11 08:40:26</t>
  </si>
  <si>
    <t>OYN2022042704718</t>
  </si>
  <si>
    <t>关于开具增值税普通发票问题处理的申请</t>
  </si>
  <si>
    <t>？？？ 德宏两条互联网双线（业务号：730HLW002863？、730SDH000845）开取增值税普通发票过程中获取跟效验都成功的，但在发起审批的过程时系统提示：（总金额和专票明细金额不一致，请核实后再操作），发票会自动释放成功，请给予后台核实处理为谢！批次号:8622042514114945、8622042515121203</t>
  </si>
  <si>
    <t>2022-04-27 12:07:27</t>
  </si>
  <si>
    <t>OYN2022051101940</t>
  </si>
  <si>
    <t>掌沃通实名认证不通过</t>
  </si>
  <si>
    <t>帮直销员注册掌沃通工号，实名认证时出现核查证件信息异常，请重试或更换证件。登录号码为13094362101.</t>
  </si>
  <si>
    <t>2022-05-11 10:12:22</t>
  </si>
  <si>
    <t>2022-05-24 15:36:01</t>
  </si>
  <si>
    <t>OYN2022042200250</t>
  </si>
  <si>
    <t>能耗系统上传其他票据无法在能耗系统查询到</t>
  </si>
  <si>
    <t>盘龙区于2022-04-21 15:06:16通过能耗系统上传收据，票号:202204215374803，票价:15225；2022-04-21 14:24:26通过能耗系统上传收据，票号：202204215374802，票价:39959.20。申请人均为：zhaoj129。两张票据通过能耗系统上传，并在水务系统保存确认，但能耗系统一直无法查询到两张票据信息，无法关联报账，具体票据详见附件，请协助查询处理为谢！</t>
  </si>
  <si>
    <t>2022-04-22 08:48:47</t>
  </si>
  <si>
    <t>2022-04-25 15:50:36</t>
  </si>
  <si>
    <t>OYN2022050501899</t>
  </si>
  <si>
    <t>资源配置业务实例创建失败</t>
  </si>
  <si>
    <t>业务号：732HLW005382？ 找到多条业务实例！</t>
  </si>
  <si>
    <t>2022-05-05 10:04:01</t>
  </si>
  <si>
    <t>2022-05-05 17:00:46</t>
  </si>
  <si>
    <t>OYN2022041807441</t>
  </si>
  <si>
    <t>变更县分审核角色</t>
  </si>
  <si>
    <t>易门县分公司因县分总经理由潘玉新变更为李向亮，现在申请在“新型ICT运营系统”中县分审核人变更为李向亮，请协助处理为谢！</t>
  </si>
  <si>
    <t>yn-wulin</t>
  </si>
  <si>
    <t>吴淋</t>
  </si>
  <si>
    <t>2022-04-18 16:04:50</t>
  </si>
  <si>
    <t>.中国联通.省份公司.云南省分公司.云南省州市分公司.玉溪市分公司.玉溪市分公司区县分公司.玉溪市易门县分公司</t>
  </si>
  <si>
    <t>2022-04-19 15:19:17</t>
  </si>
  <si>
    <t>OYN2022042507596</t>
  </si>
  <si>
    <t>关于校园融合宽带减免包无法订购的协助</t>
  </si>
  <si>
    <t>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YNKM0807</t>
  </si>
  <si>
    <t>2022-04-25 15:30:04</t>
  </si>
  <si>
    <t>2022-05-16 10:06:44</t>
  </si>
  <si>
    <t>OYN2022051105206</t>
  </si>
  <si>
    <t>cbss客户标识校验下发失败</t>
  </si>
  <si>
    <t>业务号码：860DIA000621该业务号进行业务变更，查询业务号后点击变更，系统提示：【841562172009205760】CBSS客户标识校验下发失败，不允许受理业务，烦请协助处理，为谢</t>
  </si>
  <si>
    <t>2022-05-11 14:28:18</t>
  </si>
  <si>
    <t>2022-05-13 08:57:09</t>
  </si>
  <si>
    <t>OYN2022041905120</t>
  </si>
  <si>
    <t>15559711528 无法办包</t>
  </si>
  <si>
    <t>15559711528：用户反映需要订购亚洲多天包，用户称自己是在我们中国联通APP内看到的是亚洲多天包19元起，用户想订购此流量包，但中国联通APP内订购失败，烦请协助核实</t>
  </si>
  <si>
    <t>2022-04-19 14:06:44</t>
  </si>
  <si>
    <t>2022-04-19 18:53:30</t>
  </si>
  <si>
    <t>OYN2022042510756</t>
  </si>
  <si>
    <t>关于护照边用户掌握通补录问题</t>
  </si>
  <si>
    <t>护照边用户，证件编号：5YMPN147966，在掌握它进行资料补录新开户提示实名制限制：非身份证【5YMPN147966】下用户数超过【1】个，无法办理此业务！但在cbss系统上查询该用户名下并没有任何号卡，请相关部门给予帮助解决，谢谢。</t>
  </si>
  <si>
    <t>yn-guorb</t>
  </si>
  <si>
    <t>郭瑞宝</t>
  </si>
  <si>
    <t>2022-04-25 18:37:50</t>
  </si>
  <si>
    <t>OYN2022042704833</t>
  </si>
  <si>
    <t>创新头条已销户CB未销户</t>
  </si>
  <si>
    <t>用户号：732SDH002041、732SDH001002、732SDH002441、732HLW004201、732HLW003501、这几条专线和电路已在创新头条销户，但CB未销户，请协助将CB同步创新头条.</t>
  </si>
  <si>
    <t>2022-04-27 12:20:16</t>
  </si>
  <si>
    <t>2022-04-29 11:47:51</t>
  </si>
  <si>
    <t>OYN2022050504618</t>
  </si>
  <si>
    <t>18608710783首页认证系统报错</t>
  </si>
  <si>
    <t>18608710783首页认证系统报错，请协助处理。</t>
  </si>
  <si>
    <t>2022-05-05 12:06:38</t>
  </si>
  <si>
    <t>2022-05-06 14:51:35</t>
  </si>
  <si>
    <t>OYN2022050707939</t>
  </si>
  <si>
    <t>1660691068786220329914005898622040973459681新架构120订单 订单状态:0 C,请总部指导省分该类型的订单如何处理报竣,谢谢</t>
  </si>
  <si>
    <t>2022-05-07 16:54:42</t>
  </si>
  <si>
    <t>2022-05-09 14:22:37</t>
  </si>
  <si>
    <t>OYN2022042706662</t>
  </si>
  <si>
    <t>渠道集中系统支付代办费的时候关联不到发票</t>
  </si>
  <si>
    <t>2022年4月27日早上7点多些提交专票到认证池认证，现查询发票已认证，但在渠道集中系统支付代办费的时候选不到发票，发票号00004869、00004870？ 发票认证截图如下。请协助同步到集中系统为谢%</t>
  </si>
  <si>
    <t>2022-04-27 14:51:59</t>
  </si>
  <si>
    <t>.中国联通.省份公司.云南省分公司.云南省州市分公司.临沧市分公司.临沧市分公司本部.临沧运营公司客户事业部</t>
  </si>
  <si>
    <t>2022-04-27 16:51:43</t>
  </si>
  <si>
    <t>OYN2022050502826</t>
  </si>
  <si>
    <t>云南宽带资费到期后转福建资费</t>
  </si>
  <si>
    <t>总部领导好：？？？？？ 前期上单OYN2021112506180，云南包年资费转福建资费，目前接到用户投诉，核查后还存在8901513福建宽带迁转到期60元/月6M，请总部统一核查存量用户：11673select count(*) from ucr_crm1.tf_F_user_discnt where discnt_code in('8901513','8850151') and sysdate between start_date and end_dateselect * from ucr_crm1.tf_F_user_discnt_item where attr_code='aDiscntCode' and attr_value in ('8901513','8850151')and end_date&gt;sysdate and item_id like '86%'号码：087406107983</t>
  </si>
  <si>
    <t>2022-05-05 10:41:52</t>
  </si>
  <si>
    <t>OYN2022050900766</t>
  </si>
  <si>
    <t>保山掌沃通账13187522036，因之前绑定账号的手机丢失，没法在终端上提交解绑申请，请帮忙解绑掌沃通账号(补单）</t>
  </si>
  <si>
    <t>2022-05-09 09:21:17</t>
  </si>
  <si>
    <t>2022-05-09 16:03:39</t>
  </si>
  <si>
    <t>OYN2022042803001</t>
  </si>
  <si>
    <t>供应商变更名字后，无法发起报账工单</t>
  </si>
  <si>
    <t>项目名称：2010年中国联通云南省内干线传输网扩容（第二期）工程项目编号：XJS10CA0B01000采购合同：CU1253997304184，采购订单：2125310000048报账单编号：53531022042510300119问题描述：具体问题见附件①、供应商变更名字，原供应商名字：云南国豪通信建设有限公司，现供应商名字：云南国豪通信集团有限公司（银行信息等见附件付款申请表）②、报账单发起下一步的时候提示2014年6月1日前的请以其他发票或者无发票形式报账，但是走其他发票或者无发票报账他又提示供应商是一般纳税人需要关联发票，请帮忙解决，民企清欠，本月需要报账，急！</t>
  </si>
  <si>
    <t>2022-04-28 10:46:14</t>
  </si>
  <si>
    <t>.中国联通.省份公司.云南省分公司.云南省州市分公司.临沧市分公司.临沧市分公司本部.临沧运营公司网络事业部</t>
  </si>
  <si>
    <t>2022-05-05 10:03:03</t>
  </si>
  <si>
    <t>OYN2022042803158</t>
  </si>
  <si>
    <t>协助添加供应商地点的需求</t>
  </si>
  <si>
    <t>2022-04-28 10:52:18</t>
  </si>
  <si>
    <t>2022-04-29 11:54:22</t>
  </si>
  <si>
    <t>OYN2022042910203</t>
  </si>
  <si>
    <t>资源配置进行了文本配置后，再进行端口配置</t>
  </si>
  <si>
    <t>资源配置进行了文本配置后，再进行端口配置提示无法配置，删除文本配置后，提示同样错误。请帮忙解决。</t>
  </si>
  <si>
    <t>yangjt18</t>
  </si>
  <si>
    <t>杨建堂</t>
  </si>
  <si>
    <t>2022-04-29 16:38:27</t>
  </si>
  <si>
    <t>OYN2022042001096</t>
  </si>
  <si>
    <t>协助删除银行对账单数据</t>
  </si>
  <si>
    <t>因银行对账单导入数据错误，导致银行侟款余额调节表错误，现申请删除2021年11月-2022年3月建行2635账户银行对账单导入数据和银行存款余额调节表。？ 账期：2021年11月-2022年3月？ ？ ？账户：中国建设银行？ ？ 53001677139050142635</t>
  </si>
  <si>
    <t>2022-04-20 09:37:11</t>
  </si>
  <si>
    <t>2022-04-21 10:02:01</t>
  </si>
  <si>
    <t>OYN2022050503409</t>
  </si>
  <si>
    <t>订单签订报错</t>
  </si>
  <si>
    <t>订单号：2204290022212000该订单资源核查返回后进行订单签订，系统提示：【839333365781110784】是默认账户，请检查起始账期和终止账期（起始账期只能是当月，终止账期只能是209912），请协助处理！</t>
  </si>
  <si>
    <t>2022-05-05 11:04:18</t>
  </si>
  <si>
    <t>2022-05-05 15:49:18</t>
  </si>
  <si>
    <t>OYN2022050503541</t>
  </si>
  <si>
    <t>关于2022年4月税期切换问题</t>
  </si>
  <si>
    <t>2022年4月税期切换日志管理里的税期未切换到5月，请给予处理为感</t>
  </si>
  <si>
    <t>2022-05-05 11:09:42</t>
  </si>
  <si>
    <t>2022-05-05 14:36:08</t>
  </si>
  <si>
    <t>OYN2022042206822</t>
  </si>
  <si>
    <t>cb系统-集团新装出现“系统限制”</t>
  </si>
  <si>
    <t>您好，？ ？ ？ 使用“集团新装2.0”模块，办理沃云总机分机号码时，按要求填写所有内容，在点击“立即购买”后出现“系统限制”提示，提示内容如下：？服务名称 [ trades/limitcreateuser/checkcreategroupassemblereq ] txid [c4af71f8^1650609102685^94578] 规则编码 [4K88] 规则内容: 调用集团新装订单预提交服务(trades/groupopens/creategroupuser)出错！(TXID=c4af71f8^1650609102685^94578) 错误编码: 8888，错误提示: _未知异常！ ### Error updating database. Cause: java.sql.SQLIntegrityConstraintViolationException: ORA-00001: unique constraint (UCR_CRM1.PK_TF_B_TRADE_SVC) violated ### The error may involve com.unicom.microserv.trades.dao.TradeSvcDao.insertBatch-Inline ### The error occurred while setting parameters ### SQL: insert all into TF_B_TRADE_SVC ( TRADE_ID, ACCEPT_MONTH, USER_ID, SERVICE_ID, MODIFY_TAG, START_DATE, END_DATE, PRODUCT_ID, PACKAGE_ID, ITEM_ID, USER_ID_A) values (?, ?, ?, ?, ?, to_date(?, 'YYYY-MM-DD.... ...</t>
  </si>
  <si>
    <t>2022-04-22 15:27:50</t>
  </si>
  <si>
    <t>2022-04-28 13:01:29</t>
  </si>
  <si>
    <t>OYN2022042509232</t>
  </si>
  <si>
    <t>关于添加供应商地址的申请（若熙）</t>
  </si>
  <si>
    <t>2022-04-25 16:37:00</t>
  </si>
  <si>
    <t>2022-04-28 14:50:08</t>
  </si>
  <si>
    <t>OYN2022042803477</t>
  </si>
  <si>
    <t>OYN2022042209597</t>
  </si>
  <si>
    <t>申请同步</t>
  </si>
  <si>
    <t>经核实，明细中的所有的业务号码已在集客操作销户，但是cbss侧任然是开通状态，请协助同步为谢！</t>
  </si>
  <si>
    <t>2022-04-22 17:46:43</t>
  </si>
  <si>
    <t>2022-05-06 10:09:34</t>
  </si>
  <si>
    <t>OYN2022050900945</t>
  </si>
  <si>
    <t>因报账需求，需要增加供应商(深圳市一线电子有限公司)地点及供应商银行信息，详细说明及表格见附件，请贵部协助处理为谢！</t>
  </si>
  <si>
    <t>2022-05-09 09:28:11</t>
  </si>
  <si>
    <t>2022-05-09 16:45:58</t>
  </si>
  <si>
    <t>OYN2022042707315</t>
  </si>
  <si>
    <t>关于业务类型选择错误订单取消的申请</t>
  </si>
  <si>
    <t>各位老师：？？？？？ 现红河有一条数字电路，客户经理在创新头条发起的时候业务类型选择错误，业务受理侧订单退单时操作失败，提示如图所示，请协助取消订单，单号：2204270009195000。</t>
  </si>
  <si>
    <t>2022-04-27 15:21:23</t>
  </si>
  <si>
    <t>2022-05-05 09:23:39</t>
  </si>
  <si>
    <t>OYN2022041807242</t>
  </si>
  <si>
    <t>添加供应商纳税识别号</t>
  </si>
  <si>
    <t>注册时未添加供应商纳税人识别号，导致无法支付款项给供应商。供应商名称：云南云起文化传播有限公司纳税人识别号：91530103MA6KGPLPXG请协助处理！谢谢！</t>
  </si>
  <si>
    <t>2022-04-18 15:55:05</t>
  </si>
  <si>
    <t>2022-04-18 17:04:44</t>
  </si>
  <si>
    <t>OYN2022051102946</t>
  </si>
  <si>
    <t>请协助修改结算单税率</t>
  </si>
  <si>
    <t>您好：？ ？ ？ 因合同年限过长，期间税率发生变更导致结算单税率不一致无法添加发票进行验票，现申请将结算单J125301-201902-000044税率更改为9%。系统提示如图：？ ？ ？ 请协助修改谢谢为感！</t>
  </si>
  <si>
    <t>2022-05-11 10:56:21</t>
  </si>
  <si>
    <t>2022-05-13 15:45:30</t>
  </si>
  <si>
    <t>OYN2022050606497</t>
  </si>
  <si>
    <t>86b49py？德宏芒市芒海镇九江地推渠道（农村直销）？在集中系统，做渠道清算恢复操作，现在流程提示“通知权限中心审核完成并等待预判动”，请贵部予以处理将渠道通过审核，谢谢！</t>
  </si>
  <si>
    <t>2022-05-06 15:02:44</t>
  </si>
  <si>
    <t>2022-05-06 16:04:32</t>
  </si>
  <si>
    <t>OYN2022041908561</t>
  </si>
  <si>
    <t>关于协助用户做实名制补登记的申请</t>
  </si>
  <si>
    <t>云创智慧客户吴昊为部队用户，所用移网号码为13116950400，用户现于边境执行任务，无法到营业厅办理实名认证，我部已在CBSS上协助用户更改资料，但用户在手机营业厅上做实名制补登记未成功，报错上传的身份证无法通过身份校验平台（见附件），但用户身份证未过期。特申请查明原因，以便用户完成实名制补登记。</t>
  </si>
  <si>
    <t>2022-04-19 16:59:29</t>
  </si>
  <si>
    <t>.中国联通.省份公司.云南省分公司.云南省州市分公司.昆明市分公司.昆明市分公司区域营销中心.昆明运营公司省大客政务部.昆明运营公司省大客政务部党政二行业线</t>
  </si>
  <si>
    <t>2022-04-22 15:33:32</t>
  </si>
  <si>
    <t>OYN2022042503573</t>
  </si>
  <si>
    <t>省分合同迁移</t>
  </si>
  <si>
    <t>本人从云南联通省公司辞职后，未将OA系统内合同进行迁移，现已入职数科云事业部，但前期合同已无法操作，无法迁移至云南公司同事，请集团公司协助将本人合同系统工号下合同，迁移至云南联通胡蓝处（OA工号：hul15）合同清单如附件。</t>
  </si>
  <si>
    <t>2022-04-25 11:01:35</t>
  </si>
  <si>
    <t>.中国联通.其他子公司.上市子公司.联通数字科技有限公司.联通数字科技有限公司本部.云计算事业部.自研云销售支持中心</t>
  </si>
  <si>
    <t>2022-05-07 16:27:52</t>
  </si>
  <si>
    <t>OYN2022042205613</t>
  </si>
  <si>
    <t>过户后账户归属新客户的修改申请</t>
  </si>
  <si>
    <t>由：中国石化销售股份有限公司云南西双版纳石油分公司过到云南中石化高速石油有限责任公司</t>
  </si>
  <si>
    <t>2022-04-22 14:28:14</t>
  </si>
  <si>
    <t>2022-04-22 14:53:13</t>
  </si>
  <si>
    <t>OYN2022051008509</t>
  </si>
  <si>
    <t>协助添加供应商地点和银行信息（阳阳）</t>
  </si>
  <si>
    <t>盘龙区分公司与阜阳市阳阳卫生科技有限公司订购一次性湿纸巾，现申请添加供应商地点和银行信息，请贵部协助处理，谢谢</t>
  </si>
  <si>
    <t>2022-05-10 17:16:27</t>
  </si>
  <si>
    <t>2022-07-11 18:36:32</t>
  </si>
  <si>
    <t>OYN2022041804058</t>
  </si>
  <si>
    <t>沃企领行融合权益产品无法立即生效</t>
  </si>
  <si>
    <t>集团新装91055147 商务领航融合版(云南) 产品的时候，产品变成次月生效，实际应为立即生效，云南测试号码0883300900291；请总部协助核查处理为谢。</t>
  </si>
  <si>
    <t>2022-04-18 11:51:06</t>
  </si>
  <si>
    <t>2022-04-22 11:33:38</t>
  </si>
  <si>
    <t>OYN2022042508969</t>
  </si>
  <si>
    <t>申请账号权限管理的时候，无法选择现任领</t>
  </si>
  <si>
    <t>曲靖分公司赵耀丽（yn-zhaoyl6），在沃运营系统中申请IT支撑的账号权限管理的时候，无法选择到现任领导“杨小冲（yn-yangxc3）”审批，请老师协助处理，谢谢！</t>
  </si>
  <si>
    <t>2022-04-25 16:25:28</t>
  </si>
  <si>
    <t>.中国联通.省份公司.云南省分公司.云南省州市分公司.曲靖市分公司.曲靖市分公司本部.曲靖运营公司公众直销部</t>
  </si>
  <si>
    <t>2022-04-25 17:13:39</t>
  </si>
  <si>
    <t>OYN2022042206157</t>
  </si>
  <si>
    <t>订单：2204200005577000以上两个订单申请取消。请贵部帮助处理为谢！</t>
  </si>
  <si>
    <t>2022-04-22 14:56:29</t>
  </si>
  <si>
    <t>2022-04-22 16:00:16</t>
  </si>
  <si>
    <t>OYN2022051004830</t>
  </si>
  <si>
    <t>对工号管理员开放裸成卡重置白卡赋权权限</t>
  </si>
  <si>
    <t>？？？？？ 为提升云南各州市库存成品卡的使用率，拟推动全省范围进行裸成卡重置白卡操作，现云南省分号卡管理员赋权裸成卡重置白卡管理菜单后不能显示子菜单，请集团公司对云南工号管理员开放赋权权限，以便完成后续操作。云南省分号卡管理员工号？？？ ZSCB0164？？ 使用人：虞翔 18608710530</t>
  </si>
  <si>
    <t>2022-05-10 13:58:25</t>
  </si>
  <si>
    <t>.中国联通.省份公司.云南省分公司.本部.云南联通新通信有限公司公众客户事业部（市场部）</t>
  </si>
  <si>
    <t>2022-05-10 15:45:56</t>
  </si>
  <si>
    <t>OYN2022042504587</t>
  </si>
  <si>
    <t>15687437197？ ？朱仁勇？ ？ ？530381199110271338？ ？现因需要删除原能人信息，重新注册能人，系统报错。现申请取消集渠内所有相关发展人信息.15687437196？ ？缪应亭 ？ ？530381199012221353？ ？现因需要删除原能人信息，重新注册能人，系统报错。现申请取消集渠内所有相关发展人信息.</t>
  </si>
  <si>
    <t>2022-04-25 11:45:59</t>
  </si>
  <si>
    <t>2022-05-11 14:54:37</t>
  </si>
  <si>
    <t>OYN2022042807360</t>
  </si>
  <si>
    <t>渠道集中系统资料修改问题</t>
  </si>
  <si>
    <t>临沧沧源自配送渠道？ 86b3243 在渠道集中系统进行资料修改时，渠道管理部门选择 “临沧市场营销部（电子）(8604524)”管理人员名称选择不了，已在用户中心系统 中临沧市场营销部（电子）(8604524)”下添加人员 王声倩 wangsq215，但还是找不 到，请协助处理为谢！</t>
  </si>
  <si>
    <t>2022-04-28 15:25:20</t>
  </si>
  <si>
    <t>2022-04-28 16:41:02</t>
  </si>
  <si>
    <t>OYN2022050902003</t>
  </si>
  <si>
    <t>各位老师，你好。现在操作号码过户，但是订单提交时报错，麻烦核查问题。业务号码：860YTW10793296</t>
  </si>
  <si>
    <t>2022-05-09 10:12:44</t>
  </si>
  <si>
    <t>2022-05-10 14:42:01</t>
  </si>
  <si>
    <t>OYN2022041908799</t>
  </si>
  <si>
    <t>关于协助用户局方复机的申请</t>
  </si>
  <si>
    <t>云创智慧客户辉志德为部队用户，使用我公司的移网号码13116951895，用户现于边境执行工作任务，反应手机卡无法使用，查询系统后用户服务状态为局方半停机，停机原因为漫游到特殊区域风险用户打标。现用户因工作无法到营业厅办理，需在手机营业厅上做实名制补登记和二次实人认证，但两个界面都报错（见附件）。特申请查明原因，以便用户完成线上复机。</t>
  </si>
  <si>
    <t>2022-04-19 17:16:51</t>
  </si>
  <si>
    <t>2022-04-22 15:33:52</t>
  </si>
  <si>
    <t>OYN2022042205404</t>
  </si>
  <si>
    <t>17608805990CB系统录宽带报错</t>
  </si>
  <si>
    <t>您好，17608805990号码，办理低消78元200M宽带，在CB融合新装模块录单，点已有账户，输入移网号码点查询就报错，提示：qryAcctInfo:用户不存在，服务名称 [ 已有账户查询 ] txid [c6818388^1650449330111^401156] 错误编码 [9999] 错误内容: 调用了服务【qryCustInfo】返回:[INDETERMINATE]QueryAcctInfoNodeParser.cpp:229,12CRMException-8888: qryAcctInfo:$$$00007$$$用户不存在，请协助处理，谢谢！</t>
  </si>
  <si>
    <t>2022-04-22 14:14:27</t>
  </si>
  <si>
    <t>2022-05-26 15:01:34</t>
  </si>
  <si>
    <t>OYN2022041901921</t>
  </si>
  <si>
    <t>协助处理后台数据修复工单无法正常流转</t>
  </si>
  <si>
    <t>因电子招投标平台（采购管理系统）新增工号（yn-yangqf）登录系统后，无法正常使用“价目表管理”中的“价目表变更”和“零售协议维护”菜单模块，需要通过沃运营提交后台数据修复工单恢复数据，现已经创建后台数据修复工单，但是工单经地市部门领导审批后一直在审批环节流转，无法流转到下一步处理环节，请帮忙协助处理，谢谢！工单编号：OYN2022032302413</t>
  </si>
  <si>
    <t>2022-04-19 10:10:45</t>
  </si>
  <si>
    <t>2022-04-19 15:40:36</t>
  </si>
  <si>
    <t>OYN2022050908914</t>
  </si>
  <si>
    <t>关于掌沃通补录资料后补录工号无名字</t>
  </si>
  <si>
    <t>？ 现九江多个工号在掌沃通返档资料后，在CBSS用户受理历史查询开户信息补录工号是无法正常显示补录人员名字只会显示发展人编码（见附件），不便查询开户工号，请相关部门指导如何处理，为谢！（附件截图2为正常显示截图）</t>
  </si>
  <si>
    <t>2022-05-09 16:56:01</t>
  </si>
  <si>
    <t>2022-05-09 17:46:57</t>
  </si>
  <si>
    <t>OYN2022042808861</t>
  </si>
  <si>
    <t>关于补充变更协议预提单申请报错的处理</t>
  </si>
  <si>
    <t>？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？现已重新签署补充变更协议，协议编号：CU12-5302-2021-002073-1，该协议已正常履行，申请预提单时系统报错，报错截图如附件所示。？ ？ ？ ？请协助处理为谢！</t>
  </si>
  <si>
    <t>yn-yangl3</t>
  </si>
  <si>
    <t>杨磊</t>
  </si>
  <si>
    <t>2022-04-28 16:26:50</t>
  </si>
  <si>
    <t>OYN2022042506335</t>
  </si>
  <si>
    <t>订单问题</t>
  </si>
  <si>
    <t>8622042590234771此订单下有两笔流水，用户交费了，但是两笔流水订单状态都有问题，麻烦总部协助查询，详见附件。</t>
  </si>
  <si>
    <t>2022-04-25 14:34:44</t>
  </si>
  <si>
    <t>2022-04-25 15:50:34</t>
  </si>
  <si>
    <t>OYN2022050905278</t>
  </si>
  <si>
    <t>15608841088取消亲情付业务</t>
  </si>
  <si>
    <t>用户15608841088，因需要办理宽带，办理提示用户有亲情付业务无法办理，前台查询不到该业务，烦请贵部协助取消，谢谢</t>
  </si>
  <si>
    <t>2022-05-09 14:10:02</t>
  </si>
  <si>
    <t>2022-06-23 08:30:57</t>
  </si>
  <si>
    <t>OYN2022041904378</t>
  </si>
  <si>
    <t>关于文山市段友通讯建禾西路店代理协议</t>
  </si>
  <si>
    <t>尊敬的领导：？？？？ 文山市段友通讯建禾西路店代理协议CU12-5327-2021-000300合同是变更补充状态，李敏瑞本人已经辞职，合同不能做合同移交。现需要移交合同至杨金萍。附件已上传？？？？？？？？？？？？？？？？？？？？？？？？？？？？？？？？？？？？？？？？？？？？？？？？？？？？？？？？？？？？？？？？？？？？？？？？？？？？？？？？？？？？？？？？？？？？？？？？？？？？？ ？望领导给予处理!？？？？？？？？？？？？？？？？？？？？？？？？？？？？？？？？？？？？？？？？？？？？？？？？？？？？？？？？？？？？？？？？？？？？？？？？？？？？？？？？？？？？？？？？？？？？？？？？？？？？？？？？ 2022年4月19日</t>
  </si>
  <si>
    <t>yn-yangjp3</t>
  </si>
  <si>
    <t>杨金萍</t>
  </si>
  <si>
    <t>2022-04-19 12:35:44</t>
  </si>
  <si>
    <t>OYN2022051000721</t>
  </si>
  <si>
    <t>中国联通智慧供应链商城订单提交现代码</t>
  </si>
  <si>
    <t>？ ？ ？ ？ 中国联通智慧供应链商城订单提交时出现代码（见附件），经与省公司做初步沟通，确认成本中心编号：1253076124，预算科目编号：BT530101029901，财务查了该成本中心是有效的，ERP没问题，商城的成本中心配置也是有效的，现申请相关部门作进一步支撑为谢！</t>
  </si>
  <si>
    <t>2022-05-10 09:14:43</t>
  </si>
  <si>
    <t>2022-05-12 08:56:39</t>
  </si>
  <si>
    <t>OYN2022050802423</t>
  </si>
  <si>
    <t>TS202205081640590092</t>
  </si>
  <si>
    <t>13187554001？用户来电反映（5）月产生的（20元）元流量费，未正常免流。经系统查询用户有使用（ 沃派校园卡2019-0元包80G校园基站流量） 但这个月套餐内没有这80个G校园基站流量，等非免流的业务，用户不认可，要求退费，联系电话：13187554001（昆明市晋宁县昆明卫生职业学院）查询用户云南沃派校园卡2019校园基站流量包(立即生效)限制年龄13-25岁已失效，请转派核实失效原因。谢谢！</t>
  </si>
  <si>
    <t>2022-05-08 18:28:08</t>
  </si>
  <si>
    <t>2022-05-08 19:28:32</t>
  </si>
  <si>
    <t>OYN2022042600288</t>
  </si>
  <si>
    <t>发票验证不了</t>
  </si>
  <si>
    <t>？ 结算单号：J125301-202203-000045 ，开票编号：H125301-202204-0002992？，在发起报账添加发票验证的时候，提示从税务系统没有获取对应的实际发票（发票代码：4403214130，发票号：07240666），请协助处理！</t>
  </si>
  <si>
    <t>2022-04-26 08:51:47</t>
  </si>
  <si>
    <t>2022-04-27 16:08:55</t>
  </si>
  <si>
    <t>OYN2022050509304</t>
  </si>
  <si>
    <t>、保山能15608756530在代理人管理中查询状态为“已注销”，但点击删除提示“集渠异业发展人导入失败：根据业务代理人账号ID【15608756530】没有找到发展人信息，无法修改或删除”，请协助删除为谢</t>
  </si>
  <si>
    <t>2022-05-05 17:14:33</t>
  </si>
  <si>
    <t>2022-05-06 09:19:00</t>
  </si>
  <si>
    <t>OYN2022041904944</t>
  </si>
  <si>
    <t>15687361595 无法办理号卡问题</t>
  </si>
  <si>
    <t>15687361595 用户来电反映在中国联通APP上申请号卡，提示信息存在风险办理不了，证件号码：53250219800717062X ，CBSS已核实不在黑名单，请核实原因，谢谢</t>
  </si>
  <si>
    <t>2022-04-19 13:51:12</t>
  </si>
  <si>
    <t>2022-05-09 14:29:33</t>
  </si>
  <si>
    <t>OYN2022042001441</t>
  </si>
  <si>
    <t>光纤资源补录完成后，提交时报错，麻烦看看什么问题，业务号码：860HLW020402</t>
  </si>
  <si>
    <t>2022-04-20 09:53:48</t>
  </si>
  <si>
    <t>2022-04-24 17:10:43</t>
  </si>
  <si>
    <t>OYN2022042506103</t>
  </si>
  <si>
    <t>订单接收报表和入库单问题咨询</t>
  </si>
  <si>
    <t>供应商:深信服科技股份有限公司，编码:100072669 与联诵签署的合同:CU12-5301-2015-001213曾在商城下单采购订单号:2125301008741。订单总金额(含税价):199631.25元，不含税价:170625元。经查询，该订单下有10个商品未被接收，财务入账金额(不含税):141876.91元。但现在从ERP核心系统下载该订单的每个入库单核对，保山和德宏，曲靖的入库单上仍然显示未被接收的商品。正常情况下未接收的商品是不会出现在入库单上面的。订单接收报表已上传付件，标黄部分是未接收但入库单有数据的商品。请问后台:①该笔订单未支付过任何款项，支付到货款需要下载入库单签章盖章作为依据。未被接收的商品真实状态应以哪个数据为准?是接收报表还是入库单?若以入库单数据为准，该商品的金额却未入账，应该如何处理?②在项目关闭的情况下，是否还能对未接收的商品重新接收入账?或者应该如何处理，请顾问指导，谢谢!</t>
  </si>
  <si>
    <t>ERP核心INV（库存）模块</t>
  </si>
  <si>
    <t>总部ERP核心INV（库存）模块集团维护组</t>
  </si>
  <si>
    <t>2022-04-25 14:21:59</t>
  </si>
  <si>
    <t>2022-04-25 17:05:52</t>
  </si>
  <si>
    <t>OYN2022042606521</t>
  </si>
  <si>
    <t>请协助修改全程要求完成时间</t>
  </si>
  <si>
    <t>2202160003229000（860YTW10804025）2202160003196000（860YTW10804008）2202160003152000（860YTW10803992）以上三个订单需重提，重提时提示需修改全程要求完成时间，但修改报错。请后台将以上三个订单全称要求完成时间修改为2022.4.30，予以为谢！</t>
  </si>
  <si>
    <t>2022-04-26 14:54:05</t>
  </si>
  <si>
    <t>2022-04-28 09:58:15</t>
  </si>
  <si>
    <t>OYN2022051006191</t>
  </si>
  <si>
    <t>坏账系统逾期欠费数据核查</t>
  </si>
  <si>
    <t>在坏账系统-数据查询-应收账款账龄查询（用户级）-缴费期账龄欠费导出的逾期数据和创新头条的缴费期不一致。举例：860YTWD003875，合同约定按半年后付，该号码在创新头条和CBSS截图的缴费期为“6”（截图见附件），但在坏账系统-数据查询-应收账款账龄查询（用户级）-缴费期账龄欠费导出的数据，欠费第二个月就开始逾期，按合同约定，欠费6个月内应属于缴费期内。请协助核查坏账系统里判断缴费期和逾期的条件是什么？谢谢。</t>
  </si>
  <si>
    <t>2022-05-10 15:22:41</t>
  </si>
  <si>
    <t>2022-05-11 15:37:11</t>
  </si>
  <si>
    <t>OYN2022050202354</t>
  </si>
  <si>
    <t>关于ESIM用户投诉无网络无法绑定的问题</t>
  </si>
  <si>
    <t>用户反映13170719777自己通过宣威振新接营业厅进行办理独立号码绑定13238741617（独立号码、eSIM套餐智能手表-20元），一开始是可以使用的突然无法使用就进行解绑，解绑后在绑定有报错：无法使用网络，请协助核实处理，谢谢！已核查用户无欠费，状态正常。用户已到营业厅测试手机卡无问题，网络正常。请集团配合核查，谢谢。</t>
  </si>
  <si>
    <t>2022-05-02 15:49:14</t>
  </si>
  <si>
    <t>2022-05-06 10:48:33</t>
  </si>
  <si>
    <t>OYN2022050601362</t>
  </si>
  <si>
    <t>添加员工供应商银行地点</t>
  </si>
  <si>
    <t>现需报送员工垫付费用，烦请添加员工供应商银行地点为谢</t>
  </si>
  <si>
    <t>2022-05-06 09:40:13</t>
  </si>
  <si>
    <t>2022-05-06 16:52:18</t>
  </si>
  <si>
    <t>OYN2022042509480</t>
  </si>
  <si>
    <t>现因工作，需要报销车辆使用费，已验发票，但在新增发票中查询不到，请协助处理为谢。发票代码：053002000111，发票号码：77581540。请协助处理为谢。</t>
  </si>
  <si>
    <t>2022-04-25 16:48:24</t>
  </si>
  <si>
    <t>2022-04-28 17:27:24</t>
  </si>
  <si>
    <t>OYN2022050906178</t>
  </si>
  <si>
    <t>087106356734未竣工订单</t>
  </si>
  <si>
    <t>087106356734号码需要办理拆机，但由于有未竣工的订单，订单流水号为8622050893596690，订单时间：2022-05-08 07:00:03，烦请贵部帮忙完工，以便我方为用户受理业务，谢谢。</t>
  </si>
  <si>
    <t>2022-05-09 14:58:06</t>
  </si>
  <si>
    <t>2022-05-26 18:20:07</t>
  </si>
  <si>
    <t>OYN2022042803251</t>
  </si>
  <si>
    <t>2204270005216001，2204270005216002退单报错，请帮忙处理为谢</t>
  </si>
  <si>
    <t>2022-04-28 10:54:59</t>
  </si>
  <si>
    <t>2022-05-12 15:30:05</t>
  </si>
  <si>
    <t>OYN2022042804725</t>
  </si>
  <si>
    <t>申请单编号2204180005006000</t>
  </si>
  <si>
    <t>zhangy956</t>
  </si>
  <si>
    <t>张玥</t>
  </si>
  <si>
    <t>2022-04-28 12:05:16</t>
  </si>
  <si>
    <t>2022-06-09 14:43:37</t>
  </si>
  <si>
    <t>OYN2022051005852</t>
  </si>
  <si>
    <t>2022-05-10 15:04:04</t>
  </si>
  <si>
    <t>2022-05-11 13:49:42</t>
  </si>
  <si>
    <t>OYN2022051007137</t>
  </si>
  <si>
    <t>供应商名称变更</t>
  </si>
  <si>
    <t>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t>
  </si>
  <si>
    <t>2022-05-10 16:05:26</t>
  </si>
  <si>
    <t>2022-05-10 16:47:51</t>
  </si>
  <si>
    <t>OYN2022050600740</t>
  </si>
  <si>
    <t>添加供应商纳税人识别号</t>
  </si>
  <si>
    <t>现有呈贡新胜手机经营部（供应商编码:902784649）在验证佣金发票时系统提示：登记的发票批次上的销方单位识别号为空/或与纸票销方单位不一致，经查验纸票上销方单位无误，烦请修改该供应商纳税人识别号为谢！（92530121MA6KA9QY9U)</t>
  </si>
  <si>
    <t>2022-05-06 09:14:20</t>
  </si>
  <si>
    <t>2022-05-06 09:26:25</t>
  </si>
  <si>
    <t>OYN2022042601162</t>
  </si>
  <si>
    <t>用于支付供应商装修工程费用</t>
  </si>
  <si>
    <t>云南浩洋建筑工程有限公司供应商用于支付装修工程费用请分配供应商地址谢谢</t>
  </si>
  <si>
    <t>yn-chenjb1</t>
  </si>
  <si>
    <t>陈剑宝</t>
  </si>
  <si>
    <t>2022-04-26 09:36:42</t>
  </si>
  <si>
    <t>2022-04-26 18:26:35</t>
  </si>
  <si>
    <t>OYN2022042801185</t>
  </si>
  <si>
    <t>15587225441套餐升档限制</t>
  </si>
  <si>
    <t>现有15587225441号码需从腾讯天王卡2.0变更套餐，升档为腾讯王卡5G版129元套餐，但由于15587225441是本月新开入网的号码，变更套餐时提示：“:[用户号码:15587225441,业务限制:[腾讯天王卡2.0产品首月不能进行套餐变更]]”，此用户是需办理高套餐，能为公司带来更高收益，烦请贵部帮忙取消用户首月不能变更套餐的限制，谢谢。</t>
  </si>
  <si>
    <t>2022-04-28 09:35:24</t>
  </si>
  <si>
    <t>2022-05-09 14:54:41</t>
  </si>
  <si>
    <t>OYN2022042603032</t>
  </si>
  <si>
    <t>关于活动取消的申请</t>
  </si>
  <si>
    <t>？ ？ ？ ？18608751733用户到观音塘营业厅办理销户，但该号码有相应的活动营业厅无法取消，烦请贵部门帮忙取消相应活动内容，以便我方为其办理销户，谢谢！</t>
  </si>
  <si>
    <t>2022-04-26 10:50:04</t>
  </si>
  <si>
    <t>2022-04-26 17:24:49</t>
  </si>
  <si>
    <t>OYN2022041901569</t>
  </si>
  <si>
    <t>13108776777更换套餐异常</t>
  </si>
  <si>
    <t>总部领导好：？？？？？ 3108776777该号码要更换成129套餐，在更换时连同副卡一起变更的，现在副卡号码13238770429已经变更成5G副卡基本套餐(优享服务)，次月生效，但是主卡的套餐没有变更，现在单独变更主卡套餐报错提示主卡有副卡和家庭卡(13238770429)存在未生效套餐不允许主卡换套餐,需成员取消未生效套餐后,主卡才能变套餐。(原因:副卡产品与主卡产品依赖,家庭卡速率必须与主卡变更后套餐保持一致，去取消副卡次月生效的套餐又报错提示主卡有次月套餐未取消，请协助处理为谢！</t>
  </si>
  <si>
    <t>2022-04-19 09:55:42</t>
  </si>
  <si>
    <t>2022-04-19 13:54:35</t>
  </si>
  <si>
    <t>OYN2022042002601</t>
  </si>
  <si>
    <t>2022-04-20 10:43:03</t>
  </si>
  <si>
    <t>2022-04-20 14:47:55</t>
  </si>
  <si>
    <t>OYN2022042607437</t>
  </si>
  <si>
    <t>2203290010745000（860YTW012985）以上订单于创新头条发起作废后异常，请后台协助取消该订单为谢！</t>
  </si>
  <si>
    <t>2022-04-26 15:32:36</t>
  </si>
  <si>
    <t>2022-04-28 10:13:41</t>
  </si>
  <si>
    <t>OYN2022042005296</t>
  </si>
  <si>
    <t>无法手工开具增值税专用发票</t>
  </si>
  <si>
    <t>财务点在手工开具“中国平安财产保险股份有限公司云南省分公司”增值税专用发票时，点击“未获取号码，获取号码并打印”后能获取到发票代码和号码，但是点击“确定”后提示“返回报文格式出错，取不到返回编码、返回信息”。其他购货单位的能正常打印，只有平安财保无法开具，请航信的看了之后确定不是航信的问题，请协助处理为谢！发票单号：12532420220420114114.</t>
  </si>
  <si>
    <t>zhangyh617</t>
  </si>
  <si>
    <t>张银慧</t>
  </si>
  <si>
    <t>2022-04-20 14:24:15</t>
  </si>
  <si>
    <t>2022-04-27 11:12:33</t>
  </si>
  <si>
    <t>OYN2022042700562</t>
  </si>
  <si>
    <t>4月26日注册云南省曲靖市供应商：伏晓琴，身份证号：532228196704202242，当日16:13查询审批已通过并流程结束，但至今仍然无法在合同系统中查询找到。烦请尽快协助解决。</t>
  </si>
  <si>
    <t>2022-04-27 09:04:17</t>
  </si>
  <si>
    <t>2022-04-27 11:54:42</t>
  </si>
  <si>
    <t>OYN2022042700831</t>
  </si>
  <si>
    <t>佣金支付批撤单失败</t>
  </si>
  <si>
    <t>单据号：429602，支付编批号：2186202203280000455131。单据号：429628，支付编批号：2186202203280000455157。佣金支付撤单，在佣金支付批撤单提示：该支付批状态不允许撤单，请协助进行撤单处理。</t>
  </si>
  <si>
    <t>2022-04-27 09:16:30</t>
  </si>
  <si>
    <t>2022-04-28 11:44:38</t>
  </si>
  <si>
    <t>OYN2022041908933</t>
  </si>
  <si>
    <t>融合新装纳入移网号码报错</t>
  </si>
  <si>
    <t>融合新装纳入移网号码13008644111时报错：用户全量数据检出出错:13008644111查询用户资料无数据！该号码在首页认证能查询到用户资料，但在用户资料综合查询报错：服务名称 [ users/checkuserinfo/checkuser2icb ] txid [5098b381^1650282039015^806548] 规则编码 [1888] 规则内容: 根据用户号码获取用户资料无数据!？ ？请相关部门协助处理为谢！</t>
  </si>
  <si>
    <t>EYYY73_86</t>
  </si>
  <si>
    <t>张敏艳</t>
  </si>
  <si>
    <t>2022-04-19 17:26:30</t>
  </si>
  <si>
    <t>2022-04-21 11:35:20</t>
  </si>
  <si>
    <t>OYN2022042509817</t>
  </si>
  <si>
    <t>业务单号2204220003434000</t>
  </si>
  <si>
    <t>yn-yangxm6</t>
  </si>
  <si>
    <t>杨晓梅</t>
  </si>
  <si>
    <t>2022-04-25 17:06:28</t>
  </si>
  <si>
    <t>2022-04-28 08:42:51</t>
  </si>
  <si>
    <t>OYN2022050602155</t>
  </si>
  <si>
    <t>余额类数据提取时出现异常，请老师帮忙处理</t>
  </si>
  <si>
    <t>2022-05-06 10:12:20</t>
  </si>
  <si>
    <t>.中国联通.省份公司.云南省分公司.云南省州市分公司.怒江州分公司.怒江州分公司本部.怒江运营公司综合财务部</t>
  </si>
  <si>
    <t>2022-05-06 10:47:53</t>
  </si>
  <si>
    <t>OYN2022042609558</t>
  </si>
  <si>
    <t>？ ？ 现有供应商名称：曲靖市沾益区炎方乡农业综合服务中心，供应商编码：703493742，因供应商名称变更为：曲靖市沾益区炎方乡农业农村综合服务中心，其余信息不变，现申请变更处理为谢！（附营业执照）</t>
  </si>
  <si>
    <t>2022-04-26 17:02:43</t>
  </si>
  <si>
    <t>2022-05-05 10:49:19</t>
  </si>
  <si>
    <t>OYN2022042101843</t>
  </si>
  <si>
    <t>尊敬的领导：？？？？ 文山市段友通讯建禾西路店代理协议CU12-5327-2021-000300合同是变更补充状态，李敏瑞本人已经辞职，合同不能做合同移交。现需要移交合同至杨金萍。附件已上传？？？？？？？？？？？？？？？？？？？？？？？？？？？？？？？？？？？？？？？？？？？？？？？？？？？？？？？？？？？？？？？？？？？？？？？？？？？？？？？？？？？？？？？？？？？？？？？？？？？？？ ？望领导给予处理!？？？？？？？？？？？？？？？？？？？？？？？？？？？？？？？？？？？？？？？？？？？？？？？？？？？？？？？？？？？？？？？？？？？？？？？？？？？？？？？？？？？？？？？？？？？？？？？？？？？？？？？？ 2022年4月21日</t>
  </si>
  <si>
    <t>2022-04-21 10:15:03</t>
  </si>
  <si>
    <t>OYN2022042801116</t>
  </si>
  <si>
    <t>POS系统需要重置密码的需求</t>
  </si>
  <si>
    <t>现有POS固网终端管理系统，用户名称：呈贡泰祥BOT(PA5J01-01)，工号：60006583，姓名：李宏伟，登录密码为：LGafd786! 在登录POS系统时，提示密码错误，现需要申请重置密码，请贵部协助处理，谢谢！</t>
  </si>
  <si>
    <t>yn-mayj</t>
  </si>
  <si>
    <t>马玉娇</t>
  </si>
  <si>
    <t>2022-04-28 09:32:29</t>
  </si>
  <si>
    <t>2022-07-21 11:30:20</t>
  </si>
  <si>
    <t>OYN2022042802348</t>
  </si>
  <si>
    <t>087168283146计费异常</t>
  </si>
  <si>
    <t>总部领导好;？？ 08716828314为直线号码，资费用的是沃元总机的资费，用户订购后，走的是0.1元/60秒，但现在在前台详单中查询计费和实际配置的不符合，请总部帮核查，为谢！</t>
  </si>
  <si>
    <t>2022-04-28 10:21:28</t>
  </si>
  <si>
    <t>2022-04-28 10:39:36</t>
  </si>
  <si>
    <t>OYN2022050900549</t>
  </si>
  <si>
    <t>各位老师，你好，订单操作挂起时系统报错，麻烦流转订单，订单号：2203300010788000</t>
  </si>
  <si>
    <t>2022-05-09 09:11:09</t>
  </si>
  <si>
    <t>2022-05-09 16:06:11</t>
  </si>
  <si>
    <t>OYN2022042805812</t>
  </si>
  <si>
    <t>资源补录发起时报错</t>
  </si>
  <si>
    <t>在补录发起时，提示业务号码:866SDH002381关联了多条电路 电路编码分别为:[曲靖曲靖IPRAN0058NP, 曲靖曲靖IPRAN0058NP]，无法发起资源补录</t>
  </si>
  <si>
    <t>lvzs6</t>
  </si>
  <si>
    <t>吕仲枢</t>
  </si>
  <si>
    <t>2022-04-28 14:08:51</t>
  </si>
  <si>
    <t>2022-04-29 08:40:37</t>
  </si>
  <si>
    <t>OYN2022042603932</t>
  </si>
  <si>
    <t>云南回款管理是权限在哪个角色下</t>
  </si>
  <si>
    <t>顾问老师，云南用户需要”新增银行回款“功能，该功能在哪个角色下？</t>
  </si>
  <si>
    <t>2022-04-26 11:24:50</t>
  </si>
  <si>
    <t>2022-04-27 11:17:14</t>
  </si>
  <si>
    <t>OYN2022042103137</t>
  </si>
  <si>
    <t>订单报账，找不到订单</t>
  </si>
  <si>
    <t>两个项目在报账的时候找不到订单，开始在省上报账，省分答复找不到订单要在地市报，地市现在发起报账也找不到订单，请帮忙处理，谢谢！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t>
  </si>
  <si>
    <t>2022-04-21 11:12:15</t>
  </si>
  <si>
    <t>2022-04-21 16:49:22</t>
  </si>
  <si>
    <t>OYN2022042402078</t>
  </si>
  <si>
    <t>释放发票</t>
  </si>
  <si>
    <t>报账单起草时合同关联错了，关联发票，效验提示：报账单上的收款单位编码213525470与税务系统中发票行表的供应商编码213525471不一致，请核实供应商信息,？ ？ 发票代码：053001900105，发票号码：10453999，请协助释放发票</t>
  </si>
  <si>
    <t>2022-04-24 10:12:22</t>
  </si>
  <si>
    <t>.中国联通.省份公司.云南省分公司.云南省州市分公司.保山市分公司.保山市分公司区县分公司.保山市施甸县分公司</t>
  </si>
  <si>
    <t>2022-06-07 11:31:22</t>
  </si>
  <si>
    <t>OYN2022042708055</t>
  </si>
  <si>
    <t>拆机，派单失败</t>
  </si>
  <si>
    <t>申请单编号：2204270005265000，提示“派单失败!调用资源创建接口异常，异常原因：资源配置业务实例创建失败！：根据产品实例ID【730DIA001234】找到多条业务实例！”请顾问帮查查原因。谢谢！</t>
  </si>
  <si>
    <t>2022-04-27 15:51:44</t>
  </si>
  <si>
    <t>2022-04-27 17:34:51</t>
  </si>
  <si>
    <t>OYN2022042802395</t>
  </si>
  <si>
    <t>发票无法关联</t>
  </si>
  <si>
    <t>我分公司现有增值税专用发票，发票代码：5300213130,；发票号码：04851814，报账时无法关联，请给予核查处理为谢。</t>
  </si>
  <si>
    <t>2022-04-28 10:22:59</t>
  </si>
  <si>
    <t>2022-04-28 13:47:20</t>
  </si>
  <si>
    <t>OYN2022050900121</t>
  </si>
  <si>
    <t>派单派不出去</t>
  </si>
  <si>
    <t>2205070004144000派单派不出去</t>
  </si>
  <si>
    <t>yn-hegp</t>
  </si>
  <si>
    <t>和国平</t>
  </si>
  <si>
    <t>2022-05-09 08:38:04</t>
  </si>
  <si>
    <t>2022-05-10 08:45:32</t>
  </si>
  <si>
    <t>OYN2022041803293</t>
  </si>
  <si>
    <t>创新头条运营平台：“数据运营-受理人员受理订单明细报表”模块下，受理时间选择为2022.4.1-2022.4.17，但导出的明细中仅截止2022-04-13 15:28:50受理的订单，请后台协助处理为谢！</t>
  </si>
  <si>
    <t>2022-04-18 11:11:08</t>
  </si>
  <si>
    <t>2022-04-19 14:26:50</t>
  </si>
  <si>
    <t>OYN2022050702977</t>
  </si>
  <si>
    <t>省分财务部:？ ？ ？ 请协助添加员工供应商地点及银行信息，谢谢!</t>
  </si>
  <si>
    <t>2022-05-07 11:00:48</t>
  </si>
  <si>
    <t>OYN2022051105533</t>
  </si>
  <si>
    <t>未使用标准合同文本未上传情况说明</t>
  </si>
  <si>
    <t>？？？ 大理公司合同编号：CU12-5330-2022-000149，抽检合同时发现未使用合同标准文本，大理公司对此合同因系统原因导致未使用合同标准文本已作出情况说明，请求上传说明附件，为谢！</t>
  </si>
  <si>
    <t>2022-05-11 14:45:03</t>
  </si>
  <si>
    <t>2022-05-11 16:06:21</t>
  </si>
  <si>
    <t>OYN2022042909696</t>
  </si>
  <si>
    <t>请协助处理电子券活动</t>
  </si>
  <si>
    <t>2022-04-29 16:16:21</t>
  </si>
  <si>
    <t>2022-05-05 16:48:57</t>
  </si>
  <si>
    <t>OYN2022051103955</t>
  </si>
  <si>
    <t>请求支撑开具"广告费"科目专票</t>
  </si>
  <si>
    <t>我分公司新发展沃云产品朋友圈附近推业务，客户方要求开具"广告费"和"宣传制作费"科目专票，但目前无法推送此科目发票，请予以支撑。</t>
  </si>
  <si>
    <t>2022-05-11 11:50:44</t>
  </si>
  <si>
    <t>2022-05-12 11:39:22</t>
  </si>
  <si>
    <t>OYN2022042100717</t>
  </si>
  <si>
    <t>合同下无订单无法匹配报账</t>
  </si>
  <si>
    <t>1.合同编号：BNYDJW(-请选择项目类别-)2009120114？ ？ 该合同应为早期合同系统未上线时签订，后补录至系统的合同。2.目前该合同下显示仍有50%的款项未支付，金额为18475.00，但在合同下无对应订单，在财务报账单中无法匹配报账。3.目前在该合同对应项目下面的ERP支出表中确实有该合同的费用支出，总金额36,950.00元。但表中该笔支出无ERP订单号。请教顾问该合同下剩余未付金额应怎样进行报账。该合同时间久远，情况复杂，可能涉及多系统之间问题，如有未描述清楚事宜请电话联系沟通。谢谢</t>
  </si>
  <si>
    <t>2022-04-21 09:18:02</t>
  </si>
  <si>
    <t>2022-04-21 15:39:23</t>
  </si>
  <si>
    <t>OYN2022050903900</t>
  </si>
  <si>
    <t>陈帮顺新建供应商地点名称申请</t>
  </si>
  <si>
    <t>陈帮顺新建供应商地点名称的申请，资料详见附件，请省分公司财务部关于处理为谢！</t>
  </si>
  <si>
    <t>2022-05-09 11:33:35</t>
  </si>
  <si>
    <t>2022-05-11 14:48:56</t>
  </si>
  <si>
    <t>OYN2022041903888</t>
  </si>
  <si>
    <t>2022-04-27 16:24:50</t>
  </si>
  <si>
    <t>OYN2022050609341</t>
  </si>
  <si>
    <t>2204130006882000（860YTW004145）2204130006895000（860YTW004148）2204130006908000（860YTW004151）以上三个订单作废异常，请后台协助取消订单为谢！</t>
  </si>
  <si>
    <t>2022-05-06 17:05:02</t>
  </si>
  <si>
    <t>2022-05-07 16:55:58</t>
  </si>
  <si>
    <t>OYN2022042408527</t>
  </si>
  <si>
    <t>请恢复已发送结算到ERP结算系统的单据</t>
  </si>
  <si>
    <t>H125324-202204-NH00200</t>
  </si>
  <si>
    <t>2022-04-24 16:15:28</t>
  </si>
  <si>
    <t>2022-04-25 09:30:06</t>
  </si>
  <si>
    <t>OYN2022051005267</t>
  </si>
  <si>
    <t>协助修改CB费用类型</t>
  </si>
  <si>
    <t>经排查，4月11日至5月9日，在掌沃通App通过商品受理-融合办理融合业务的订单，掌沃通传给CB报文里面的ONU费用都传错了，将本来是调测费用，传成了[预存]营业厅收入（营业缴费）_普通预存款。现请老师帮忙后台修改下CB的费用类型。具体如下：普通预存款为158元的，修改为100元的 8326-ONU终端销售，58元的 8234-装移机工料费；普通预存款为380元的，修改为322元的 8326-ONU终端销售，58元的 8234-装移机工料费；需要修改的订单和对应的宽带账号见附件。</t>
  </si>
  <si>
    <t>2022-05-10 14:31:34</t>
  </si>
  <si>
    <t>2022-07-04 13:39:46</t>
  </si>
  <si>
    <t>OYN2022041901159</t>
  </si>
  <si>
    <t>麻烦修改订单</t>
  </si>
  <si>
    <t>各位老师，订单签订时，修改付费关系失败，显示默认账户无法删除，新账户无法添加成功，麻烦后台老师删除默认账户，订单号：2203150007171000</t>
  </si>
  <si>
    <t>2022-04-19 09:37:59</t>
  </si>
  <si>
    <t>2022-04-22 16:57:11</t>
  </si>
  <si>
    <t>OYN2022050904223</t>
  </si>
  <si>
    <t>2022-05-09 11:53:13</t>
  </si>
  <si>
    <t>2022-05-11 14:19:09</t>
  </si>
  <si>
    <t>OYN2022041903099</t>
  </si>
  <si>
    <t>订单已销户还在待办池中</t>
  </si>
  <si>
    <t>系统迁移时做测试订单，订单已销户还在待办池中，请协助处理删除订单。创新头条工号：yn-lujc待办订单号：2201060007513000，2201060001771000，2201110006430000，2201060003744000，2201110006289000，2201050009068000，2201070006342000，2201070006963000，2201050009647000，2201060008356000</t>
  </si>
  <si>
    <t>2022-04-19 11:02:26</t>
  </si>
  <si>
    <t>2022-04-19 15:22:35</t>
  </si>
  <si>
    <t>OYN2022041903246</t>
  </si>
  <si>
    <t>修改集中系统合同到期时间</t>
  </si>
  <si>
    <t>渠道编码86b1pz5集中系统绑定的租房合同为:CU12-5302-2018-002738,该合同履行时间为2018年9月1日-2021年8月31日，因装修及疫情影响等原因现签订的补充合同已延期到2022年8月31日终止，烦请贵部修改该合同到期日期为谢！</t>
  </si>
  <si>
    <t>2022-04-19 11:09:08</t>
  </si>
  <si>
    <t>2022-04-21 09:44:57</t>
  </si>
  <si>
    <t>OYN2022042107079</t>
  </si>
  <si>
    <t>云南基层1+1项目访问公网服务问题</t>
  </si>
  <si>
    <t>？ ？ ？ ？ 天宫上部署的云南联通基层1+1项目，需要访问公网的极光推送服务，需要申请DMZIP，CCS实例名为无锡省分生产区的ynjc1j1-ccs。附件为通过联通内网区CLB地址进行安全扫描生成的安全测试报告，《中国联通云南分公司基层1+1渗透测试复测报告V1.docx》</t>
  </si>
  <si>
    <t>2022-04-21 15:49:23</t>
  </si>
  <si>
    <t>2022-04-21 18:10:53</t>
  </si>
  <si>
    <t>OYN2022042911127</t>
  </si>
  <si>
    <t>用户号码15559683363销户报错</t>
  </si>
  <si>
    <t>用户号码15559683363销户报错，报错提示销户终止用户所有资料，服务状态处理异常，报错信息已上传附件，请协助查询处理。</t>
  </si>
  <si>
    <t>2022-04-29 17:18:58</t>
  </si>
  <si>
    <t>OYN2022050603304</t>
  </si>
  <si>
    <t>本地拆机单、停机单卡单</t>
  </si>
  <si>
    <t>本地拆机单、停机单卡单电路调度派单以后无法到下一处理环节，电路调度环节显示已处理，下一环节各专业资源分配无法收到对应工单。相关业务号码详见附件</t>
  </si>
  <si>
    <t>fangcq5</t>
  </si>
  <si>
    <t>方春青</t>
  </si>
  <si>
    <t>2022-05-06 10:59:00</t>
  </si>
  <si>
    <t>OYN2022050601726</t>
  </si>
  <si>
    <t>固话号码长期占用状态</t>
  </si>
  <si>
    <t>08728888165固话号码长期占有状态，请协助释放号码。谢谢！</t>
  </si>
  <si>
    <t>3G-0797_86</t>
  </si>
  <si>
    <t>段彦辉</t>
  </si>
  <si>
    <t>2022-05-06 09:55:29</t>
  </si>
  <si>
    <t>.cBSS.云南省.大理白族自治州</t>
  </si>
  <si>
    <t>OYN2022050602760</t>
  </si>
  <si>
    <t>E信通号码有余额但状态为欠费停机</t>
  </si>
  <si>
    <t>自2022年1月开始，客户（云南交通咨询有限公司）投诉计费号码状态不正常，导致客户无法正常使用E信通业务。业务号码：13294954164？？？经查询该号码话费余额637.77元，但CBSS状态为欠费停机。请协助处理修改用户状态以便用户正常使用。</t>
  </si>
  <si>
    <t>2022-05-06 10:36:35</t>
  </si>
  <si>
    <t>2022-05-12 15:24:30</t>
  </si>
  <si>
    <t>OYN2022042702438</t>
  </si>
  <si>
    <t>测试单删除CB进行销户</t>
  </si>
  <si>
    <t>测试单因找不到起租订单，也无法竣工，无法销户。客户名称：福建省华策建设集团有限公司文山分公司732DIA10565893 创新头条订单号：2201070003053000 请协助删除创新头条订单，并在CB进行销户。</t>
  </si>
  <si>
    <t>2022-04-27 10:25:30</t>
  </si>
  <si>
    <t>2022-04-27 12:17:16</t>
  </si>
  <si>
    <t>OYN2022042901671</t>
  </si>
  <si>
    <t>私有账本转公有</t>
  </si>
  <si>
    <t>账户：8621012007397984，该账户为92条宽带的合并账户，4.28已通过账户标识：8621012007397984预打回款，但该账户下的92个宽带号码IPTV包年费为私有账本，故申请将私有账本转成公有账本。</t>
  </si>
  <si>
    <t>2022-04-29 09:43:47</t>
  </si>
  <si>
    <t>2022-04-29 13:42:28</t>
  </si>
  <si>
    <t>OYN2022042901934</t>
  </si>
  <si>
    <t>新建工单无法进行光纤配置</t>
  </si>
  <si>
    <t>新建工单点击光纤自动核配，无法选取配置电路信息，更换浏览器，清理缓存都不行，麻烦看看什么问题</t>
  </si>
  <si>
    <t>2022-04-29 09:53:19</t>
  </si>
  <si>
    <t>2022-05-18 11:38:34</t>
  </si>
  <si>
    <t>OYN2022050606411</t>
  </si>
  <si>
    <t>未流转到O域  卡单</t>
  </si>
  <si>
    <t>2022年云南昆明誉联中华人民共和国云南出入境边防检查总站（省大客银行一行业线）1条1G电路新建工程（昆明市西山区广福路656号） 2205060000712000 860YTW10914751？ ？2022年云南昆明誉联深圳平安通信科技有限公司（省大客证券保险行业线）1条50M互联网移机工程2205060000567000 860HLW0212102022年云南昆明誉联国家林业局南方航空护林总站（省大客智慧军营行业线）1条500M互联网专线升速至700M工程 2205060001725000 860HLW012861？？未流转到O域</t>
  </si>
  <si>
    <t>2022-05-06 14:58:36</t>
  </si>
  <si>
    <t>2022-05-07 09:30:36</t>
  </si>
  <si>
    <t>OYN2022051002279</t>
  </si>
  <si>
    <t>合同系统预提单财务复核变更</t>
  </si>
  <si>
    <t>由于工作岗位调整，请帮忙变更合同系统预提单审批省分财务复核人员信息，具体详见附件，谢谢</t>
  </si>
  <si>
    <t>2022-05-10 10:27:34</t>
  </si>
  <si>
    <t>2022-05-17 16:09:21</t>
  </si>
  <si>
    <t>OYN2022041904155</t>
  </si>
  <si>
    <t>订单中心补录订单内容修改的申请</t>
  </si>
  <si>
    <t>客户名称：云南集烨电子科技有限公司？，计费号：864ODIA000001，以上订单为订单中心补录计费订单，在一站式同时匹配两个工单，导致与一站式系统匹配后各自独有，现申请删除一个一站式业务信息ID：6984058，删除一站式业务流水号：2021-60156-k01，将电路编号修改为由原来的:HKG/CU-MUSE/CU EP001改为：NA。</t>
  </si>
  <si>
    <t>一站式审核团队</t>
  </si>
  <si>
    <t>2022-04-19 11:59:41</t>
  </si>
  <si>
    <t>.中国联通.省份公司.云南省分公司.云南省州市分公司.楚雄州分公司.楚雄州分公司本部.楚雄运营公司政企部</t>
  </si>
  <si>
    <t>2022-04-20 08:50:32</t>
  </si>
  <si>
    <t>OYN2022041801821</t>
  </si>
  <si>
    <t>房租报账，专票无法认证</t>
  </si>
  <si>
    <t>云龙县分公司房租报账，报账单编号53533022041110300194、53533022041110300193 ，4月11日就发起上传的专票至今无法认证，亦无法撤回，专票详情：发票代码5300203130发票号02601018、发票代码5300203130发票号02601019，请协助查询处理为谢！</t>
  </si>
  <si>
    <t>2022-04-18 10:08:23</t>
  </si>
  <si>
    <t>2022-04-18 14:50:25</t>
  </si>
  <si>
    <t>OYN2022041901882</t>
  </si>
  <si>
    <t>关于协议版本升级</t>
  </si>
  <si>
    <t>你好。CU12-5301-2020-000313需要版本审计添加成本类采购，3.0普通协议无法进行。请顾问协助处理？</t>
  </si>
  <si>
    <t>2022-04-19 10:09:17</t>
  </si>
  <si>
    <t>2022-04-19 18:08:31</t>
  </si>
  <si>
    <t>OYN2022042702888</t>
  </si>
  <si>
    <t>关于云南预存赠费产品配置问题</t>
  </si>
  <si>
    <t>总部老师好！？ ？ ？ 云南目前配置了预存赠费产品：91215678，在通过总部接口办理时返回的费用与配置不符，请通过核查原因，谢谢！？ ？ ？ 91215678（预存300）异常报文：{"feeInfo":[{"feeCategory":"2","feeDes":"[预存]营业厅收入(营业缴费)_普通预存款(不可清退))","feeId":"100005","maxRelief":"0","origFee":"300000"}],"provOrderId":"8622042764403618","totalFee":"300000"}？ ？ ？正确返回应该是30000？ ？ ？与之对比正常产品91022219（预存100）的正常报文：{"bssOrderId":"8622042368950436","feeInfo":[{"feeCategory":"2","feeDes":"[预存]营业厅收入(营业缴费)_普通预存款(不可清退))","feeId":"100005","maxRelief":"0","origFee":"10000"}],"provOrderId":"8622042368950436","totalFee":"10000"}</t>
  </si>
  <si>
    <t>2022-04-27 10:43:27</t>
  </si>
  <si>
    <t>2022-05-05 09:54:35</t>
  </si>
  <si>
    <t>OYN2022042109495</t>
  </si>
  <si>
    <t>保山号码违约金减免故障处理的申请</t>
  </si>
  <si>
    <t>保山号码15608756333在做靓号违约金减免管理时提示错误“数据库操作失败！erro=org.springframework.dao.InvalidDataAccessApiUsageException: No value supplied for the SQL parameter 'NET_TYPE_CODE': No value registered for key 'NET_TYPE_CODE'”，请协助处理为谢！</t>
  </si>
  <si>
    <t>2022-04-21 18:22:42</t>
  </si>
  <si>
    <t>2022-04-22 09:50:48</t>
  </si>
  <si>
    <t>OYN2022042705473</t>
  </si>
  <si>
    <t>订单未竣工影响办理固话销户</t>
  </si>
  <si>
    <t>现有号码：087168039156、087168365541、087168365542、087168365543、087168365546，【固网产品及属性变更】取消影响销户的业务，现订单未竣工影响用户销户，订单编号及业务号码明细已上传附件。烦请贵部协助处理，以便我厅为用户处理销户，谢谢！金牛厅杨静？ 13208893202</t>
  </si>
  <si>
    <t>2022-04-27 13:40:21</t>
  </si>
  <si>
    <t>2022-04-27 16:48:46</t>
  </si>
  <si>
    <t>OYN2022050707009</t>
  </si>
  <si>
    <t>2022-05-07 16:09:29</t>
  </si>
  <si>
    <t>2022-05-09 08:46:47</t>
  </si>
  <si>
    <t>OYN2022041804412</t>
  </si>
  <si>
    <t>计费号码：860DIA000533，于创新头条操作过户，但“账户归属的客户名称”未同步，请后台协助同步，谢谢！原单位名称：昆明市网络建设运营有限公司现单位名称：昆明市智慧城市建设投资有限公司</t>
  </si>
  <si>
    <t>2022-04-18 12:36:37</t>
  </si>
  <si>
    <t>2022-04-18 14:18:32</t>
  </si>
  <si>
    <t>OYN2022042505217</t>
  </si>
  <si>
    <t>余额转账抵扣违约金</t>
  </si>
  <si>
    <t>我方于4月12日减免违约金后，执行余额转账，现核查系统抵扣违约金，请协助我方返销后操作，谢谢转出号码：860HLW021058,转入号码：860HLW017041。涉及金额4000元谢谢！</t>
  </si>
  <si>
    <t>2022-04-25 12:54:10</t>
  </si>
  <si>
    <t>2022-04-27 13:25:50</t>
  </si>
  <si>
    <t>OYN2022050605385</t>
  </si>
  <si>
    <t>TS202205060745070723</t>
  </si>
  <si>
    <t>13013491349用户来电反馈：今天凌晨一点过接到短信说自己欠费70多，然后自己电话打不出去，早上看了APP显示余额24.09，这不是乱提醒吗，前台解释系统升级，可能下发错误信息，前台已经准确解释余额，用户不认可，要求赔偿，请协助谢谢！查询在2022-05-06 01：20：26【高额话费预警】：截至到5月6日01时，您当月话费总额已达99.38元，请谨慎使用。点击进入 http://u.10010.cn/tAE3U 查询详情。【中国联通】，但系统查询用户本月总计才消费4.38元，请协助核实查询处理并回复我方处理结果，谢谢！</t>
  </si>
  <si>
    <t>2022-05-06 13:59:54</t>
  </si>
  <si>
    <t>2022-05-06 14:21:13</t>
  </si>
  <si>
    <t>OYN2022042003453</t>
  </si>
  <si>
    <t>作废订单无法报竣</t>
  </si>
  <si>
    <t>主单编号：2201070001660000，普洱测试单子，现做作废处理，提交后一致未报竣，系统提示：订单中心内部异常，请给予协助处理为谢！</t>
  </si>
  <si>
    <t>2022-04-20 11:21:07</t>
  </si>
  <si>
    <t>2022-04-21 08:59:03</t>
  </si>
  <si>
    <t>OYN2022042500946</t>
  </si>
  <si>
    <t>关于固话主叫分钟数的提取</t>
  </si>
  <si>
    <t>总部领导好：？？？？ 云南昆明1月新开的固话，由于资料有异常，导致走了标批，计费异常，请总部协助提取附件中涉及号码3月和4月的主叫分钟数，以便我部进行调账处理，为谢！</t>
  </si>
  <si>
    <t>2022-04-25 09:20:44</t>
  </si>
  <si>
    <t>OYN2022051101661</t>
  </si>
  <si>
    <t>内部商城订单无法发起结算</t>
  </si>
  <si>
    <t>我司2018年内部商城，采购的部分未结算订单，现需发起结算报账。现通过报账系统和ERP结算系统（账号：luoll12)都无法查找到该部分未结算的订单。订单明细详见附件，请协助查询商城订单的结算单号并请指导如何发起该部分订单的结算报账，为谢。</t>
  </si>
  <si>
    <t>2022-05-11 09:59:32</t>
  </si>
  <si>
    <t>OYN2022041803796</t>
  </si>
  <si>
    <t>两个系统信息不一致。</t>
  </si>
  <si>
    <t>2021年云南联通宣传印刷品制作采购项目预算150万元，份额为90万元和60万元，1、合同编号：CU12-5301-2021-000352 ，现在电子招投标系统显示已用份额为0，智慧供应链显示份额为700000元，已用份额为662280.28.2、CU12-5301-2021-000353 ，份额60万元，现在电子招投标系统显示已用份额为36,222.06 ，智慧供应链显示份额为30万元，已用份额为238128.12，两个系统的信息不一致，请集团协助核实。</t>
  </si>
  <si>
    <t>2022-04-18 11:37:06</t>
  </si>
  <si>
    <t>2022-04-19 16:20:12</t>
  </si>
  <si>
    <t>OYN2022041908244</t>
  </si>
  <si>
    <t>合同编号CU12-5332-2021-000388，合同履行维护付款比列出错，预付款比列为了100%，无法修改，合同支付条款应预付40%、初验20%、决算30%（审定金额后的90%）、终验5%、尾款5%。请ERP管理系统顾问和合同管理系统顾问一同协作解决。</t>
  </si>
  <si>
    <t>2022-04-19 16:42:46</t>
  </si>
  <si>
    <t>2022-04-20 17:32:40</t>
  </si>
  <si>
    <t>OYN2022042505639</t>
  </si>
  <si>
    <t>18669120418？ ？ ？8620081465722076？ 订单DY状态卡单,影响后续订单竣工,请指导处理竣工</t>
  </si>
  <si>
    <t>2022-04-25 13:49:00</t>
  </si>
  <si>
    <t>2022-04-25 17:09:40</t>
  </si>
  <si>
    <t>OYN2022050607218</t>
  </si>
  <si>
    <t>关于号码余额转账钱未到账查处的需求</t>
  </si>
  <si>
    <t>用户号码087168876543，分别从其他账号余额转账入1010元，号码：087168876491转（750元），087168878110（60元），087168876482转（100元），087168876472转（100元）系统将传出号码上的金额已下账，但转入的1010元未到账，现号码没有余额还是处于欠费停机状态，麻烦帮忙协助查询处理。备注：如转入087168876543号码的1010元无法到账，烦请贵部将金额返还到原账户。</t>
  </si>
  <si>
    <t>wangyq2835</t>
  </si>
  <si>
    <t>王宇秋</t>
  </si>
  <si>
    <t>2022-05-06 15:34:03</t>
  </si>
  <si>
    <t>2022-05-13 13:32:13</t>
  </si>
  <si>
    <t>OYN2022042904796</t>
  </si>
  <si>
    <t>工单追单无法确认</t>
  </si>
  <si>
    <t>2022-05440-k01，关于为三峡金沙江云川水电开发有限公司开通昆明-宜昌方向1*1G电路(MSTP方式)的通知，昆明宜昌ONE0001NP，此单提示在二干有追单确认，但二干相关人员异常单下无此追单确认，电路已开通，急需报竣。请老师及时处理，谢谢</t>
  </si>
  <si>
    <t>2022-04-29 11:39:04</t>
  </si>
  <si>
    <t>2022-05-06 17:13:47</t>
  </si>
  <si>
    <t>OYN2022042501788</t>
  </si>
  <si>
    <t>申请单编号2204220005418000，无法流转，请老师处理。</t>
  </si>
  <si>
    <t>2022-04-25 09:48:26</t>
  </si>
  <si>
    <t>2022-04-25 13:42:59</t>
  </si>
  <si>
    <t>OYN2022051106701</t>
  </si>
  <si>
    <t>无法查询合同系统的历史数据</t>
  </si>
  <si>
    <t>在合同系统无法查询到历史合同预提单和合同数据账号：yn-yangy56系统提示：您目前没有预提单数据</t>
  </si>
  <si>
    <t>2022-05-11 15:43:48</t>
  </si>
  <si>
    <t>2022-05-11 18:01:05</t>
  </si>
  <si>
    <t>OYN2022042108471</t>
  </si>
  <si>
    <t>申请添加供应商收款地址</t>
  </si>
  <si>
    <t>云南财务报账处理系统组：？ ？ ？ ？ 我部需添加供应商收款地址，供应商信息如下：？ ？ ？ ？ 户？ ？ ？ ？名：南京伽兰物联科技有限公司？ ？ ？ ？ 开户银行：中国银行股份有限公司南京翠文路支行？ ？ ？ ？ 账？ ？ ？ ？号：552172119145供应商地点已填写于附件中，请协助处理为谢！</t>
  </si>
  <si>
    <t>2022-04-21 16:54:45</t>
  </si>
  <si>
    <t>2022-04-27 14:35:34</t>
  </si>
  <si>
    <t>OYN2022042908494</t>
  </si>
  <si>
    <t>关于取消手机低消+送宽带组合套餐</t>
  </si>
  <si>
    <t>玉溪用户16687077797已做宽带及活动拆分。现通过CB系统用户资料查询-用户关系信息中查询用户还有：手机低消+送宽带组合套餐依然在绑定中（截图已上传附件）。现我方无法取消，请老师协助取消。谢谢！</t>
  </si>
  <si>
    <t>2022-04-29 15:30:00</t>
  </si>
  <si>
    <t>2022-04-30 15:14:35</t>
  </si>
  <si>
    <t>OYN2022042109081</t>
  </si>
  <si>
    <t>版纳分公司新建BOT渠道四级库申请</t>
  </si>
  <si>
    <t>西双版纳州分公司申请新建固网终端四级库，请给予协助办理，谢谢！</t>
  </si>
  <si>
    <t>2022-04-21 17:30:50</t>
  </si>
  <si>
    <t>2022-04-22 15:14:59</t>
  </si>
  <si>
    <t>OYN2022051000953</t>
  </si>
  <si>
    <t>SAP工号增加权限</t>
  </si>
  <si>
    <t>云南曲靖分公司市场部副经理杨敏原申请的SAP工号yn-yangmin8，因工作需要要使用“查询固网在途库存查询报表”，但现在无权限。请帮把这个工号yn-yangmin8赋权“查询固网在途库存查询报表”。需授权使用模块见截图。</t>
  </si>
  <si>
    <t>2022-05-10 09:26:26</t>
  </si>
  <si>
    <t>2022-05-10 10:42:40</t>
  </si>
  <si>
    <t>OYN2022042906038</t>
  </si>
  <si>
    <t>报账单导入失败，协助回退起草人</t>
  </si>
  <si>
    <t>老师你好，报账单号53530422042510300436发票导入失败，报错贷方科目失效，请协助回退起草人做修改</t>
  </si>
  <si>
    <t>2022-04-29 13:44:57</t>
  </si>
  <si>
    <t>2022-04-29 14:20:27</t>
  </si>
  <si>
    <t>OYN2022042503753</t>
  </si>
  <si>
    <t>TS202204251031350064</t>
  </si>
  <si>
    <t>13170739752？客户来电取消 （ 今日头条定向流量10GB月包（前向包月） ）（云南畅玩小冰激凌10元20GB本地乡镇流量包（保山，怒江））（5G升级包69元30GB（立即生效）） 请处理！前台提示 产品：_2升4低价终端399元合约包-立即生效_，必选业务包：_2升4低价终端399元合约包-立即生效_没有选择，业务无法继续，请选择后再继续办理业务！[TRANS_IDO：20220425103056805561]_}</t>
  </si>
  <si>
    <t>2022-04-25 11:08:50</t>
  </si>
  <si>
    <t>2022-04-25 12:41:16</t>
  </si>
  <si>
    <t>OYN2022050402102</t>
  </si>
  <si>
    <t>TS202205041228200091</t>
  </si>
  <si>
    <t>用户087106364403来电反映自己的宽带缴费后 有余额了 还是显示停机状态 要求我方核实处理尽快开机,核查用户融合号码13064200226也没有欠费，操作0交费也无法触发开机，请协助核查原因，为谢</t>
  </si>
  <si>
    <t>2022-05-04 16:31:33</t>
  </si>
  <si>
    <t>2022-05-06 10:04:54</t>
  </si>
  <si>
    <t>OYN2022050702470</t>
  </si>
  <si>
    <t>ESS系统"旧机回收"模块添加终端机型</t>
  </si>
  <si>
    <t>因ESS系统“旧机回收”无友华PT927G终端型号，无法正常录入回收机型，现申请添加终端型号，终端型号物料编码：7402202480</t>
  </si>
  <si>
    <t>2022-05-07 10:36:46</t>
  </si>
  <si>
    <t>2022-05-11 10:52:39</t>
  </si>
  <si>
    <t>OYN2022042503867</t>
  </si>
  <si>
    <t>请查询订单金额是否被占用</t>
  </si>
  <si>
    <t>合同编号：ZTYDJW2009年中国联通云南WCDMA网新建工程(预安排）2009120292，请查询该合同订单金额是否被占用，谢谢。</t>
  </si>
  <si>
    <t>2022-04-25 11:12:55</t>
  </si>
  <si>
    <t>2022-06-13 09:23:05</t>
  </si>
  <si>
    <t>OYN2022051002354</t>
  </si>
  <si>
    <t>TS202205092047251804</t>
  </si>
  <si>
    <t>18587007080用户来电反映没有上网，但在（1月至4月）月产生了流量费，已通过上网记录查询并告知有（如腾讯使用）记录，但用户仍不认可，要求核查处理回复，联系电话（18587007080）我方核实用户的（详单）用户一月显示总流量：总流量总计(MB)：0.01 话费总计(元)：7.000 ，2月总流量总计(MB)：0.00 话费总计(元)：4.000 ，3月总流量总计(MB)：0.01 话费总计(元)：5.000 ，4月总流量总计(MB)：0.01 话费总计(元)：5.000 ，用户套餐：每天1元包512MB国内流量，请核实用户的扣费，请协助核实查询处理并回复我方最终处理结果，谢谢!</t>
  </si>
  <si>
    <t>2022-05-10 10:31:11</t>
  </si>
  <si>
    <t>2022-05-10 12:09:29</t>
  </si>
  <si>
    <t>OYN2022041909306</t>
  </si>
  <si>
    <t>15559951057用户来电反映2月9日新开卡且参加云南招联大额分期129元档24期直降1600元活动-次月生效，因第一期2月份没有派发电子券，3月11日补发了电子券但没有核销，导致用户经常收到逾期还款短信，用户已将第一期还款但现在还收到崔款短信，烦请查看核销一下电子券。（注：用户强烈不满，需求退卡）</t>
  </si>
  <si>
    <t>2022-04-19 18:07:05</t>
  </si>
  <si>
    <t>OYN2022042802851</t>
  </si>
  <si>
    <t>请协助修改结算单支付合并标识</t>
  </si>
  <si>
    <t>您好：？ ？ ？ ？ 我部供应商有结算单JJ125301-201902-000044已被结算专员确认，现结算单发票与支付合并标识需更改为合并，以便后续和其他结算单合并支付，请协助处理。？ ？ ？ ？ 谢谢为感！</t>
  </si>
  <si>
    <t>2022-04-28 10:39:44</t>
  </si>
  <si>
    <t>2022-05-07 09:08:38</t>
  </si>
  <si>
    <t>OYN2022050101367</t>
  </si>
  <si>
    <t>TS202205011012111825</t>
  </si>
  <si>
    <t>用户18669120266来电取消冬奥活力包9.9元/月的业务，前台查询无法直接办理取消，请尽快核实处理。投诉处理组：我方为其操作取消提示：产品："云南沃派校园卡2019校园基站流量包(立即生效)限制年龄13-25岁"，必选业务包："云南沃派校园卡2019校园基站流量包"没有选择，业务无法继续，请选择后再继续办理业务！[TRANS_IDO：20220501114800405884]'}，但以上两个业务均已勾选（详见附件），请协助核实查询处理并回复我方处理结果，谢谢！</t>
  </si>
  <si>
    <t>2022-05-01 12:10:34</t>
  </si>
  <si>
    <t>2022-05-01 12:28:27</t>
  </si>
  <si>
    <t>OYN2022042602765</t>
  </si>
  <si>
    <t>协助核查补卡失败原因</t>
  </si>
  <si>
    <t>兹有工号YNKM0946用掌沃通补换卡时报错，请协助核查报错原因（截图见附件）</t>
  </si>
  <si>
    <t>2022-04-26 10:37:29</t>
  </si>
  <si>
    <t>2022-05-13 18:15:26</t>
  </si>
  <si>
    <t>OYN2022051005693</t>
  </si>
  <si>
    <t>查询号卡系统报损出科映射的会计科目</t>
  </si>
  <si>
    <t>因号卡系统操作出库时误将”报损出库“操作成”销售出库“，烦请顾问协助查询号卡报损出库映射的会计科目，以便进行会计科目调整，为谢！</t>
  </si>
  <si>
    <t>2022-05-10 14:56:24</t>
  </si>
  <si>
    <t>2022-05-10 15:51:15</t>
  </si>
  <si>
    <t>OYN2022041809108</t>
  </si>
  <si>
    <t>掌沃通添加16岁以下用户录入监护人权限</t>
  </si>
  <si>
    <t>总部系统顾问：？？？？ 云南楚雄分公司现因“楚雄市新龙江广场自有营业厅 86a0814？ ”属于旗舰营业厅，需要在掌沃通对16岁以下用户录入监护人，但该渠道类型之前未配置过16岁以下用户录入监护人权限，故请对渠道类型为：328|旗舰营业厅的渠道配置16岁以下用户录入监护人权限，请协助添加配置为谢！</t>
  </si>
  <si>
    <t>2022-04-18 17:29:32</t>
  </si>
  <si>
    <t>2022-04-19 10:07:10</t>
  </si>
  <si>
    <t>OYN2022042904685</t>
  </si>
  <si>
    <t>协助竣工失败单的需求</t>
  </si>
  <si>
    <t>我方为主卡13187857431开通两张副卡，现用主卡在移网变更模块添加流量包系统提示有未完工订单，在历史业务模块查询有失败订单记录（附件），麻烦后台协助处理为谢！</t>
  </si>
  <si>
    <t>2022-04-29 11:34:50</t>
  </si>
  <si>
    <t>OYN2022050610299</t>
  </si>
  <si>
    <t>用户宽带撤单系统卡单</t>
  </si>
  <si>
    <t>用户 李贵华 ，号码 15559708686 ，用户到厅办理宽带业务，因地域资源问题需要退单，退单后现查询用户名下未竣工业务仍有宽带办理明细（详见附件），我方在cb系统内订单撤销及订单医生模块查无此工单信息。请李茜师查询，在cb测有工单，需转运维处理，转昆分运维固网维护群内查询未有在途工单，智家工程师系统内显示退单成功，现挽留无效，用户携转业务无法办理（详见附件），烦请贵部协助处理，谢谢！</t>
  </si>
  <si>
    <t>2022-05-06 18:41:00</t>
  </si>
  <si>
    <t>2022-05-07 15:38:52</t>
  </si>
  <si>
    <t>OYN2022041906802</t>
  </si>
  <si>
    <t>峨山县分公司新建BOT渠道四级库申请</t>
  </si>
  <si>
    <t>峨山县分公司新建BOT渠道“峨山县化念镇鸿祥固网社会直销渠道（农村）”，渠道编码：？86b49ze？，现申请四级终端库POS系统，请给与支持办理为谢！</t>
  </si>
  <si>
    <t>yn-longhb</t>
  </si>
  <si>
    <t>龙海滨</t>
  </si>
  <si>
    <t>2022-04-19 15:34:46</t>
  </si>
  <si>
    <t>.中国联通.省份公司.云南省分公司.云南省州市分公司.玉溪市分公司.玉溪市分公司区县分公司.玉溪市峨山县分公司</t>
  </si>
  <si>
    <t>2022-04-20 11:12:11</t>
  </si>
  <si>
    <t>OYN2022042201967</t>
  </si>
  <si>
    <t>掌沃通中不能正常绑定推介人：姓名 韩富燕 5 562126199110081725联系电话 18687098081 地址 云南省昭通市永善县务基镇锦屏村民委员会白碉三社8号。请省分公司帮助处理为谢! 已处理补单</t>
  </si>
  <si>
    <t>2022-04-22 10:07:52</t>
  </si>
  <si>
    <t>2022-04-22 11:19:22</t>
  </si>
  <si>
    <t>OYN2022042500495</t>
  </si>
  <si>
    <t>？ ？ 15559988317？ ？ 黄杏？ ？ 530381198804021582？ ？现因需要删除原能人信息，重新注册能人，系统报错。现申请取消集渠内所有相关发展人信息.</t>
  </si>
  <si>
    <t>2022-04-25 09:02:53</t>
  </si>
  <si>
    <t>2022-05-11 14:55:06</t>
  </si>
  <si>
    <t>OYN2022051005306</t>
  </si>
  <si>
    <t>16606918752订购数据异常</t>
  </si>
  <si>
    <t>总部领导好;？？ 目前发现一些号码订购关系中同时存在2个一样的产品和资费，导致用户重复优惠，核查订购为营业厅订购进来，请总部帮核查，是否系统限制存在异常，为谢！（如附件所示）号码：16606918752</t>
  </si>
  <si>
    <t>2022-05-10 14:34:41</t>
  </si>
  <si>
    <t>OYN2022042300412</t>
  </si>
  <si>
    <t>15559699729查询订购记录</t>
  </si>
  <si>
    <t>15559699729 用户反映 自己有 62601842 产品？5G升级包29元10G（立即生效）（流量使用优先于套内） 2021-03-16 09:56:03 不知何种原因被开通，我方查询业务历史记录也没有查到办理记录，请协助查询 办理工号 渠道 及工号归属地谢谢</t>
  </si>
  <si>
    <t>2022-04-23 09:47:09</t>
  </si>
  <si>
    <t>2022-04-23 10:45:09</t>
  </si>
  <si>
    <t>OYN2022050300794</t>
  </si>
  <si>
    <t>TS202205031004492404</t>
  </si>
  <si>
    <t>13033389930用户来电称手机停机，用户解释说对出账期间无法查询具体消费不认可，请协助查询并回复。谢谢用户套餐为19元腾讯王卡，查询用户账单扣除月租 239元，请协助查询并回复。谢谢</t>
  </si>
  <si>
    <t>2022-05-03 11:02:37</t>
  </si>
  <si>
    <t>2022-05-03 11:44:55</t>
  </si>
  <si>
    <t>OYN2022042203855</t>
  </si>
  <si>
    <t>创新头条运营平台：“数据运营-受理人员受理订单明细报表”模块下，受理时间选择为2022.4.1-2022.4.21，但导出的明细中仅截止2022-04-18 14:51:25受理的订单，请后台协助处理为谢！</t>
  </si>
  <si>
    <t>2022-04-22 11:27:04</t>
  </si>
  <si>
    <t>2022-04-24 17:44:30</t>
  </si>
  <si>
    <t>OYN2022042507737</t>
  </si>
  <si>
    <t>更改渠道集中管理系统合同截止时间</t>
  </si>
  <si>
    <t>公司各部门：？？？？？？ 我公司渠道：（寻甸）睿通科技固网代理商2，渠道编码：86b2flz，合同履行时间为：2017年4月1日——2024年3月31日。因在渠道集中管理系统中合同补录时，时间录为：2017年4月1日——2022年3月31日，导致该渠道在渠道集中管理系统中现状态为：清算，工号无法使用。现请贵部协助处理集中管理系统中合同截止时间，为谢！合同详见附件！</t>
  </si>
  <si>
    <t>2022-04-25 15:35:53</t>
  </si>
  <si>
    <t>2022-04-26 08:26:41</t>
  </si>
  <si>
    <t>OYN2022042509450</t>
  </si>
  <si>
    <t>付费关系缺失核查</t>
  </si>
  <si>
    <t>8622042172352702这个用户没有付费关系，导致计费异常，核查订单有记录，但正式付费关系表没有数据，请总部协助核查处理，谢谢！select * from D_USERS_86.tf_f_payrelation？ where user_id='8622042172352702';select * from？ d_order_86.Tf_b_trade_payrelation where user_id='8622042172352702';select * from？ d_order_86.Tf_bh_trade where trade_id='8622042193362542';</t>
  </si>
  <si>
    <t>2022-04-25 16:46:57</t>
  </si>
  <si>
    <t>2022-05-10 15:00:30</t>
  </si>
  <si>
    <t>OYN2022042509863</t>
  </si>
  <si>
    <t>发票报错系统，验错票，请求处理</t>
  </si>
  <si>
    <t>现有两份增值税专用发票：？ ？1、发票号02994201,发票代码：5300214130,归属代理商编码：86b43m6 ；？ ？2、发票号：05630877，发票代码5300214130，归属代理商渠道编码86b43m5；？ ？该发票用于报社会渠道费用，需要通过集中渠道系统验证，由于操作失误将该票通过财务报账系统直接验证，现申请将发票验证模块角色及对应系统由财务报账更改为代理商（集中渠道系统）？ ？麻烦贵部处理为谢！</t>
  </si>
  <si>
    <t>QJXZ0318_86</t>
  </si>
  <si>
    <t>丁文娜</t>
  </si>
  <si>
    <t>2022-04-25 17:09:06</t>
  </si>
  <si>
    <t>2022-06-23 11:21:47</t>
  </si>
  <si>
    <t>OYN2022051200495</t>
  </si>
  <si>
    <t>因报账需要，须导入供应商银行地点。烦请贵部帮忙处理，为谢！明细见附件！</t>
  </si>
  <si>
    <t>2022-05-12 09:04:00</t>
  </si>
  <si>
    <t>2022-05-13 10:41:19</t>
  </si>
  <si>
    <t>OYN2022042501624</t>
  </si>
  <si>
    <t>用户无法变更套餐</t>
  </si>
  <si>
    <t>13577763231，该号码变更套餐提示该用户是融合成员，不可以受理！但我方查询不到有融合业务，请查询并帮忙处理，谢谢！</t>
  </si>
  <si>
    <t>2022-04-25 09:42:51</t>
  </si>
  <si>
    <t>.中国联通.省份公司.云南省分公司.云南省州市分公司.玉溪市分公司.玉溪市分公司区县分公司.玉溪市江川区分公司</t>
  </si>
  <si>
    <t>2022-05-06 12:06:25</t>
  </si>
  <si>
    <t>OYN2022050503720</t>
  </si>
  <si>
    <t>8622042588599767烦请总部协查为什么为0T状态，省份需要核查原因，不要修改0Y。</t>
  </si>
  <si>
    <t>2022-05-05 11:16:39</t>
  </si>
  <si>
    <t>2022-05-06 09:32:45</t>
  </si>
  <si>
    <t>OYN2022050901161</t>
  </si>
  <si>
    <t>申请变更沃工单审批权限</t>
  </si>
  <si>
    <t>由于德宏联通芒市分公司总经理更换需做审批权限调整，原分公司总经理蔡欢（OA帐号：caihuan0）变更为现任总经理王蛟（OA账号：wangj434)。请给予办理为谢！</t>
  </si>
  <si>
    <t>yanghh22</t>
  </si>
  <si>
    <t>杨会和</t>
  </si>
  <si>
    <t>2022-05-09 09:37:09</t>
  </si>
  <si>
    <t>.中国联通.省份公司.云南省分公司.云南省州市分公司.德宏州分公司.德宏州分公司区县分公司.德宏州芒市分公司</t>
  </si>
  <si>
    <t>2022-05-09 09:53:58</t>
  </si>
  <si>
    <t>OYN2022050909640</t>
  </si>
  <si>
    <t>电路移机报错</t>
  </si>
  <si>
    <t>计费码：SDH-BD-869-10-201，在做Z端地址移机时报错（见截图），请给予协助处理为谢！</t>
  </si>
  <si>
    <t>2022-05-09 17:41:21</t>
  </si>
  <si>
    <t>2022-05-10 15:05:29</t>
  </si>
  <si>
    <t>OYN2022042506787</t>
  </si>
  <si>
    <t>银行对账单导入的数据与实际不符</t>
  </si>
  <si>
    <t>2022-04-25 14:55:33</t>
  </si>
  <si>
    <t>2022-04-26 09:18:40</t>
  </si>
  <si>
    <t>OYN2022042907433</t>
  </si>
  <si>
    <t>关于白云路营业厅营业款进错账户的需求</t>
  </si>
  <si>
    <t>？ ？ ？ ？白云路营业厅今天进帐的营业员，把帐进到中国建设银行11001071600053011402这个帐户里了（详见附件），她忘记加后缀-530228，请协助处理，谢谢！</t>
  </si>
  <si>
    <t>2022-04-29 14:54:52</t>
  </si>
  <si>
    <t>2022-04-29 15:46:09</t>
  </si>
  <si>
    <t>OYN2022042207000</t>
  </si>
  <si>
    <t>导入不成功</t>
  </si>
  <si>
    <t>2022-04-22 15:36:13</t>
  </si>
  <si>
    <t>2022-04-27 14:28:44</t>
  </si>
  <si>
    <t>OYN2022042910145</t>
  </si>
  <si>
    <t>？ ？ ？合同编号：CU12-5304-2022-000213？ ？合同系统链接至报账系统进行支付，因原付款地点失效无法付款，省分退单，现合同系统链接至报账系统后付款清单下无付款条款，申请释放占用条款，重新发起报账流程。</t>
  </si>
  <si>
    <t>2022-04-29 16:35:54</t>
  </si>
  <si>
    <t>2022-05-06 09:40:20</t>
  </si>
  <si>
    <t>OYN2022042910491</t>
  </si>
  <si>
    <t>关于18601102988合账报错的问题</t>
  </si>
  <si>
    <t>现有号码18601102988和13901009724要求办理合账，但我厅操作时报错（见附件），烦请总部协助查询处理，为谢。</t>
  </si>
  <si>
    <t>北京市异地业务支撑团队</t>
  </si>
  <si>
    <t>2022-04-29 16:50:25</t>
  </si>
  <si>
    <t>OYN2022042508630</t>
  </si>
  <si>
    <t>13208742166补发电子券申请</t>
  </si>
  <si>
    <t>查询13208742166于2022-01-30 19:58:02 局方半停，停机原因为：风险号码导致3-4月电子券未到账，现用户于2022-04-24 19:52:19 二次实人认证成功开机，现申请补发3月、4月的电子券。省份10010投诉中心已咨询钉钉群宋梅师，请贵部帮忙补发电子券，谢谢！</t>
  </si>
  <si>
    <t>yn-zhoual</t>
  </si>
  <si>
    <t>周爱丽</t>
  </si>
  <si>
    <t>2022-04-25 16:11:16</t>
  </si>
  <si>
    <t>OYN2022042510344</t>
  </si>
  <si>
    <t>新装宽带撤单后显示有未竣工工单</t>
  </si>
  <si>
    <t>087406160398跨域新装宽带撤单后显示有未竣工工单（工单号：8622042479905039），烦请各位帮忙处理为谢！</t>
  </si>
  <si>
    <t>2022-04-25 17:39:12</t>
  </si>
  <si>
    <t>2022-07-12 14:41:53</t>
  </si>
  <si>
    <t>OYN2022050905446</t>
  </si>
  <si>
    <t>曲靖分公司模块权限申请</t>
  </si>
  <si>
    <t>因曲靖分公司营业执照负责人变更，需将系统内的营业执照更换至最新版本，但管理员：yn-shanglh，无工商证照模块的相关权限，无法更改系统内营业执照信息。现需申请工号：yn-shanglh的工商证照模块对应权限。望处理为谢！</t>
  </si>
  <si>
    <t>yn-shanglh</t>
  </si>
  <si>
    <t>商丽虹</t>
  </si>
  <si>
    <t>2022-05-09 14:21:02</t>
  </si>
  <si>
    <t>.中国联通.省份公司.云南省分公司.云南省州市分公司.曲靖市分公司.曲靖市分公司本部.曲靖市分公司综合部</t>
  </si>
  <si>
    <t>2022-05-09 14:27:16</t>
  </si>
  <si>
    <t>OYN2022042602528</t>
  </si>
  <si>
    <t>携转号码无法收到银行短信</t>
  </si>
  <si>
    <t>15096769718该号码为本月携转号码，携转前正常，携转后收不到农村信用社短信，请帮忙核查并处理！</t>
  </si>
  <si>
    <t>玉溪市市场运营团队</t>
  </si>
  <si>
    <t>2022-04-26 10:27:48</t>
  </si>
  <si>
    <t>2022-07-27 10:27:08</t>
  </si>
  <si>
    <t>OYN2022042709781</t>
  </si>
  <si>
    <t>传输资源分配工单转派申请</t>
  </si>
  <si>
    <t>客户订单号？2204260028391000 ？？业务号码732YTW10902556？？？？？？ 传输资源分配工单目前在工号冯晓嵩，图片已经上传。由于操作员离职，需要转派至工号yn-shenw？？？？</t>
  </si>
  <si>
    <t>2022-04-27 17:04:21</t>
  </si>
  <si>
    <t>2022-04-28 09:58:42</t>
  </si>
  <si>
    <t>OYN2022042710252</t>
  </si>
  <si>
    <t>结算系统借款单未传入总账</t>
  </si>
  <si>
    <t>我分公司4月1日结算系统预付款单：Y125324-202203-NH00007、Y125324-202203-NH00008因3月账期已关闭未传入总账，但4月账期仍未传入，请总部协助处理，谢谢。</t>
  </si>
  <si>
    <t>2022-04-27 17:32:20</t>
  </si>
  <si>
    <t>2022-05-05 10:10:31</t>
  </si>
  <si>
    <t>OYN2022041902875</t>
  </si>
  <si>
    <t>查询不到订购工号和渠道</t>
  </si>
  <si>
    <t>用户号码 18687900535，只查询到了退订记录，我方查询不到订购 人员名称 工号和 渠道， ？？？5G加油包9元2GB(2I)（立即生效）？2022-04-08？17:02:34这个业务，请协助查询，谢谢</t>
  </si>
  <si>
    <t>2022-04-19 10:52:37</t>
  </si>
  <si>
    <t>2022-04-19 12:07:18</t>
  </si>
  <si>
    <t>OYN2022042208533</t>
  </si>
  <si>
    <t>滇西应用技术大学傣医药学院客户资料查询</t>
  </si>
  <si>
    <t>滇西应用技术大学傣医药学院12532800MB0P6260X2 以上客户在客户资料管理已创建客户资料，现在云营平台-云业务受理模块查询不到此客户的资料无法受理云业务。请贵部帮助核实下原因为谢！该单位证书见附件。</t>
  </si>
  <si>
    <t>2022-04-22 16:46:05</t>
  </si>
  <si>
    <t>2022-04-24 17:04:03</t>
  </si>
  <si>
    <t>OYN2022050505106</t>
  </si>
  <si>
    <t>供应商：云南艾创信息技术有限公司？因明早参加投标需添加供应商信息，请财务尽快帮忙处理，谢谢！</t>
  </si>
  <si>
    <t>2022-05-05 13:32:10</t>
  </si>
  <si>
    <t>2022-05-05 16:24:09</t>
  </si>
  <si>
    <t>OYN2022051200724</t>
  </si>
  <si>
    <t>订单OU修改</t>
  </si>
  <si>
    <t>两个项目在报账的时候找不到订单，开始在省上报账，省分答复找不到订单要在地市报，地市现在发起报账也找不到订单，上星期提过工单处理后订单找到并发起报账，走了一圈流程报账单又重新回到草稿箱，咨询了顾问回复订单上的OU是本部，报账单上的OU是临沧，无法跨OU报账，导入校验不通过。现在急需报账，请问能否帮忙把订单OU修改为临沧或者帮忙导入校验，如果不能请指导如何解决。合同是临沧的，订单由省公司代下。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t>
  </si>
  <si>
    <t>2022-05-12 09:17:22</t>
  </si>
  <si>
    <t>2022-05-13 09:15:31</t>
  </si>
  <si>
    <t>OYN2022050601156</t>
  </si>
  <si>
    <t>ZHX20220504201239075</t>
  </si>
  <si>
    <t>用户13116291169来电称需取消5G升级包99元40G（立即生效）、云南5G升级包5折优惠活动（立即生效），提示：系统限制 产品：_全国随心享流量包20元(次月)_，必选业务包：_二次限速服务包_没有选择，业务无法继续，请选择后再继续办理业务！[TRANS_IDO：20220504120413583046]_}，请协助处理 我方为其操作二次限速服务包 是灰色无法选择，请协助查询并回复我方处理结果，谢谢用户订购了限速服务，请总部核实，为谢！select* from ucr_crm1.tf_F_user_svc where user_id='8619112263670617' and end_date&gt;sysdate and service_id='50033'</t>
  </si>
  <si>
    <t>2022-05-06 09:31:49</t>
  </si>
  <si>
    <t>2022-05-06 16:45:54</t>
  </si>
  <si>
    <t>OYN2022041808829</t>
  </si>
  <si>
    <t>2022-04-22 09:12:29</t>
  </si>
  <si>
    <t>OYN2022042902331</t>
  </si>
  <si>
    <t>未竣工订单</t>
  </si>
  <si>
    <t>select * from uop_crm1.tl_bpm_error_log a where a.trade_id in ('8622033185030641','8622042655952435')，烦请总部老师指导处理竣工</t>
  </si>
  <si>
    <t>2022-04-29 10:07:25</t>
  </si>
  <si>
    <t>2022-04-29 11:32:47</t>
  </si>
  <si>
    <t>OYN2022042004430</t>
  </si>
  <si>
    <t>订单号：2022-860YXJ-G0002-1639338该订单被退单后，进行订单修改后重提，订单状态为订单创建，无法跟踪流程进度，因业务紧急已重新录单，烦请协助后台退单</t>
  </si>
  <si>
    <t>2022-04-20 13:03:25</t>
  </si>
  <si>
    <t>2022-04-20 17:14:46</t>
  </si>
  <si>
    <t>OYN2022051007840</t>
  </si>
  <si>
    <t>2022-05-13 11:09:30</t>
  </si>
  <si>
    <t>OYN2022041904914</t>
  </si>
  <si>
    <t>资金归集账号无法做归属营业厅的资金归集</t>
  </si>
  <si>
    <t>账号：yn-zhouhq，要做营业厅编码：86a1380，营业厅名称：孟定县中缅路标准营业厅的资金归集，但是进入资金归集提示：【失效】【失效】孟定县中缅路标准营业厅，请贵部帮助处理，为谢！</t>
  </si>
  <si>
    <t>yn-zhouhq</t>
  </si>
  <si>
    <t>周海青</t>
  </si>
  <si>
    <t>2022-04-19 13:47:49</t>
  </si>
  <si>
    <t>OYN2022042401802</t>
  </si>
  <si>
    <t>2203290010486000？ ？ 2203290010745000？ ？ 麻烦请帮这个退到B测？ ？ 我们退了好多变？ 都退不了</t>
  </si>
  <si>
    <t>2022-04-24 10:00:44</t>
  </si>
  <si>
    <t>2022-04-24 13:43:41</t>
  </si>
  <si>
    <t>OYN2022050605846</t>
  </si>
  <si>
    <t>各位老师，订单报错，麻烦协助退单，订单号：2205050003654000</t>
  </si>
  <si>
    <t>2022-05-06 14:29:05</t>
  </si>
  <si>
    <t>2022-05-06 15:02:33</t>
  </si>
  <si>
    <t>OYN2022050504961</t>
  </si>
  <si>
    <t>保山掌沃通账18687583077，因之前绑定账号的手机丢失，没法在终端上提交解绑申请，请帮忙解绑掌沃通账号(补单）</t>
  </si>
  <si>
    <t>2022-05-05 13:05:36</t>
  </si>
  <si>
    <t>2022-05-05 17:13:05</t>
  </si>
  <si>
    <t>OYN2022050509875</t>
  </si>
  <si>
    <t>注册供应商提示已经注册，但合同系统找不到</t>
  </si>
  <si>
    <t>注册供应商提示已经注册，添加供应商角色无法进行供应商选项的添加。合同系统里面又搜索不到这家公司。</t>
  </si>
  <si>
    <t>2022-05-05 17:56:29</t>
  </si>
  <si>
    <t>2022-05-06 12:01:38</t>
  </si>
  <si>
    <t>OYN2022050706192</t>
  </si>
  <si>
    <t>13187565666融合新装报错</t>
  </si>
  <si>
    <t>总部领导好：？？？ 13187565666在融合新装纳入老号码的时候，报如下错误：核查后：订购资料没有异常select * from ucr_crm1.tf_f_user_svc where user_id in ('8619102308009207','8619111208524931','8619102308009157')and end_date&gt;sysdate and service_id='50000'请总部帮核实，为谢！</t>
  </si>
  <si>
    <t>2022-05-07 15:25:36</t>
  </si>
  <si>
    <t>OYN2022042301464</t>
  </si>
  <si>
    <t>17587040246trade_id:？8622042252899038缴费开机订单未竣工,请协助处理</t>
  </si>
  <si>
    <t>2022-04-23 13:39:47</t>
  </si>
  <si>
    <t>2022-04-23 19:11:19</t>
  </si>
  <si>
    <t>OYN2022050909234</t>
  </si>
  <si>
    <t>2022-05-09 17:12:14</t>
  </si>
  <si>
    <t>OYN2022041808212</t>
  </si>
  <si>
    <t>掌沃通里我的积分用途</t>
  </si>
  <si>
    <t>一线人员提问，掌沃通-我的-我的积分的用途</t>
  </si>
  <si>
    <t>2022-04-18 16:41:24</t>
  </si>
  <si>
    <t>2022-04-24 09:38:24</t>
  </si>
  <si>
    <t>OYN2022042904703</t>
  </si>
  <si>
    <t>协助处理-已办结合同恢复履行状态的需求</t>
  </si>
  <si>
    <t>合同名称：线路迁改补偿协议（零星）-富民交通运输局 ，合同编号：CU12-5302-2018-000882，该合同因业务发展需要，现需将该合同申请回复为履行状态，请贵部协助处理，为谢！</t>
  </si>
  <si>
    <t>2022-04-29 11:35:31</t>
  </si>
  <si>
    <t>OYN2022051103885</t>
  </si>
  <si>
    <t>ERP结算管理系统单据移交</t>
  </si>
  <si>
    <t>由于岗位变动，需要在ERP结算系统将原李红（lihong185）工号下的单据移交至李琳（yn-lil）工号下，请给与协助办理为谢。结算单编号：J125301-202004-000110</t>
  </si>
  <si>
    <t>2022-05-11 11:45:59</t>
  </si>
  <si>
    <t>2022-05-20 10:29:55</t>
  </si>
  <si>
    <t>OYN2022042507940</t>
  </si>
  <si>
    <t>创新头条开票报错需请CB侧核查</t>
  </si>
  <si>
    <t>创新头条开票报错“总金额和专票明细金额不一致，请核实后再操作”经核实为CB侧返回给账务中心的报错信息。需请CB侧给予核实处理为谢！批次号：8622042515118964</t>
  </si>
  <si>
    <t>2022-04-25 15:43:30</t>
  </si>
  <si>
    <t>2022-05-06 10:13:33</t>
  </si>
  <si>
    <t>OYN2022050708446</t>
  </si>
  <si>
    <t>创新头条订单解挂后无法流转到下一环节</t>
  </si>
  <si>
    <t>2204280006159000,2204280006366000,2204280008628000,2204280008832000,2204280008958000,2204280009245000订单解挂后无法流转到下一环节，处理人为空，后附截图，请帮忙处理为谢！</t>
  </si>
  <si>
    <t>2022-05-07 17:28:49</t>
  </si>
  <si>
    <t>2022-05-09 10:33:12</t>
  </si>
  <si>
    <t>OYN2022051100165</t>
  </si>
  <si>
    <t>添加账管员权限</t>
  </si>
  <si>
    <t>因工作变动，现本人履行文山分公司工程物资账管员，按下发的文件，账管员需掌控物资出入库，退库，调拨等线上手续，需申请相应的ERP系统操作权限；涉及工号：yn-wuzj</t>
  </si>
  <si>
    <t>云南ERP核心INV（库存）模块处理组</t>
  </si>
  <si>
    <t>2022-05-11 08:40:50</t>
  </si>
  <si>
    <t>2022-05-11 10:31:10</t>
  </si>
  <si>
    <t>OYN2022050606313</t>
  </si>
  <si>
    <t>麻烦后台同步资料</t>
  </si>
  <si>
    <t>各位老师，你好，此客户已经在创新头条绑定新的纳税人资质，但是信息没有同步到税务系统，麻烦同步信息。客户名称：云南城建物业集团有限公司</t>
  </si>
  <si>
    <t>2022-05-06 14:54:18</t>
  </si>
  <si>
    <t>2022-05-07 09:34:30</t>
  </si>
  <si>
    <t>OYN2022041803315</t>
  </si>
  <si>
    <t>匹配不到订单</t>
  </si>
  <si>
    <t>报账单编号：53530722041810300312，合同编号：ZTWLWJ2010年中国联通云南WCDMA配套本地传输网工程2010090111,订单号2125307000553，应付账款中有款项尚未支付，单起草报账单后明细信息中无法查询到订单信息，请协助处理。</t>
  </si>
  <si>
    <t>2022-04-18 11:12:16</t>
  </si>
  <si>
    <t>2022-04-20 16:37:52</t>
  </si>
  <si>
    <t>OYN2022042004038</t>
  </si>
  <si>
    <t>关于跨域合账存在账户在途</t>
  </si>
  <si>
    <t>此号码15559718593在受理跨域融合一家亲合账时候提示$$$33022$$$组用户-在途工单]$$$33022$$$组用户-在途工单请总部协助处理？ ？ 已经上传附件截图</t>
  </si>
  <si>
    <t>2022-04-20 11:59:17</t>
  </si>
  <si>
    <t>2022-04-20 17:18:18</t>
  </si>
  <si>
    <t>OYN2022042008252</t>
  </si>
  <si>
    <t>完工回单报错</t>
  </si>
  <si>
    <t>2204120002799000完工回单报错</t>
  </si>
  <si>
    <t>2022-04-20 16:53:06</t>
  </si>
  <si>
    <t>2022-04-28 15:48:12</t>
  </si>
  <si>
    <t>OYN2022042006513</t>
  </si>
  <si>
    <t>沃商务合同激活时显示合同生效状态导入失败</t>
  </si>
  <si>
    <t>沃商务合同激活履行时，显示合同生效状态导入失败，合同编号：CU12-5302-2020-003287，工单编号：G1253022020003921，请协助激活并履行，谢谢！</t>
  </si>
  <si>
    <t>2022-04-20 15:27:06</t>
  </si>
  <si>
    <t>2022-04-21 17:11:43</t>
  </si>
  <si>
    <t>OYN2022041802245</t>
  </si>
  <si>
    <t>报账单无法正常发送</t>
  </si>
  <si>
    <t>报账单号：53530722041810300310，明细信息和付款清单都能正常匹配，但是无法正常发送，报错信息详见附件。请协助处理，谢谢。</t>
  </si>
  <si>
    <t>2022-04-18 10:26:20</t>
  </si>
  <si>
    <t>2022-04-20 16:38:08</t>
  </si>
  <si>
    <t>OYN2022042600652</t>
  </si>
  <si>
    <t>8622042588748011此订单为什么为0T状态，请总部协助核查原因，不要修改为0Y状态，我省需要核查原因。</t>
  </si>
  <si>
    <t>2022-04-26 09:13:13</t>
  </si>
  <si>
    <t>2022-04-28 16:43:54</t>
  </si>
  <si>
    <t>OYN2022042002424</t>
  </si>
  <si>
    <t>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KMSMZXY00231</t>
  </si>
  <si>
    <t>2022-04-20 10:35:53</t>
  </si>
  <si>
    <t>OYN2022042206569</t>
  </si>
  <si>
    <t>2022-04-22 15:15:39</t>
  </si>
  <si>
    <t>2022-04-24 15:47:10</t>
  </si>
  <si>
    <t>OYN2022042002722</t>
  </si>
  <si>
    <t>用户状态跃迁异常</t>
  </si>
  <si>
    <t>'087806009616','087806007957'用户为停机保号用户，收取的停机保号费已产生历史欠费，但是用户还是没变更为欠费停机，导致系统不能对用户进行自动销户，请总部核查用户状态跃迁异常问题。</t>
  </si>
  <si>
    <t>2022-04-20 10:48:20</t>
  </si>
  <si>
    <t>2022-04-22 15:43:51</t>
  </si>
  <si>
    <t>OYN2022042007441</t>
  </si>
  <si>
    <t>分公司因数据维护需要，现需从后台导出移动无线网设备下的Nodeb、eNodeb以及GNODEB这三个表的数据，请给予处理为谢！</t>
  </si>
  <si>
    <t>2022-04-20 16:10:13</t>
  </si>
  <si>
    <t>2022-04-21 10:00:14</t>
  </si>
  <si>
    <t>OYN2022041807759</t>
  </si>
  <si>
    <t>因报账需求需添加供应商地点及银行信息</t>
  </si>
  <si>
    <t>yn-gaok</t>
  </si>
  <si>
    <t>高锟</t>
  </si>
  <si>
    <t>2022-04-18 16:19:55</t>
  </si>
  <si>
    <t>2022-06-09 08:46:15</t>
  </si>
  <si>
    <t>OYN2022042900776</t>
  </si>
  <si>
    <t>转办更正银行报账单申请</t>
  </si>
  <si>
    <t>报账单53530121062410300859？ 支付失败，？ 重新支付提交财务审批错误，审批人仍然为陈骋，现审批人为陈雅丽 chenyl1989，请老师帮忙将单子转办到陈雅丽工号下，谢谢</t>
  </si>
  <si>
    <t>2022-04-29 09:10:04</t>
  </si>
  <si>
    <t>2022-05-05 09:34:06</t>
  </si>
  <si>
    <t>OYN2022042209931</t>
  </si>
  <si>
    <t>麻烦后台修改资费时间</t>
  </si>
  <si>
    <t>各位老师，你好，已下6个计费号码业务类型为“国内长途SDH”，无法于订单中心及创新头条变更资费，烦请后台协助操作自4月起资费调为2125。予以为谢！&lt;A08110212011464 A08110212011452 A08110212011446 A08110212011447 A08110212011474 A08110212011453</t>
  </si>
  <si>
    <t>2022-04-22 18:45:06</t>
  </si>
  <si>
    <t>2022-04-25 08:51:51</t>
  </si>
  <si>
    <t>OYN2022050907016</t>
  </si>
  <si>
    <t>掌沃通融合开户ONU费用类型错误</t>
  </si>
  <si>
    <t>有用户反馈，在掌沃通融合开户后，本应是工时材料费的158元，在CB里面查询是预存款。但产商品中心里配置的费用是100元的ONU终端销售-低档资费，58元的工时材料费。请总部协助排查。 订单号：6322050608023153 对应商品id：862204246922</t>
  </si>
  <si>
    <t>2022-05-09 15:30:01</t>
  </si>
  <si>
    <t>2022-05-10 08:43:27</t>
  </si>
  <si>
    <t>OYN2022041802041</t>
  </si>
  <si>
    <t>手机号13085367002系统更新，导致终端无法解绑，请协助处理为谢！</t>
  </si>
  <si>
    <t>2022-04-18 10:17:55</t>
  </si>
  <si>
    <t>2022-04-18 10:40:25</t>
  </si>
  <si>
    <t>OYN2022042006670</t>
  </si>
  <si>
    <t>电费收据上传确认完成后，在能耗系统中没有</t>
  </si>
  <si>
    <t>电费收据8991393上传确认完成后，在能耗系统中没有相关票据，顾问回复上工单请税务系统顾问处理</t>
  </si>
  <si>
    <t>2022-04-20 15:34:31</t>
  </si>
  <si>
    <t>2022-04-21 09:26:44</t>
  </si>
  <si>
    <t>OYN2022042609543</t>
  </si>
  <si>
    <t>修改采购进度</t>
  </si>
  <si>
    <t>采购子项目编号：ZX45102022000071、ZX45102022000072、ZX45102022000074、ZX45102022000075、ZX45102022000076，以上五个子项目已提交至招标采购中心，项目编号为：SS45102022000045、SS45102022000044，因为是联合移动和电信共建，供应商是确定的，请顾问帮设置成不经过采购流程直接可以编制采购结果的方式。</t>
  </si>
  <si>
    <t>hecx11</t>
  </si>
  <si>
    <t>何查香</t>
  </si>
  <si>
    <t>2022-04-26 17:01:51</t>
  </si>
  <si>
    <t>2022-04-29 12:05:08</t>
  </si>
  <si>
    <t>OYN2022050103182</t>
  </si>
  <si>
    <t>15559978020申请套餐变更本月生</t>
  </si>
  <si>
    <t>该号码15559978020属天王卡用户，于5月1日申请变更套餐为69元，安装我公司融合宽带，在录融合宽带新建账户时提示该帐户不存在，经判断属用户所申请套餐未生效，现特申请，请上级部门给予用户所申请的套餐本月立即生效，以便为用户办理宽带，谢谢！</t>
  </si>
  <si>
    <t>2022-05-01 19:25:04</t>
  </si>
  <si>
    <t>.中国联通.省份公司.云南省分公司.云南省州市分公司.曲靖市分公司.曲靖市分公司区县分公司.曲靖市富源县分公司</t>
  </si>
  <si>
    <t>2022-05-16 18:00:23</t>
  </si>
  <si>
    <t>OYN2022041902275</t>
  </si>
  <si>
    <t>ESB调天宫服务超时</t>
  </si>
  <si>
    <t>总部老师，您好！我省部署在天宫上的应用近期出现调用超时情况，具体表现为：新客服转至ESB正常，ESB传天宫应用会延迟1分钟，中间请求链路不太明确，麻烦协助排查中间是否有其他服务。 感谢！集团ESB10.162.64.11---14，请求10.242.35.134:80天宫应用地址：http://10.242.35.134:80/oc/order/custService/troubleReceive</t>
  </si>
  <si>
    <t>外围系统交互咨询</t>
  </si>
  <si>
    <t>maowei5</t>
  </si>
  <si>
    <t>毛伟</t>
  </si>
  <si>
    <t>2022-04-19 10:27:12</t>
  </si>
  <si>
    <t>2022-06-23 13:05:45</t>
  </si>
  <si>
    <t>OYN2022042601840</t>
  </si>
  <si>
    <t>关于已支付且已关联合同的发票更换的处理</t>
  </si>
  <si>
    <t>？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 ？ 现申请昆明申瓯科技有限公司开具税率为1%的增值税发票（发票代码：5300201130，发票号码：03642403，发票金额：16500.00元）作废，已重新开具3%的增值税发票（发票代码：5300201130，发票号码：03642404，发票金额：165000.00元）进行抵扣。</t>
  </si>
  <si>
    <t>2022-04-26 10:02:16</t>
  </si>
  <si>
    <t>OYN2022050903575</t>
  </si>
  <si>
    <t>无法导出订单明细</t>
  </si>
  <si>
    <t>在信息中心导出2017年1月至2022年4月全省订单，导出至中转站后，下载报表没有数据，只有表头，请集团协助查询。</t>
  </si>
  <si>
    <t>2022-05-09 11:18:47</t>
  </si>
  <si>
    <t>2022-05-11 10:38:01</t>
  </si>
  <si>
    <t>OYN2022050700659</t>
  </si>
  <si>
    <t>卡单请处理</t>
  </si>
  <si>
    <t>申请单编号：2205050001189000</t>
  </si>
  <si>
    <t>2022-05-07 09:15:10</t>
  </si>
  <si>
    <t>2022-05-10 09:38:25</t>
  </si>
  <si>
    <t>OYN2022050701087</t>
  </si>
  <si>
    <t>普票预打总金额和专票明细金额不一致</t>
  </si>
  <si>
    <t>批次号：8622050708514851，普票预打时提示总金额和专票明细金额不一致，请核实后再操作。但此前并未打印过专票，请协助处理</t>
  </si>
  <si>
    <t>2022-05-07 09:34:08</t>
  </si>
  <si>
    <t>2022-05-30 14:50:57</t>
  </si>
  <si>
    <t>OYN2022051007964</t>
  </si>
  <si>
    <t>2022-05-13 16:25:23</t>
  </si>
  <si>
    <t>OYN2022042009536</t>
  </si>
  <si>
    <t>087406057213申请撤销拆机单</t>
  </si>
  <si>
    <t>？ ？ 现有用户申请将名下宽带销户，用户名下有两条宽带，用户提供错账号，错误账号为087406057213，我处为该账号办理了拆机业务，流水号：8622042083178699，订单编号：8622042083178697，订单状态为等待报竣，因为拆机账号错误，需要撤销该笔业务，我处在CBSS系统订单撤销及融合变更（含撤改单）做了订单撤销，但是未生效，请贵处帮忙将该订单做撤销处理，谢谢！</t>
  </si>
  <si>
    <t>2022-04-20 20:24:54</t>
  </si>
  <si>
    <t>2022-04-24 10:39:00</t>
  </si>
  <si>
    <t>OYN2022042605595</t>
  </si>
  <si>
    <t>靓号减免无法审批</t>
  </si>
  <si>
    <t>靓号：13033333078，已提交靓号减免审批，目前显示待审批状态，但审批时提示如下：靓号减免申请单号：195958355没有全部完成，请稍后审批。现无法重置，也无法再次申请，请协助处理。</t>
  </si>
  <si>
    <t>2022-04-26 13:58:28</t>
  </si>
  <si>
    <t>2022-04-29 09:22:20</t>
  </si>
  <si>
    <t>OYN2022050906057</t>
  </si>
  <si>
    <t>系统扣宽带工料费后无安装单申请退款</t>
  </si>
  <si>
    <t>宽带开户后装维人员未收到单但工料费已收，该单系统已收工料费未退回，开户代理商编码：86b228e,扣款宽带账号087406251251；操作流水号8622170159436083</t>
  </si>
  <si>
    <t>2022-05-09 14:53:15</t>
  </si>
  <si>
    <t>2022-05-11 15:04:15</t>
  </si>
  <si>
    <t>OYN2022042900423</t>
  </si>
  <si>
    <t>订单调度已派发数据专业，但未收到订单。</t>
  </si>
  <si>
    <t>申请单编号：2204180001506000</t>
  </si>
  <si>
    <t>2022-04-29 08:52:35</t>
  </si>
  <si>
    <t>2022-04-30 18:14:40</t>
  </si>
  <si>
    <t>OYN2022041806890</t>
  </si>
  <si>
    <t>业务号码实际出账与业务套餐收费不一致</t>
  </si>
  <si>
    <t>金源商务酒店使用我司固话号码087700800577，这个业务号码使用cBSS系统业务为云南100M宽带1500元包年套餐（即为每月125元），现在实际出账金额为每月123元（即每年1476元），cBSS实际出账金额与业务台餐费用不符合，是否为系统计费错误？能否调整为月套餐125元（年费1500元）？</t>
  </si>
  <si>
    <t>2022-04-18 15:36:55</t>
  </si>
  <si>
    <t>2022-04-24 11:23:09</t>
  </si>
  <si>
    <t>OYN2022050704383</t>
  </si>
  <si>
    <t>黑林铺厅13099978945销户报错</t>
  </si>
  <si>
    <t>用户号码13099978945要求销户，销户报错见附件，请贵部协助处理，以便我处为正常用户办理销户，谢谢！</t>
  </si>
  <si>
    <t>2022-05-07 12:51:15</t>
  </si>
  <si>
    <t>OYN2022042602912</t>
  </si>
  <si>
    <t>？？？省分财务部：因报销需要，请协助添加供应商。</t>
  </si>
  <si>
    <t>2022-04-26 10:43:33</t>
  </si>
  <si>
    <t>2022-04-27 13:18:14</t>
  </si>
  <si>
    <t>OYN2022042604490</t>
  </si>
  <si>
    <t>客户被锁定，请解锁</t>
  </si>
  <si>
    <t>现集团用户：（中国石油天然气股份有限公司云南文山销售分公司，营业执照号：91532600757194003W，集团客户编码：？ ？8673200000000010462用户申请录一条电路，在创新头条业务订购时，提示【836084084542271488】锁定客户，不允许受理业务，请协助解除锁定。</t>
  </si>
  <si>
    <t>2022-04-26 11:53:28</t>
  </si>
  <si>
    <t>2022-04-27 08:08:10</t>
  </si>
  <si>
    <t>OYN2022051106341</t>
  </si>
  <si>
    <t>2022-05-11 15:25:04</t>
  </si>
  <si>
    <t>2022-05-11 17:03:27</t>
  </si>
  <si>
    <t>OYN2022042105721</t>
  </si>
  <si>
    <t>请后台协助作废合同</t>
  </si>
  <si>
    <t>合同编号：CU12-5302-2019-000795，合同状态：已审批，此合同负责人汤秀娟要做作废，但在提交作废申请时显示：该合同在沃商务平台已经上传扫描件，请在沃商务平台处理后，再对合同进行处理！在沃商务平台查询不到该合同扫描件，故麻烦后太协助作废该合同。</t>
  </si>
  <si>
    <t>2022-04-21 14:45:52</t>
  </si>
  <si>
    <t>OYN2022042409908</t>
  </si>
  <si>
    <t>结算单退回后无法重新提交</t>
  </si>
  <si>
    <t>PO-ynzysc-20211209154433177，PO-ynzysc-20211229143746715，为同一项目ERP订单，原结算单有误，做退回处理后，在合作方门户只能重新创建PO-ynzysc-20211229143746715的结算单，无法创建PO-ynzysc-20211209154433177的结算单。</t>
  </si>
  <si>
    <t>胡春</t>
  </si>
  <si>
    <t>2022-04-24 17:21:30</t>
  </si>
  <si>
    <t>2022-04-25 14:54:27</t>
  </si>
  <si>
    <t>OYN2022042904619</t>
  </si>
  <si>
    <t>电路调度派单时都会出现同样的2条</t>
  </si>
  <si>
    <t>电路调度派单时都会出现同样的2条线路，涉及到全部工单没法执行，请老师加急处理。单号如：2204260031628000、2204260030961000。等等</t>
  </si>
  <si>
    <t>2022-04-29 11:31:53</t>
  </si>
  <si>
    <t>2022-05-05 08:42:12</t>
  </si>
  <si>
    <t>OYN2022050609936</t>
  </si>
  <si>
    <t>新客服录音提取</t>
  </si>
  <si>
    <t>总部老师您好！ ？ ？ ？ 烦请协助调取工号：YUN210181（纳雯） ？was工号：17780；于2022年5月4日17:30左右外呼18669266468号码的录音！新客服系统接触记录查询菜单无外呼记录，但当事人称有外呼过，因此录音涉及人员规范性考核，请协助核查，并给予结果回复，谢谢！</t>
  </si>
  <si>
    <t>新客服系统总部支撑团队</t>
  </si>
  <si>
    <t>yn-zhangwj3</t>
  </si>
  <si>
    <t>张闻钧</t>
  </si>
  <si>
    <t>2022-05-06 17:47:09</t>
  </si>
  <si>
    <t>2022-05-09 16:54:41</t>
  </si>
  <si>
    <t>OYN2022042700533</t>
  </si>
  <si>
    <t>合同已办结，预提单状态为结转状态。</t>
  </si>
  <si>
    <t>合同编号：CU12-5310-2016-000155-2，此合同状态为已办结状态，但是预提单状态为结转状态，导致预提单仍有余额，预提余额未结转。请顾问帮忙处理为谢！</t>
  </si>
  <si>
    <t>2022-04-27 09:03:11</t>
  </si>
  <si>
    <t>.中国联通.省份公司.云南省分公司.云南省州市分公司.临沧市分公司.临沧市分公司本部.临沧运营公司办公室</t>
  </si>
  <si>
    <t>2022-04-28 10:13:02</t>
  </si>
  <si>
    <t>OYN2022051008198</t>
  </si>
  <si>
    <t>全量客户价值运营平台策划短信回复订购失败</t>
  </si>
  <si>
    <t>子策略ID：1122844-c6556-000、子策略名称：KM5月PLUS会员、触点名称：本地短信政策id:8600-2022021813582771、全客产商品ID：861208102120、全客系统策划本地短信回复上行编码订购，目前28户订购失败，请协助核查订购失败原因。 CB前台可正常订购。</t>
  </si>
  <si>
    <t>2022-05-10 16:58:47</t>
  </si>
  <si>
    <t>2022-05-10 17:41:36</t>
  </si>
  <si>
    <t>OYN2022042103772</t>
  </si>
  <si>
    <t>首页认证报错</t>
  </si>
  <si>
    <t>13116913555，18608815002这两个号码首页认证，报查询不到8620010809772837这个用户的付费关系（报错见附件截图），8620010809772837这个用户是预销户用户，跟13116913555、18608815002这两个号码没有关系，请总部协助核查原因并处理，谢谢</t>
  </si>
  <si>
    <t>2022-04-21 11:44:36</t>
  </si>
  <si>
    <t>2022-04-21 17:04:34</t>
  </si>
  <si>
    <t>OYN2022042404061</t>
  </si>
  <si>
    <t>无法验证代开增值税专用发票</t>
  </si>
  <si>
    <t>版纳分公司有一张代开增值税专用发票无法在渠道系统中验证，提示:获取发票销方识别号92532801MA6M71QP9N与发票批次或者报账单上的供应商信息税号不一致，请贵部给予协助办理。谢谢!发票代码:5300194160，发票号码:00669851，开票日期:2022年4月08日，金额:255473.92元，税额:7664 22元，合计:263138.14元。销货单位名称:景洪晶兴科技通讯专营店，销方纳税人识别号:92532801MA6M71QP9N。</t>
  </si>
  <si>
    <t>2022-04-24 11:37:16</t>
  </si>
  <si>
    <t>2022-04-25 08:21:23</t>
  </si>
  <si>
    <t>OYN2022050909590</t>
  </si>
  <si>
    <t>支付申请（已列账）无法关联到报账单</t>
  </si>
  <si>
    <t>报账单号为 535326220418103300307？ 的单子流程已走完，却未支付房租59100元，付款金额为0（详情见附件截图），故而再次提单--支付申请（已列账）。但是在 支付申请（已列账）报账单中的明细信息无法关联到？ ？535326220418103300307？ ？这张单子（详情见附件）。请协助将报账单关联，将费用支付。</t>
  </si>
  <si>
    <t>yn-caorh</t>
  </si>
  <si>
    <t>曹荣华</t>
  </si>
  <si>
    <t>2022-05-09 17:37:07</t>
  </si>
  <si>
    <t>.中国联通.省份公司.云南省分公司.云南省州市分公司.红河州分公司.红河州分公司区县分公司.红河州金平县分公司</t>
  </si>
  <si>
    <t>2022-05-11 11:06:14</t>
  </si>
  <si>
    <t>OYN2022042107764</t>
  </si>
  <si>
    <t>2022-04-28 18:55:55</t>
  </si>
  <si>
    <t>OYN2022042108359</t>
  </si>
  <si>
    <t>087106353200拆机和二次放号问</t>
  </si>
  <si>
    <t>现有用户投诉，用户郭会英，宽带账号087106353200，郭会英，融合号码：13211788033）已于 2022-04-15 17:32:39 拆机 。现新装账号087106353200（雷玲 融合号码：18687712105）于 2022-04-17 11:34:39 开户。开户渠道为：（盘龙区分公司）广进苏秀小区物业琼智家工程师固网直销渠道。现新装账号安装老账户号码中国联通APP中仍展示订单进度，引起用户不满，用户表示自己已经办理了拆机，怎么有有安装进度，用户中国联通APP截图见附件。（提示宽带在安装，有详细地址，且电话也是本机号码郭会英，融合号码：13211788033）（详见附件）。用户诉求：1、用户郭会英已将宽带号087106353200办理拆机，将13211788033中国联通APP展示的宽带业务订单详情取消，新装的这个087106353200雷玲不要在原拆机用户过联通APP展示进度。2、此问题为宽带拆机竣工类问题，号码当月拆机，月底才能彻底竣工拆机单，但用户的宽带号拆机几天就被二次放号，会给原拆机用户造成误解，此问题为共性问题，为避免其他用户也投诉，烦请贵部帮忙处理，谢谢！</t>
  </si>
  <si>
    <t>2022-04-21 16:50:35</t>
  </si>
  <si>
    <t>2022-04-28 09:30:58</t>
  </si>
  <si>
    <t>OYN2022050909827</t>
  </si>
  <si>
    <t>新客服接触记录核查</t>
  </si>
  <si>
    <t>总部老师您好！？ ？ ？ 烦请协助核查工号：YUN210181（纳雯） ？was工号：17780；于2022年5月7日是否有主叫：13013304912、18687018041号码记录！新客服系统接触记录查询菜单无外呼记录，但当事人称有外呼过，因此录音涉及人员规范性考核，请协助核查，如有接触请协助提供录音，谢谢！</t>
  </si>
  <si>
    <t>接触中心</t>
  </si>
  <si>
    <t>2022-05-09 17:58:55</t>
  </si>
  <si>
    <t>2022-05-10 08:29:42</t>
  </si>
  <si>
    <t>OYN2022042108582</t>
  </si>
  <si>
    <t>新BOT渠道3GESS固网终端授权申请</t>
  </si>
  <si>
    <t>？ ？ ？我县BOT渠道“峨山县化念镇鸿祥固网社会直销渠道（农村）”，渠道编码86b49ze，四级库地点编码PF2B，新增装维人员一名，工号：vynyx0864，现申请3GESS匹配及赋权，以支撑装维备机领用及管理，请给予支持办理为谢！</t>
  </si>
  <si>
    <t>2022-04-21 17:01:09</t>
  </si>
  <si>
    <t>2022-04-21 17:38:50</t>
  </si>
  <si>
    <t>OYN2022042403427</t>
  </si>
  <si>
    <t>新工号授权3GESS固网终端管理系统使</t>
  </si>
  <si>
    <t>云南省曲靖分公司新增加了一批装维新员工，需对3GESS系统工号赋权，请帮处理，详细工号等信息见附表：谢谢！</t>
  </si>
  <si>
    <t>2022-04-24 11:10:06</t>
  </si>
  <si>
    <t>2022-04-24 11:58:16</t>
  </si>
  <si>
    <t>OYN2022041803392</t>
  </si>
  <si>
    <t>协助取消自然人一证五户号码</t>
  </si>
  <si>
    <t>请总部同事协助取消自然人一证五户号码,17589019054可能是测试号码,号码一直在途，CB前台找不到订单撤销。邹国斌 53290119810925343X17589019054|2018-07-27 11:11:40请总部剔除自然人的这个号码。详情见报文.</t>
  </si>
  <si>
    <t>2022-04-18 11:15:51</t>
  </si>
  <si>
    <t>2022-04-21 09:11:48</t>
  </si>
  <si>
    <t>OYN2022042907658</t>
  </si>
  <si>
    <t>新到卡品做数据失败需提供失败的卡号（急）</t>
  </si>
  <si>
    <t>我部新到20万张卡三合一成卡，报省公司处理数据，现工单回复有151个IMSI未添加成功。请贵部协助提供未成功的IMSI对应的卡号，以便我部将未成功的卡实物提出。请问为什么新订的卡做数据时经常出现类似的问题，是否可以有什么方法可以避免此情况。</t>
  </si>
  <si>
    <t>2022-04-29 15:01:53</t>
  </si>
  <si>
    <t>2022-04-29 18:54:10</t>
  </si>
  <si>
    <t>OYN2022041701327</t>
  </si>
  <si>
    <t>公司副总经理OA里无待办合同</t>
  </si>
  <si>
    <t>我于4月13日提交的合同已显示流程到州公司管理层陈豪副总代办中，但陈豪副总代办里无显示，请求协助处理。截图如下：</t>
  </si>
  <si>
    <t>2022-04-17 15:18:42</t>
  </si>
  <si>
    <t>2022-04-18 13:50:50</t>
  </si>
  <si>
    <t>OYN2022050802515</t>
  </si>
  <si>
    <t>1327872141未办理过会员开机问题</t>
  </si>
  <si>
    <t>13278721419用户反映2022-05-06 01:51:58未通过任何方式申请办理过紧急开机服务，通过CBSS业务受理历史查询：8622050653672264 8622050653672264 王勇恒 2022-05-06 01:51:58 信用特殊开机 正常 13278721419 移网业务 沃4G 沃派校园卡（自适应） 正常完工 2022-05-06 01:51:58 2022-05-06 01:52:19昆明 营业厅 存储过程P_CSM_CREDIT_OPEN_REG处理落订单0Y</t>
  </si>
  <si>
    <t>2022-05-08 20:05:37</t>
  </si>
  <si>
    <t>2022-05-10 13:05:26</t>
  </si>
  <si>
    <t>OYN2022041809350</t>
  </si>
  <si>
    <t>询价单号：INQUIRY-yn-22032217461373605入选供应商：西安北方光通信有限责任公司入选供应商编号：102117129不含税总金额：134370含税总金额：151838.1总税额：17468.1入选原因：最低价中标法则联系人：西安北方光通信有限责任公司(18049069821)财务已添加供应商信息，请同步供应商信息</t>
  </si>
  <si>
    <t>2022-04-18 17:51:45</t>
  </si>
  <si>
    <t>2022-04-20 08:25:07</t>
  </si>
  <si>
    <t>OYN2022042106061</t>
  </si>
  <si>
    <t>协助处理开具失败的发票</t>
  </si>
  <si>
    <t>待打印信息编号：？12530220220421000004。该发票开具失败，请协助处理退回，谢谢</t>
  </si>
  <si>
    <t>2022-04-21 15:03:14</t>
  </si>
  <si>
    <t>2022-04-21 15:47:08</t>
  </si>
  <si>
    <t>OYN2022042703972</t>
  </si>
  <si>
    <t>关于千兆宽带融合系统报错</t>
  </si>
  <si>
    <t>用户：艾志阳，号码：13099680082，系统录入千兆宽带融合时报错，错误详情如下图，请协助处理，谢谢。联系：18608750183.</t>
  </si>
  <si>
    <t>2022-04-27 11:27:18</t>
  </si>
  <si>
    <t>OYN2022042811026</t>
  </si>
  <si>
    <t>退单报错。麻烦后台退单，订单号：2204240004801000</t>
  </si>
  <si>
    <t>2022-04-28 19:08:00</t>
  </si>
  <si>
    <t>2022-04-29 14:58:59</t>
  </si>
  <si>
    <t>OYN2022051001157</t>
  </si>
  <si>
    <t>发展人修改</t>
  </si>
  <si>
    <t>860YXJ000121在老集客集团产品变更界面操作发真人修改报错:" 此业务不支持此操作",请指导处理</t>
  </si>
  <si>
    <t>2022-05-10 09:35:55</t>
  </si>
  <si>
    <t>2022-05-10 09:40:20</t>
  </si>
  <si>
    <t>OYN2022042107304</t>
  </si>
  <si>
    <t>各位老师：？？？？？ 根据集客同步到cbss的销户在途单明细，红河筛选出在途明细99条，经查询，这些账号在订单中心均已操作了销户，请老师协助清理。</t>
  </si>
  <si>
    <t>2022-04-21 15:57:47</t>
  </si>
  <si>
    <t>2022-04-22 08:46:01</t>
  </si>
  <si>
    <t>OYN2022042704496</t>
  </si>
  <si>
    <t>评审结果导入失败</t>
  </si>
  <si>
    <t>？ ？ ？ 昭通分公司采购项目编号为ZX45102022000061-1项目现已在采购结果环节，但评审结果导入失败，失败原因为：”依据方案/标段没有找到对应项目“。？ ？？方案ID：1514791448968404994</t>
  </si>
  <si>
    <t>2022-04-27 11:54:36</t>
  </si>
  <si>
    <t>2022-04-27 17:31:25</t>
  </si>
  <si>
    <t>OYN2022042201447</t>
  </si>
  <si>
    <t>用户停机保号复机</t>
  </si>
  <si>
    <t>18687382228用户于2022-04-21 22:34:32在手机营业厅办理了停机保号业务，CBSS系统显示正常，目前需要做复机，但是系统有卡单一直无法进行操作，现在县市无法操作复机，请协助进行停机保号订单撤销，以便用户正常使用。</t>
  </si>
  <si>
    <t>yn-fangcw</t>
  </si>
  <si>
    <t>方春伟</t>
  </si>
  <si>
    <t>2022-04-22 09:46:02</t>
  </si>
  <si>
    <t>OYN2022041904546</t>
  </si>
  <si>
    <t>无法找到托收银行信息</t>
  </si>
  <si>
    <t>前台修改托收信息，无法找到下属银行，请协助处理！开户银行名称：中国银行昆明市理工大支行，付款单位名称：云天花苑王府酒店管理（昆明）有限公司，付款开户银行账号：135684097222，烦请贵部协助处理</t>
  </si>
  <si>
    <t>2022-04-19 13:08:09</t>
  </si>
  <si>
    <t>2022-04-20 17:36:39</t>
  </si>
  <si>
    <t>OYN2022050609727</t>
  </si>
  <si>
    <t>赠款来源不明</t>
  </si>
  <si>
    <t>18608770025用户202203账期使用了118元赠款抵扣用户的账单，但是不知道该笔赠款是怎么来的，查询不到来源，请总部协助核查。</t>
  </si>
  <si>
    <t>2022-05-06 17:30:48</t>
  </si>
  <si>
    <t>2022-05-07 09:51:14</t>
  </si>
  <si>
    <t>OYN2022042911392</t>
  </si>
  <si>
    <t>15608850455号码计费异常</t>
  </si>
  <si>
    <t>总部领导好：？？？ 15608850455号码费主副卡用户，用到资源，但是用的资费非订购关系里面的资源，请总部帮核查，为谢！</t>
  </si>
  <si>
    <t>2022-04-29 17:31:54</t>
  </si>
  <si>
    <t>2022-07-13 10:26:55</t>
  </si>
  <si>
    <t>OYN2022041907396</t>
  </si>
  <si>
    <t>回单时电路信息一样不显示</t>
  </si>
  <si>
    <t>回单时电路信息一样不显示，如上图，订单号：2204120001828000，现在使用是360极速浏览器极速模式。</t>
  </si>
  <si>
    <t>2022-04-19 16:02:13</t>
  </si>
  <si>
    <t>OYN2022050705992</t>
  </si>
  <si>
    <t>修改正文</t>
  </si>
  <si>
    <t>合同落款少了授权代表签字行、公司名称，请求添加</t>
  </si>
  <si>
    <t>yn-fucy1</t>
  </si>
  <si>
    <t>付春艳</t>
  </si>
  <si>
    <t>2022-05-07 15:15:19</t>
  </si>
  <si>
    <t>2022-05-07 15:41:27</t>
  </si>
  <si>
    <t>OYN2022050700622</t>
  </si>
  <si>
    <t>请协助退回发票</t>
  </si>
  <si>
    <t>您好：？ ？ ？ ？我部付款单H125302-202204-0003059因供应商在添加发票时错选手工添加，导致发票到任务池但昆分财务无法在任务池找到此发票并手工验票，发票代码：5300213130，发票号码：00799751，开票日期：2022-04-28，价税合计：160,416.26元。？ ？ ？ ？请协助退回发票以便我部重新验票发起报账流程，谢谢为感！</t>
  </si>
  <si>
    <t>2022-05-07 09:13:18</t>
  </si>
  <si>
    <t>2022-05-09 08:46:34</t>
  </si>
  <si>
    <t>OYN2022041906235</t>
  </si>
  <si>
    <t>账本抵扣问题</t>
  </si>
  <si>
    <t>069100833934用户有宽带私有账本，但是每月还是使用了公有一卡充账本来抵扣宽带账单，按账本的使用规则私有账本的抵扣优先级大于公有账本的抵扣优先级。</t>
  </si>
  <si>
    <t>2022-04-19 15:07:23</t>
  </si>
  <si>
    <t>2022-04-19 15:35:14</t>
  </si>
  <si>
    <t>OYN2022042201088</t>
  </si>
  <si>
    <t>计提4月合同印花税时，新增合同添加不了</t>
  </si>
  <si>
    <t>计提4月合同印花税时，一直是月初增加过的24份合同，做添加合同操作时，新增合同添加不进去，无法进行合同印花税的计提，请给予协助处理为谢！</t>
  </si>
  <si>
    <t>2022-04-22 09:30:28</t>
  </si>
  <si>
    <t>2022-05-07 09:23:49</t>
  </si>
  <si>
    <t>OYN2022041905102</t>
  </si>
  <si>
    <t>13008660930 改号不成功</t>
  </si>
  <si>
    <t>13008660930用户反映自己今天在中国联通APP上办理手机号码改号业务，办理不成功，请查询处理</t>
  </si>
  <si>
    <t>2022-04-19 14:04:30</t>
  </si>
  <si>
    <t>2022-05-09 14:29:22</t>
  </si>
  <si>
    <t>OYN2022050905192</t>
  </si>
  <si>
    <t>供应商纳税人识别号修改</t>
  </si>
  <si>
    <t>供应商：昆明排水设施管理有限责任公司，是一般纳税人，纳税人识别号在报账平台中有误。正确的纳税人识别号为：91530100775519641J</t>
  </si>
  <si>
    <t>2022-05-09 14:01:05</t>
  </si>
  <si>
    <t>2022-05-09 15:02:44</t>
  </si>
  <si>
    <t>OYN2022051008561</t>
  </si>
  <si>
    <t>已竣工无法提交回单</t>
  </si>
  <si>
    <t>22050004247000已竣工无法提交回单，提示未保存电路。</t>
  </si>
  <si>
    <t>2022-05-10 17:20:05</t>
  </si>
  <si>
    <t>2022-05-12 10:07:21</t>
  </si>
  <si>
    <t>OYN2022042501145</t>
  </si>
  <si>
    <t>预存清退清退不了</t>
  </si>
  <si>
    <t>？我分公司客户:中国农业银行股份有限公司红河县支行，因老账号收入未计收在红河县分公司，重新开了一个账号计入红河县分公司收入，现需把老账号余额预存清退后交入新账号，但操作预存清退时提示没有可清退账本，账本信息为预开发票回款账本，望老师给予指导操作把原计费账号：A07030811100001余额6750元做预存清退后，存入新账号：861DIA10679435。谢谢！</t>
  </si>
  <si>
    <t>2022-04-25 09:27:45</t>
  </si>
  <si>
    <t>2022-04-25 15:12:22</t>
  </si>
  <si>
    <t>OYN2022042206130</t>
  </si>
  <si>
    <t>批量修改设备名称</t>
  </si>
  <si>
    <t>OSS2.0中大理数据专业UTN设备的设备名称为汉语拼音，搜索不便。1、麻烦将系统中的设备名称改为表中设备别名（汉语）。2、设备机框插槽中的槽位名称错乱，需同步为上一步骤中的设备名称。</t>
  </si>
  <si>
    <t>yangb94</t>
  </si>
  <si>
    <t>杨滨</t>
  </si>
  <si>
    <t>2022-04-22 14:54:52</t>
  </si>
  <si>
    <t>2022-04-26 16:10:04</t>
  </si>
  <si>
    <t>OYN2022050502653</t>
  </si>
  <si>
    <t>ZHX20220504210244089</t>
  </si>
  <si>
    <t>用户13095307914来电表示要求取消 30元版本流量包（立即生效）我方取消无法直接取消提示报错（互斥，业务无法继续！_云南沃派校园卡2021-0元全国流量-立即生效-限制年龄13-25岁 -- 云南沃派校园卡2021-0元全国流量-立即生效-限制年龄13-25岁 -- 云南沃派校园卡2021-0元5G全国流量-立即生效-限制年龄13-25岁 -- 9862001_与_云南-2022沃派专属抖音定向活动包2元包-立即生效 -- 云南-2022沃派专属抖音定向活动包2元包-立即生效 -- 2022沃派专属抖音定向活动包2元40GB抖音定向流量-立即生效 -- 71232666_、_云南沃派校[TRANS_IDO：20220504210143276772]_}，请协助处理，谢谢！投诉处理组：我方为其操作提示！"云南沃派校园卡2021-0元全国流量-立即生效-限制年龄13-25岁 -- 云南沃派校园卡2021-0元全国流量-立即生效-限制年龄13-25岁 -- 云南沃派校园卡2021-0元5G全国流量-立即生效-限制年龄13-25岁 -- 9862001"与"云南-2022沃派专属抖音定向活动包2元包-立即生效 -- 云南-2022沃派专属抖音定向活动包2元包-立即生效 -- 2022沃派专属抖音定向活动包2元40GB抖音定向流量-立即生效 -- 71232666"、"云南沃派校，以上业务均属于套餐自带享受的业务，如取消后无法恢复。请协助我方核实处理，并回复我方处理结果，谢谢！</t>
  </si>
  <si>
    <t>2022-05-05 10:34:21</t>
  </si>
  <si>
    <t>2022-05-05 12:49:08</t>
  </si>
  <si>
    <t>OYN2022051100075</t>
  </si>
  <si>
    <t>变更合同供应商信息的申请</t>
  </si>
  <si>
    <t>文山分公司处理广电代维费时候，由于供应商体制变更，需修改，现合作方门户的供应商已更新，财务报账平台已同步，请协助修改对应合同的供应商，CU12-5327-2018-000082和CU12-5327-2018-000082-1？ ，原供应商云南广电网络集团有限公司文山分公司？变更为新的中国广电云南网络有限公司文山州分公司；供应商编码：102116249”请处理。</t>
  </si>
  <si>
    <t>2022-05-11 08:28:08</t>
  </si>
  <si>
    <t>2022-05-11 11:18:50</t>
  </si>
  <si>
    <t>OYN2022042802844</t>
  </si>
  <si>
    <t>报账单导入失败，请协助回退起草人</t>
  </si>
  <si>
    <t>老师你好，报账单号53532622042610300328、53532622042610300329、53532622042710300334在发票导入环节失败，报错原因为贷方科目失效，请协助回退起草人做修改，谢谢。</t>
  </si>
  <si>
    <t>2022-04-28 10:39:17</t>
  </si>
  <si>
    <t>2022-04-28 13:44:16</t>
  </si>
  <si>
    <t>OYN2022042803234</t>
  </si>
  <si>
    <t>订单报账单发起后导入ERP接口失败</t>
  </si>
  <si>
    <t>两个项目在报账的时候找不到订单，开始在省上报账，省分答复找不到订单要在地市报，地市现在发起报账也找不到订单，上星期提过工单处理后订单找到并发起报账，走了一圈流程报账单又重新回到草稿箱，请帮忙处理一下，谢谢。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t>
  </si>
  <si>
    <t>2022-04-28 10:54:39</t>
  </si>
  <si>
    <t>2022-04-29 09:18:17</t>
  </si>
  <si>
    <t>OYN2022051106965</t>
  </si>
  <si>
    <t>关于云账号销户的需求</t>
  </si>
  <si>
    <t>？？？？？ 867ALY11010918该号码为昭通第一个在创新头条开的云业务账号，因类型选错，不能在订购云市场产品，特申请销户，请帮助处理为谢！备注：正确账号已开，并已在云市场订购相应产品</t>
  </si>
  <si>
    <t>2022-05-11 15:57:34</t>
  </si>
  <si>
    <t>2022-05-12 14:45:15</t>
  </si>
  <si>
    <t>OYN2022050906217</t>
  </si>
  <si>
    <t>因为O侧地州因为设备问题，电路暂时无法开通，申请挂起未挂起，O侧地州要求工单退回B侧，请帮忙把以下5张工单退回B侧，谢谢；申请单编号：2204190003445000、2204190001719000、2204190004167000、2204190003333000、2204190004183000</t>
  </si>
  <si>
    <t>2022-05-09 14:58:58</t>
  </si>
  <si>
    <t>2022-05-09 15:12:57</t>
  </si>
  <si>
    <t>OYN2022050705074</t>
  </si>
  <si>
    <t>销户复装订单卡单未竣工</t>
  </si>
  <si>
    <t>业务号码：18687540610，订单编码：8622050780424008【订单医生】处理结果：此工单无匹配场景!【订单撤销】处理结果：特殊限制判断:移网非融合类成员不允许撤单！【订单重发/OZ订单撤销】下发IOM订单重发，业务单状态：工单未发送相关附件已上传</t>
  </si>
  <si>
    <t>2022-05-07 14:22:36</t>
  </si>
  <si>
    <t>2022-05-07 18:05:20</t>
  </si>
  <si>
    <t>OYN2022051103506</t>
  </si>
  <si>
    <t>18687390236，8986012060861005300这个号码是预配套包卡开户没成功，但是卡变成占用，请总部协助修改卡状态为签状态，以便营业前台操作开户，谢谢！</t>
  </si>
  <si>
    <t>yn-baiyq3</t>
  </si>
  <si>
    <t>白艳琼</t>
  </si>
  <si>
    <t>2022-05-11 11:23:35</t>
  </si>
  <si>
    <t>.中国联通.省份公司.云南省分公司.云南省州市分公司.红河州分公司.红河州分公司区县分公司.红河州元阳县分公司</t>
  </si>
  <si>
    <t>2022-05-11 16:06:20</t>
  </si>
  <si>
    <t>OYN2022050502389</t>
  </si>
  <si>
    <t>ZHX20220504201714077</t>
  </si>
  <si>
    <t>用户13211722621来电要求取消：云南5G升级包5折优惠活动（立即生效）5G升级包99元40G（立即生效），我处限制，麻烦后台处理 _ -- -- 青年市场WO+视频服务腾讯视频定向流量包月_部份依赖于元素：_应用包_腾讯视频_功能费0元（青年套餐）、应用包_腾讯视频_功能费0元（青年套餐）、应用包_腾讯视频_功能费0元（青年套餐）、青年市场WO+视频服务腾讯视频定向流量包月（四川）_，业务无法继续！[TRANS_IDO：20220504124304059598]_}请协助查询谢谢</t>
  </si>
  <si>
    <t>2022-05-05 10:24:34</t>
  </si>
  <si>
    <t>2022-05-05 11:20:28</t>
  </si>
  <si>
    <t>OYN2022042707560</t>
  </si>
  <si>
    <t>更改员工供应商银行信息</t>
  </si>
  <si>
    <t>2022-04-27 15:31:25</t>
  </si>
  <si>
    <t>.中国联通.省份公司.云南省分公司.云南省州市分公司.西双版纳州分公司.西双版纳州分公司本部.财务部</t>
  </si>
  <si>
    <t>2022-04-28 16:15:49</t>
  </si>
  <si>
    <t>OYN2022050509297</t>
  </si>
  <si>
    <t>各位老师，你好，订单起租时 报错，麻烦协助处理为谢，订单号：2204130005628000</t>
  </si>
  <si>
    <t>2022-05-05 17:14:12</t>
  </si>
  <si>
    <t>2022-05-06 16:52:00</t>
  </si>
  <si>
    <t>OYN2022050907346</t>
  </si>
  <si>
    <t>新开融合宽带报错</t>
  </si>
  <si>
    <t>号码18608733029，套餐为5G畅爽冰激凌239元套餐，办理新开融合宽带报错（报错详细信息见附件），请协助处理</t>
  </si>
  <si>
    <t>2022-05-09 15:44:12</t>
  </si>
  <si>
    <t>2022-05-11 16:07:53</t>
  </si>
  <si>
    <t>OYN2022042804222</t>
  </si>
  <si>
    <t>待处理单子无法进行处理</t>
  </si>
  <si>
    <t>新版集中集客系统存在待处理单子但是无法进行处理，点击订单详情却显示订单已归档，详见附件截图</t>
  </si>
  <si>
    <t>2022-04-28 11:34:12</t>
  </si>
  <si>
    <t>2022-05-06 10:25:36</t>
  </si>
  <si>
    <t>OYN2022050909142</t>
  </si>
  <si>
    <t>设计编制转派</t>
  </si>
  <si>
    <t>2020年中国联通云南昆明高新机房搬迁工程（项目编号：XJH20CE0000001）需要将设计编制转派给中讯邮电咨询设计院有限公司成都分公司的祝威账号下。</t>
  </si>
  <si>
    <t>2022-05-09 17:06:53</t>
  </si>
  <si>
    <t>2022-05-10 10:13:31</t>
  </si>
  <si>
    <t>OYN2022050504914</t>
  </si>
  <si>
    <t>请协助同步“账户归属的客户名称”</t>
  </si>
  <si>
    <t>计费号码：860DIA002063，创新头条已操作过户，但账户归属的客户名称未同步，请后台协助同步为谢！原单位名称：昆明柏德口腔门诊有限公司西山南亚诊所现单位名称：昆明柏德口腔门诊有限公司西山南亚口腔门诊部</t>
  </si>
  <si>
    <t>2022-05-05 12:57:50</t>
  </si>
  <si>
    <t>2022-05-06 11:13:43</t>
  </si>
  <si>
    <t>OYN2022042205981</t>
  </si>
  <si>
    <t>工单卡单申请处理</t>
  </si>
  <si>
    <t>订单号： 2201070003053000？？？？？ 计费号码：732DIA10565893？？？ 工单在工号yn-shenlei3 未发现。</t>
  </si>
  <si>
    <t>2022-04-22 14:47:37</t>
  </si>
  <si>
    <t>2022-04-25 11:04:08</t>
  </si>
  <si>
    <t>OYN2022042802206</t>
  </si>
  <si>
    <t>协助关联增值税专用发票的需求</t>
  </si>
  <si>
    <t>顾问老师您好，？ ？ ？ 我中心于2022-04-22发起一笔报账，增值税专用发票已认证，且成功支付。经查询，该张发票已认证作废。因合作伙伴开具的发票税率有误，故作废。现合作伙伴已重新开具发票，且已认证，请顾问老师协助将正确的发票关联到报账单。报账单号：53530222042210302309，支付金额：477.26。正确发票：代码：5300203130？ ？ ？ 发票号：03371770？ ？ ？ 净额：463.36，税率：3%，税额：13.9，合计：477.26错误发票：代码：5300203130？ ？ ？ 发票号：03371769？ ？ ？ ？净额：472.53，税率：1%，税额：4.73，合计：477.26</t>
  </si>
  <si>
    <t>2022-04-28 10:16:17</t>
  </si>
  <si>
    <t>2022-04-29 08:38:00</t>
  </si>
  <si>
    <t>OYN2022051106470</t>
  </si>
  <si>
    <t>罗国粉新建供应商地点名称申请</t>
  </si>
  <si>
    <t>罗国粉供应商地点名称的申请，资料详见附件，请省分公司财务部关于处理为谢！</t>
  </si>
  <si>
    <t>yn-cheny5</t>
  </si>
  <si>
    <t>陈云</t>
  </si>
  <si>
    <t>2022-05-11 15:31:16</t>
  </si>
  <si>
    <t>2022-08-01 16:08:20</t>
  </si>
  <si>
    <t>OYN2022042204055</t>
  </si>
  <si>
    <t>13013346776取消业务无法恢复</t>
  </si>
  <si>
    <t>您好，13013346776用户申请安装宽带，已为下单办理，下单成功之后用户的套装被更改，业务也取消了，但接装维反馈实际地址无资源，无法安装，我方已经把用户的套餐恢复了，但失效的业务无法恢复，失效业务是云南49元极速卡（昭通）10G区域优惠流量（次月生效），云南昭通49元极速卡200分钟国内语音包（次月生效），云南2020版39元畅玩冰10G腾讯定向流量权益包（次月生效），用户现在宽带没有安装成功，但业务失效了，请协助帮忙把失效的业务恢复，谢谢，</t>
  </si>
  <si>
    <t>2022-04-22 11:37:36</t>
  </si>
  <si>
    <t>2022-04-22 14:15:48</t>
  </si>
  <si>
    <t>OYN2022042909409</t>
  </si>
  <si>
    <t>集团短信业务报竣的协作</t>
  </si>
  <si>
    <t>大理集团短信业务9986200124，在老集客管理系统操作用户停机后订单未流转，查询状态为“启动失败”。请予以处理为谢。</t>
  </si>
  <si>
    <t>2022-04-29 16:04:56</t>
  </si>
  <si>
    <t>2022-05-09 09:00:08</t>
  </si>
  <si>
    <t>OYN2022050502483</t>
  </si>
  <si>
    <t>？？？？ 因报账需要，须变更供应商银行信息，烦请贵部协助处理，为谢！明细见附件！</t>
  </si>
  <si>
    <t>2022-05-05 10:27:50</t>
  </si>
  <si>
    <t>2022-05-07 09:28:00</t>
  </si>
  <si>
    <t>OYN2022051108380</t>
  </si>
  <si>
    <t>各位老师，你好，此号码退单报错，麻烦协助退单为谢，订单号：2205110005677000</t>
  </si>
  <si>
    <t>2022-05-11 17:06:23</t>
  </si>
  <si>
    <t>2022-05-11 17:17:59</t>
  </si>
  <si>
    <t>OYN2022042509273</t>
  </si>
  <si>
    <t>各位老师，你好，此订单异常，麻烦恢复正常，订单号：2204210003320000</t>
  </si>
  <si>
    <t>2022-04-25 16:38:42</t>
  </si>
  <si>
    <t>2022-04-26 09:19:05</t>
  </si>
  <si>
    <t>OYN2022042507716</t>
  </si>
  <si>
    <t>ERP结算系统权限申请</t>
  </si>
  <si>
    <t>因本部门报销工作由本人承接，现因报销电费在能耗系统走完流程后，需要使用？ERP结算系统，故申请增加相应权限，请领导审批，谢谢。</t>
  </si>
  <si>
    <t>2022-04-25 15:35:14</t>
  </si>
  <si>
    <t>2022-04-25 16:32:58</t>
  </si>
  <si>
    <t>OYN2022050800800</t>
  </si>
  <si>
    <t>TS202205081019031267</t>
  </si>
  <si>
    <t>用户15987709303想要取消附件001中的业务，我方取消时提示报错（附件002），请协助处理谢谢。</t>
  </si>
  <si>
    <t>2022-05-08 11:11:22</t>
  </si>
  <si>
    <t>2022-05-08 12:29:11</t>
  </si>
  <si>
    <t>OYN2022051106079</t>
  </si>
  <si>
    <t>087709352499CBSS查询报错</t>
  </si>
  <si>
    <t>087709352499在CBSS任何模块查询均报错，提示java.sql.SQLException: ORA-01427: 单行子查询返回多个 行，之前已经出现过一样的问题，沃工单编号为：OYN2022050906329，之前核查由于tf_f_user_item中有重复属性导致，select * from uop_crm1.tf_f_user_item where user_id in (select user_id from uop_crm1.tf_f_user where serial_number in('087709352499','','')) 请总部老师核查一下我省此类有问题的号码还有多少，是否可以统一修复，请老师协助处理，谢谢。报错截图和前期沃工单报错截图一样，故此工单未放截图。</t>
  </si>
  <si>
    <t>2022-05-11 15:12:13</t>
  </si>
  <si>
    <t>2022-05-16 17:17:14</t>
  </si>
  <si>
    <t>OYN2022042600365</t>
  </si>
  <si>
    <t>供应商已存在，但是合同签订时找不到</t>
  </si>
  <si>
    <t>杨涛，该个人供应商在合作方门户中增加供应商时，系统提示供应商已存在，但是起草合同时找不到供应商</t>
  </si>
  <si>
    <t>2022-04-26 08:57:30</t>
  </si>
  <si>
    <t>2022-04-26 09:43:30</t>
  </si>
  <si>
    <t>OYN2022050508514</t>
  </si>
  <si>
    <t>恢复合同正常履行状态</t>
  </si>
  <si>
    <t>编号为CU12-5304-2014-000750合同，由于操做失误点为办结，由于还需关联该合同报账清理民企欠款，申请恢复该合同为正常履行状态。</t>
  </si>
  <si>
    <t>yn-wujh</t>
  </si>
  <si>
    <t>吴金红</t>
  </si>
  <si>
    <t>2022-05-05 16:37:09</t>
  </si>
  <si>
    <t>2022-05-05 17:33:54</t>
  </si>
  <si>
    <t>OYN2022050900829</t>
  </si>
  <si>
    <t>合同管理系统合同变更补充完成后未收到合同预调整提醒，合同履行单无法添加约定收/付款信息。变更后合同编号：CU12-5332-2022-000053-1。原合同：CU12-5332-2022-000053预提单已是确认状态，麻烦柳永波顾问补发最新变更合同预提待办，协助处理为谢！</t>
  </si>
  <si>
    <t>2022-05-09 09:23:40</t>
  </si>
  <si>
    <t>2022-05-12 08:59:52</t>
  </si>
  <si>
    <t>OYN2022042000290</t>
  </si>
  <si>
    <t>申请B侧相关信息修改</t>
  </si>
  <si>
    <t>客户名称：云南集烨电子科技有限公司？，计费号：864ODIA000001，以上订单为订单中心补录计费订单，在一站式同时匹配两个工单，导致与一站式系统匹配后各自独有，现申请在B侧删除一个一站式业务信息ID：6984058，在B侧删除一站式业务流水号：2021-60156-k01，将在B侧电路编号修改为由原来的:HKG/CU-MUSE/CU EP001改为：NA。</t>
  </si>
  <si>
    <t>2022-04-20 08:52:39</t>
  </si>
  <si>
    <t>2022-04-20 14:47:29</t>
  </si>
  <si>
    <t>OYN2022042801724</t>
  </si>
  <si>
    <t>关于在中国联通渠道集中管理系统中需处理的</t>
  </si>
  <si>
    <t>尊敬的老师：？ ？ ？ ？兹有中国联通红河开远市分公司在中国联通渠道集中管理系统中对渠道信息进行更改完成并提交审核，但是审核过程中，该环节只到了开始阶段，就不再往下进行导致信息一起处于卡顿状态。请求贵部给予协助处理为盼！现将信息截图如下：订单号：202204289746332</t>
  </si>
  <si>
    <t>yn-yangxian3</t>
  </si>
  <si>
    <t>杨娴</t>
  </si>
  <si>
    <t>2022-04-28 09:57:33</t>
  </si>
  <si>
    <t>2022-04-28 11:08:08</t>
  </si>
  <si>
    <t>OYN2022042606697</t>
  </si>
  <si>
    <t>销户不同步</t>
  </si>
  <si>
    <t>厂家老师：？ ？ ？ ？玉溪分公司厂家老师：厂家老师：？ ？ ？ ？玉溪分公司865GSV001021、865HLW007721、865GSV000941这三个双线业务用户销户不同步，请贵部协助核查处理。谢谢！</t>
  </si>
  <si>
    <t>2022-04-26 15:01:40</t>
  </si>
  <si>
    <t>2022-04-26 16:58:16</t>
  </si>
  <si>
    <t>OYN2022051002265</t>
  </si>
  <si>
    <t>银行余额调节表，在做银行余额调节时生成的</t>
  </si>
  <si>
    <t>在做中国银行5129账户银行对账单调节时，银行对账单行和企业可用事务处理都为空，反复提 企业可用事务处理提取和导入银行对帐单请求后数据均为空！</t>
  </si>
  <si>
    <t>2022-05-10 10:26:46</t>
  </si>
  <si>
    <t>.中国联通.省份公司.云南省分公司.云南省州市分公司.曲靖市分公司.曲靖市分公司本部.财务部</t>
  </si>
  <si>
    <t>2022-05-24 10:33:09</t>
  </si>
  <si>
    <t>OYN2022041802559</t>
  </si>
  <si>
    <t>离网用户交费返销提示查询不到缴费记录</t>
  </si>
  <si>
    <t>号码：16608896999交费442.59离网用户缴费后用户反悔要求退费，系统可以查到缴费记录，无法返销，烦请帮忙协助处理为谢！号码：13087462777交费1126离网用户缴费后用户反悔要求退费，系统可以查到缴费记录，无法返销，烦请帮忙协助处理为谢！</t>
  </si>
  <si>
    <t>肖燕丽</t>
  </si>
  <si>
    <t>2022-04-18 10:39:34</t>
  </si>
  <si>
    <t>2022-04-24 10:40:24</t>
  </si>
  <si>
    <t>OYN2022051107045</t>
  </si>
  <si>
    <t>后台修改全程要求完成时间</t>
  </si>
  <si>
    <t>订单号：2109070003244000该订单因客户装修未完成，故被退单，现客户已装修完毕，需重提订单，但全程要求时间为： 2021-10-07，烦请协助后台修改全程要求完成时间为：2022年5月31日，为谢！</t>
  </si>
  <si>
    <t>2022-05-11 16:01:37</t>
  </si>
  <si>
    <t>2022-05-12 10:24:28</t>
  </si>
  <si>
    <t>OYN2022050904299</t>
  </si>
  <si>
    <t>兹有供应商：中凰建设工程（云南）有限公司为2020年度昆明联通营业厅及(区县)综合办公区装修改造工程（设计）采购中标单位，按照框架合同（合同编号CU12-5302-2020-002783）第十条8款中明确双方自签订合同15日内乙方向甲方缴纳框架合同预算总价（含税价）3%作为履约保证金，该供应商缴纳履约保证金为人民币65400元（大写：陆万伍仟肆佰元正）。2021年年底在集团检查中，该供应商被查疑为围标、串标，后经发文被列为黑名单供应商。2022年5月7日该公司负责人来询问要求退还履约保证金，请省分或集团给予指导如何处理。</t>
  </si>
  <si>
    <t>2022-05-09 11:58:52</t>
  </si>
  <si>
    <t>2022-05-10 16:35:20</t>
  </si>
  <si>
    <t>OYN2022042210121</t>
  </si>
  <si>
    <t>2022-04-22 20:14:02</t>
  </si>
  <si>
    <t>2022-07-25 14:53:12</t>
  </si>
  <si>
    <t>OYN2022051104738</t>
  </si>
  <si>
    <t>TS202205111126370382</t>
  </si>
  <si>
    <t>用户13187401110来电对4月超出1.3G扣费90元的流量不认可，已经在线解释，用户要求处理。查询用户套餐余量显示：5G登网专属流量包（5GB）-立即生效 71074000 个人使用量 套内国内流量(1.0G) 剩余免费资源量23.16MB,用户超出1.26GB，查询用户还有剩余流量但是直接收取费用，请总部协助核查原因</t>
  </si>
  <si>
    <t>2022-05-11 13:45:30</t>
  </si>
  <si>
    <t>2022-05-11 14:33:21</t>
  </si>
  <si>
    <t>OYN2022042801546</t>
  </si>
  <si>
    <t>各位老师，你好，现在因老计费号码无法在订单中心操作业务变更，麻烦后台协助销号，计费号码：A08110211091233</t>
  </si>
  <si>
    <t>2022-04-28 09:51:13</t>
  </si>
  <si>
    <t>2022-04-28 11:17:40</t>
  </si>
  <si>
    <t>OYN2022042005937</t>
  </si>
  <si>
    <t>关于合同移交处理的需求</t>
  </si>
  <si>
    <t>兹有西山区员工因岗位变动，导致部分合同无法正常移交。现特向公司申请将附件中的合同移交至员工：谷永芝，OA账号：yn-guyz。请协助处理为谢！</t>
  </si>
  <si>
    <t>2022-04-20 14:59:10</t>
  </si>
  <si>
    <t>2022-05-27 17:04:50</t>
  </si>
  <si>
    <t>OYN2022042504889</t>
  </si>
  <si>
    <t>已有供应商但无法添加角色</t>
  </si>
  <si>
    <t>客户名称：贡山独龙族怒族自治县政务服务管理局(贡山县行政审批局、贡山县公共资源交易管理局)；统一信用代码：115333240569987974. 已经提示注册合作方编码：703253065。现在需要注册合作方角色，提示此合作方不存在。请协助处理一下。</t>
  </si>
  <si>
    <t>2022-04-25 12:06:41</t>
  </si>
  <si>
    <t>2022-06-16 10:57:57</t>
  </si>
  <si>
    <t>OYN2022042600062</t>
  </si>
  <si>
    <t>查验不了发票</t>
  </si>
  <si>
    <t>供应商开具的发票查验不了，报账系统的供应商纳税人识别号和发票的不一致，修改合作方门户的供应商纳税人识别号后，此发票无法验证，国家税务总局也无法验证，提示查无此票，核对购货方和销售方都没有错，请协助处理</t>
  </si>
  <si>
    <t>2022-04-26 08:27:58</t>
  </si>
  <si>
    <t>2022-04-26 09:57:30</t>
  </si>
  <si>
    <t>OYN2022050101338</t>
  </si>
  <si>
    <t>关于号码恢复的申请</t>
  </si>
  <si>
    <t>？ ？ ？ ？15559930476用户号码在三月份欠费销户了，但现在参加高考需要用到该号码，在移网复装里面操作提示状态不为冷冻不允许做复装操作，烦请帮忙处理以便该考生能正常使用。</t>
  </si>
  <si>
    <t>2022-05-01 12:04:52</t>
  </si>
  <si>
    <t>2022-05-06 08:49:07</t>
  </si>
  <si>
    <t>OYN2022042802193</t>
  </si>
  <si>
    <t>因报账需要，须添加供应商地点，烦请协助处理，为谢！明细见附件！</t>
  </si>
  <si>
    <t>2022-04-28 10:15:37</t>
  </si>
  <si>
    <t>2022-05-05 10:23:09</t>
  </si>
  <si>
    <t>OYN2022041904101</t>
  </si>
  <si>
    <t>固网终端管理系统里新增四级库需配置</t>
  </si>
  <si>
    <t>云南曲靖市分公司因固网装维队伍更换，新增九家装维队伍，因此需增加九个四级库。现申请对新增的四级库做固网终端管理系统配置，配置申请表见附件，请SAP支撑团队帮处理为谢！</t>
  </si>
  <si>
    <t>2022-04-19 11:53:56</t>
  </si>
  <si>
    <t>2022-04-22 10:28:16</t>
  </si>
  <si>
    <t>OYN2022051001946</t>
  </si>
  <si>
    <t>关于掌沃通终端解绑申请</t>
  </si>
  <si>
    <t>由于手机丢失，换绑次数达到上限，登录账号：19606999990，请贵部协助处理，为谢！</t>
  </si>
  <si>
    <t>yn-chaiyy</t>
  </si>
  <si>
    <t>柴瑶瑶</t>
  </si>
  <si>
    <t>2022-05-10 10:12:53</t>
  </si>
  <si>
    <t>.中国联通.省份公司.云南省分公司.云南省州市分公司.普洱市分公司.普洱市分公司区县分公司.普洱市思茅区分公司</t>
  </si>
  <si>
    <t>OYN2022042709618</t>
  </si>
  <si>
    <t>2022-04-27 16:56:30</t>
  </si>
  <si>
    <t>2022-04-28 08:52:29</t>
  </si>
  <si>
    <t>OYN2022050903591</t>
  </si>
  <si>
    <t>昭通分公司于2020年4月26日签订《北京云尔计算科技有限公司互联网专线业务协议》业务协议，并于2020年5月账期开通一条专线、一条宽带使用。合同期一年，合同约定双方若无异议，可自动顺延一年，若第三年续签时租费可优惠至6折。现第二年合同自动顺延期于2022年4月30日到期，对方公司已确认不再续签合同，但由于原开通时设置了第三年的资费时间段，导致5月出账计费，现申请取消2022年5月1日生效的资费段，请相关部门给予协助处理为谢！计费服务号：867DIA000730资费取消时间：2022年5月</t>
  </si>
  <si>
    <t>2022-05-09 11:19:32</t>
  </si>
  <si>
    <t>2022-05-10 14:30:41</t>
  </si>
  <si>
    <t>OYN2022042008892</t>
  </si>
  <si>
    <t>麻烦协助销户止租</t>
  </si>
  <si>
    <t>各位老师，你好，现在因老计费号码无法在订单中心操作业务变更，需要将老号码止租于4月，5月不出帐，同时协助销号计费号码，麻烦老师协助处理为谢，业务号码：A08112812072334，资费审批单已经上传在附件。</t>
  </si>
  <si>
    <t>2022-04-20 17:38:21</t>
  </si>
  <si>
    <t>2022-04-21 19:46:54</t>
  </si>
  <si>
    <t>OYN2022042401165</t>
  </si>
  <si>
    <t>关于协助处理关联合同报账相关问题</t>
  </si>
  <si>
    <t>？ ？ ？ ？我部在关联合同CU12-5327-2022-000046发起场地租赁费报账流程，关联至财务报账系统后，报账单选不到约定的付款清单，报账单编号：53532722042410300191，核查后该合同所属组织为：文山州分公司，操作员财务报账系统归属公司为：运营公司云南文山，操作员OA工号：yn-zouc，相关操作截图详见附件图片，望尽快予以处理为感！</t>
  </si>
  <si>
    <t>2022-04-24 09:33:11</t>
  </si>
  <si>
    <t>2022-04-25 09:12:34</t>
  </si>
  <si>
    <t>OYN2022042802861</t>
  </si>
  <si>
    <t>2022-860IDC-G0033-1746783（860IDC002164）以上订单状态为“退单待处理”，但“退单待办工作台”界面下查询不到该订单，请后台协助协助同步订单状态或直接操作订单取消为谢！</t>
  </si>
  <si>
    <t>2022-04-28 10:39:55</t>
  </si>
  <si>
    <t>2022-04-28 11:17:10</t>
  </si>
  <si>
    <t>OYN2022042007582</t>
  </si>
  <si>
    <t>15687616698补卡后无法使用</t>
  </si>
  <si>
    <t>总部领导好：？？ 您好，用户15687616698在我厅办理手表独立号补卡换终端服务，我厅按流程操作已办理成功，后用手机上的华为健康APP扫电子eSIM确认码无效，业面显示不出中国联通立即办理页面，显示如附件所示，无法传输数据到新终端，现用户新终端设备和老终端设备都无法使用。请总部帮核查</t>
  </si>
  <si>
    <t>安卓手表</t>
  </si>
  <si>
    <t>2022-04-20 16:17:19</t>
  </si>
  <si>
    <t>2022-05-05 15:16:30</t>
  </si>
  <si>
    <t>OYN2022042600380</t>
  </si>
  <si>
    <t>移网号码录融合宽带报错</t>
  </si>
  <si>
    <t>移网号码：16608883993，新录融合宽带，提示报错，请帮处理下，谢谢！</t>
  </si>
  <si>
    <t>2022-04-26 08:58:15</t>
  </si>
  <si>
    <t>2022-04-26 17:43:19</t>
  </si>
  <si>
    <t>OYN2022042004620</t>
  </si>
  <si>
    <t>2022-04-20 14:52:02</t>
  </si>
  <si>
    <t>OYN2022042608087</t>
  </si>
  <si>
    <t>5G网络服务包赋权与办理名称不一致的问题</t>
  </si>
  <si>
    <t>？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t>
  </si>
  <si>
    <t>2022-04-26 15:58:57</t>
  </si>
  <si>
    <t>2022-04-27 17:15:03</t>
  </si>
  <si>
    <t>OYN2022042903853</t>
  </si>
  <si>
    <t>2022-04-29 11:02:06</t>
  </si>
  <si>
    <t>OYN2022050905901</t>
  </si>
  <si>
    <t>派单失败，业务号码找到多条业务实例</t>
  </si>
  <si>
    <t>2204240001840000 、？ 中国石油天然气股份有限公司云南销售分公司-拆机？ 2204240001855000 、中国石油天然气股份有限公司云南销售分公司-拆机？ 2204240001878000 、中国石油天然气股份有限公司云南销售分公司-拆机 2204240002136000 、中国石油天然气股份有限公司云南销售分公司-拆机</t>
  </si>
  <si>
    <t>2022-05-09 14:46:55</t>
  </si>
  <si>
    <t>OYN2022050509872</t>
  </si>
  <si>
    <t>智慧供应链平台采购商品订单作废申请</t>
  </si>
  <si>
    <t>订单号：PO-yn-ynzysc-20220407002478，在途取消单号QX-yn-20220411163044654，已下单走完流程至供货商，供货商无货需退单，现已取消订单，但资金额一直没退回，该订单显示供应商未发货，请作废该订单，并将额度原路退回。</t>
  </si>
  <si>
    <t>2022-05-05 17:55:59</t>
  </si>
  <si>
    <t>.中国联通.省份公司.云南省分公司.云南省州市分公司.大理州分公司.大理州分公司区县分公司.大理州巍山县分公司</t>
  </si>
  <si>
    <t>2022-05-06 14:39:29</t>
  </si>
  <si>
    <t>OYN2022042006526</t>
  </si>
  <si>
    <t>2022-04-20 15:27:42</t>
  </si>
  <si>
    <t>OYN2022042006812</t>
  </si>
  <si>
    <t>2022-04-20 15:41:02</t>
  </si>
  <si>
    <t>.中国联通.省份公司.云南省分公司.云南省州市分公司.昆明市分公司.昆明市分公司区县分公司.昆明市石林县分公司</t>
  </si>
  <si>
    <t>2022-04-27 17:21:22</t>
  </si>
  <si>
    <t>OYN2022050602931</t>
  </si>
  <si>
    <t>请总部协助缴费返销</t>
  </si>
  <si>
    <t>20220504本省对账发现以下用户通过微厅缴费，缴费失败订单中心已成功退费但是CB再次发起缴费且缴费成功的情况，现需要做缴费返销，请总部帮忙协调处理。号码：13108668941金额：50省份BSS流水号：8622050455627860交费流水号：86221700001346098875日期：20220504</t>
  </si>
  <si>
    <t>2022-05-06 10:42:57</t>
  </si>
  <si>
    <t>2022-05-06 17:27:15</t>
  </si>
  <si>
    <t>OYN2022041902371</t>
  </si>
  <si>
    <t>麻烦后台退单</t>
  </si>
  <si>
    <t>各位老师，你好，退单报错，麻烦协助处理退单，订单号：2202250016687000</t>
  </si>
  <si>
    <t>2022-04-19 10:31:06</t>
  </si>
  <si>
    <t>2022-04-19 17:17:40</t>
  </si>
  <si>
    <t>OYN2022041803786</t>
  </si>
  <si>
    <t>联通大ERP系统后台数据调整申请单</t>
  </si>
  <si>
    <t>内部商城订单：PO-ynzysc-20190719141259441和PO-ynzysc-20190719141136065下单正常，现进行结算付款生成结算单：J125301-202202-000049和J125301-202202-000064，提交付款时报协议组织错误，需修改订单协议组织为昆明（125302）。情况说明：云南联通17-19年施工招标为省公司编制招标指导意见，由地市分公司进行招标和签署施工协议，省本项目根据落地属地，纳入地市分公司招标预算盘子，比如在昆明实施的省本项目纳入昆明招标份额，下单时用昆明协议进行下单（能正常下单），现由于结算系统校验协议组织报错，无法付款。</t>
  </si>
  <si>
    <t>2022-04-18 11:36:36</t>
  </si>
  <si>
    <t>2022-04-22 14:07:20</t>
  </si>
  <si>
    <t>OYN2022042603995</t>
  </si>
  <si>
    <t>2022-04-26 11:27:07</t>
  </si>
  <si>
    <t>2022-05-13 18:14:50</t>
  </si>
  <si>
    <t>OYN2022050100569</t>
  </si>
  <si>
    <t>ZHX20220430194234073</t>
  </si>
  <si>
    <t>用户16606954992来电要求把更改为 腾讯天王卡2.0系统显示; 调用新的预提交服务异常,错误信息:[用户号码:16606954992,业务限制:[产品：[腾讯天王卡2.0]下业务包：[基本业务功能包（2I产品专用新）]元素：[50544]重复选择!$$$24139$$$][产品：[腾讯大王卡]下业务包：[基本业务功能包]元素：[50544]重复选择!$$$24139$$$]] 请协助处理，谢谢投诉处理组：已按报错勾选但还是相同的报错，请协助核实查询处理并回复我方处理结果，谢谢！</t>
  </si>
  <si>
    <t>2022-05-01 10:03:22</t>
  </si>
  <si>
    <t>2022-05-01 10:25:12</t>
  </si>
  <si>
    <t>OYN2022042606710</t>
  </si>
  <si>
    <t>版纳分公司专租线用户中台已销户未同步处理</t>
  </si>
  <si>
    <t>版纳分公司专租线用户中台已销户未同步CBSS系统用户68户，请贵部给予处理同步为谢！明细详见附件</t>
  </si>
  <si>
    <t>2022-04-26 15:02:06</t>
  </si>
  <si>
    <t>2022-04-27 08:02:52</t>
  </si>
  <si>
    <t>OYN2022042809418</t>
  </si>
  <si>
    <t>订单号：2204240005827000该订单进行订单起租，提交后系统提示：【836884239933104128】当前资费订购至少需订购【】种，至多订购【】种，当前订购【】种，请检查，【836884239933104128】互联网专线月租费是必须的，当前资费中未新增月租费。请新增主资费中的月租费请协助处理！</t>
  </si>
  <si>
    <t>2022-04-28 16:51:34</t>
  </si>
  <si>
    <t>2022-04-28 19:33:44</t>
  </si>
  <si>
    <t>OYN2022051003642</t>
  </si>
  <si>
    <t>关于分配供应商地址的申请</t>
  </si>
  <si>
    <t>？ ？ ？我分公司需支付1家供应商的房屋租赁费，合同流程已走完（合同编号：CU12-5306-2022-000240)，现需进行报账，现特请贵部申请分配供应商地址，望贵部给予支持解决，谢谢！</t>
  </si>
  <si>
    <t>2022-05-10 11:31:14</t>
  </si>
  <si>
    <t>.中国联通.省份公司.云南省分公司.云南省州市分公司.保山市分公司.保山市分公司区县分公司.保山市隆阳区分公司</t>
  </si>
  <si>
    <t>2022-05-16 08:23:20</t>
  </si>
  <si>
    <t>OYN2022042403615</t>
  </si>
  <si>
    <t>主单编号2204200002586000（860YTW10789692）以上订单需退回修改信息后重提，O侧已退单，于创新头条跟踪信息查询已有退单记录，但未回到提单人“待处理”，请后台协助将以上订单同步至本人工号“待处理”界面，予以为谢！</t>
  </si>
  <si>
    <t>2022-04-24 11:17:28</t>
  </si>
  <si>
    <t>2022-04-24 18:02:14</t>
  </si>
  <si>
    <t>OYN2022050100952</t>
  </si>
  <si>
    <t>TS202204301614021940</t>
  </si>
  <si>
    <t>用户18687389801来电反映自己套餐是限速不限量，对（4）月产生了（10）元流量费，已告知套餐资费情况，但用户仍不认可，要求退费。红河州分公司：核查用户云南全国畅玩小冰激凌卡：套餐费39元/月.500分钟国内语音,套外语音国内0.15元/分钟.国内流量10GB,腾讯系定向流量10GB，套外流量执行10元/GB流量放心用（按0.27元/MB计费，累计达到10元后免费用至1GB，超过1GB后按此规则循环计费）,当月未使用完的流量不结转至次月使用。核查用户本月超套流量932.69MB，计费10元，计费无误。查询用户1月，2月，3月均流量超套，系统未扣费，请转计费部门核实。投诉处理组：查询用户1月超出1.96GB，2月超出1.24GB，3月12.25GB，查询用户1月，2月，3月均流量超套，系统未扣费，请协助查询4月费用问题，谢谢。</t>
  </si>
  <si>
    <t>2022-05-01 11:00:19</t>
  </si>
  <si>
    <t>2022-05-01 11:41:20</t>
  </si>
  <si>
    <t>OYN2022050607527</t>
  </si>
  <si>
    <t>SAP密码重置申请</t>
  </si>
  <si>
    <t>SAP账号yijl3因密码输错多次被锁定，现申请重置密码以便登录</t>
  </si>
  <si>
    <t>2022-05-06 15:48:51</t>
  </si>
  <si>
    <t>2022-05-06 16:05:58</t>
  </si>
  <si>
    <t>OYN2022041906090</t>
  </si>
  <si>
    <t>创建开票单，需同步合同</t>
  </si>
  <si>
    <t>？CU12-5301-2021-000110无法创建开票单请同步合同信息到erp</t>
  </si>
  <si>
    <t>2022-04-19 15:00:20</t>
  </si>
  <si>
    <t>OYN2022051002017</t>
  </si>
  <si>
    <t>计费号码：860DIA001478，创新头条已操作过户，但账户归属的客户名称未同步，请后台协助同步为谢！原单位名称：昆明清大云网智能技术有限公司现单位名称：紫光软件系统有限公司</t>
  </si>
  <si>
    <t>2022-05-10 10:15:58</t>
  </si>
  <si>
    <t>2022-05-10 13:54:47</t>
  </si>
  <si>
    <t>OYN2022041701899</t>
  </si>
  <si>
    <t>13118774084用户无法使用问题</t>
  </si>
  <si>
    <t>总部您好！云南用户13118774084于2022-04-16 01:12:50开通5G（SA）功能后无法使用，又于2022-04-17 17:41:06在营业厅补卡后还是无法使用，提示空号。我方核查数据正常，5G指令系统核查正常，请总部协助核查处理，谢谢！</t>
  </si>
  <si>
    <t>2022-04-17 18:52:00</t>
  </si>
  <si>
    <t>2022-04-18 14:51:15</t>
  </si>
  <si>
    <t>OYN2022050904135</t>
  </si>
  <si>
    <t>固话移机问题</t>
  </si>
  <si>
    <t>现一线同事操作固话移机，在固网移机菜单操作，没有勾选取消移机不改号，但是提交后报错，报错见附件，请总部指导处理。</t>
  </si>
  <si>
    <t>2022-05-09 11:46:17</t>
  </si>
  <si>
    <t>2022-05-09 15:38:39</t>
  </si>
  <si>
    <t>OYN2022050604923</t>
  </si>
  <si>
    <t>关于中继号码计费问题协助查询的需求</t>
  </si>
  <si>
    <t>现有中继座机主号码：087168876606，其他虚拟中继座机号码47部（详见附加），合计48部。办理开户时间为2021年7月，一次性缴纳费用3万元，座机每月每部功能费50元，因办理时虚拟中继业务产品暂未支撑，只能通过调账计收功能费，开户时办理的是云南固话5元套餐，48部每部5元，每月系统已扣取240元，每月还需手工调账2160元。现用户使用的话费和每月功能费扣减完后用户账户应该有余额，但是现账户已经处于欠费停机状态，麻烦协助查询处理。（2021年7月-2022年4月通话费：1618.6元，2021年7月-2022年4月功能费：24000元，2022年5月功能费：240元（本月还未调账），合计使用：25858.6元。差异金额：4141.4元）</t>
  </si>
  <si>
    <t>2022-05-06 12:57:25</t>
  </si>
  <si>
    <t>2022-05-13 13:31:47</t>
  </si>
  <si>
    <t>OYN2022050605843</t>
  </si>
  <si>
    <t>关于昆明五华宽带用户业务未竣工处理需求单</t>
  </si>
  <si>
    <t>数据部门：？？？？？？ 现有用户：087106356734，用户于2022-02-21 13:30:15受理了：宽带提速包业务，现用户需要办理融合套餐变更，提示存在在途单，烦请后台核实处理，并完结业务，以便可以办理新的业务，我处十分感谢！</t>
  </si>
  <si>
    <t>2022-05-06 14:28:56</t>
  </si>
  <si>
    <t>2022-07-20 15:31:32</t>
  </si>
  <si>
    <t>OYN2022050909651</t>
  </si>
  <si>
    <t>关于删除自然人中在途单的需求</t>
  </si>
  <si>
    <t>现有号码15687651729，15608845038，15687626962在CBSS系统“用户查询-自然人查询”中存在在途单，导致证件超一证五户，用户实际在用的号码只有两个，无法新开户，请协助清理在途单。证件号码：532322200101280520，姓名：王晓兰</t>
  </si>
  <si>
    <t>总部数据中台实时场景中心支撑团队</t>
  </si>
  <si>
    <t>2022-05-09 17:42:11</t>
  </si>
  <si>
    <t>2022-05-10 09:50:04</t>
  </si>
  <si>
    <t>OYN2022050905157</t>
  </si>
  <si>
    <t>TS202205081825440170</t>
  </si>
  <si>
    <t>流量计费争议:（1）用户号码：15608826660 （2）流量争议费用时间（月份）：4月 （3）流量争议费用金额：600元 用户称3月主卡变更套餐，副卡未同时变更套餐资费，4月产生600元费用，用户对此不认可，已解释，用户不认可，用户要求尽快处理用户主卡18608822570在2022-03-31 17:29:36由畅爽冰激凌5G套餐159元-优化版变更为阿里小宝卡套餐（次月生效），副卡15608826660及17587120299副卡套餐未随主卡套餐更改而变更（副卡原为：5G副卡基本套餐(优享服务)，国内流量3元/G；阿里小宝卡副卡国内1元/1G日租宝套外），请转相关部门协助核查，谢谢。请总部核查，系统主卡变更套餐后，副卡并未变更的原因并处理，谢谢！</t>
  </si>
  <si>
    <t>2022-05-09 13:57:47</t>
  </si>
  <si>
    <t>2022-05-13 10:32:37</t>
  </si>
  <si>
    <t>OYN2022042610508</t>
  </si>
  <si>
    <t>TS202204261742442104</t>
  </si>
  <si>
    <t>（1）用户号码：15559966005 （2）流量争议费用时间（月份）：202204 （3）流量争议费用金额：150元我方查询用户为每月前20GB提供4G网速，超过后至100GB上网速度降至最高1Mbps，100GB以上上网速度降至最高256Kbps，但本月查询用户产生150元流量费用，查询用户开通30元异型流量权益红包【超享版】-连续包月（2）通过知识库查询此流量包订购成功后不提升原套餐限速阈值和网速,不能做为限速后解限的加速包使用，依然执行原套餐限速阈值的约定；请总部处理</t>
  </si>
  <si>
    <t>2022-04-26 18:15:47</t>
  </si>
  <si>
    <t>2022-04-27 09:07:00</t>
  </si>
  <si>
    <t>OYN2022042002969</t>
  </si>
  <si>
    <t>无法提交采购结果</t>
  </si>
  <si>
    <t>无法提交采购结果，编制好采购结果保存时出现截图错误提示。请协助处理！采购编号：ZX45102022000032</t>
  </si>
  <si>
    <t>2022-04-20 10:58:51</t>
  </si>
  <si>
    <t>2022-04-24 17:19:05</t>
  </si>
  <si>
    <t>OYN2022050402228</t>
  </si>
  <si>
    <t>15687809550无法办理业务</t>
  </si>
  <si>
    <t>15687809550用户反馈称5月在中国联通APP办理快手定向流量包、抖音定向流量包，更改套餐，预约宽带都无法办理，提示要重新办卡才能预约办理，提示错误代码：2114000343，报错截图已上传，烦请总部老师协助处理，谢谢</t>
  </si>
  <si>
    <t>2022-05-04 16:51:25</t>
  </si>
  <si>
    <t>2022-05-05 10:45:53</t>
  </si>
  <si>
    <t>OYN2022042408380</t>
  </si>
  <si>
    <t>收据重复上传需要删除其中一张</t>
  </si>
  <si>
    <t>从能耗链接的税务系统上传了一张收据，需要删除？发票批号：125304202204245312506，发票代码：2022042416,发票号码:202204245328803，金额 ：1158.16。该收据重复上传，需要删除。</t>
  </si>
  <si>
    <t>2022-04-24 16:08:24</t>
  </si>
  <si>
    <t>2022-04-25 08:42:52</t>
  </si>
  <si>
    <t>OYN2022051102957</t>
  </si>
  <si>
    <t>添加采购经理权限</t>
  </si>
  <si>
    <t>请添加采购经理权限至马杰（yn-majie3）工号</t>
  </si>
  <si>
    <t>2022-05-11 10:56:42</t>
  </si>
  <si>
    <t>2022-05-11 11:47:04</t>
  </si>
  <si>
    <t>OYN2022042901495</t>
  </si>
  <si>
    <t>派单失败!调用资源创建接口异常。</t>
  </si>
  <si>
    <t>申请单编号2204280015066000请处理</t>
  </si>
  <si>
    <t>2022-04-29 09:37:22</t>
  </si>
  <si>
    <t>2022-04-30 18:14:54</t>
  </si>
  <si>
    <t>OYN2022050906329</t>
  </si>
  <si>
    <t>087309072609在CBSS任何模块查询均报错</t>
  </si>
  <si>
    <t>087309072609在CBSS任何模块查询均报错，提示java.sql.SQLException: ORA-01427: 单行子查询返回多个 行，经我处核查可能由于tf_f_user_item中有重复属性导致，select * from uop_crm1.tf_f_user_item where user_id in (select user_id from uop_crm1.tf_f_user where serial_number in('087309072609','','')) 请总部老师核查具体是什么原因导致的并协助处理，谢谢。</t>
  </si>
  <si>
    <t>2022-05-09 15:03:50</t>
  </si>
  <si>
    <t>2022-05-10 17:23:18</t>
  </si>
  <si>
    <t>OYN2022042407925</t>
  </si>
  <si>
    <t>人力2.0系统薪酬权限配置申请</t>
  </si>
  <si>
    <t>1、迪庆公司达瓦（dawa1)在人力2.0系统-全面激励报告里没有前三个：主页、晋升激励、绩效激励，望给予重新配置！2、迪庆公司达瓦（dawa1)在人力2.0系统--薪酬计算管理、工资支付无历史数据及权限，望给予重新配置！3、OA中人力2.0登录是没有ERP人力系统登录接口，截图在附件中工单编号：OYN2022042000746顾问回复：账号已存在且有效，职责已存在且有效。</t>
  </si>
  <si>
    <t>dawa1</t>
  </si>
  <si>
    <t>达瓦</t>
  </si>
  <si>
    <t>2022-04-24 15:49:01</t>
  </si>
  <si>
    <t>2022-06-10 10:37:14</t>
  </si>
  <si>
    <t>OYN2022041905986</t>
  </si>
  <si>
    <t>查询宽带施工中尚未收费订单接口异常配置</t>
  </si>
  <si>
    <t>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t>
  </si>
  <si>
    <t>2022-04-19 14:55:49</t>
  </si>
  <si>
    <t>2022-04-29 09:40:20</t>
  </si>
  <si>
    <t>OYN2022050606149</t>
  </si>
  <si>
    <t>老集客数据不同步</t>
  </si>
  <si>
    <t>客户订单号： 2022-864DDN-G0002-1903269 业务订单号： 16000307681680，业务号码： 864DDN000101在老集客系统中已经报竣，但在CBSS中查询不到该计费号码，请帮忙后台同步数据到CBSS为谢，后附截图。</t>
  </si>
  <si>
    <t>2022-05-06 14:47:03</t>
  </si>
  <si>
    <t>2022-05-12 15:29:02</t>
  </si>
  <si>
    <t>OYN2022050609837</t>
  </si>
  <si>
    <t>2022-05-06 17:38:38</t>
  </si>
  <si>
    <t>OYN2022050608721</t>
  </si>
  <si>
    <t>关于错误订单取消的申请</t>
  </si>
  <si>
    <t>各位老师：？？？？？ 现红河有2条数字电路，第1条：客户经理在创新头条发起的时候业务类型选择错误，业务受理侧订单退单时操作失败，单号：2204280001387000；？？？？ 第2条：进行订单补录时无法正常显示客户资料，业务受理侧无法操作退单，单号：2205050002271000；？？？？？请协助取消2条订单，谢谢！</t>
  </si>
  <si>
    <t>2022-05-06 16:37:15</t>
  </si>
  <si>
    <t>2022-05-06 16:55:18</t>
  </si>
  <si>
    <t>OYN2022041807536</t>
  </si>
  <si>
    <t>2022-04-18 16:09:38</t>
  </si>
  <si>
    <t>2022-04-18 16:37:33</t>
  </si>
  <si>
    <t>OYN2022042003952</t>
  </si>
  <si>
    <t>1月双线割接测试单订单号：2201070004317000，在运营平台撤单一直反复，请协助进行撤单处理。</t>
  </si>
  <si>
    <t>2022-04-20 11:53:13</t>
  </si>
  <si>
    <t>2022-04-20 15:03:10</t>
  </si>
  <si>
    <t>OYN2022050610028</t>
  </si>
  <si>
    <t>2022-05-07 11:10:22</t>
  </si>
  <si>
    <t>OYN2022042500882</t>
  </si>
  <si>
    <t>新建一般纳税人资质无法打印专票</t>
  </si>
  <si>
    <t>？ ？ ？ 丽江“云南奕隆建筑工程有限公司”于2022年4月22日在政企中台创建一般纳税人资质并绑定，现在政企中台推送专票时提示：java.lang.Exception: 全量用户信息查询：8888-查询用户资料无数据，请协助查询处理为谢！</t>
  </si>
  <si>
    <t>2022-04-25 09:18:06</t>
  </si>
  <si>
    <t>2022-04-27 09:40:10</t>
  </si>
  <si>
    <t>OYN2022042700113</t>
  </si>
  <si>
    <t>关于本地调度资源补录卡单的处理</t>
  </si>
  <si>
    <t>在本地调度模块中的资源补录发起后卡单在系统管理员那儿，请处理</t>
  </si>
  <si>
    <t>2022-04-27 08:28:53</t>
  </si>
  <si>
    <t>2022-05-23 14:21:25</t>
  </si>
  <si>
    <t>OYN2022050908890</t>
  </si>
  <si>
    <t>添加供应商纳税人识别号为谢</t>
  </si>
  <si>
    <t>现有呈贡阳光通讯器材经营部（供应商编码:113557580）在验证佣金发票时系统提示：登记的发票批次上的销方单位识别号为空/或与纸票销方单位不一致，经查验纸票上销方单位无误，烦请修改该供应商纳税人识别号为谢！（92530121MA6KD8R27E)</t>
  </si>
  <si>
    <t>2022-05-10 08:50:51</t>
  </si>
  <si>
    <t>OYN2022051008622</t>
  </si>
  <si>
    <t>2022-05-10 17:24:59</t>
  </si>
  <si>
    <t>OYN2022042703260</t>
  </si>
  <si>
    <t>系统自动下发重复工单，卡单。</t>
  </si>
  <si>
    <t>申请单编号：2204270005309000</t>
  </si>
  <si>
    <t>2022-04-27 10:59:24</t>
  </si>
  <si>
    <t>2022-04-29 08:47:56</t>
  </si>
  <si>
    <t>OYN2022042700759</t>
  </si>
  <si>
    <t>昭通关于新建pos系统密码报错</t>
  </si>
  <si>
    <t>昭通关于新建pos系统密码报错，所属营业厅：PC48 ，姓名：成忠华，POS人员帐号：60017097，3ESS工号：ynsc-chengzhl，渠道名称：威信县成忠华BOT固网社会直销渠道</t>
  </si>
  <si>
    <t>J0001663_86</t>
  </si>
  <si>
    <t>2022-04-27 09:13:45</t>
  </si>
  <si>
    <t>2022-05-18 15:22:54</t>
  </si>
  <si>
    <t>OYN2022050909712</t>
  </si>
  <si>
    <t>OYN2022042707978</t>
  </si>
  <si>
    <t>老师你好，报账单号53531022042410300112 ；53531022042510300120因采购订单问题无法导入，请协助回退起草人做修改。</t>
  </si>
  <si>
    <t>2022-04-27 15:48:34</t>
  </si>
  <si>
    <t>2022-04-28 10:29:05</t>
  </si>
  <si>
    <t>OYN2022050901282</t>
  </si>
  <si>
    <t>供应商银行地点信息更改申请</t>
  </si>
  <si>
    <t>？ 禄劝分公司公众直销分部房东汪正有因银行卡丢失后进行补卡，需对银行信息进行更改，除卡号外其余信息不做变更。</t>
  </si>
  <si>
    <t>2022-05-09 09:41:53</t>
  </si>
  <si>
    <t>OYN2022051104576</t>
  </si>
  <si>
    <t>ZHX20220511103112171</t>
  </si>
  <si>
    <t>:用户16608844343来电办理15元7天6G 流量包，我方无法办理解释不认可，称他在5月10日还订购，请处理！办理提示：调用新的预提交服务异常,错误信息:[用户号码:16608844343,业务限制:[您不符合此促销条件，不能选择[云南15元7天6GB国内流量包（2）]] ，但用户5月10日才都能正常办理云南15元7天6GB国内流量包（1）， 见截图 请贵部协助核查并回复我方处理结果，谢谢！</t>
  </si>
  <si>
    <t>2022-05-11 13:19:12</t>
  </si>
  <si>
    <t>2022-05-11 16:24:51</t>
  </si>
  <si>
    <t>OYN2022041701718</t>
  </si>
  <si>
    <t>ZHX20220417144335040</t>
  </si>
  <si>
    <t>13116955702 用户来电要求（取消/）本机的（ 视频彩铃服务 ）业务，前台办理提示：（：_全国随心享流量包20元(次月)_，必选业务包：_二次限速服务包_没有选择，业务无法继续，请选择后再继续办理业务！[TRANS_IDO：20220417102044200458]_}服务名称 [ trades_mobileoldpre ] txid [7042d22c^1649340666325^8258576] 规则编码 [4402] 规则内容: 移网变更预提交服务,调用LCU异常SkyArkBusiException ），请尽快处理！联系电话： 13116955702经核实 二次限速服务已勾选，且是灰色，请总部核实</t>
  </si>
  <si>
    <t>2022-04-17 17:10:08</t>
  </si>
  <si>
    <t>2022-04-18 11:16:04</t>
  </si>
  <si>
    <t>OYN2022042810222</t>
  </si>
  <si>
    <t>在分组电路进行资源补录时报错</t>
  </si>
  <si>
    <t>在对分组电路进行补录时，A端Z端端口选定保存后，进行提交时系统提示调用调度接口调用失败，请联系管理员！java.net.SocketTimeoutException: Read timed out该工单电路ID为：220013950000000012169741业务号码为：866YTWD005601</t>
  </si>
  <si>
    <t>2022-04-28 17:36:14</t>
  </si>
  <si>
    <t>2022-05-05 09:10:59</t>
  </si>
  <si>
    <t>OYN2022042002118</t>
  </si>
  <si>
    <t>合同无法作废</t>
  </si>
  <si>
    <t>CU12-5302-2018-001827酒店组合产品业务合作协议 ，当前状态为已审批，该合同属前期工作移交的合同，现承办人为唐谦，但在tangq40工号下，合同处理-合同作废模块无法查询到该合同，无法处理作废，烦请协助处理</t>
  </si>
  <si>
    <t>2022-04-20 10:24:00</t>
  </si>
  <si>
    <t>2022-04-25 16:34:58</t>
  </si>
  <si>
    <t>OYN2022042903316</t>
  </si>
  <si>
    <t>合同履行扫描件文本上传错误需修改</t>
  </si>
  <si>
    <t>合同编号CU12-5304-2022-000212 ，合同履行时附件文本上传错误，烦请协助按下面的文本重新上传谢谢！？</t>
  </si>
  <si>
    <t>2022-04-29 10:42:11</t>
  </si>
  <si>
    <t>2022-04-29 10:57:20</t>
  </si>
  <si>
    <t>OYN2022050610077</t>
  </si>
  <si>
    <t>13187722878融合异常</t>
  </si>
  <si>
    <t>13187722878和087700807242在2月办理了融合还安装了IPTV，IPTV已经装好可以正常使用了，但是融合未竣工，在宽带账号下也查不到有IPTV业务，现在宽带也是单独扣费的，请协助查询处理为谢！</t>
  </si>
  <si>
    <t>2022-05-06 18:01:03</t>
  </si>
  <si>
    <t>2022-05-10 11:05:54</t>
  </si>
  <si>
    <t>OYN2022042107427</t>
  </si>
  <si>
    <t>靓号过户未带靓号协议</t>
  </si>
  <si>
    <t>13294989999该号码2022-04-19 11:42:11在号卡系统操作靓号减免，预存款500，月低消60，协议期180（号卡减免记录截图见附件一），但2022-04-19 15:33:40在CBSS操作过户（受理历史见附件二），未携带靓号协议，请总部协助核查，谢谢。</t>
  </si>
  <si>
    <t>2022-04-21 16:03:35</t>
  </si>
  <si>
    <t>2022-05-10 15:01:27</t>
  </si>
  <si>
    <t>OYN2022050502001</t>
  </si>
  <si>
    <t>ZHX20220504200330072</t>
  </si>
  <si>
    <t>【2022年上工信部测评重保用户】用户17606956762来电要求取消沃家神眼产品存储7天包月，爱奇艺10G流量加月会员合约包，爱奇艺10G流量加月会员合约包，在线取消不成功，请处理，谢谢。投诉处理组：我方为其操作系统提示：产品："爱奇艺10G流量加月会员合约包"，必选业务包："爱奇艺10G流量加月会员合约包"没有选择，业务无法继续，请选择后再继续办理业务！[TRANS_IDO：20220504204019191764]'}，但业务已勾选，无法操作（详见附件），请协助核实查询处理并回复我方处理结果，谢谢！</t>
  </si>
  <si>
    <t>2022-05-05 10:08:16</t>
  </si>
  <si>
    <t>2022-05-05 11:19:10</t>
  </si>
  <si>
    <t>OYN2022042201451</t>
  </si>
  <si>
    <t>已审批合同无法进行作废操作</t>
  </si>
  <si>
    <t>《云南登科商贸有限公司智慧短信服务合同》，合同编号CU12-5302-2019-003201，在“合同管理-合同处理-合同作废”中操作合同作废，提示“该合同在沃商务平台已经上传扫描件，请在沃商务平台处理后，再对合同进行！”，但在沃商务平台无法查询到该合同相关信息，请协助核查处理，谢谢。</t>
  </si>
  <si>
    <t>2022-04-22 09:46:09</t>
  </si>
  <si>
    <t>2022-04-24 14:21:53</t>
  </si>
  <si>
    <t>OYN2022043004785</t>
  </si>
  <si>
    <t>用户18687325123来电要求（办理）本机的（停机保号 次月生效 ）业务，办理提示：（有在途订单），核查用户订单：8621081775703187 未竣工，请总部协助处理，为谢</t>
  </si>
  <si>
    <t>2022-04-30 18:47:16</t>
  </si>
  <si>
    <t>2022-05-01 10:58:23</t>
  </si>
  <si>
    <t>OYN2022042410073</t>
  </si>
  <si>
    <t>关于“eSIM一号双专用”产品实名制抽检</t>
  </si>
  <si>
    <t>中国联通业务运营中台“eSIM一号双专用”产品实名制抽检无数据，请协调处理为感！</t>
  </si>
  <si>
    <t>2022-04-24 17:32:03</t>
  </si>
  <si>
    <t>2022-06-10 09:12:32</t>
  </si>
  <si>
    <t>OYN2022042203772</t>
  </si>
  <si>
    <t>关于处理ICT预开发票的申请</t>
  </si>
  <si>
    <t>？？？？ 现有ICT曲靖美年健康服务有限公司健康体检中心疫情防控测温通道系统集成项目（项目编号：X9P22040000004）于4月20日预开了增值税专票，因客户原因需要重新打印发票，我方已在ICT系统做预开票调减，税务系统也已经作废处理，现需要在ICT系统重新打印，预开票里没有这个项目，请帮忙处理！</t>
  </si>
  <si>
    <t>2022-04-22 11:23:24</t>
  </si>
  <si>
    <t>2022-04-24 08:47:45</t>
  </si>
  <si>
    <t>OYN2022042501932</t>
  </si>
  <si>
    <t>协议延期申请</t>
  </si>
  <si>
    <t>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）延期打开，请协助延期为谢！</t>
  </si>
  <si>
    <t>2022-04-25 09:54:02</t>
  </si>
  <si>
    <t>2022-04-26 11:36:59</t>
  </si>
  <si>
    <t>OYN2022042704299</t>
  </si>
  <si>
    <t>16687695299号码要销户系统？报错：红点权益调用接口异常，麻烦帮看看</t>
  </si>
  <si>
    <t>2022-04-27 11:43:50</t>
  </si>
  <si>
    <t>2022-04-28 09:11:03</t>
  </si>
  <si>
    <t>OYN2022042509839</t>
  </si>
  <si>
    <t>携入用户改套餐加副卡报错</t>
  </si>
  <si>
    <t>？15687428220于22年4月18日在掌沃通携入为“蚂蚁大宝卡”现用户需将该号码绑定为15687448163的副卡，系统操作报错见图。请予协助处理为谢！</t>
  </si>
  <si>
    <t>2022-04-25 17:07:45</t>
  </si>
  <si>
    <t>2022-04-25 17:47:37</t>
  </si>
  <si>
    <t>OYN2022050704981</t>
  </si>
  <si>
    <t>电子普通发票录入提示错误</t>
  </si>
  <si>
    <t>现有报账单号69530122050710300173在录入电子普通发票是提示“105发票不规范:录入发票格式不符”</t>
  </si>
  <si>
    <t>2022-05-07 14:14:37</t>
  </si>
  <si>
    <t>2022-05-10 09:26:51</t>
  </si>
  <si>
    <t>OYN2022042703392</t>
  </si>
  <si>
    <t>融合订单无法撤销</t>
  </si>
  <si>
    <t>087309063192和087300897527两宽带为移促固融合套餐，因资源无覆盖需撤销订单，但在融合一键返销做撤单时均出现错误提示，无法操作，申请解决！</t>
  </si>
  <si>
    <t>2022-04-27 11:04:26</t>
  </si>
  <si>
    <t>2022-04-27 15:15:28</t>
  </si>
  <si>
    <t>OYN2022051100483</t>
  </si>
  <si>
    <t>缴费返销的出错</t>
  </si>
  <si>
    <t>？ ？ ？ 2022年5月2日用户13108573029到营业厅缴费61.75元办理销户，随后用户称不交了。导致系统上已缴费用，但是用户没有交钱给前台营业厅，特申请缴费返销，返销时出错，提示：改充值记录已缴费，不能被返销，望贵部给予协助处理为谢！</t>
  </si>
  <si>
    <t>陈世彩</t>
  </si>
  <si>
    <t>2022-05-11 09:03:49</t>
  </si>
  <si>
    <t>.中国联通.省份公司.云南省分公司.云南省州市分公司.大理州分公司.大理州分公司区域营销中心.大理运营公司下关分公司</t>
  </si>
  <si>
    <t>2022-05-27 11:10:26</t>
  </si>
  <si>
    <t>OYN2022051005745</t>
  </si>
  <si>
    <t>2022-05-10 14:58:34</t>
  </si>
  <si>
    <t>OYN2022042801760</t>
  </si>
  <si>
    <t>工单丢失</t>
  </si>
  <si>
    <t>2204270003694000</t>
  </si>
  <si>
    <t>2022-04-28 09:59:24</t>
  </si>
  <si>
    <t>2022-04-29 11:15:39</t>
  </si>
  <si>
    <t>OYN2022051008811</t>
  </si>
  <si>
    <t>2022-05-13 15:20:23</t>
  </si>
  <si>
    <t>OYN2022042203942</t>
  </si>
  <si>
    <t>批量预开户报错</t>
  </si>
  <si>
    <t>现在CBSS——移网批量预开户模块开“云南4G畅爽冰激凌59元档(自适应)套餐，ID90689575”，同时订购附加产品：“5G升级包9元2GB（立即生效）、云南大理存量1元10G区域内优惠流量12期（立即生效）、云南大理存量4G畅爽冰激凌59元30元赠费包（立即生效）”，原来一直正常，今天提卡开始出现系统报错，无法进行批量预开户，请协助查处此问题为谢！报错截图详见附件：</t>
  </si>
  <si>
    <t>3G-1236_86</t>
  </si>
  <si>
    <t>周婷婷</t>
  </si>
  <si>
    <t>2022-04-22 11:31:38</t>
  </si>
  <si>
    <t>2022-04-23 09:13:24</t>
  </si>
  <si>
    <t>OYN2022042506087</t>
  </si>
  <si>
    <t>18687397602,8986012060861006480 18687397661,8986012060861006481 18687388172,8986012060861005291 15697035909,8986012130861000263 这些预配套包卡开户没成功，但是卡变成占用了，请总部协助修改卡状态为前状态，以便营业前台操作开户，谢谢！</t>
  </si>
  <si>
    <t>2022-04-25 14:21:14</t>
  </si>
  <si>
    <t>2022-05-10 15:01:09</t>
  </si>
  <si>
    <t>OYN2022042706142</t>
  </si>
  <si>
    <t>总部新经分协助确认报表数据源的需求</t>
  </si>
  <si>
    <t>？ ？ ？ 总部领导好：？ ？ ？ 现本省数据使用需要，需请总部帮确认新经分扫码的几个报表，对应数据中台是否有模型可以取数，如果有对应模型，烦请协助提供对应的模型名称以便省分取数使用。？？ ？ ？ 需确认的报表详见附件。</t>
  </si>
  <si>
    <t>问题统一处理</t>
  </si>
  <si>
    <t>新经分系统总部支撑团队</t>
  </si>
  <si>
    <t>2022-04-27 14:26:14</t>
  </si>
  <si>
    <t>2022-04-27 17:02:04</t>
  </si>
  <si>
    <t>OYN2022050506732</t>
  </si>
  <si>
    <t>各位老师，你好，订单修改资费遇到报错，麻烦恢复订单正常，订单号：2205050003654000</t>
  </si>
  <si>
    <t>2022-05-05 15:14:43</t>
  </si>
  <si>
    <t>2022-05-06 14:24:41</t>
  </si>
  <si>
    <t>OYN2022050503649</t>
  </si>
  <si>
    <t>15559935993更改号卡状态为空闲</t>
  </si>
  <si>
    <t>15559935993前期携转至移动，在2021年在移动销户，号码已归还，但号卡系统中号码状态仍为携出，请总部老师协助将该号码状态从携出更改为空闲，谢谢！</t>
  </si>
  <si>
    <t>2022-05-05 11:13:48</t>
  </si>
  <si>
    <t>2022-05-05 16:42:58</t>
  </si>
  <si>
    <t>OYN2022042207185</t>
  </si>
  <si>
    <t>各位老师，你好，订单异常，麻烦流转订单竣工，订单号：2204210003320000</t>
  </si>
  <si>
    <t>2022-04-22 15:44:43</t>
  </si>
  <si>
    <t>2022-04-28 20:10:42</t>
  </si>
  <si>
    <t>OYN2022042601345</t>
  </si>
  <si>
    <t>工单提示电路未完工或者核查单，不能提交。</t>
  </si>
  <si>
    <t>2203210004664000这个工单已退单，申请重新流转。</t>
  </si>
  <si>
    <t>2022-04-26 09:42:41</t>
  </si>
  <si>
    <t>2022-05-05 08:35:24</t>
  </si>
  <si>
    <t>OYN2022050905948</t>
  </si>
  <si>
    <t>虎恩竹新建供应商地点名称申请</t>
  </si>
  <si>
    <t>虎恩竹新建供应商地点名称的申请，资料详见附件，请省分公司财务部关于处理为谢！</t>
  </si>
  <si>
    <t>2022-05-09 14:48:58</t>
  </si>
  <si>
    <t>2022-05-11 14:48:36</t>
  </si>
  <si>
    <t>OYN2022051103524</t>
  </si>
  <si>
    <t>掌沃通客户返档报错</t>
  </si>
  <si>
    <t>近期云南客户返档经常出现附件所示提示信息，影响一线业务受理，请总部帮忙核查解决为谢！</t>
  </si>
  <si>
    <t>2022-05-11 11:24:33</t>
  </si>
  <si>
    <t>2022-06-09 10:11:31</t>
  </si>
  <si>
    <t>OYN2022041801046</t>
  </si>
  <si>
    <t>业务流程异常</t>
  </si>
  <si>
    <t>报账单 53533422041320100047 53533422041320100049，到财务审批环节为执行自动审批也显示在财务待办中，流程管理也无法特送，请老师帮忙查看，谢谢</t>
  </si>
  <si>
    <t>2022-04-18 09:33:33</t>
  </si>
  <si>
    <t>2022-04-18 10:56:56</t>
  </si>
  <si>
    <t>OYN2022042706057</t>
  </si>
  <si>
    <t>晋宁分公司需要在审计管理系统增加审核权限</t>
  </si>
  <si>
    <t>晋宁分公司与云南乐通建筑装饰工程有限公司签署营业厅装修合同，现在工程已竣工需要支付工程款在审计送审过程中需要添加接口人和建设部门经理权限接口人张晓娇？ 工号：yn-zhangxj？ ？ ？ 部门经理庄坚？ 工号：zhuangjian2</t>
  </si>
  <si>
    <t>2022-04-27 14:22:06</t>
  </si>
  <si>
    <t>2022-05-27 10:32:53</t>
  </si>
  <si>
    <t>OYN2022051107545</t>
  </si>
  <si>
    <t>云南保山关于发票打印问题</t>
  </si>
  <si>
    <t>？？？？？？？？？ 兹有客户名称：云南昌保高速公路建设开发有限公司，需要打印2021年4月至2022年4月账期的发票，在发票获取过程处理失败，提示：Success，相关明细详见附件，请协助处理为谢！</t>
  </si>
  <si>
    <t>2022-05-11 16:24:53</t>
  </si>
  <si>
    <t>2022-05-16 16:34:43</t>
  </si>
  <si>
    <t>OYN2022050504411</t>
  </si>
  <si>
    <t>用户多次补卡号码无法使用无信号</t>
  </si>
  <si>
    <t>用户？范为立 ，身份证号 42080319681106455X，业务号码 18687562452。用户号码补卡后无信号无法使用，查询系统内均显示正常，sim卡放在手机上有5G标识，但是信号格为空，拨打电话显示无网络连接后跳至无服务状态，拔插卡后在5G有信号的情况下将网络调至4G，立即显示无信号，多次补卡，插卡，换机，系统内停开机均无法使用，拨打用户电话提示音关机，用户比较着急使用，烦请贵部紧急处理为谢！</t>
  </si>
  <si>
    <t>2022-05-05 11:50:10</t>
  </si>
  <si>
    <t>2022-05-24 12:10:38</t>
  </si>
  <si>
    <t>OYN2022042506635</t>
  </si>
  <si>
    <t>KI值批量提取</t>
  </si>
  <si>
    <t>附件中卡CBSS批开时未落KI值导致后续异常，由于数据量较大，号卡查询不能超过200个，请协助提取附件中卡KI值明文、密文数据，邮件发送至yangxj140@chinaunicom.cn。以便省分修复，谢谢</t>
  </si>
  <si>
    <t>2022-04-25 14:49:12</t>
  </si>
  <si>
    <t>2022-04-25 15:00:58</t>
  </si>
  <si>
    <t>OYN2022042800577</t>
  </si>
  <si>
    <t>2022-04-28 09:08:17</t>
  </si>
  <si>
    <t>OYN2022041903715</t>
  </si>
  <si>
    <t>合同无法变更修改</t>
  </si>
  <si>
    <t>合同编号：C-JC-22L03066？ ，合同状态：变更中在点击‘ 变更修改’ 后，网页报错，详情见附件截图</t>
  </si>
  <si>
    <t>2022-04-19 11:31:21</t>
  </si>
  <si>
    <t>2022-04-21 09:16:59</t>
  </si>
  <si>
    <t>OYN2022050901246</t>
  </si>
  <si>
    <t>请协助更正合同正文中非关键字部分</t>
  </si>
  <si>
    <t>你好！合同CU12-5302-2022-000132 通信基站用电协议（五华云南财经大学基站）2022年，合同正文模板为校方提供，校方称模板有误，请协助更改正文中第二页的甲方名称为：云南财经大学，第四页的电费支付方式应选：第3种电子转账支付。请协助更正，谢谢！</t>
  </si>
  <si>
    <t>2022-05-09 09:40:42</t>
  </si>
  <si>
    <t>2022-05-11 16:00:06</t>
  </si>
  <si>
    <t>OYN2022042506674</t>
  </si>
  <si>
    <t>2022-04-25 14:50:41</t>
  </si>
  <si>
    <t>2022-05-10 15:00:48</t>
  </si>
  <si>
    <t>OYN2022050707837</t>
  </si>
  <si>
    <t>2022-05-07 16:49:25</t>
  </si>
  <si>
    <t>2022-05-09 16:46:24</t>
  </si>
  <si>
    <t>OYN2022042509816</t>
  </si>
  <si>
    <t>请强制协助竣工</t>
  </si>
  <si>
    <t>宽带账号：069200803991，？ 订单编号 ：8622030273125502/ 8622030273125503，于2022年3月2日做了沃家电视新装，订单现在为等待报竣状态，我们省分已经报竣，但前台查仍然“等待报竣”，请总部老师协助竣工，谢谢！</t>
  </si>
  <si>
    <t>2022-04-25 17:06:26</t>
  </si>
  <si>
    <t>2022-04-26 14:11:48</t>
  </si>
  <si>
    <t>OYN2022050903290</t>
  </si>
  <si>
    <t>无法办理风险号码二次实名认证</t>
  </si>
  <si>
    <t>15687555540号码显示风险号码半停机，需进行二次实名认证，但在实名认证模块下查询后无任何信息显示，无法为用户办理，烦请贵部门帮忙查询处理，谢谢！</t>
  </si>
  <si>
    <t>2022-05-09 11:06:54</t>
  </si>
  <si>
    <t>OYN2022042208842</t>
  </si>
  <si>
    <t>无法做清算恢复渠道</t>
  </si>
  <si>
    <t>？ ？ 兹有版纳社会渠道：景洪羡通（他建他营）专营店？ 86b3uhp ，因渠道合同到期被系统清算，先需关联合同，做清算渠道恢复处理，但集中系统错误提示：通知权限中心审核完成并等待 ，无法完成渠道恢复。请贵部给予协助处理，谢谢！</t>
  </si>
  <si>
    <t>2022-04-22 16:58:32</t>
  </si>
  <si>
    <t>2022-04-25 15:03:52</t>
  </si>
  <si>
    <t>OYN2022041802296</t>
  </si>
  <si>
    <t>更改合同实施部门</t>
  </si>
  <si>
    <t>合同CU12-5326-2022-000169、CU12-5326-2022-000155实施部门为：红河州分公司政企客户事业部大客户中心，请更改实施部门为：红河州分公司政企客户事业部</t>
  </si>
  <si>
    <t>2022-04-18 10:28:29</t>
  </si>
  <si>
    <t>2022-04-21 15:55:44</t>
  </si>
  <si>
    <t>OYN2022051108006</t>
  </si>
  <si>
    <t>添加供应商信息及地点</t>
  </si>
  <si>
    <t>2022-05-11 16:47:43</t>
  </si>
  <si>
    <t>2022-05-12 08:29:41</t>
  </si>
  <si>
    <t>OYN2022050802425</t>
  </si>
  <si>
    <t>宽带融合号码087109189220/18669087752于2022年5月5日通过融合变更操作了更换套餐操作，但现用户要求撤销该改套餐订单，用户撤销之后要更换为另外一个套餐。但营业前台操作:1.融合撤改单模块。2.订单撤销模块均报错（融合互转业务暂不支持撤单）（已上传截图附件）请协助处理撤单操作。</t>
  </si>
  <si>
    <t>2022-05-08 18:28:27</t>
  </si>
  <si>
    <t>2022-05-09 14:58:30</t>
  </si>
  <si>
    <t>OYN2022042102312</t>
  </si>
  <si>
    <t>无纸化系统生成二维码报错</t>
  </si>
  <si>
    <t>在cbss系统——营业厅受理单重打——选择APP端-扫描二维码点击之后报错，报错截图如下，请给予处理意见，谢谢。</t>
  </si>
  <si>
    <t>2022-04-21 10:35:04</t>
  </si>
  <si>
    <t>2022-04-28 16:38:38</t>
  </si>
  <si>
    <t>OYN2022050900259</t>
  </si>
  <si>
    <t>公文代办2个文件错误</t>
  </si>
  <si>
    <t>办公网公文代办2个文件（[云南公文系统]？2022年中国联通云南昆明宽带OLT升级扩容（第一期）工程一阶段设...；[云南公文系统]？2022年中国联通云南省昆明市分公司宽带FTTH小区接入（第二期）...）出现错误信息，无法处理。</t>
  </si>
  <si>
    <t>2022-05-09 08:52:21</t>
  </si>
  <si>
    <t>2022-05-09 10:06:48</t>
  </si>
  <si>
    <t>OYN2022042403906</t>
  </si>
  <si>
    <t>20220422本省对账发现以下用户通过微厅缴费，由于总部CB升级，缴费失败，订单中心已成功退费，但CB再次发起缴费且缴费成功，用户话费还是到账的情况，现需要做缴费返销，请总部帮忙协调处理，具体用户见附件。</t>
  </si>
  <si>
    <t>2022-04-24 11:29:20</t>
  </si>
  <si>
    <t>2022-04-26 09:34:05</t>
  </si>
  <si>
    <t>OYN2022050402508</t>
  </si>
  <si>
    <t>TS202205041657532306</t>
  </si>
  <si>
    <t>18687159886 用户来电对订购的（畅爽冰激凌5G套餐129元 ）业务不认可，称该业务（未同意办理)，已向用户解释（），用户仍不接受要求退还（4.5）月产生的752费用。（业务前台已取消/未取消，请后台协助处理），联系电话（18687159886 ）2020-09-25 20:37:02 用户自行通过 总部网厅 办理变更畅爽冰激凌5G套餐129元，并且于2021-11-23 19:34:37（官渡区分公司）熙宸代理点 办理了云南花呗大额分期129元档24期直降1600元活动-次月生效，用户不可能不知道自己用129元档套餐，但查询4月、5月套餐费均按399元收费，请贵部协助核查原因</t>
  </si>
  <si>
    <t>2022-05-04 18:09:12</t>
  </si>
  <si>
    <t>2022-05-05 14:11:50</t>
  </si>
  <si>
    <t>OYN2022050909524</t>
  </si>
  <si>
    <t>报账金额大于付款金额</t>
  </si>
  <si>
    <t>顾问你好：？ ？ ？ ？现有报账单53533022041310300206 ，报账金额148.30元？，付款金额136.06元，但实际应支付金额应为148.30元。如何将剩余的12.24元的支付成功？</t>
  </si>
  <si>
    <t>2022-05-09 17:31:03</t>
  </si>
  <si>
    <t>2022-05-10 10:48:22</t>
  </si>
  <si>
    <t>OYN2022041802264</t>
  </si>
  <si>
    <t>cbss用户业务受理历史查询有问题</t>
  </si>
  <si>
    <t>从今年3月起，CBSS系统的“用户业务受理历史查询”及“新用户业务受理历史查询”里面查询到的用户业务办理有差异，比如号码13008664049在4月做了局方停机，但是在“用户业务受理历史查询”选择了受理时间（2月1日至今）没有查到局停记录，见截图1，若不选择时间是系统默认时间（4月11日至18日）也没有局停记录，但又有另外两条受理记录，见截图2，由于前台营业员在给用户做局方开机时必须核实用户关停原因及是否到厅做补登，现目前无法查询，请集团公司予以核实处理为谢！</t>
  </si>
  <si>
    <t>2022-04-18 10:27:08</t>
  </si>
  <si>
    <t>2022-04-20 10:39:57</t>
  </si>
  <si>
    <t>OYN2022041904069</t>
  </si>
  <si>
    <t>一站式独有工单添加计费号的申请</t>
  </si>
  <si>
    <t>楚雄彝族自治州分公司一站式流水号：2021-60156-k01的工单，因两个工单对应一个计费号，导致三方稽核此工单系统判断为一站式独有，现申请添加对应计费，计费号为：864ODIA000001。</t>
  </si>
  <si>
    <t>2022-04-19 11:51:53</t>
  </si>
  <si>
    <t>2022-04-19 16:10:30</t>
  </si>
  <si>
    <t>OYN2022042801112</t>
  </si>
  <si>
    <t>资源配置提交提示时提示调用接口失败</t>
  </si>
  <si>
    <t>在进行分组电路资源补录时，进入资源配置端口配置完成保存后，在提交时提示调用调度借口调用失败，请联系管理员！</t>
  </si>
  <si>
    <t>2022-04-28 09:32:10</t>
  </si>
  <si>
    <t>2022-05-05 09:11:16</t>
  </si>
  <si>
    <t>OYN2022041902790</t>
  </si>
  <si>
    <t>一站式变更对应业务号码</t>
  </si>
  <si>
    <t>一站式业务ID：6556283、一站式业务流水号：2020-45311-zk、电路代码：重庆曲靖NE0002NP、业务号码：866SDH002521。因为原业务号码为本地号码，现已重新开长途计费号码：866YTW10846377。现申请在一站式系统里变更业务号码为新业务号码：866YTW10846377。</t>
  </si>
  <si>
    <t>2022-04-19 10:49:24</t>
  </si>
  <si>
    <t>2022-04-19 14:00:02</t>
  </si>
  <si>
    <t>OYN2022051001311</t>
  </si>
  <si>
    <t>请取消宽带融合下月生效套餐</t>
  </si>
  <si>
    <t>？ ？087406019682前台操作加装IPTV时误变更了该宽带融合产品，现前台无法撤销，请帮删除该宽带下月生效的产品</t>
  </si>
  <si>
    <t>2022-05-10 09:42:42</t>
  </si>
  <si>
    <t>2022-05-11 15:08:05</t>
  </si>
  <si>
    <t>OYN2022041901501</t>
  </si>
  <si>
    <t>15687080589销户失败</t>
  </si>
  <si>
    <t>15687080589，已取消附件产品，现在销户报错，请协助处理销户，谢谢</t>
  </si>
  <si>
    <t>2022-04-19 09:52:35</t>
  </si>
  <si>
    <t>2022-04-19 19:04:00</t>
  </si>
  <si>
    <t>OYN2022042005965</t>
  </si>
  <si>
    <t>收入归集集团CB宽带录单提示非CB号码</t>
  </si>
  <si>
    <t>丽江电力加油站有限责任公司 （收入归集集团）服务号：863GSV003921，在集客系统能查找到，也能正常修改信息，但在CB宽带录单时，提示“系统限制 ：服务名称 [ users/checkuserinfo/checkuser2icb ] txid [9bd9f76e^1649368620766^2391868] 规则编码 [1506] 规则内容: 非CB号码”</t>
  </si>
  <si>
    <t>2022-04-20 15:00:22</t>
  </si>
  <si>
    <t>2022-04-21 09:45:15</t>
  </si>
  <si>
    <t>OYN2022041904067</t>
  </si>
  <si>
    <t>协助处理CBSS赋权问题</t>
  </si>
  <si>
    <t>请协助核查处理CBS工号赋权“跳过开户填写代办人权限”后，工号赋有强制照片采集权限csForcePhoto权限，但未采集照片仍能正常提交。请协助核查赋权跳过开户填写代办人限制权限是否会导致经办人等照片无需采集也能正常办理</t>
  </si>
  <si>
    <t>2022-04-19 11:51:52</t>
  </si>
  <si>
    <t>2022-04-25 14:07:25</t>
  </si>
  <si>
    <t>OYN2022041806707</t>
  </si>
  <si>
    <t>李沿毅</t>
  </si>
  <si>
    <t>2022-04-18 15:27:56</t>
  </si>
  <si>
    <t>2022-04-18 17:13:05</t>
  </si>
  <si>
    <t>OYN2022050101717</t>
  </si>
  <si>
    <t>关于15912140030移网复装报错</t>
  </si>
  <si>
    <t>现有15912140030融合变更操作失误，把用户号码拆机了。做移网复装报错。烦请省份部门协助处理，为谢</t>
  </si>
  <si>
    <t>ynsc-laozy_86</t>
  </si>
  <si>
    <t>劳子玥</t>
  </si>
  <si>
    <t>2022-05-01 13:39:55</t>
  </si>
  <si>
    <t>OYN2022050402521</t>
  </si>
  <si>
    <t>TS202205041704590020</t>
  </si>
  <si>
    <t>15808771232 用户来电称自己的流量还没有用完就给自己发短线提醒已经使用完，并且短信中没有告知自己还剩余多少流量，向用户解释用户不认可，要求处理，谢谢查询用户套餐还有剩余10.00GB流量，但是短信提醒用户截至05月04日16时53分，您当月套餐内的国内通用流量已用尽。超出套餐外的流量将按照您的套餐外资費标准收取，请协助核实处理，谢谢</t>
  </si>
  <si>
    <t>2022-05-04 18:16:20</t>
  </si>
  <si>
    <t>2022-05-05 11:18:15</t>
  </si>
  <si>
    <t>OYN2022042007867</t>
  </si>
  <si>
    <t>账号同步</t>
  </si>
  <si>
    <t>网络运营支撑平台本地调度派发规则下无法查询到云南普洱市分公司唐瑞珑（yn-tangrl）的账号，不能进行派发规则配置，请处理为谢！</t>
  </si>
  <si>
    <t>2022-04-20 16:32:00</t>
  </si>
  <si>
    <t>2022-04-21 10:00:32</t>
  </si>
  <si>
    <t>OYN2022042103677</t>
  </si>
  <si>
    <t>查询不到860GSV017522</t>
  </si>
  <si>
    <t>请协助处理</t>
  </si>
  <si>
    <t>2022-04-21 11:39:34</t>
  </si>
  <si>
    <t>2022-04-21 15:01:06</t>
  </si>
  <si>
    <t>OYN2022050502236</t>
  </si>
  <si>
    <t>TS202205042245181377</t>
  </si>
  <si>
    <t>（1）用户号码：13099807166 （2）流量争议费用时间（月份）： 4月份 （3）流量争议费用金额：1090.30元（用户只超出10GB左右流量，套外超出3元每GB,但是实际按照自动升档流量包-5元30M(立即生效)扣费，用户对此不认可，要求我方处理。投诉处理组： 核实4月份流量用超11.67GB，，国内流量：3元/GB，前期用户办理了云南自动升档流量包-5元30M(立即生效)，请核实流量用户为何不按套外资费收费，涉及费用较高请核实是否能够为用户处理上月话单？谢谢。</t>
  </si>
  <si>
    <t>2022-05-05 10:17:54</t>
  </si>
  <si>
    <t>2022-05-05 11:20:07</t>
  </si>
  <si>
    <t>OYN2022042100675</t>
  </si>
  <si>
    <t>释放合同金额</t>
  </si>
  <si>
    <t>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现因民企清欠需对该两笔款项进行处理，现请协助将以上两个合同释放对应金额，以便于财务进行平账。</t>
  </si>
  <si>
    <t>2022-04-21 09:16:19</t>
  </si>
  <si>
    <t>2022-06-13 09:22:21</t>
  </si>
  <si>
    <t>OYN2022042607008</t>
  </si>
  <si>
    <t>本地调度系统-资源补录无法打开</t>
  </si>
  <si>
    <t>谷歌浏览器闪一下就没了，IE浏览器打开新窗口后有错误提示。具体见截图</t>
  </si>
  <si>
    <t>2022-04-26 15:13:51</t>
  </si>
  <si>
    <t>2022-04-27 11:03:12</t>
  </si>
  <si>
    <t>OYN2022042008820</t>
  </si>
  <si>
    <t>空闲成品卡不能进行移网批量预开户的申请</t>
  </si>
  <si>
    <t>成品卡在进行移网批量预开户时提示处理失败该卡号已操作过批量预开户，在总部卡号系统中查询卡号状态为空闲。请帮助处理该批卡号能正常进行移网批量预开户。卡号明细见附件。</t>
  </si>
  <si>
    <t>2022-04-20 17:32:20</t>
  </si>
  <si>
    <t>2022-04-22 10:10:11</t>
  </si>
  <si>
    <t>OYN2022042910666</t>
  </si>
  <si>
    <t>供应商更名后与系统注册信息不匹配</t>
  </si>
  <si>
    <t>供应商在系统注册名称为云南能凯科技有限公司，现更名为云南联科众能科技有限公司，合同审签流程中无法将供应商匹配，合同流水号:12530222061000，合同名称为“云南出入境边防检查总站指挥中心改造施工协作项目——云南联科众能科技有限公司”，请予以修改系统中公司名称及合同审签流程中“对方全称”为云南联科众能科技有限公司。</t>
  </si>
  <si>
    <t>2022-04-29 16:57:36</t>
  </si>
  <si>
    <t>2022-05-05 09:18:43</t>
  </si>
  <si>
    <t>OYN2022050202034</t>
  </si>
  <si>
    <t>渠道集中管理系统未处理完的订单</t>
  </si>
  <si>
    <t>渠道集中管理系统中 以下2家渠道 做渠道恢复时 提示“当前渠道资料存在流程未处理完的订单信息，请先确保上一笔资料变更业务流程处理完毕” 导致现在无法对渠道进行恢复正常渠道编码：86b440l？ 渠道名称：红河个旧市鸡街镇九江地推乡镇渠道渠道编码： 86b440j？ 渠道名称：红河个旧市大屯镇九江自配送乡镇渠道请协助处理 谢谢</t>
  </si>
  <si>
    <t>2022-05-02 14:48:58</t>
  </si>
  <si>
    <t>2022-05-06 14:40:37</t>
  </si>
  <si>
    <t>OYN2022051002185</t>
  </si>
  <si>
    <t>关于固话物理号码问题</t>
  </si>
  <si>
    <t>现我省固话存在以下问题：固话开户后，总部下发的物理号码与逻辑号码一致，我省BO发送到 IOM侧的报文，会重新分配一个物理号码，但是不会回写到tf_f_user_res表，所以在用户办理下次业务，例如修改产品，停开机等，总部下发的物理号码还是与逻辑号码一致，IOM侧无法识别。现咨询总部，能否开通一个服务，能供省份回写物理号码到tf_f_user_res表，以便解决开户后用户办理其他业务不会卡单，谢谢。</t>
  </si>
  <si>
    <t>2022-05-10 10:23:28</t>
  </si>
  <si>
    <t>2022-05-10 14:37:06</t>
  </si>
  <si>
    <t>OYN2022051002143</t>
  </si>
  <si>
    <t>创新头条账户名称与集团客户名称不一致</t>
  </si>
  <si>
    <t>864HLW002601集团客户名称为大姚县恒源供水服务有限公司但账户名称为大姚县自来水厂，账户名称与集团客户名称不一致，操作过户报错提示：不能将用户过户给当前验证客户，请帮忙同步信息，后附截图</t>
  </si>
  <si>
    <t>2022-05-10 10:21:50</t>
  </si>
  <si>
    <t>2022-05-12 15:29:47</t>
  </si>
  <si>
    <t>OYN2022050508343</t>
  </si>
  <si>
    <t>资源配置业务实例创建失败！</t>
  </si>
  <si>
    <t>业务号码：732DIA10565893？？找到多条业务实例！</t>
  </si>
  <si>
    <t>2022-05-05 16:29:24</t>
  </si>
  <si>
    <t>2022-05-05 17:00:58</t>
  </si>
  <si>
    <t>OYN2022042401621</t>
  </si>
  <si>
    <t>申请单编号2204220006296000，卡单无法流转。请老师处理。</t>
  </si>
  <si>
    <t>2022-04-24 09:52:38</t>
  </si>
  <si>
    <t>2022-04-24 13:45:11</t>
  </si>
  <si>
    <t>OYN2022041806070</t>
  </si>
  <si>
    <t>申请单编号2022-12811-t01？ 卡单</t>
  </si>
  <si>
    <t>2022-04-18 14:58:29</t>
  </si>
  <si>
    <t>2022-04-18 15:30:32</t>
  </si>
  <si>
    <t>OYN2022041803678</t>
  </si>
  <si>
    <t>供应商：云南中衡建设有限公司付款账户已变更，请帮忙修改信息，谢谢！</t>
  </si>
  <si>
    <t>2022-04-18 11:30:41</t>
  </si>
  <si>
    <t>2022-04-18 16:26:09</t>
  </si>
  <si>
    <t>OYN2022042405431</t>
  </si>
  <si>
    <t>订购腾讯定向包后无法使用</t>
  </si>
  <si>
    <t>15694667288（套餐名称：云南沃派校园卡2020）用户反馈在4月21日订购91082454云南-20元10GB腾讯定向流量附加包（立即生效），订购该定向包后使用腾讯业务未免流，无法正常使用。云南数字化核查回复：此流量包可以办理，该产品没有限制套餐； 现需核实91082454云南-20元10GB腾讯定向流量附加包的具体使用范围及订购业务包是否与主套餐限制。烦请总部老师协助核实处理，谢谢！</t>
  </si>
  <si>
    <t>2022-04-24 13:49:42</t>
  </si>
  <si>
    <t>2022-04-24 14:57:25</t>
  </si>
  <si>
    <t>OYN2022041906516</t>
  </si>
  <si>
    <t>项目工程预算已占用，ERP支出未占用</t>
  </si>
  <si>
    <t>2021年中国联通云南昭通市永善县本地网主干线路更新改造（第一期）工程 XJH21FE0000032.5306，施工费</t>
  </si>
  <si>
    <t>2022-04-19 15:20:43</t>
  </si>
  <si>
    <t>2022-04-24 16:35:32</t>
  </si>
  <si>
    <t>OYN2022041803545</t>
  </si>
  <si>
    <t>政企客户与纳税人资质关联时出错</t>
  </si>
  <si>
    <t>富滇银行股份有限公司丽江分行，在运营平台政企客户与纳税人资质关联时出错，请协助处理为谢！</t>
  </si>
  <si>
    <t>2022-04-18 11:24:01</t>
  </si>
  <si>
    <t>2022-04-18 12:35:03</t>
  </si>
  <si>
    <t>OYN2022042707047</t>
  </si>
  <si>
    <t>新开靓号开户返销</t>
  </si>
  <si>
    <t>用户15587238222于2022年4月27日新装入网，因用户办理金融分期活动提示用户花呗无法做分期，故用户要求退卡退费，因世纪城厅已操作移网变更，系统无法做开户返销，请贵部协助操作开户返销处理，谢谢！</t>
  </si>
  <si>
    <t>KMGDTZR01498_86</t>
  </si>
  <si>
    <t>张娜</t>
  </si>
  <si>
    <t>2022-04-27 15:08:30</t>
  </si>
  <si>
    <t>2022-06-27 13:06:29</t>
  </si>
  <si>
    <t>OYN2022042510950</t>
  </si>
  <si>
    <t>协助修改合同类型</t>
  </si>
  <si>
    <t>合同编码：CU12-5302-2022-001413，合同名称：产品推广服务合作协议（场景阶段性促销费用），合同类型：支出类-市场营销支出-宣传/参展。现由于合同类型选择有误，需要修改为：支出类-市场营销支出-业务外包。请协助处理为谢。</t>
  </si>
  <si>
    <t>2022-04-25 19:47:54</t>
  </si>
  <si>
    <t>2022-04-26 09:35:17</t>
  </si>
  <si>
    <t>OYN2022050701605</t>
  </si>
  <si>
    <t>订单号：2204280017156000订单签订时系统提示：【840043170008326144】是默认账户，请检查起始账期和终止账期（起始账期只能是当月，终止账期只能是209912）订单号：2204280017101000订单签订时系统提示：【840044177373962240】是默认账户，请检查起始账期和终止账期（起始账期只能是当月，终止账期只能是209912）烦请协助处理，为谢！</t>
  </si>
  <si>
    <t>2022-05-07 09:57:53</t>
  </si>
  <si>
    <t>2022-05-07 16:40:36</t>
  </si>
  <si>
    <t>OYN2022050301736</t>
  </si>
  <si>
    <t>套餐定了折扣但全价扣费</t>
  </si>
  <si>
    <t>16608768583 订购了 王卡5G套餐6个月月费7折优惠合约，但是账单内还是全价扣费，请总部核实</t>
  </si>
  <si>
    <t>2022-05-03 15:07:15</t>
  </si>
  <si>
    <t>2022-05-04 17:49:28</t>
  </si>
  <si>
    <t>OYN2022050402281</t>
  </si>
  <si>
    <t>TS202205041045421868</t>
  </si>
  <si>
    <t>13064230445用户来电对（2月，3到4）月套餐月租费不认可，称套餐办理（39元的宣传与实际不一致实际扣了72.2元），用户套餐费用为39元，实际收取了78元，请协助处理，为谢</t>
  </si>
  <si>
    <t>2022-05-04 17:06:53</t>
  </si>
  <si>
    <t>2022-05-04 17:49:19</t>
  </si>
  <si>
    <t>OYN2022042901792</t>
  </si>
  <si>
    <t>这是第四个工单第一个:？OYN2022041901030第二个:？OYN2022041905986第三个配置工单:？OYN2022042401755问题工单:？OYN2022041901030？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'1070'该配置没有配置参数，需要省份协助配置，如需要我侧配置，请告知具体配置要求另走参数配置工单处理如何配置我这边不清楚. 我们这边表现为接口报错.？</t>
  </si>
  <si>
    <t>2022-04-29 09:47:24</t>
  </si>
  <si>
    <t>OYN2022042903361</t>
  </si>
  <si>
    <t>取消发票认证</t>
  </si>
  <si>
    <t>供应商名称：余自桂203307920；发票代码；5300201160，发票号码；00357973，发票日期2022年4月26日，发票类型，增值税专用发票，不含税金额；24380.95，税额1219.05，发票金额25600，报账时无法查询到该发票，提示供应商税号不一致，烦请协助处理。谢谢！</t>
  </si>
  <si>
    <t>yn-yangcl</t>
  </si>
  <si>
    <t>杨昌霖</t>
  </si>
  <si>
    <t>2022-04-29 10:43:35</t>
  </si>
  <si>
    <t>.中国联通.省份公司.云南省分公司.云南省州市分公司.德宏州分公司.德宏州分公司区县分公司.德宏州梁河县分公司</t>
  </si>
  <si>
    <t>2022-04-29 14:48:56</t>
  </si>
  <si>
    <t>OYN2022042908554</t>
  </si>
  <si>
    <t>集团属性变更看不到成员产品</t>
  </si>
  <si>
    <t>总部领导好：？？？？？？？ 集团号码0876300856389需要添加成员产品：91217335？？？ 云南4G VPDN集团成员产品，但是在集团成员产品额外购买找不到该产品：我部核查工号有权限：wsyy0003select * from uop_cen1.tf_m_roledataright_new where？ province_code='86' and trim(role_code) in (select trim(data_code) from uop_cen1.tf_m_objectdataright where？ province_code='86' and object_id IN ？('wsyy0003')？ ) and data_code in ('91217335')</t>
  </si>
  <si>
    <t>2022-04-29 15:31:55</t>
  </si>
  <si>
    <t>2022-05-05 14:44:56</t>
  </si>
  <si>
    <t>OYN2022050905648</t>
  </si>
  <si>
    <t>2020年中国联通云南昆明本地光缆线路灾后重建（第一期）工程（项目编号：XJH20FE0000003）需要将设计编制转派给中讯邮电咨询设计院有限公司成都分公司的祝威账号下。</t>
  </si>
  <si>
    <t>2022-05-09 14:32:51</t>
  </si>
  <si>
    <t>2022-05-09 16:47:05</t>
  </si>
  <si>
    <t>OYN2022050506171</t>
  </si>
  <si>
    <t>渠道清算流程卡单、账号登录不了</t>
  </si>
  <si>
    <t>？ ？ 86b3wf5、86b3wfb、86b4839、86b47ym、86b483u以上渠道因九江代理协议到期未替换合同导致渠道清算，现渠道清算流程状态为：通知权限中心审核完成并等待预判动作、预同步权限中心，详见截图。有订单无法操作清算恢复，请协助处理为谢。？ 另有管理员工号：heqf21重置密码后也无法登录，请一同协助处理为谢！</t>
  </si>
  <si>
    <t>2022-05-05 14:49:24</t>
  </si>
  <si>
    <t>2022-05-05 17:49:44</t>
  </si>
  <si>
    <t>OYN2022042710027</t>
  </si>
  <si>
    <t>关于13211923724恢复活动的需求</t>
  </si>
  <si>
    <t>用户13211923724，于 4月27日至我厅办理活动取消业务，现用户需继续使用，请协助恢复号码132119237247以下活动：云南畅玩冰激凌56元套餐月费减免包-16元(立即生效）：1.减免套餐月费16元；2.包含本地流量包（0871范围内）98GB；3.包含100分钟国内语音。以上需求请支撑处理为谢！</t>
  </si>
  <si>
    <t>2022-04-27 17:18:07</t>
  </si>
  <si>
    <t>OYN2022051006840</t>
  </si>
  <si>
    <t>TS202205101208291360</t>
  </si>
  <si>
    <t>18669299077 用户开电称自己在云南使用流量是时候都是在二十多号才开始限速，现在在山东使用每个月十号左右就开始限速，前台解释不认可，要求核实回复，谢谢每月前40GB提供4G网速，超过后至100GB上网速度降至最高3Mbps，100GB以上上网速度降至最高1Mbps，目前用户使用了 总流量总计(MB)：36124.86 ，还没有达到40GB，为何会被限速，。请核实用户数据问题，为何不到限速标准就限速，2022-05-09 17:53:32 信控触发限速 请协助查询并回复我方处理结果，谢谢！</t>
  </si>
  <si>
    <t>2022-05-10 15:52:45</t>
  </si>
  <si>
    <t>2022-05-10 16:31:35</t>
  </si>
  <si>
    <t>OYN2022042907495</t>
  </si>
  <si>
    <t>TS202204291058381193</t>
  </si>
  <si>
    <t>18669015618用户来电反映在营业厅（办理套餐）业务的时候，告知是（无限流量套餐），但现在查询到是（非不限量套餐），已在线解释（开放套外流量放心用【60元/GB（按0.27元/MB计费，达60元后按60元/GB计费，以此类推,套餐内流量仅限当月使用），用户不认可，要（法律诉讼 直接挂机），请尽快核实处理。用户变更目前使用的套餐云南七彩乐红69卡产品时间为：2018年1月，请协助核查变更套餐的渠道，谢谢！ 请协助查询并回复我方处理结果，谢谢！烦请总部帮核实</t>
  </si>
  <si>
    <t>2022-04-29 14:56:43</t>
  </si>
  <si>
    <t>2022-04-29 16:14:14</t>
  </si>
  <si>
    <t>OYN2022042001036</t>
  </si>
  <si>
    <t>请协助关联已验证通过的发票</t>
  </si>
  <si>
    <t>发票代码：1100213130，发票号码：15234148，该发票本应该在ERP结算系统中验证，但误在报账系统中已验证通过，报账单号：53530122041810300468，劳烦请协助解除该发票与报账单的绑定，请协助关联该发票与结算单，结算单编号：J125301-202204-000063，开票编号：H125301-202204-0002982，谢谢。</t>
  </si>
  <si>
    <t>2022-04-20 09:33:34</t>
  </si>
  <si>
    <t>2022-04-20 11:07:35</t>
  </si>
  <si>
    <t>OYN2022042106011</t>
  </si>
  <si>
    <t>集团新装产生的号码及一次性费用返销申请</t>
  </si>
  <si>
    <t>大理用户中国铁塔股份有限公司大理州分公司，申请开通移网悦铃业务，客户经理操作时按固网炫铃流程操作，在集团新装模块操作导致产生一虚拟号码0872300939753，及一次性费用75元。因订单已生效，为更正业务，现欲取消此虚拟号码，并将产生的75元一次性费用原路返回操作员赵凤梅（工号：yz-zhaofm）所属渠道下，请给予指导处理方法为谢。</t>
  </si>
  <si>
    <t>2022-04-21 15:00:46</t>
  </si>
  <si>
    <t>2022-05-05 09:01:22</t>
  </si>
  <si>
    <t>OYN2022042409361</t>
  </si>
  <si>
    <t>2022-04-24 16:54:17</t>
  </si>
  <si>
    <t>2022-04-29 14:15:30</t>
  </si>
  <si>
    <t>OYN2022050500801</t>
  </si>
  <si>
    <t>资源补录信息未同步至业务电路信息</t>
  </si>
  <si>
    <t>220019320000000009480735这个单子，业务号码为866YTWD005600，我进行了资源补录，在本地资源信息里也能看到补录的端口信息，在业务电路里面看不到补录的信息，也不可以从新发起资源补录。</t>
  </si>
  <si>
    <t>2022-05-05 09:16:31</t>
  </si>
  <si>
    <t>2022-05-06 09:05:17</t>
  </si>
  <si>
    <t>OYN2022051005544</t>
  </si>
  <si>
    <t>协助处理-号卡系统待审核号卡无法回退的需</t>
  </si>
  <si>
    <t>ICCID： 8986012180159010103 8986012180159010349以上两张卡状态为待审核状态，因实物遗失，已赔款，该卡调拨到原富民彩玉国际营业厅店长陈文婷下，因陈文婷调岗后工号已关停无法接收这两张卡，新店长工号登录进去查不到该卡，请贵部协助将以上两张卡调回联通富民厅直销渠道 86007515下，请贵部协助处理，为谢！</t>
  </si>
  <si>
    <t>2022-05-10 14:48:15</t>
  </si>
  <si>
    <t>OYN2022042710174</t>
  </si>
  <si>
    <t>开户解约域权无法返销开户未生效合约</t>
  </si>
  <si>
    <t>之前开户工单带的未生效合约，赋权csTerminationOfContract开户解约域权后前台便可再合约计划提前解约进行返销处理，现在有此权限也无法返销，找总部老师核查后发现移网三月加了限制，SELECT * FROM td_s_trade_speclimit where rsrv_str5 like '%用户合约未生效，请使用%'SELECT * FROM td_s_commpara where param_code='H:1911';请总部老师核查处理，目前我省所有未生效合约均无法前台返销，影响较大。案例号码：13208812273</t>
  </si>
  <si>
    <t>2022-04-27 17:27:53</t>
  </si>
  <si>
    <t>2022-06-08 13:57:03</t>
  </si>
  <si>
    <t>OYN2022042203239</t>
  </si>
  <si>
    <t>能耗系统发票上传错误，请求删除发票</t>
  </si>
  <si>
    <t>一共两张发票，一张增值税专用发票，一张水利基金的收据</t>
  </si>
  <si>
    <t>2022-04-22 10:59:12</t>
  </si>
  <si>
    <t>2022-04-25 09:41:48</t>
  </si>
  <si>
    <t>OYN2022041808487</t>
  </si>
  <si>
    <t>无法做合同变更</t>
  </si>
  <si>
    <t>C-JC-22L03066 C-JC-22L03058 以上两个合同从采购系统编制推送合同系统完成合同审批流程，现需做合同变更，发现采购系统合同变更处找不到合同记录。见附件截图</t>
  </si>
  <si>
    <t>2022-04-18 16:55:21</t>
  </si>
  <si>
    <t>2022-04-19 09:50:46</t>
  </si>
  <si>
    <t>OYN2022042501408</t>
  </si>
  <si>
    <t>2022-04-25 09:36:38</t>
  </si>
  <si>
    <t>OYN2022051001445</t>
  </si>
  <si>
    <t>项目中心采购方案编制无保存键</t>
  </si>
  <si>
    <t>在项目中心采购方案编制无保存键，并且项目中心的权限都开通了，请支撑团队给予协助!工号yn-yangd</t>
  </si>
  <si>
    <t>2022-05-10 09:49:38</t>
  </si>
  <si>
    <t>2022-05-11 09:21:38</t>
  </si>
  <si>
    <t>OYN2022042800684</t>
  </si>
  <si>
    <t>关于申请取消活动的申请</t>
  </si>
  <si>
    <t>总部领导好：？？？？？？ ？ 丽江用户15608885579号码要求更改为腾讯大王卡2.0套餐，更改时提示“预存0元;2000元分34月返还,首月返还60.00元;”无法更改套餐，因用户的活动2022年5月1日生效我方无法取消，烦请协助取消，谢谢！</t>
  </si>
  <si>
    <t>2022-04-28 09:13:40</t>
  </si>
  <si>
    <t>2022-04-29 09:50:07</t>
  </si>
  <si>
    <t>OYN2022042503432</t>
  </si>
  <si>
    <t>请查询是否有订单金额被占用</t>
  </si>
  <si>
    <t>合同编号：ZTYDJW2009年WCDMA网络新建工程2009090161；ZTYDJW2009年中国联通云南WCDMA网新建工程(预安排）2009120292，请协助查询以上两个合同是否有订单金额被占用，谢谢。</t>
  </si>
  <si>
    <t>2022-04-25 10:55:39</t>
  </si>
  <si>
    <t>2022-06-13 09:22:47</t>
  </si>
  <si>
    <t>OYN2022050502669</t>
  </si>
  <si>
    <t>？15687443336？ 陶招？ ？ 530381199706063732？ ？现因需要删除原能人信息，重新注册能人，系统报错。现申请取消集渠内所有相关发展人信息.</t>
  </si>
  <si>
    <t>2022-05-05 10:35:14</t>
  </si>
  <si>
    <t>2022-05-10 11:08:12</t>
  </si>
  <si>
    <t>OYN2022041905295</t>
  </si>
  <si>
    <t>创新头条产品变更</t>
  </si>
  <si>
    <t>大理用户DLSCSXS2010070034，在“创新头条-业务受理-运营平台支撑业务-业务变更-产品变更”操作资费变更，但点击产品变更后为空白界面（无任何提示），无法操作，请予以协助处理为谢。</t>
  </si>
  <si>
    <t>2022-04-19 14:17:07</t>
  </si>
  <si>
    <t>2022-04-19 16:42:59</t>
  </si>
  <si>
    <t>OYN2022042902320</t>
  </si>
  <si>
    <t>请协助处理订订单中心预销户已竣工，CBSS侧未同步的业务。</t>
  </si>
  <si>
    <t>2022-04-29 10:06:58</t>
  </si>
  <si>
    <t>2022-04-29 14:07:43</t>
  </si>
  <si>
    <t>OYN2022042908968</t>
  </si>
  <si>
    <t>2022-06-23 18:10:38</t>
  </si>
  <si>
    <t>OYN2022050707914</t>
  </si>
  <si>
    <t>物联网商机审核异常提示未配置</t>
  </si>
  <si>
    <t>商机录入人员，录入商机提示物"联网商机省内冲突审核人未配置",经查询云南配置过物联网商机审核人员，详情请看截图，麻烦总部帮看下问题，如果配错请告知。</t>
  </si>
  <si>
    <t>2022-05-07 16:53:01</t>
  </si>
  <si>
    <t>2022-05-09 10:10:44</t>
  </si>
  <si>
    <t>OYN2022042809180</t>
  </si>
  <si>
    <t>2022-05-05 15:52:44</t>
  </si>
  <si>
    <t>OYN2022042207277</t>
  </si>
  <si>
    <t>实名认证出错</t>
  </si>
  <si>
    <t>招商银行股份有限公司丽江分行，手机端创新头条甩单提示需实名认证，在运营平台实名认证发现同一同一社会信用代码显示两个集团号（8686300000000200055，8686386204900200146），因皆未实名，所以无法更改信息及合户，请协助处理为谢！</t>
  </si>
  <si>
    <t>2022-04-22 15:48:33</t>
  </si>
  <si>
    <t>2022-04-25 15:41:15</t>
  </si>
  <si>
    <t>OYN2022042002299</t>
  </si>
  <si>
    <t>合同已移交，但承办人为变</t>
  </si>
  <si>
    <t>云南临沧合同CU1253997304184已移交罗森（luosen1），但在合同系统查看，承办人仍为李俊临（lijl213）。烦请帮助解决。</t>
  </si>
  <si>
    <t>2022-04-20 10:31:05</t>
  </si>
  <si>
    <t>2022-04-24 09:46:51</t>
  </si>
  <si>
    <t>OYN2022042709091</t>
  </si>
  <si>
    <t>关于晋宁自有营业厅资金管理系统的申请</t>
  </si>
  <si>
    <t>晋宁分公司新建自有营业厅（昆明市晋宁县宝峰乡镇宝峰自控厅（农村））渠道编码：86b4a3f，需要在工号：yn-yuanhc做日清日结现申请资金管理系统权限请贵部协助处理为谢</t>
  </si>
  <si>
    <t>2022-04-27 16:33:53</t>
  </si>
  <si>
    <t>2022-04-29 11:04:12</t>
  </si>
  <si>
    <t>OYN2022042001697</t>
  </si>
  <si>
    <t>有岗位待签收数量提示但列表看不见具体工单</t>
  </si>
  <si>
    <t>有岗位待签收数量提示，但列表看不见具体工单，短信提示订单编号为：2204140003503000，工号：yangzq67</t>
  </si>
  <si>
    <t>yangzq67</t>
  </si>
  <si>
    <t>杨宗强</t>
  </si>
  <si>
    <t>2022-04-20 10:05:28</t>
  </si>
  <si>
    <t>2022-04-20 11:19:55</t>
  </si>
  <si>
    <t>OYN2022050507252</t>
  </si>
  <si>
    <t>虚拟id已绑定连接订单，无法新增订单</t>
  </si>
  <si>
    <t>物联网iot-订单系统现有虚拟id 860WLW004764（云南云创智慧科技有限公司）需新增订单以订购物联网设备，但在新增订单时，系统提示：该虚拟id已绑定连接订单，无法绑定本设备采购新增订单。烦请协助处理为谢！</t>
  </si>
  <si>
    <t>yn-zhangj5</t>
  </si>
  <si>
    <t>张峻</t>
  </si>
  <si>
    <t>2022-05-05 15:37:25</t>
  </si>
  <si>
    <t>OYN2022051109004</t>
  </si>
  <si>
    <t>TS202205111729360902</t>
  </si>
  <si>
    <t>18608788428：用户反映自己从未使用过绿色邮箱：5元，用户称自己不知道是如何就被开通啦，自己也没有开通过，但现在就被扣费，请查询原因处理并回复，谢谢！业务未取消 分公司回复：我方未查询到有收费邮箱的订购记录，一般4G套餐用户绿色邮箱费用系统减免后为0元，此用户邮箱费用系统未自动减免，请转相关部门核实处理为谢 我方通过移网变更及SP退单下，下无手机邮箱显示，无法取消，避免后续不再扣费，烦请协助核实原因。前台未查到有生效的绿色邮箱，但实时月结账单确实有5元扣费增值业务费 增值业务-绿色邮箱 增值业务-绿色邮箱 ？36789 ？ 5.00</t>
  </si>
  <si>
    <t>2022-05-11 18:05:53</t>
  </si>
  <si>
    <t>2022-05-12 09:44:08</t>
  </si>
  <si>
    <t>OYN2022042600004</t>
  </si>
  <si>
    <t>OSS已流转拆机环节但电路状态仍然为开通</t>
  </si>
  <si>
    <t>集团三方稽核通报O侧独有数据，经核实B侧系统已下关闭单，有部分电路已走完关闭流程，但电路转态仍然为开通状态；有部分电路环节卡在止租环节（系统管理员），电路问题明细见附件，请协助检查问题原因（是否已彻底解决，后期是否还会出现），并同步电路状态。</t>
  </si>
  <si>
    <t>2022-04-26 00:15:49</t>
  </si>
  <si>
    <t>OYN2022042600401</t>
  </si>
  <si>
    <t>无法做新建发展人信息同步</t>
  </si>
  <si>
    <t>？ ？ ？兹有勐养乡镇2I自配送（86b3bv0）渠道下于2022年4月24日在集中系统新建了发展人：勐养乡镇2I自配彭国金（新），发展人编码：8613684449，现无法在掌沃通上选到发展人，我方在同步发展人信息时，无法查到该发展人，无法做同步。请贵部给与协助处理。</t>
  </si>
  <si>
    <t>2022-04-26 08:59:05</t>
  </si>
  <si>
    <t>2022-04-27 17:39:52</t>
  </si>
  <si>
    <t>OYN2022042002301</t>
  </si>
  <si>
    <t>2022-04-20 10:31:07</t>
  </si>
  <si>
    <t>OYN2022042201148</t>
  </si>
  <si>
    <t>用户中心人员新建时报错：身份证号错误</t>
  </si>
  <si>
    <t>？ ？ ？ ？现需新增直销人员工号，在用户中心【人员新建】时报错：身份证号错误,请输入正确身份证号。姓名：侯勇，身份证号码：533421200310210916，请协助处理为谢！</t>
  </si>
  <si>
    <t>2022-04-22 09:32:44</t>
  </si>
  <si>
    <t>2022-04-22 11:32:05</t>
  </si>
  <si>
    <t>OYN2022042911941</t>
  </si>
  <si>
    <t>0871300657043已销户但开通</t>
  </si>
  <si>
    <t>0871300657043号码状态异常，前台查询已销户，但号码状态为开通状态，请协助处理！</t>
  </si>
  <si>
    <t>2022-04-29 18:01:59</t>
  </si>
  <si>
    <t>2022-04-30 11:25:02</t>
  </si>
  <si>
    <t>OYN2022051105866</t>
  </si>
  <si>
    <t>受理侧独有账户请求停机销户处理</t>
  </si>
  <si>
    <t>招商银行丽江分行（服务号：863YTW10752831）因系统原因导致该账户为受理侧独有账户，具体原因详见沃运营工单（问题编号：OYN2022041102689）。在运营平台提单停机（订单号：2205050005213000），因“该电路开通时被昆明丽江退回，O侧没有流转开通，是B侧独有，O侧无法流转关闭”被退回，请协助进行停机销户处理，谢谢！</t>
  </si>
  <si>
    <t>2022-05-11 15:03:05</t>
  </si>
  <si>
    <t>2022-05-11 16:54:52</t>
  </si>
  <si>
    <t>OYN2022051200203</t>
  </si>
  <si>
    <t>变更结算单结算员</t>
  </si>
  <si>
    <t>处理工程费尾款时候，由于之前结算单结算员马云鹏已辞职，现本人无法继续操作，请协助处理；结算员马云鹏变为吴忠津涉及结算单，合同编号如下：J125301-202012-000288？ ？ ？ ？ ？ ？ ？ ？ ？ ？ ？ ？ 合同编号：60-86732-1-2012231756100994J125301-202103-000116？ ？ ？ ？ ？ ？ ？ ？ ？ ？ ？ ？ 合同编号：60-86732-1-2012251229172807</t>
  </si>
  <si>
    <t>2022-05-12 08:45:03</t>
  </si>
  <si>
    <t>2022-05-12 11:37:30</t>
  </si>
  <si>
    <t>OYN2022042202057</t>
  </si>
  <si>
    <t>铁塔订单金额确认有误，申请商城回退订单</t>
  </si>
  <si>
    <t>版纳在4月21日确认铁塔订单的时候，订单确认后，不含税金额正确，含税的金额错误。经查实。是由于塔租和室分的订单确认有误。税率不一致导致了确认错误，当时只核对了不含税的金额是正确的，订单推送成功后才发现订单确认有误，现申请商城顾问给予订单回退后，我们在重新发起订单确认支付，谢谢！申请回退的订单附件表中</t>
  </si>
  <si>
    <t>2022-04-22 10:11:45</t>
  </si>
  <si>
    <t>2022-04-22 17:02:38</t>
  </si>
  <si>
    <t>OYN2022042600263</t>
  </si>
  <si>
    <t>供应商用于支付装修工程费用</t>
  </si>
  <si>
    <t>2022-04-26 08:50:21</t>
  </si>
  <si>
    <t>2022-04-26 09:37:11</t>
  </si>
  <si>
    <t>OYN2022050606238</t>
  </si>
  <si>
    <t>查询问题</t>
  </si>
  <si>
    <t>在订单监控，使用工单查询、个人历史工单查询、订单查询，一直在加载中，不能出结果</t>
  </si>
  <si>
    <t>2022-05-06 14:50:19</t>
  </si>
  <si>
    <t>OYN2022042003536</t>
  </si>
  <si>
    <t>关于水电系统无法删除供应商</t>
  </si>
  <si>
    <t>因洱源县收水费由原来的洱源供排水有限公司变更为洱源县润源水务有限公司，现申请把水电系统水费报账派单下供应商收款人银行账户变更为洱源县润源水务有限公司，明细见附件。请贵部门帮忙处理为谢！我方已写工单，工单回复我方删除原来的供应商，现我方无法删除，删除按钮是黑色的，请贵部门帮忙处理为谢！</t>
  </si>
  <si>
    <t>2022-04-20 11:26:19</t>
  </si>
  <si>
    <t>2022-05-25 15:26:53</t>
  </si>
  <si>
    <t>OYN2022050609866</t>
  </si>
  <si>
    <t>订单起租操作报错</t>
  </si>
  <si>
    <t>订单号：2204110002804000在起租操作时报错无资费，起租信息内起租资费为空，截图见附件。请协助处理为谢！</t>
  </si>
  <si>
    <t>2022-05-06 17:41:35</t>
  </si>
  <si>
    <t>2022-05-09 09:46:09</t>
  </si>
  <si>
    <t>OYN2022041907744</t>
  </si>
  <si>
    <t>请协助处理集客侧已销户但CB侧未销户用户</t>
  </si>
  <si>
    <t>昭通分公司40个计费号集客侧已经销户但是cbss未同步销户，请协助CB同步销户为谢！（明细见附件）</t>
  </si>
  <si>
    <t>2022-04-19 16:18:37</t>
  </si>
  <si>
    <t>2022-04-19 17:22:12</t>
  </si>
  <si>
    <t>OYN2022050400900</t>
  </si>
  <si>
    <t>13187566934，姓名：江海雷身份证：533122198808121611以上用户在掌沃通注册小能人，错误提示“用户身份证或护照已存在”。请贵部予以核查，谢谢。</t>
  </si>
  <si>
    <t>2022-05-04 11:29:17</t>
  </si>
  <si>
    <t>2022-05-05 09:49:49</t>
  </si>
  <si>
    <t>OYN2022050702771</t>
  </si>
  <si>
    <t>合同系统条款拆分后修改业务类型为标准化</t>
  </si>
  <si>
    <t>现有合同：CU12-5302-2022-000469-1？，合同名称：2022年中国联通昆明市分公司与数科云南省分公司结算变更补充合同-呈贡政企（宜良工业园区新东道公司ICT项目集成技术服务）？，在做第三条金额为8000元的合同拆分时，业务类型误选为：定制化产品，现需把该条拆单信息修改为：标准化产品。</t>
  </si>
  <si>
    <t>2022-05-07 10:50:16</t>
  </si>
  <si>
    <t>2022-05-09 09:53:38</t>
  </si>
  <si>
    <t>OYN2022042610847</t>
  </si>
  <si>
    <t>宽带移机，撤单无法销户</t>
  </si>
  <si>
    <t>？？？？？ 号码：13095234777，宽带账号：087809072300，跨域融合宽带，移机原FTTH资源变LAN资源，要在墙体上打孔，因此用户退单要求宽带销户。？？？？？ 营业厅操作了CBSS撤单，但销户时永远提示有在途单导致无法销户，请公司协助本月内处理掉，不然下月又会产生30元的费用。谢谢！</t>
  </si>
  <si>
    <t>2022-04-26 19:52:51</t>
  </si>
  <si>
    <t>.中国联通.省份公司.云南省分公司.云南省州市分公司.楚雄州分公司.楚雄州分公司区县分公司.楚雄运营公司楚雄市分公司</t>
  </si>
  <si>
    <t>OYN2022051103999</t>
  </si>
  <si>
    <t>关于用户受理融合报错的需要解决的需求单</t>
  </si>
  <si>
    <t>数据部门：？？？？ ？现有用户13099931707，办理融合新装，在最后账户选择时，选择已有账户，输入融合的手机号码13099931707后提交时，报错如附件截图，烦请协助核实处理，以便用户可以办理融合新装，谢谢。特殊限制：融合新装办理合帐的号码只能存在一个自动充账户，且主号码必须是自动充！[TRANS_IDO：2022051104481420]]？？？？？？？？？？？ ？？？？？？？？？？？ 服务名称 [ trades_compmsgassemble ] txid [d16f4ec1^1652194398800^858391] 错误编码 [9999] 错误内容: [trades_compmsgassemble]服务执行异常[txid：d16f4ec1^1652194398800^858391][异常信息：[INDETERMINATE]Utility.cpp:207,12CRMException-300027: TCS_CompTradeMoveReg执行异常: [INDETERMINATE]TradeGetTradeinfoTrade.cpp:22822,12CRMException-300027: 特殊限制：融合新装办理合帐的号码只能存在一个自动充账户，且主号码必须是自动充！[TRANS_IDO：2022051104481420]]</t>
  </si>
  <si>
    <t>2022-05-11 11:53:10</t>
  </si>
  <si>
    <t>2022-07-20 15:30:40</t>
  </si>
  <si>
    <t>OYN2022051104414</t>
  </si>
  <si>
    <t>烦请修改供应商银行信息（干坝塘）</t>
  </si>
  <si>
    <t>顾问好：？ ？ ？ ？烦请更改《通信基站场地占用协议（呈贡干坝塘村基站）2022年》供应商 “葛茶柳201199599”？房屋建筑物租赁银行账号信息，变更信息详见附件。谢谢。</t>
  </si>
  <si>
    <t>2022-05-11 12:50:50</t>
  </si>
  <si>
    <t>2022-05-12 10:02:09</t>
  </si>
  <si>
    <t>OYN2022041905862</t>
  </si>
  <si>
    <t>补录无法重新发起</t>
  </si>
  <si>
    <t>业务号码：6587934；电路编码：上海昆明ANE0026NP；以前发起补录，补录完成后现在需要再次补录，发起提示有未完成补录流程，yn-daihq 账号下看补录都完成了，请帮忙看看，谢谢。</t>
  </si>
  <si>
    <t>2022-04-19 14:49:00</t>
  </si>
  <si>
    <t>2022-04-19 15:07:45</t>
  </si>
  <si>
    <t>OYN2022042005542</t>
  </si>
  <si>
    <t>楚雄彝族自治州分公司一站式流水号：2021-60169-k03？的工单，因两个工单对应一个计费号，导致三方稽核此工单系统判断为一站式独有，现申请添加对应计费，计费号为：864ODIA000001。？ 问题编号：OYN2022041904069，一站式流水号：2021-60156-k01？申请删除计费号：864ODIA000001，经核实之前申请添加错误。</t>
  </si>
  <si>
    <t>2022-04-20 14:38:44</t>
  </si>
  <si>
    <t>OYN2022042205866</t>
  </si>
  <si>
    <t>号码注销未到库情况</t>
  </si>
  <si>
    <t>现有号码13013313318于2021.11.27从中国移动注销，号码未回到昆明市号码资源库，现有用户急需找回使用，烦请总部老师协助处理号码回收等问题</t>
  </si>
  <si>
    <t>yn-tanghai</t>
  </si>
  <si>
    <t>2022-04-22 14:41:35</t>
  </si>
  <si>
    <t>2022-04-23 15:45:48</t>
  </si>
  <si>
    <t>OYN2022042803455</t>
  </si>
  <si>
    <t>掌沃通中不能正常绑定推介人：姓名 甘国琴 530624197410260024 联系电话？13238604049 地址云南省昭通市大关县翠华镇翠屏村民委员会和平村民小组10号。在代理人管理中进行通过提交时提示提示集渠异业发展人导入失败该用户身份证或护照已存在。请省分公司帮助处理为谢</t>
  </si>
  <si>
    <t>2022-04-28 11:02:00</t>
  </si>
  <si>
    <t>2022-04-28 17:20:03</t>
  </si>
  <si>
    <t>OYN2022050706870</t>
  </si>
  <si>
    <t>13208876665操作融合变更提交时时报错，提示调用红点权益接口异常</t>
  </si>
  <si>
    <t>13208876665操作融合变更提交时时报错，提示调用红点权益接口异常，报错截图见附件，请总部老师协助处理。</t>
  </si>
  <si>
    <t>2022-05-07 16:01:46</t>
  </si>
  <si>
    <t>2022-05-09 13:36:22</t>
  </si>
  <si>
    <t>OYN2022051102663</t>
  </si>
  <si>
    <t>订单撤销无法核查及执行</t>
  </si>
  <si>
    <t>新装开户宽带 :069106101658，？ 069106110123？ ？，订单编号：8622051077940650，8622051077997509，订单撤单操作，地市运维没收到单子，报错如下：</t>
  </si>
  <si>
    <t>2022-05-11 10:43:34</t>
  </si>
  <si>
    <t>2022-05-11 16:34:24</t>
  </si>
  <si>
    <t>OYN2022050708560</t>
  </si>
  <si>
    <t>CBSS工号查不到产品</t>
  </si>
  <si>
    <t>CB工号：vynsf0225已赋附件产品权限，工号对号码订购已赋权产品时查不到对应产品，产品明细见附件；测试号码 18687077476，查不到产品截图见附件！</t>
  </si>
  <si>
    <t>langxy5</t>
  </si>
  <si>
    <t>郎学勇</t>
  </si>
  <si>
    <t>2022-05-07 17:38:00</t>
  </si>
  <si>
    <t>2022-05-13 09:14:14</t>
  </si>
  <si>
    <t>OYN2022042503288</t>
  </si>
  <si>
    <t>2022-04-25 10:50:39</t>
  </si>
  <si>
    <t>2022-05-16 15:19:23</t>
  </si>
  <si>
    <t>OYN2022051109239</t>
  </si>
  <si>
    <t>13085367187销户复装卡单</t>
  </si>
  <si>
    <t>业务号码：13085367187订单编号：8622051198641083已在订单撤销及订单医生模块处理，无果，烦请贵部协助处理该订单竣工，以便我厅回复用户，谢谢！</t>
  </si>
  <si>
    <t>2022-05-11 18:56:57</t>
  </si>
  <si>
    <t>2022-05-12 11:20:53</t>
  </si>
  <si>
    <t>OYN2022051106241</t>
  </si>
  <si>
    <t>关于小能人加入黑名单的需求</t>
  </si>
  <si>
    <t>昆明现有一批问题小能人，请省分协助加入黑名单，详情见附件，请协助处理为谢！</t>
  </si>
  <si>
    <t>2022-05-11 15:19:41</t>
  </si>
  <si>
    <t>2022-05-11 15:49:50</t>
  </si>
  <si>
    <t>OYN2022041908144</t>
  </si>
  <si>
    <t>协助修改合同约定付款</t>
  </si>
  <si>
    <t>文山处理2020年电普项目施工费预付款时候，走ERP结算款，提示无法同步合同条款，项目异常，但是合同系统对应的约定付款已是灰色，无法编辑，请协助处理！合同编号：CU12-5327-2022-000038供应商：云南凯莱科技有限公司合同名称：云南文山联通2020年度电信普遍服务试点行政村项目FDD－LTE无线网新建工程－杆塔及配套、电力引入工程</t>
  </si>
  <si>
    <t>2022-04-19 16:37:47</t>
  </si>
  <si>
    <t>2022-04-19 17:59:55</t>
  </si>
  <si>
    <t>OYN2022042807349</t>
  </si>
  <si>
    <t>业务号码：KDSW_000000000011207该业务号于创新头条及原集中集客、cbss系统均无法进行销户，烦请协助集客销户后转cbss销户</t>
  </si>
  <si>
    <t>2022-04-28 15:24:48</t>
  </si>
  <si>
    <t>2022-04-28 16:10:25</t>
  </si>
  <si>
    <t>OYN2022050704293</t>
  </si>
  <si>
    <t>各位老师，订单报错，麻烦协助退单，订单号： &lt;2205060004964000</t>
  </si>
  <si>
    <t>2022-05-07 12:37:01</t>
  </si>
  <si>
    <t>2022-05-07 14:50:26</t>
  </si>
  <si>
    <t>OYN2022041803780</t>
  </si>
  <si>
    <t>2022-04-18 11:35:51</t>
  </si>
  <si>
    <t>OYN2022050705153</t>
  </si>
  <si>
    <t>交费提示有代理商预打发票不能正常进行交费</t>
  </si>
  <si>
    <t>中国人寿财产保险股份有限公司昭通市中心支公司 账户标识8620091603289797，现在进交费时提示“代理商预打发票只能通过预打回款缴费!”，现因原系统已不能进行回款，请协助处理。谢谢</t>
  </si>
  <si>
    <t>2022-05-07 14:28:19</t>
  </si>
  <si>
    <t>2022-05-07 15:47:03</t>
  </si>
  <si>
    <t>OYN2022042607515</t>
  </si>
  <si>
    <t>？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t>
  </si>
  <si>
    <t>2022-04-26 15:35:30</t>
  </si>
  <si>
    <t>2022-04-26 16:09:07</t>
  </si>
  <si>
    <t>OYN2022051106805</t>
  </si>
  <si>
    <t>2022-05-11 15:49:02</t>
  </si>
  <si>
    <t>2022-05-11 16:23:22</t>
  </si>
  <si>
    <t>OYN2022041908784</t>
  </si>
  <si>
    <t>申请订单中心卡单办结</t>
  </si>
  <si>
    <t>创新头条订单中心，主单编号2204140004273000，目前卡单无法办结，申请给予办结为谢！</t>
  </si>
  <si>
    <t>2022-04-19 17:15:48</t>
  </si>
  <si>
    <t>2022-04-20 14:24:19</t>
  </si>
  <si>
    <t>OYN2022051008129</t>
  </si>
  <si>
    <t>2022-05-10 16:55:22</t>
  </si>
  <si>
    <t>OYN2022041801729</t>
  </si>
  <si>
    <t>协助处理金融分期办理无纸化拍照上传问题</t>
  </si>
  <si>
    <t>德宏陇川13116929600、16606938887、13708625310、13035961999四个号码在“营业受理单重打”模块做打印无纸化时提示发送邮件，到不了掌沃通那一步。请协助处理，为谢！</t>
  </si>
  <si>
    <t>YYY-YSL_86</t>
  </si>
  <si>
    <t>杨仕丽</t>
  </si>
  <si>
    <t>2022-04-18 10:04:28</t>
  </si>
  <si>
    <t>2022-04-27 10:45:54</t>
  </si>
  <si>
    <t>OYN2022050608028</t>
  </si>
  <si>
    <t>18687002454饭票</t>
  </si>
  <si>
    <t>【问题号码/时间/问题现象】18687002454用户反映自己通过中国联通APP上购买的饭票，已经过期，需要退款，订单号是：FP5088925530275049680896，（用户提供截图如下），烦请协助核实，谢谢！【省分】云南【服务名称】【省分初步核查情况】【归属系统】截图已上传，烦请总部老师协助处理，谢谢</t>
  </si>
  <si>
    <t>2022-05-06 16:10:56</t>
  </si>
  <si>
    <t>2022-05-06 16:46:57</t>
  </si>
  <si>
    <t>OYN2022050608616</t>
  </si>
  <si>
    <t>2022-05-06 16:31:57</t>
  </si>
  <si>
    <t>OYN2022041802082</t>
  </si>
  <si>
    <t>请开通需求中心、项目中心、招标采购中心</t>
  </si>
  <si>
    <t>请开通需求中心、项目中心、招标采购中心查询权限，账号为yangqian29</t>
  </si>
  <si>
    <t>2022-04-18 10:19:20</t>
  </si>
  <si>
    <t>2022-04-21 13:16:24</t>
  </si>
  <si>
    <t>OYN2022050908426</t>
  </si>
  <si>
    <t>关联不到合同报账</t>
  </si>
  <si>
    <t>合同编号：CU12-5302-2021-003515，该合同供应商在报账平中的纳税人信息有误，上工单请合同顾问处理后，同步到报账平台中的纳税人信息是正确的，与发票相符。但是在报账时，关联合同报账的明细信息及借款核销均为空白，无法核销借款</t>
  </si>
  <si>
    <t>2022-05-09 16:34:11</t>
  </si>
  <si>
    <t>2022-05-18 08:50:38</t>
  </si>
  <si>
    <t>OYN2022042007794</t>
  </si>
  <si>
    <t>云南联通综合业务管理系统里供应商删除</t>
  </si>
  <si>
    <t>因洱源县收水费由原来的洱源供排水有限公司变更为洱源县润源水务有限公司，现申请把水电系统水费报账派单下供应商收款人银行账户变更为洱源县润源水务有限公司，明细见附件。或者将我方水电系统里的记录：洱源供排水有限公司删除，现我方没有权限删除，或者烦请告知负责该系统人员的联系方式。</t>
  </si>
  <si>
    <t>管理运营平台支撑团队</t>
  </si>
  <si>
    <t>2022-04-20 16:28:20</t>
  </si>
  <si>
    <t>2022-04-21 08:49:53</t>
  </si>
  <si>
    <t>OYN2022050600983</t>
  </si>
  <si>
    <t>2022-05-09 10:45:43</t>
  </si>
  <si>
    <t>OYN2022042502085</t>
  </si>
  <si>
    <t>关于变更合作方门户供应商纳税人识别号的申</t>
  </si>
  <si>
    <t>？报账时无法查验发票，发现纳税人识别号与发票的不一致，供应商编号：102620554 ，供应商名称：保山景兴工程技术有限公司？ ，需变更纳税人识别号为：915305023518153753</t>
  </si>
  <si>
    <t>2022-04-25 10:01:04</t>
  </si>
  <si>
    <t>2022-04-26 09:58:02</t>
  </si>
  <si>
    <t>OYN2022042502095</t>
  </si>
  <si>
    <t>云南员工信用配置申请</t>
  </si>
  <si>
    <t>请老师帮忙配置云南4月员工信用期间，计算3月员工信用数据，以便核查，谢谢</t>
  </si>
  <si>
    <t>管理中台财务共享支撑团队</t>
  </si>
  <si>
    <t>2022-04-25 10:01:30</t>
  </si>
  <si>
    <t>2022-05-05 09:33:16</t>
  </si>
  <si>
    <t>OYN2022050505580</t>
  </si>
  <si>
    <t>用户过户，账户归属的客户名称未同步</t>
  </si>
  <si>
    <t>业务号码：860HLW021086该业务号由云南丽晶四季酒店管理有限公司过户至北京网宽天地科技有限公司，cbss账户归属的客户名称及账户归属客户标识还为原客户信息，烦请协助修改为北京网宽天地科技有限公司，为谢</t>
  </si>
  <si>
    <t>2022-05-05 14:19:33</t>
  </si>
  <si>
    <t>2022-05-06 13:24:33</t>
  </si>
  <si>
    <t>OYN2022041900321</t>
  </si>
  <si>
    <t>报账单编号：53530622041810300173，53530622041810300174，53530622041810300175订单号：2125306000440，2125306000463，2125306000368接收单号：12530610001069，12530610001164，12530610000780提交报账单时系统提示：存在订单/结算单接收时间在营改增时点(2014-06-01)之前，请以其他凭证或无发票模式报账！请协助处理，谢谢</t>
  </si>
  <si>
    <t>2022-04-19 08:55:57</t>
  </si>
  <si>
    <t>2022-04-19 14:47:40</t>
  </si>
  <si>
    <t>OYN2022042401273</t>
  </si>
  <si>
    <t>TS202204231637431190</t>
  </si>
  <si>
    <t>用户18687768828来电反映副卡没有上网，但在（4月）月产生了（142.70）元流量费，已通过上网记录查询并告知有（腾讯网/微信）记录，但用户仍不认可，要求退费，联系电话（18687768828）。已为其主卡18687768828办理 云南流量橡皮擦20元5GB。但是现在查询副卡 13038654737 上有流量橡皮擦优惠费 扣费 ：142.7元 请及时核实回复处理谢谢！ 请总部核查，主副卡用户副卡是否支持流量橡皮擦。</t>
  </si>
  <si>
    <t>2022-04-24 09:38:20</t>
  </si>
  <si>
    <t>2022-04-24 16:59:54</t>
  </si>
  <si>
    <t>OYN2022042810613</t>
  </si>
  <si>
    <t>关于异地副卡绑入报错问题</t>
  </si>
  <si>
    <t>？ ？ ？ ？ 现有号码15687730373，想绑入昆明号码13095324152的副卡，但我厅办理时报错副卡超出最大数量限制，昆明卡为89套餐本身就可以办理2张副卡，还请相关部门协助处理，为谢。</t>
  </si>
  <si>
    <t>2022-04-28 18:08:34</t>
  </si>
  <si>
    <t>2022-05-24 13:58:36</t>
  </si>
  <si>
    <t>OYN2022050609194</t>
  </si>
  <si>
    <t>WBS分解时楚雄分公司的设备任务号为错误</t>
  </si>
  <si>
    <t>项目名称：2022年中国联通云南省分公司核心机房二氧化碳气体灭火系统更新改造项目？XKU22AE0000001.5300在做WBS分解时楚雄分公司的设备任务号为125324.03，理论上设备任务应该为125324.01.麻烦从后台删除数据.我再重新拆分一下。</t>
  </si>
  <si>
    <t>2022-05-06 16:57:47</t>
  </si>
  <si>
    <t>2022-05-07 09:44:37</t>
  </si>
  <si>
    <t>OYN2022042005888</t>
  </si>
  <si>
    <t>订单退货后挂起问题</t>
  </si>
  <si>
    <t>订单号：PO-yn-20211210016422，订单退货后挂起问题？。退货单号：SR-yn-20220419210837474</t>
  </si>
  <si>
    <t>2022-04-20 14:56:50</t>
  </si>
  <si>
    <t>2022-04-20 17:31:49</t>
  </si>
  <si>
    <t>OYN2022042509212</t>
  </si>
  <si>
    <t>？ ？ ？ ？ 兹有版纳社会渠道：勐海金鑫通讯管理本部？？86b3xvu，因渠道合同到期被系统清算，先需关联合同，做清算渠道恢复处理，但集中系统错误提示：可以调度 ，无法完成渠道恢复。请贵部给予协助处理，谢谢！</t>
  </si>
  <si>
    <t>2022-04-25 16:35:59</t>
  </si>
  <si>
    <t>2022-04-26 08:48:37</t>
  </si>
  <si>
    <t>OYN2022042606986</t>
  </si>
  <si>
    <t>创新头条销户数据同步的申请</t>
  </si>
  <si>
    <t>老师好:？ ？ ？ ？ 楚雄分公司2--3月在创新头条操作的20条电路及云业务销户数据，经查询未正常同步到CB侧，至今CBSS系统中仍为开机状态，为保证销户数据一致性，特申请对该20条销户数据进行同步处理为谢!</t>
  </si>
  <si>
    <t>2022-04-26 15:12:47</t>
  </si>
  <si>
    <t>2022-04-26 16:35:48</t>
  </si>
  <si>
    <t>OYN2022050902777</t>
  </si>
  <si>
    <t>OYN2022042806525</t>
  </si>
  <si>
    <t>关于总部商城（zop）订单支付异常问题</t>
  </si>
  <si>
    <t>总部老师好！？ ？ ？ ？云南目前通过总部接口成功下单，下单后使用总部接口返回的支付链接进行支付异常，请总部协助查看问题原因，谢谢！？ ？ ？ 下单接口：省份移网订单接入接口 json_chinaUnicom_ecommerce_shoppingMall_directordersync？ ？ ？ ？订单号：364860516355？ ？ ？ ？支付链接：https://uc.gtimg.cn/McuxDHq5？ ？ ？ ？产品：商品ID:862202243010</t>
  </si>
  <si>
    <t>2022-04-28 14:48:19</t>
  </si>
  <si>
    <t>OYN2022042504841</t>
  </si>
  <si>
    <t>客户使用通话后无系统出账金额</t>
  </si>
  <si>
    <t>玉溪矿业有限公司使用我司多部固话，在cBSS系统详单查询中有通话时长，却无具体出账金额。以下为代表号码：087788900050877889066608778890777？请先管同事协助处理cBSS系统无出账问题。</t>
  </si>
  <si>
    <t>2022-04-25 12:02:10</t>
  </si>
  <si>
    <t>OYN2022042003449</t>
  </si>
  <si>
    <t>2022-04-20 11:20:54</t>
  </si>
  <si>
    <t>OYN2022042903469</t>
  </si>
  <si>
    <t>TS202204281010441877</t>
  </si>
  <si>
    <t>3月30号 18669216065 在办理了宽带销户，四月初发现话费余额不对，当时咨询了客服，说是月初为出账时间，后期再进行查询，后查询系统短信显示3月初缴费后，余额出现异常提示，且办理完宽带销户后，系统内之前的账单相关信息都消失了城西营业厅回复：我厅在系统普通交费查询用户余额为普通现金235.3元，但是操作预存清退时系统提示无可清退费用，请贵部协助查询是何原因导致该笔费用不可退，便于我厅为用户处理，谢谢。</t>
  </si>
  <si>
    <t>2022-04-29 10:47:51</t>
  </si>
  <si>
    <t>2022-04-29 11:15:52</t>
  </si>
  <si>
    <t>OYN2022041808908</t>
  </si>
  <si>
    <t>全业务主机上传未采集</t>
  </si>
  <si>
    <t>云南在全业务主机？132.42.33.105 /NSFTP/86/UBSS/incoming/ubill上传文件20220417_99_SelectAddr_8600_0001.REQ，一直未被采集，请协助核查</t>
  </si>
  <si>
    <t>2022-04-18 17:14:47</t>
  </si>
  <si>
    <t>2022-05-09 14:42:06</t>
  </si>
  <si>
    <t>OYN2022042606994</t>
  </si>
  <si>
    <t>无法导出入库单</t>
  </si>
  <si>
    <t>订单：2125301008741 昭通库存的入库单导出时报错，请后台帮忙查询原因。或直接导出该订单的入库单（包含才哭入库和采购退货类型），谢谢！</t>
  </si>
  <si>
    <t>2022-04-26 15:13:13</t>
  </si>
  <si>
    <t>2022-04-27 11:27:02</t>
  </si>
  <si>
    <t>OYN2022042101886</t>
  </si>
  <si>
    <t>各位老师，你好，此订单存在卡单现象，麻烦流转订单，订单号：2203170005583000和2203170003374000</t>
  </si>
  <si>
    <t>2022-04-21 10:17:10</t>
  </si>
  <si>
    <t>2022-04-22 16:50:17</t>
  </si>
  <si>
    <t>OYN2022042503273</t>
  </si>
  <si>
    <t>合同编号：ZTYDJW2009年中国联通云南WCDMA网新建工程(预安排）2009120292，链接不到报账系统，请重发合同。</t>
  </si>
  <si>
    <t>2022-04-25 10:50:11</t>
  </si>
  <si>
    <t>2022-04-26 15:48:35</t>
  </si>
  <si>
    <t>OYN2022042910394</t>
  </si>
  <si>
    <t>新增人员失效</t>
  </si>
  <si>
    <t>新增人员尹相兵（0943197）人员组已失效，人工成本无法传输，线上支付完之后前台无法回退，现需协助处理。</t>
  </si>
  <si>
    <t>2022-04-29 16:46:19</t>
  </si>
  <si>
    <t>2022-06-02 11:19:44</t>
  </si>
  <si>
    <t>OYN2022042607891</t>
  </si>
  <si>
    <t>关于代理商发票无法录入的申请</t>
  </si>
  <si>
    <t>尊敬的领导：？ ？ ？ ？ 蒙自代理点：蒙自市新奇数码经营部（合作厅），渠道编码：86b2ko7，销货方原来在系统的纳税识别号是0，导致无法录入增值税专票，报错提示请见附件截图，现在需要更新纳税识别号，请协助处理，谢谢！</t>
  </si>
  <si>
    <t>2022-04-26 15:50:29</t>
  </si>
  <si>
    <t>2022-04-26 17:28:33</t>
  </si>
  <si>
    <t>OYN2022042508838</t>
  </si>
  <si>
    <t>原部门失效,合同无法流转沃商户履行</t>
  </si>
  <si>
    <t>原部门失效，经过本地合同管理员重新移交合同，也无法生成新工单流转到沃商务进行合同履行，请协助处理。合同编号：CU12-5310-2021-000200</t>
  </si>
  <si>
    <t>2022-04-25 16:19:32</t>
  </si>
  <si>
    <t>2022-04-27 08:58:17</t>
  </si>
  <si>
    <t>OYN2022050704778</t>
  </si>
  <si>
    <t>TS202205071225311356</t>
  </si>
  <si>
    <t>15687790658用户反馈在2019年的7月底到呈贡古银路营业厅更换了39元的全国畅玩小冰激凌卡，但是营业厅发给他的截图2019年8月份出账的账单信息还是66.66元的消费，要求我方核实处理，谢谢呈贡分公司回复：我方系统查询不到用户2019年8月份的扣费账单及受理更改套餐的业务历史记录，请转信息化协助查询为谢！</t>
  </si>
  <si>
    <t>2022-05-07 13:57:32</t>
  </si>
  <si>
    <t>2022-05-07 14:18:47</t>
  </si>
  <si>
    <t>OYN2022042609893</t>
  </si>
  <si>
    <t>关于协助修改合同类型的函</t>
  </si>
  <si>
    <t>合同编码：CU12-5302-2022-001413，合同名称：产品推广服务合作协议（场景阶段性促销费用），合同类型：支出类-市场营销支出-宣传/参。由于合同类型签约有误，需协助修改合同类型为：支出类-市场营销支出-业务外包。请协助处理为谢。</t>
  </si>
  <si>
    <t>2022-04-26 17:17:56</t>
  </si>
  <si>
    <t>2022-04-26 17:33:12</t>
  </si>
  <si>
    <t>OYN2022042105120</t>
  </si>
  <si>
    <t>关于存费赠费活动办理失败异常</t>
  </si>
  <si>
    <t>总部老师好！？ ？ ？ 云南通过总部接口办理预存赠费活动，在办理正式提交时报错，请总部协助查看异常原因.？ ？ ？ 号码：13170785445？ ？ ？ 订单号：8622042192567666？ ？ ？ 正式提交接口：开户处理提交 json_microservice_trades_newuopensub？ ？ ？ 异常报文：{"UNI_BSS_BODY":{"NEWU_OPEN_SUB_REQ":{"APPKEY":"cbsp.sub","APPTX":"20220421135332551209","METHOD":"ecaop.trades.sell.mob.newu.open.sub","MSG":{"acceptanceReqTag":"0","channelId":"86b0me9","channelType":"2010300","city":"863","district":"862049","feeInfo":\{"feeCategory":"2","feeDes":"\[预存\]营业厅收入\(营业缴费\)_普通预存款\(不可清退\))","feeId":"100005","origFee":"300000","payTag":"1","realFee":"300000","reliefFee":"0","reliefResult":""}],"opeSysType":"2","operatorId":"vynwxxy-lj","ordersId":"202204211353064753989","origTotalFee":"300000","payInfo":[{"payFee":"300000","payType":"42"}],"provOrderId":"8622042192567666","province":"86"}}}}{"result".... ...</t>
  </si>
  <si>
    <t>2022-04-21 14:14:24</t>
  </si>
  <si>
    <t>OYN2022042502903</t>
  </si>
  <si>
    <t>OSS2.0文字不显示</t>
  </si>
  <si>
    <t>OSS2.0文字不显示，小框不跳出。麻烦帮忙处理</t>
  </si>
  <si>
    <t>hed5</t>
  </si>
  <si>
    <t>何聃</t>
  </si>
  <si>
    <t>2022-04-25 10:35:28</t>
  </si>
  <si>
    <t>2022-06-06 10:12:05</t>
  </si>
  <si>
    <t>OYN2022050907064</t>
  </si>
  <si>
    <t>推送普票失败</t>
  </si>
  <si>
    <t>批次号：？ 8622050915624667，推送到用户邮箱，系统报错：总金额和专票明细金额不一致，请核实后再操作，麻烦老师看看是什么原因呢</t>
  </si>
  <si>
    <t>2022-05-09 15:31:39</t>
  </si>
  <si>
    <t>2022-05-10 12:58:22</t>
  </si>
  <si>
    <t>OYN2022041802682</t>
  </si>
  <si>
    <t>18669289027，肖强银13116988096，曹阿令，？以上用户在掌沃通注册小能人，错误提示“集渠异业发展人导入失败：该用户身份证或护照已存在”。请贵部予以核查，谢谢。</t>
  </si>
  <si>
    <t>2022-04-18 10:44:34</t>
  </si>
  <si>
    <t>2022-04-19 09:57:13</t>
  </si>
  <si>
    <t>OYN2022042505147</t>
  </si>
  <si>
    <t>前台无法取消TDML亲情关系</t>
  </si>
  <si>
    <t>13187605114 现有TDML亲情关系，因只有主卡，前台无法取消，请总部帮核实原因，并修复数据</t>
  </si>
  <si>
    <t>2022-04-25 12:42:41</t>
  </si>
  <si>
    <t>2022-04-25 14:06:37</t>
  </si>
  <si>
    <t>OYN2022042707438</t>
  </si>
  <si>
    <t>掌沃通不能正常开中油沃卡</t>
  </si>
  <si>
    <t>掌沃通上开中油沃卡139时提示卡数据同步操作异常。码上赚群中咨询给了个报文要求咨询公众中台订单中心：报文http://10.245.34.209:8000/api/midplatform/orderCenter/cardDateSync/v1 {"UNI_BSS_HEAD":{"APP_ID":"lwlHXhfZKk","TIMESTAMP":"2022-04-27 13:19:37 128","TRANS_ID":"20220427131937128307946","TOKEN":"685777124ebcb5ff25c0ff641676e111"},"UNI_BSS_BODY":{"CARD_DATE_SYNC_REQ":{"REQ":{"CSC":"1001","PARAMS":{"APPKEY":"mall.sub","APPTX":"220427131937957410","CHANNEL_ID":"86b08vm","CHANNEL_TYPE":"1030100","CITY":"867","DISTRICT":"862038","IN_MODE_CODE":"9051","METHOD":"ecaop.trades.sell.mob.newu.opencarddate.syn","NUM_ID":"13278641063","OPERATOR_ID":"J0001455A","OPE_SYS_TYPE":"2","ORDERS_ID":"1862042555831266","ORDER_ID":"1862042555831266","PARA":[{"PARA_ID":"IsYidi","PARA_VALUE":"1"},{"PARA_ID":"Yidi_operatorId","PARA_VALUE":"J0001455A"},{"PARA_ID":"Yid.... ...</t>
  </si>
  <si>
    <t>2022-04-27 15:26:31</t>
  </si>
  <si>
    <t>2022-04-27 17:50:30</t>
  </si>
  <si>
    <t>OYN2022050510076</t>
  </si>
  <si>
    <t>融合用户办理智家产品活动后不用合帐扣费</t>
  </si>
  <si>
    <t>融合套餐：移网号码：13170787634，宽带帐号：088800890821。融合套餐：移网号码：13208889911，宽带帐号：088800829925。都办理了活动：云南沃家组网存费送费送智家终端399元（产品编码：91056201）。但费用都在宽带帐户上，移网不能使用宽带帐户上费用，帮处理下。谢谢！</t>
  </si>
  <si>
    <t>2022-05-05 18:24:09</t>
  </si>
  <si>
    <t>2022-05-06 14:52:37</t>
  </si>
  <si>
    <t>OYN2022042008617</t>
  </si>
  <si>
    <t>请总部核查用户一证五户问题</t>
  </si>
  <si>
    <t>用户操作扫码开户，其本人证件下经CB查询只有3户，但一证五户查询返回6户，请总部帮忙查询具体返回6户的原因及解决方案，证件号码：652201199901184611</t>
  </si>
  <si>
    <t>2022-04-20 17:17:08</t>
  </si>
  <si>
    <t>2022-04-24 09:37:39</t>
  </si>
  <si>
    <t>OYN2022042505560</t>
  </si>
  <si>
    <t>2022-04-29 14:40:24</t>
  </si>
  <si>
    <t>OYN2022042104055</t>
  </si>
  <si>
    <t>由于岗位变动，需要在ERP结算系统将原李红（lihong185）工号下的单据移交至李琳（yn-lil）工号下，请给与协助办理为谢。结算单编号：J125301-201912-000215结算单编号：J125301-201912-000216</t>
  </si>
  <si>
    <t>2022-04-21 12:07:17</t>
  </si>
  <si>
    <t>2022-04-28 17:17:05</t>
  </si>
  <si>
    <t>OYN2022042107543</t>
  </si>
  <si>
    <t>协议延期及打开申请</t>
  </si>
  <si>
    <t>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）延期及打开，请协助延期为谢！</t>
  </si>
  <si>
    <t>2022-04-21 16:10:07</t>
  </si>
  <si>
    <t>2022-04-22 15:13:19</t>
  </si>
  <si>
    <t>OYN2022042802565</t>
  </si>
  <si>
    <t>请帮忙查找智慧门户系统登录账号</t>
  </si>
  <si>
    <t>请帮忙查找红河分公司创新业务部综合智慧门户系统的登录账号、用户名、密码，谢谢！</t>
  </si>
  <si>
    <t>zhaok3</t>
  </si>
  <si>
    <t>赵锟</t>
  </si>
  <si>
    <t>2022-04-28 10:29:23</t>
  </si>
  <si>
    <t>.中国联通.省份公司.云南省分公司.云南省州市分公司.红河州分公司.红河州分公司本部.红河运营公司创新业务部</t>
  </si>
  <si>
    <t>2022-04-29 11:55:37</t>
  </si>
  <si>
    <t>OYN2022050903887</t>
  </si>
  <si>
    <t>CB系统出账创新头条打票报错</t>
  </si>
  <si>
    <t>镇雄东征置业有限公司087000843746，在CBSS系统2022年3出账38.71元、4月出账150元，在创新头条打票时报错“输入:8622032325477778打印金额为0,不支持打印金额小于等于0的打印请求”，请给予协助处理，谢谢！</t>
  </si>
  <si>
    <t>2022-05-09 11:32:51</t>
  </si>
  <si>
    <t>2022-05-10 11:49:56</t>
  </si>
  <si>
    <t>OYN2022050903898</t>
  </si>
  <si>
    <t>无法导出商旅单报表</t>
  </si>
  <si>
    <t>因省内纪委巡查，需要提供商旅单信息，但是现在3.0无法导出商旅单，请集团协助导出2017年1月1日至2022年4月30日的云南全省商旅单，谢谢！</t>
  </si>
  <si>
    <t>商旅</t>
  </si>
  <si>
    <t>供应链平台支撑团队-商旅</t>
  </si>
  <si>
    <t>2022-05-09 11:33:31</t>
  </si>
  <si>
    <t>2022-05-09 12:37:10</t>
  </si>
  <si>
    <t>OYN2022051100310</t>
  </si>
  <si>
    <t>修改合 同状态</t>
  </si>
  <si>
    <t>合同编号：CU12-5302-2020-002525 ，该合同有效期为2020.1.1--2021.12.31，合同只报了2020年的租费，2021年没有报账。因2022年合同签订完成后，就误将CU12-5302-2020-002525 办结处理了，请顾问给看一下能否将合同改为履行状态</t>
  </si>
  <si>
    <t>2022-05-11 08:53:19</t>
  </si>
  <si>
    <t>2022-05-11 10:18:12</t>
  </si>
  <si>
    <t>OYN2022041907129</t>
  </si>
  <si>
    <t>项目预算已占用，erp项目支出未入账</t>
  </si>
  <si>
    <t>项目预算已占用，erp项目支出未入账订单编号:PO-yn-ynzysc-20220414004290合同编号：CU12-5301-2021-000202项目：2020年中国联通云南昭通核心机房网络设备隐患及动力配套更新改造工程？【XHJ20AE0000004】</t>
  </si>
  <si>
    <t>2022-04-19 15:48:26</t>
  </si>
  <si>
    <t>2022-04-21 16:21:21</t>
  </si>
  <si>
    <t>OYN2022042101622</t>
  </si>
  <si>
    <t>创新头条销户未同步到CB</t>
  </si>
  <si>
    <t>文山市市场监督管理局？？ 服务号：ws_qy_016？？该用户在创新头条已销户，但CB系统未销户，请协助处理销户.</t>
  </si>
  <si>
    <t>2022-04-21 10:05:08</t>
  </si>
  <si>
    <t>2022-04-22 12:41:01</t>
  </si>
  <si>
    <t>OYN2022042407028</t>
  </si>
  <si>
    <t>合同系统能进入，点击定稿无反应</t>
  </si>
  <si>
    <t>yn-jiangh</t>
  </si>
  <si>
    <t>江惠</t>
  </si>
  <si>
    <t>2022-04-24 15:12:06</t>
  </si>
  <si>
    <t>OYN2022042701360</t>
  </si>
  <si>
    <t>？ ？？13278799419？ ？沈玉琼？ ？ ？530381199301121981？？？现因需要删除原能人信息，重新注册能人，系统报错。现申请取消集渠内所有相关发展人信息.</t>
  </si>
  <si>
    <t>2022-04-27 09:40:03</t>
  </si>
  <si>
    <t>2022-05-11 14:53:49</t>
  </si>
  <si>
    <t>OYN2022051002399</t>
  </si>
  <si>
    <t>ZX202205100823010568</t>
  </si>
  <si>
    <t>13108727713用户表示自己电话卡是公司办的，当初是公司营业执照等证件办的，请问为什么总是隔一段时间就这样，隔一段时间就这样？用户很疑惑，请后台协助，联系（13108727713）我方查询了用户该公司账户下所有号码如 08728888662 、08728888669、13108727707、13108727713账户当前可用余额: 189.74 现服务状态开通，6日至今无缴费记录，只有在2022-05-10 09:21:12 做过0元缴费开机，请协助查询并回复我方最终处理结果，谢谢！</t>
  </si>
  <si>
    <t>2022-05-10 10:32:47</t>
  </si>
  <si>
    <t>2022-05-10 15:27:28</t>
  </si>
  <si>
    <t>OYN2022050607113</t>
  </si>
  <si>
    <t>流水号为8621102879500695，为作废状态，实际用户正常使用着，操作员当时操作了撤单，请总部指导下，怎样处理可以使订单状态变为正常，谢谢。</t>
  </si>
  <si>
    <t>2022-05-06 15:29:39</t>
  </si>
  <si>
    <t>2022-05-06 17:24:24</t>
  </si>
  <si>
    <t>OYN2022050607142</t>
  </si>
  <si>
    <t>申请取消订单</t>
  </si>
  <si>
    <t>订单下单时，税率为百分之9%。经过供应商告知税率错误，现需要后台帮助取消订单，然后重新下单税率为13%的商品。订单现在状态为供应商已发货，我已点击拒收，无法取消。清后台帮助取消。订单号为：PO-yn-ynzysc-20220318000828、PO-yn-ynzysc-20220318000779、PO-yn-ynzysc-20220317008119。</t>
  </si>
  <si>
    <t>2022-05-06 15:30:55</t>
  </si>
  <si>
    <t>2022-05-06 16:22:18</t>
  </si>
  <si>
    <t>OYN2022050603655</t>
  </si>
  <si>
    <t>增值税销项基础表中的合计金额错误</t>
  </si>
  <si>
    <t>2022年4月增值税销项基础表中的合计金额错误</t>
  </si>
  <si>
    <t>2022-05-06 11:14:20</t>
  </si>
  <si>
    <t>2022-05-06 15:03:43</t>
  </si>
  <si>
    <t>OYN2022042000229</t>
  </si>
  <si>
    <t>关于此次版本升级后无法查询到业务历史</t>
  </si>
  <si>
    <t>此次版本升级后无法查询到业务历史记录？ 例子？069106317882？ ？ / 069106370310？ 无法查到开户记录</t>
  </si>
  <si>
    <t>2022-04-20 08:48:31</t>
  </si>
  <si>
    <t>2022-04-22 08:58:20</t>
  </si>
  <si>
    <t>OYN2022050202407</t>
  </si>
  <si>
    <t>集中系统里无法对渠道恢复清算</t>
  </si>
  <si>
    <t>云南省红河州泸西分公司在渠道集中系统资料修改模块下对（86b44l3、86b44l2）两个渠道操作清算恢复时提示“，存在流程未处理完的订单信息”，但已无任何在途审核流程，请协助处理为谢！</t>
  </si>
  <si>
    <t>yn-yuancy1</t>
  </si>
  <si>
    <t>袁春燕</t>
  </si>
  <si>
    <t>2022-05-02 15:57:33</t>
  </si>
  <si>
    <t>2022-05-06 11:44:41</t>
  </si>
  <si>
    <t>OYN2022050702381</t>
  </si>
  <si>
    <t>关于释放合同付款条件的申请</t>
  </si>
  <si>
    <t>尊敬的领导：？ ？ ？ 蒙自分公司合同:CU12-5326-2022-000292、CU12-5326-2022-000293、CU12-5326-2022-000314，由于上个月报账时在报账单中的收款单位地点选择错误，导致报账系统无法导入付款，现需重新释放合同付款条件以便重新发起报账流程，请协助处理，谢谢！</t>
  </si>
  <si>
    <t>2022-05-07 10:32:12</t>
  </si>
  <si>
    <t>2022-05-11 11:19:01</t>
  </si>
  <si>
    <t>OYN2022051105863</t>
  </si>
  <si>
    <t>供应商（杨加燕）银行地点添加，具体信息表格详见附件</t>
  </si>
  <si>
    <t>yn-likw</t>
  </si>
  <si>
    <t>李克伟</t>
  </si>
  <si>
    <t>2022-05-11 15:02:57</t>
  </si>
  <si>
    <t>2022-05-11 16:50:00</t>
  </si>
  <si>
    <t>OYN2022042408891</t>
  </si>
  <si>
    <t>2022-04-24 16:32:29</t>
  </si>
  <si>
    <t>OYN2022042805757</t>
  </si>
  <si>
    <t>关联采购结果</t>
  </si>
  <si>
    <t>现针对铁塔协议：CU12-5301-2016-000819已编制采购方案并审批完成，采购名称：铁塔租赁项目--虚拟采购流程？采购编号：ZX45102022000082 ，请后台帮忙关联采购结果，谢谢！</t>
  </si>
  <si>
    <t>2022-04-28 14:04:55</t>
  </si>
  <si>
    <t>2022-04-28 14:14:20</t>
  </si>
  <si>
    <t>OYN2022042108779</t>
  </si>
  <si>
    <t>烦请增加供应商地点及银行信息（萃之源）</t>
  </si>
  <si>
    <t>顾问好：？ ？ ？ ？新签《呈贡区强弱电箱柜美化服务采购合同（三方协议）(联通)》？ ，合同编号：CU12-5302-2021-003422，申请增加供应商地点（其他应付）及银行信息，烦请协助处理为谢！</t>
  </si>
  <si>
    <t>2022-04-21 17:12:33</t>
  </si>
  <si>
    <t>2022-04-22 14:27:28</t>
  </si>
  <si>
    <t>OYN2022042404518</t>
  </si>
  <si>
    <t>数据部门：？？？ ？现有用户18669053413，办理融合新装，在最后账户选择时，选择已有账户，输入融合的手机号码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t>
  </si>
  <si>
    <t>2022-04-24 12:06:55</t>
  </si>
  <si>
    <t>2022-05-12 09:47:44</t>
  </si>
  <si>
    <t>OYN2022050606328</t>
  </si>
  <si>
    <t>2022-05-06 14:55:02</t>
  </si>
  <si>
    <t>OYN2022041808356</t>
  </si>
  <si>
    <t>关于ECS自助服务报表问题</t>
  </si>
  <si>
    <t>总部专家：？？？？？ ECS自助服务 &gt; 销户维系 &gt; 销户业务批量导出报表，省分需要经常关注统计客户销户信息，但通过该报表导出数据非常的不便捷，烦请总部专家考虑进行优化，谢谢！不便捷的问题点：1、每次导出只能导出7天的数据，无法导出整月，需要对整月数据进行分析时，非常不方便；2、更不方便的是，7天数据导出来，极有可能出现文件为空或打不开，但又无法重现再新建同时间段任务。只能换时间，若要导一个月的数据，极其痛苦。</t>
  </si>
  <si>
    <t>2022-04-18 16:48:57</t>
  </si>
  <si>
    <t>2022-04-18 18:31:55</t>
  </si>
  <si>
    <t>OYN2022042402960</t>
  </si>
  <si>
    <t>请协助处理合同预提单发送报账可匹配勾选到</t>
  </si>
  <si>
    <t>合同编号：CXWLWJFFZ2012010009？ 该合同移交履行需支付给业主尾款。查询历史付款2018年12月，2013年有历史操作初始化痕迹，未支付，但合同预提单已被使用。？ 现在该合同发送报账系统后，行信息需新增“明细信息”勾选匹配预提单，但是该合同预提单均已被使用，无法在报账系统行信息里查询出来勾选，无法提交报账流程。请协查处理，帮未付款的该合同15000元合同预提单，处理了可以在报账付款环节勾选匹配到，提交报账付款流程。谢谢！？ （合同报账付款单，已在本人报账系统草稿箱里。）</t>
  </si>
  <si>
    <t>2022-04-24 10:48:58</t>
  </si>
  <si>
    <t>2022-05-07 11:03:10</t>
  </si>
  <si>
    <t>OYN2022050300296</t>
  </si>
  <si>
    <t>TS202204291414591486</t>
  </si>
  <si>
    <t>087106430466用户来电对套餐内4月宽带包月-包月费 9.33元不认可，请加急处理。 用户要求投诉 金牛营业厅01工号的工作人员，请加急处理</t>
  </si>
  <si>
    <t>2022-05-03 09:38:00</t>
  </si>
  <si>
    <t>2022-05-03 10:07:25</t>
  </si>
  <si>
    <t>OYN2022051005232</t>
  </si>
  <si>
    <t>2022-05-10 14:29:21</t>
  </si>
  <si>
    <t>OYN2022042403878</t>
  </si>
  <si>
    <t>合同系统中无拆单信息选项</t>
  </si>
  <si>
    <t>需将云南空港航空食品有限公司视频监控设备改造及安装采购合同拆分到ICT系统，合同编号：JC21-5301-2022-000070，但合同履行单中无拆单信息选项，无法拆分，烦请协助处理。</t>
  </si>
  <si>
    <t>yn-wangrj</t>
  </si>
  <si>
    <t>王润娟</t>
  </si>
  <si>
    <t>2022-04-24 11:28:30</t>
  </si>
  <si>
    <t>.中国联通.省份公司.云南省分公司.云南省州市分公司.昆明市分公司.昆明市分公司区域营销中心.昆明运营公司省大客商企部.昆明运营公司省大客商企部大企业行业线</t>
  </si>
  <si>
    <t>2022-06-08 13:43:03</t>
  </si>
  <si>
    <t>OYN2022042707497</t>
  </si>
  <si>
    <t>2022-04-27 15:28:55</t>
  </si>
  <si>
    <t>OYN2022050301293</t>
  </si>
  <si>
    <t>用户号码未完工单卡需取消</t>
  </si>
  <si>
    <t>用户 李贵华，身份证：530123196301143955 ， 业务号码：15559708686 。用户于2022年5月到厅办理宽带业务，提交时显示用户有未竣工冲突，经查询“订单撤销2.0”模块，业务类型为：携出再携回业务清理 | 597，订单时间显示为：2021年9月14日，我方提交撤销报错（详见附件），“订单医生”模块处理报错（详见附件），用户现急需办理宽带，烦请贵部协助处理。</t>
  </si>
  <si>
    <t>2022-05-03 13:08:39</t>
  </si>
  <si>
    <t>2022-05-05 11:34:47</t>
  </si>
  <si>
    <t>OYN2022042707551</t>
  </si>
  <si>
    <t>2022-04-27 15:31:05</t>
  </si>
  <si>
    <t>2022-04-27 17:12:17</t>
  </si>
  <si>
    <t>OYN2022042106631</t>
  </si>
  <si>
    <t>13211796364号码销户报错</t>
  </si>
  <si>
    <t>2022-04-21 15:29:37</t>
  </si>
  <si>
    <t>2022-04-21 19:03:46</t>
  </si>
  <si>
    <t>OYN2022051003243</t>
  </si>
  <si>
    <t>2022-05-10 11:12:37</t>
  </si>
  <si>
    <t>2022-05-10 17:24:58</t>
  </si>
  <si>
    <t>OYN2022042002863</t>
  </si>
  <si>
    <t>销户未同步处理</t>
  </si>
  <si>
    <t>双线业务销户后，未同步CBSS（号码明细见附件），导致两边状态不一致，请给予协助处理为谢！</t>
  </si>
  <si>
    <t>2022-04-20 10:53:39</t>
  </si>
  <si>
    <t>2022-04-21 08:50:20</t>
  </si>
  <si>
    <t>OYN2022050301610</t>
  </si>
  <si>
    <t>TS202205031424002227</t>
  </si>
  <si>
    <t>18593119363用户致电工单：ZHX202205031405400318【用户有（76.70）元余额，显示：高额半停机，要求尽快开通。请尽快处理】 -我部通过CBSS信用特殊停开机 为用户操作强制开机，系统提示操作成功，但用户状态未恢复（且受理历史无我部操作记录）请协助为用户处理，谢谢。请总部核实为何前台有交费开机记录，却未开机原因</t>
  </si>
  <si>
    <t>2022-05-03 14:41:15</t>
  </si>
  <si>
    <t>2022-05-03 15:05:28</t>
  </si>
  <si>
    <t>OYN2022042108366</t>
  </si>
  <si>
    <t>因沃商务查不到合同,无法做履行，合同编号：CU12-5302-2021-002408，申请帮助解决</t>
  </si>
  <si>
    <t>yn-wangyf</t>
  </si>
  <si>
    <t>王怡帆</t>
  </si>
  <si>
    <t>2022-04-21 16:50:50</t>
  </si>
  <si>
    <t>OYN2022050702751</t>
  </si>
  <si>
    <t>关于ERP出库物资需查询入库来源的需求</t>
  </si>
  <si>
    <t>老师您好：？ ？ ？ ？现有ERP系统一批出库物资（出库单号：12532640001358，批次：4437），在入库单、调拨入库单中均未查询到对应批次，需后台老师协助查询为谢！</t>
  </si>
  <si>
    <t>liuzl135</t>
  </si>
  <si>
    <t>刘智俐</t>
  </si>
  <si>
    <t>2022-05-07 10:49:06</t>
  </si>
  <si>
    <t>2022-05-07 14:12:25</t>
  </si>
  <si>
    <t>OYN2022051003115</t>
  </si>
  <si>
    <t>申请变更沃通知审批权限</t>
  </si>
  <si>
    <t>由于德宏联通芒市分公司总经理更换需做部门办理人权限调整，原分公司总经理蔡欢（OA帐号：caihuan0）变更为现任总经理王蛟（OA账号：wangj434)。请给予办理为谢！</t>
  </si>
  <si>
    <t>2022-05-10 11:06:35</t>
  </si>
  <si>
    <t>2022-05-10 14:30:29</t>
  </si>
  <si>
    <t>OYN2022042607312</t>
  </si>
  <si>
    <t>业务订单号：2204250004031000;资源配置业务实例创建失败！：根据产品实例ID【SDH-BD-732-10-238】找到多条业务实例！</t>
  </si>
  <si>
    <t>2022-04-26 15:27:49</t>
  </si>
  <si>
    <t>2022-04-27 16:59:39</t>
  </si>
  <si>
    <t>OYN2022050301840</t>
  </si>
  <si>
    <t>注册BD信息为空</t>
  </si>
  <si>
    <t>注册BD时信息为空，请协助同步为谢！渠道：迪庆公众互联网营销部九江地推社会直销渠道上江乡（农村直销）工号使用人：和冬升联系电话：13187983188证件号码：533421200010201110工号：vyndq0406发展人名称：香上江和冬升九江发展人编码：8613672741</t>
  </si>
  <si>
    <t>2022-05-03 15:27:12</t>
  </si>
  <si>
    <t>2022-05-05 08:39:22</t>
  </si>
  <si>
    <t>OYN2022042703754</t>
  </si>
  <si>
    <t>无法开具旧税率发票</t>
  </si>
  <si>
    <t>已于2022年4月27日9点多钟到税务局做过开具原适用税率发票申请，税务局完成申请后又在“开票服务器管理系统”做过系统参数更新，但还是无法开具旧税率增值税专用发票，请协助处理为谢！待打印信息编号：66119922042315067187</t>
  </si>
  <si>
    <t>2022-04-27 11:18:20</t>
  </si>
  <si>
    <t>2022-04-27 15:21:56</t>
  </si>
  <si>
    <t>OYN2022050101724</t>
  </si>
  <si>
    <t>税期切换无法成功也无法撤销</t>
  </si>
  <si>
    <t>4月进项税额税其切换问题，目前需撤销重新发送认证</t>
  </si>
  <si>
    <t>2022-05-01 13:41:23</t>
  </si>
  <si>
    <t>2022-05-06 15:08:01</t>
  </si>
  <si>
    <t>OYN2022050708490</t>
  </si>
  <si>
    <t>18669035571电子券扣券情况查询</t>
  </si>
  <si>
    <t>18669035571电子券生效日期为2022年5月1日，但该号码于4月已发券并使用。请协助核查为什么3月办理5月生效，却4月扣券。订单号：8622032681408413相关截图详见附件！</t>
  </si>
  <si>
    <t>2022-05-07 17:32:15</t>
  </si>
  <si>
    <t>2022-06-06 16:55:20</t>
  </si>
  <si>
    <t>OYN2022042105679</t>
  </si>
  <si>
    <t>预提单无法关联变更合同（卡享）</t>
  </si>
  <si>
    <t>总部顾问您好！？ ？ ？ 我中心于2021年8月签订了卡享网络科技(宁波)有限公司推广协议，合同编号：CU12-5302-2021-001818，后期根据合作内容进行了变更补充，但在变更补充后，我方就无法关联此合同操作预提单，变更合同号：CU12-5302-2021-001818-1 、CU12-5302-2021-001818-2。请协助处理在操作预提单时能关联变更后的合同，谢谢！</t>
  </si>
  <si>
    <t>2022-04-21 14:44:14</t>
  </si>
  <si>
    <t>2022-04-21 17:51:19</t>
  </si>
  <si>
    <t>OYN2022041808132</t>
  </si>
  <si>
    <t>2022-04-18 16:37:34</t>
  </si>
  <si>
    <t>OYN2022041907226</t>
  </si>
  <si>
    <t>因沃商务查不到合同,无法做履行，合同编号：CU12-5302-2022-000059 、CU12-5302-2021-003712、CU12-5302-2021-003304 、CU12-5302-2021-003012 、CU12-5302-2021-002519 、CU12-5302-2021-002019 、CU12-5302-2020-001010-1 、CU12-5302-2021-001033-1 、申请帮助解决</t>
  </si>
  <si>
    <t>2022-04-19 15:52:22</t>
  </si>
  <si>
    <t>OYN2022050203010</t>
  </si>
  <si>
    <t>用户号码3月补收费用查询</t>
  </si>
  <si>
    <t>2022年5月1日收到用户投诉单，详见附件。经查询 用户号码 13187836388 于2021年12月办理销户业务，2022年3月产生了355.34元费用，查询账单显示款项为：调增减收 - 补收 ：355.34元，详见附件。现烦请协助查询用户补收费用原因，是否可调账退回，以便我方联系用户进行解释并回复工单，谢谢！</t>
  </si>
  <si>
    <t>2022-05-02 18:15:54</t>
  </si>
  <si>
    <t>2022-05-05 11:15:49</t>
  </si>
  <si>
    <t>OYN2022042700992</t>
  </si>
  <si>
    <t>添加供应商地点和银行信息</t>
  </si>
  <si>
    <t>供应商：昆明振智商贸有限公司 需新增德宏的供应商地点和银行信息，请财务协助处理，谢谢！</t>
  </si>
  <si>
    <t>2022-04-27 09:23:12</t>
  </si>
  <si>
    <t>2022-04-27 16:30:45</t>
  </si>
  <si>
    <t>OYN2022042703830</t>
  </si>
  <si>
    <t>关于红卡冰激凌套餐无法领取权益</t>
  </si>
  <si>
    <t>18669193333？ 办理为冰激凌红卡599套餐 此套餐赠送了100元滴滴出行券？ ？前期工单号OYN2022042509635反馈需要上海特权中心核查，现上海特权中心回复：用户号码不在集团白名单内，导致无法领取冰激凌红卡权益，白名单是由集团提供的，我处无添加权限，烦请反馈至集团市场部进一步处理该问题。 请总部协查</t>
  </si>
  <si>
    <t>2022-04-27 11:21:26</t>
  </si>
  <si>
    <t>2022-04-29 17:46:55</t>
  </si>
  <si>
    <t>OYN2022042802499</t>
  </si>
  <si>
    <t>麻烦后台修改客户类型</t>
  </si>
  <si>
    <t>各位老师，你好。新建客户资料时客户类型选错，且无法修改，麻烦修改为中小企业客户，客户名称：深圳泛华联合投资集团有限公司昆明分公司</t>
  </si>
  <si>
    <t>2022-04-28 10:26:17</t>
  </si>
  <si>
    <t>2022-04-28 14:56:59</t>
  </si>
  <si>
    <t>OYN2022050707798</t>
  </si>
  <si>
    <t>创新头条对应纳税人识别号错误</t>
  </si>
  <si>
    <t>业务号码：087168289666，客户名称：中电(昆明)新能源发电有限公司昆明分公司？ 营业执照:91530100MA6MYUU815现在在创新头条打票，客户名称变为：中电(昆明)新能源发电有限公司，营业执照号：915301003296139458上述错误导致专票出票信息有误，请协助处理，谢谢</t>
  </si>
  <si>
    <t>2022-05-07 16:47:20</t>
  </si>
  <si>
    <t>2022-05-09 17:31:05</t>
  </si>
  <si>
    <t>OYN2022050505386</t>
  </si>
  <si>
    <t>ZHX20220505111544197</t>
  </si>
  <si>
    <t>【工信重保客户】用户13238682291来电称需将当前的云南青年36元套餐（腾讯视频版OCS）变更为腾讯天王卡2.0（91058107），提示：系统限制 _WLAN服务可选包 -- WLAN服务_完全依赖于：_WLAN服务可选包 -- 宽带WLAN免费资费_，业务无法继续！请先勾选后再继续办理业务！[TRANS_IDO：20220504164747133532]_}投诉处理组：我方取消WLAN时，提示：重复选择，业务无法继续！" -- -- 青年市场WO+视频服务腾讯视频定向流量包月"、"云南青年36元套餐（腾讯视频版OCS） -- 视频服务腾讯视频定向流量包月 -- 青年市场WO+视频服务腾讯视频定向流量包月"[TRANS_IDO：20220505131545292433]'} 烦请协助核实，谢谢</t>
  </si>
  <si>
    <t>2022-05-05 14:05:52</t>
  </si>
  <si>
    <t>2022-05-05 14:59:39</t>
  </si>
  <si>
    <t>OYN2022051105091</t>
  </si>
  <si>
    <t>2022-05-11 14:46:55</t>
  </si>
  <si>
    <t>OYN2022042208062</t>
  </si>
  <si>
    <t>工程物资项目间调拨后无支出</t>
  </si>
  <si>
    <t>内部商城工程物资调拨单：DBMR-ynyxsd-2021111811322779276963；DBMR-ynyxsd-2021112410140773897458已完成调拨确认，但对调入项目2019年中国联通云南玉溪干线传输网更新改造（编号：XJH19FE0C00015）在ERP核心系统导“工程物资支出明细表”后发现无对应调拨物资支出记录 ，请协助查询并处理，谢谢！</t>
  </si>
  <si>
    <t>2022-04-22 16:25:23</t>
  </si>
  <si>
    <t>2022-05-05 14:47:21</t>
  </si>
  <si>
    <t>OYN2022042404036</t>
  </si>
  <si>
    <t>13208829719，张天春身份证：533103198806161223以上用户在掌沃通注册小能人，错误提示“业务代理人账号已存在”。请贵部予以核查，谢谢。</t>
  </si>
  <si>
    <t>2022-04-24 11:35:39</t>
  </si>
  <si>
    <t>2022-04-24 15:38:11</t>
  </si>
  <si>
    <t>OYN2022042208458</t>
  </si>
  <si>
    <t>劳烦请财务部协助修改供应商银行信息</t>
  </si>
  <si>
    <t>劳烦请财务部协助在ERP结算系统中修改供应商银行信息，详见附件。</t>
  </si>
  <si>
    <t>2022-04-22 16:42:41</t>
  </si>
  <si>
    <t>2022-04-24 16:26:15</t>
  </si>
  <si>
    <t>OYN2022042901471</t>
  </si>
  <si>
    <t>云南测试91211505云南全屋光宽报错</t>
  </si>
  <si>
    <t>总部领导好：？？？？ 云南在测试：91211505？？？ 云南全屋光宽带基础产品（1主1从）的时候出现以下报错，请总部帮核查，为谢！</t>
  </si>
  <si>
    <t>2022-04-29 09:36:37</t>
  </si>
  <si>
    <t>OYN2022050600639</t>
  </si>
  <si>
    <t>删除结算单中的订单</t>
  </si>
  <si>
    <t>结算单由多个订单合并创建，其中结算单中的一个订单已经支付，未支付的订单想要退回，请问如何操作</t>
  </si>
  <si>
    <t>2022-05-06 09:10:17</t>
  </si>
  <si>
    <t>OYN2022050802412</t>
  </si>
  <si>
    <t>TS202205081343492462</t>
  </si>
  <si>
    <t>16608836908？前期工单TS202205061302482148、处理结果技术部门处理结果：用户已于2022-05-03 21:46:56 高额半停机 2022-05-06 13:00:38VIP紧急开机！（5月3日晚就半停了）用户套餐有云南畅爽冰激凌5G套餐系列 -3.0折优惠活动，请明确是否要变更套餐？ 如变更后此业务需取消，多次联系用户未接听，暂未处理 二、回复用户情况：回复用户无应答，已短信回复，如遇用户来电请做好解释工作。 三、满意度：YUN210209工号回复 无应答 四、服补情况：否 五、打标标识： 无？用户对此不认可、要求上次回电的处理人员二十四小时内回复、请处理回复用户现有异议的是自己没有信用度：2022-04-04 10:40:09缴费50元之前-53.94元，交了之后自己还欠3.94元，为什么4月缴费50元后会开机，欠费后没有在4月再次停机？为什么能正常使用？我方通过业务受理历史查询到：2022-04-04 02:14:46 高额半停机 2022-04-04 02:14:46 高额半停机 请协助查询并回复我方最终处理结果，谢谢！</t>
  </si>
  <si>
    <t>2022-05-08 18:21:15</t>
  </si>
  <si>
    <t>2022-05-09 09:38:10</t>
  </si>
  <si>
    <t>OYN2022051006806</t>
  </si>
  <si>
    <t>2022-05-10 15:51:16</t>
  </si>
  <si>
    <t>2022-05-19 16:42:36</t>
  </si>
  <si>
    <t>OYN2022042802850</t>
  </si>
  <si>
    <t>2022-04-28 11:01:06</t>
  </si>
  <si>
    <t>OYN2022050601453</t>
  </si>
  <si>
    <t>兹有我司客户深圳町町科技有限公司IDC需要做集团产品变更，前期变更发起后因信息有误起租稽核未通过，现需要做变更取消或补充信息后再次发起变更但提示该订单未竣工，无法修改或取消。望贵部给予协助处理以谢。业务号码：733IDC000326集团用户名称：深圳町町科技有限公司客户订单号：2022-733IDC-G0033-1178316业务订单号：16000305753017</t>
  </si>
  <si>
    <t>2022-05-06 09:43:57</t>
  </si>
  <si>
    <t>2022-05-09 15:02:45</t>
  </si>
  <si>
    <t>OYN2022042209999</t>
  </si>
  <si>
    <t>计费号码：A08112812042203，产品类型为“国内长途SDH”，订单中心及创新头条均无法流转销户，请后台协助销户为谢！</t>
  </si>
  <si>
    <t>2022-04-22 19:13:14</t>
  </si>
  <si>
    <t>2022-04-24 17:36:50</t>
  </si>
  <si>
    <t>OYN2022050101830</t>
  </si>
  <si>
    <t>无电子合同标准文本无法映射</t>
  </si>
  <si>
    <t>如附件所示，电子商城中：中国联通电子商城冬奥衍生品公开市场这个类型没有映射，请添该类型电子商城内部采购的标准文本，同时能让分摊到省分的电子合同映射。购销合同，万分之三税率的自动映射。谢谢</t>
  </si>
  <si>
    <t>2022-05-01 14:05:13</t>
  </si>
  <si>
    <t>2022-05-05 16:34:41</t>
  </si>
  <si>
    <t>OYN2022050500651</t>
  </si>
  <si>
    <t>集中系统无法恢复正常</t>
  </si>
  <si>
    <t>红河州红河县九江自配送渠道现在为清算状态，现要恢复正常但系统提示存在流程未处理完的订单信息，请先确保上一笔资料变更业务流程处理完毕（见附件），望老师给予指导。</t>
  </si>
  <si>
    <t>2022-05-05 09:09:10</t>
  </si>
  <si>
    <t>2022-05-05 11:06:03</t>
  </si>
  <si>
    <t>OYN2022042809393</t>
  </si>
  <si>
    <t>互联网登录CBSS报错</t>
  </si>
  <si>
    <t>从昨天开始使用互联网方式登录CBSS一直报错，无法使用，互联网方式连接办公网VPN登录也是同样报错；已操作浏览器设置说明和访问CB情况问题解决，还是无法使用；用BSS计费网和办公网可以正常登录使用。请相关部门远程帮处理，谢谢！</t>
  </si>
  <si>
    <t>运营监控</t>
  </si>
  <si>
    <t>2022-04-28 16:50:18</t>
  </si>
  <si>
    <t>.中国联通.省份公司.云南省分公司.云南省州市分公司.玉溪市分公司.玉溪市分公司区县分公司.玉溪市华宁县分公司</t>
  </si>
  <si>
    <t>2022-05-25 15:39:33</t>
  </si>
  <si>
    <t>OYN2022050402488</t>
  </si>
  <si>
    <t>TS202205041711420187</t>
  </si>
  <si>
    <t>13095205748 用户来电要求办理停机保号立即复机（身份信息、姓名、地址已验证完）并提醒用户正常收取本月套餐费用不再收取停机保号费用户认可，前台办理受限提示(业务限制:[用户有在途订单，不允许受理!订单号：8622040973337731]])，用户未留第二联系方式着急挂机无法回拨，故记此单，烦请协助处理！8622040973337731 8622040973337731 马金华 2022-04-09 11:08:07 移网后付费停机保号 正常 13095205748 移网业务 沃4G 腾讯大王卡 服务状态变更失败(o) 2022-05-01 00:00:00</t>
  </si>
  <si>
    <t>2022-05-04 18:00:34</t>
  </si>
  <si>
    <t>2022-05-05 10:06:51</t>
  </si>
  <si>
    <t>OYN2022050601185</t>
  </si>
  <si>
    <t>关于协助修改供应商银行信息的需求</t>
  </si>
  <si>
    <t>因供应商贵州志天成通信建设工程有限公司自身原因，银行信息发生了变更，为不影响后续款项支付，请贵部协助修改该供应商银行信息。（明细详见附件）</t>
  </si>
  <si>
    <t>2022-05-06 09:32:57</t>
  </si>
  <si>
    <t>2022-05-06 17:27:35</t>
  </si>
  <si>
    <t>OYN2022050800718</t>
  </si>
  <si>
    <t>TS202205072025011193</t>
  </si>
  <si>
    <t>用户13150506709反映（5G加油包19元5GB（次月生效）5G加油包流量翻翻合约-5GB流量（次月生效））时开通上网功能，用户要求关闭上网功能。投诉处理组：我方为其操作关闭 手机上网服务 LTE 时，取消勾选后，进行提交，但是显示为灰色无法进行提交，已上传截图，请协助核实，谢谢</t>
  </si>
  <si>
    <t>2022-05-08 10:55:50</t>
  </si>
  <si>
    <t>2022-05-08 12:28:34</t>
  </si>
  <si>
    <t>OYN2022050503952</t>
  </si>
  <si>
    <t>TS202205041408290236</t>
  </si>
  <si>
    <t>用户13094302332来电对本机（5）月超出的（语音）费用（）元不认可，称自己的套餐使用流量送分钟数，这个月未赠送，查询解释（次月根据前一个流量累积量1:1赠送省内语音通话时长）用户不认可，要求退费核实回复处理，谢谢投诉处理组：查询用户套餐为云南用流量送语音36元(OCS)次月根据前一个流量累积量1:1赠送省内语音通话时长。现回复用户称自己上月已经使用了905.97M流量为什么不赠送，如果赠送是使用500M那么为什么不给自己先使用500M流量，请协助查询并回复我方处理结果，谢谢！ 请核查没有赠送的原因，并给用户做赠送，谢谢！</t>
  </si>
  <si>
    <t>2022-05-05 11:26:58</t>
  </si>
  <si>
    <t>2022-05-05 12:52:44</t>
  </si>
  <si>
    <t>OYN2022050602348</t>
  </si>
  <si>
    <t>电路过户后推票还是原客户名称需处理的需求</t>
  </si>
  <si>
    <t>计费账号861DIA10882131、861DIA10882194、861DIA10789748、861DIA10886062、861DIA10891366、861DIA10796288、861DIA10796328、861DIA10796358需打印增值税专票，该8条电路在创新头条操作”用户过户“后，在CBSS系统及创新头条客户资料查询已经过户成功，但推送增值税发票时校验的客户名称还是老客户名称，烦请老师协助处理。谢谢！原客户名：中国石化销售股份有限公司云南红河石油分公司 新客户名：云南中石化高速石油有限责任公司</t>
  </si>
  <si>
    <t>2022-05-06 10:20:31</t>
  </si>
  <si>
    <t>2022-05-06 15:54:10</t>
  </si>
  <si>
    <t>OYN2022042409116</t>
  </si>
  <si>
    <t>关于合同要货单编制问题</t>
  </si>
  <si>
    <t>你好，编制了2020年云南联通云南监察委通信信息查询协作系统工程采购合同，编号CU12-5301-2021-000024，编制人已分发给我，但在2.0-3.0都无法看到该合同编制要货单，还请顾问给予协助</t>
  </si>
  <si>
    <t>2022-04-24 16:43:32</t>
  </si>
  <si>
    <t>2022-04-26 21:36:08</t>
  </si>
  <si>
    <t>OYN2022042703485</t>
  </si>
  <si>
    <t>怒江OSS2.0资源管理系统无法导入</t>
  </si>
  <si>
    <t>怒江OSS2.0资源管理系统，由于端口不能直采入库。自定义模板手工导入时候老是loading。请帮忙将附件1-5的excel表格导入系统。</t>
  </si>
  <si>
    <t>2022-04-27 11:07:32</t>
  </si>
  <si>
    <t>2022-05-16 14:49:21</t>
  </si>
  <si>
    <t>OYN2022050506580</t>
  </si>
  <si>
    <t>财务报账系统查询不到合同</t>
  </si>
  <si>
    <t>在合同2.0系统已显示是主要履行人。但是财务报账系统发起报账时，搜索不到合同。合同编号为：CU12-5326-2013-001278、CU12-5326-2014-000854。附件为合同截图，请协助处理！</t>
  </si>
  <si>
    <t>2022-05-05 15:07:56</t>
  </si>
  <si>
    <t>2022-05-06 10:12:45</t>
  </si>
  <si>
    <t>OYN2022050902490</t>
  </si>
  <si>
    <t>2022-05-12 15:29:22</t>
  </si>
  <si>
    <t>OYN2022051007634</t>
  </si>
  <si>
    <t>报账单未支付成功，支付金额为0</t>
  </si>
  <si>
    <t>报账单编号？535326220418103300307？发起报账时，因为没有关联合同系统的付款条件，导致没有支付成功，请合同顾问协助处理</t>
  </si>
  <si>
    <t>2022-05-10 16:31:26</t>
  </si>
  <si>
    <t>2022-05-11 11:05:35</t>
  </si>
  <si>
    <t>OYN2022042707025</t>
  </si>
  <si>
    <t>点工资支付时提交不成功</t>
  </si>
  <si>
    <t>已提交总账传送后点工资支付时提交不成功，提示：工资支付传送失败:地市调用 查询ERP凭证号信息服务，返回信息错误：缺少 凭证号。请联系管理员！【财务系统未返回凭证号，需等30至60分钟，或联系财务系统手动处理。】查询ERP凭证号接口返回信息（erpVoucherNum）为空工资单名称分别为：（云南省版纳市工资单_正式）和(云南省版纳市工资单_离退）</t>
  </si>
  <si>
    <t>2022-04-27 15:07:22</t>
  </si>
  <si>
    <t>2022-04-27 15:58:32</t>
  </si>
  <si>
    <t>OYN2022050507600</t>
  </si>
  <si>
    <t>请协助处理销户不同步的问题</t>
  </si>
  <si>
    <t>厂家老师：？ ？ ？ ？玉溪分公司865YTW002165、865YTW002164、865YTW002163、865YTW001922、865YTW000909、865YTW000920、865YTW000915、865HLW008581、865HLW008502、865HLW010034这批双线运营平台和CBSS销户不同步，请贵部协助核查处理。谢谢！</t>
  </si>
  <si>
    <t>2022-05-05 15:53:31</t>
  </si>
  <si>
    <t>2022-05-05 17:11:37</t>
  </si>
  <si>
    <t>OYN2022051002360</t>
  </si>
  <si>
    <t>营销物资系统结算单价格差异</t>
  </si>
  <si>
    <t>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t>
  </si>
  <si>
    <t>2022-05-10 10:31:20</t>
  </si>
  <si>
    <t>2022-05-10 16:28:15</t>
  </si>
  <si>
    <t>OYN2022042206532</t>
  </si>
  <si>
    <t>？ ？ ？ 云南省丽江市固网终端管理新增四级库，需新增配置，现申请对新增四级库做固网终端管理系统配置，配置申请表见附件，请支撑团队帮处理为谢！请协助处理。</t>
  </si>
  <si>
    <t>2022-04-22 15:14:11</t>
  </si>
  <si>
    <t>2022-05-27 08:51:24</t>
  </si>
  <si>
    <t>OYN2022050502662</t>
  </si>
  <si>
    <t>创新头条业务变更无可选选项</t>
  </si>
  <si>
    <t>864SDH000563，创新头条业务变更无可选选项，请帮忙处理，后附截图</t>
  </si>
  <si>
    <t>2022-05-05 10:34:59</t>
  </si>
  <si>
    <t>2022-05-06 09:54:23</t>
  </si>
  <si>
    <t>OYN2022050900868</t>
  </si>
  <si>
    <t>账户归属客户名称修改的申请</t>
  </si>
  <si>
    <t>我分公司客户：蒙自市交通建设投资有限责任公司，2022年3月11日在创新头条操作30条电路及1条专线的”用户过户“，因需推送增值税专票，烦请老师协助修改账户归属客户名称为“蒙自市交通建设投资有限责任公司”。谢谢！附：过户明细、过户申请工单原客户名：浙江浙大中控信息技术有限公司新客户名：蒙自市交通建设投资有限责任公司</t>
  </si>
  <si>
    <t>2022-05-09 09:25:24</t>
  </si>
  <si>
    <t>2022-05-10 09:34:14</t>
  </si>
  <si>
    <t>OYN2022050500901</t>
  </si>
  <si>
    <t>单子无法往下派</t>
  </si>
  <si>
    <t>订单号为2204140004227000这个单子无法往下派，到我这里卡着派不下去了。</t>
  </si>
  <si>
    <t>2022-05-05 09:21:23</t>
  </si>
  <si>
    <t>2022-05-05 10:03:28</t>
  </si>
  <si>
    <t>OYN2022050509601</t>
  </si>
  <si>
    <t>销户报错产品资费对应多笔订单无法取消</t>
  </si>
  <si>
    <t>号码18687739787办理销户时报错，提示产品资费对应多笔订单无法取消（系统报错详见附件），已请省份张加富老师帮查询，告知需要上单总部，烦请贵部协助处理，谢谢！</t>
  </si>
  <si>
    <t>2022-05-05 17:33:28</t>
  </si>
  <si>
    <t>OYN2022050610038</t>
  </si>
  <si>
    <t>资源系统Nodeb设备无法导入区县</t>
  </si>
  <si>
    <t>oss2.0资源系统移动网设备Nodeb无法导入区县,提示导入行政区域非本省区域H列为空或转换后为空,见附件.</t>
  </si>
  <si>
    <t>2022-05-06 17:56:37</t>
  </si>
  <si>
    <t>2022-05-10 11:29:01</t>
  </si>
  <si>
    <t>OYN2022042901958</t>
  </si>
  <si>
    <t>客户归属处理</t>
  </si>
  <si>
    <t>客户：西双版纳宝材茶业有限公司过户客户：西双版纳新隆通讯工程有限公司后帐户归属还在原客户名称下。因急打发票收取费用，请后台给予帮助修改账户归属的客户为谢！服务号码：736HLW005102</t>
  </si>
  <si>
    <t>2022-04-29 09:54:09</t>
  </si>
  <si>
    <t>2022-05-04 17:39:39</t>
  </si>
  <si>
    <t>OYN2022042902613</t>
  </si>
  <si>
    <t>2022-04-29 10:16:52</t>
  </si>
  <si>
    <t>2022-05-06 09:18:25</t>
  </si>
  <si>
    <t>OYN2022041807349</t>
  </si>
  <si>
    <t>2022-04-18 16:00:47</t>
  </si>
  <si>
    <t>OYN2022042509635</t>
  </si>
  <si>
    <t>18669193333？ 办理为冰激凌红卡599套餐 此套餐赠送了100元滴滴出行券，现在用户反映在APP--特权中心--红卡专享中领取滴滴权益券无法领取，无报错提示一直在载入中。 在微信公众号 沃特权也同样报错。 已经上传视频。请总部协查？</t>
  </si>
  <si>
    <t>2022-04-25 16:54:41</t>
  </si>
  <si>
    <t>2022-04-26 15:39:06</t>
  </si>
  <si>
    <t>OYN2022050901838</t>
  </si>
  <si>
    <t>文件出现错误信息，无法处理。</t>
  </si>
  <si>
    <t>智慧门户系统下云南公文系统里代办2个文件（[云南公文系统]？2022年中国联通云南昆明宽带OLT升级扩容（第一期）工程一阶段设...；[云南公文系统]？2022年中国联通云南省昆明市分公司宽带FTTH小区接入（第二期）...）出现错误信息，无法处理。</t>
  </si>
  <si>
    <t>2022-05-09 10:06:22</t>
  </si>
  <si>
    <t>2022-05-09 16:49:16</t>
  </si>
  <si>
    <t>OYN2022050401734</t>
  </si>
  <si>
    <t>取消亲情业务报错</t>
  </si>
  <si>
    <t>TDML卡专属亲情号码主卡：17608729816？ ？副卡： 1315064028913150640289取消亲情业务时报错提示：服务名称 [ trades/relations/familytrade ] txid [c4af71f8^1650609102685^10596496] 规则编码 [5001] 规则内容: [用户号码:17608729816,业务限制:[CB前台不允许受理TDML亲情]]，见截图，请协助核查原因</t>
  </si>
  <si>
    <t>2022-05-04 15:19:11</t>
  </si>
  <si>
    <t>2022-05-04 16:24:16</t>
  </si>
  <si>
    <t>OYN2022050905634</t>
  </si>
  <si>
    <t>中国联通APP上无法办理冬奥活力包</t>
  </si>
  <si>
    <t>【问题号码/时间】17687135269用户5月8日在中国联通APP上办理冬奥活力包办理不了，系统报错见附件，请查询处理，谢谢 【省分】云南 【服务名称】 【省分初步核查情况】 【归属系统】手厅 【问题原因】 【处理办法】请协助核实，谢谢</t>
  </si>
  <si>
    <t>2022-05-09 14:32:00</t>
  </si>
  <si>
    <t>2022-05-09 15:21:10</t>
  </si>
  <si>
    <t>OYN2022051007319</t>
  </si>
  <si>
    <t>汇总结算处搜不到结算单</t>
  </si>
  <si>
    <t>在进行汇总结算时，搜不到结算单，结算单号为J125301-2022-000042，工号yn-yangpx，麻烦顾问协助处理</t>
  </si>
  <si>
    <t>2022-05-10 16:15:31</t>
  </si>
  <si>
    <t>2022-06-01 15:14:25</t>
  </si>
  <si>
    <t>OYN2022042900793</t>
  </si>
  <si>
    <t>已补录配置光纤专业，但两天未显示配置状。</t>
  </si>
  <si>
    <t>867YTW10776756 867YTW10776942 867YTW10777029 867YTW10777054 867YTW10873670 867YTW10873781 867YTW10873829以上七张单，以发起补录光纤专业，昨天系统提示完成，但今天还查询不到配置信息！昨天系统巨卡，可能和系统有关，请处理！</t>
  </si>
  <si>
    <t>2022-04-29 09:10:45</t>
  </si>
  <si>
    <t>2022-04-30 18:13:34</t>
  </si>
  <si>
    <t>OYN2022042903065</t>
  </si>
  <si>
    <t>计提印花税没有合同金额</t>
  </si>
  <si>
    <t>2022-04-29 10:32:58</t>
  </si>
  <si>
    <t>2022-05-06 10:15:59</t>
  </si>
  <si>
    <t>OYN2022042904322</t>
  </si>
  <si>
    <t>工单删除</t>
  </si>
  <si>
    <t>本地调度下待处理环节，工单：2201160000708000，该工单为B域发起的测试工单，现B域工单已做销户删除处理，O域的工单无法进行下一步，申请删除该工单，请给与办理为谢！</t>
  </si>
  <si>
    <t>2022-04-29 11:19:55</t>
  </si>
  <si>
    <t>2022-04-29 15:30:37</t>
  </si>
  <si>
    <t>OYN2022050904428</t>
  </si>
  <si>
    <t>2022-05-09 12:12:47</t>
  </si>
  <si>
    <t>OYN2022042709936</t>
  </si>
  <si>
    <t>OYN2022042503664</t>
  </si>
  <si>
    <t>OSS2.0工单提示调用失败</t>
  </si>
  <si>
    <t>订单号：？ 2204220005577000 ？？？？？？ 文山市香遇文化传播有限公司-停机？？ 提示调用失败</t>
  </si>
  <si>
    <t>2022-04-25 11:05:32</t>
  </si>
  <si>
    <t>2022-04-27 16:59:50</t>
  </si>
  <si>
    <t>OYN2022050603563</t>
  </si>
  <si>
    <t>申请添加投标保证金的收款方地址</t>
  </si>
  <si>
    <t>云南财务报账系统处理组：？？？？？？？ 我行业中心于2022年5月5日报名参与云南大学附属医院安防系统建设采购项目的投标，招标编号：YNLB20220438。现申请添加投标保证金的收款方地址，相关信息已上传于附件中，请协助处理为谢！</t>
  </si>
  <si>
    <t>2022-05-06 11:10:13</t>
  </si>
  <si>
    <t>2022-05-11 12:33:58</t>
  </si>
  <si>
    <t>OYN2022051108848</t>
  </si>
  <si>
    <t>预提冲销凭证未生成</t>
  </si>
  <si>
    <t>2022年4月云南分公司16个地市及本部的合同系统未生成冲销2022年3月的重分类凭证，请老师协助查找原因以及怎么处理，谢谢！</t>
  </si>
  <si>
    <t>2022-05-11 17:46:43</t>
  </si>
  <si>
    <t>2022-05-18 10:39:10</t>
  </si>
  <si>
    <t>OYN2022042000256</t>
  </si>
  <si>
    <t>供应商忘记合作方门户登录密码</t>
  </si>
  <si>
    <t>供应商“云南北极光数码科技有限公司 ”纳税登记编号：91530000719415696Y，由于其人员变动，忘记了合作方门户登录密码，请协助重置密码</t>
  </si>
  <si>
    <t>2022-04-20 08:50:23</t>
  </si>
  <si>
    <t>2022-04-21 14:29:05</t>
  </si>
  <si>
    <t>OYN2022041902618</t>
  </si>
  <si>
    <t>关闭流程已走完，但系统还是提示开通状态。</t>
  </si>
  <si>
    <t>关闭流程已走完，但系统还是提示开通状态，请更改为关闭状态。？ ？ ？ ？ ？ ？ ？ ？ ？ ？ ？ ？ ？ ？ ？客户名称：中国石化销售股份有限公司云南迪庆石油分公司申请单编号：2203180006680000</t>
  </si>
  <si>
    <t>2022-04-19 10:41:49</t>
  </si>
  <si>
    <t>2022-05-13 17:21:04</t>
  </si>
  <si>
    <t>OYN2022042402691</t>
  </si>
  <si>
    <t>？？？？ 昭通急需在CBSS新开大数据业务计费账号，因开账工作统一由市公司支撑人员进行操作，在开户是需要选择对应的发展人（才能体现客户经理的收入增长情况），但该渠道下的工号不能选择其他渠道的发展人，只能选择本渠道的发展人，分公司尝试更改过渠道、工号，仍不能选择其他渠道的发展人。因业务属性为政企业务，需要用政企属性的工号进行开户，因此，请上级部门务必帮助处理为谢！渠道名称：昭通市集团客户部仓库渠道编码：86b0f43工号：J0000017备注：提供一个能选择其他渠道发展人的渠道及工号作为参考渠道名称：昭阳区分公司渠道编码：86b0eu3工号：JSG002</t>
  </si>
  <si>
    <t>2022-04-24 10:38:11</t>
  </si>
  <si>
    <t>2022-05-09 14:48:44</t>
  </si>
  <si>
    <t>OYN2022051102186</t>
  </si>
  <si>
    <t>集中集客系统订单提交报错，请协助撤单</t>
  </si>
  <si>
    <t>集中集客系统订单提交报错，请协助撤单客户名称：上海辛艾网络科技有限公司订单编号：2022-865IDC-G0033-2006012</t>
  </si>
  <si>
    <t>2022-05-11 10:23:19</t>
  </si>
  <si>
    <t>2022-05-11 11:27:00</t>
  </si>
  <si>
    <t>OYN2022042607779</t>
  </si>
  <si>
    <t>请添加合同履行人</t>
  </si>
  <si>
    <t>合同编号：CU12-5301-2018-000122；CU12-5301-2015-000550；CU12-1001-2016-000975，民企清欠中，以上三个合同有应付未付账款，请添加yn-maj，马娟为合同履行人进行处理，谢谢。</t>
  </si>
  <si>
    <t>2022-04-26 15:45:51</t>
  </si>
  <si>
    <t>2022-06-13 09:23:24</t>
  </si>
  <si>
    <t>OYN2022050607800</t>
  </si>
  <si>
    <t>OYN2022042602101</t>
  </si>
  <si>
    <t>续费订单协助竣工</t>
  </si>
  <si>
    <t>账号069206018138用户续费后订单不竣工，请老师协助处理8622042590234772/8622042590234771订单，这边运维回复已经自动竣工了，但我操作其他业务还是提示有未竣工的工单。因为是昨天续的费一直未到账，所以今天宽带又停机了，请帮优先看看。附调度侧和前台CB的截图。</t>
  </si>
  <si>
    <t>2022-04-26 10:12:22</t>
  </si>
  <si>
    <t>2022-04-28 09:45:50</t>
  </si>
  <si>
    <t>OYN2022042501264</t>
  </si>
  <si>
    <t>页面数据异常处理</t>
  </si>
  <si>
    <t>2022-04-25 09:31:37</t>
  </si>
  <si>
    <t>OYN2022042602677</t>
  </si>
  <si>
    <t>报账系统付款信息为空</t>
  </si>
  <si>
    <t>总部：？？？？？ CU12-5324-2022-000264、CU12-5324-2022-000266，第一次发起报账时因供应没地点选择错被顾问退回至草稿箱修改，后面修改后无法提交报错，顾问让删除原有报账单后重新起草，但无法选择到合同关联的付款信息，请给予核查处理为谢！</t>
  </si>
  <si>
    <t>2022-04-26 10:34:00</t>
  </si>
  <si>
    <t>2022-04-26 11:48:51</t>
  </si>
  <si>
    <t>OYN2022042203066</t>
  </si>
  <si>
    <t>批量预开户附加产品订购问题</t>
  </si>
  <si>
    <t>总部顾问：？？？？？ 现在CBSS——移网批量预开户模块开“5G畅爽冰激凌129元档（基础版）套餐（ID：91087378）”，同时订购附加产品：“承诺低消89元减免促销包（ID:立即生效91211671、次月生效91211672）”时，出现系统报错，无法进行批量预开户，请协助查处此问题为谢！报错截图详见附件：</t>
  </si>
  <si>
    <t>2022-04-22 10:52:12</t>
  </si>
  <si>
    <t>2022-04-27 10:11:00</t>
  </si>
  <si>
    <t>OYN2022042709506</t>
  </si>
  <si>
    <t>OYN2022050508359</t>
  </si>
  <si>
    <t>合同无法办结的问题请协助解决</t>
  </si>
  <si>
    <t>？通信基站站址租赁合同(珊瑚路84号机房)（CU12-5305-2016-000116），已履行完毕，但无法进行办结，请贵部协助办理，为谢！</t>
  </si>
  <si>
    <t>2022-05-05 16:30:16</t>
  </si>
  <si>
    <t>2022-05-06 16:02:11</t>
  </si>
  <si>
    <t>OYN2022042406434</t>
  </si>
  <si>
    <t>2022-04-24 14:45:03</t>
  </si>
  <si>
    <t>OYN2022042600430</t>
  </si>
  <si>
    <t>专票无法打印</t>
  </si>
  <si>
    <t>？ ？ ？ 丽江“中国太平洋人寿保险股份有限公司丽江中心支公司”在2022年推送专票至税务系统，但一直未进行打印纸质发票，并在2022年3月28日进行回款错误，于2022年4月24日发沃工单进行回款返销，途中被税务系统操作人员进行了返销，现系统提示推送税务成功，详情报错“打印返销失败”，8888流水:6622021509108857已经回款，请先返销回款！现政企中台无法再次推送，税务系统也无法找到该发票记录进行打印，请协助查询处理为谢！</t>
  </si>
  <si>
    <t>2022-04-26 09:00:47</t>
  </si>
  <si>
    <t>2022-04-27 09:39:39</t>
  </si>
  <si>
    <t>OYN2022041804921</t>
  </si>
  <si>
    <t>请协助将集中渠道政策进行过户</t>
  </si>
  <si>
    <t>86522400 移网用户全额开户给予实收套餐月费10%*10期的费用-曲靖2186522518 移网用户6折及以上开户给予实收套餐月费10%*10期的费用-曲靖2186522581 移网用户全额开户给予实收套餐月费50%*2期的费用-曲靖202186522626 移网用户6折以下开户给予实收套餐月费10%*10期的费用-曲靖云南以上集中渠道政策创建人账号下无法找到过户，请协助过户到云南OA账号wangq512，谢谢！</t>
  </si>
  <si>
    <t>wangq512</t>
  </si>
  <si>
    <t>王琼</t>
  </si>
  <si>
    <t>2022-04-18 13:52:12</t>
  </si>
  <si>
    <t>2022-04-19 09:47:04</t>
  </si>
  <si>
    <t>OYN2022042806839</t>
  </si>
  <si>
    <t>关于供应商地点增加</t>
  </si>
  <si>
    <t>因工作需要，申请添加供应商地点</t>
  </si>
  <si>
    <t>2022-04-28 15:03:35</t>
  </si>
  <si>
    <t>2022-05-06 09:18:47</t>
  </si>
  <si>
    <t>OYN2022042901591</t>
  </si>
  <si>
    <t>云南数科采购模块创建会计科目时请求警告</t>
  </si>
  <si>
    <t>顾问老师：？？？？ 云南数科在创建采购会计科目时，提交的请求提示警告，内容输出后提示错误：输出内容详见附件错误消息：GL 日期 31-03-2022 不在打开期间或将来可输入的期间内。请选择有效的 GL 日期或打开此期间。？？？ 请顾问老师协助查询并予以指导如何处理？</t>
  </si>
  <si>
    <t>2022-04-29 09:40:48</t>
  </si>
  <si>
    <t>2022-06-06 17:39:54</t>
  </si>
  <si>
    <t>OYN2022050402274</t>
  </si>
  <si>
    <t>18669105521无法办理业务</t>
  </si>
  <si>
    <t>【问题号码/时间】18669105521？【省分】云南【服务名称】抖音定向流量包【省分初步核查情况】【归属系统】【问题原因】18669105521反映自己在中国联通APP上办理抖音定向流量包，但是办理失败了，烦请核实，谢谢，报错截图已上传【处理办法】</t>
  </si>
  <si>
    <t>2022-05-04 17:03:55</t>
  </si>
  <si>
    <t>2022-05-05 08:50:43</t>
  </si>
  <si>
    <t>OYN2022042706363</t>
  </si>
  <si>
    <t>集客账单核查</t>
  </si>
  <si>
    <t>A08110211031033该用户产品变更单:16000292573235,设置原资费4500在202106账期失效,新资费3000元202107账期开始生效,订单受理时间为7月竣工时间为10月,后台查询资费详情发现3000的资费生效时间变为2021年11月开始,导致202107至202110账期出账任为4500每月,请协助核查</t>
  </si>
  <si>
    <t>2022-04-27 14:38:14</t>
  </si>
  <si>
    <t>2022-04-27 16:45:29</t>
  </si>
  <si>
    <t>OYN2022042402906</t>
  </si>
  <si>
    <t>2022-04-24 10:46:53</t>
  </si>
  <si>
    <t>2022-06-10 09:12:48</t>
  </si>
  <si>
    <t>OYN2022050610024</t>
  </si>
  <si>
    <t>合同变更后无法调整合同预提单</t>
  </si>
  <si>
    <t>合同编码：CU12-5302-2022-000542-1？ ？合同名称：昆明市分公司促销宣传（直销人员）合作协议--盘龙区分公司--佳捷（86b3udw）（2022年3月）-变更补充 。收到合同预提调整提醒，但调整不了，如图所示，请贵部协助处理，谢谢！ ？？？</t>
  </si>
  <si>
    <t>2022-05-06 17:55:24</t>
  </si>
  <si>
    <t>2022-07-11 18:38:18</t>
  </si>
  <si>
    <t>OYN2022050605746</t>
  </si>
  <si>
    <t>现有“河北亿鑫通讯设备有限公司”需添加地点及银行信息进行报账，请协助添加供应商银行信息，明细详见附件。请协助办理为谢！</t>
  </si>
  <si>
    <t>2022-05-06 14:23:03</t>
  </si>
  <si>
    <t>2022-05-06 16:45:38</t>
  </si>
  <si>
    <t>OYN2022041903914</t>
  </si>
  <si>
    <t>云南曲靖市宣威市分公司因固网业务发展需要，新增一家代理商，因此需增加一个四级库。现申请对新增的四级库做固网终端管理系统配置，配置申请表见附件，请SAP支撑团队帮处理为谢！</t>
  </si>
  <si>
    <t>2022-04-19 11:42:14</t>
  </si>
  <si>
    <t>2022-04-22 10:28:35</t>
  </si>
  <si>
    <t>OYN2022042804988</t>
  </si>
  <si>
    <t>创新头条运营平台：“数据运营-受理人员受理订单明细报表”模块下，受理时间选择为2022.4.1-2022.4.27，但导出的明细中仅截止2022-04-22 16:06:51受理的订单，请后台协助处理为谢！</t>
  </si>
  <si>
    <t>2022-04-28 12:33:47</t>
  </si>
  <si>
    <t>2022-05-05 08:57:49</t>
  </si>
  <si>
    <t>OYN2022050509488</t>
  </si>
  <si>
    <t>关于宽带销户时产生违约金</t>
  </si>
  <si>
    <t>？ ？ ？ ？087406131971该用户3月8日到我厅办理移机业务，从盛世锦华东江花园1期移机至养心居无端口，因此用户办理了销户业务,销户前余额为227元，次月为用户退费时系统剩余余额为55.57元，经查询在固网合约计划解约模块办理解约时产生了180元违约金，为避免用户投诉，需要把该180元违约金调整为可退金额，为用户继续办理退费业务，麻烦相关部门帮忙处理为谢！详情请见附件！</t>
  </si>
  <si>
    <t>2022-05-05 17:25:57</t>
  </si>
  <si>
    <t>2022-07-13 09:53:12</t>
  </si>
  <si>
    <t>OYN2022042203813</t>
  </si>
  <si>
    <t>古城区金鑫珠宝店（863HLW005064）永胜县鑫伟养殖专业合作社（863HLW005664）；已在运营平台完成销户，但在CB系统显示申请停机，请协助CB系统同步销户处理。古城区古榆树客栈（863GSV001861）；丽江市古城区逸之南旅游咨询服务有限公司HYYD（863GSV001021）；华坪县焱光实业有限公司HYYD（863GSV001162）；古城区福泉基酒店（863GSV001701）；华坪县宏亿鹏新汽车服务有限公司HYYD（863GSV001681）；华坪县乐安商贸有限公司HYYD（863GSV000961）；丽江鼎鑫商务会展有限公司HYYD（863GSV000821）；丽江迪鑫汽车商贸有限公司HYYD（863GSV002331）；古城区奥环酒店(固网)（863GSV001741）；华坪县中心镇东路超市HYYD（863GSV001442）；丽古城盛鑫酒店HYYD（863GSV001461）；和秋菊（香格里营业厅）（863GSV002362）丽江奋飞商贸有限公司HYYD（863GSV002324）古城区晶钻商务酒店（863GSV001641），为收入归集集团，请协助在CB进行销户处理，详见附表，谢谢！</t>
  </si>
  <si>
    <t>2022-04-22 11:25:04</t>
  </si>
  <si>
    <t>2022-04-22 14:35:57</t>
  </si>
  <si>
    <t>OYN2022042600893</t>
  </si>
  <si>
    <t>未履行作废合同申请为正常合同</t>
  </si>
  <si>
    <t>现有丽江联通员工OA工号：yn-mali5工号下起草合同CU12-5308-2022-000133于2022年4月25日申请作废。现需为作废状态申请为正常合同状态。请相应部门协助处理，谢 谢</t>
  </si>
  <si>
    <t>2022-04-26 09:25:25</t>
  </si>
  <si>
    <t>2022-05-10 08:58:02</t>
  </si>
  <si>
    <t>OYN2022042409994</t>
  </si>
  <si>
    <t>创新头条预打专票推送报错</t>
  </si>
  <si>
    <t>老师好:？ ？ ？ 我分公司集团客户云南誉成投资有限公司两部固话，业务号码：08788978666，08788997999，在创新头条用账户标识(销户用户)多次推送账期202003-202009期间的预打专票时，提示："校验失败？ java.lang.Exception: acts_datumpayrelation接口没有查到账户对应的付费用户"；但在CB系统里查询时有相应正常的出帐帐单。申请老师协助处理能正常开据该段账期的预打专票，收取欠费，为谢！</t>
  </si>
  <si>
    <t>2022-04-24 17:26:24</t>
  </si>
  <si>
    <t>2022-04-25 16:03:17</t>
  </si>
  <si>
    <t>OYN2022042603409</t>
  </si>
  <si>
    <t>合同管理员沃商务系统未见待办合同</t>
  </si>
  <si>
    <t>原昆明昆明市盘龙区分公司-盘龙城东营销服务中心上传合同，编号：CU12-5302-2018-002243-1？ 2018年中国联通代理商客户服务与客户维系补充协议-盘龙城东-鸿惠代理商，该合同已上传扫描件并提交至沃商务系统，现因该部门已撤销，合同管理员在沃商务系统内无法查询到该份合同，无法操作履行，烦请相关部门协议处理。</t>
  </si>
  <si>
    <t>2022-04-26 11:05:16</t>
  </si>
  <si>
    <t>2022-05-10 09:06:33</t>
  </si>
  <si>
    <t>OYN2022042606902</t>
  </si>
  <si>
    <t>ZHX20220426105744045</t>
  </si>
  <si>
    <t>投诉描述:用户13187699885来电要求开通云南15元7天6GB国内流量包，我方办理失败，请协助处理，谢谢！取消云南副卡套外资费已经时取消的，但是在受理云南15元7天6GB国内流量包提示；产品："4G主副卡业务-语音副卡基本套餐"，必选业务包："副卡月功能费、主副卡业务-副卡产品套外资费包、基本业务功能包（4G副卡业务专用）、来电显示包（赠送）"没有选择，业务无法继续，请选择后再继续办理业务！</t>
  </si>
  <si>
    <t>2022-04-26 15:09:04</t>
  </si>
  <si>
    <t>2022-04-26 16:23:31</t>
  </si>
  <si>
    <t>OYN2022042202277</t>
  </si>
  <si>
    <t>请协助处理白卡调拨卡库问题</t>
  </si>
  <si>
    <t>兹有10张128K三合一白卡（8986012180222166020--6029）于2022年3月11日从昆明集团客户部86002917调至昆明市分公司政企中小企业行业中心，但由于该渠道1000139009-前期已被清理，一线人员未告知卡管人员，现导致这10张白卡无法操作回退，该自有渠道已无自有工号入库确认。请贵部协助将以上白卡号段调回原昆明集团客户部86002917库位，谢谢。</t>
  </si>
  <si>
    <t>2022-04-22 10:21:02</t>
  </si>
  <si>
    <t>2022-04-24 09:52:45</t>
  </si>
  <si>
    <t>OYN2022042609066</t>
  </si>
  <si>
    <t>yn-zhanglw</t>
  </si>
  <si>
    <t>张李文</t>
  </si>
  <si>
    <t>2022-04-26 16:41:55</t>
  </si>
  <si>
    <t>2022-04-27 09:21:18</t>
  </si>
  <si>
    <t>OYN2022041806609</t>
  </si>
  <si>
    <t>新录融合套餐时提示副卡需改套餐</t>
  </si>
  <si>
    <t>移网：13688789977，副卡：13150666390，现需录宽带，提示需改副卡套餐，之前都不需要改，麻烦帮看下，谢谢！</t>
  </si>
  <si>
    <t>2022-04-18 15:23:34</t>
  </si>
  <si>
    <t>2022-04-18 17:04:01</t>
  </si>
  <si>
    <t>OYN2022042806606</t>
  </si>
  <si>
    <t>关于添加供应商地址的申请（火凤凰）</t>
  </si>
  <si>
    <t>我方有供应商需支付消防安装费，现需申请供应商地址，详见附件烦请协助处理</t>
  </si>
  <si>
    <t>2022-04-28 14:52:14</t>
  </si>
  <si>
    <t>2022-05-05 09:52:48</t>
  </si>
  <si>
    <t>OYN2022042210130</t>
  </si>
  <si>
    <t>ZHX20220422184423180</t>
  </si>
  <si>
    <t>18687809442？用户要求办理云南15元7天6GB国内流量包，不能在线办理，提示： 特殊限制判断:$$$20138$$$松耦合套餐4G手机用户变更的资费不满足当前松耦合业务规则，限制办理！请协助处理回复用户！谢谢核实用户套餐为：畅爽冰激凌5G套餐129元 请协助我方核实处理，并回复我方处理结果，谢谢！</t>
  </si>
  <si>
    <t>2022-04-22 20:31:50</t>
  </si>
  <si>
    <t>2022-04-23 09:04:33</t>
  </si>
  <si>
    <t>OYN2022041902235</t>
  </si>
  <si>
    <t>资源补录，无法资源配置</t>
  </si>
  <si>
    <t>资源补录无法资源配置，提示存在重复的在途实例 865YTW10769709</t>
  </si>
  <si>
    <t>2022-04-19 10:25:22</t>
  </si>
  <si>
    <t>2022-04-19 11:15:57</t>
  </si>
  <si>
    <t>OYN2022042803607</t>
  </si>
  <si>
    <t>2022-04-28 11:08:09</t>
  </si>
  <si>
    <t>2022-04-28 16:55:01</t>
  </si>
  <si>
    <t>OYN2022042504120</t>
  </si>
  <si>
    <t>您好！昆明西山区分公司有代理商（渠道名称：（西山区分公司）鑫奇（实体）代理点，渠道编码：86b3nmp），请贵部协助添加供应商地点。</t>
  </si>
  <si>
    <t>2022-04-25 11:23:48</t>
  </si>
  <si>
    <t>2022-04-28 09:38:37</t>
  </si>
  <si>
    <t>OYN2022050501742</t>
  </si>
  <si>
    <t>订单需解挂，但为订单取消状态</t>
  </si>
  <si>
    <t>订单号：2111020007186000？ ？ ？ ？ ？ ？ ？ 2111020008114000？ ？ ？ ？ ？ ？ ？ 2111020008360000以上订单订单状态为订单取消状态，但订单实际状态为订单挂起，现需进行解挂，烦请协助处理，为谢！</t>
  </si>
  <si>
    <t>2022-05-05 09:57:01</t>
  </si>
  <si>
    <t>2022-05-06 14:17:49</t>
  </si>
  <si>
    <t>OYN2022042005760</t>
  </si>
  <si>
    <t>云南沃云总机200元组合套餐计费有疑问</t>
  </si>
  <si>
    <t>？云南沃云总机200元组合套餐（代理商41423）如何计费？08888834498套餐：云南沃云总机200元组合套餐（代理商41423），开通时间：2019年1月3日开通，实时帐单查询只能查到从2021年3月出帐帐单，请问下2019年1月至2021年3月之间帐单怎么查询？0888365942182套餐：云南沃云总机200元组合套餐（代理商41423），开通时间：2020.9月29开户，实时帐单查询只能查到从2021年10月出帐帐单，请问下2020年9月至2021年10月之间帐单怎么查询？</t>
  </si>
  <si>
    <t>2022-04-20 14:50:29</t>
  </si>
  <si>
    <t>2022-04-22 16:43:47</t>
  </si>
  <si>
    <t>OYN2022050903244</t>
  </si>
  <si>
    <t>2022-05-09 11:04:53</t>
  </si>
  <si>
    <t>OYN2022042200522</t>
  </si>
  <si>
    <t>支付失败的单子提交不了审核</t>
  </si>
  <si>
    <t>？一点结算单号H125302-202201-NH00441在提交审核时显示需到能耗系统添加供应商银行信息，但起草人五华分公司龙啟云已在能耗系统更新了供应商银行信息，但到ERP结算平台就无法显示更新后的银行信息，无法提交审核，请贵部协助给予处理为谢！</t>
  </si>
  <si>
    <t>2022-04-22 09:06:57</t>
  </si>
  <si>
    <t>2022-04-24 09:04:46</t>
  </si>
  <si>
    <t>OYN2022050802394</t>
  </si>
  <si>
    <t>TS202205081122510851</t>
  </si>
  <si>
    <t>13095312694【2022年上工信部测评重保用户】客户反映，3月结转到4月的2个G流量未使用完就使用4月当月的流量了，客户不理解，要求我方核实并回复，麻烦后台同事处理。按流量结转规则，如有结转流量是先使用结转流量在使用套餐内流量，查询用户3月结转了两个流量结转套餐内流量(15.8G)和 结转套内国内流量(2.0G) ，其中结转套餐内流量(15.8G)已使用完，但是没有使用结转套内国内流量(2.0G)而是使用了用户套餐内流量，请协助核实。谢谢</t>
  </si>
  <si>
    <t>2022-05-08 18:13:02</t>
  </si>
  <si>
    <t>2022-05-09 09:46:55</t>
  </si>
  <si>
    <t>OYN2022051108576</t>
  </si>
  <si>
    <t>2022-05-11 17:20:20</t>
  </si>
  <si>
    <t>OYN2022050901902</t>
  </si>
  <si>
    <t>方案升级审批流程调整</t>
  </si>
  <si>
    <t>昆明公司采购方案ZX45102022000085，由于业务需求需对方案进行升级，请帮忙调整方案审批流程与方案审批一致。谢谢！审批流程：采购经理-----采购部门负责人——公司分管副总——公司总经理——公司分管副总——采购部门负责人——采购经理，请协助解决。谢谢！</t>
  </si>
  <si>
    <t>2022-05-09 10:08:25</t>
  </si>
  <si>
    <t>2022-05-10 16:55:35</t>
  </si>
  <si>
    <t>OYN2022042803431</t>
  </si>
  <si>
    <t>OYN2022042907191</t>
  </si>
  <si>
    <t>套餐变更报错</t>
  </si>
  <si>
    <t>18608825678原套餐为畅爽冰激凌5G299元套餐，现要变更为畅爽冰激凌5G299元套餐（基础版），变更不了，报错提示“主资费包最多选择一个元素，业务无法继续”，麻烦老师帮忙看一下见附件</t>
  </si>
  <si>
    <t>2022-04-29 14:46:49</t>
  </si>
  <si>
    <t>2022-04-29 15:26:27</t>
  </si>
  <si>
    <t>OYN2022050504271</t>
  </si>
  <si>
    <t>2022-05-05 11:42:22</t>
  </si>
  <si>
    <t>2022-05-06 08:43:29</t>
  </si>
  <si>
    <t>OYN2022050505756</t>
  </si>
  <si>
    <t>用户17606956762来电要求取消沃家神眼产品存储7天包月,在线取消不成功，请处理，谢谢提示：特殊限制判断:沃视频和沃家云视同笔业务只能订购或取消一个！[TRANS_IDO：20220505141559368039]', errorSubCode='4402', errorSubDesc='移网变更预提交服务,号码：17606956762调用LCU异常[INDETERMINATE]Utility.cpp:207,12CRMException-300263: TCS_ChangeServiceReg执行异常: [INDETERMINATE]，详见截图，请协助查询并回复我方处理结果，谢谢！</t>
  </si>
  <si>
    <t>2022-05-05 14:29:19</t>
  </si>
  <si>
    <t>2022-05-05 15:09:11</t>
  </si>
  <si>
    <t>OYN2022051100635</t>
  </si>
  <si>
    <t>合同签订完成后，找不到工单</t>
  </si>
  <si>
    <t>合同编号：CU12-5302-2022-001241，双方签字盖章后，在OA里找不到沃商务推送的处理工单，无法进行一下。合同系统--合同处理--签订盖章处可以找合同处于已审批状态</t>
  </si>
  <si>
    <t>2022-05-11 09:12:26</t>
  </si>
  <si>
    <t>2022-05-11 11:03:36</t>
  </si>
  <si>
    <t>OYN2022050502517</t>
  </si>
  <si>
    <t>ZHX20220504201036074</t>
  </si>
  <si>
    <t>用户15188044821来电要求保号开机，我方办理提示用户有在途订单，不允许受理!但是在订单撤销里面又显示没有订单，烦请协助处理，谢谢！投诉处理组：订单医院提示：场景匹配失败！展示订单分析结果:调用成功，生产返回内容： [state:该订单竣工失败，调用服务users_usernowoperting报错：调用服务users_userchanging报错：操作数据库失败。请贵部协助我方查询处理并回复我方处理结果，谢谢!</t>
  </si>
  <si>
    <t>2022-05-05 10:29:12</t>
  </si>
  <si>
    <t>2022-05-05 11:19:52</t>
  </si>
  <si>
    <t>OYN2022050508840</t>
  </si>
  <si>
    <t>能耗系统支付成功，ERP系统提示支付失败</t>
  </si>
  <si>
    <t>能耗系统支付成功，ERP系统提示支付失败，请推送帮忙处理。要推送的银行信息 单据编号：H125309-202203-NH00107 银行名称：农村信用合作联社 支行名称：澜沧拉祜族自治县农村信用合作联社营业部 银行帐号：4600025299717012 账户名称：澜沧百胜物业管理有限公司</t>
  </si>
  <si>
    <t>2022-05-05 16:51:19</t>
  </si>
  <si>
    <t>2022-05-06 15:20:18</t>
  </si>
  <si>
    <t>OYN2022050605807</t>
  </si>
  <si>
    <t>2022-05-06 14:26:36</t>
  </si>
  <si>
    <t>OYN2022042602776</t>
  </si>
  <si>
    <t>订单审批问题咨询</t>
  </si>
  <si>
    <t>在商城3.0下单跳转到结算页面时显示需要选择专业线审核人，该项目对应的网络线审核人除张智礼外其余人员均不知道所属哪个部门，并且张智礼也不是对应的项目经理。请问后台是如何配置这些审核人员的？之前下单也没有这一操作流程，之后是都要选择专业线审核人才能正常结算吗？请后台指导，谢谢！下单人账号：yn-wuf？ ？密码：AA&amp;yike1126</t>
  </si>
  <si>
    <t>2022-04-26 10:38:08</t>
  </si>
  <si>
    <t>2022-04-28 10:12:43</t>
  </si>
  <si>
    <t>OYN2022042004597</t>
  </si>
  <si>
    <t>询价文件发送供应商账号错误</t>
  </si>
  <si>
    <t>采购名称:2022年云南联通贵州志天成通信建设工程有限公司合同纠纷专项法律服务采购竞争性谈判项目 供应商：北京市炜衡(昆明)律师事务所，合作方编码：103406718 问题：发送竞争性谈判文件时发送至ex-liuax35（代理商角色），现在需要撤回调整至ex-liuax34，烦请集团协助处理。</t>
  </si>
  <si>
    <t>2022-04-20 13:30:17</t>
  </si>
  <si>
    <t>2022-04-21 09:20:33</t>
  </si>
  <si>
    <t>OYN2022050402260</t>
  </si>
  <si>
    <t>13658801080代扣不成功</t>
  </si>
  <si>
    <t>【问题号码/时间】13658801080（携入用户）【省分】云南【服务名称】自动充【省分初步核查情况】通过CB系统用户资料—第三方代扣下核实：代扣签约协议号：201912105398916751，代扣签约阈值：5元，代扣金额（元）：20元。【归属系统】【问题原因】用户反映2019年12月通过中国联通APP办理了自动充、设置了话费不足自动充，但是没有成功扣费过；2022-5-2在自助充节点下查询代扣记录有报错，显示“签约信息效验失败”，烦请总部老师协助核实。谢谢，截图见附件</t>
  </si>
  <si>
    <t>2022-05-04 16:59:27</t>
  </si>
  <si>
    <t>2022-05-05 09:02:43</t>
  </si>
  <si>
    <t>OYN2022051008758</t>
  </si>
  <si>
    <t>2022-05-10 17:36:46</t>
  </si>
  <si>
    <t>2022-05-18 10:07:41</t>
  </si>
  <si>
    <t>OYN2022042404886</t>
  </si>
  <si>
    <t>开通中心KI异常问题</t>
  </si>
  <si>
    <t>总部老师您好！云南最近出现4升5异常单，创建ki异常，省分侧只能手工添加KI值后重新执行处理，由于长期出现并且数据量大，请总部协助批量核查原因并解决，谢谢！</t>
  </si>
  <si>
    <t>2022-04-24 12:59:41</t>
  </si>
  <si>
    <t>2022-04-24 18:19:57</t>
  </si>
  <si>
    <t>OYN2022050401235</t>
  </si>
  <si>
    <t>TS202205041110590207</t>
  </si>
  <si>
    <t>用户17606961538对上月消费88元资费不认可 说上个月自己都没用这张卡上网打电话 月租也扣得不对 要求核实处理 谢谢用户号码：17606961538腾讯大王卡，查询4月账单显示：沃助理业务功能费 6.64 国内通话费 11.72 手机上网流量费 37.61？ 基本套餐费 42.03？，用户套餐腾讯大王卡。月租费为19元，4月月租费扣取了41.52元，对此用户不认可，</t>
  </si>
  <si>
    <t>2022-05-04 13:17:55</t>
  </si>
  <si>
    <t>2022-05-04 14:15:00</t>
  </si>
  <si>
    <t>OYN2022041906088</t>
  </si>
  <si>
    <t>开户未生效合约营销活动返销报错</t>
  </si>
  <si>
    <t>13094364941号码需取消未生效的云南中石油30元2.0电子券权益包（次月生效）活动，营业人员在营销活动返销报错提示提示“订单预提交失败！用户信息缺少原受理营销活动的业务流水，请联系后台管理员！, 子系统编码: 8888[txid:7ed83f3c^1649859051435^3534067]8888，错误提示: 用户信息缺少原受理营销活动的业务流水，请联系后台管理员！”，赋权开户解约域权csTerminationOfContract后再合约计划提前解约菜单和移网合约取消2.0体验版操作也均报错，目前前台无法返销，请总部老师核查，操作工号：N_xt01和Ntckaziyan15均已赋权。请总部老师核查，相关菜单报错截图见附件。</t>
  </si>
  <si>
    <t>2022-04-19 15:00:17</t>
  </si>
  <si>
    <t>2022-04-22 11:33:28</t>
  </si>
  <si>
    <t>OYN2022042402820</t>
  </si>
  <si>
    <t>2204220005418000？？麻烦</t>
  </si>
  <si>
    <t>2022-04-24 10:43:00</t>
  </si>
  <si>
    <t>2022-04-24 13:44:47</t>
  </si>
  <si>
    <t>OYN2022042806842</t>
  </si>
  <si>
    <t>录入可视化资源无法点成端</t>
  </si>
  <si>
    <t>录完光缆段以后要点成端，无法进入</t>
  </si>
  <si>
    <t>yn-wuyc</t>
  </si>
  <si>
    <t>吴亚城</t>
  </si>
  <si>
    <t>2022-04-28 15:03:42</t>
  </si>
  <si>
    <t>2022-06-21 11:25:39</t>
  </si>
  <si>
    <t>OYN2022050605507</t>
  </si>
  <si>
    <t>添加渠道清算恢复按钮</t>
  </si>
  <si>
    <t>瑞丽市吴岳龙通讯店专营店 86b3gxk ，该渠道已清算，但在集中系统-资料修改时，选中渠道不显示清算恢复按钮，请贵部予以处理，谢谢！</t>
  </si>
  <si>
    <t>2022-05-06 14:08:09</t>
  </si>
  <si>
    <t>2022-05-07 09:00:09</t>
  </si>
  <si>
    <t>OYN2022050507614</t>
  </si>
  <si>
    <t>18669077180积分问题</t>
  </si>
  <si>
    <t>【问题号码】18669077180用户反馈称4月1日想用积分兑换话费，但是点成了积分加费用兑换成了礼品，现要求退还积分，谢谢【省分】云南【服务名称】积分【省分初步核查情况】积分应用详单查询2022-04-01 20:31:08 兑换商品类型：通信类， 兑换产品名称 ：线下扫码虚拟；业务受理历史记录查询：在2022-04-01 20:31:08有扣减90元积分记录，至今无退还记录，【归属系统】【问题原因】【处理办法】烦请总部老师协助处理，谢谢</t>
  </si>
  <si>
    <t>嗨购商城支撑团队</t>
  </si>
  <si>
    <t>2022-05-05 15:53:57</t>
  </si>
  <si>
    <t>2022-05-06 15:15:47</t>
  </si>
  <si>
    <t>OYN2022050601450</t>
  </si>
  <si>
    <t>官渡区以下三个合作渠道，首次支付其佣金，验票时提示“登记的发票批次上的销方单位识别号为空/或与纸票销方单位不一致”，请协助添加其纳税人识别号信息，并同步至渠道集中管理系统，谢谢。1、渠道名称：昆明市（官渡区）澜溪社会直销团队渠道（城区），渠道编码86b49fg，代理商名称：昆明经济技术开发区澜溪通讯店，代理商编码913532109，发票代码5300214130，发票号码07714072，纳税人识别号92530100MA7J1W114M；2、渠道名称：昆明市（官渡区）洛溪他建他营合作厅（城区），渠道编码86b496m，代理商名称：昆明经济技术开发区洛溪通讯店，代理商编码913528614，发票代码5300214130，发票号码02403501、02403502、02403503，纳税人识别号92530100MA7JL79R9N；3、渠道名称：昆明市（官渡区）李萄社会直销团队渠道（城区），渠道编码86b496k，代理商名称：昆明经济技术开发区李萄通讯设备经营部，代理商编码913527727，发票代码5300214130，发票号码02271983，纳税人识别号92530100MA7GQMAG06。</t>
  </si>
  <si>
    <t>2022-05-06 09:43:49</t>
  </si>
  <si>
    <t>2022-05-06 11:30:04</t>
  </si>
  <si>
    <t>OYN2022042903440</t>
  </si>
  <si>
    <t>TS202204281422231201</t>
  </si>
  <si>
    <t>18313768168用户来电反映本机号码明明有话费，老是收到短信，【预停机提醒】截至4月28日14时，您的可用额度即将用尽，为避免停机，可点击链接：https://cc.10010.com/xasrd/h5/ytjtx 进行交费（如已交费，请忽略本短信）。。用户很不满，要求处理。用户表示处理不了，要携转</t>
  </si>
  <si>
    <t>2022-04-29 10:46:37</t>
  </si>
  <si>
    <t>2022-04-29 13:41:24</t>
  </si>
  <si>
    <t>OYN2022050609770</t>
  </si>
  <si>
    <t>普票推送失败，账务中心反馈百望系统通讯失</t>
  </si>
  <si>
    <t>普票推送失败，账务中心反馈百望系统通讯失败，总部需提沃工单集团处理，账务受理批次号：8622050616491615，麻烦集团帮处理下。</t>
  </si>
  <si>
    <t>2022-05-06 17:33:15</t>
  </si>
  <si>
    <t>2022-05-09 09:34:32</t>
  </si>
  <si>
    <t>OYN2022042706221</t>
  </si>
  <si>
    <t>固话号码销户系统异常</t>
  </si>
  <si>
    <t>我方有下述号码需要销户停机，前台查询系统异常号码处于：已销户、开通状态，请协助处理，谢谢！0871365941544、0871365941993、0871365941998、0871365941799、0871365941465、0871365941625、0871365941256、0871365941619？</t>
  </si>
  <si>
    <t>2022-04-27 14:30:31</t>
  </si>
  <si>
    <t>2022-04-29 11:11:49</t>
  </si>
  <si>
    <t>OYN2022042902594</t>
  </si>
  <si>
    <t>8622033061167687，TCS_FinishRestoreUser执行异常:恢复用户产品活动:[WARNING]UserProductMgr.cpp:3414,12CRMException-300385: 恢复用户产品表数据异常：Caused by: [INDETERMINATE]StaticDAO.cpp:444,12DAOException--1:？DaoName(StaticDAO).TAB_NAME: TF_F_USER_PRODUCT_TYPE, Oper: Update, sqlRef: INS_USER_PRODTYPE_FROM_BAK_310[ParName=':VUSER_ID', ParVal='8620082055618448'][ParName='VTRADE_ID', ParVal='8622032987469296']Caused by: [INDETERMINATE]TTable.cpp:239,14EUdbiException-90009: OCI 调用异常Caused by: [INDETERMINATE]:-1,15OracleException-1: ORA-00001: unique constraint (UCR_CRM1.PK_TF_F_USER_PRODUCT_TYPE) violated。烦请总部老师指导此订单竣工</t>
  </si>
  <si>
    <t>2022-04-29 10:16:15</t>
  </si>
  <si>
    <t>2022-04-29 13:41:55</t>
  </si>
  <si>
    <t>OYN2022051002420</t>
  </si>
  <si>
    <t>协助添加供应商地点和银行信息（森通）</t>
  </si>
  <si>
    <t>盘龙区分公司与昆明森通建筑装饰工程有限公司合作装修俊发城营业厅和盛唐城营业厅，需支付装修费，现申请添加供应商地点和银行信息，请贵部协助处理，谢谢</t>
  </si>
  <si>
    <t>2022-05-10 10:33:28</t>
  </si>
  <si>
    <t>2022-07-11 18:36:11</t>
  </si>
  <si>
    <t>OYN2022042005710</t>
  </si>
  <si>
    <t>OYN2022050903007</t>
  </si>
  <si>
    <t>ERP已完成成本归集，查询支出明细没有退</t>
  </si>
  <si>
    <t>2021年保山综合楼核心局房消防灭火联动设施更新改造？【XHJ21AE0000026】已完成退货，退货后项目内依旧没有资金采购。ERP已完成成本归集，查询支出明细没有退货信息</t>
  </si>
  <si>
    <t>2022-05-09 10:55:34</t>
  </si>
  <si>
    <t>2022-05-09 11:32:40</t>
  </si>
  <si>
    <t>OYN2022042708455</t>
  </si>
  <si>
    <t>申请供应商：林家文（供应商编号213554033）林家文的银行信息；</t>
  </si>
  <si>
    <t>2022-04-27 16:08:03</t>
  </si>
  <si>
    <t>2022-04-28 15:15:53</t>
  </si>
  <si>
    <t>OYN2022050907799</t>
  </si>
  <si>
    <t>转结算单的申请</t>
  </si>
  <si>
    <t>您好：我现在要支付《2018年中国联通云南玉溪本地管道新建工程路通信管道工程施工合同书》，合同编号CU12-5305-2019-000046工程尾款，请将？(UC)PO-ynzysc-20190416105531401 采购订单下的结算单合部转到冯艳琼（yn-fengyq）下面，谢谢！</t>
  </si>
  <si>
    <t>2022-05-09 16:05:14</t>
  </si>
  <si>
    <t>2022-05-10 16:18:03</t>
  </si>
  <si>
    <t>OYN2022051105569</t>
  </si>
  <si>
    <t>2022-05-12 15:16:41</t>
  </si>
  <si>
    <t>OYN2022041904972</t>
  </si>
  <si>
    <t>TS202204191137471531</t>
  </si>
  <si>
    <t>用户13150613395来单反映对自己流量的使用不认可投诉处理组：5G登网专属流量包（5GB）-立即生效 71074000 个人使用量 套内国内流量剩余322.66MB ，为何会产生流量费用，请协助查询处理并回复我方处理结果，谢谢（详见截图）</t>
  </si>
  <si>
    <t>2022-04-19 13:54:20</t>
  </si>
  <si>
    <t>2022-04-19 14:54:26</t>
  </si>
  <si>
    <t>OYN2022050903540</t>
  </si>
  <si>
    <t>创新头条发票回款管理无法回款</t>
  </si>
  <si>
    <t>批次号：8622041910903227？ ？客户名称：中国人民解放军云南省文山军分区？ ？ 于4月19日预开普票，现在创新头条发票管理进行回款时，提示：该批次已经发起回款，不能再次发起回款！</t>
  </si>
  <si>
    <t>2022-05-09 11:17:10</t>
  </si>
  <si>
    <t>2022-05-09 14:21:26</t>
  </si>
  <si>
    <t>OYN2022042101292</t>
  </si>
  <si>
    <t>2022-05-19 08:55:22</t>
  </si>
  <si>
    <t>OYN2022050906360</t>
  </si>
  <si>
    <t>关于金融合约活动中心未同步的情况</t>
  </si>
  <si>
    <t>18669043806cbss系统有金融合约订购记录，订单号：8622031793588374，但活动中心未同步，导致用户未发券，请核实并为用户补订活动中心活动并补发券。</t>
  </si>
  <si>
    <t>2022-05-09 15:04:32</t>
  </si>
  <si>
    <t>2022-05-13 17:28:50</t>
  </si>
  <si>
    <t>OYN2022050606990</t>
  </si>
  <si>
    <t>关于增加昆明思启供应商地点的协助</t>
  </si>
  <si>
    <t>现需增加合作伙伴“昆明思启电子技术有限公司”供应商地点，请协助处理为谢！</t>
  </si>
  <si>
    <t>2022-05-06 15:24:39</t>
  </si>
  <si>
    <t>OYN2022042510150</t>
  </si>
  <si>
    <t>用户交费号码错误无法返销</t>
  </si>
  <si>
    <t>13278787559于4月15日交费100元，交费后用户表示号码说错了，前台操作交费返销，提示无可返销。请予协助处理。</t>
  </si>
  <si>
    <t>2022-04-25 17:26:02</t>
  </si>
  <si>
    <t>2022-04-28 14:55:59</t>
  </si>
  <si>
    <t>OYN2022051003540</t>
  </si>
  <si>
    <t>订单无法正常操作补录</t>
  </si>
  <si>
    <t>各位老师：？？？？订单号： 2205090000975000？ 建水安途摩托车检测有限公司，订单补录的时候提示1、除审批通过外的客户不允许办理业务？？ 2、意向客户不允许业务受理，请帮忙处理下！</t>
  </si>
  <si>
    <t>2022-05-10 11:26:45</t>
  </si>
  <si>
    <t>2022-05-10 11:33:17</t>
  </si>
  <si>
    <t>OYN2022051107053</t>
  </si>
  <si>
    <t>请协助添加新增供应商银行账户信息谢谢</t>
  </si>
  <si>
    <t>你好！请协助添加新增供应商113558842？ 沃尔玛(云南)商业零售有限公司 这家的银行信息，谢谢。</t>
  </si>
  <si>
    <t>2022-05-11 16:01:57</t>
  </si>
  <si>
    <t>2022-05-12 08:40:19</t>
  </si>
  <si>
    <t>OYN2022042210118</t>
  </si>
  <si>
    <t>15687088009无法添加COP包</t>
  </si>
  <si>
    <t>15687088009无法添加COP 0元签约增值服务包。附件系统报错截图，请协助处理，谢谢</t>
  </si>
  <si>
    <t>2022-04-22 20:09:24</t>
  </si>
  <si>
    <t>2022-04-24 10:06:18</t>
  </si>
  <si>
    <t>OYN2022050502174</t>
  </si>
  <si>
    <t>供应商委托支付如何报账</t>
  </si>
  <si>
    <t>原供应商公司已解散但尚未注销，现工程尾款委托支付给另外一个公司，请问如何委托支付如何操作，原供应商有合同订单。</t>
  </si>
  <si>
    <t>2022-05-05 10:15:25</t>
  </si>
  <si>
    <t>2022-05-06 09:26:03</t>
  </si>
  <si>
    <t>OYN2022042703584</t>
  </si>
  <si>
    <t>申请单编号</t>
  </si>
  <si>
    <t>2022-04-27 11:11:38</t>
  </si>
  <si>
    <t>2022-04-28 13:36:00</t>
  </si>
  <si>
    <t>OYN2022042203779</t>
  </si>
  <si>
    <t>修改银行卡信息</t>
  </si>
  <si>
    <t>2022-04-22 11:23:34</t>
  </si>
  <si>
    <t>OYN2022050400214</t>
  </si>
  <si>
    <t>15508750051无法拨打国际长途</t>
  </si>
  <si>
    <t>用户15508750051为护照边入网用户，用户投诉无法拨打缅甸电话（缅甸号码：00959250762886和00919420579342），拨打时提示为空号，但我方工作人员用其它号测试可以正常拨打，经查询CBSS国际长途功能正常开通，烦请贵部给予处理为谢！</t>
  </si>
  <si>
    <t>2022-05-04 09:20:49</t>
  </si>
  <si>
    <t>OYN2022042408259</t>
  </si>
  <si>
    <t>协助新增供应商银行账号</t>
  </si>
  <si>
    <t>协助新增丽江供应商（永胜县公共资源交易中心）银行账号信息，具体见附件，请协助处理为谢</t>
  </si>
  <si>
    <t>2022-04-24 16:02:37</t>
  </si>
  <si>
    <t>2022-04-25 16:30:37</t>
  </si>
  <si>
    <t>OYN2022042902906</t>
  </si>
  <si>
    <t>15608888867补发电子券的申请</t>
  </si>
  <si>
    <t>15608888867于2020年2月参加人人购活动，合约期24个月，2022年1月合约到期后还剩3期的花呗未解冻，现申请补发最后3期电子券，请协助处理，谢谢！</t>
  </si>
  <si>
    <t>2022-04-29 10:26:44</t>
  </si>
  <si>
    <t>OYN2022042802839</t>
  </si>
  <si>
    <t>省分财务部:？？？？？？ 为了便于报销给业主物业费用，我部基站供应商地点需添加及修改信息，特请贵部协助处理，谢谢!</t>
  </si>
  <si>
    <t>2022-04-28 10:39:10</t>
  </si>
  <si>
    <t>OYN2022050907915</t>
  </si>
  <si>
    <t>2022-05-09 16:09:55</t>
  </si>
  <si>
    <t>OYN2022051002861</t>
  </si>
  <si>
    <t>2022-05-10 10:54:05</t>
  </si>
  <si>
    <t>OYN2022042003981</t>
  </si>
  <si>
    <t>移机CB已撤单订单中心单子还在配光猫环节</t>
  </si>
  <si>
    <t>088806030759，移机CB已撤单，订单中心单子一直挂着，在配光猫环节，请协助处理。</t>
  </si>
  <si>
    <t>yn-duansm</t>
  </si>
  <si>
    <t>段思敏</t>
  </si>
  <si>
    <t>2022-04-20 11:55:44</t>
  </si>
  <si>
    <t>2022-04-27 17:25:43</t>
  </si>
  <si>
    <t>OYN2022050906599</t>
  </si>
  <si>
    <t>2022-05-09 16:38:47</t>
  </si>
  <si>
    <t>OYN2022050610288</t>
  </si>
  <si>
    <t>申请发票重新认证</t>
  </si>
  <si>
    <t>供应商选错，现发票无法重新关联，申请发票重新认证（错误提示详见截图）</t>
  </si>
  <si>
    <t>yn-riqzm</t>
  </si>
  <si>
    <t>日青志玛</t>
  </si>
  <si>
    <t>2022-05-06 18:37:57</t>
  </si>
  <si>
    <t>.中国联通.省份公司.云南省分公司.云南省州市分公司.迪庆州分公司.迪庆州分公司区县分公司.迪庆州香格里拉市分公司</t>
  </si>
  <si>
    <t>OYN2022041805084</t>
  </si>
  <si>
    <t>各位老师，你好。此号码账户已经修改为托收，但是系统未同步至CB侧，托收未成功，麻烦核查原因，计费号码：860DIA001655。</t>
  </si>
  <si>
    <t>2022-04-18 14:05:46</t>
  </si>
  <si>
    <t>2022-04-19 19:06:15</t>
  </si>
  <si>
    <t>OYN2022041808137</t>
  </si>
  <si>
    <t>合同预提单恢复申请</t>
  </si>
  <si>
    <t>？ ？ ？ ？因合同履行环节中，未完成合同预提单处理，导致合同（合同编号：CU12-5310-2022-000097 ）无法关联报帐，烦请将该合同恢复重提预提单。</t>
  </si>
  <si>
    <t>daiqy6</t>
  </si>
  <si>
    <t>戴琴艳</t>
  </si>
  <si>
    <t>2022-04-18 16:37:45</t>
  </si>
  <si>
    <t>.中国联通.省份公司.云南省分公司.云南省州市分公司.临沧市分公司.临沧市分公司区县分公司.临沧运营公司临翔区分公司</t>
  </si>
  <si>
    <t>2022-04-21 10:13:24</t>
  </si>
  <si>
    <t>OYN2022051006379</t>
  </si>
  <si>
    <t>2022-05-10 15:32:10</t>
  </si>
  <si>
    <t>OYN2022042601900</t>
  </si>
  <si>
    <t>请帮忙删除发票重新登记</t>
  </si>
  <si>
    <t>发票号码：5100193130，发票代码：11595966，系统提示该发票已登记到yn-lijc工号（见附件），请帮忙删除发票重新登记到yn-puyl3工号</t>
  </si>
  <si>
    <t>2022-04-26 10:04:28</t>
  </si>
  <si>
    <t>2022-04-26 11:50:32</t>
  </si>
  <si>
    <t>OYN2022042707408</t>
  </si>
  <si>
    <t>收据上传错误可以替换吗</t>
  </si>
  <si>
    <t>从税务系统选择了一张发票类型为：其他票据，该收据已确认报账了。这个附件能替换吗？</t>
  </si>
  <si>
    <t>2022-04-27 15:25:32</t>
  </si>
  <si>
    <t>2022-04-28 09:09:49</t>
  </si>
  <si>
    <t>OYN2022042709369</t>
  </si>
  <si>
    <t>终端库位调拨原因：因云南普洱分公司急需采购一批GPON智能网关，经协商从临沧分公司调拨200台GPON智能网关至普洱分公司。涉及的成本结算及成本分摊问题省内会自行报财务部进行解决。具体情况：临沧分公司给普洱分公司调拨GPON智能网关友华-GPON-4+1+WIFI4-单频-PT927G型号200台，普洱分公司仓库编号：PJ00， 临沧仓库编号：PS00，具体明细见附件具体串号见附件明细，烦请给予调拨，谢谢。</t>
  </si>
  <si>
    <t>2022-04-27 16:46:07</t>
  </si>
  <si>
    <t>2022-05-11 10:52:57</t>
  </si>
  <si>
    <t>OYN2022041800621</t>
  </si>
  <si>
    <t>工单无法回退到下发工建环节</t>
  </si>
  <si>
    <t>单号：2204080006835000、2204080002722000，工单无法回退到下发工建环节，麻烦帮处理回退。请解工看他工号可以但gongjh7工号没有权限，兼容也试过不行。</t>
  </si>
  <si>
    <t>yn-yanyl</t>
  </si>
  <si>
    <t>晏裕灵</t>
  </si>
  <si>
    <t>2022-04-18 09:14:24</t>
  </si>
  <si>
    <t>OYN2022041803395</t>
  </si>
  <si>
    <t>计费号码：860HLW014701，已由“杭州百世网络技术有限公司上海分公司”过户至：云南极兔供应链有限公司，账户名称、客户名称、用户名称均显示为“云南极兔供应链有限公司”。 但付费关系管理处显示客户归属的客户名称为过户前的“杭州百世网络技术有限公司上海分公司”，请后台协助将客户归属的客户名称修改为“云南极兔供应链有限公司 ‘’为谢！</t>
  </si>
  <si>
    <t>2022-04-18 11:15:59</t>
  </si>
  <si>
    <t>2022-04-18 14:16:42</t>
  </si>
  <si>
    <t>OYN2022041905940</t>
  </si>
  <si>
    <t>ERP薪酬权限j人力相关权限申请</t>
  </si>
  <si>
    <t>迪庆分公司员工达瓦（dawa1）负责迪庆分公司人力资源工作，特向集团申请ERP薪酬权限及人力资源相关权限，请给予处理，谢谢！</t>
  </si>
  <si>
    <t>2022-04-19 14:53:39</t>
  </si>
  <si>
    <t>2022-04-20 09:19:54</t>
  </si>
  <si>
    <t>OYN2022051002097</t>
  </si>
  <si>
    <t>由于手机丢失，换绑次数达到上限，登录账号：19606999990，需解绑该账号，请贵部协助处理，为谢！</t>
  </si>
  <si>
    <t>2022-05-10 10:19:28</t>
  </si>
  <si>
    <t>OYN2022050905374</t>
  </si>
  <si>
    <t>录单问题</t>
  </si>
  <si>
    <t>13099899490，录宽带时候显示用户在搬迁中，详见截图，烦请协处。</t>
  </si>
  <si>
    <t>2022-05-09 14:16:04</t>
  </si>
  <si>
    <t>2022-05-09 15:54:57</t>
  </si>
  <si>
    <t>OYN2022050800564</t>
  </si>
  <si>
    <t>TS202205070935371397</t>
  </si>
  <si>
    <t>用户16608775739要取消TDML专属情亲号码，我方操作时报错（请见附件），请老师协助处理，谢谢</t>
  </si>
  <si>
    <t>2022-05-08 10:25:47</t>
  </si>
  <si>
    <t>2022-05-08 11:50:01</t>
  </si>
  <si>
    <t>OYN2022042102206</t>
  </si>
  <si>
    <t>发票解除关联</t>
  </si>
  <si>
    <t>代码041001800104？ ？ ？号码78848019？发票已被报账单53532919011410300064关联使用，没有可用金额和可用税额可以再次使用。 关联发票的员工已辞职，账号失效，请协助解除关联。谢谢。</t>
  </si>
  <si>
    <t>2022-04-21 10:29:29</t>
  </si>
  <si>
    <t>2022-04-21 10:53:41</t>
  </si>
  <si>
    <t>OYN2022042000062</t>
  </si>
  <si>
    <t>？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t>
  </si>
  <si>
    <t>2022-04-20 08:30:52</t>
  </si>
  <si>
    <t>2022-05-19 08:55:05</t>
  </si>
  <si>
    <t>OYN2022051100236</t>
  </si>
  <si>
    <t>13108823093，姓名：刘正良身份证：533123198304071071以上用户在掌沃通注册小能人，错误提示“用户身份证或护照已存在”。请贵部予以核查，谢谢。</t>
  </si>
  <si>
    <t>2022-05-11 08:47:44</t>
  </si>
  <si>
    <t>2022-05-13 09:55:06</t>
  </si>
  <si>
    <t>OYN2022050502136</t>
  </si>
  <si>
    <t>供应商更换修改订单</t>
  </si>
  <si>
    <t>原供应商公司已解散但尚未注销，现工程尾款委托支付给另外一个公司，请问如何修改原供应商的订单到新公司？</t>
  </si>
  <si>
    <t>2022-05-05 10:13:50</t>
  </si>
  <si>
    <t>2022-05-05 15:48:14</t>
  </si>
  <si>
    <t>OYN2022051007559</t>
  </si>
  <si>
    <t>OYN2022042108426</t>
  </si>
  <si>
    <t>TS202204201759010526</t>
  </si>
  <si>
    <t>18687873679用户反映订购了抖音流量包： 抖音视频彩铃定向流量月包（联通） 但是在刷抖音的时候费用还在一直扣，但通过系统查询该流量包是正常使用的，客户还是不认同，客户说明可以不用退费，但是必须给个合理的解释。要求48小时内必须回复。用户套餐：云南全国畅玩小冰激凌卡，包含10G国内流量、10G腾讯定向流量。现在套餐内都已经使用完了，流量超出后按照10元/GB收费，我方查询国内流量超出2.6G已经收费30元，但是腾讯流量超出21.25GB并未计费，在套餐余量 可查询到，请贵协助核实，谢谢请总部核实为何不收费</t>
  </si>
  <si>
    <t>2022-04-21 16:52:14</t>
  </si>
  <si>
    <t>2022-04-21 17:50:59</t>
  </si>
  <si>
    <t>OYN2022051108353</t>
  </si>
  <si>
    <t>权限添加</t>
  </si>
  <si>
    <t>因工作调整，现需增加云南文山分公司刘进纪（yn-liujj7）本地调度系统上门回收终端盒、业务测试、业务派单、运维派单等环节的权限，请帮忙处理为谢！</t>
  </si>
  <si>
    <t>2022-05-11 17:04:54</t>
  </si>
  <si>
    <t>2022-05-12 11:22:31</t>
  </si>
  <si>
    <t>OYN2022041909524</t>
  </si>
  <si>
    <t>请协助变更资费及销户</t>
  </si>
  <si>
    <t>附件中8个计费号码业务类型为“国内长途SDH”，无法于订单中心及创新头条变更资费，烦请后台协助操作自5月起资费调0。同时，协助操作以下8个计费号码销户。予以为谢！</t>
  </si>
  <si>
    <t>2022-04-19 18:56:43</t>
  </si>
  <si>
    <t>2022-04-21 19:38:39</t>
  </si>
  <si>
    <t>OYN2022042502482</t>
  </si>
  <si>
    <t>报账单无法发起</t>
  </si>
  <si>
    <t>四川斯普信信息技术有限公司合同：CU12-5310-2012-000278订单：2125310000456项目：2012年中国联通云南通信机房节能减排更新改造工程、XZ712CA0C01000问题描述：民企清欠清理时，清理到该供应商，因为供应商是一般纳税人在报账时报账单已验证发票（采购订单税率为零），但是下一步的时候提示2014年6月1日前的请以其他发票或者无发票形式报账，但是走其他发票或者无发票报账他又提示供应商是一般纳税人需要关联发票，请帮忙解决，民企清欠，急！</t>
  </si>
  <si>
    <t>2022-04-25 10:20:15</t>
  </si>
  <si>
    <t>2022-04-28 10:24:45</t>
  </si>
  <si>
    <t>OYN2022051008018</t>
  </si>
  <si>
    <t>数据部门：？？？？ ？现有用户17587316058，办理融合新装，在最后账户选择时，选择已有账户，输入融合的手机号码17587316058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t>
  </si>
  <si>
    <t>2022-05-10 16:50:16</t>
  </si>
  <si>
    <t>2022-05-12 09:46:58</t>
  </si>
  <si>
    <t>OYN2022050903908</t>
  </si>
  <si>
    <t>单位名称变更需做修改</t>
  </si>
  <si>
    <t>原已增加的供应商编码：101234498？供应商名称：思茅区思茅镇平原村民委员会，现已变更为：云南省普洱市思茅区思茅街道平原社区居民委员会、统一信用代码证：555308027792877934X，因此需修改该供应商编码下的供应商名称及统一信用代码证。望顾问协助处理，详见附件</t>
  </si>
  <si>
    <t>2022-05-09 11:34:02</t>
  </si>
  <si>
    <t>2022-05-09 16:44:52</t>
  </si>
  <si>
    <t>OYN2022042100380</t>
  </si>
  <si>
    <t>2022-04-21 08:58:16</t>
  </si>
  <si>
    <t>2022-04-22 08:53:30</t>
  </si>
  <si>
    <t>OYN2022041804669</t>
  </si>
  <si>
    <t>请协助处理订单竣工异常问题</t>
  </si>
  <si>
    <t>厂家老师：？ ？ ？服务号码865YTWD001476现操作过户，订单编号为2204150007594000，订单已经竣工归档，但审核人“”高琴？/18608777321“待处理一直在，重新操作处理也是一样的，截图见附件，请贵部协助处理为谢！？</t>
  </si>
  <si>
    <t>2022-04-18 13:19:27</t>
  </si>
  <si>
    <t>2022-04-18 16:20:30</t>
  </si>
  <si>
    <t>OYN2022052301186</t>
  </si>
  <si>
    <t>订单收取问题</t>
  </si>
  <si>
    <t>86220522750981458622052275413431比如这个撤单。请总部提供一下撤单的报文，给下调用日志？？和请求的？地址。最近我省发现这类订单省份都没有收到信息。</t>
  </si>
  <si>
    <t>2022-05-23 09:34:44</t>
  </si>
  <si>
    <t>2022-06-01 09:31:51</t>
  </si>
  <si>
    <t>OYN2022051207468</t>
  </si>
  <si>
    <t>各位老师，麻烦后台退单，订单号：21062100047980002112070004690000</t>
  </si>
  <si>
    <t>2022-05-12 16:22:50</t>
  </si>
  <si>
    <t>2022-05-13 18:45:38</t>
  </si>
  <si>
    <t>OYN2022051501423</t>
  </si>
  <si>
    <t>TS202205141808331108</t>
  </si>
  <si>
    <t>用户18587372253来电反映，每个月账单内有一项：最低消费补足，用户不明白这个是什么，表示自己也没有签合约之内的东西，为什么会产出这个费用，请尽快核实回复，谢谢！经查询，18587372253在2021年9月9号为用户办理销户恢复后将该卡套餐改为副卡套餐，并未办理套餐以外的任何扣费业务。在用户资料综合查询--历史产品服务优惠sp信息处查到销户恢复前有开通过“5G版承诺低消流量畅快用69元档”，结束时间为2021-08-31 23:59:59，该业务已失效，为何还在扣费及如何取消，我厅无法处理，请贵部将此单转至后台查询为何失效业务继续扣费，并取消该扣费业务。查明原因后，如需退费我厅可协助处理。我厅工作人员按公司规定为用户办理解释业务，无操作不当及解释不到位的情况，请总部协助核实失效业务继续扣费，并取消该扣费业务</t>
  </si>
  <si>
    <t>2022-05-15 14:56:24</t>
  </si>
  <si>
    <t>2022-05-15 16:22:18</t>
  </si>
  <si>
    <t>OYN2022052202298</t>
  </si>
  <si>
    <t>补卡订单未竣工问题</t>
  </si>
  <si>
    <t>总部老师：云南用户18608826220多次补卡均不能竣工，撤单后重新补卡还是不能竣工，请总部协助核查处理。订单8622052275969372，详见附件截图</t>
  </si>
  <si>
    <t>2022-05-22 18:18:08</t>
  </si>
  <si>
    <t>2022-05-22 20:39:05</t>
  </si>
  <si>
    <t>OYN2022053013290</t>
  </si>
  <si>
    <t>麻烦修改账户归属</t>
  </si>
  <si>
    <t>各位老师，你好， &lt;860HLW019741号码已经操作过户，但是账户归属没变动回来，麻烦协助修改，账户名称：昆明鸿悦房地产开发有限公司</t>
  </si>
  <si>
    <t>2022-05-30 18:29:53</t>
  </si>
  <si>
    <t>2022-05-31 10:23:12</t>
  </si>
  <si>
    <t>OYN2022051602966</t>
  </si>
  <si>
    <t>16608802009取消一个套餐的需求</t>
  </si>
  <si>
    <t>昆明号码：16608802009，在CBSS2.0资料查询模块显示，两个套餐同时存在套餐一：畅爽冰激凌5G99元（90780322）套餐 ？ ？ ？ 套餐二：4G全国流量王39元（90780257）套餐？现由于该号码两个套餐同时存在，无法进去移网变更模块，导致用户无法变更任何套餐，烦请贵部取消套餐一：畅爽冰激凌5G99元（90780322）套餐 ，保留套餐二：4G全国流量王39元（90780257）套餐，谢谢。</t>
  </si>
  <si>
    <t>2022-05-16 10:52:58</t>
  </si>
  <si>
    <t>2022-05-16 14:02:40</t>
  </si>
  <si>
    <t>OYN2022051603060</t>
  </si>
  <si>
    <t>关于宽带费用问题</t>
  </si>
  <si>
    <t>069106378863这个宽带订单编号8622042252231747？ 运维侧已经竣工了 但是CB还没竣工？ ？，因用户强烈要求销户，费用已经收取，CB侧进行强制竣工，但是目前费用没有到账，已经上传中台收费成功截图，请总部协助处理。</t>
  </si>
  <si>
    <t>2022-05-16 10:57:21</t>
  </si>
  <si>
    <t>2022-05-16 14:49:14</t>
  </si>
  <si>
    <t>OYN2022053106067</t>
  </si>
  <si>
    <t>订单已起租，订单未竣工</t>
  </si>
  <si>
    <t>订单号;2112170002120000该订单已起租，现为一站式起租确认环节，订单一直为处理中，烦请协助报竣</t>
  </si>
  <si>
    <t>2022-05-31 12:41:15</t>
  </si>
  <si>
    <t>2022-05-31 20:45:26</t>
  </si>
  <si>
    <t>OYN2022051901270</t>
  </si>
  <si>
    <t>2022-05-19 09:41:45</t>
  </si>
  <si>
    <t>2022-05-20 10:43:43</t>
  </si>
  <si>
    <t>OYN2022051808680</t>
  </si>
  <si>
    <t>申请修改计提单中的受益金额</t>
  </si>
  <si>
    <t>？ ？ ？ ？开远市分公司房租合同名称:羊街乡镇支局房屋租赁合同（适用于向个人承租房屋）（合同状态为履行），合同编码：CU12-5326-2022-000238；因原合同三年含增值税合同金额：？ 人民币？ 84,000.00 元？ （ 人民币 捌万肆仟圆整？ ）增值税税率：？ 多税率？ ；不含增值税合同额：？ 人民币80933.34 元？ （ 人民币？ 捌万圆整？ ），税率：3066.66元（人民叁仟零陆拾陆元陆角陆分）。？ ？ ？ ？现需要把合同成本费用预提单进行修改为原合同的不含税金额80933.34元。甚谢！</t>
  </si>
  <si>
    <t>2022-05-18 16:48:05</t>
  </si>
  <si>
    <t>2022-05-19 08:24:59</t>
  </si>
  <si>
    <t>OYN2022051805648</t>
  </si>
  <si>
    <t>计费号码：860DIA002139，创新头条已操作过户，但账户归属的客户名称未同步，请后台协助同步为谢！原单位名称：云南东巴文信息技术有限公司现单位名称：东巴文（武汉）软件技术有限公司</t>
  </si>
  <si>
    <t>2022-05-18 14:27:35</t>
  </si>
  <si>
    <t>2022-05-24 14:33:57</t>
  </si>
  <si>
    <t>OYN2022051607925</t>
  </si>
  <si>
    <t>撤单操作费用已退回但首页显示开户状态</t>
  </si>
  <si>
    <t>麻烦帮看一下：069106111766 ， 069106101601 ， 069106110101？ 3个宽带账户已完成撤单操作且费用已退回，但3个宽带账户在首页显示开户状态，</t>
  </si>
  <si>
    <t>2022-05-16 16:22:33</t>
  </si>
  <si>
    <t>2022-05-16 17:10:03</t>
  </si>
  <si>
    <t>OYN2022053008567</t>
  </si>
  <si>
    <t>？改套餐报错，见附件，经查询已没有生效的炫铃服务，请总部处理</t>
  </si>
  <si>
    <t>2022-05-30 15:17:23</t>
  </si>
  <si>
    <t>2022-05-30 16:21:12</t>
  </si>
  <si>
    <t>OYN2022060300888</t>
  </si>
  <si>
    <t>ZHX20220602112536177</t>
  </si>
  <si>
    <t>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语音主服务是灰色的，无法编辑，请总部协助处理。依然无法办理</t>
  </si>
  <si>
    <t>2022-06-03 10:58:14</t>
  </si>
  <si>
    <t>2022-06-03 11:37:44</t>
  </si>
  <si>
    <t>OYN2022051605473</t>
  </si>
  <si>
    <t>申请创新头条政企商机作废</t>
  </si>
  <si>
    <t>工号：yn-yangcw3下，创新头条商机编号？:86SJ2022051202156，商机名称？:2022年中铁四局集团机电设备安装有限公司玉楚高速双柏分中心750M电路需求，因类型错误需要重新发起，多次测试无法作废，请给予作废为谢！</t>
  </si>
  <si>
    <t>2022-05-16 14:25:38</t>
  </si>
  <si>
    <t>2022-05-16 15:17:51</t>
  </si>
  <si>
    <t>OYN2022052709212</t>
  </si>
  <si>
    <t>M侧建设已结束，O侧一直处于建设状态</t>
  </si>
  <si>
    <t>南凌科技股份有限公司？2204190004729000M侧建设已结束，O侧一直处于建设状态，无法报竣。</t>
  </si>
  <si>
    <t>2022-05-27 16:45:22</t>
  </si>
  <si>
    <t>OYN2022052001004</t>
  </si>
  <si>
    <t>BO数据不同步</t>
  </si>
  <si>
    <t>工单1:？ 2204110000635000？？工单2:？？2204210000879000B侧已经拆机竣工，O侧未完成，请老师同步系统。</t>
  </si>
  <si>
    <t>2022-05-20 09:28:25</t>
  </si>
  <si>
    <t>2022-05-20 15:12:47</t>
  </si>
  <si>
    <t>OYN2022052501768</t>
  </si>
  <si>
    <t>能耗系统发起的结算单在ERP查询不了</t>
  </si>
  <si>
    <t>结算单号H125302-202205-NH01132从能耗系统已发起结算，但在ERP结算平台-付款单管理里查询不到该结算单，请贵部协助给予处理为谢！</t>
  </si>
  <si>
    <t>2022-05-25 09:54:36</t>
  </si>
  <si>
    <t>2022-05-25 13:49:39</t>
  </si>
  <si>
    <t>OYN2022051907422</t>
  </si>
  <si>
    <t>申请恢复办结合同状态至履行中</t>
  </si>
  <si>
    <t>官渡区分公司以下三个宽带社会化合作投资建设协议，前期将合同履行办结，现因公司政策变化，需对合同进行续签，烦请将合同状态恢复至履行中，谢谢。1、CU12-5302-2016-000166-1，中国联通昆明市分公司宽带社会化合作投资建设协议（骏信汽配城、广卫物流园）主体变更（三方）协议官渡区分公司-“福力”变更“冠网”；2、CU12-5302-2016-000724-1，中国联通昆明市分公司宽带社会化合作投资建设协议（羊甫五金机电市场）主体变更（三方）协议官渡区分公司-“福力”变更“冠网”；3、CU12-5302-2016-000982-1，中国联通昆明市分公司宽带社会化合作投资建设协议（广福双凤干菜）主体变更（三方）协议官渡区分公司-“福力”变更“冠网”。</t>
  </si>
  <si>
    <t>2022-05-19 15:55:00</t>
  </si>
  <si>
    <t>2022-05-24 17:20:03</t>
  </si>
  <si>
    <t>OYN2022051201834</t>
  </si>
  <si>
    <t>核查反馈全部填好了无法保存</t>
  </si>
  <si>
    <t>22050004247000核查反馈全部填好了无法保存</t>
  </si>
  <si>
    <t>2022-05-12 10:10:08</t>
  </si>
  <si>
    <t>2022-05-12 14:12:22</t>
  </si>
  <si>
    <t>OYN2022052308649</t>
  </si>
  <si>
    <t>修改预开户未成功号码和卡状态</t>
  </si>
  <si>
    <t>18669281312 898601218022265973218669281362 898601218022265973318669281861 898601218022265973718669281881 898601218022265973818669282032 8986012180222659739以上卡和号码在CBSS预开户未成功，号卡系统状态已变更为预配套包，请总部协助修改为前状态，并核实未开户成功但号卡状态变更原因，如果是系统问题，是否能修复，谢谢！</t>
  </si>
  <si>
    <t>2022-05-23 16:10:29</t>
  </si>
  <si>
    <t>2022-06-30 13:45:24</t>
  </si>
  <si>
    <t>OYN2022052702818</t>
  </si>
  <si>
    <t>过户不成功</t>
  </si>
  <si>
    <t>业务号码：860DIA002872？？客户名称：昆明春城湖畔旅游置业发展有限公司sfsy该业务号码客户名称后多了sfsy后缀，无法绑定正确纳税人资料进行开票，现需过户至正确客户编码下，进行过户提交后，系统提示：参数错误，请重试，烦请协助处理。</t>
  </si>
  <si>
    <t>2022-05-27 10:45:35</t>
  </si>
  <si>
    <t>2022-06-01 09:58:01</t>
  </si>
  <si>
    <t>OYN2022051206999</t>
  </si>
  <si>
    <t>8622051191884152？比如这个撤单。请总部提供一下撤单的报文，给下调用日志？？和请求的？地址。最近我省发现这类订单省份都没有收到信息。</t>
  </si>
  <si>
    <t>2022-05-12 16:00:04</t>
  </si>
  <si>
    <t>2022-05-13 14:03:16</t>
  </si>
  <si>
    <t>OYN2022051207688</t>
  </si>
  <si>
    <t>CBSS预配套包卡返销报错</t>
  </si>
  <si>
    <t>省分、总部：？？？？？ 现有号码18687887009，卡号8986011768864001447，在CBSS系统移网批量开户返销下操作返销时报错为：未找到相关预配套包信息，请给予核查处理为谢！</t>
  </si>
  <si>
    <t>2022-05-12 16:34:08</t>
  </si>
  <si>
    <t>2022-05-12 17:19:12</t>
  </si>
  <si>
    <t>OYN2022053109524</t>
  </si>
  <si>
    <t>关于号码18669092741共享语音</t>
  </si>
  <si>
    <t>现有用户主卡号码18669092741为畅爽冰激凌5G套餐99元，低消89元月费减免55元包产品包含：300分钟，现副卡并没有共享300分钟语音通话，烦请协助处理，（投诉用户TS202205272048330583）谢谢！备注副卡号码:18669021140？ ？？谢雨潼18608715610</t>
  </si>
  <si>
    <t>2022-05-31 15:45:01</t>
  </si>
  <si>
    <t>OYN2022051607400</t>
  </si>
  <si>
    <t>请求协助删除发票</t>
  </si>
  <si>
    <t>我方现有发票，发票代码为：5300211160，发票号码为：00092486，现该票已登记,起草人:liuxf923,因发票登记人有误，需删除发票重新登记。</t>
  </si>
  <si>
    <t>2022-05-16 15:58:04</t>
  </si>
  <si>
    <t>2022-05-24 10:25:55</t>
  </si>
  <si>
    <t>OYN2022052609217</t>
  </si>
  <si>
    <t>个性化发票无法打印剩余金额</t>
  </si>
  <si>
    <t>大理用户：中国联合网络通信有限公司昆明市分公司；计费号码：？862DIA003204；用户于2021年11月录入并补计收前期未出账费，当月出账14400；因对方仅支付10800元，故申请了个性化发票打印，现需打印剩余的3600元发票，在个性化发票打印时提示“查询用户资料无数据”。请给予处理或指导，谢谢。</t>
  </si>
  <si>
    <t>2022-05-26 17:00:34</t>
  </si>
  <si>
    <t>2022-06-01 09:40:51</t>
  </si>
  <si>
    <t>OYN2022051401195</t>
  </si>
  <si>
    <t>ZHX20220514112059067</t>
  </si>
  <si>
    <t>15687316983用户来电要求取消5G升级包69元30GB（立即生效），办理提示产品：_全国随心享流量包20元(次月)_，必选业务包：_二次限速服务包_没有选择，业务无法继续，请选择后再继续办理业务！[TRANS_IDO：20220513204044237660]_}，服务名称 [ trades_mobileoldpre ] txid [127d73b0^1652233547616^2844772] 规则编码 [4402] 规则内容: 移网变更预提交服务,调用LCU异常SkyArkBusiException 无法取消 烦请后台处理 谢谢！</t>
  </si>
  <si>
    <t>2022-05-14 12:29:16</t>
  </si>
  <si>
    <t>2022-05-14 13:17:55</t>
  </si>
  <si>
    <t>OYN2022052701417</t>
  </si>
  <si>
    <t>计费号码：860DIA10744756，创新头条已操作过户，但账户归属的客户名称未同步，请后台协助同步为谢！原单位名称：盛德宝越汽车销售服务昆明有限公司现单位名称：昆明盛德宝汽车事务服务有限公司</t>
  </si>
  <si>
    <t>2022-05-27 09:46:02</t>
  </si>
  <si>
    <t>2022-05-30 16:56:49</t>
  </si>
  <si>
    <t>OYN2022053112360</t>
  </si>
  <si>
    <t>18287787056号码转套餐异常</t>
  </si>
  <si>
    <t>服务名称 [ trades_mobilemodify ] txid [bdbd2d67^1653402975276^7748582] 错误编码 [8888] 错误内容: 调用查询前台三户查询主卡信息服务异常,错误信息:[WARNING]CheckAllInfoNodeParser.cpp:11876,12CRMException-8888: $$$20050$$$根据用户号码获取用户资料无数据!“”</t>
  </si>
  <si>
    <t>2022-05-31 17:34:40</t>
  </si>
  <si>
    <t>2022-06-06 16:13:15</t>
  </si>
  <si>
    <t>OYN2022051300570</t>
  </si>
  <si>
    <t>申请添加中国广电云南网络有限公司红河州分公司供应商地点，详情见附件表格</t>
  </si>
  <si>
    <t>2022-05-13 09:13:50</t>
  </si>
  <si>
    <t>2022-05-16 12:02:36</t>
  </si>
  <si>
    <t>OYN2022052004642</t>
  </si>
  <si>
    <t>修改回款状态的申请</t>
  </si>
  <si>
    <t>我方客户：云南水廷酒店管理有限责任公司？？，因客户经理未和打票元说明需要打预存款专票，现在需要修改发票回款状态为已回款，请协助处理，谢谢！创新预开发票批次号：8622042815201041，金额24313.31CB缴费流水号：8622041519062467请协助核查处理，谢谢</t>
  </si>
  <si>
    <t>2022-05-20 12:30:35</t>
  </si>
  <si>
    <t>2022-05-20 16:16:24</t>
  </si>
  <si>
    <t>OYN2022051906702</t>
  </si>
  <si>
    <t>trade_id : 8622051262107269预约单节点不能为空[TRANS_IDO：bto88358850214@1652429229063]请总部指导处理竣工并提供处理脚本以供省分参考</t>
  </si>
  <si>
    <t>2022-05-19 15:23:27</t>
  </si>
  <si>
    <t>2022-05-25 11:33:24</t>
  </si>
  <si>
    <t>OYN2022053100994</t>
  </si>
  <si>
    <t>老师你好，报账单53530922032501900053付款导入失败，报错信息显示为空，请协助查找原因。</t>
  </si>
  <si>
    <t>2022-05-31 09:16:06</t>
  </si>
  <si>
    <t>2022-05-31 20:34:54</t>
  </si>
  <si>
    <t>OYN2022051609222</t>
  </si>
  <si>
    <t>你好！请协助在ERP系统中添加新增供应商，113552458 云南大全眼健康服务有限公司，银行账户信息，谢谢。</t>
  </si>
  <si>
    <t>2022-05-16 17:26:26</t>
  </si>
  <si>
    <t>2022-05-17 09:06:25</t>
  </si>
  <si>
    <t>OYN2022052501270</t>
  </si>
  <si>
    <t>请添加地市软件著作权 法律部审批权限</t>
  </si>
  <si>
    <t>昭通分公司软件著作权审批流程无法律部（综合部）审批流程，请添加</t>
  </si>
  <si>
    <t>2022-05-25 09:34:03</t>
  </si>
  <si>
    <t>2022-05-25 11:38:58</t>
  </si>
  <si>
    <t>OYN2022060103689</t>
  </si>
  <si>
    <t>15608701620开副卡时提示：此号码不存在主卡标识，不允许作为主卡号码。</t>
  </si>
  <si>
    <t>15608701620开副卡时提示：此号码不存在主卡标识，不允许作为主卡号码。经过核查是因为融合订单导致主卡的主卡标识被取消，具体见截图。</t>
  </si>
  <si>
    <t>2022-06-01 11:38:10</t>
  </si>
  <si>
    <t>2022-06-01 17:21:11</t>
  </si>
  <si>
    <t>OYN2022051306692</t>
  </si>
  <si>
    <t>云南通海分公司销售单位名称录入有误更正</t>
  </si>
  <si>
    <t>？ ？ ？云南玉溪市通海县分公司增值税发票录入，发票代码：053002100104，发票号码：08576807；发票代码：053002100104，发票号码：08568737，销货单位：通海县自来水厂，因属于员工报销。需要调整为：孙绕玲202896491，请相关部门帮助处理为谢！</t>
  </si>
  <si>
    <t>yn-sunrl3</t>
  </si>
  <si>
    <t>孙绕玲</t>
  </si>
  <si>
    <t>2022-05-13 15:56:04</t>
  </si>
  <si>
    <t>.中国联通.省份公司.云南省分公司.云南省州市分公司.玉溪市分公司.玉溪市分公司区县分公司.玉溪市通海县分公司</t>
  </si>
  <si>
    <t>2022-05-13 17:51:42</t>
  </si>
  <si>
    <t>OYN2022052511077</t>
  </si>
  <si>
    <t>各位老师，你好，此订单提交审核报错，麻烦协助处理为谢，订单号：2205250012526000</t>
  </si>
  <si>
    <t>2022-05-25 19:17:24</t>
  </si>
  <si>
    <t>2022-05-26 11:26:04</t>
  </si>
  <si>
    <t>OYN2022051609635</t>
  </si>
  <si>
    <t>宽带加速包提速出错</t>
  </si>
  <si>
    <t>087300830841 087300830777 这2个号码订购20元500M提速包，系统操作提速到500M后,反而变成8M了，麻烦查询原因并处理</t>
  </si>
  <si>
    <t>2022-05-16 18:03:12</t>
  </si>
  <si>
    <t>2022-05-27 15:30:24</t>
  </si>
  <si>
    <t>OYN2022051307490</t>
  </si>
  <si>
    <t>关于请求处理迁改赔补入账时报错的工单</t>
  </si>
  <si>
    <t>报账单编号53533222051320300105，在做迁改赔补款入账时报错提示业务大类203061对应流程模板为空！请老师协助处理完成报账操作！</t>
  </si>
  <si>
    <t>2022-05-13 16:34:35</t>
  </si>
  <si>
    <t>2022-05-18 16:30:36</t>
  </si>
  <si>
    <t>OYN2022051206373</t>
  </si>
  <si>
    <t>864HLW004222，创新头条业务变更无可选选项，请帮忙处理，后附截图</t>
  </si>
  <si>
    <t>2022-05-12 15:28:31</t>
  </si>
  <si>
    <t>OYN2022051206249</t>
  </si>
  <si>
    <t>申请退单</t>
  </si>
  <si>
    <t>订单2202160005466000，显示“处理人未配置异常”，退单时报错“退单业务提交失败，未找到对应的特殊流程”。请协助处理退单，为谢！</t>
  </si>
  <si>
    <t>2022-05-12 15:22:45</t>
  </si>
  <si>
    <t>2022-05-13 11:40:23</t>
  </si>
  <si>
    <t>OYN2022051704391</t>
  </si>
  <si>
    <t>烦请修改供应商银行信息（斗南国际）</t>
  </si>
  <si>
    <t>顾问好：？ ？ ？ ？烦请更改《通信基站场地租赁合同（呈贡斗南新花卉开业部分室分）2021年》（CU12-5302-2022-001046）供应商 “昆明斗南国际花卉产业园区经营管理有限公司”？房屋建筑物租赁银行账号信息，变更信息详见附件。谢谢。</t>
  </si>
  <si>
    <t>2022-05-17 12:34:40</t>
  </si>
  <si>
    <t>2022-05-19 14:22:50</t>
  </si>
  <si>
    <t>OYN2022052901231</t>
  </si>
  <si>
    <t>修改入网资料无法保存</t>
  </si>
  <si>
    <t>单号371097866244修改入网资料无法保存请协助。正确资料刘朝全510523197706275270</t>
  </si>
  <si>
    <t>2022-05-29 12:14:12</t>
  </si>
  <si>
    <t>2022-06-02 09:42:57</t>
  </si>
  <si>
    <t>OYN2022052401043</t>
  </si>
  <si>
    <t>取消普票打印日志</t>
  </si>
  <si>
    <t>号码：087168027315，预打2017年7月-2019年11月账期的普票，第一次推送失败后再次预打时提示该账期已打印过发票，批次号：8622051910012458，请协助取消打印日志以便重新开票。</t>
  </si>
  <si>
    <t>2022-05-24 09:28:35</t>
  </si>
  <si>
    <t>2022-05-30 14:50:40</t>
  </si>
  <si>
    <t>OYN2022052708814</t>
  </si>
  <si>
    <t>麻烦核查订单归属</t>
  </si>
  <si>
    <t>各位老师， 你好，此批订单提交至审核工号以后，无法选中再次审核，麻烦核查问题，订单号：2205200039173000和2205200039467000和2205200039494000</t>
  </si>
  <si>
    <t>2022-05-27 16:30:12</t>
  </si>
  <si>
    <t>2022-05-27 18:42:39</t>
  </si>
  <si>
    <t>OYN2022060103277</t>
  </si>
  <si>
    <t>申请“智慧供应链”中“项目中心”模块操作</t>
  </si>
  <si>
    <t>？ ？ ？由于曲靖市分公司市场部发起广告招标流程，目前已完成采购需求审批，但在进入“项目中心”开展采购方案审批时无操作模块及权限，申请增加“智慧供应链”中“项目中心”模块及相关操作权限，工号为yn-wujh。</t>
  </si>
  <si>
    <t>2022-06-01 11:15:31</t>
  </si>
  <si>
    <t>2022-06-01 15:46:31</t>
  </si>
  <si>
    <t>OYN2022052308105</t>
  </si>
  <si>
    <t>工建单无法下发2205230022621</t>
  </si>
  <si>
    <t>工建单无法下发，详情请看附件图片客户订单号：2205230022621000业务号码：860DIA10729817电路编码：KMKM-DIA-2022030029请老师帮忙处理，谢谢。</t>
  </si>
  <si>
    <t>2022-05-23 15:48:39</t>
  </si>
  <si>
    <t>2022-05-24 13:51:33</t>
  </si>
  <si>
    <t>OYN2022052711139</t>
  </si>
  <si>
    <t>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t>
  </si>
  <si>
    <t>2022-05-27 21:16:38</t>
  </si>
  <si>
    <t>2022-06-06 14:07:18</t>
  </si>
  <si>
    <t>OYN2022051806019</t>
  </si>
  <si>
    <t>打开合同正文提示“找不到应用程序”</t>
  </si>
  <si>
    <t>在进行合同起草时，打开合同正文提示“找不到应用程序”，请协助查询原因并处理为谢！</t>
  </si>
  <si>
    <t>2022-05-18 14:47:14</t>
  </si>
  <si>
    <t>2022-05-19 09:08:06</t>
  </si>
  <si>
    <t>OYN2022060105032</t>
  </si>
  <si>
    <t>TS202206011040320222</t>
  </si>
  <si>
    <t>用户18669096815来电反映自己的套餐里面有流量，然后副卡（18669096815）使用时产生了流量费用，表示不理解，请求处理。谢谢！投诉处理组：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t>
  </si>
  <si>
    <t>2022-06-01 14:13:00</t>
  </si>
  <si>
    <t>2022-06-01 18:10:30</t>
  </si>
  <si>
    <t>OYN2022052510602</t>
  </si>
  <si>
    <t>昆明公司办理自有渠道金融分期业务报错</t>
  </si>
  <si>
    <t>用户18608715969办理金融分期业务（金融存费折扣合约 HBZX001—（自有版）云南招联大额分期239元档24期直降3000元活动-次月生效）添加活动后，加入购物车报错（报错图详见附件）提示“【加入购物车失败：您在购物车收费页面中，有当前号码办理的分期订单未收费。请收费或撤销订单后，再行办理！[TRANS_IDO：20220525171736816001]？？？？？？？？？？？？？？？？？？？？？ 服务名称 [ trades_oldservices ] txid [d3d638ba^1653403019860^699015] 规则编码 [4888] 规则内容: [INDETERMINATE]Utility.cpp:174,12CRMException-300003: TCS_DealTradeFee执行异常: [INDETERMINATE]TradeFeeReg.cpp:2278,12CRMException-300003: 加入购物车失败：您在购物车收费页面中，有当前号码办理的分期订单未收费。请收费或撤销订单后，再行办理！[TRANS_IDO：20220525171736816001]】”。经系统查询，除当前办理业务订单外，并无其他订单存在。以上问题，烦请协助核查处理，谢谢！</t>
  </si>
  <si>
    <t>KMXDYB000040_86</t>
  </si>
  <si>
    <t>王艳</t>
  </si>
  <si>
    <t>2022-05-25 17:57:44</t>
  </si>
  <si>
    <t>OYN2022053007979</t>
  </si>
  <si>
    <t>？ ？ ？ ？现有专线866DIA003510通过运营平台做业务变更-用户过户做客户资料变更，但系统账户归属还是原客户资料，因客户需要打印2022年1月至4月账期的增值税发票，做付费关系变更要次月才生效，现申请帮忙修改账户归属客户信息，请帮忙处理！</t>
  </si>
  <si>
    <t>2022-05-30 14:56:54</t>
  </si>
  <si>
    <t>2022-05-30 15:19:47</t>
  </si>
  <si>
    <t>OYN2022051809173</t>
  </si>
  <si>
    <t>关于O域订单删除的申请</t>
  </si>
  <si>
    <t>德宏州江河电业发展有限公司2021年12月开始使用一条100M互联网专线一条，因客户经理操作错误，重复提单，导致出现两条订单，正常计费号为： 730DIA003331，另一条订单已在创新头条删除订单（现系统状态为订单取消），但O域一直存在，现申请后台删除订单，请相关部门给予处理为谢！需删除订单编号：2111260002352000，业务号：730DIA003243</t>
  </si>
  <si>
    <t>2022-05-18 17:12:49</t>
  </si>
  <si>
    <t>2022-05-18 17:26:58</t>
  </si>
  <si>
    <t>OYN2022051306620</t>
  </si>
  <si>
    <t>关于投诉用户金融电子券申请补发的需求</t>
  </si>
  <si>
    <t>13211774217用户订购了人人购金融合约:90692740 云南人人购399元档24期合约直降2195元-次月生效 2020-04-01 00:00:00 2022-03-31 23:59:59 ，订单号8620030608927501,用户在202009/202103/202104/202110/202111/202201/202202/202203八个月因用户状态作废未发券，但用户截止目前已缴清前期各项欠费，总部老师是否可酌情处理为用户补发电子券，避免用户升级投诉。</t>
  </si>
  <si>
    <t>2022-05-13 15:52:15</t>
  </si>
  <si>
    <t>2022-05-13 17:59:33</t>
  </si>
  <si>
    <t>OYN2022051703518</t>
  </si>
  <si>
    <t>渠道集中管理系统中补录合同时无代理商信息</t>
  </si>
  <si>
    <t>？？？？？？？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t>
  </si>
  <si>
    <t>2022-05-17 11:24:08</t>
  </si>
  <si>
    <t>.中国联通.省份公司.云南省分公司.云南省州市分公司.大理州分公司.大理州分公司区县分公司.大理州祥云县分公司</t>
  </si>
  <si>
    <t>2022-05-17 11:35:36</t>
  </si>
  <si>
    <t>OYN2022060200985</t>
  </si>
  <si>
    <t>主副卡开户报错问题</t>
  </si>
  <si>
    <t>374010640384副卡订单进行一键开户时报错：2i开户正式提交失败，经核查具体原因为：{msg=2i开户正式提交失败, code=9999, txid=vice-5fd64bvbt8g^1653660833596^562282, detail=订单不存在！8622060183615479, status=1000}@云南吴婕？{status=9999, msg=Rule check: [Rule check: [Rule check: [根据用户号码获取用户资料无数据!] ] ] , txid=TxidError0000!, rsp={rspCode=9999, rspDesc=Rule check: [Rule check: [Rule check: [根据用户号码获取用户资料无数据!] ] ] }}但是主卡套餐在CB核实为云南玉溪号码 且正常在网，用户资料正常具体开户报错截图及报文 cb用户资料截图已上传附件，烦请核实原因并处理 谢谢</t>
  </si>
  <si>
    <t>2022-06-02 09:27:46</t>
  </si>
  <si>
    <t>2022-06-06 16:49:19</t>
  </si>
  <si>
    <t>OYN2022051901276</t>
  </si>
  <si>
    <t>关于协助处理营销物资结算的申请</t>
  </si>
  <si>
    <t>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3月份销售的终端串码没有erp指令单号（3月销售明细为附件上传），但是我分公司都是按照操作流程操作的，不知道在哪里找到erp指令单号。请各位老师协助处理为谢。</t>
  </si>
  <si>
    <t>2022-05-19 09:41:59</t>
  </si>
  <si>
    <t>2022-06-21 08:26:48</t>
  </si>
  <si>
    <t>OYN2022051306585</t>
  </si>
  <si>
    <t>申请添加供应商信息</t>
  </si>
  <si>
    <t>添加云南科凯信息技术有限公司供应商信息。信息详见附件表</t>
  </si>
  <si>
    <t>2022-05-13 15:49:57</t>
  </si>
  <si>
    <t>2022-05-17 10:33:03</t>
  </si>
  <si>
    <t>OYN2022051800190</t>
  </si>
  <si>
    <t>集团用户：中交第二航务工程局有限公司昆明分公司，服务号：732DIA10816062，已在创新头条过户到：中交（昆明）建设有限公司，过户成功，但CB未同步，请协助处理同步。</t>
  </si>
  <si>
    <t>2022-05-18 08:43:56</t>
  </si>
  <si>
    <t>2022-05-18 17:23:52</t>
  </si>
  <si>
    <t>OYN2022052008979</t>
  </si>
  <si>
    <t>请协助修改供应商银行信息</t>
  </si>
  <si>
    <t>我部2个供应商，因更换银行卡，现需更改报账系统银行信息，请贵部协助处理，谢谢为感！</t>
  </si>
  <si>
    <t>2022-05-20 17:18:40</t>
  </si>
  <si>
    <t>2022-05-24 14:20:00</t>
  </si>
  <si>
    <t>OYN2022051803091</t>
  </si>
  <si>
    <t>关于协助调拨已关闭渠道卡库的需求</t>
  </si>
  <si>
    <t>顾问您好！？ ？ ？我中心有已于2018年关闭的渠道，渠道名称：西山东寺街广进自建他营（外包）营业厅；渠道编码：86b0l9p；库位编码：86006426，号卡系统中查询，该渠道下有447张白卡。因公司长库龄物资清理，现需将该批白卡在号卡系统中调拨到正常渠道继续使用。但经查询，该渠道已处于非正常状态，无法恢复工号，我中心无法操作，故请协助处理调拨！？ ？调出渠道：西山东寺街广进自建他营（外包）营业厅；渠道编码：86b0l9p；库位编码：86006426？ ？调入渠道：五华区小西门自有营业厅；渠道编码：86b2f37；库位编码：86002254？ ？调拨产品：447张128K三合一白卡（卡信息见附件）？ ？？？ ？以上需求，请协助处理，谢谢！</t>
  </si>
  <si>
    <t>2022-05-18 10:54:07</t>
  </si>
  <si>
    <t>2022-05-18 14:25:53</t>
  </si>
  <si>
    <t>OYN2022051908414</t>
  </si>
  <si>
    <t>申请添加省分3号开票点财务手工开票复核人</t>
  </si>
  <si>
    <t>新销项系统上线之后，无法切换身份审批，现申请将王月如（工号：wangyueru）添加至税务系统省分3号打印点手工开盘复核人中</t>
  </si>
  <si>
    <t>2022-05-19 16:41:42</t>
  </si>
  <si>
    <t>2022-05-26 10:41:05</t>
  </si>
  <si>
    <t>OYN2022052503400</t>
  </si>
  <si>
    <t>创建审计费订单失败</t>
  </si>
  <si>
    <t>创建审计费订单失败，提示协议中心侧协议【CU12-5301-2020-000194】不存在。请协助处理！详情请看附件。订单编号：PO-ynzysc-20210420154747843、PO-ynzysc-20201215114412266、PO-yn-20220118000341。</t>
  </si>
  <si>
    <t>2022-05-25 11:02:54</t>
  </si>
  <si>
    <t>2022-05-25 15:17:06</t>
  </si>
  <si>
    <t>OYN2022053011024</t>
  </si>
  <si>
    <t>订单号：2022-860IDC-G0002-2489296（860IDC003181）该订单信息有误，被退回，经修改后无法重提。因时间紧急，已另提订单，但以上订单无法取消，请后台协助取消为谢！</t>
  </si>
  <si>
    <t>2022-05-30 16:37:18</t>
  </si>
  <si>
    <t>2022-06-01 09:17:51</t>
  </si>
  <si>
    <t>OYN2022060204052</t>
  </si>
  <si>
    <t>CBSS工号外网登录报错</t>
  </si>
  <si>
    <t>？？？？？？？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t>
  </si>
  <si>
    <t>2022-06-02 11:53:44</t>
  </si>
  <si>
    <t>2022-06-09 18:11:26</t>
  </si>
  <si>
    <t>OYN2022051706704</t>
  </si>
  <si>
    <t>老师你好，53530222051310302622、53532622050710200046导入失败，请协助查找原因！</t>
  </si>
  <si>
    <t>2022-05-17 15:24:17</t>
  </si>
  <si>
    <t>2022-05-18 10:59:56</t>
  </si>
  <si>
    <t>OYN2022051907238</t>
  </si>
  <si>
    <t>云业务订购工单无法流转竣工</t>
  </si>
  <si>
    <t>订单号：2204150000631000，云业务号码：869NWY10782800，工单一直未流转竣工，请给予协助处理为谢！</t>
  </si>
  <si>
    <t>2022-05-19 15:46:47</t>
  </si>
  <si>
    <t>2022-05-20 15:04:27</t>
  </si>
  <si>
    <t>OYN2022052607742</t>
  </si>
  <si>
    <t>请协助发起合同预提</t>
  </si>
  <si>
    <t>于2022年4月19日在沃运营提单（工单编号：OYN2022041907306）申请变更合同类型，由“支出类-市场营销支出-代理商/营销渠道业务代理”变更为“支出类-市场营业销支出-业务外包”，但有部分合同未收到“合同预提提醒”，请协助发起合同预提，明细如下：CU12-5334-2022-000052《 CU12-5334-2022-000053《</t>
  </si>
  <si>
    <t>2022-05-26 15:58:52</t>
  </si>
  <si>
    <t>2022-07-11 09:26:32</t>
  </si>
  <si>
    <t>OYN2022053003752</t>
  </si>
  <si>
    <t>电脑水印定不了稿，点有水印定稿按钮没反应</t>
  </si>
  <si>
    <t>电脑水印定不了稿，点有水印定稿按钮没反应，合同编号CU12-5302-2022-002259，烦请协助处理，谢谢！</t>
  </si>
  <si>
    <t>2022-05-30 10:54:22</t>
  </si>
  <si>
    <t>2022-05-30 11:03:57</t>
  </si>
  <si>
    <t>OYN2022053106095</t>
  </si>
  <si>
    <t>15608893917用户要求取消5G承诺抵消流量畅快用79档</t>
  </si>
  <si>
    <t>15608893917用户套餐为19元阿里小宝卡，用户到营业厅要求取消5G版承诺抵消流量畅快用79档，我方无法取消，劳烦贵部协助我方处理，非常感谢！</t>
  </si>
  <si>
    <t>2022-05-31 12:44:08</t>
  </si>
  <si>
    <t>2022-06-04 12:51:03</t>
  </si>
  <si>
    <t>OYN2022052407082</t>
  </si>
  <si>
    <t>系统显示不出来单子</t>
  </si>
  <si>
    <t>有单子，点进去后不显示，换成兼容可以显示，但点开单子后又不显示菜单，已经换了谷歌浏览器、3360、火狐都是一样</t>
  </si>
  <si>
    <t>2022-05-24 14:55:05</t>
  </si>
  <si>
    <t>2022-05-26 15:20:26</t>
  </si>
  <si>
    <t>OYN2022053003066</t>
  </si>
  <si>
    <t>税务系统打票名称与客户名称不一致</t>
  </si>
  <si>
    <t>昭通分公司于2022年5月5日从ICT系统推送专票至税务系统，ICT系统推送的用户名称是：联通数字科技有限公司云南省分公司（纳税人识别号915301023437317612），推送至税务系统打票出来是联通系统集成有限公司云南省分公司，请帮忙看一下是什么原因并帮忙后台修改后我分公司重新打票。</t>
  </si>
  <si>
    <t>2022-05-30 10:31:42</t>
  </si>
  <si>
    <t>2022-05-30 17:04:43</t>
  </si>
  <si>
    <t>OYN2022051707399</t>
  </si>
  <si>
    <t>销户申请O侧反馈有在途工单</t>
  </si>
  <si>
    <t>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t>
  </si>
  <si>
    <t>2022-05-17 15:55:14</t>
  </si>
  <si>
    <t>2022-05-17 16:00:32</t>
  </si>
  <si>
    <t>OYN2022052007462</t>
  </si>
  <si>
    <t>合同发起报账提示对应多个供应商和无供应商</t>
  </si>
  <si>
    <t>我分公司现有合同：CU12-5324-2021-000326合同发起包含时提示：合同对应多个供应商和无供应商，报账平台关联合同报账不能正常带出收款单位，请顾问协助处理，谢谢。</t>
  </si>
  <si>
    <t>2022-05-20 16:02:09</t>
  </si>
  <si>
    <t>2022-05-23 08:20:05</t>
  </si>
  <si>
    <t>OYN2022052508155</t>
  </si>
  <si>
    <t>工号无沃运营权限</t>
  </si>
  <si>
    <t>新入职员工？ 锁铝次？ OA工号：yn-suolc？ 联系电话：18608716537 ，登陆OA无沃运营权限，提示输入工号、密码。但输入员工OA工号及联系电话都提示“无此用户”</t>
  </si>
  <si>
    <t>2022-05-25 15:56:39</t>
  </si>
  <si>
    <t>2022-05-25 16:14:49</t>
  </si>
  <si>
    <t>OYN2022052002289</t>
  </si>
  <si>
    <t>作废订单系统内部异常</t>
  </si>
  <si>
    <t>订单号：2203150004206000该订单发起作废，省市项目经理审核，系统提示：订单中心内部异常，烦请协助处理</t>
  </si>
  <si>
    <t>2022-05-20 10:23:09</t>
  </si>
  <si>
    <t>2022-05-20 18:04:13</t>
  </si>
  <si>
    <t>OYN2022060208948</t>
  </si>
  <si>
    <t>不能正常绑定副卡的申请</t>
  </si>
  <si>
    <t>。主卡13038639139需绑定副卡13038639129、主卡17608709858需绑定副卡13116995540、主卡17608706998需绑定副卡16687028556、主卡17687019696需绑定副卡17687019596。</t>
  </si>
  <si>
    <t>2022-06-02 17:52:39</t>
  </si>
  <si>
    <t>2022-06-07 14:39:04</t>
  </si>
  <si>
    <t>OYN2022052509220</t>
  </si>
  <si>
    <t>申请恢复渠道状态为正常</t>
  </si>
  <si>
    <t>渠道编码：86b42wg，渠道名称：曲靖市会泽县鼎亿新大街（他建他营）合作厅，渠道目前状态为：清算，烦请将渠道状态修改为“正常”。</t>
  </si>
  <si>
    <t>2022-05-25 16:44:56</t>
  </si>
  <si>
    <t>2022-05-25 17:39:11</t>
  </si>
  <si>
    <t>OYN2022053008004</t>
  </si>
  <si>
    <t>申请进行收支调减，但系统无法调减报错</t>
  </si>
  <si>
    <t>项目X9221000WW0051申请进行收支调减，但系统无法调减报错。目前已经完成项目计收，回款认领，项目支出。报错提示：本次调减金额不能大于可调减金额，但系统显示可调减金额为0.？</t>
  </si>
  <si>
    <t>liyl1770</t>
  </si>
  <si>
    <t>李玥霖</t>
  </si>
  <si>
    <t>2022-05-30 14:57:55</t>
  </si>
  <si>
    <t>2022-08-02 11:07:30</t>
  </si>
  <si>
    <t>OYN2022051205713</t>
  </si>
  <si>
    <t>TS202205121007082100</t>
  </si>
  <si>
    <t>用户13211692033来电说有5000多积分突然不见了，说没有兑换过，要求上报处理。投诉处理组：查询用户号码积分生成记录下每月均有通信积分生成，查询用户号码并无积分兑换记录，过期积分查询只能查询最近六个月（查询无记录），之前的记录CBSS无法查询到。目前综合积分下查询用户当前可用积分为0，请协助核实积分是否有清零记录等情况造成用户当前无可用积分。 请协助查询并回复我方处理结果，谢谢！</t>
  </si>
  <si>
    <t>2022-05-12 14:57:59</t>
  </si>
  <si>
    <t>2022-05-16 12:50:02</t>
  </si>
  <si>
    <t>OYN2022051800596</t>
  </si>
  <si>
    <t>各位老师，你好，退单报错，麻烦协助退单，订单号：2205170024748000</t>
  </si>
  <si>
    <t>2022-05-18 09:11:42</t>
  </si>
  <si>
    <t>2022-05-18 10:01:20</t>
  </si>
  <si>
    <t>OYN2022053103920</t>
  </si>
  <si>
    <t>从源头系统彻底删除该小能人所有资料</t>
  </si>
  <si>
    <t>小能人范德凤（532128198207141745）电话18725077851。这个为沃行销系统创建，现不使用了要求从源头系统删除该小能人所有资料。</t>
  </si>
  <si>
    <t>yn-suolc</t>
  </si>
  <si>
    <t>锁铝次</t>
  </si>
  <si>
    <t>2022-05-31 10:55:13</t>
  </si>
  <si>
    <t>2022-06-07 10:02:21</t>
  </si>
  <si>
    <t>OYN2022060602076</t>
  </si>
  <si>
    <t>一站式系统订单提交后无资费信息</t>
  </si>
  <si>
    <t>业务流水号：2022-19952-k01？该订单信息一站式系统信息填写完毕后提示没有资费信息，相关截图见附件，烦请协助处理。</t>
  </si>
  <si>
    <t>2022-06-06 10:05:39</t>
  </si>
  <si>
    <t>2022-06-10 11:01:33</t>
  </si>
  <si>
    <t>OYN2022052303039</t>
  </si>
  <si>
    <t>关于合同系统（实际履行信息）</t>
  </si>
  <si>
    <t>现有合同：CU12-5302-2022-001029；合同名称：2022年4月直销人员促销宣传协议(自有厅）联耀代理点（新零售）86b493e 自控渠道场景；合同金额：45000（元）；我方操作该合同（实际履行信息，付款条件发起报账，关联到报账系统后，明细信息中没有相应数据栏。）已致电合同顾问，顾问两次分发数据，依旧未解决。望予以处理为谢，报账系统截图见附件。？</t>
  </si>
  <si>
    <t>2022-05-23 10:40:23</t>
  </si>
  <si>
    <t>2022-05-23 16:48:34</t>
  </si>
  <si>
    <t>OYN2022052310177</t>
  </si>
  <si>
    <t>请添加渠道集中管理系统权限</t>
  </si>
  <si>
    <t>请求添加工号：bih3，渠道集中管理系统权限。</t>
  </si>
  <si>
    <t>2022-05-23 17:18:31</t>
  </si>
  <si>
    <t>2022-06-27 09:34:51</t>
  </si>
  <si>
    <t>OYN2022052310188</t>
  </si>
  <si>
    <t>2022-05-23 17:19:01</t>
  </si>
  <si>
    <t>2022-05-24 09:58:31</t>
  </si>
  <si>
    <t>OYN2022060206805</t>
  </si>
  <si>
    <t>携转报错问题排查</t>
  </si>
  <si>
    <t>请协助排查携转报错原因。号码：15687587183</t>
  </si>
  <si>
    <t>2022-06-02 15:39:39</t>
  </si>
  <si>
    <t>2022-06-06 08:21:02</t>
  </si>
  <si>
    <t>OYN2022051801361</t>
  </si>
  <si>
    <t>关于CBSS工号收费明细表导出的申请</t>
  </si>
  <si>
    <t>？ ？ ？ ？我部涉及创新头条回款工号vyndl0203,归属于大理政企全在线门户自有直销渠道（渠道编码86b3xot）。因省公司配置要求，于2月18日申请将上述工号所属渠道迁移至大理政企账务自有直销渠道（渠道编码86b43d6）。工号渠道迁移后，该工号无法全部导出原渠道所属收费明细，现申请导出工号vyndl0203在原大理政企全在线门户自有直销渠道（渠道编码86b3xot）下所产生的所有收费明细，请贵部予以协助处理为谢！</t>
  </si>
  <si>
    <t>2022-05-18 09:42:57</t>
  </si>
  <si>
    <t>2022-05-24 09:28:23</t>
  </si>
  <si>
    <t>OYN2022052507737</t>
  </si>
  <si>
    <t>增值税发票因税率不一致不能合账打票问题</t>
  </si>
  <si>
    <t>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t>
  </si>
  <si>
    <t>yn-yangjuan3</t>
  </si>
  <si>
    <t>杨娟</t>
  </si>
  <si>
    <t>2022-05-25 15:38:57</t>
  </si>
  <si>
    <t>.中国联通.省份公司.云南省分公司.云南省州市分公司.玉溪市分公司.玉溪市分公司区县分公司.玉溪市新平县分公司</t>
  </si>
  <si>
    <t>2022-05-25 17:31:33</t>
  </si>
  <si>
    <t>OYN2022060402555</t>
  </si>
  <si>
    <t>TS202206031546121646</t>
  </si>
  <si>
    <t>18687094317用户来电：自己在手机APP上面开具1-5月份发票不成功请在cbss系统账务发票失败重发 核查，用户开票信息并不完整，请补充完整后重发再试 回复用户称自己需要开具个人：袁孝焱，接收邮箱：727127149@qq.com，我方为用户操作重发没有修改操作按键，请协助查询并回复我方处理结果，谢谢！（请贵部核实是否可以直接作废之后为用户重新开具）</t>
  </si>
  <si>
    <t>2022-06-04 17:53:58</t>
  </si>
  <si>
    <t>2022-06-05 03:05:21</t>
  </si>
  <si>
    <t>OYN2022060108036</t>
  </si>
  <si>
    <t>修改需求审批单状态</t>
  </si>
  <si>
    <t>问题编号：OYN2022053106707，文山分公司需求单NB45102022000174，因流程提交错误，提交至省分采购经理，现在需要从ligh139的工号退回采购部门经理王凌云yn-wangly3，文山州分公司本部-文山州分公司建设维护部，现在流程中心已经调整流程至王凌云yn-wangly3，文山州分公司本部-文山州分公司建设维护部，烦请智慧供应链协助修改状态，谢谢</t>
  </si>
  <si>
    <t>2022-06-01 16:55:31</t>
  </si>
  <si>
    <t>2022-06-06 16:38:08</t>
  </si>
  <si>
    <t>OYN2022053008057</t>
  </si>
  <si>
    <t>过户后需修改账户名称</t>
  </si>
  <si>
    <t>用户宽带账户：087106128278，绑定主号码：18083839823，副卡：13987666761.18988076061，该宽带融合产品需办理过户，我厅在系统过户模块办理过户（仅客户）后去操作账户信息变更时系统报错（详见附件），请贵部协助处理以便我厅为用户办理整个融合账户信息的变更，谢谢。</t>
  </si>
  <si>
    <t>2022-05-30 15:00:13</t>
  </si>
  <si>
    <t>2022-06-01 14:12:49</t>
  </si>
  <si>
    <t>OYN2022060302863</t>
  </si>
  <si>
    <t>ZHX20220603170710246</t>
  </si>
  <si>
    <t>15608707634用户致电要求取消快手12G流量合约包，我方取消不成功，提示调用规则中心校验失败:产品：[云南全省智慧沃家用宽带送手机松耦合139手机]下 业务包：[云南存量用户20元升级为国内限速流量(59元及以上套餐)附加包(次月生效) ] --[云南存量用户20元升级为国内流量畅享用(59元及以上套餐)附加包(次月生效)]必须选择，业务无法继续!，请帮助查询处理，谢谢！我方通过用户编辑套餐内和外面都未找到有云南存量用户20元升级为国内限速流量(59元及以上套餐)附加包(次月生效此业务可以编辑，故无法按报错提示选择附加包，见附件，请协助查询处理并回复我方处理意见，谢谢</t>
  </si>
  <si>
    <t>2022-06-03 18:37:12</t>
  </si>
  <si>
    <t>2022-06-04 00:38:01</t>
  </si>
  <si>
    <t>OYN2022053008832</t>
  </si>
  <si>
    <t>15508714503 销户报错</t>
  </si>
  <si>
    <t>2022-05-30 15:25:36</t>
  </si>
  <si>
    <t>2022-05-30 15:49:15</t>
  </si>
  <si>
    <t>OYN2022052607680</t>
  </si>
  <si>
    <t>创新头条下发cbss127订单无法竣工</t>
  </si>
  <si>
    <t>862204248066645186220425941784868622042768777299862204276878031786220427687817068622042768796975862204277048998486220427704913328622042770492490862204277049407286220427704960388622042882538611862204288255623586220428825600838622042882563909862204288257860186220428829911258622042996341607862205107651228286220510765153238622051076517793862205107651999686220512635548388622051263555868以上订单为创新头条资费变更同步cbss生成的127订单,订单中台为失败单,请协助处理.</t>
  </si>
  <si>
    <t>2022-05-26 15:56:26</t>
  </si>
  <si>
    <t>2022-05-26 16:19:43</t>
  </si>
  <si>
    <t>OYN2022051809629</t>
  </si>
  <si>
    <t>申请删除草稿</t>
  </si>
  <si>
    <t>工号：yn-yangcw3，有两个签报草稿无法删除，申请删除“11”和“111”草稿文件。</t>
  </si>
  <si>
    <t>2022-05-18 17:42:56</t>
  </si>
  <si>
    <t>2022-05-19 14:03:56</t>
  </si>
  <si>
    <t>OYN2022051800981</t>
  </si>
  <si>
    <t>运营平台缴费校验失败查询</t>
  </si>
  <si>
    <t>兹有预销户专线号码736HLW001361在运营平台缴费校验失败。请帮助核查原因为谢。谢谢！ 报错详见附件。</t>
  </si>
  <si>
    <t>2022-05-18 09:28:36</t>
  </si>
  <si>
    <t>2022-05-18 17:47:20</t>
  </si>
  <si>
    <t>OYN2022053011636</t>
  </si>
  <si>
    <t>订单流转异常</t>
  </si>
  <si>
    <t>订单编号2205170003282000，流程跟踪显示资源核查已经完成，但是订单一直停留在资源核查，不往下流转。请协助流转订单。</t>
  </si>
  <si>
    <t>yangy287</t>
  </si>
  <si>
    <t>杨娅</t>
  </si>
  <si>
    <t>2022-05-30 16:58:35</t>
  </si>
  <si>
    <t>2022-06-30 11:10:20</t>
  </si>
  <si>
    <t>OYN2022060600897</t>
  </si>
  <si>
    <t>掌沃通商品受理-融合附加产品只能选一个</t>
  </si>
  <si>
    <t>配置了一个融合商品，其中里面有2个附加产品，最大购买数量配置的是2，但在实际掌沃通操作中，发现选择了一个附加产品后，再选择其他附加产品时，之前选择的会自动取消选择，请总部协助排查是不是掌沃通bug。录屏见附件。融合商品ID：862206062697融合商品名称： 5G畅爽冰激凌宽带融合套餐（家庭版）99元档（促销79元）全新装2</t>
  </si>
  <si>
    <t>2022-06-06 09:20:15</t>
  </si>
  <si>
    <t>2022-06-06 16:17:09</t>
  </si>
  <si>
    <t>OYN2022053109539</t>
  </si>
  <si>
    <t>商旅单已审批，但一直未导入ERP</t>
  </si>
  <si>
    <t>商旅单号：BTrip-125300-20220426104616993，对应的报账单编号 53533422051200800001，该商旅单已审批，但未导入ERP，也查找不到报账单</t>
  </si>
  <si>
    <t>2022-05-31 15:45:27</t>
  </si>
  <si>
    <t>2022-06-02 09:48:19</t>
  </si>
  <si>
    <t>OYN2022053112161</t>
  </si>
  <si>
    <t>陈涛新建供应商地点名称申请</t>
  </si>
  <si>
    <t>陈涛新建供应商地点名称的申请，资料详见附件，请省分公司财务部关于处理为谢！</t>
  </si>
  <si>
    <t>2022-05-31 17:23:40</t>
  </si>
  <si>
    <t>2022-06-01 12:18:30</t>
  </si>
  <si>
    <t>OYN2022052009867</t>
  </si>
  <si>
    <t>零售协议维护，导入营销状态失败</t>
  </si>
  <si>
    <t>老师，你好，我在电子招投标 -——采购系统在导入价目表后，零售协议维护中已成功导入NRC,但导入营销状态失败，采购顾问查询出报错原因：单据 流水号：F-YN-21L00155 新增导入ERP（营销）失败！原因：系统中未找到对应有效员工和用户的采购员20508386！？ 需在要营销系统维护采购员，请协助指导处理。</t>
  </si>
  <si>
    <t>yn-zhaoyq1</t>
  </si>
  <si>
    <t>赵玉琴</t>
  </si>
  <si>
    <t>2022-05-20 18:43:14</t>
  </si>
  <si>
    <t>2022-05-23 14:23:08</t>
  </si>
  <si>
    <t>OYN2022053012102</t>
  </si>
  <si>
    <t>关于全国一家亲录单报错希望帮忙解决</t>
  </si>
  <si>
    <t>联系电话15660915093，装机地址：云南昆明盘龙区金沙小金春苑二栋四单元701，办理一家亲30元/月200M，CB录单，操作到立即购买这步就报错:服务名称 [ users/userrules/crossacctresult ] txid [499c0f47^1653423784179^1094410] 规则编码 [1026] 规则内容: 目标账户系统处理失败,流水号：6225291594318382!报错信息:custs中心搬迁失败。请帮核查处理下，谢谢！</t>
  </si>
  <si>
    <t>2022-05-30 17:16:46</t>
  </si>
  <si>
    <t>OYN2022051205414</t>
  </si>
  <si>
    <t>关于合同类型变更的申请</t>
  </si>
  <si>
    <t>合同编号：CU12-5324-2021-000414，类型为：收入类-固网增值-IDC业务；计收时发现合同类型错误。现申请合同类型改为：收入类-产业互联网业务-ICT服务（收入）。发起人：周文芬工号：yn-zhouwf经办人电话：18608783295</t>
  </si>
  <si>
    <t>2022-05-12 14:42:32</t>
  </si>
  <si>
    <t>2022-05-13 09:15:19</t>
  </si>
  <si>
    <t>OYN2022053001195</t>
  </si>
  <si>
    <t>营业发票打印问题</t>
  </si>
  <si>
    <t>按折扣销售批次号：8622040679894957，打印出来的营业发票，信息都填写完整了但开出来的票就没有税号，复核人也是空的，开票人显示工号也不合规，换了工号电脑重打也是这种情况，请协助处理。</t>
  </si>
  <si>
    <t>2022-05-30 09:25:29</t>
  </si>
  <si>
    <t>OYN2022060205360</t>
  </si>
  <si>
    <t>云南捷从科技有限公司订单异常</t>
  </si>
  <si>
    <t>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t>
  </si>
  <si>
    <t>2022-06-02 14:32:09</t>
  </si>
  <si>
    <t>2022-06-02 16:10:16</t>
  </si>
  <si>
    <t>OYN2022052406091</t>
  </si>
  <si>
    <t>系统原因卡单</t>
  </si>
  <si>
    <t>2022-05-24 14:03:41</t>
  </si>
  <si>
    <t>2022-05-24 16:58:31</t>
  </si>
  <si>
    <t>OYN2022052709774</t>
  </si>
  <si>
    <t>工单在电路调度环节无法执行调度</t>
  </si>
  <si>
    <t>？？？？？？ 普洱公司工单号：2205270013469000，执行调度时提示（派单失败!调用资源创建接口异常，异常原因：资源配置业务实例创建失败！：根据产品实例ID【A13060811060002】找到多条业务实例！),无法提交，请协助处理！为谢！</t>
  </si>
  <si>
    <t>yn-tangrl</t>
  </si>
  <si>
    <t>唐瑞珑</t>
  </si>
  <si>
    <t>2022-05-27 17:11:25</t>
  </si>
  <si>
    <t>2022-05-30 08:34:21</t>
  </si>
  <si>
    <t>OYN2022052709856</t>
  </si>
  <si>
    <t>应付职工薪酬-工资计提及扣减差异</t>
  </si>
  <si>
    <t>ERP总账模块中应付职工薪酬-工资2022年1月至4月在计提及扣减时均有差异，计提数据及扣减计提是由省分导入还是地市自行导入，该块差异如何解决。（附件为2022年1月至4月计提及扣减明细，计提及扣减生成凭证1月。）</t>
  </si>
  <si>
    <t>yn-dongjx</t>
  </si>
  <si>
    <t>董静霞</t>
  </si>
  <si>
    <t>2022-05-27 17:15:16</t>
  </si>
  <si>
    <t>.中国联通.省份公司.云南省分公司.云南省州市分公司.怒江州分公司.怒江运营公司财务/人力部</t>
  </si>
  <si>
    <t>2022-05-30 09:22:29</t>
  </si>
  <si>
    <t>OYN2022051601768</t>
  </si>
  <si>
    <t>请财务添加供应商地点，见附件</t>
  </si>
  <si>
    <t>2022-05-16 10:01:21</t>
  </si>
  <si>
    <t>2022-05-16 15:56:30</t>
  </si>
  <si>
    <t>OYN2022060105685</t>
  </si>
  <si>
    <t>供应导入申请</t>
  </si>
  <si>
    <t>供应商：官渡区成成手机配件经营部？ 编码：902823726？ 申请导入报帐系统，明表详见附件。望给予办理为谢！</t>
  </si>
  <si>
    <t>2022-06-01 14:55:27</t>
  </si>
  <si>
    <t>2022-06-06 10:54:07</t>
  </si>
  <si>
    <t>OYN2022051901379</t>
  </si>
  <si>
    <t>创新头条订单与一站式的电路编码不一致</t>
  </si>
  <si>
    <t>？？？？？？ 创新头条订单编码：2202250018930000，是北京发起落地昆明和楚雄的线路，业务号码：110YTWD004554，订单中的电路编码为： 昆明楚雄NE0176NP，一站式信息ID：6990536。但用此信息ID在一站式查询发现此线路两端地址为昆明和楚雄，但电路编码为：昆明玉溪NE0529NP，一站式电路编码错误，具体的创新头条订单截图，及一站式信息截图见附件。？？？？？？？？？为避免后期问题，请核查情况，并修改此线路的一站式电路编码，修改为正确的昆明楚雄NE0176NP。？？？？？ ？ 请协助为谢！</t>
  </si>
  <si>
    <t>2022-05-19 09:45:43</t>
  </si>
  <si>
    <t>2022-05-20 12:17:02</t>
  </si>
  <si>
    <t>OYN2022051308372</t>
  </si>
  <si>
    <t>没收到工单</t>
  </si>
  <si>
    <t>问题单号：2205120001376000传输专业回退，工单派给数据专业，数据专业收不到工单，请将工单派至数据专业gongjh7工号下，谢谢！</t>
  </si>
  <si>
    <t>2022-05-13 17:27:49</t>
  </si>
  <si>
    <t>2022-05-16 10:22:48</t>
  </si>
  <si>
    <t>OYN2022051604114</t>
  </si>
  <si>
    <t>关于新建营业厅申请资金管理系统工号</t>
  </si>
  <si>
    <t>现宜良分公司新建渠道名称：宜良县汤池镇自有营业厅，渠道类型：自建自营，渠道地址：昆明市宜良县汤池镇北街62号。渠道编码：86b4asf。营业点代码：A20544142 。？ 需要申请资金管理系统工号，联系人汤池支局罗杨：18608715490，请贵部协助处理。谢谢！？</t>
  </si>
  <si>
    <t>yn-fanglh</t>
  </si>
  <si>
    <t>罗杨</t>
  </si>
  <si>
    <t>2022-05-16 11:48:22</t>
  </si>
  <si>
    <t>2022-05-19 17:39:05</t>
  </si>
  <si>
    <t>OYN2022052802005</t>
  </si>
  <si>
    <t>15595632246不能接电话只能打电</t>
  </si>
  <si>
    <t>15595632246用户漫游到云南红河，开始可以正常使用，大概3月份到现在都只能打电话不能接电话，请协助处理，谢谢</t>
  </si>
  <si>
    <t>海南省异地业务支撑团队</t>
  </si>
  <si>
    <t>2022-05-28 14:22:17</t>
  </si>
  <si>
    <t>2022-06-01 08:59:32</t>
  </si>
  <si>
    <t>OYN2022052703733</t>
  </si>
  <si>
    <t>订单查询不到</t>
  </si>
  <si>
    <t>订单编号：373035169792 在实名抽检时 提示“返回数据为空，未查询到订单”请协助处理？ 谢谢！</t>
  </si>
  <si>
    <t>yn-guogj</t>
  </si>
  <si>
    <t>郭贵君</t>
  </si>
  <si>
    <t>2022-05-27 11:24:43</t>
  </si>
  <si>
    <t>.中国联通.省份公司.云南省分公司.云南省州市分公司.昭通市分公司.昭通市分公司本部.昭通市分公司互联网运营中心</t>
  </si>
  <si>
    <t>2022-06-01 14:29:47</t>
  </si>
  <si>
    <t>OYN2022052704569</t>
  </si>
  <si>
    <t>申请修改合同不含增值税合同额及增值税税额</t>
  </si>
  <si>
    <t>合同编号：CU12-5324-2022-000304，在合同填写过程中将不含税合同额填写错误，现申请将不含税合同额修改为：13142.86元，将增值税税额修改为657.14元，请领导协助处理为谢！</t>
  </si>
  <si>
    <t>yn-zhouyj</t>
  </si>
  <si>
    <t>周杨杰</t>
  </si>
  <si>
    <t>2022-05-27 12:19:37</t>
  </si>
  <si>
    <t>.中国联通.省份公司.云南省分公司.云南省州市分公司.楚雄州分公司.楚雄州分公司区县分公司.楚雄运营公司禄丰市分公司</t>
  </si>
  <si>
    <t>2022-05-27 14:59:42</t>
  </si>
  <si>
    <t>OYN2022060106718</t>
  </si>
  <si>
    <t>087168274714查询话单</t>
  </si>
  <si>
    <t>087168274714用户来电称公司号码每天都需要查通话详单， 但从5月23号后在中国联通网上营业厅查询通话详单，页面总计数据只有200条记录，用户表示之前可以查询到多条记录 ，不只200条，已提供录屏见附件，请协助核实处理，谢谢！</t>
  </si>
  <si>
    <t>2022-06-01 15:47:54</t>
  </si>
  <si>
    <t>2022-06-20 15:54:06</t>
  </si>
  <si>
    <t>OYN2022052800953</t>
  </si>
  <si>
    <t>工单无法报竣</t>
  </si>
  <si>
    <t>2203210001159000、？ 2203210001004000、？ 2203210001280000、？ 2203210000812000、？ 2203210000851000？ 、2203210000788000、2203210000551000以上7张工单，M域已办结，但是O域提交时提示还有共建单未完成，现o域工单无法报竣，给帮忙协查哪个环节有问题！</t>
  </si>
  <si>
    <t>2022-05-28 10:57:41</t>
  </si>
  <si>
    <t>2022-05-30 09:55:31</t>
  </si>
  <si>
    <t>OYN2022052405042</t>
  </si>
  <si>
    <t>关于13211632408销户恢复的需求</t>
  </si>
  <si>
    <t>尊敬的贵部门 ？？？？？ 我厅有用户13211632408，现需要办理销户恢复业务，我厅在移网复机办理提示号码被占用无法正常办理相关。望贵部门协助处理，为感！</t>
  </si>
  <si>
    <t>2022-05-24 12:02:38</t>
  </si>
  <si>
    <t>2022-05-25 10:49:30</t>
  </si>
  <si>
    <t>OYN2022052605745</t>
  </si>
  <si>
    <t>2022-05-26 14:27:39</t>
  </si>
  <si>
    <t>2022-07-07 16:10:13</t>
  </si>
  <si>
    <t>OYN2022052504134</t>
  </si>
  <si>
    <t>合同联系人及电话有所变更</t>
  </si>
  <si>
    <t>合同编号CU12-5326-2022-000418的合同，因为负责人后永明在外地培训，故申请将联系人由后永明变更为杨笃跻，联系电话由13887313749变更为13529827113。</t>
  </si>
  <si>
    <t>yn-yangyang</t>
  </si>
  <si>
    <t>杨阳</t>
  </si>
  <si>
    <t>2022-05-25 11:31:57</t>
  </si>
  <si>
    <t>2022-05-25 13:59:50</t>
  </si>
  <si>
    <t>OYN2022051606062</t>
  </si>
  <si>
    <t>合同流程走完无法定稿</t>
  </si>
  <si>
    <t>合同名称：</t>
  </si>
  <si>
    <t>2022-05-16 14:55:06</t>
  </si>
  <si>
    <t>2022-05-18 16:33:20</t>
  </si>
  <si>
    <t>OYN2022052309882</t>
  </si>
  <si>
    <t>铁塔支付订单已推送商城但未到铁塔结算系</t>
  </si>
  <si>
    <t>？铁塔支付订单已推送商城但未到铁塔结算系统,单号：PO-yn-ynzysc-20220519008182、PO-yn-ynzysc-20220519008181、PO-yn-ynzysc-20220519008180、PO-yn-ynzysc-20220519008179、PO-yn-ynzysc-20220519008177、PO-yn-ynzysc-20220519008175、PO-yn-ynzysc-20220519008174、PO-yn-ynzysc-20220519008172、PO-yn-ynzysc-20220519008171、PO-yn-ynzysc-20220519008170、PO-yn-ynzysc-20220519008169、PO-yn-ynzysc-20220519008168、PO-yn-ynzysc-20220519008167、PO-yn-ynzysc-20220519008166、PO-yn-ynzysc-20220519008165、PO-yn-ynzysc-20220519008164、PO-yn-ynzysc-20220519008162,请协助处理为谢！</t>
  </si>
  <si>
    <t>2022-05-23 17:02:39</t>
  </si>
  <si>
    <t>2022-05-26 08:46:34</t>
  </si>
  <si>
    <t>OYN2022052400208</t>
  </si>
  <si>
    <t>2022-05-24 08:44:01</t>
  </si>
  <si>
    <t>2022-05-26 10:48:55</t>
  </si>
  <si>
    <t>OYN2022052502305</t>
  </si>
  <si>
    <t>关于销户CBSS同步失败的处理申请</t>
  </si>
  <si>
    <t>？？？？？？ 政企中台发起了销户申请，单子已处理成功,但为同步至CBSS系统，为保证cbss用户状态和集客/创新头条一致，请协助后台同步数据，相关明细详见附件。</t>
  </si>
  <si>
    <t>2022-05-25 10:17:24</t>
  </si>
  <si>
    <t>2022-05-26 11:11:59</t>
  </si>
  <si>
    <t>OYN2022051208570</t>
  </si>
  <si>
    <t>2022-05-12 17:24:29</t>
  </si>
  <si>
    <t>2022-05-13 09:19:40</t>
  </si>
  <si>
    <t>OYN2022060103022</t>
  </si>
  <si>
    <t>完工情况查询</t>
  </si>
  <si>
    <t>号码 8622052750261866？ 087809226366，开户订单状态为正常竣工？。核查省分也没有给cb报竣过。省分这边还在交付中,？？CB就已经报竣了。请cb核查一下是哪里修改为正常完工状态，谢谢</t>
  </si>
  <si>
    <t>2022-06-01 11:02:11</t>
  </si>
  <si>
    <t>2022-06-01 13:06:30</t>
  </si>
  <si>
    <t>OYN2022052507117</t>
  </si>
  <si>
    <t>没有默认付费关系</t>
  </si>
  <si>
    <t>86220322510569598617051793394575这两个号码没有默认付费关系，导致计费异常，请总部协助核查处理，谢谢</t>
  </si>
  <si>
    <t>2022-05-25 15:10:57</t>
  </si>
  <si>
    <t>2022-06-30 13:41:46</t>
  </si>
  <si>
    <t>OYN2022052603479</t>
  </si>
  <si>
    <t>2022-05-26 11:09:44</t>
  </si>
  <si>
    <t>OYN2022060205025</t>
  </si>
  <si>
    <t>各位老师，你好，此渠道变更主体，需要修改代理商名称，但是无法登录合作方门户，麻烦协助核查登录名，谢谢诶，渠道名字：（大客户营销中心）云南道臻科技有限公司固网（证保）社会直销渠道，渠道编码：86b42wf</t>
  </si>
  <si>
    <t>2022-06-02 14:07:08</t>
  </si>
  <si>
    <t>2022-06-02 16:29:58</t>
  </si>
  <si>
    <t>OYN2022060205686</t>
  </si>
  <si>
    <t>审批合同无法退回</t>
  </si>
  <si>
    <t>合同流水号:12530222060069审批流程至zour3工号下，由于合同类型错误，需退回，一直显示退回起草人失败，请顾问协助处理为谢！</t>
  </si>
  <si>
    <t>2022-06-02 14:50:50</t>
  </si>
  <si>
    <t>2022-06-05 12:22:27</t>
  </si>
  <si>
    <t>OYN2022052400710</t>
  </si>
  <si>
    <t>专租线订单受理侧无法正常退单</t>
  </si>
  <si>
    <t>各位老师：？？？？？ 订单号：2205230014031000需要操作退单，提示“[40341603]接口调用异常，服务编码[local-cucc-queryCustomerDetail],服务描述[查询客户详情失败],错误信息[]”，请协助处理！？？？？？ 近期错误订单在补录环节都无法正常操作退单，请协助核查下系统原因！</t>
  </si>
  <si>
    <t>2022-05-24 09:14:27</t>
  </si>
  <si>
    <t>2022-05-24 17:01:59</t>
  </si>
  <si>
    <t>OYN2022051304933</t>
  </si>
  <si>
    <t>调度环节工单提交不成功</t>
  </si>
  <si>
    <t>2022-19432-t01，调度环节工单提交异常，提示如上截图</t>
  </si>
  <si>
    <t>2022-05-13 14:22:16</t>
  </si>
  <si>
    <t>2022-05-16 10:52:19</t>
  </si>
  <si>
    <t>OYN2022052603847</t>
  </si>
  <si>
    <t>订单无法报账</t>
  </si>
  <si>
    <t>？ ？ ？ ？临沧分公司与云南玺瑞城市基础建设投资集团有限公司签署的2015年中国联通云南临沧临翔区环城西路等17条路本地管道新建工程（玺瑞）合同，合同编号：CU12-5310-2015-000312（订单编号：2125310000891、2125310000901），因云南玺瑞城市基础建设投资集团有限公司自身原因，剩余5% 的合同尾款无法支付到该供应商，该供应商委托支付到湖南天星法律咨询有限公司对公账户，所以添加了湖南天星法律咨询有限公司为合同的第二供应商，添加成功后无法发起报账提示订单供应商不匹配，具体建问题截图，请帮忙处理，谢谢！</t>
  </si>
  <si>
    <t>2022-05-26 11:26:31</t>
  </si>
  <si>
    <t>2022-05-30 08:45:04</t>
  </si>
  <si>
    <t>OYN2022051809407</t>
  </si>
  <si>
    <t>OYN2022053004454</t>
  </si>
  <si>
    <t>业务办理报错</t>
  </si>
  <si>
    <t>13078779828 办理任何业务都报错，系统提示如下，麻烦帮看一下已有多个号码出现同一报错，请总部批量核实并修复</t>
  </si>
  <si>
    <t>2022-05-30 11:18:19</t>
  </si>
  <si>
    <t>2022-05-30 14:32:29</t>
  </si>
  <si>
    <t>OYN2022051903327</t>
  </si>
  <si>
    <t>发票提示打印异常</t>
  </si>
  <si>
    <t>13008600801打印发票出错，提示异常，申请解决</t>
  </si>
  <si>
    <t>yn-wangjz</t>
  </si>
  <si>
    <t>王家柱</t>
  </si>
  <si>
    <t>2022-05-19 11:05:02</t>
  </si>
  <si>
    <t>OYN2022052002016</t>
  </si>
  <si>
    <t>B侧未收到起租订单</t>
  </si>
  <si>
    <t>一站式业务信息ID6989823 一站式需求单流水号2022-06372-k01？订单号：2202220005742000该订单于O侧查询为订单起租状态，但B侧未收到起租订单，烦请协助核查</t>
  </si>
  <si>
    <t>2022-05-20 10:12:19</t>
  </si>
  <si>
    <t>2022-05-20 11:17:39</t>
  </si>
  <si>
    <t>OYN2022051701940</t>
  </si>
  <si>
    <t>工号登录原手机已坏，需要更换手机</t>
  </si>
  <si>
    <t>工号登录原手机已坏，需要更换手机，工号：15687752019</t>
  </si>
  <si>
    <t>sudx3</t>
  </si>
  <si>
    <t>苏东旭</t>
  </si>
  <si>
    <t>2022-05-17 10:13:24</t>
  </si>
  <si>
    <t>OYN2022051909663</t>
  </si>
  <si>
    <t>合同无法取消审签</t>
  </si>
  <si>
    <t>合同流水号：12530122015062？取消审签时提示：“此合同正在采购系统处理中，等待采购系统返回”，在采购系统中查询不到关于该条合同的待处理事项，请协助处理为谢？！</t>
  </si>
  <si>
    <t>zhaok26</t>
  </si>
  <si>
    <t>赵凯</t>
  </si>
  <si>
    <t>2022-05-19 18:03:36</t>
  </si>
  <si>
    <t>OYN2022053110680</t>
  </si>
  <si>
    <t>结算系统状态无法变更</t>
  </si>
  <si>
    <t>H125308-202205-NH00065报账时，没有注意到表计电量问题，系统流程已走完，现做了单据作废，作废流程已走完，但在结算系统提示，此单据状态不可更改，麻烦协助处理为谢！</t>
  </si>
  <si>
    <t>yn-yuxin</t>
  </si>
  <si>
    <t>余欣</t>
  </si>
  <si>
    <t>2022-05-31 16:25:52</t>
  </si>
  <si>
    <t>2022-06-01 08:38:31</t>
  </si>
  <si>
    <t>OYN2022052004155</t>
  </si>
  <si>
    <t>宽带无法预推专票</t>
  </si>
  <si>
    <t>？ ？ 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t>
  </si>
  <si>
    <t>2022-05-20 11:43:50</t>
  </si>
  <si>
    <t>2022-05-26 17:19:31</t>
  </si>
  <si>
    <t>OYN2022051402304</t>
  </si>
  <si>
    <t>ZHX20220514144307134</t>
  </si>
  <si>
    <t>8622043061125745 订单未竣工，调用服务users_usernowoperting报错：调用服务users_userchanging报错：操作数据库失败：Duplicate entry '8618030166476847--1-62712177-2022-05-01 00:00:00' for key 'PRIMARY' More: [http://middleware.alibaba-inc.com/faq/faqByFaqCode.html?faqCode=TDDL-4614] ### The error may exist in class path resource [mapper/TfFUserDiscntDAO.xml] ### The error may involve com.unicom.microserv.users.dao.TfFUserDiscntDAO.insertList-Inline ### The error occurred while setting parameters ### SQL: insert into TF_F_USER_DISCNT (USER_ID, PRIMARY|delvs_cdtuserworker_task|{WORKFLOW_REQ={MONGODB_CLUSTER_NAME=, TRADE_CITY_CODE=862106, TRADE_DEPART_ID=86b2whb, CITY_CODE=862106, DELVS_ID=8604302261125745, EPARCHY_CODE=0872, TRADE_STAFF_ID=3G-1113, PROVINCE_CODE=86, NET_TYPE_CODE=50, SUBSCRIBE_ID=8622043061125745, CANCEL_TA.... ...</t>
  </si>
  <si>
    <t>2022-05-14 16:49:17</t>
  </si>
  <si>
    <t>2022-05-15 09:50:25</t>
  </si>
  <si>
    <t>OYN2022060106494</t>
  </si>
  <si>
    <t>申请单编号2206010002647000，请帮忙把电路编码改为：昆明曲靖NE0395NP</t>
  </si>
  <si>
    <t>2022-06-01 15:35:30</t>
  </si>
  <si>
    <t>2022-06-02 17:06:14</t>
  </si>
  <si>
    <t>OYN2022051609567</t>
  </si>
  <si>
    <t>13097461223申请套餐变更时报错</t>
  </si>
  <si>
    <t>13097461223当前套餐为99元，帐户下有2张副卡，现用户申请变更套餐为199元，在操作时报错提示：该号码为有亲情群组关系的主号码，经云南省分数字化群查询副卡做了亲情的主卡，请上级部门给予协助处理，谢谢！附：报错及云南省分数字化群查询反馈截图</t>
  </si>
  <si>
    <t>2022-05-16 17:55:38</t>
  </si>
  <si>
    <t>OYN2022052710657</t>
  </si>
  <si>
    <t>协助处理合同约定收付款信息</t>
  </si>
  <si>
    <t>我分公司合同编号：CU12-5334-2022-000091,合同名称： ？</t>
  </si>
  <si>
    <t>2022-05-27 18:23:16</t>
  </si>
  <si>
    <t>.中国联通.省份公司.云南省分公司.云南省州市分公司.怒江州分公司.怒江运营公司政企部</t>
  </si>
  <si>
    <t>2022-06-01 09:37:00</t>
  </si>
  <si>
    <t>OYN2022052309007</t>
  </si>
  <si>
    <t>运营平台进行预销户操作失败</t>
  </si>
  <si>
    <t>中国石化销售股份有限公司云南丽江石油分公司（863SDH003121、863SDH003122？）2022年4月底在创新头条能正常进行业务变更，今天在运营平台进行预销户操作提示：“[40341619]接口无对应的用户信息！调用异常！错误信息：{1}”。CB系统查询显示正常开通状态。</t>
  </si>
  <si>
    <t>2022-05-23 16:24:03</t>
  </si>
  <si>
    <t>2022-05-23 17:55:00</t>
  </si>
  <si>
    <t>OYN2022053113007</t>
  </si>
  <si>
    <t>请取消已认证专票</t>
  </si>
  <si>
    <t>发票代码5300214130发票号05630878 于2022年5月31已认证相符，因当提供方发票开错，请协助恢复为未认证状态，让客户方作废重新开票。谢谢！</t>
  </si>
  <si>
    <t>2022-05-31 18:18:48</t>
  </si>
  <si>
    <t>2022-06-01 16:37:10</t>
  </si>
  <si>
    <t>OYN2022051608084</t>
  </si>
  <si>
    <t>2022-05-16 16:29:12</t>
  </si>
  <si>
    <t>2022-05-17 10:28:12</t>
  </si>
  <si>
    <t>OYN2022052407276</t>
  </si>
  <si>
    <t>公众创新产品统计月报部分州市收入为0</t>
  </si>
  <si>
    <t>总部经分》市场专区》创新业务》公众创新产品统计月报，西双版纳、普洱两个州市有收费用户，但月出账收入为0。详细请见附件，请总部协助核查处理，谢谢。</t>
  </si>
  <si>
    <t>hanyz23</t>
  </si>
  <si>
    <t>韩元祝</t>
  </si>
  <si>
    <t>2022-05-24 15:03:33</t>
  </si>
  <si>
    <t>2022-05-24 17:21:28</t>
  </si>
  <si>
    <t>OYN2022051605968</t>
  </si>
  <si>
    <t>红字发票已审批，开具红字发票信息表找不到</t>
  </si>
  <si>
    <t>德宏分公司工号：suijia1，在进项税发票系统已做红字发票信息申请并已审批完成，到“红字发票信息表”找不到此发票请给予处理为谢。</t>
  </si>
  <si>
    <t>2022-05-16 14:51:11</t>
  </si>
  <si>
    <t>2022-05-16 17:25:02</t>
  </si>
  <si>
    <t>OYN2022052001966</t>
  </si>
  <si>
    <t>订单号：2107010001915000 该订单进行作废，系统提示：一站查询服务调用失败，请协助后台退单</t>
  </si>
  <si>
    <t>2022-05-20 10:09:29</t>
  </si>
  <si>
    <t>2022-05-20 18:04:36</t>
  </si>
  <si>
    <t>OYN2022052001989</t>
  </si>
  <si>
    <t>各位老师，你好，此订单存在卡单现象，麻烦核查订单位置，订单号：2105250003976003 2105250003976004 2105250003976005 2105250003976006 2105250003976007</t>
  </si>
  <si>
    <t>2022-05-20 10:10:51</t>
  </si>
  <si>
    <t>2022-05-20 17:10:26</t>
  </si>
  <si>
    <t>OYN2022060204181</t>
  </si>
  <si>
    <t>2022-06-02 12:04:09</t>
  </si>
  <si>
    <t>OYN2022051604881</t>
  </si>
  <si>
    <t>2022-05-16 13:31:03</t>
  </si>
  <si>
    <t>2022-05-20 10:04:11</t>
  </si>
  <si>
    <t>OYN2022052302966</t>
  </si>
  <si>
    <t>集团产品变更卡单</t>
  </si>
  <si>
    <t>客户订单号：2022-733IDC-G0033-2118781客户名称：深圳町町科技有限公司业务号码：733IDC000326业务订单号：16000308134911此单于2022年5月13日发起，目前不能完成竣工，无法起租。请协助处理！</t>
  </si>
  <si>
    <t>2022-05-23 10:37:19</t>
  </si>
  <si>
    <t>2022-07-20 09:04:07</t>
  </si>
  <si>
    <t>OYN2022060108324</t>
  </si>
  <si>
    <t>沃云总销户报错的协助需求</t>
  </si>
  <si>
    <t>沃云总机号码销户提示： 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必须输入],请检查，请协助处理以便营业厅销户，附件为销户明细号码及报错截图金牛厅 张珂：15508897887案列号码;087168513601？ ？ ？ ？ ？？</t>
  </si>
  <si>
    <t>2022-06-01 17:13:00</t>
  </si>
  <si>
    <t>OYN2022051908006</t>
  </si>
  <si>
    <t>应付账款表没有合同和订单如何报账</t>
  </si>
  <si>
    <t>民企清欠，系统导出条目无合同无订单，无项目信息，查不到合同的，请问这种要如何报账或者处理，才能把它从应付账款表里清零。</t>
  </si>
  <si>
    <t>2022-05-19 16:20:49</t>
  </si>
  <si>
    <t>2022-05-20 08:45:45</t>
  </si>
  <si>
    <t>OYN2022052201250</t>
  </si>
  <si>
    <t>ZHX20220522105950007</t>
  </si>
  <si>
    <t>18687758112用户来电表示需要订购 冬奥活力包 ，已推荐中国联通APP，用户表示未办理成功，要求协助办理，谢谢，联系电话；18687758112我方回复用户要求办理立即生效的10元3G国内流量包次月自动续订，但办理时提示报错产品："主卡附加优惠"，必选业务包："主副卡资源包"没有选择，业务无法继续，请选择后再继续办理业务！[TRANS_IDO：20220522120209874044]'}，我方根据报错在主卡附加优惠中选择主副卡资源包后又提示报错特殊限制判断:非受理主卡业务，不允许对【主副卡资源包】进行变更！[TRANS_IDO：20220522120340685521]', errorSubCode='4402', errorSubDesc='移网变更预提交服务,号码：18687758112调用LCU异常[INDETERMINATE]Utility.cpp:207,12CRMException-300263: TCS_ChangeServiceReg执行异常: [INDETERMINATE]，我方是用主卡18687758112办理的，见附件，请协助处理</t>
  </si>
  <si>
    <t>2022-05-22 13:57:21</t>
  </si>
  <si>
    <t>2022-05-22 17:28:27</t>
  </si>
  <si>
    <t>OYN2022053011540</t>
  </si>
  <si>
    <t>各位老师，你好，此渠道已经修改过代理商名字并且确认过修改信息了，但是在佣金支付系统验票时报错，麻烦核查问题，渠道：（云创2020）昆明朗亦书墨科技有限公司固网（工业互联网）社会直销渠道，渠道编码：86b3ul1</t>
  </si>
  <si>
    <t>2022-05-30 16:55:38</t>
  </si>
  <si>
    <t>2022-05-30 17:13:57</t>
  </si>
  <si>
    <t>OYN2022052311300</t>
  </si>
  <si>
    <t>不存在单一税率产品问题</t>
  </si>
  <si>
    <t>？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查询单一税率表无数据，请总部协助核查报错原因，该如何解决。select a.* from ucr_param.TD_B_INVPROD_DEFINE a where product_id in(91044259,91009612,90845551) and prov_code='86';</t>
  </si>
  <si>
    <t>2022-05-23 21:40:07</t>
  </si>
  <si>
    <t>2022-05-24 10:38:33</t>
  </si>
  <si>
    <t>OYN2022051209300</t>
  </si>
  <si>
    <t>用户来电需要取消：增值业务-腾讯-穿越火线-包月-15元， 进行首页认证时报错提示：当前查询到该号码：用户列表查询报错,【RSP_CODE:8888】(调用acts中心datumpayrelation/batchqry服务异常)用户：8620052853420620 未获取到付费关系记录! cycleId:202205;defaultTag:1【txid:efc5b9bf^1652194439321^3317199】 系统无法进入，无法取消，请协助核查定位原因</t>
  </si>
  <si>
    <t>2022-05-12 19:54:29</t>
  </si>
  <si>
    <t>2022-05-13 16:32:05</t>
  </si>
  <si>
    <t>OYN2022052607255</t>
  </si>
  <si>
    <t>087168280912</t>
  </si>
  <si>
    <t>087168280912需要销户，销户提示用户存在生效的附加产品合约【云南客服热线功能费5元】,请到【移网产品服务变更】取消后,再办理拆机业务!，现在我方取消上述产品时系统报错：用户属性必填项校验失败:[区号 必须输入],请检查！请协助处理</t>
  </si>
  <si>
    <t>2022-05-26 15:36:37</t>
  </si>
  <si>
    <t>2022-05-27 14:02:06</t>
  </si>
  <si>
    <t>OYN2022051905191</t>
  </si>
  <si>
    <t>号码已经操作过户，但是账户归属没变动回来，麻烦协助修改，号码860YTW10847321和860DIA10847815需要过户到中国石油天然气股份有限公司云南销售分公司号码860DIA10847484需要过户到中国石油运输有限公司云南分公司</t>
  </si>
  <si>
    <t>2022-05-19 14:06:55</t>
  </si>
  <si>
    <t>2022-05-19 16:26:12</t>
  </si>
  <si>
    <t>OYN2022051305120</t>
  </si>
  <si>
    <t>光纤资源补录，提交时报错</t>
  </si>
  <si>
    <t>光纤资源补录，提交时报错，业务号码：866YTWD005601？？ ；866YTWD005600</t>
  </si>
  <si>
    <t>yn-yangkp</t>
  </si>
  <si>
    <t>符中申</t>
  </si>
  <si>
    <t>2022-05-13 14:33:17</t>
  </si>
  <si>
    <t>2022-05-29 14:22:07</t>
  </si>
  <si>
    <t>OYN2022051306613</t>
  </si>
  <si>
    <t>请协助修改结算单支付合并标识及税率</t>
  </si>
  <si>
    <t>您好：？ ？ ？ ？ 我部供应商有结算单J125301-201902-000041、J125301-201902-000042已被结算专员确认，现结算单发票与支付合并标识需更改为合并，以便后续和其他结算单合并支付，并将税率更改为9%。？ ？ ？ ？ 请协助处理，谢谢为感！</t>
  </si>
  <si>
    <t>2022-05-13 15:51:27</t>
  </si>
  <si>
    <t>2022-05-18 15:20:00</t>
  </si>
  <si>
    <t>OYN2022051708501</t>
  </si>
  <si>
    <t>申请重置ERP系统密码</t>
  </si>
  <si>
    <t>申请重置ERP系统密码，因很久未使用密码已忘记，申请重置密码</t>
  </si>
  <si>
    <t>2022-05-17 16:45:57</t>
  </si>
  <si>
    <t>2022-05-17 17:17:19</t>
  </si>
  <si>
    <t>OYN2022060102841</t>
  </si>
  <si>
    <t>申请单编号？2205260036256000 ，请帮忙把电路编码改为：昆明昭通30N0105NP</t>
  </si>
  <si>
    <t>2022-06-01 10:53:19</t>
  </si>
  <si>
    <t>2022-06-02 16:30:03</t>
  </si>
  <si>
    <t>OYN2022052409270</t>
  </si>
  <si>
    <t>各位老师，你好，号码操作移机下单后，但是无法派单，麻烦核查原因，订单号：2205240022883000 和2205240025496000？</t>
  </si>
  <si>
    <t>2022-05-24 16:24:54</t>
  </si>
  <si>
    <t>2022-05-25 15:32:29</t>
  </si>
  <si>
    <t>OYN2022052307859</t>
  </si>
  <si>
    <t>关于18687268288欠费协查的申请</t>
  </si>
  <si>
    <t>？ ？ ？ ？我部根据《关于对政企渠道通服应收账款逾期一年以上开机状态用户组织追缴整改工作的通知》（运营政企函〔2022〕53号）的内容对涉及进行清理及整改。经核查，业务号码为18687268288的用户，用户王盼盼，用户编码8619112363951384</t>
  </si>
  <si>
    <t>2022-05-23 15:38:34</t>
  </si>
  <si>
    <t>2022-05-23 16:48:37</t>
  </si>
  <si>
    <t>OYN2022051907799</t>
  </si>
  <si>
    <t>创新头条专票提取报错</t>
  </si>
  <si>
    <t>2022年1月-4月账期CBSS正常出账，在创新头条——计费账务——增值税专用发票申请模块提取专票时系统报错：打印提示：输入:8621070559027131打印金额为0,不支持打印金额小于等于0的打印请求。详细明细见附件。批次号：1122051816995877</t>
  </si>
  <si>
    <t>2022-05-19 16:11:34</t>
  </si>
  <si>
    <t>2022-06-06 14:48:42</t>
  </si>
  <si>
    <t>OYN2022052609592</t>
  </si>
  <si>
    <t>需要解除采购结果和合同的关联关系</t>
  </si>
  <si>
    <t>合同流水号AP45102022000030，为铁塔协议，因合同CU12-5301-2016-000819为无收无支协议，无法创建结算单支付铁塔租费，需要解除合同与采购的关联关系，重新在合同管控中心生成合同流水，烦请总部协助处理。</t>
  </si>
  <si>
    <t>2022-05-26 17:19:35</t>
  </si>
  <si>
    <t>2022-06-10 13:52:07</t>
  </si>
  <si>
    <t>OYN2022052504172</t>
  </si>
  <si>
    <t>请协助处理销户未同步的需求</t>
  </si>
  <si>
    <t>昭通分公司于2022年4月在集中集客系统中已做102个计费服务号销户，并于5月全部竣工，但此批号码还未在CBSS系统中同步销户，请相关部门给予协助处理为谢！（明细见附件）</t>
  </si>
  <si>
    <t>2022-05-25 11:34:18</t>
  </si>
  <si>
    <t>2022-05-25 15:35:10</t>
  </si>
  <si>
    <t>OYN2022053105852</t>
  </si>
  <si>
    <t>欠费不停机问题核查</t>
  </si>
  <si>
    <t>13064257599 用户已联系欠费多个月，不是免处理用户，但是用户一直不停机。请总部协助核查</t>
  </si>
  <si>
    <t>2022-05-31 12:20:53</t>
  </si>
  <si>
    <t>2022-06-02 17:03:12</t>
  </si>
  <si>
    <t>OYN2022051808695</t>
  </si>
  <si>
    <t>关于修改供应商银行账户信息</t>
  </si>
  <si>
    <t>因报账需求，需要修改供应商银行账户信息，详细信息请见附件表格，请贵部协助处理。</t>
  </si>
  <si>
    <t>2022-05-18 16:48:31</t>
  </si>
  <si>
    <t>2022-05-19 14:43:04</t>
  </si>
  <si>
    <t>OYN2022052403756</t>
  </si>
  <si>
    <t>关于账务核销异常的核查处理</t>
  </si>
  <si>
    <t>？？？？？？ 兹有政企客户，预打了发票均已回款，但是欠费仍为抵销，请协助核查为谢！1、客户名称：中国石油天然气股份有限公司云南销售分公司，服务号码731HLW003849，已缴费账期：2020.10-2021.11，但该账期欠费未抵销；2、客户名称：保山市住房公积金管理中心，服务号码：731SDH001721，已缴费账期2021.12，但该账期的欠费未抵销；3、新华人寿保险股份有限公司保山中心支公司，服务号码：731SDH000761，731SDH000762，731SDH000763，731SDH000781，731SDH000783，已缴费账期2020.8-2020.12；？？？？ 以上客户明细请协助核查帮解决问题，要求对应账期的欠费抵销冲减，谢谢！</t>
  </si>
  <si>
    <t>2022-05-24 11:02:28</t>
  </si>
  <si>
    <t>OYN2022053107830</t>
  </si>
  <si>
    <t>现有用户：昆明合众永旭科技有限公司，开户沃云总机号码，现沃云总机已经销户，但对应云总机集团编码：0871300731890、0871300722125、0871300724863一直在出账导致用户欠费及产生违约金较大金额，我厅本月已多次上单为用户调账，但一直未成功，因考虑用户下月再次出账，现我厅在系统为其销户一直报错，无法操作，首页无法效验，导致无法销户，烦请协助为以上三个沃云总机虚拟号销户，谢谢！</t>
  </si>
  <si>
    <t>2022-05-31 14:41:35</t>
  </si>
  <si>
    <t>OYN2022052604662</t>
  </si>
  <si>
    <t>集中系统录入发票后关联代理商编号错误</t>
  </si>
  <si>
    <t>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t>
  </si>
  <si>
    <t>2022-05-26 12:22:41</t>
  </si>
  <si>
    <t>2022-06-08 10:45:31</t>
  </si>
  <si>
    <t>OYN2022052410641</t>
  </si>
  <si>
    <t>附件明细为集客/创新头条已经销户但是没有成功同步cbss的用户及订单，请后台协助同步订单状态为谢！</t>
  </si>
  <si>
    <t>2022-05-24 17:29:06</t>
  </si>
  <si>
    <t>2022-05-25 14:03:26</t>
  </si>
  <si>
    <t>OYN2022052604141</t>
  </si>
  <si>
    <t>合同重新分发</t>
  </si>
  <si>
    <t>？ ？ ？ ？临沧分公司2015年中国联通云南临沧临翔区环城西路等17条路本地管道新建工程（玺瑞）合同因新添加了第二供应商，麻烦帮忙做一下合同分发，谢谢！？ ？ ？ ？合同编号：CU12-5310-2015-000312（订单编号：2125310000891、2125310000901）</t>
  </si>
  <si>
    <t>2022-05-26 11:41:32</t>
  </si>
  <si>
    <t>2022-05-30 08:43:49</t>
  </si>
  <si>
    <t>OYN2022052306281</t>
  </si>
  <si>
    <t>在本地调度集客流程资源录入查不到端口信息</t>
  </si>
  <si>
    <t>在oss2.0资源里查的到端口信息，但在本地调度的资源配置里看不到端口信息</t>
  </si>
  <si>
    <t>2022-05-23 14:29:45</t>
  </si>
  <si>
    <t>OYN2022052505804</t>
  </si>
  <si>
    <t>副卡无主副卡关系</t>
  </si>
  <si>
    <t>17261186651这个号码4月携入开户后更改了副卡套餐，但没有主副卡关系，导致计费异常收入流失，请总部协助核查原因，谢谢</t>
  </si>
  <si>
    <t>2022-05-25 14:10:17</t>
  </si>
  <si>
    <t>OYN2022053101769</t>
  </si>
  <si>
    <t>合同审批时无法打开合同正文</t>
  </si>
  <si>
    <t>合同审批时，点击有修改痕迹打开正文时，无法打开正文，且网页提示：无法显示该网页，请各位老师协助处理！</t>
  </si>
  <si>
    <t>2022-05-31 09:44:34</t>
  </si>
  <si>
    <t>2022-06-06 17:35:45</t>
  </si>
  <si>
    <t>OYN2022051401897</t>
  </si>
  <si>
    <t>关于宽带问题</t>
  </si>
  <si>
    <t>069106378863这个宽带订单编号8622042252231747？ 运维侧已经竣工了 但是CB还没竣工？ ？，我们本省信息化将此账号手动报竣后，但是费用没有到账，已经上传中台收费成功截图，请总部协助处理。？</t>
  </si>
  <si>
    <t>2022-05-14 15:25:55</t>
  </si>
  <si>
    <t>2022-05-16 09:25:10</t>
  </si>
  <si>
    <t>OYN2022051709602</t>
  </si>
  <si>
    <t>2204060000896000？ ？ B侧已经复机竣工，O侧未完成，请老师同步系统。</t>
  </si>
  <si>
    <t>2022-05-17 17:50:45</t>
  </si>
  <si>
    <t>2022-05-18 10:32:20</t>
  </si>
  <si>
    <t>OYN2022051601348</t>
  </si>
  <si>
    <t>开据红字发票申请，找不到下步审核人</t>
  </si>
  <si>
    <t>德宏分公司工号suijia1，在税务系统开据红字发票提交发送到下步时，找不到相应审核人（见附件），请给予处理为谢。</t>
  </si>
  <si>
    <t>2022-05-16 09:44:25</t>
  </si>
  <si>
    <t>2022-05-16 10:34:56</t>
  </si>
  <si>
    <t>OYN2022052701787</t>
  </si>
  <si>
    <t>沃云业务计费号码销户</t>
  </si>
  <si>
    <t>沃云业务号码（详见附件），现需进行销户处理（政企用户中心和CBSS系统都要进行销户），请给予协助处理为谢！</t>
  </si>
  <si>
    <t>2022-05-27 10:02:16</t>
  </si>
  <si>
    <t>2022-05-27 10:44:02</t>
  </si>
  <si>
    <t>OYN2022051802076</t>
  </si>
  <si>
    <t>CBSS返销费用</t>
  </si>
  <si>
    <t>省分：？？？？？ 现有宽带账号087809097997于2022年5月17日新装入网竣工，录单时以现金方式缴费1080元，后因装机人员对业务不熟悉，在掌沃通"快速度缴费”模块错误缴存1080元，工位VYNCX0047华彬，13208780535，管理员通过掌沃通返销处理，现需请省分给予在CBSS系统返销在掌沃通错误交存的1080元，请给予核查处理为谢！ 请转杜绍辉老师为谢!</t>
  </si>
  <si>
    <t>2022-05-18 10:12:08</t>
  </si>
  <si>
    <t>2022-05-27 14:33:04</t>
  </si>
  <si>
    <t>OYN2022051603765</t>
  </si>
  <si>
    <t>新建经营性外包人员账号查询不到</t>
  </si>
  <si>
    <t>5月12日新建经营性外包人员账号：ynsc-ayyq，在经营性外包人员导出模块下有记录，但在账号管理模块下查询不到该账号，CBSS系统也未同步该账号。重新新建经营性外包人员账号时，身份证号码提示“该证件号码在其他归属已存在”人员姓名：阿余永青手机号码：18687977495身份证号码：533224197203080320</t>
  </si>
  <si>
    <t>2022-05-16 11:30:55</t>
  </si>
  <si>
    <t>2022-05-16 16:14:09</t>
  </si>
  <si>
    <t>OYN2022052001311</t>
  </si>
  <si>
    <t>2022-05-20 09:42:28</t>
  </si>
  <si>
    <t>OYN2022060207947</t>
  </si>
  <si>
    <t>工单带宽不对需退回B侧</t>
  </si>
  <si>
    <t>工单带宽不对，需要把工单全部退回B侧修改，已经和客户经理沟通同意退回，麻烦帮忙退回，谢谢。申请编码请看附件。</t>
  </si>
  <si>
    <t>2022-06-02 16:46:00</t>
  </si>
  <si>
    <t>2022-06-02 17:46:11</t>
  </si>
  <si>
    <t>OYN2022060603912</t>
  </si>
  <si>
    <t>关于昆明号码异地开户协作单（福建省莆田）</t>
  </si>
  <si>
    <t>（投诉用户）用户需要在福建省莆田市办理号码13108539991开户，该号码归属为云南省昆明，昆明市号码管理员已对该号码进了私密上架放号，但用户6月6日上午在莆田市荔城区文献东路712号（步行街）中国联通营业厅办理时，工作人员输入该号码，系统提示没有权限，为提升服务感知及用户满意度，请福建省莆田市协助放权处理，以便能正常为该用户办理开户。（投诉工单见附件，加急单）</t>
  </si>
  <si>
    <t>福建地市支撑团队</t>
  </si>
  <si>
    <t>yn-changqiong</t>
  </si>
  <si>
    <t>常琼</t>
  </si>
  <si>
    <t>2022-06-06 11:11:25</t>
  </si>
  <si>
    <t>2022-06-07 09:38:42</t>
  </si>
  <si>
    <t>OYN2022052305386</t>
  </si>
  <si>
    <t>13095320416</t>
  </si>
  <si>
    <t>13095320416无法添加COP包，系统报错？</t>
  </si>
  <si>
    <t>2022-05-23 13:11:09</t>
  </si>
  <si>
    <t>2022-05-24 12:22:44</t>
  </si>
  <si>
    <t>OYN2022052509542</t>
  </si>
  <si>
    <t>关于供应商银行信息修改申请</t>
  </si>
  <si>
    <t>现因供应商个人原因需更换银行账号，请协助处理，详情见附件！</t>
  </si>
  <si>
    <t>2022-05-25 16:56:53</t>
  </si>
  <si>
    <t>2022-05-26 10:08:18</t>
  </si>
  <si>
    <t>OYN2022052709682</t>
  </si>
  <si>
    <t>渠道状态恢复为正常</t>
  </si>
  <si>
    <t>渠道编码：86b44z8渠道名称：曲靖市宣威市依人文具百货店代理点(校园）渠道状态目前为清算，烦请将渠道状态修改为正常</t>
  </si>
  <si>
    <t>yn-xiewl</t>
  </si>
  <si>
    <t>解文玲</t>
  </si>
  <si>
    <t>2022-05-27 17:06:29</t>
  </si>
  <si>
    <t>2022-05-30 09:09:10</t>
  </si>
  <si>
    <t>OYN2022051201157</t>
  </si>
  <si>
    <t>TS202205112000311916</t>
  </si>
  <si>
    <t>用户15587091341当前号码显示 云南办副卡促销享10GB流量包（立即生效） 流量已经用完，但是有显示超出流量2G 未扣费，下发短信有收到用尽情况，套餐内20G未使用，用户对此不理解，需要我方重新核实该号码账单流量情况.投诉处理组：查询用户是有订购：云南办副卡促销享10GB流量包（立即生效），余量查询该流量包已超出4.54GB，用户套餐内有20G剩余，请协助核实。谢谢（截图详见附件）</t>
  </si>
  <si>
    <t>2022-05-12 09:38:31</t>
  </si>
  <si>
    <t>2022-05-12 11:23:23</t>
  </si>
  <si>
    <t>OYN2022052606431</t>
  </si>
  <si>
    <t>08710641513撤单异常</t>
  </si>
  <si>
    <t>您好，账号087106415138，CB流水号：8622052573301345，订单编码8622052573301343，我方已在CB融合撤改单里操作了撤单，但是CB历史里查询还是显示正式提交，我方在帮忙用户录单点已有账号报错：qryAcctInfo:用户不存在服务名称 [ 已有账户查询 ] txid [d32426ab^1653403020900^4529334] 错误编码 [9999] 错误内容: 调用了服务【qryCustInfo】返回:[INDETERMINATE]QueryAcctInfoNodeParser.cpp:229,12CRMException-8888: qryAcctInfo:$$$00007$$$用户不存在，请帮忙协调处理，谢谢！</t>
  </si>
  <si>
    <t>2022-05-26 15:03:59</t>
  </si>
  <si>
    <t>2022-05-26 15:17:22</t>
  </si>
  <si>
    <t>OYN2022052009052</t>
  </si>
  <si>
    <t>工号系统问题</t>
  </si>
  <si>
    <t>2022年5月20日在号卡系统上调卡，由 86000012-临沧市分公司调卡至县级库86000041-临沧市镇康县分公司 但是在调拨时找不到86000041-临沧市镇康县分公司这个库，登陆86000041-临沧市镇康县分公司这个库能正常登陆，但是里面的菜单不正常，见截图？ ，86000041-临沧市镇康县分公司库为老库仓库，之前一直都能正常使用。请协助核查为谢！</t>
  </si>
  <si>
    <t>2022-05-20 17:22:46</t>
  </si>
  <si>
    <t>2022-05-24 14:22:19</t>
  </si>
  <si>
    <t>OYN2022053002827</t>
  </si>
  <si>
    <t>关于金融合约电子券未发券情况查询</t>
  </si>
  <si>
    <t>总部老师：？？？？？？ 现有7个人人购金融合约，查询到有1期电子券未发放情况，但在活动中心无活动订购记录，可能因为用户已销户，请老师协助查询未发券时间及未发券原因，以便向用户做好解释工作。</t>
  </si>
  <si>
    <t>2022-05-30 10:23:09</t>
  </si>
  <si>
    <t>2022-06-02 17:49:48</t>
  </si>
  <si>
    <t>OYN2022051809097</t>
  </si>
  <si>
    <t>固话和宽带同开无法撤单</t>
  </si>
  <si>
    <t>08838822127（订单号： 8622051795436848 ）；088300848322（订单号：8622051795436849）固话宽带同开，现在状态均是IOM施工中，但是装维组收不到装机订单，固网后台也查询不到订单，撤单也无法操作提示失败；咨询后固话和宽带同开现在无法没有支撑，需要撤单，望尽快处理为谢。</t>
  </si>
  <si>
    <t>2022-05-18 17:09:22</t>
  </si>
  <si>
    <t>.中国联通.省份公司.云南省分公司.云南省州市分公司.临沧市分公司.临沧市分公司区县分公司.临沧运营公司凤庆县分公司</t>
  </si>
  <si>
    <t>2022-06-02 13:26:11</t>
  </si>
  <si>
    <t>OYN2022051705848</t>
  </si>
  <si>
    <t>集中系统资金归集解约不成功</t>
  </si>
  <si>
    <t>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t>
  </si>
  <si>
    <t>2022-05-17 14:45:11</t>
  </si>
  <si>
    <t>2022-05-17 15:45:35</t>
  </si>
  <si>
    <t>OYN2022051300847</t>
  </si>
  <si>
    <t>移除发票</t>
  </si>
  <si>
    <t>报账单编号：53532922051210300792，添加了专票（发票代码：5300214130，发票号码：06696396），提交了认证池，但供应商选错，发现错误后立马请财务退回专票，但现在移除不了该发票，也不能修改供应商信息。正确的应该是“中国电信股份有限公司西双版纳分公司”，请协助处理。</t>
  </si>
  <si>
    <t>baiyun20</t>
  </si>
  <si>
    <t>白芸</t>
  </si>
  <si>
    <t>2022-05-13 09:29:38</t>
  </si>
  <si>
    <t>.中国联通.省份公司.云南省分公司.云南省州市分公司.西双版纳州分公司.西双版纳运营公司综合人力部</t>
  </si>
  <si>
    <t>2022-05-13 10:03:08</t>
  </si>
  <si>
    <t>OYN2022060203643</t>
  </si>
  <si>
    <t>单子卡单无法查询到单子</t>
  </si>
  <si>
    <t>老师你好：我这边有个单子数据制作及光纤资源分配环节完成后就卡单了，无法到达本地测试环节，麻烦帮忙处理一下，工单号码为：2205250007901000</t>
  </si>
  <si>
    <t>2022-06-02 11:29:55</t>
  </si>
  <si>
    <t>2022-06-07 09:28:53</t>
  </si>
  <si>
    <t>OYN2022053101803</t>
  </si>
  <si>
    <t>关于添加供应商的申请（恒信通）</t>
  </si>
  <si>
    <t>省分财务部：？？？？？？ 我公司有代理点需退押金，现需申请供应商地点，详见附件，烦请协助处理为感</t>
  </si>
  <si>
    <t>2022-05-31 09:45:48</t>
  </si>
  <si>
    <t>2022-06-01 09:31:26</t>
  </si>
  <si>
    <t>OYN2022060206076</t>
  </si>
  <si>
    <t>请协助核实结算单税率是否修改成功</t>
  </si>
  <si>
    <t>您好：？ ？ ？ 前期我部上单申请修改结算单J125301-201902-000041和N125301-202101-9000045税率至9%，回复已修改，现我方发起付款校验发票时提示金额差异过大，请协助核实结算单是否修改成功，如未成功，请再次协助修改。？ ？ ？谢谢为感！</t>
  </si>
  <si>
    <t>2022-06-02 15:10:33</t>
  </si>
  <si>
    <t>2022-06-30 09:40:43</t>
  </si>
  <si>
    <t>OYN2022052003615</t>
  </si>
  <si>
    <t>2022-05-20 18:03:25</t>
  </si>
  <si>
    <t>OYN2022051800984</t>
  </si>
  <si>
    <t>8622051798518844为新架构订单，省份已经确认报竣，烦请总部处理竣工，新架构订单省份无法直接竣工。</t>
  </si>
  <si>
    <t>2022-05-18 09:28:42</t>
  </si>
  <si>
    <t>2022-05-18 10:12:52</t>
  </si>
  <si>
    <t>OYN2022060604235</t>
  </si>
  <si>
    <t>流程下一环节无效，请修改</t>
  </si>
  <si>
    <t>审计系统需项目经理确认审计结果流程已失效，请顾问给予修改，将王爱梅所在部门（运营云南省分公司计划建设部）修改为“云南联通新通信有限公司网络事业部（安全监管部）”，谢谢！</t>
  </si>
  <si>
    <t>2022-06-06 11:23:27</t>
  </si>
  <si>
    <t>2022-06-06 14:01:01</t>
  </si>
  <si>
    <t>OYN2022053005285</t>
  </si>
  <si>
    <t>全国一家亲异地融合账号未合账</t>
  </si>
  <si>
    <t>账号：087206011616 号码：13230151008 用户河北手机号码，在大理办理了全国一家亲异地融合，现用户手机卡正常使用但宽带欠费，查询手机卡和宽带未合账，请帮忙处理，使宽带能正常使用，谢谢。</t>
  </si>
  <si>
    <t>2022-05-30 11:51:42</t>
  </si>
  <si>
    <t>2022-06-18 16:30:10</t>
  </si>
  <si>
    <t>OYN2022053012015</t>
  </si>
  <si>
    <t>2022-05-31 15:39:38</t>
  </si>
  <si>
    <t>OYN2022051601779</t>
  </si>
  <si>
    <t>ZHX20220516011910082</t>
  </si>
  <si>
    <t>15559694109用户要求查询承诺低消的活动开通渠道，业务已取消，要求退还4月份补收的费用，请查询处理，谢谢。投诉处理组：查询用户4月份有低消补收费，但查询用户未办理过承诺低消活动，之前参与的云南微信分期畅爽及畅越99元档套餐12期直降396元最低消费99元在2021-02-28 23:59:59就结束了，用户要求查询为何会被补收，请核实处理</t>
  </si>
  <si>
    <t>2022-05-16 10:01:37</t>
  </si>
  <si>
    <t>2022-05-16 14:27:55</t>
  </si>
  <si>
    <t>OYN2022053003710</t>
  </si>
  <si>
    <t>15608850455 走错单</t>
  </si>
  <si>
    <t>总部领导好：？？？ 15608850455走了2208错单，我部核查资料无异常，请总部帮核查，为谢！</t>
  </si>
  <si>
    <t>2022-05-30 10:52:58</t>
  </si>
  <si>
    <t>2022-07-13 10:21:10</t>
  </si>
  <si>
    <t>OYN2022052505615</t>
  </si>
  <si>
    <t>已验发票在渠道集中系统无法查询到</t>
  </si>
  <si>
    <t>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t>
  </si>
  <si>
    <t>2022-05-25 13:57:08</t>
  </si>
  <si>
    <t>2022-05-25 14:17:23</t>
  </si>
  <si>
    <t>OYN2022051206475</t>
  </si>
  <si>
    <t>兹有云南谦和工程咨询有限公司新增供应商需要导入。供应商编码：113559123 具体内容详见附件。</t>
  </si>
  <si>
    <t>2022-05-12 15:33:35</t>
  </si>
  <si>
    <t>2022-05-16 14:42:52</t>
  </si>
  <si>
    <t>OYN2022051602569</t>
  </si>
  <si>
    <t>18687169567要求屏蔽营销短信</t>
  </si>
  <si>
    <t>昆明用户18687169567，从2021年12月开始，通过工信部反复申诉要求屏蔽我司的一切营销短信业务（10016、10655930003、10655930004、10655929008等）之前省市公司反馈只能屏蔽部分短信（渠道太多，无法保证所有渠道的信息都能屏蔽），且无法屏蔽总部端口短信，用户还是收到10655930003、10655930004此类的信息。用户强烈要求屏蔽所有联通发送的营销维系短信，表示如不满足继续申诉。烦请协助，从根源为用户屏蔽，谢谢！</t>
  </si>
  <si>
    <t>2022-05-16 10:36:17</t>
  </si>
  <si>
    <t>2022-05-24 13:52:28</t>
  </si>
  <si>
    <t>OYN2022060108461</t>
  </si>
  <si>
    <t>修改购货单位</t>
  </si>
  <si>
    <t>2019年中国联通云南创新项目扩容工程：合同编号:CU12-5302-2018-001322,结算单编号：J125301-202205-000134，购货单位：中国联合网络通信有限公司昆明市分公司,省分的购货单位应为中国联合网络通信有限公司昆明市分公司，麻烦修改下。</t>
  </si>
  <si>
    <t>2022-06-01 17:21:10</t>
  </si>
  <si>
    <t>OYN2022052310157</t>
  </si>
  <si>
    <t>固网移机不成功，提示局向为空或无变化。</t>
  </si>
  <si>
    <t>固网号码：08788982777，需做光改移机单，在CBSS固网移机2.0体验版中操作后提示："局向为空或没有变化，不允许选择移机不改号NP。"请给予协助处理为谢！</t>
  </si>
  <si>
    <t>yn-luqy</t>
  </si>
  <si>
    <t>鲁秋燕</t>
  </si>
  <si>
    <t>2022-05-23 17:17:41</t>
  </si>
  <si>
    <t>2022-05-24 10:22:59</t>
  </si>
  <si>
    <t>OYN2022052710173</t>
  </si>
  <si>
    <t>批量非实名拆机未成功</t>
  </si>
  <si>
    <t>13013450714/13013450864号码状态为非实名停机，已经申请批量非实名立即拆机_2.0体验版进行销户，提示“操作成功，批次号:8622052453099608。文件总共校验:2个号码，校验成功:2个，重复数据:0个（见附件）。”但查询号码还在在网，请贵处协助销户处理，谢谢！</t>
  </si>
  <si>
    <t>2022-05-27 17:34:52</t>
  </si>
  <si>
    <t>2022-05-28 18:00:28</t>
  </si>
  <si>
    <t>OYN2022060604538</t>
  </si>
  <si>
    <t>付尾款的时候创建不了付款单</t>
  </si>
  <si>
    <t>结算单：J125301-202012-000208 开票编号：H125301-202105-0000492，在付尾款的时候创建不了结算单，维护合同条款也维护不了，请协助处理！</t>
  </si>
  <si>
    <t>2022-06-06 11:36:21</t>
  </si>
  <si>
    <t>2022-06-06 16:50:03</t>
  </si>
  <si>
    <t>OYN2022060602249</t>
  </si>
  <si>
    <t>TS202206051801012128</t>
  </si>
  <si>
    <t>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t>
  </si>
  <si>
    <t>2022-06-06 10:11:32</t>
  </si>
  <si>
    <t>2022-06-06 12:02:08</t>
  </si>
  <si>
    <t>OYN2022051804245</t>
  </si>
  <si>
    <t>已办结合同申请释放为履行中状态的需求</t>
  </si>
  <si>
    <t>元江分公司签订的《卷帘门维修安装工程合同元江县文化路营业厅》合同编号：CU12-5305-2015-0004417，目前合同状态为已办结，因现在需要支付合同约定的质保金642.31元，请上级部门协助将该合同状态释放为履行中，为谢!</t>
  </si>
  <si>
    <t>yn-xiongyj3</t>
  </si>
  <si>
    <t>熊艳姣</t>
  </si>
  <si>
    <t>2022-05-18 11:52:34</t>
  </si>
  <si>
    <t>.中国联通.省份公司.云南省分公司.云南省州市分公司.玉溪市分公司.玉溪市分公司区县分公司.玉溪市元江县分公司</t>
  </si>
  <si>
    <t>2022-05-19 09:53:13</t>
  </si>
  <si>
    <t>OYN2022053110272</t>
  </si>
  <si>
    <t>计费号码：860GXN10951124创新头条中生成了两个订单号，2205250010345000（已竣工）、2205250010315000（处理中），该号码需自2022.5.1起每月出账150元，请后台协助同步订单状态为谢！</t>
  </si>
  <si>
    <t>2022-05-31 16:11:52</t>
  </si>
  <si>
    <t>2022-05-31 17:50:11</t>
  </si>
  <si>
    <t>OYN2022051402378</t>
  </si>
  <si>
    <t>用户esim手表更换无法绑定的问题</t>
  </si>
  <si>
    <t>15687616698号码套餐eSIM套餐智能手表-20元，用户原来使用手表型号为：Tic watch，现因用户更换手表，型号为华为watch 3 pro，由于在中国联通手机营业厅上无法更换，通过10010推荐到线下营业厅可以办理 1、？ 我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2、？ 用户在联通手机APP上esim专区里面独立号进去后显示已开通，选择手表品牌时无法更换手表型号。 3、？ 用户坚持并再次通话确认原手表终端上已经做了esim数据解绑， 4、该用户其它上海联通号码：18521468968 也使用的是eSIM套餐智能手表-20元套餐，绑定的手表设备为华为watch 3 pro，可正常使用，故用户坚持此款终端支持独立号卡业务. 5、前期已经上过工单工单号为：OYN2022041807349，告知已经为用户刷新过几次数据，让用户重新尝试，但截至到现在用户的号码还是无法绑定手表，导致用户无法使用该号码，拨打此电话为“暂时无法接通”状态，用户已经多次投诉，要求解决此问题，并要求技术人员联系用户解决，现我厅也无法查询到问题原因，请贵部协助查询原因并能找到专业人员和技术人员联系用户解决此问题。用户联系电话为：15687199866，谢谢！希望贵部能提供专业人员和技术人员联系电话以便我厅咨询。 昆明营业厅联系人：万克香 18608712835</t>
  </si>
  <si>
    <t>2022-05-14 17:07:00</t>
  </si>
  <si>
    <t>2022-05-31 12:23:55</t>
  </si>
  <si>
    <t>OYN2022051900523</t>
  </si>
  <si>
    <t>合同状态修改</t>
  </si>
  <si>
    <t>合同编号：CU12-5304-2021-001012，合同名称：宣威万通通讯固网业务代理协议，该合同已由彭东娥于2021-12-21 17:06:23上传签订盖章页扫描件，并由商丽虹于2021-12-21 17:29:40确认通过，但截至目前合同系统查询状态仍是“已审批”，烦请将合同状态修改为“已履行”并推送相关履行提醒。此前已发过后台数据修复工单，回复为：“CU12-5304-2021-001012此合同状态为已审批，后台无法直接修改合同状态，建议用户发起一个咨询单到合同2.0沃商务平台咨询合同状态，此合同已后台分发至沃商务，请知晓，如仍有问题，请描述问题或提供报错截图，请退回工单帮您再次确认问题”。</t>
  </si>
  <si>
    <t>2022-05-19 09:08:58</t>
  </si>
  <si>
    <t>2022-05-19 17:34:04</t>
  </si>
  <si>
    <t>OYN2022052609947</t>
  </si>
  <si>
    <t>请协助查询沃云业务记费服务号</t>
  </si>
  <si>
    <t>我县分公司4月份受理了永善城艺家具店附近推业务，因政企集中管理系统下线，现不能查询该业务的计费服务号，烦请协助查询为谢！附：营业执照？ ？ ？ ？ ？ ？联系方式：刘艳？ 18608704591</t>
  </si>
  <si>
    <t>yn-liuy2</t>
  </si>
  <si>
    <t>刘艳</t>
  </si>
  <si>
    <t>2022-05-26 17:36:47</t>
  </si>
  <si>
    <t>.中国联通.省份公司.云南省分公司.云南省州市分公司.昭通市分公司.昭通市分公司区县分公司.昭通市永善县分公司</t>
  </si>
  <si>
    <t>2022-05-27 10:32:29</t>
  </si>
  <si>
    <t>OYN2022052610274</t>
  </si>
  <si>
    <t>带宽信息不一致</t>
  </si>
  <si>
    <t>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t>
  </si>
  <si>
    <t>2022-05-26 18:01:39</t>
  </si>
  <si>
    <t>2022-05-27 11:41:43</t>
  </si>
  <si>
    <t>OYN2022053003784</t>
  </si>
  <si>
    <t>TS20220530092356246</t>
  </si>
  <si>
    <t>15559691717:用户来电反映没有上网，但在（本）月产生了（15）元流量费，已通过上网记录查询并告知有（抖音）记录，但用户仍不认可，没有要求退费，联系电话（15559691717）详单无扣费账单内有1009 上网费 手机上网流量费 无线接入-上网流量费-国内（本地使用） 10058？ 15.00</t>
  </si>
  <si>
    <t>2022-05-30 10:55:30</t>
  </si>
  <si>
    <t>2022-05-30 14:26:37</t>
  </si>
  <si>
    <t>OYN2022051602403</t>
  </si>
  <si>
    <t>申请下载附件</t>
  </si>
  <si>
    <t>订单编号：2004010000263000，计费号码：735DIA000601，合同信息附件需要下载，请协助下载为谢！</t>
  </si>
  <si>
    <t>2022-05-16 10:29:59</t>
  </si>
  <si>
    <t>2022-05-19 17:47:28</t>
  </si>
  <si>
    <t>OYN2022053009073</t>
  </si>
  <si>
    <t>924错单</t>
  </si>
  <si>
    <t>总部领导好：18687598709 1868733785618587379211走了924的错单。我部核查资料无异常，请总部帮核查，为谢！</t>
  </si>
  <si>
    <t>2022-05-30 15:33:59</t>
  </si>
  <si>
    <t>2022-05-31 15:30:39</t>
  </si>
  <si>
    <t>OYN2022052503705</t>
  </si>
  <si>
    <t>合同条款无法修改</t>
  </si>
  <si>
    <t>53530122051710300588报账单？？ 在付款清单那里没法选到对应条款。？ 对应的合同是CU12*-5301-2014-000961，原履行人现在已经换了部门或者不是履行人了，需要我来提交报账，请问如何修改。</t>
  </si>
  <si>
    <t>2022-05-25 11:14:32</t>
  </si>
  <si>
    <t>OYN2022052709054</t>
  </si>
  <si>
    <t>无法派单</t>
  </si>
  <si>
    <t>曲靖市商业银行股份有限公司，2205170004499000点击派单没有反应，无法往下派单。</t>
  </si>
  <si>
    <t>2022-05-27 16:39:26</t>
  </si>
  <si>
    <t>OYN2022052302284</t>
  </si>
  <si>
    <t>供应商银行信息导入申请</t>
  </si>
  <si>
    <t>兹有供应商：云南机场集团有限责任公司西双版纳机场、编码：102214900申请导入银行信息。具体详见 附件表，麻烦帮忙导入为谢！</t>
  </si>
  <si>
    <t>2022-05-23 10:14:01</t>
  </si>
  <si>
    <t>2022-05-23 14:22:10</t>
  </si>
  <si>
    <t>OYN2022051802293</t>
  </si>
  <si>
    <t>合同添加第二供应商</t>
  </si>
  <si>
    <t>临沧分公司与云南玺瑞城市基础建设投资集团有限公司签署的2015年中国联通云南临沧临翔区环城西路等17条路本地管道新建工程（玺瑞）合同，合同编号：CU12-5310-2015-000312，因云南玺瑞城市基础建设投资集团有限公司自身原因，剩余5% 的合同尾款无法支付到该供应商，该供应商委托支付到湖南天星法律咨询有限公司对公账户，所以需要添加湖南天星法律咨询有限公司为合同的供应商，请予以处理谢谢！供应商名称：湖南天星法律咨询有限公司供应商编号：113561327供应地点名称 ：工程劳务款账款科目：应付账款-暂估应付账款-库存物资</t>
  </si>
  <si>
    <t>2022-05-18 10:20:57</t>
  </si>
  <si>
    <t>2022-05-18 11:45:42</t>
  </si>
  <si>
    <t>OYN2022052709728</t>
  </si>
  <si>
    <t>本地专线销户订单报错无法流转</t>
  </si>
  <si>
    <t>主单编号2205270013469000，本地专线销户流程被报错打回（见附件截图），核查后发现订单信息里的跨域标识为跨域（见附件截图），实际业务为本地专线，请给予协助按照本地销户流程完成销户！</t>
  </si>
  <si>
    <t>2022-05-27 17:08:57</t>
  </si>
  <si>
    <t>2022-05-27 17:27:56</t>
  </si>
  <si>
    <t>OYN2022052709753</t>
  </si>
  <si>
    <t>TS202205271643390500</t>
  </si>
  <si>
    <t>17587171171对于4月份的账详单有疑问，为什么基本套餐费用是基本套餐费116.54元一共扣费了128.00元，核查用户腾讯天王卡套餐月费59元，但账单显示用户4月收取基本套餐费116.54元，请总部协助核查定位原因，为谢</t>
  </si>
  <si>
    <t>2022-05-27 17:10:25</t>
  </si>
  <si>
    <t>2022-05-27 18:00:50</t>
  </si>
  <si>
    <t>OYN2022052709810</t>
  </si>
  <si>
    <t>关于订单后台删除的申请</t>
  </si>
  <si>
    <t>？？？？ 兹有政企订单，因单子是异常单，需要退单，但无法正常退，提示[40341603]接口调用异常，服务编码[local-cucc-queryCustomerDetail],服务描述[查询客户详情失败],错误信息[]，请后台协助将单子退单删除。订单号如下：1、2205110005910000，2、2204140003832000，3、2201060005642000；4、2202240001321000；5、2201070007836000，6、2201060004624000，7、2111100000420000。请协助处理为谢！</t>
  </si>
  <si>
    <t>2022-05-27 17:13:25</t>
  </si>
  <si>
    <t>OYN2022052707924</t>
  </si>
  <si>
    <t>关于处理无法注册小能人的需求</t>
  </si>
  <si>
    <t>现有新招人员姓名：武金注，身份证：530128199507131218，需要注册成为小能人，工号管理员在最后一步代理人管理审核时，提示集渠异业发展人导入失败：该用户身份证或护照已存，导致无法注册小能人，请贵部协助处理，谢谢</t>
  </si>
  <si>
    <t>2022-05-27 15:57:15</t>
  </si>
  <si>
    <t>2022-05-30 08:52:42</t>
  </si>
  <si>
    <t>OYN2022060106238</t>
  </si>
  <si>
    <t>烦请修改供应商银行信息（昆明医科大学）</t>
  </si>
  <si>
    <t>顾问好：？ ？ ？ ？烦请更改《通信基站场地占用协议（昆明医科大学（博知园2幢））2021年合同主体变更》（CU12-5302-2014-000602-1）供应商 “昆明医科大学”？房屋建筑物租赁银行账号信息，变更信息详见附件。谢谢。</t>
  </si>
  <si>
    <t>2022-06-01 15:22:58</t>
  </si>
  <si>
    <t>2022-06-16 11:02:04</t>
  </si>
  <si>
    <t>OYN2022051606687</t>
  </si>
  <si>
    <t>2022-05-16 15:24:26</t>
  </si>
  <si>
    <t>2022-05-16 15:51:56</t>
  </si>
  <si>
    <t>OYN2022052300353</t>
  </si>
  <si>
    <t>2022-05-23 08:56:46</t>
  </si>
  <si>
    <t>OYN2022051608456</t>
  </si>
  <si>
    <t>找不到相应的合同</t>
  </si>
  <si>
    <t>顾问：？？？？？？ 德宏分公司近期在清理工程款项时，发现涉及““合同编号：DHJW2010年客户接入工程(预启动)2009120210？？ 采购订单号：16521200007？和合同编号：CU1253997305382？？ 采购订单号：165212000073？”有2笔未结金额，经系统校验以上合同在原离职公司员工“chenqian53 ”工号下，请给予增加yn-sunjz3履行人权限完成后续付款操作。</t>
  </si>
  <si>
    <t>2022-05-16 16:45:43</t>
  </si>
  <si>
    <t>2022-05-19 11:55:23</t>
  </si>
  <si>
    <t>OYN2022052507678</t>
  </si>
  <si>
    <t>关于白卡预配套包卡无法解预配的问题</t>
  </si>
  <si>
    <t>系统顾问：？？？ 现有42张于2021年1月29日白卡批量预配未提的卡，现因产品已下架，且该批卡已确定不再提卡销售，故申请进行解预配，但在“CBSS——白卡批量解除待预_2.0体验版”模块进行解预配操作时，系统提示“未找到相关预配套包信息”，无法进行解预配。请系统顾问协助查询并进行解预配处理为谢！</t>
  </si>
  <si>
    <t>2022-05-25 15:35:48</t>
  </si>
  <si>
    <t>2022-05-25 16:14:40</t>
  </si>
  <si>
    <t>OYN2022051600589</t>
  </si>
  <si>
    <t>用户有虚拟成员在途单</t>
  </si>
  <si>
    <t>13099939511之前办理了跨域融合业务，后又做了撤单处理，但在做移网变更时仍提有虚拟成员在途单，无法办理业务，请协助处理</t>
  </si>
  <si>
    <t>2022-05-16 09:11:15</t>
  </si>
  <si>
    <t>2022-05-25 16:23:06</t>
  </si>
  <si>
    <t>OYN2022060206152</t>
  </si>
  <si>
    <t>关于18687117423取消松耦合关系</t>
  </si>
  <si>
    <t>18687117423变更套餐时报错提示：特殊限制判断:$$$20138$$$松耦合套餐4G手机用户变更的资费不满足当前松耦合业务规则，限制办理。用户的宽带已经销户，现手机号码无法变更套餐，请协助取消松耦合关系。</t>
  </si>
  <si>
    <t>2022-06-02 15:13:20</t>
  </si>
  <si>
    <t>2022-06-24 08:51:41</t>
  </si>
  <si>
    <t>OYN2022051608521</t>
  </si>
  <si>
    <t>12月账期860HLW021374未销帐</t>
  </si>
  <si>
    <t>创新头条打票预开票批次号：8621121710452899，账期设置为2021年12月，我方已2021-12-20回款，现前台查询仍然有欠款请协助处理，谢谢。计费号码：860HLW021374，账期：202112，金额：3000元附件为系统截图</t>
  </si>
  <si>
    <t>2022-05-16 16:49:15</t>
  </si>
  <si>
    <t>2022-05-17 18:14:13</t>
  </si>
  <si>
    <t>OYN2022051810006</t>
  </si>
  <si>
    <t>17623099266无法取消预约套餐</t>
  </si>
  <si>
    <t>17623099266？ 此号码需要取消次月生效腾讯大王卡产品？ 报错已经上传附件，请重庆处理</t>
  </si>
  <si>
    <t>重庆市异地业务支撑团队</t>
  </si>
  <si>
    <t>2022-05-18 18:36:14</t>
  </si>
  <si>
    <t>2022-05-18 18:48:58</t>
  </si>
  <si>
    <t>OYN2022052504610</t>
  </si>
  <si>
    <t>无法验票问题（增值税电子普票）</t>
  </si>
  <si>
    <t>以下渠道开具佣金发票为增值税电子普通发票，在集中系统验票，按系统要求上传OFO或PDF格式时，提示“发票头行购方税号不一致”；通过手工添加也无法正常验票，请协助处理无法验票问题，谢谢。渠道名称：（官渡区）乌丸晨昆明学院社会直销团队渠道，渠道编码86b42uu，代理商名称：昆明市五华区乌丸晨通信设备经营部，代理商编码，发票代码053002000111，发票号码42210015、42210014，纳税人识别号92530102MA6QJ5YN3G。</t>
  </si>
  <si>
    <t>2022-05-25 12:01:01</t>
  </si>
  <si>
    <t>2022-06-07 15:17:04</t>
  </si>
  <si>
    <t>OYN2022052504844</t>
  </si>
  <si>
    <t>互联网专线录单无法提交</t>
  </si>
  <si>
    <t>在创新头条录互联网专线，提示：拒绝信息【846599783992057856】存在必填的资费没有订购，请核对后提交！订单：2205250010988000、录了三条，都是以上这个提示，请协助处理为谢！</t>
  </si>
  <si>
    <t>2022-05-25 12:28:30</t>
  </si>
  <si>
    <t>2022-05-27 08:57:48</t>
  </si>
  <si>
    <t>OYN2022052708264</t>
  </si>
  <si>
    <t>2022-05-27 16:09:24</t>
  </si>
  <si>
    <t>OYN2022060107236</t>
  </si>
  <si>
    <t>人工下发工建提示已下发没有收到单子</t>
  </si>
  <si>
    <t>2205190005768000，人工下发工建提示已下发没有收到单子</t>
  </si>
  <si>
    <t>2022-06-01 16:12:36</t>
  </si>
  <si>
    <t>OYN2022051608798</t>
  </si>
  <si>
    <t>？请求后台添加供应商地点及银行信息。</t>
  </si>
  <si>
    <t>2022-05-16 17:01:47</t>
  </si>
  <si>
    <t>2022-05-24 10:10:51</t>
  </si>
  <si>
    <t>OYN2022060200424</t>
  </si>
  <si>
    <t>内部商城无法购买商品</t>
  </si>
  <si>
    <t>进系统里无法显示商品，搜索时商品都为无，购买工号：YN-zhuwf，请给予支撑与帮助，谢谢！</t>
  </si>
  <si>
    <t>yn-zhuwf</t>
  </si>
  <si>
    <t>祝文凤</t>
  </si>
  <si>
    <t>2022-06-02 09:00:02</t>
  </si>
  <si>
    <t>.中国联通.省份公司.云南省分公司.云南省州市分公司.普洱市分公司.普洱市分公司本部.普洱运营公司大客户部</t>
  </si>
  <si>
    <t>2022-06-07 08:34:19</t>
  </si>
  <si>
    <t>OYN2022052507936</t>
  </si>
  <si>
    <t>报账系统查询不到合同的处理需求</t>
  </si>
  <si>
    <t>合同编号CU12-5305-2015-000441 ，需支付剩余质保金，合同顾问已重新向报账平台进行了分发，现由合同履行人李露琼，在报账平台---支付申请(已列账) 模块发起报账，报账单编号53530522052301900015仍然找不到该合同，合同校验报错，报错截图见附件，请帮助处理，为谢！</t>
  </si>
  <si>
    <t>yn-lilq</t>
  </si>
  <si>
    <t>李露琼</t>
  </si>
  <si>
    <t>2022-05-25 15:47:37</t>
  </si>
  <si>
    <t>OYN2022060204358</t>
  </si>
  <si>
    <t>SAP/ESS添加物料编码</t>
  </si>
  <si>
    <t>云南联通西双版纳州分公司（PK00）新上架商品商品描述：九联-全4K智能机顶盒-创新视频终端-UNT400G1商品编码：7402302223供应商名称：广东九联科技股份有限公司物料7402302223在工厂PK00中未被维护，麻烦顾问在SAP/ESS添加商品物料编码</t>
  </si>
  <si>
    <t>2022-06-02 12:30:16</t>
  </si>
  <si>
    <t>2022-06-06 10:01:57</t>
  </si>
  <si>
    <t>OYN2022052508962</t>
  </si>
  <si>
    <t>2022-05-25 16:33:55</t>
  </si>
  <si>
    <t>2022-05-26 09:54:42</t>
  </si>
  <si>
    <t>OYN2022051400005</t>
  </si>
  <si>
    <t>ZHX20220513195826216</t>
  </si>
  <si>
    <t>畅爽冰激凌5G套餐129元用户16687415153 要求取消业务：王卡会员专属权益。投诉处理组：我方为用户办理畅爽冰激凌5G套餐129元和云南5G冰激凌1年期7折优惠活动（次月生效）时提示业务规则限制服务名称 [ trades_mobilemodify ] txid [127cd76a^1652233547226^2823019] 规则编码 [5001] 规则内容: 调用新的预提交服务异常,错误信息:[用户号码:16687415153,业务限制:[产品：[畅爽冰激凌5G套餐129元]下业务包：[5G网络服务质量VIP叠加包]元素：[50867]重复选择!$$$24139$$$][产品：[5G升级包69元30GB（立即生效）]下业务包：[5G网络服务质量VIP叠加包]元素：[50867]重复选择!$$$24139$$$]]，但用户套餐里5G升级包69元30GB（立即生效）在2020-10-31 23:59:59已失效，用户套餐里的5GSA也已取消。用户编辑套餐里无取消5G网络服务质量VIP叠加包节点，依然无法办理，报错截图见附件，请协助查询处理并回复我方处理意见，谢谢</t>
  </si>
  <si>
    <t>2022-05-14 06:49:51</t>
  </si>
  <si>
    <t>2022-05-14 11:17:26</t>
  </si>
  <si>
    <t>OYN2022051608929</t>
  </si>
  <si>
    <t>账务手工普票申请推送发票失败</t>
  </si>
  <si>
    <t>CBSS系统账务手工普票申请推送发票系统提示出错，系统内推送的发票无发票代码，发票号码，重新打印系统无可打印金额，退票提示无订单信息，业务号码：861NWY10899204 ，请协助处理。谢谢！附件：系统截图</t>
  </si>
  <si>
    <t>2022-05-16 17:08:22</t>
  </si>
  <si>
    <t>2022-05-17 09:08:18</t>
  </si>
  <si>
    <t>OYN2022053109296</t>
  </si>
  <si>
    <t>工单卡单</t>
  </si>
  <si>
    <t>工单卡单，申请单编号2204110003977000</t>
  </si>
  <si>
    <t>2022-05-31 15:36:52</t>
  </si>
  <si>
    <t>2022-06-01 16:59:20</t>
  </si>
  <si>
    <t>OYN2022052511280</t>
  </si>
  <si>
    <t>中国联通APP申请副卡不成功</t>
  </si>
  <si>
    <t>13170709821用户无法通过中国联通APP办理副卡，提示归属地不符，报错详见附件，操作时间为2022年5月25日20:00左右。烦请协助核实，谢谢</t>
  </si>
  <si>
    <t>KFB0030_86</t>
  </si>
  <si>
    <t>陈静</t>
  </si>
  <si>
    <t>2022-05-25 21:42:08</t>
  </si>
  <si>
    <t>2022-05-27 14:08:50</t>
  </si>
  <si>
    <t>OYN2022052511323</t>
  </si>
  <si>
    <t>ZHX20220525131217224</t>
  </si>
  <si>
    <t>用户18687758112来电，要求办理 云南10元3GB国内流量包（立即生效） 前台办理失败 请为用户办理 产品：_主卡附加优惠_，必选业务包：_主副卡资源包_没有选择，业务无法继续，请选择后再继续办理业务.投诉处理组我方已勾选主副卡资源包，但是也无法订购（附件），请协助处理谢谢</t>
  </si>
  <si>
    <t>2022-05-25 23:29:58</t>
  </si>
  <si>
    <t>2022-05-26 11:04:14</t>
  </si>
  <si>
    <t>OYN2022052200958</t>
  </si>
  <si>
    <t>TS202205211205301500</t>
  </si>
  <si>
    <t>13064250934户来电对本机超出费用不认可，争议类型:A、流量 争议月份:2022-05 争议费用:超出流量 查询解释内容:套外收费标准 用户不认可，要求退费处理，联系电话:13064250934 备注:用户之前已经有退费工单 TS202205210911192341，现在使用套内流量任然按照套外流量扣除，用户不要求退费之后的3元，但要求彻底解决流量扣费问题，并回复电话盘龙区分公司回复：用户为49元98+2套餐，查询详单使用均在昆明范围内。产生流量扣费我部无权限处理。产生扣费原因请转网络支撑部门查询详情并处理为谢。请贵公司协助查询处理并回复处理结果，谢谢！</t>
  </si>
  <si>
    <t>2022-05-22 12:14:22</t>
  </si>
  <si>
    <t>2022-05-22 16:45:20</t>
  </si>
  <si>
    <t>OYN2022053106786</t>
  </si>
  <si>
    <t>主卡资源不共享错单</t>
  </si>
  <si>
    <t>总部领导好：？？？ 13099470010和13085376078号码为副卡用户，但是用户的主卡资源没有共享，目前走了语音的错单，请总部帮核查，为谢！</t>
  </si>
  <si>
    <t>2022-05-31 13:41:57</t>
  </si>
  <si>
    <t>OYN2022051307591</t>
  </si>
  <si>
    <t>税务系统录入发票一直处于未认证状态</t>
  </si>
  <si>
    <t>税务系统录入一张发票，一直处于未认证状态；该发票为自动添加，系统无法自动认证（详细见附件）。发票代码：5300203160，发票号：00372234。</t>
  </si>
  <si>
    <t>2022-05-13 16:40:13</t>
  </si>
  <si>
    <t>2022-05-13 17:19:48</t>
  </si>
  <si>
    <t>OYN2022052500981</t>
  </si>
  <si>
    <t>无法验证OFD发票</t>
  </si>
  <si>
    <t>顾问您好！？ ？ ？我中于2022年5月24日在系统操作验证发票时，系统总提示“106查验异常，网络不稳定”，后于4月25日操作验证，系统还是提示“106查验异常，网络不稳定”，请协议处理为感！发票代码：031002100611，发票号：98803885，金额：3275发票代码：031002100611，发票号：98803884，金额：7023.14</t>
  </si>
  <si>
    <t>2022-05-25 09:22:35</t>
  </si>
  <si>
    <t>2022-05-25 15:50:22</t>
  </si>
  <si>
    <t>OYN2022051306475</t>
  </si>
  <si>
    <t>087106225867发票打印科目错误</t>
  </si>
  <si>
    <t>087106225867 陈桂芳？发票打印科目对应金额错误</t>
  </si>
  <si>
    <t>yn-zhangyx11</t>
  </si>
  <si>
    <t>张樱馨</t>
  </si>
  <si>
    <t>2022-05-13 15:43:21</t>
  </si>
  <si>
    <t>2022-06-28 09:29:41</t>
  </si>
  <si>
    <t>OYN2022051909207</t>
  </si>
  <si>
    <t>一站式工单未流转</t>
  </si>
  <si>
    <t>大理一站式工单用户名称;862SDH004501; 一站式流水号;2021-52331-wzk; 计费号码;862YTWD005270; 现在一站式系统为退单至邢姣姣工号状态，经核实，邢姣姣无一站式系统工号，无法处理该订单，且该订单为正常单，需按原流程报竣处理，请给予处理方法指导或报竣处理为谢。</t>
  </si>
  <si>
    <t>2022-05-19 17:24:05</t>
  </si>
  <si>
    <t>2022-07-19 15:04:56</t>
  </si>
  <si>
    <t>OYN2022052309352</t>
  </si>
  <si>
    <t>掌沃通开不了副卡</t>
  </si>
  <si>
    <t>号码：15687671019/17508768666这两个号码，在掌沃通加装副卡，均提示未查询到产品信息。开户工号：wsyy0111.</t>
  </si>
  <si>
    <t>2022-05-23 16:37:03</t>
  </si>
  <si>
    <t>2022-05-25 16:01:28</t>
  </si>
  <si>
    <t>OYN2022052506508</t>
  </si>
  <si>
    <t>2022-05-25 14:45:36</t>
  </si>
  <si>
    <t>2022-05-25 15:29:01</t>
  </si>
  <si>
    <t>OYN2022060501888</t>
  </si>
  <si>
    <t>18508720722取消流量包报错</t>
  </si>
  <si>
    <t>18508720722取消流量包国内流量月包10元1GB(立即生效) 报错，服务名称 [ trades_mobilemodify ] txid [c2adac9e^1653402961797^11755659] 规则编码 [5001] 规则内容: 调用新的预提交服务异常,错误信息:[用户号码:18508720722,业务限制:[产品[云南固移融合手机卡套餐10元]部分依赖于产品[云南固移融合手机卡附加产品（限融合）]$$$24135$$$]]，核查用户主产品之前也没有订购附加产品，请协助核查为何2022-05-17 11:45:58订购了流量包后就无法取消</t>
  </si>
  <si>
    <t>2022-06-05 15:56:53</t>
  </si>
  <si>
    <t>2022-06-05 17:23:37</t>
  </si>
  <si>
    <t>OYN2022051301451</t>
  </si>
  <si>
    <t>账务系统推送成功专票在税务系统无法找到</t>
  </si>
  <si>
    <t>？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2022年3月28日政企中台回款至1月账期中，后发现回款错误，于2022年4月22日回款返销，并回款至2022年2月账期，税务系统操作人员于2022年4月1日做过返销，账务系统提示返销失败，现账务系统再次推送，提示该账期已打印过专票，税务系统提示已退回，也无法找到该专票进行操作，相关截图详见附件，请协助查询并处理，谢谢！</t>
  </si>
  <si>
    <t>2022-05-13 09:59:32</t>
  </si>
  <si>
    <t>2022-05-16 16:03:09</t>
  </si>
  <si>
    <t>OYN2022051703448</t>
  </si>
  <si>
    <t>富民分公司因业务发展需要，请贵部协助将附件内的供应商银行地点添加，为谢！</t>
  </si>
  <si>
    <t>2022-05-17 11:21:38</t>
  </si>
  <si>
    <t>2022-05-18 14:45:05</t>
  </si>
  <si>
    <t>OYN2022051401749</t>
  </si>
  <si>
    <t>18687288223用户来电封顶取消，平台提示：失败，原因： 流量封顶取消（开通）办理失败（CB返回：checkUserInfo接口返回:$$$20001$$$用户有在途订单，不允许受理【用户有在途订单，不允许受理!订单号：8622043061125745】;TRANSIDO为:8672051320092405879.,详情查看办理日志）；但是撤销订单又显示根据您输入的条件没有查询到订单,请核实查询条件是否正确! 请协助处理，谢谢！ 订单号8622043061125745，是正常办理5G升级包69元30GB（次月生效）业务，且该业务现已正常生效，但订单状态：等待竣工 ，现需处理订单竣工，并非撤销订单。请数字化处理此工单竣工，谢谢！</t>
  </si>
  <si>
    <t>2022-05-14 14:59:17</t>
  </si>
  <si>
    <t>2022-05-14 16:09:00</t>
  </si>
  <si>
    <t>OYN2022051702280</t>
  </si>
  <si>
    <t>沃云云市场</t>
  </si>
  <si>
    <t>OYN2022052305223</t>
  </si>
  <si>
    <t>关于添加供应商地址的申请（古滇）</t>
  </si>
  <si>
    <t>省分财务：？？？？？？ 我公司有代理商需退押金，现需申请供应商地点，详见附件，烦请协助处理！</t>
  </si>
  <si>
    <t>2022-05-23 12:45:51</t>
  </si>
  <si>
    <t>2022-05-24 17:35:00</t>
  </si>
  <si>
    <t>OYN2022052511256</t>
  </si>
  <si>
    <t>用户欠费未停机</t>
  </si>
  <si>
    <t>以下用户已产生欠费，但是未停机，请总部协助核查原因’0871365941827','0871365941232','0871365940933','0871365941183','0871365941421','0871365941831','0871365941787','0871365941035','0871365941163','0871365941167','0871365940408','0871365941672','0871365941240','0871365941053','0871365941061','0871365941662','0871365941898','0871365941768','0871365941140','0871365941984','0871365941296','0871365940974','0871365941587'</t>
  </si>
  <si>
    <t>2022-05-25 21:17:52</t>
  </si>
  <si>
    <t>2022-05-26 10:56:16</t>
  </si>
  <si>
    <t>OYN2022052310395</t>
  </si>
  <si>
    <t>全成本指标对应关系已失效</t>
  </si>
  <si>
    <t>账号：wangzh185 下单时报错截图已上传附件，请后台帮忙处理，谢谢</t>
  </si>
  <si>
    <t>2022-05-23 17:30:23</t>
  </si>
  <si>
    <t>2022-05-24 10:37:14</t>
  </si>
  <si>
    <t>OYN2022053113015</t>
  </si>
  <si>
    <t>固网终端状态调整</t>
  </si>
  <si>
    <t>固网终端使用后，系统里还是备机状态，需调整为占用状态。详细情况见附件！</t>
  </si>
  <si>
    <t>2022-05-31 18:19:32</t>
  </si>
  <si>
    <t>2022-06-01 14:57:57</t>
  </si>
  <si>
    <t>OYN2022052507602</t>
  </si>
  <si>
    <t>2022-05-25 19:16:21</t>
  </si>
  <si>
    <t>OYN2022051304181</t>
  </si>
  <si>
    <t>关于自有厅MISPOS差异退款的申请</t>
  </si>
  <si>
    <t>？？？ 18687352738用户于5月7日mispos微信交费105元，后用户不交又做了交费返销，返销成功后钱未退回用户微信,支付订单号：9900000222170000000277658134，交费返销流水号：9900000222170000000280919896，次日在MISPOS差异数据处理模块也查询不到该笔退款信息，请相关部门查询解决，甚谢！</t>
  </si>
  <si>
    <t>2022-05-13 12:48:40</t>
  </si>
  <si>
    <t>2022-05-25 16:39:24</t>
  </si>
  <si>
    <t>OYN2022053107878</t>
  </si>
  <si>
    <t>关于18608716976未竣工单的处理</t>
  </si>
  <si>
    <t>信息化事业部：？ 用户需受理SP取消业务，受理限制提示：用户[18608716976]办理[业务订购/退订381]业务与未完工订单的[帐户信息变更80]业务冲突!订单号：[8622022454087288]，订单重发及订单医生均无法处理，请处理协助竣工订单，以便营业厅处理取消增值，谢谢！金牛厅 周翠雪18608711689？ ？ ？ ？ ？ ？ ？ ？ ？ ？ ？ ？？</t>
  </si>
  <si>
    <t>2022-05-31 14:43:24</t>
  </si>
  <si>
    <t>OYN2022052602753</t>
  </si>
  <si>
    <t>CBSS系统与运营服务平台系统信息不一致</t>
  </si>
  <si>
    <t>087409010665在CBSS派移机单时，录入项全部正确，到运维侧订单运营服务平台显示用户联系电话为空，导致系统卡单，智家工程师掌沃通上没有显示OLT槽位，无法移机处理。</t>
  </si>
  <si>
    <t>GWGLY29_86</t>
  </si>
  <si>
    <t>何崇辉</t>
  </si>
  <si>
    <t>2022-05-26 10:38:39</t>
  </si>
  <si>
    <t>OYN2022052602931</t>
  </si>
  <si>
    <t>一站式割接异常订单需后台处理</t>
  </si>
  <si>
    <t>根据一站式系统的割接要求，昆明分公司有6条电路需要总部协助处理，问题处理分类具体要求见附件T列，请协助处理，谢谢。</t>
  </si>
  <si>
    <t>2022-05-26 10:46:23</t>
  </si>
  <si>
    <t>2022-05-26 12:01:15</t>
  </si>
  <si>
    <t>OYN2022051303680</t>
  </si>
  <si>
    <t>集团客户：曲靖市保障性住房建设投资开发有限责任公司使用大数据蝶信业务。在cb系统开通虚拟计费号DSJ_0000618。现合同到期与客户停止合作，需对计费号进行销户，在cb系统做“销户申请”报错提示“该网别用户不能办理当前业务”。请相关部门协助处理，为谢！（报错截图见附件）</t>
  </si>
  <si>
    <t>2022-05-13 11:47:28</t>
  </si>
  <si>
    <t>2022-05-18 09:31:41</t>
  </si>
  <si>
    <t>OYN2022052709424</t>
  </si>
  <si>
    <t>18687294801无停机订单生成</t>
  </si>
  <si>
    <t>18687294801用户做了特殊信用开机后无法进行特殊信用停机（处理方式：强制单停），操作显示成功无停机订单生成，前台核查用户状态还是正常开通的，请总部协助核查定位原因</t>
  </si>
  <si>
    <t>2022-05-27 16:54:54</t>
  </si>
  <si>
    <t>2022-05-27 19:15:53</t>
  </si>
  <si>
    <t>OYN2022051907810</t>
  </si>
  <si>
    <t>项目重启-省分项目员工审批人变更</t>
  </si>
  <si>
    <t>2019年中国联通云南创新项目扩容工程 XGN19AE0B00001.5300请将当前环节省分项目员工审批人变更为陈雅丽</t>
  </si>
  <si>
    <t>2022-05-19 16:11:55</t>
  </si>
  <si>
    <t>2022-05-20 16:57:42</t>
  </si>
  <si>
    <t>OYN2022051907816</t>
  </si>
  <si>
    <t>一站式系统起租环节无法回单</t>
  </si>
  <si>
    <t>yn-yangx1</t>
  </si>
  <si>
    <t>杨祥</t>
  </si>
  <si>
    <t>2022-05-19 16:12:08</t>
  </si>
  <si>
    <t>2022-05-27 18:03:23</t>
  </si>
  <si>
    <t>OYN2022052603054</t>
  </si>
  <si>
    <t>现有呈贡郑晓丽通讯器材经营部（供应商编码:903497777？）在验证佣金发票时系统提示：登记的发票批次上的销方单位识别号为空/或与纸票销方单位不一致，经查验纸票上销方单位无误，烦请修改该供应商纳税人识别号为谢！（92530121MA6KWYXM3F)</t>
  </si>
  <si>
    <t>2022-05-26 10:51:24</t>
  </si>
  <si>
    <t>2022-05-30 08:33:18</t>
  </si>
  <si>
    <t>OYN2022051909604</t>
  </si>
  <si>
    <t>2022-05-19 17:56:17</t>
  </si>
  <si>
    <t>2022-06-02 14:58:55</t>
  </si>
  <si>
    <t>OYN2022052003921</t>
  </si>
  <si>
    <t>合同无法报账</t>
  </si>
  <si>
    <t>合同编号：CU12-5302-2021-003515，合同系统中的付款条件与预提单不一致，无法发起合同报账</t>
  </si>
  <si>
    <t>2022-05-20 11:32:15</t>
  </si>
  <si>
    <t>2022-07-11 08:49:11</t>
  </si>
  <si>
    <t>OYN2022052606942</t>
  </si>
  <si>
    <t>项目完成转资后传送至总账报错</t>
  </si>
  <si>
    <t>项目经理将物资从项目中退回到专项库，项目编号：XBI15CA0B01003，之后工程会计完成二次转资，运行"传送至总账"请求，资产会计运行“成批增加过账”请求时，“成批增加过账”请求报错"残值不能大于帐面净值",涉及32条资产。</t>
  </si>
  <si>
    <t>wangyueru</t>
  </si>
  <si>
    <t>王月如</t>
  </si>
  <si>
    <t>2022-05-26 15:23:30</t>
  </si>
  <si>
    <t>2022-05-30 11:41:35</t>
  </si>
  <si>
    <t>OYN2022052608132</t>
  </si>
  <si>
    <t>15559632830补卡报错未找到身份证号码</t>
  </si>
  <si>
    <t>15559632830补卡报错，提示读取二代证失败，白然人核查异常没有查询到该身份证信息(身份认证返回错误:未找到该证件号码，</t>
  </si>
  <si>
    <t>2022-05-26 16:14:58</t>
  </si>
  <si>
    <t>2022-05-27 16:32:59</t>
  </si>
  <si>
    <t>OYN2022051705618</t>
  </si>
  <si>
    <t>TS202205161111301134</t>
  </si>
  <si>
    <t>13116237307用户来电对（1至5月）的月套餐话费流量月租费不认可，称套餐办理（资费高），用户说明自己没用这个手机号时 联通公司正常收取自己费用 但是前几个月的流量剩余为什么不结转只本月 用户要求结转至本月 ，已在线解释（这是正常收费）用户不认可，用户要求在48小时内处理完，要求尽快处理回复，谢谢！</t>
  </si>
  <si>
    <t>2022-05-17 14:33:11</t>
  </si>
  <si>
    <t>2022-05-17 14:55:31</t>
  </si>
  <si>
    <t>OYN2022051704424</t>
  </si>
  <si>
    <t>2022-05-17 12:38:32</t>
  </si>
  <si>
    <t>OYN2022052309881</t>
  </si>
  <si>
    <t>报账找不到合同订单</t>
  </si>
  <si>
    <t>临沧分公司多个合同报账是找不到订单，具体明细见附表，请帮忙处理谢谢（有个只有供应商名称其他的信息找不到）。</t>
  </si>
  <si>
    <t>2022-05-23 17:02:35</t>
  </si>
  <si>
    <t>2022-05-24 16:48:22</t>
  </si>
  <si>
    <t>OYN2022052604947</t>
  </si>
  <si>
    <t>0871365941678取消产品报错</t>
  </si>
  <si>
    <t>我方需要对0871365941678号码进行销户，系统要求我方取消附加包，现在我方在固网产品及属性变更操作取消附加包的时候系统报错：产品："云南沃云总机2000元组合套餐（代理商41426）"，必选业务包："云南沃云总机服务"没有选择，业务无法继续，请选择后再继续办理业务！[TRANS_IDO：20220526125456871106]。？？？？？？ 我方无法找到相关选项，请协助处理，谢谢。附件为系统截图？？</t>
  </si>
  <si>
    <t>2022-05-26 12:59:38</t>
  </si>
  <si>
    <t>2022-05-26 17:48:04</t>
  </si>
  <si>
    <t>OYN2022052003149</t>
  </si>
  <si>
    <t>ICT回款销账异常</t>
  </si>
  <si>
    <t>？玉溪公司在账务中心操作ICT回款销账，金额147609.43，流程到财务复核完后由账务经理在账务中心操作ICT到账款管理→上传认领数据，系统显示提交成功，并已确定。？昨天操作上传认领数据后撤销过发送，后又上传正确的认领数据表，提示成功，操作流水：1652753752228，但详情内的操作流水是撤销发送的流水:1652947693368.核查数据仍是发送状态：未发送 ，？认领状态：未认领。销账金额：0请协助核查原因并指导处理。谢谢</t>
  </si>
  <si>
    <t>2022-05-20 10:55:54</t>
  </si>
  <si>
    <t>2022-05-24 15:36:14</t>
  </si>
  <si>
    <t>OYN2022052406730</t>
  </si>
  <si>
    <t>撤回任务池中的发票</t>
  </si>
  <si>
    <t>供应商在我方合作系统注册时，纳税人识别号注册错误，导致发票验证时系统报错。现已将该供应商的识别号修改正确，无法撤回该发票重新提交验证，请协助处理。</t>
  </si>
  <si>
    <t>2022-05-24 14:38:29</t>
  </si>
  <si>
    <t>2022-05-25 09:10:16</t>
  </si>
  <si>
    <t>OYN2022051904167</t>
  </si>
  <si>
    <t>修改订单状态</t>
  </si>
  <si>
    <t>计费号：866SDHD000687？ 订单号：2202280007971000，操作资料修改。订单环节已归档，状态为“处理中”。请协助修改状态为“已竣工”。为谢！</t>
  </si>
  <si>
    <t>2022-05-19 11:50:14</t>
  </si>
  <si>
    <t>2022-05-19 14:17:25</t>
  </si>
  <si>
    <t>OYN2022052403266</t>
  </si>
  <si>
    <t>绑定推介人报错</t>
  </si>
  <si>
    <t>账号16608817776绑定推介人失败，提示如附件。</t>
  </si>
  <si>
    <t>2022-05-24 10:46:17</t>
  </si>
  <si>
    <t>2022-05-24 13:08:14</t>
  </si>
  <si>
    <t>OYN2022060501652</t>
  </si>
  <si>
    <t>13170737918无法销户</t>
  </si>
  <si>
    <t>13170737918用户要求办理销户，通过中国联通APP申请失败，提示：不符合实名制要求，请尽快查询处理并回复，谢谢！（用户提供截图，请见附件）</t>
  </si>
  <si>
    <t>2022-06-05 15:09:23</t>
  </si>
  <si>
    <t>2022-06-07 12:43:10</t>
  </si>
  <si>
    <t>OYN2022051802469</t>
  </si>
  <si>
    <t>订单导入失败</t>
  </si>
  <si>
    <t>订单号：PO-jtgksc-20210923111633530，在运营监控-结算导入监控-订单导入监控-导入失败。提示错误data-service-balance服务未正确处理。请协助处理。</t>
  </si>
  <si>
    <t>2022-05-18 10:27:41</t>
  </si>
  <si>
    <t>2022-05-19 15:55:50</t>
  </si>
  <si>
    <t>OYN2022051706538</t>
  </si>
  <si>
    <t>查询回款单方法</t>
  </si>
  <si>
    <t>H125301-202106-0000695，P125301-202111-0000013请问如上所示的两个付款单，我需要查询付款回单怎么查？</t>
  </si>
  <si>
    <t>2022-05-17 15:16:36</t>
  </si>
  <si>
    <t>2022-05-17 17:24:04</t>
  </si>
  <si>
    <t>OYN2022052306254</t>
  </si>
  <si>
    <t>一干工单云南端本地报竣后测试附件无法显示</t>
  </si>
  <si>
    <t>2022-20564-wzk，这个单子在二干完工汇总以后，一干云南端本地报竣已完成，但测试报告附件无法显示，请老师处理下。</t>
  </si>
  <si>
    <t>2022-05-23 14:28:26</t>
  </si>
  <si>
    <t>2022-05-27 15:59:03</t>
  </si>
  <si>
    <t>OYN2022053003834</t>
  </si>
  <si>
    <t>请释放该订单被占用金额</t>
  </si>
  <si>
    <t>合同编号：CU12-5307-2014-000656，订单编号：2125307001204，请查询该订单未付款金额是否被占用，并释放被占用金额，谢谢。</t>
  </si>
  <si>
    <t>2022-05-30 10:56:56</t>
  </si>
  <si>
    <t>2022-06-13 09:23:38</t>
  </si>
  <si>
    <t>OYN2022052308194</t>
  </si>
  <si>
    <t>ERP支出项未完全显示已下单产品项</t>
  </si>
  <si>
    <t>智慧供应链平台已下单采购，订单号：PO-yn-ynzysc-20220428001646，但在ERP中查询支出未显示此订单支出明细。请予以协助解决。</t>
  </si>
  <si>
    <t>2022-05-23 15:52:24</t>
  </si>
  <si>
    <t>2022-05-25 11:42:02</t>
  </si>
  <si>
    <t>OYN2022051306748</t>
  </si>
  <si>
    <t>请协助核查发票情况</t>
  </si>
  <si>
    <t>您好：？ ？ ？ ？我部与昆分财务部在应付帐款表中查询到供应商海南剑发通信工程有限公司（供应商编号：100052639）的发票wyr2012071307下有2454.9元及729元，海南剑发通信工程有限公司云南分公司（供应商编号：100260264）的发票km100630150下有145800元，在报账系统中发起支付申请(已列账)报账单时无法查询关联到以上两个发票，请贵部协助核查发票情况并给与指导。？ ？ ？ 谢谢为感！</t>
  </si>
  <si>
    <t>2022-05-13 15:59:24</t>
  </si>
  <si>
    <t>2022-05-18 15:19:46</t>
  </si>
  <si>
    <t>OYN2022051802068</t>
  </si>
  <si>
    <t>云南省迪庆分公司三个项目关闭异常</t>
  </si>
  <si>
    <t>2019年中国联通迪庆本地网主干光缆更新改造工程（XJH19FE0C00037）此扩容资产的转资金额将导致FA中原资产帐面净值为负数,其中原资产的账面净值为9213.57,接口表中未过账金额为0 2019年中国联通云南迪庆本地光缆网整治（光缆、杆路）更新改造（第一期）工程（XJH19FE0C00034）此扩容资产的转资金额将导致FA中原资产帐面净值为负数,其中原资产的账面净值为3678.58,接口表中未过账金额为0（以上两个项目，因施工费调减，二次暂估后，资产价值会变成负值，该怎样处理）2019年中国联通云南迪庆本地光缆网整治（光缆、杆路）更新改造工程（XJH19FE0C00020），此项目项目关闭检查表里面，存在一正一负的269.79元，正的269.79在云南省怒江州有在建工程余额，负的269.79在云南省迪庆州有在建工程余额，经项目支出明细对账表查询，查询不到该两笔项目支出，烦请后台帮助查询。</t>
  </si>
  <si>
    <t>fanjf21</t>
  </si>
  <si>
    <t>范吉富</t>
  </si>
  <si>
    <t>2022-05-18 10:11:40</t>
  </si>
  <si>
    <t>2022-06-17 17:21:15</t>
  </si>
  <si>
    <t>OYN2022052406130</t>
  </si>
  <si>
    <t>取消5G升级包29元10G</t>
  </si>
  <si>
    <t>13008651962用户要取消5G升级包29元10G，但是在操作中提示无法取消，请见附件，请总部老师协助处理谢谢。</t>
  </si>
  <si>
    <t>2022-05-24 14:06:47</t>
  </si>
  <si>
    <t>2022-05-24 14:54:16</t>
  </si>
  <si>
    <t>OYN2022053010186</t>
  </si>
  <si>
    <t>申请单编号？2205260040717000？ 请帮忙把电路编码修改为：昆明保山NE0038NP</t>
  </si>
  <si>
    <t>2022-05-30 16:09:55</t>
  </si>
  <si>
    <t>2022-05-31 10:20:47</t>
  </si>
  <si>
    <t>OYN2022060107005</t>
  </si>
  <si>
    <t>申请单编号2205240025308000？ ？ 卡单？ ？ 请老师处理</t>
  </si>
  <si>
    <t>2022-06-01 16:01:59</t>
  </si>
  <si>
    <t>2022-06-06 14:13:52</t>
  </si>
  <si>
    <t>OYN2022060102119</t>
  </si>
  <si>
    <t>087109668550资料</t>
  </si>
  <si>
    <t>087109668550用户反映自己是黑名单需要查询原因，我方在用户资料中无法查询到信息，选择已销户用户也无法查询到用户资料（余额也不能查询到）。请协助查询用户的 开户时间，停机时间，欠费情况，开户部门，十分感谢。</t>
  </si>
  <si>
    <t>2022-06-01 10:20:02</t>
  </si>
  <si>
    <t>2022-06-01 12:45:34</t>
  </si>
  <si>
    <t>OYN2022053004887</t>
  </si>
  <si>
    <t>厂家老师：？ ？ ？ ？玉溪分公司865SDH000761这条双线运营平台和CBSS销户不同步，请贵部协助核查处理，谢谢！</t>
  </si>
  <si>
    <t>2022-05-30 11:34:10</t>
  </si>
  <si>
    <t>2022-05-30 14:29:50</t>
  </si>
  <si>
    <t>OYN2022060102607</t>
  </si>
  <si>
    <t>电路有未完工的电路或者核查单，不能提交!</t>
  </si>
  <si>
    <t>该电路有未完工的电路或者核查单，不能提交!对应的工单如下--&gt;核查单:2205200032407000,请把对应的核查单清理掉</t>
  </si>
  <si>
    <t>2022-06-01 10:41:56</t>
  </si>
  <si>
    <t>OYN2022060203774</t>
  </si>
  <si>
    <t>主卡立即生效及主卡附加优惠无法正常打开</t>
  </si>
  <si>
    <t>13238742383上个月开过主卡立即生效，现在系统显示主卡功能没开，但是“主卡附加优惠 ”系统又显示，取消重开也取消不了;附：截图113278768545主卡功能是打开的，副卡已开，现做宽带纳入时报错，“主卡附加优惠 ”没开。附截图2</t>
  </si>
  <si>
    <t>2022-06-02 11:36:01</t>
  </si>
  <si>
    <t>OYN2022060600636</t>
  </si>
  <si>
    <t>发票需返销重开</t>
  </si>
  <si>
    <t>单据编号：X9P22320000015-YSKP-003、X9P22320000015-YSKP-004发票编号：53667945、54587095合同编号：CU12-5332-2022-000165账号：yn-biwl</t>
  </si>
  <si>
    <t>yn-biwl</t>
  </si>
  <si>
    <t>毕文礼</t>
  </si>
  <si>
    <t>2022-06-06 09:08:11</t>
  </si>
  <si>
    <t>2022-06-10 11:34:40</t>
  </si>
  <si>
    <t>OYN2022051802595</t>
  </si>
  <si>
    <t>2022-05-18 10:32:21</t>
  </si>
  <si>
    <t>2022-05-18 13:33:36</t>
  </si>
  <si>
    <t>OYN2022052100629</t>
  </si>
  <si>
    <t>B/O关联</t>
  </si>
  <si>
    <t>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t>
  </si>
  <si>
    <t>2022-05-21 10:33:28</t>
  </si>
  <si>
    <t>2022-05-23 15:30:55</t>
  </si>
  <si>
    <t>OYN2022052411378</t>
  </si>
  <si>
    <t>以下渠道首次支付佣金，验票时提示“登记的发票批次上的销方单位识别号为空/或与纸票销方单位不一致”，请协助添加其纳税人识别号信息，并同步至渠道集中管理系统及相关其他系统，谢谢。渠道名称：昆明市（官渡区）有毅他建他营合作厅（城区），渠道编码86b49vv，代理商名称：昆明呈贡语音通讯器材经营部，代理商编码913534354，发票代码5300221130，发票号码01192036、01192035、01192034，纳税人识别号92530114MA7JT3X70L。</t>
  </si>
  <si>
    <t>2022-05-24 19:08:15</t>
  </si>
  <si>
    <t>2022-06-07 15:17:28</t>
  </si>
  <si>
    <t>OYN2022060206011</t>
  </si>
  <si>
    <t>18687612315查询业务问题</t>
  </si>
  <si>
    <t>18687612315反馈通过中国联通APP上查看到有2个全国随心享业务，自己只办理了一个全国随心享业务，为何我方APP上会显示两个，要求处理，谢谢CBSS查询：62381625 全国随心享流量包20元(次月) 生效时间2021-06-01 00:00:00 见附件，用户提供查询截图见附件，烦请总部老师协助核实处理，谢谢</t>
  </si>
  <si>
    <t>2022-06-02 15:07:14</t>
  </si>
  <si>
    <t>2022-06-02 16:05:30</t>
  </si>
  <si>
    <t>OYN2022053008618</t>
  </si>
  <si>
    <t>确认收货后，月度明细表里有入账但支出无</t>
  </si>
  <si>
    <t>项目编号：XGF215E0000001；商城订单编号：PO-yn-jtgksc-20220228000391，确认收货后，在ERP系统中查询项目支出没有相应的条目，但在在建工程月度明细表里，有这笔钱的入账。</t>
  </si>
  <si>
    <t>2022-05-30 15:18:52</t>
  </si>
  <si>
    <t>2022-06-09 10:58:50</t>
  </si>
  <si>
    <t>OYN2022060105172</t>
  </si>
  <si>
    <t>取消订单失败</t>
  </si>
  <si>
    <t>PO-jtzysc-20190925181355005取消订单失败，提示见截图，下单人工号：zhurj15</t>
  </si>
  <si>
    <t>2022-06-01 14:23:53</t>
  </si>
  <si>
    <t>2022-06-01 18:00:35</t>
  </si>
  <si>
    <t>OYN2022051806303</t>
  </si>
  <si>
    <t>智慧供应链平台 合同被冻结</t>
  </si>
  <si>
    <t>2022年中国联通云南昆明本地管道购置项目（第一期）单一来源采购项目 项目编号XJG22BE0000003，合同编号：CU12-5302-2022-001799；合同系统流程已经结束，现需要在智慧供应链平台去下单，但现在该合同状态为“冻结”。是否因为未在合同管控中心中关联配置单？ 现应该如何处理？</t>
  </si>
  <si>
    <t>2022-05-18 15:01:07</t>
  </si>
  <si>
    <t>2022-05-19 13:16:08</t>
  </si>
  <si>
    <t>OYN2022052007307</t>
  </si>
  <si>
    <t>关于解挂并O\B侧删除业务单子</t>
  </si>
  <si>
    <t>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t>
  </si>
  <si>
    <t>2022-05-20 15:54:41</t>
  </si>
  <si>
    <t>2022-05-20 16:15:41</t>
  </si>
  <si>
    <t>OYN2022052008103</t>
  </si>
  <si>
    <t>项目谈判结束后中选结果内容为空</t>
  </si>
  <si>
    <t>我部在采购系统内完成了项目评审，现项目公式期满后，中选结果为空，请顾问协助处理为谢！？？项目名称大理分公司政企部立体停车位采购项目</t>
  </si>
  <si>
    <t>2022-05-20 16:34:46</t>
  </si>
  <si>
    <t>2022-05-25 16:31:25</t>
  </si>
  <si>
    <t>OYN2022051207079</t>
  </si>
  <si>
    <t>关于修改付款条款的申请</t>
  </si>
  <si>
    <t>结算单号：J125301-202003-00004，J125301-202003-00005原订单提交时只需付80%的进度款，后供应商开开票时可全额付款，供应商申请提供的材料为全额付款，麻烦给予操作指导为谢。</t>
  </si>
  <si>
    <t>2022-05-12 16:03:27</t>
  </si>
  <si>
    <t>2022-06-09 14:43:08</t>
  </si>
  <si>
    <t>OYN2022060205012</t>
  </si>
  <si>
    <t>融合新装宽带报错</t>
  </si>
  <si>
    <t>手机号码：13278749769号码，在掌握通进行融合宽带办理报错，报错提示为：写卡前置CBSS新架构接口异常。号码：13278749769在纳入业务异常，详细报错截图详见以下附件，以上问题请给予处理为谢！</t>
  </si>
  <si>
    <t>2022-06-02 14:06:24</t>
  </si>
  <si>
    <t>OYN2022052401987</t>
  </si>
  <si>
    <t>修改管理员信息</t>
  </si>
  <si>
    <t>供应商：昆明竞杰信息技术有限公司（编码：100498707）请后台帮忙修改管理员信息。姓名：杨烂。身份证号：430624198610186560，手机号码和邮箱不用更改，谢谢。</t>
  </si>
  <si>
    <t>2022-05-24 10:04:31</t>
  </si>
  <si>
    <t>2022-05-24 11:26:45</t>
  </si>
  <si>
    <t>OYN2022052609116</t>
  </si>
  <si>
    <t>2022-05-26 16:55:35</t>
  </si>
  <si>
    <t>OYN2022060105692</t>
  </si>
  <si>
    <t>关于白卡无法调拨的协助处理</t>
  </si>
  <si>
    <t>盘龙区分公司下代理商86002912-罗丈村中云通讯，由系统中改渠道已为终止状态无法进行调拨，现申请将86002912-罗丈村中云通讯下的白卡调至？86003830-盘龙区分公司下，明细以附件上传，请贵部协助处理，谢谢！</t>
  </si>
  <si>
    <t>2022-06-01 14:55:45</t>
  </si>
  <si>
    <t>2022-07-11 18:35:11</t>
  </si>
  <si>
    <t>OYN2022052009848</t>
  </si>
  <si>
    <t>麻烦协助修改资费</t>
  </si>
  <si>
    <t>各位老师，你好，此号码无法在系统操作修改资费，麻烦协助修改为谢，号码：&lt;A08112812011486 A08112812011489 A08112812011490</t>
  </si>
  <si>
    <t>2022-05-20 18:38:30</t>
  </si>
  <si>
    <t>2022-05-23 09:25:08</t>
  </si>
  <si>
    <t>OYN2022060105954</t>
  </si>
  <si>
    <t>过户后未同步cb，无法进行开票</t>
  </si>
  <si>
    <t>计费号;860DIA002872该计费号由昆明春城湖畔旅游置业发展有限公司sfsy过户至昆明春城湖畔旅游置业发展有限公司，未同步相关纳税人资质，无法正常开票，烦请修改账户归属的客户名称及客户标识为昆明春城湖畔旅游置业发展有限公司，为谢！</t>
  </si>
  <si>
    <t>2022-06-01 15:09:22</t>
  </si>
  <si>
    <t>2022-06-01 15:30:37</t>
  </si>
  <si>
    <t>OYN2022052701243</t>
  </si>
  <si>
    <t>TS202205261729291260</t>
  </si>
  <si>
    <t>13208893009用户反映从4月底开始本机拨打亲情号码13116270035按0.08一分钟收费，之前都是按0.02一分钟收费，请查询原因</t>
  </si>
  <si>
    <t>2022-05-27 09:37:34</t>
  </si>
  <si>
    <t>2022-05-27 14:21:44</t>
  </si>
  <si>
    <t>OYN2022051807711</t>
  </si>
  <si>
    <t>掌握通商品受理融合菜单纳入宽带报错</t>
  </si>
  <si>
    <t>？ 掌握通商品受理融合菜单新开移网、纳入宽带，融合生产提交报错：用户变更主产品，新产品的包年资费生效模式不能为立即，请选择次月。提交失败。受理工号：vynsf0207订单编号：6322051803897570受理商品：融合商品是862205181541，宽带商品是862205181543</t>
  </si>
  <si>
    <t>2022-05-18 16:02:57</t>
  </si>
  <si>
    <t>2022-05-24 09:42:58</t>
  </si>
  <si>
    <t>OYN2022052202418</t>
  </si>
  <si>
    <t>询价单无法执行提交</t>
  </si>
  <si>
    <t>你好：？INQUIRY-yn-220518152956695972询价单无法进行下一步操作，请协助退回起草人。</t>
  </si>
  <si>
    <t>2022-05-22 20:01:08</t>
  </si>
  <si>
    <t>2022-05-24 13:38:14</t>
  </si>
  <si>
    <t>OYN2022051810068</t>
  </si>
  <si>
    <t>需修改合同审批单原件份数</t>
  </si>
  <si>
    <t>合同编号：CU12-5309-2022-000183,合同名称：中国联合网络通信有限公司普洱市分公司与宁洱凯业电脑经营部的业务代理协议，合同审批单原件份数份，需改为4份，请协助办理！</t>
  </si>
  <si>
    <t>yn-daiyan</t>
  </si>
  <si>
    <t>代燕</t>
  </si>
  <si>
    <t>2022-05-18 18:51:19</t>
  </si>
  <si>
    <t>.中国联通.省份公司.云南省分公司.云南省州市分公司.普洱市分公司.普洱市分公司区县分公司.普洱市宁洱县分公司</t>
  </si>
  <si>
    <t>2022-05-19 10:54:04</t>
  </si>
  <si>
    <t>OYN2022052704062</t>
  </si>
  <si>
    <t>2022-05-27 19:50:10</t>
  </si>
  <si>
    <t>OYN2022060600489</t>
  </si>
  <si>
    <t>13108855846立即销户未竣工问题</t>
  </si>
  <si>
    <t>兹有工信部用户投诉，产品套餐为：沃小号十元五折优惠月包，因外呼异常导致关停，要求办理销户业务，我部操作13108855846号码立即拆机，但通过历史查询未竣工。请贵部协助操作立即拆机，或将订单操作竣工，谢谢。</t>
  </si>
  <si>
    <t>2022-06-06 09:00:46</t>
  </si>
  <si>
    <t>2022-07-21 15:13:08</t>
  </si>
  <si>
    <t>OYN2022051803722</t>
  </si>
  <si>
    <t>400业务修改资费导致系统多出账</t>
  </si>
  <si>
    <t>业务号：4000125111该业务号于3月30日发起资费变更，订单号：2022-860D4J-G0033-1401764，由2000元保底消费修改为1500元，2000元保底自2022年3月30日失效，1500元保底消费自202年4月1日生效，现核查cbss账单，4月出账2198.62元，烦请协助核查多出账部分原因，核实是否为系统重复出账，以便我部进行调账申请。</t>
  </si>
  <si>
    <t>2022-05-18 11:22:43</t>
  </si>
  <si>
    <t>2022-05-19 17:22:18</t>
  </si>
  <si>
    <t>OYN2022053004892</t>
  </si>
  <si>
    <t>云南玉溪公司于2021年1月25日办理了21户2B金融分期，活动名称为90999329 ？云南政企嘉保分期5G畅爽冰激凌129元档24期直降1548元-次月生效；因活动中心电子券总金额配置错误导致该批用户仅发放一期电子券，现云南公司已对电子券总金额进行修改，请贵部予以核查并补发为谢。号码明细见附件。</t>
  </si>
  <si>
    <t>2022-05-30 11:34:17</t>
  </si>
  <si>
    <t>2022-05-30 14:05:34</t>
  </si>
  <si>
    <t>OYN2022051500447</t>
  </si>
  <si>
    <t>业务号码：15687856394订单号：8622051561503382补换卡订单未竣工，CBSS核查订单报错如下（见截图）：1|bto56621154864@1652580854620|调用营业接口获取定单数据失败|ItfServiceException[ErrorCode: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 ...</t>
  </si>
  <si>
    <t>2022-05-15 10:16:30</t>
  </si>
  <si>
    <t>2022-05-15 14:21:42</t>
  </si>
  <si>
    <t>OYN2022051803536</t>
  </si>
  <si>
    <t>ESS异常状态终端处理申请</t>
  </si>
  <si>
    <t>版纳分公司四级库西双版纳勐腊装机组（PK0K）在ESS固网终端管理模块操作终端（HWTC068A878A）做备机回退到待检，SAP显示ESS固网终端状态传输因渠道编码错误失败，导致在ESS侧无法查询到该终端，现申请在ESS侧清除问题终端串码，以便重新操作旧机入库。</t>
  </si>
  <si>
    <t>2022-05-18 11:13:23</t>
  </si>
  <si>
    <t>2022-05-18 16:16:58</t>
  </si>
  <si>
    <t>OYN2022052300787</t>
  </si>
  <si>
    <t>掌沃通注销小能人及审核小能人报错</t>
  </si>
  <si>
    <t>段永琼，身份证：533124197104042729，电话：18608820303，注册审核能人报错“该用户身份证或护照已存在”（附件1）。康定忠，身份证：533103200006061451，电话：16687205888，删除能人报错“没有找到发展人”（附件2）。程国富，身份证：350321198905220759，电话：15687564522，删除能人报错“没有找到发展人”（附件3）。请贵部予以处理，谢谢</t>
  </si>
  <si>
    <t>2022-05-23 09:18:45</t>
  </si>
  <si>
    <t>2022-05-24 08:30:17</t>
  </si>
  <si>
    <t>OYN2022052503846</t>
  </si>
  <si>
    <t>合同状态</t>
  </si>
  <si>
    <t>CU12-5301-2014-000651，合同无法同步到报账平台中，经查询，合同状态不是履行中。请问如何处理？另外CU12-5301-2013-001416，这个合同我是履行人，状态也是履行履行中，但是在报账平台查不到这个合同，请同步。</t>
  </si>
  <si>
    <t>2022-05-25 11:19:50</t>
  </si>
  <si>
    <t>OYN2022052707854</t>
  </si>
  <si>
    <t>变更钟贵松组织关系</t>
  </si>
  <si>
    <t>昭通市绥江县分公司钟贵松，已从昭通市绥江县分公司调到昭通市水富县分公司，现在因为工作需要走合同，烦请帮忙把合同流程组织关系从昭通市绥江分公司调到昭通市水富分公司。</t>
  </si>
  <si>
    <t>2022-05-27 15:54:46</t>
  </si>
  <si>
    <t>2022-06-01 10:38:49</t>
  </si>
  <si>
    <t>OYN2022051605930</t>
  </si>
  <si>
    <t>融合变更报错协作</t>
  </si>
  <si>
    <t>17608724902/087206073285做融合变更时提示“没有获取到原用户服务状态资料”，请协助处理，为谢！</t>
  </si>
  <si>
    <t>2022-05-16 14:49:38</t>
  </si>
  <si>
    <t>2022-05-16 15:59:18</t>
  </si>
  <si>
    <t>OYN2022060500821</t>
  </si>
  <si>
    <t>TS202206042032370490</t>
  </si>
  <si>
    <t>用户15687985625来电称宣传业务和实际使用不一致，业务名称:云南冰激凌权益卡56元套餐 宣传时告知情况:三折优惠 现在实际查询情况:原价付费 用户仍不认可，要求:三折优惠cbss核查用户已经订购了云南老用户回馈—套餐月费折扣（3个月），但核查用户账单并没有给予优惠，请协助核查定位，为谢</t>
  </si>
  <si>
    <t>2022-06-05 11:09:33</t>
  </si>
  <si>
    <t>2022-06-05 14:52:51</t>
  </si>
  <si>
    <t>OYN2022052702681</t>
  </si>
  <si>
    <t>请协助查询云业务计费服务号</t>
  </si>
  <si>
    <t>2022-05-27 10:40:13</t>
  </si>
  <si>
    <t>OYN2022051606179</t>
  </si>
  <si>
    <t>业务号码A08110211081229该业务号业务类型为国内长途SDH业务，无法于创新头条进行业务变更，老集客产品变更模块无法提交生成订单号，烦请协助修改资费失效时间为2022年4月30日，本月起不出账，为谢！相关负责人签字见附件。</t>
  </si>
  <si>
    <t>2022-05-16 15:00:13</t>
  </si>
  <si>
    <t>2022-05-17 09:53:40</t>
  </si>
  <si>
    <t>OYN2022051606522</t>
  </si>
  <si>
    <t>？ ？ 16687170116？ 吕金会？ ？530381198204122144？ ？现因需要删除原能人信息，重新注册能人，系统报错。现申请取消集渠内所有相关发展人信息.？ ？ 13187452526？ 文树玲？ ？53222419750315006X？ 现因需要删除原能人信息，重新注册能人，系统报错。现申请取消集渠内所有相关发展人信息.</t>
  </si>
  <si>
    <t>2022-05-16 15:16:34</t>
  </si>
  <si>
    <t>2022-05-18 10:14:24</t>
  </si>
  <si>
    <t>OYN2022052707782</t>
  </si>
  <si>
    <t>集团卡用户变更个人用户</t>
  </si>
  <si>
    <t>用户18687285588中铁隧道股份有限公司集团，统一社会信用代码证书:9141000017292850XF，现该用户需变更为个人证件使用，但因该集团证件下有大额欠费导致集团为黑名单用户，无法办理过户等业务，请协助处理将集团用户转变为个人用户为谢！</t>
  </si>
  <si>
    <t>yn-zhoutt</t>
  </si>
  <si>
    <t>2022-05-27 15:52:10</t>
  </si>
  <si>
    <t>2022-05-27 17:00:17</t>
  </si>
  <si>
    <t>OYN2022053009811</t>
  </si>
  <si>
    <t>请帮忙修改已有供应商纳税人类型</t>
  </si>
  <si>
    <t>杭州海康威视数字技术股份有限公司昆明分公司（签约主体编码：101169931），系统里面原供应商增值税纳税人类型录为：小规模纳税人（见附件1），请帮忙修改为：增值税 一般纳税人（认定表见附件2），谢谢！</t>
  </si>
  <si>
    <t>2022-05-30 15:56:25</t>
  </si>
  <si>
    <t>2022-05-30 17:20:20</t>
  </si>
  <si>
    <t>OYN2022053010335</t>
  </si>
  <si>
    <t>关于跨域主副卡模块问题</t>
  </si>
  <si>
    <t>现在我部为云南西双版纳互联网中心工号H-KF063，受理跨域主副卡业务，此工号已经授权？91212702？ 跨域主副卡？ 产品权限？ ？云南？ OHQ2020092103792？ ？权限已经下放至工号，但是在融合业务里面无法正常勾选到跨域融合产品组，省份数字化已经核查工号权限存在 但是还一直无法勾选到跨域祝福卡产品。 请总部协助处理、</t>
  </si>
  <si>
    <t>2022-05-30 16:15:38</t>
  </si>
  <si>
    <t>2022-06-07 09:06:05</t>
  </si>
  <si>
    <t>OYN2022051810186</t>
  </si>
  <si>
    <t>修改CB工号接收验证码的手机号</t>
  </si>
  <si>
    <t>因为工作人员岗位变动需要，开远广电CB工号公众：C008619101集团：KYGWJTYQZG麻烦把这2个工号的接收验证码手机号改为：15508738508。谢谢</t>
  </si>
  <si>
    <t>2022-05-18 19:55:20</t>
  </si>
  <si>
    <t>2022-05-19 09:34:23</t>
  </si>
  <si>
    <t>OYN2022052002081</t>
  </si>
  <si>
    <t>2022-05-20 10:15:25</t>
  </si>
  <si>
    <t>2022-05-23 10:00:30</t>
  </si>
  <si>
    <t>OYN2022053002218</t>
  </si>
  <si>
    <t>在智慧供应链平台采购商品时有问题</t>
  </si>
  <si>
    <t>在智慧供应链平台采购商品提交结算单时提示：预占库存下单失败！京东合作店侧返回信息：【4214138】商品在该配送区域内受限。请联系京东合作店或稍后再试。</t>
  </si>
  <si>
    <t>2022-05-30 10:02:21</t>
  </si>
  <si>
    <t>OYN2022051300781</t>
  </si>
  <si>
    <t>协助处理供应商协议</t>
  </si>
  <si>
    <t>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以上需求，请予以解决为谢。</t>
  </si>
  <si>
    <t>2022-05-13 09:25:48</t>
  </si>
  <si>
    <t>2022-05-13 18:10:40</t>
  </si>
  <si>
    <t>OYN2022052505516</t>
  </si>
  <si>
    <t>15687348018（红河）要绑定副卡</t>
  </si>
  <si>
    <t>15687348018：胡晓鸿？ ？红河卡15559691999：杨秀？ ？昆明卡15687348018（红河）要绑定成15559691999（昆明）副卡，已经操作了普通付费关系变更，在移网变更里面验证主卡提示报错，请问要怎么处理</t>
  </si>
  <si>
    <t>2022-05-25 13:48:45</t>
  </si>
  <si>
    <t>2022-05-27 18:15:07</t>
  </si>
  <si>
    <t>OYN2022051701548</t>
  </si>
  <si>
    <t>业务号：A08110211081229该业务号无法于集客及创新头条流转关闭线路，烦请协助后台销户，我部进行电子运维关闭线路，为谢！</t>
  </si>
  <si>
    <t>2022-05-17 09:57:02</t>
  </si>
  <si>
    <t>2022-05-18 15:26:40</t>
  </si>
  <si>
    <t>OYN2022052710688</t>
  </si>
  <si>
    <t>CBSS系统模块区别</t>
  </si>
  <si>
    <t>CBSS系统----综合查询----用户资料综合查询模块里的“用户级缴费周期"和“用户级账单周期"的区别是什么？</t>
  </si>
  <si>
    <t>2022-05-27 18:28:40</t>
  </si>
  <si>
    <t>2022-05-31 14:21:56</t>
  </si>
  <si>
    <t>OYN2022060201962</t>
  </si>
  <si>
    <t>采购方案升级异常</t>
  </si>
  <si>
    <t>在对采购编号:ZX45102022000060采购方案升级中“异常情况处理”无法进行勾选（详见附件图片），删除之前的附件后新上传方案升级原因的附件进行上传。请老师帮助处理。谢谢！</t>
  </si>
  <si>
    <t>2022-06-02 10:12:58</t>
  </si>
  <si>
    <t>2022-06-02 15:14:56</t>
  </si>
  <si>
    <t>OYN2022060202216</t>
  </si>
  <si>
    <t>18669096815用户来电反映自己的套餐里面有流量，然后副卡（18669096815）使用时产生了流量费用，表示不理解，请求处理。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t>
  </si>
  <si>
    <t>2022-06-02 10:22:33</t>
  </si>
  <si>
    <t>2022-06-02 13:15:10</t>
  </si>
  <si>
    <t>OYN2022052503359</t>
  </si>
  <si>
    <t>13035945916自动从银行卡扣费</t>
  </si>
  <si>
    <t>13035945916反馈未操作交费，也未办理任何代扣业务，在2022-05-25 03:36:30自动从用户工商银行卡扣取50元至用户13035945916账户（交费记录已上传附件），请贵部协助核查，谢谢。</t>
  </si>
  <si>
    <t>2022-05-25 11:01:01</t>
  </si>
  <si>
    <t>2022-05-25 15:30:35</t>
  </si>
  <si>
    <t>OYN2022060107884</t>
  </si>
  <si>
    <t>建水县家明食品经营部固网社会直销渠道（社区）渠道编码：86b4791的银行信息已在集中管理系统修改正确，但未同步到财务报帐系统，具体见附件截图，请协助同步处理。谢谢！（）</t>
  </si>
  <si>
    <t>2022-06-01 16:47:50</t>
  </si>
  <si>
    <t>2022-06-02 09:56:36</t>
  </si>
  <si>
    <t>OYN2022053010326</t>
  </si>
  <si>
    <t>关于沃云总销户的协助需求</t>
  </si>
  <si>
    <t>？沃云总机号码销户提示： 用户号码:087168513602,规则限制:[规则1:$$$00057$$$用户存在生效的附加产品合约【云南预存模式商务总机A套餐500分钟本地赠送活动】,请到【移网产品服务变更】取消后,再办理拆机业务!;]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必须输入],请检查，请协助处理以便营业厅销户，附件为销户明细号码。金牛厅 张珂：15508897887？ ？ ？ ？ ？？</t>
  </si>
  <si>
    <t>KMWHYYY01124_86</t>
  </si>
  <si>
    <t>张珂</t>
  </si>
  <si>
    <t>2022-05-30 16:15:18</t>
  </si>
  <si>
    <t>OYN2022053003425</t>
  </si>
  <si>
    <t>请修复系统数据</t>
  </si>
  <si>
    <t>087168507504，需要销户。根据系统提示修改产品时，系统报错要求填写区号，前台无法填写，请协助修复系统数据，谢谢</t>
  </si>
  <si>
    <t>2022-05-30 10:43:19</t>
  </si>
  <si>
    <t>2022-05-30 14:59:14</t>
  </si>
  <si>
    <t>OYN2022052502308</t>
  </si>
  <si>
    <t>申请添加供应商地点及银行信息</t>
  </si>
  <si>
    <t>2022-05-25 10:17:36</t>
  </si>
  <si>
    <t>2022-05-26 08:51:22</t>
  </si>
  <si>
    <t>OYN2022053008962</t>
  </si>
  <si>
    <t>方案升级审批单无法导出</t>
  </si>
  <si>
    <t>2022年云南联通昆明分公司广告宣传制作类供应商采购方案升级审批单编号：SP451020220000，已完成方案升级的审批，但现在无法导出审批信息。请帮助解决为谢！</t>
  </si>
  <si>
    <t>2022-05-30 15:30:12</t>
  </si>
  <si>
    <t>2022-05-31 10:02:35</t>
  </si>
  <si>
    <t>OYN2022051603124</t>
  </si>
  <si>
    <t>合并供应商后，合同订单找不到了</t>
  </si>
  <si>
    <t>项目名称：2010年中国联通云南省内干线传输网扩容（第二期）工程项目编号：XJS10CA0B01000采购合同：CU1253997304184，采购订单：2125310000048报账单编号：53531022042510300119问题描述：？ ？ ？ ？供应商变更名字，原供应商名字：云南国豪通信建设有限公司，现供应商名字：云南国豪通信集团有限公司之前提过工单，顾问指导做供应商合并，现在供应商已经合并，但是报账的时候找不到该订单，请帮忙处理一下，谢谢！</t>
  </si>
  <si>
    <t>2022-05-16 10:59:35</t>
  </si>
  <si>
    <t>2022-05-19 11:44:01</t>
  </si>
  <si>
    <t>OYN2022051904214</t>
  </si>
  <si>
    <t>收入归集集团删除失败</t>
  </si>
  <si>
    <t>丽江分公司旅游酒店，收入归集集团业务号码：863GSV000448，收入归集集团成员退出查询成员为空，删除收入归集集团出错，提示“【844421486344347648】【收入归集集团删除】集团下用户成员为空才允许删除”</t>
  </si>
  <si>
    <t>2022-05-19 11:53:07</t>
  </si>
  <si>
    <t>2022-05-20 08:39:41</t>
  </si>
  <si>
    <t>OYN2022051604146</t>
  </si>
  <si>
    <t>取消产品及合约报错</t>
  </si>
  <si>
    <t>15687458921用户想要取消5G加油包19元5GB（次月生效）？？？5G加油包流量翻翻合约-5GB流量，但是在取消时报错，请见附件，请总部老师指导，谢谢</t>
  </si>
  <si>
    <t>2022-05-16 11:50:18</t>
  </si>
  <si>
    <t>2022-05-16 14:31:57</t>
  </si>
  <si>
    <t>OYN2022051205990</t>
  </si>
  <si>
    <t>各位老师。你好，订单退单报错，麻烦后台退单，订单号： &lt;2204290007067000</t>
  </si>
  <si>
    <t>2022-05-12 15:11:28</t>
  </si>
  <si>
    <t>2022-05-12 15:27:55</t>
  </si>
  <si>
    <t>OYN2022052504250</t>
  </si>
  <si>
    <t>商城下单提示协议暂未割接到3.0</t>
  </si>
  <si>
    <t>商城下单提示协议暂未割接到3.0请到2.0尝试下单。协议号：CU12-1001-2021-000313。我需要下单的物料编码如下：2210401411 2210101904 2210401409 2210500024</t>
  </si>
  <si>
    <t>liubr11</t>
  </si>
  <si>
    <t>刘冰瑞</t>
  </si>
  <si>
    <t>2022-05-25 11:38:06</t>
  </si>
  <si>
    <t>2022-05-25 15:54:38</t>
  </si>
  <si>
    <t>OYN2022051708904</t>
  </si>
  <si>
    <t>2204190007412000？？B侧已经复机竣工，O侧未完成，请老师同步系统。</t>
  </si>
  <si>
    <t>2022-05-17 17:06:39</t>
  </si>
  <si>
    <t>2022-05-17 17:56:23</t>
  </si>
  <si>
    <t>OYN2022051701490</t>
  </si>
  <si>
    <t>新增添加电子招投标模块角色及权限</t>
  </si>
  <si>
    <t>需添加电子招投标模块——采购管理——岗位信息“联通系统集成有限公司云南省分公司-市场扩展部-付裕扬”；添加电子招投标模块——采购管理——采购需求管理、采购准备管理、采购谈判管理、采购结果管理、采购备案管理、采购合同管理、协议订单管理、统计分析管理、物资管理等权限</t>
  </si>
  <si>
    <t>yn-fuyy1</t>
  </si>
  <si>
    <t>付裕扬</t>
  </si>
  <si>
    <t>2022-05-17 09:54:20</t>
  </si>
  <si>
    <t>2022-05-17 10:26:05</t>
  </si>
  <si>
    <t>OYN2022051701444</t>
  </si>
  <si>
    <t>2022-05-17 09:52:05</t>
  </si>
  <si>
    <t>2022-05-17 11:56:44</t>
  </si>
  <si>
    <t>OYN2022052508153</t>
  </si>
  <si>
    <t>关于用户金融活动挂包补挂申请</t>
  </si>
  <si>
    <t>现有昭阳区公园路雅琴通讯自建他营合作厅与2022年4月做花呗金融活动包因系统原因未挂成功。因与用户协商用户不愿意在次来到营业厅进行活动重做，且用户有升级投诉的意向，现申请补挂活动包。望处理为谢13278695588？ （云南花呗大额分期199元档24期直降2500元活动-次月生效）？ 13278700088（云南花呗大额分期129元档24期直降1600元活动-次月生效）？ 13278634955（云南花呗小额分期69元档24期直降600元活动-次月生效） 16687001623（云南花呗小额分期69元档24期直降600元活动-次月生效）</t>
  </si>
  <si>
    <t>yn-maml</t>
  </si>
  <si>
    <t>马美丽</t>
  </si>
  <si>
    <t>2022-05-25 15:56:30</t>
  </si>
  <si>
    <t>2022-05-30 08:32:16</t>
  </si>
  <si>
    <t>OYN2022052709843</t>
  </si>
  <si>
    <t>施工费报账无法关联合同和订单</t>
  </si>
  <si>
    <t>施工费报账时报账单内查不到合同，查不到订单，无法关联（报账人罗森为合同承办人和履行人），请帮忙处理，谢谢！供应商名称：云南保山市鹏程建筑工程有限责任公司合同编号：LCWLJW2010年中国联通云南WCDMA网配套新建工程2010080采购订单编号：2125310000125项目名称：2010年中国联通云南WCDMA网配套新建工程项目编号：XB010CA0B01000</t>
  </si>
  <si>
    <t>2022-05-27 17:14:31</t>
  </si>
  <si>
    <t>2022-05-31 08:55:32</t>
  </si>
  <si>
    <t>OYN2022060200452</t>
  </si>
  <si>
    <t>关于副卡点击完成开户报错，无法进行发货</t>
  </si>
  <si>
    <t>单号374963021824？ 副卡开户，用户订购3张副卡 其中2张开户成功 另外1单需要退单，中台人员手动开户2张成功后，误操作 进行待开户回退，导致另外2张已开户成功号码再次在商城4.0进行闭环时候报错：完成开户接口失败。其中号码：17508883245(丽江)？ ？17508885574(丽江)？ 开户成功。cb状态为缓装具体截图详见附件烦请帮处理，使订单可以正常闭环进行发货处理，谢谢</t>
  </si>
  <si>
    <t>2022-06-02 09:01:41</t>
  </si>
  <si>
    <t>2022-06-06 10:55:13</t>
  </si>
  <si>
    <t>OYN2022051606569</t>
  </si>
  <si>
    <t>需要删除不符合规定的传输网元</t>
  </si>
  <si>
    <t>OSS2.0资源管理系统--传输专业--传输网元有一批是以前手工导入没有采集标识的网元，不符合集团集采网元的规范，因为量太多，需要后台帮忙批量删除，具体网元明细已经上传附件，共2404个网元，烦请帮忙处理一下，谢谢。</t>
  </si>
  <si>
    <t>2022-05-16 15:18:31</t>
  </si>
  <si>
    <t>2022-05-16 17:10:17</t>
  </si>
  <si>
    <t>OYN2022052510051</t>
  </si>
  <si>
    <t>OSS2.0工单卡单</t>
  </si>
  <si>
    <t>？？？？ 2202240014057000 ？ ？？ 2202240014077000？？ 这2个工单都在全程调测环节。未执行到下一步，麻烦处理下</t>
  </si>
  <si>
    <t>2022-05-25 17:23:12</t>
  </si>
  <si>
    <t>2022-05-27 08:23:46</t>
  </si>
  <si>
    <t>OYN2022053101792</t>
  </si>
  <si>
    <t>核销单据结算系统一直显示未支付</t>
  </si>
  <si>
    <t>H125302-202205-NH01141、H125302-202205-NH01151、H125302-202205-NH01152三个单据为能耗系统借款核销单据，支付金额为0，结算系统流程走完后一直显示未支付，导致无法在能耗系统同步，无法关账，请顾问协助处理为谢！</t>
  </si>
  <si>
    <t>2022-05-31 09:45:18</t>
  </si>
  <si>
    <t>2022-05-31 13:34:26</t>
  </si>
  <si>
    <t>OYN2022052308235</t>
  </si>
  <si>
    <t>订单已到智慧供应链，供应商无法创建结算单</t>
  </si>
  <si>
    <t>“一塔一表”订单已经推送到智慧供应链平台，供应商登录erp结算平台无法创建结算单，订单查询时提示信息见附件描述。订单编号：PO-yn-ynzysc-20220520001332？ 。订单组织：125301_OU_运营公司云南本部？ 。请老师帮忙处理，谢谢。</t>
  </si>
  <si>
    <t>yangst21</t>
  </si>
  <si>
    <t>杨松陶</t>
  </si>
  <si>
    <t>2022-05-23 15:54:07</t>
  </si>
  <si>
    <t>2022-05-26 15:10:28</t>
  </si>
  <si>
    <t>OYN2022052505082</t>
  </si>
  <si>
    <t>2022-05-25 12:59:00</t>
  </si>
  <si>
    <t>2022-06-10 10:50:39</t>
  </si>
  <si>
    <t>OYN2022060203186</t>
  </si>
  <si>
    <t>用户13078784265补卡订单8622053165365817未竣工，IOM信息报错：调用营业接口获取定单数据失败|ItfServiceException[ErrorCode: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and t.partition_id = MOD(TO.... ...</t>
  </si>
  <si>
    <t>2022-06-02 11:07:31</t>
  </si>
  <si>
    <t>2022-06-02 21:10:02</t>
  </si>
  <si>
    <t>OYN2022051906451</t>
  </si>
  <si>
    <t>各位老师，你好，订单退单报错。麻烦协助退单，订单号：2205170035125000</t>
  </si>
  <si>
    <t>2022-05-19 15:11:20</t>
  </si>
  <si>
    <t>2022-05-19 16:51:54</t>
  </si>
  <si>
    <t>OYN2022052507262</t>
  </si>
  <si>
    <t>准活卡激活，提示报错，麻烦处理一下</t>
  </si>
  <si>
    <t>18687390236，8986012060861005300，准活卡激活资料补录提示报错（客户系统记录信息与当前持有证件信息不符，请先办理客户客户资料变更，再办理客户资料补录业务），已按系统提示做客户资料变更，但是还是不可以补录，我们换了一张新的准活卡用同一个身份证补录是可以的，就只有这张卡一直提示报错，麻烦处理一下</t>
  </si>
  <si>
    <t>2022-05-25 15:17:55</t>
  </si>
  <si>
    <t>2022-05-31 10:41:04</t>
  </si>
  <si>
    <t>OYN2022060208959</t>
  </si>
  <si>
    <t>合同总金额变更申请</t>
  </si>
  <si>
    <t>集团公司：？？？？？ 现云南省临沧市云县分公司，在2019年进行广告位租赁合同走签，合同名称为：云县迎新路广告位租赁发布合同 ，合同编号为：CU12-5310-2019-000017合同期限三年，4000元/年，原合同总金额为12000元，由于广告位拆除，双方决定终止原协议，在2021年3月签订合作终止协议，合同总受益金额为：9000.03 ？元 ，在进行合同终止完成以后提示进行预提单受理，原合同含增值税合同金额：12000元，现与实际受益总金额不符，未能进行预提单处理，现申请调整含增值税合同金额为9000.03元，请贵部帮助办理谢谢！</t>
  </si>
  <si>
    <t>sujm9</t>
  </si>
  <si>
    <t>苏建梅</t>
  </si>
  <si>
    <t>2022-06-02 17:54:09</t>
  </si>
  <si>
    <t>.中国联通.省份公司.云南省分公司.云南省州市分公司.临沧市分公司.临沧市分公司区县分公司.临沧运营公司云县分公司</t>
  </si>
  <si>
    <t>OYN2022060209000</t>
  </si>
  <si>
    <t>2022-06-02 17:56:43</t>
  </si>
  <si>
    <t>OYN2022051208790</t>
  </si>
  <si>
    <t>SAP密码修改</t>
  </si>
  <si>
    <t>账号：gengt？ ？ 因登录失败次数较多提示无法正常登录，特申请修改登录密码，烦请协助办理为谢！</t>
  </si>
  <si>
    <t>2022-05-12 17:41:49</t>
  </si>
  <si>
    <t>.中国联通.省份公司.云南省分公司.云南省州市分公司.玉溪市分公司.玉溪市分公司区县分公司.玉溪市澄江县分公司</t>
  </si>
  <si>
    <t>OYN2022051703683</t>
  </si>
  <si>
    <t>本地调度系统补录，单子派发到数据专业选择</t>
  </si>
  <si>
    <t>本地调度系统补录，单子派发到数据专业选择完端口提交报错之后单子点不开。同时数据专业选端口和传输专业选端口界面也不一样，数据专业选择完后，电路编码也变了。该电路分组传输设备开通，分组设备无法在传输专业下选择端口。派到数据专业又无法点击下一步，请给与处理，不然无法资源补录。</t>
  </si>
  <si>
    <t>2022-05-17 11:31:58</t>
  </si>
  <si>
    <t>2022-05-20 10:37:27</t>
  </si>
  <si>
    <t>OYN2022053103864</t>
  </si>
  <si>
    <t>订单号;2109300002731000该订单客户单位需进行合户，但存在该在途单，无法合户，该订单为订单重复，烦请协助后台退单后进行合户，谢谢</t>
  </si>
  <si>
    <t>2022-05-31 10:53:38</t>
  </si>
  <si>
    <t>2022-05-31 12:54:02</t>
  </si>
  <si>
    <t>OYN2022053104719</t>
  </si>
  <si>
    <t>关于修改发票预开未回款状态的协助工单</t>
  </si>
  <si>
    <t>客户：中国农业发展银行共9个批次，应为预存款开票，误开为预开专票。现需要修改发票回款状态为已回款，请协助处理，谢谢！明细如下：？1.中国农业发展银行昆明市潘家湾支行860SDH009569，创新头条开票批次号：8622041216663549，交费批次号2204121607034940。2.？中国农业发展银行昆明市官渡区支行860SDH009570，创新头条开票批次号：8622041216663550，交费批次号2204121607034943。3.？中国农业发展银行昆明市呈贡区支行860SDH009562创新头条开票批次号：8622041216663551,交费批次号2204121607034947。4.？中国农业发展银行昆明市东川区支行860SDH009563,创新头条开票批次号8622041216663552,交费批次号2204121610035023。5.？中国农业发展银行安宁市支行860SDH009564,创新头条开票批次号：8622041216663553，交费批次号2204121608034989。6.？中国农业发展银行寻甸回族彝族自治县支行860SDH009565,创新头条开票批次号：8622041216663554，交费批次号2204121608034992。7.？中国农业发展银行禄劝彝族苗族自治县支行860SDH009566创新头条开票批次号：8622041216663555，交费批次号2204121608034994。8.中国农业发展银行宜良县支行860SDH009567,创新头条开票批次号8622041216663556，交费批次号2204121610035025。9.国农业发展银行云南省分行营业部860YTW004461创新头条开票批次号：8622041216663557，交费批次号2204121609035000。烦请协助处理，谢谢！</t>
  </si>
  <si>
    <t>2022-05-31 11:23:01</t>
  </si>
  <si>
    <t>2022-05-31 16:25:19</t>
  </si>
  <si>
    <t>OYN2022052009952</t>
  </si>
  <si>
    <t>报账系统供运商纳税识别号为0</t>
  </si>
  <si>
    <t>在报账系统发起发票报账流程时发现供运商纳税人识别号为0，查询合作方相关信息无误，供运商名称：阜阳市阳阳卫生科技有限公司，发票代码：3400214130，发票号码：04814971，报错信息见附件上传，请贵部协助处理，谢谢！</t>
  </si>
  <si>
    <t>2022-05-20 19:20:06</t>
  </si>
  <si>
    <t>2022-07-11 18:37:12</t>
  </si>
  <si>
    <t>OYN2022053010936</t>
  </si>
  <si>
    <t>固网终端报竣接口成功后状态不对</t>
  </si>
  <si>
    <t>固网终端报竣接口调用成功后，在SAP系统查询终端依然是备机状态，请帮忙查询原因解决，谢谢终端串码：HWTC5AEC94A6、HWTC5AEC8AA6报竣接口？json_fixedTerminal_HardLinkTerminalSer_apiDeviceFix接口调用报文见附件</t>
  </si>
  <si>
    <t>lijg203</t>
  </si>
  <si>
    <t>李建国</t>
  </si>
  <si>
    <t>2022-05-30 16:34:04</t>
  </si>
  <si>
    <t>2022-06-01 16:10:21</t>
  </si>
  <si>
    <t>OYN2022051301650</t>
  </si>
  <si>
    <t>产品订单撤单后异常</t>
  </si>
  <si>
    <t>客户名称：深圳町町科技有限公司业务号码：733IDC000326因客户产品订单（业务订单号：16000308054750）撤单后，出现异常。请协助处理！</t>
  </si>
  <si>
    <t>2022-05-13 10:08:22</t>
  </si>
  <si>
    <t>2022-05-23 08:50:29</t>
  </si>
  <si>
    <t>OYN2022060206919</t>
  </si>
  <si>
    <t>TS202206021010462265</t>
  </si>
  <si>
    <t>13187977077用户来电对本机被停机状态不认可 称未任何短信提醒 前台建议用户缴清欠费用户也不认可 要求我方核实处理为何不提醒就擅自半停机查询用户3月1日至今的短信发送记录，只有用户交费成功后的短信提醒，无用户话费余额不足的短信提醒，请总部协助查询并回复我方处理结果，谢谢！</t>
  </si>
  <si>
    <t>2022-06-02 15:45:19</t>
  </si>
  <si>
    <t>2022-06-03 11:36:34</t>
  </si>
  <si>
    <t>OYN2022051710087</t>
  </si>
  <si>
    <t>政企彩铃业务自动续订失败</t>
  </si>
  <si>
    <t>我部订购的政企彩铃业务865YWJ000281在前期订购的时候系统已经勾选自动续订，但是在2022年4月显示订购失败，未看到失败原因也无法取消，CB前台也未出账，请指导如何处理？</t>
  </si>
  <si>
    <t>沃云云市场运营支撑团队</t>
  </si>
  <si>
    <t>2022-05-17 19:47:36</t>
  </si>
  <si>
    <t>OYN2022053109164</t>
  </si>
  <si>
    <t>预回款认领提示：不可认领客户名称为空数据</t>
  </si>
  <si>
    <t>在做回款管理-项目款回款认领操作时，提示“不可认领客户名称为空的数据”（具体详见截图），可立项中已填入客户名称（具体详见截图），烦请协助解决为谢！项目编号：X9221000BI0072；客户名称：昆明申软信息技术有限公司</t>
  </si>
  <si>
    <t>2022-05-31 15:31:36</t>
  </si>
  <si>
    <t>2022-06-01 11:07:30</t>
  </si>
  <si>
    <t>OYN2022052310018</t>
  </si>
  <si>
    <t>ERP项目支出未同步</t>
  </si>
  <si>
    <t>erp项目支出未同步订单编号:PO-yn-ynzysc-20220422005919合同编号：CU12-5301-2021-000202项目：2020年中国联通云南昭通核心机房网络设备隐患及动力配套更新改造工程？【XHJ20AE0000004】订单已完成，但是erp项目支出没有</t>
  </si>
  <si>
    <t>2022-05-23 17:10:24</t>
  </si>
  <si>
    <t>2022-05-24 15:36:26</t>
  </si>
  <si>
    <t>OYN2022052308231</t>
  </si>
  <si>
    <t>无法正常退单</t>
  </si>
  <si>
    <t>各位老师：？？？？？ 订单号：2205230020991000需要操作退单，提示“接口调用异常，服务编码[local-cucc-queryCustomerDetail],服务描述[查询客户详情失败],错误信息[]”，请协助处理！</t>
  </si>
  <si>
    <t>2022-05-23 15:53:52</t>
  </si>
  <si>
    <t>2022-05-24 09:09:59</t>
  </si>
  <si>
    <t>OYN2022052308380</t>
  </si>
  <si>
    <t>关于添加供应商地址的申请（远驰等）</t>
  </si>
  <si>
    <t>省分财务部：？？？？？ 我公司有代理商需报促销费、退提卡款，现需申请供应商地址，详见附件，烦请协助处理为感</t>
  </si>
  <si>
    <t>2022-05-23 15:59:49</t>
  </si>
  <si>
    <t>2022-05-24 17:35:21</t>
  </si>
  <si>
    <t>OYN2022051702649</t>
  </si>
  <si>
    <t>？ 现九江多个工号在掌沃通返档资料后，在CBSS用户受理历史查询开户信息补录工号是无法正常显示补录人员名字只会显示发展人编码（见附件1），不便查询开户工号，请相关部门协助处理后台数据处理（对应发展编码、工号、名字、见附件激活编码表），为谢！（附件截图2为正常显示截图）</t>
  </si>
  <si>
    <t>2022-05-17 10:45:37</t>
  </si>
  <si>
    <t>2022-05-25 09:27:01</t>
  </si>
  <si>
    <t>OYN2022052602282</t>
  </si>
  <si>
    <t>TS202205251527000331</t>
  </si>
  <si>
    <t>18608860889用户反映2月已取消优酷12G流量加月会员合约包，但3-5月仍收费 （1）用户号码 18608860889 （2）涉及业务优酷12G流量加月会员合约包 （3）争议月份 3,4,5 （4）渠道名称 （5）承诺退费金额 60元 （6）是否取消业务（已取消） （7）已在线承诺并告知退费注意事项，省分不用回复用户 （$$80006700、$$8000670000）经厂家核实：2月已退订，现已退3-5月收费60元。请贵部核实业务取消后又收费的原因并处理，避免下月再收费，谢谢</t>
  </si>
  <si>
    <t>2022-05-26 10:19:29</t>
  </si>
  <si>
    <t>2022-05-26 12:46:06</t>
  </si>
  <si>
    <t>OYN2022052007454</t>
  </si>
  <si>
    <t>2006030000227000（860SDH003042）以上订单跟踪信息显示流程已结束，但订单状态仍是“处理中”，请后台协助同步订单状态为谢！</t>
  </si>
  <si>
    <t>2022-05-20 16:01:34</t>
  </si>
  <si>
    <t>2022-05-24 14:32:36</t>
  </si>
  <si>
    <t>OYN2022051308129</t>
  </si>
  <si>
    <t>张仁敏新建供应商地点名称申请</t>
  </si>
  <si>
    <t>张仁敏新建供应商地点名称的申请，资料详见附件，请省分公司财务部关于处理为谢！</t>
  </si>
  <si>
    <t>2022-05-13 17:10:15</t>
  </si>
  <si>
    <t>2022-05-16 10:30:30</t>
  </si>
  <si>
    <t>OYN2022051707932</t>
  </si>
  <si>
    <t>765账户银行调节报错</t>
  </si>
  <si>
    <t>2022-05-17 16:17:40</t>
  </si>
  <si>
    <t>2022-05-18 09:14:31</t>
  </si>
  <si>
    <t>OYN2022051708171</t>
  </si>
  <si>
    <t>400业务处理人增加</t>
  </si>
  <si>
    <t>订单号：2022-860D4J-G0002-2117794该订单进行400业务开户，当前处理人为：云南维护工号，400业务处理人不会到云南维护工号下处理，烦请协助处理</t>
  </si>
  <si>
    <t>2022-05-17 16:28:48</t>
  </si>
  <si>
    <t>2022-05-18 13:37:59</t>
  </si>
  <si>
    <t>OYN2022052002360</t>
  </si>
  <si>
    <t>增值税发票系统无法打印</t>
  </si>
  <si>
    <t>省分公司：我部门集团用户于2020年9月，10月在CBSS系统查询均未出账，但都有费用存入全被扣减，该批用户按照协议每月固定200元消费，当时BSS系统迁转至CBSS系统时费用存在偏差，不知道该批用户的费用是否出账在BSS系统内，按照对方单位要求2020年9月-2022年4月现要提供4000元的增值税发票，但系统无法打印，打印金额足够，系统提示：9月未出账，10月已打印过该发票，但我方均未打印，现请省分协助查询处理，谢谢！？ ？ ？ ？ ？ ？ ？ ？ ？ ？ ？ ？ ？ ？ ？ ？ ？ ？ ？ ？ ？ ？ ？ ？ ？ ？ ？ 联系人:沙玉婷？ 18608722334？ ？ ？ ？ ？ ？ ？ ？ ？ ？ ？ ？ ？ ？ ？ ？ ？ ？ ？ ？ ？ ？？</t>
  </si>
  <si>
    <t>yn-pengyz</t>
  </si>
  <si>
    <t>彭云志</t>
  </si>
  <si>
    <t>2022-05-20 10:26:01</t>
  </si>
  <si>
    <t>2022-05-20 15:51:10</t>
  </si>
  <si>
    <t>OYN2022051702005</t>
  </si>
  <si>
    <t>合同定稿内容与合同正文不符</t>
  </si>
  <si>
    <t>施工合作协议（河口两个智慧工地项目） （合同编号：CU12-5326-2022-000359 ） 已在系统审批完成，可在定稿后带水印的合同出来的是编号为CU12-5326-2022-000361的施工合作协议，定稿合同内容与合同正文内容也不相符。麻烦各位领导给予处理，谢谢。</t>
  </si>
  <si>
    <t>yn-hubin3</t>
  </si>
  <si>
    <t>胡斌</t>
  </si>
  <si>
    <t>2022-05-17 10:15:55</t>
  </si>
  <si>
    <t>2022-05-17 14:42:56</t>
  </si>
  <si>
    <t>OYN2022060401825</t>
  </si>
  <si>
    <t>TS202206041348522137</t>
  </si>
  <si>
    <t>13170638919移网增值业务费用争议，用户表示，没有开通过沃助理-语音留言3元（首月免费），cbss资料显示开通时间为：2021-07-27 16:02:26，但cbss核查不到受理订单号，请总部协助核查受理渠道，为谢</t>
  </si>
  <si>
    <t>2022-06-04 15:16:51</t>
  </si>
  <si>
    <t>2022-06-04 17:02:08</t>
  </si>
  <si>
    <t>OYN2022053111714</t>
  </si>
  <si>
    <t>2022-05-31 17:01:43</t>
  </si>
  <si>
    <t>2022-06-20 15:46:28</t>
  </si>
  <si>
    <t>OYN2022051801307</t>
  </si>
  <si>
    <t>CU1253022020000276合同</t>
  </si>
  <si>
    <t>申请作废</t>
  </si>
  <si>
    <t>yn-licheng</t>
  </si>
  <si>
    <t>李诚</t>
  </si>
  <si>
    <t>2022-05-18 09:41:18</t>
  </si>
  <si>
    <t>.中国联通.省份公司.云南省分公司.云南省州市分公司.昆明市分公司.昆明市分公司区域营销中心.昆明运营公司省大客政务部.昆明运营公司省大客政务部智慧传媒行业线</t>
  </si>
  <si>
    <t>OYN2022052603936</t>
  </si>
  <si>
    <t>2022-05-26 11:31:11</t>
  </si>
  <si>
    <t>2022-05-26 15:24:26</t>
  </si>
  <si>
    <t>OYN2022051703657</t>
  </si>
  <si>
    <t>增值税专票无打印金额核查</t>
  </si>
  <si>
    <t>我分公司用户：中国广电云南网络有限公司河口县分公司，申请2022年4月账期增值税专票，但在创新头条推送发票时校验失败（打印金额为0），查询用户并未申请过该账期增值税发票，烦请老师协助核查无打印金额问题。谢谢！号码：08738898988、08738898959、08738898955、08738898932（四个号码为账户合并）账户标识：8621052116116657推送发票批次号：1122051711935292</t>
  </si>
  <si>
    <t>2022-05-17 11:30:47</t>
  </si>
  <si>
    <t>2022-05-17 14:47:25</t>
  </si>
  <si>
    <t>OYN2022052603119</t>
  </si>
  <si>
    <t>地州OA公文系统，发文选不了合作方</t>
  </si>
  <si>
    <t>在OA文公系统中，进行合作方公司发文时，主送单位选不了合作方，麻烦帮忙添加合作方的选项，谢谢！（工号：wangx210）</t>
  </si>
  <si>
    <t>wangx210</t>
  </si>
  <si>
    <t>王潇</t>
  </si>
  <si>
    <t>2022-05-26 10:53:59</t>
  </si>
  <si>
    <t>2022-05-26 16:35:02</t>
  </si>
  <si>
    <t>OYN2022052900023</t>
  </si>
  <si>
    <t>5G回退4G问题</t>
  </si>
  <si>
    <t>老师您好，13013403366在2022-05-26 10:45:03（订单号：8622052681878033）和2022-05-27 14:34:58（8622052751539628）被操作5G回退4G业务，2个订单显示：受理员工：信息化值班(昆明 )受理渠道：云南昆明公众线2i中心集中生产渠道省分核查该工号YNXXH_KM并没有操作过此业务，请总部老师协助核查定位13013403366 操作5G回退4G受理来源途径，</t>
  </si>
  <si>
    <t>2022-05-29 08:21:26</t>
  </si>
  <si>
    <t>2022-05-29 13:38:42</t>
  </si>
  <si>
    <t>OYN2022052602311</t>
  </si>
  <si>
    <t>TS20220525192359141</t>
  </si>
  <si>
    <t>13087477310【2022年上工信部测评重保用户】用户来电反映自己今天收到一条剩余话费不足以抵扣下月套餐的提示短信，但自己充值100元后发现自己还有200.67元，现要求投诉联通下发的短信不准确、不合理，解释仍不认可，称按照自己最近的消费，100元是足以抵扣下月费用的，却下发了不足以抵扣的短信，请尽快处理13087477310，谢谢2022-0-5-25 09：10：12【可用额度不足抵扣次月月租提醒】截至5月25日，您的可用额度已不足抵扣次月套餐月费等费用，快速交费请点击：https://u.10010.cn/tbmCH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。【中国联通】，2022-05-25 19：16：08温馨提示：您于25日19时16分交费100元，账户当前可用余额为200.67元。恭喜您充值成功！现回复用户称100元是足以抵扣下月费用的，却下发了不足以抵扣的短信，对此不满，要求给予核实费用充足的情况下为何要下发此提醒，请协助核实查询处理并回复我方处理结果，谢谢！</t>
  </si>
  <si>
    <t>2022-05-26 10:20:49</t>
  </si>
  <si>
    <t>2022-05-26 10:53:21</t>
  </si>
  <si>
    <t>OYN2022053111492</t>
  </si>
  <si>
    <t>请财务帮忙添加信息，谢谢</t>
  </si>
  <si>
    <t>2022-05-31 16:53:19</t>
  </si>
  <si>
    <t>2022-06-01 13:47:24</t>
  </si>
  <si>
    <t>OYN2022060302870</t>
  </si>
  <si>
    <t>TS202206031742030054</t>
  </si>
  <si>
    <t>18608700010 用户来电要求取消30元版本流量包（立即生效），提示系统限制 ？？？？？？？？？？？？？？？？？？？？？？？ ？？？？？？？？？？？ 调用规则中心校验失败:产品：[云南2019年699元包年100M宽带融合套餐手机卡资费]下 业务包：[云南2019年699元包年100M宽带融合套餐手机卡资费] --[限速服务]必须选择，业务无法继续![TRANS_IDO：20220603173759316284]_}？ 用户称自己已经联系了客户经理，客户经理告知让联通已短信形式发送到用户手机上，用户称能取消就取消，取消不了就已短信形式下发到自己手机上，请处理，谢谢 特殊流转- 取消报错：调用规则中心校验失败:产品：[云南2019年699元包年100M宽带融合套餐手机卡资费]下 业务包：[云南2019年699元包年100M宽带融合套餐手机卡资费] --[限速服务]必须选择，业务无法继续![TRANS_IDO：20220603175034658051]'} ，但编辑当月中，并无限速服务限速，仅有二次限速服务 请协助核实 。</t>
  </si>
  <si>
    <t>2022-06-03 18:39:27</t>
  </si>
  <si>
    <t>2022-06-03 20:35:47</t>
  </si>
  <si>
    <t>OYN2022052005938</t>
  </si>
  <si>
    <t>【新增有合同暂估】中找不到合同</t>
  </si>
  <si>
    <t>问题如上。项目编号：X9222000WI0017？合同编号：JC21-5301-2022-000115，合同状态：履行中</t>
  </si>
  <si>
    <t>2022-05-20 14:48:12</t>
  </si>
  <si>
    <t>2022-05-24 14:35:00</t>
  </si>
  <si>
    <t>OYN2022051705390</t>
  </si>
  <si>
    <t>您好：？ ？ ？ ？ 我部供应商有结算单N125301-202101-9000043、N125301-202101-9000045已被结算专员确认，现结算单年限过长期间税率发生变化，请将税率更改为9%。？ ？ ？ ？ 请协助处理，谢谢为感！</t>
  </si>
  <si>
    <t>2022-05-17 14:20:19</t>
  </si>
  <si>
    <t>2022-05-18 15:19:00</t>
  </si>
  <si>
    <t>OYN2022052001774</t>
  </si>
  <si>
    <t>无法提速</t>
  </si>
  <si>
    <t>087309047156用户需要订购20元500M提速包订购不了，取消原来的100M提速报错，麻烦查询原因并处理</t>
  </si>
  <si>
    <t>张尔宏</t>
  </si>
  <si>
    <t>2022-05-20 10:01:04</t>
  </si>
  <si>
    <t>2022-05-23 10:36:52</t>
  </si>
  <si>
    <t>OYN2022060205937</t>
  </si>
  <si>
    <t>创新头条运营平台：“数据运营-受理人员受理订单明细报表”模块下，受理时间选择为2022.5.1-2022.5.31，但导出的明细中仅截止2022-05-27 16:44:38受理的订单，请后台协助重新下发数据为谢！</t>
  </si>
  <si>
    <t>2022-06-02 15:03:48</t>
  </si>
  <si>
    <t>2022-06-06 14:09:22</t>
  </si>
  <si>
    <t>OYN2022053005137</t>
  </si>
  <si>
    <t>供应商李春燕213557980？，现已添加收款地点中的银行账号错误，现需更换，烦请处理！</t>
  </si>
  <si>
    <t>2022-05-30 11:44:41</t>
  </si>
  <si>
    <t>2022-05-31 10:04:34</t>
  </si>
  <si>
    <t>OYN2022052004044</t>
  </si>
  <si>
    <t>OSS2.0资源管理系统帮忙后台删除数据</t>
  </si>
  <si>
    <t>前期云南怒江分公司录入的二干光缆光缆段显示不正确存在大量错误(见附件截图)，且移缆后无法删除，现在申请删除截图中光缆段关联的所有资源（电杆，杆路段，光缆，光缆段）,新的二干光缆已经录入名称：“云南保六省内架空2号光缆-A网六库-瓦窑、云南保六省内架空1号光缆-B网六库”新录入不用删除。同时请本月资源变化不要做考核。</t>
  </si>
  <si>
    <t>2022-05-20 11:37:49</t>
  </si>
  <si>
    <t>2022-06-02 08:37:20</t>
  </si>
  <si>
    <t>OYN2022051604416</t>
  </si>
  <si>
    <t>成本归家不成功，麻烦帮忙操作一下</t>
  </si>
  <si>
    <t>1、项目名称：2021年中国联通昭通威信县城区市政改造光缆入地工程-XJH21FE00000022、项目名称：2019年中国联通云南昭通本地光缆网整治（光缆、杆路）更新改造工程XJH19FE0C00024</t>
  </si>
  <si>
    <t>2022-05-16 12:15:09</t>
  </si>
  <si>
    <t>2022-05-16 14:50:08</t>
  </si>
  <si>
    <t>OYN2022052403671</t>
  </si>
  <si>
    <t>单子派不出去</t>
  </si>
  <si>
    <t>订单号为2205230015940000 单子派不出去</t>
  </si>
  <si>
    <t>2022-05-24 10:59:37</t>
  </si>
  <si>
    <t>2022-05-25 15:09:53</t>
  </si>
  <si>
    <t>OYN2022052403268</t>
  </si>
  <si>
    <t>报账单无法冲销</t>
  </si>
  <si>
    <t>我分公司现有运营.网运其他租赁费报账单，报账单编号：53532422040610300193，4月报销时未关联预提单，导致重复入成本，现采用负数报账单调整、虚拟支付的方式冲销原报账单，但新增明细信息时无法按照原错误报账单手工增加，报账单编号：53532422052410300280，请顾问协助处理或给予处理意见，谢谢。</t>
  </si>
  <si>
    <t>2022-05-24 10:46:18</t>
  </si>
  <si>
    <t>2022-06-09 16:16:10</t>
  </si>
  <si>
    <t>OYN2022052606733</t>
  </si>
  <si>
    <t>13099972743CB系统录宽带报错</t>
  </si>
  <si>
    <t>您好，13099972743号码，办理0元200M宽带，在CB融合新装模块录单，点已有账户，输入移网号码点查询就报错，提示：服务名称 [ 已有账户查询 ] txid [cf9eaa12^1653403020804^4611169] 错误编码 [9999] 错误内容: 调用了服务【qryCustInfo】返回:[INDETERMINATE]QueryAcctInfoNodeParser.cpp:229,12CRMException-8888: qryAcctInfo:$$$00007$$$用户不存在,本省查询告知账户新老架构不同步，请总部老师改一下数据，谢谢！</t>
  </si>
  <si>
    <t>2022-05-26 15:14:52</t>
  </si>
  <si>
    <t>2022-05-27 16:23:27</t>
  </si>
  <si>
    <t>OYN2022051607807</t>
  </si>
  <si>
    <t>企业侧无待审核商品</t>
  </si>
  <si>
    <t>htyq@2022 协议编号：CU12-5330-2019-000420供应商已经提交协议商品池，但是企业侧的账号无待审核商品，ligh139、houjun18、 yn-yaos、yn-zhangry均没有待审核商品，请集团协助处理。</t>
  </si>
  <si>
    <t>2022-05-16 16:17:34</t>
  </si>
  <si>
    <t>2022-05-17 16:19:18</t>
  </si>
  <si>
    <t>OYN2022051402263</t>
  </si>
  <si>
    <t>2022-05-14 16:42:01</t>
  </si>
  <si>
    <t>2022-05-14 17:12:05</t>
  </si>
  <si>
    <t>OYN2022051708969</t>
  </si>
  <si>
    <t>协助处理增加协议份额</t>
  </si>
  <si>
    <t>兹有供应商：昆明莫林云峰印刷有限责任公司 ，合同编号：CU12-5302-2020-000975 ，现下单提示物料编码份额不足，因该协议下物料编码太多，请协助调整份额。</t>
  </si>
  <si>
    <t>2022-05-17 17:10:26</t>
  </si>
  <si>
    <t>2022-05-18 10:15:18</t>
  </si>
  <si>
    <t>OYN2022051205883</t>
  </si>
  <si>
    <t>催办工单</t>
  </si>
  <si>
    <t>后台数据修复工单：OYN2022050700866 流转到集团顾问处理时一直拖着，一天回复1条消息，无任何实质性进展，现在最新的处理进度仍为0，打电话联系顾问两次直接拒接，请问什么时候可以处理完？不能处理或需要提供什么资料请顾问明示,谢谢！</t>
  </si>
  <si>
    <t>2022-05-12 15:06:34</t>
  </si>
  <si>
    <t>2022-05-16 15:09:37</t>
  </si>
  <si>
    <t>OYN2022051300591</t>
  </si>
  <si>
    <t>协助集中系统终止渠道完成终止流程</t>
  </si>
  <si>
    <t>渠道编码:86b36kp 渠道名称：瑞丽市久和食品便利店代理点集中系统订单编号：202205129799783在操作渠道终止时，审批流程“渠道资料预判结果接口回单处理”，无法完成渠道终止。请贵部给于以上渠道完成终止流程。</t>
  </si>
  <si>
    <t>2022-05-13 09:15:08</t>
  </si>
  <si>
    <t>2022-05-13 15:51:46</t>
  </si>
  <si>
    <t>OYN2022052609163</t>
  </si>
  <si>
    <t>统计本省掌沃通工号数据</t>
  </si>
  <si>
    <t>请总部帮忙统计下云南省全量掌沃通工号数据，或提供补天查询语句。需要的信息有：工号、手机号码、姓名、登录名、生效时间、主帐号类型。？</t>
  </si>
  <si>
    <t>2022-05-26 16:57:41</t>
  </si>
  <si>
    <t>2022-05-27 09:32:49</t>
  </si>
  <si>
    <t>OYN2022051903859</t>
  </si>
  <si>
    <t>OA首页没有统一邮箱的登录按键，请求协助</t>
  </si>
  <si>
    <t>OA首页没有统一邮箱的登录按键，请求协助！</t>
  </si>
  <si>
    <t>云南云邮件系统处理组</t>
  </si>
  <si>
    <t>yn-helc</t>
  </si>
  <si>
    <t>和丽春</t>
  </si>
  <si>
    <t>2022-05-19 11:31:19</t>
  </si>
  <si>
    <t>2022-05-20 08:40:49</t>
  </si>
  <si>
    <t>OYN2022051901341</t>
  </si>
  <si>
    <t>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4月份销售的终端串码找不到采购订单（4月销售明细为附件上传），但是我分公司都是按照操作流程操作的，现在供货量已达到上限，供应商已经多次要求回款。请各位老师协助处理为谢。</t>
  </si>
  <si>
    <t>2022-05-19 09:43:59</t>
  </si>
  <si>
    <t>2022-05-19 10:53:47</t>
  </si>
  <si>
    <t>OYN2022051808121</t>
  </si>
  <si>
    <t>2022-05-18 16:22:10</t>
  </si>
  <si>
    <t>OYN2022060103355</t>
  </si>
  <si>
    <t>云南申请创新头条APP功能</t>
  </si>
  <si>
    <t>您好，总部老师！？ ？ ？ ？云南申请创新头条后台开放集客订单批量开户功能到省分管理员工号，方便后续批量业务的验证和省分赋权 。？ ？ ？ ？菜单：集客订单批量开户？ ？ ？ ？工号：18610660006</t>
  </si>
  <si>
    <t>2022-06-01 11:20:28</t>
  </si>
  <si>
    <t>2022-06-02 11:31:26</t>
  </si>
  <si>
    <t>OYN2022051806999</t>
  </si>
  <si>
    <t>TS202205172139570080</t>
  </si>
  <si>
    <t>18687538307 用户需要销户复装，由于现在不在归属地，要求我方协助处理9|bto94717266764@1652858766620|发集中IOM:Ki值不能为空|Ki值不能为空[TRANS_IDO：bto94717266764@1652858766620]8622051564180400 8622051564180400 薛游江 2022-05-15 13:48:18 销户复装 正常 18687538307 移网业务 沃4G 云南冰激凌权益卡56元套餐 正式提交 2022-05-15 13:48:18</t>
  </si>
  <si>
    <t>2022-05-18 15:34:27</t>
  </si>
  <si>
    <t>2022-05-18 19:11:35</t>
  </si>
  <si>
    <t>OYN2022060600740</t>
  </si>
  <si>
    <t>协助添加业务类别投标保证金实时支付的申请</t>
  </si>
  <si>
    <t>盘龙区分公司因支付云南省图书馆2022年省基层图书馆互通互联建设项目（YNZZ202205147）云南中招招标有限公司投标保证金，需在报账系统中添加业务类别投标保证金实时支付，请贵部协助处理，谢谢！ OA:yn-lilb？ ？姓名：李丽波？ 电话：18608711026</t>
  </si>
  <si>
    <t>2022-06-06 09:13:01</t>
  </si>
  <si>
    <t>2022-06-06 10:40:14</t>
  </si>
  <si>
    <t>OYN2022053003562</t>
  </si>
  <si>
    <t>云南财务报账处理系统组：？？？？？？ 我行业线于2022年5月25日报名昆明市人力资源和社会保障信息中心短信平台维护服务项目（二次），项目编号：Ｌ53A00822001034C1，现需用云南省分公司基本户支付项目投标保证金，相关信息已填写于附件中，烦请贵部协助处理为谢！</t>
  </si>
  <si>
    <t>2022-05-30 10:48:04</t>
  </si>
  <si>
    <t>2022-06-15 15:16:20</t>
  </si>
  <si>
    <t>OYN2022051802922</t>
  </si>
  <si>
    <t>2022-05-18 10:46:18</t>
  </si>
  <si>
    <t>2022-05-18 16:48:42</t>
  </si>
  <si>
    <t>OYN2022060602569</t>
  </si>
  <si>
    <t>结算付款单无法提交，协助退回！</t>
  </si>
  <si>
    <t>文山分公司能耗系统走电费同步结算平台时候，非结算员工号点击了发起结算，结算平台付款单现在提交没反应，请协助处理！合并付款单号：H125327-202205-NH001供应商：富宁县丽水俊园服务有限责任公司</t>
  </si>
  <si>
    <t>2022-06-06 10:22:35</t>
  </si>
  <si>
    <t>2022-06-06 11:09:23</t>
  </si>
  <si>
    <t>OYN2022051604055</t>
  </si>
  <si>
    <t>IDC资源统计分析平台权限申请</t>
  </si>
  <si>
    <t>请协助为此工号赋权，具体权限见附件图。</t>
  </si>
  <si>
    <t>2022-05-16 11:44:31</t>
  </si>
  <si>
    <t>2022-05-29 21:00:33</t>
  </si>
  <si>
    <t>OYN2022051604224</t>
  </si>
  <si>
    <t>库存进销存报表无法提取到数据</t>
  </si>
  <si>
    <t>ERP系统导出的CUC在建工程月度明细表中显示，项目2021年中国联通云南IP城域网核心层以下设备扩容工程（项目编号：XEL21FE0000001）有工程物资余额189190元，经查为内部商城订单所产生的工程物资余额，但从内部商城－库存报表－商店进销存报表查询，无此项目有库存显示，请协助查询原因并处理，谢谢！</t>
  </si>
  <si>
    <t>2022-05-16 11:55:14</t>
  </si>
  <si>
    <t>2022-05-26 10:19:58</t>
  </si>
  <si>
    <t>OYN2022051809200</t>
  </si>
  <si>
    <t>CBSS缴费无法返销</t>
  </si>
  <si>
    <t>？ ？丽江丽江铭翔酒店管理有限公司，服务号：863HLW005062于2022年5月18日CB缴费1700元为4月账期费用，因缴费错误，故申请返销CB缴费1700元费用，请协助处理为谢！</t>
  </si>
  <si>
    <t>2022-05-18 17:14:11</t>
  </si>
  <si>
    <t>2022-05-20 08:45:49</t>
  </si>
  <si>
    <t>OYN2022052410625</t>
  </si>
  <si>
    <t>2022-05-24 17:27:31</t>
  </si>
  <si>
    <t>2022-05-25 15:46:34</t>
  </si>
  <si>
    <t>OYN2022052409694</t>
  </si>
  <si>
    <t>供应商已发货，但不能确认收货</t>
  </si>
  <si>
    <t>订单：PO-yn-jtgksc-20220228000391显示已发货，但待确认收货地方为空白。</t>
  </si>
  <si>
    <t>2022-05-24 16:41:35</t>
  </si>
  <si>
    <t>2022-05-30 15:06:12</t>
  </si>
  <si>
    <t>OYN2022052408465</t>
  </si>
  <si>
    <t>修改发票回款状态</t>
  </si>
  <si>
    <t>？我方客户：云南航征电子信息技术有限公司，因客户经理未和打票元说明需要打预存款专票，现在需要修改发票回款状态为已回款，请协助处理，谢谢！业务号码：860YTWD004352，创新预开发票批次号：8621102014703319，金额13143.9元。业务号码：860YTWD004352，创新预开发票批次号：8621102014703282，金额：1314.44元 CB缴费流水号：8621101520726112？业务号码：860YTWD004351，创新预开发票批次号：8621102013702631，金额：33736.12 CB缴费流水号： 8621101520726106请协助核查处理，谢谢</t>
  </si>
  <si>
    <t>2022-05-24 15:53:49</t>
  </si>
  <si>
    <t>2022-05-26 12:53:01</t>
  </si>
  <si>
    <t>OYN2022051808296</t>
  </si>
  <si>
    <t>能耗系统报账单未同步到结算系统</t>
  </si>
  <si>
    <t>H125304-202205-NH00698能耗系统报账单未同步到结算系统，显示同步中，请帮忙处理为谢！供应商：曲靖市农村信用合作社联合社？ ？编码：102728011</t>
  </si>
  <si>
    <t>2022-05-18 16:29:15</t>
  </si>
  <si>
    <t>2022-05-19 11:37:38</t>
  </si>
  <si>
    <t>OYN2022052305951</t>
  </si>
  <si>
    <t>调整订单收货人</t>
  </si>
  <si>
    <t>订单·：PO-yn-jtzysc-20220401000821 为德宏分公司采购入库订单，原库管员陈浩源已离职但订单还未确认收货，现在德宏库管员已变更为杨开润（yn-yangkr），请后台协助将此订单调整至杨开润（yn-yangkr）工号下以便收货确认，谢谢！</t>
  </si>
  <si>
    <t>2022-05-23 14:11:06</t>
  </si>
  <si>
    <t>2022-05-23 16:08:44</t>
  </si>
  <si>
    <t>OYN2022051608793</t>
  </si>
  <si>
    <t>ERP系统增加采购员权限的申请</t>
  </si>
  <si>
    <t>顾问：？？？？？？ 因公司改革需要，原OA工号sunjz52调整为yn-sunjz3,同时ERP工号和权限进行了重新赋权，近期发现前期完成的采购订单点打开时提示“”未设备采购员权限“，请重新给予增加赋权为谢。</t>
  </si>
  <si>
    <t>云南ERP核心PO（采购）模块处理组</t>
  </si>
  <si>
    <t>2022-05-16 17:01:36</t>
  </si>
  <si>
    <t>2022-05-19 11:54:56</t>
  </si>
  <si>
    <t>OYN2022052504068</t>
  </si>
  <si>
    <t>合同预提单无法关联</t>
  </si>
  <si>
    <t>顾问您好！？ ？ 我中心于2022年5月25日操作预提单时无法查询到变更合同，合同编号： CU12-5302-2020-002354-2，请协助处理为感！</t>
  </si>
  <si>
    <t>2022-05-25 11:28:48</t>
  </si>
  <si>
    <t>2022-05-25 17:16:55</t>
  </si>
  <si>
    <t>OYN2022053008090</t>
  </si>
  <si>
    <t>宽带销户订单不成功</t>
  </si>
  <si>
    <t>087300897555为融合宽带，手机卡保留继续使用，并已拆分成功，宽带账号办理销户已提交成功，但宽带账号在系统内仍然是开通状态，详细截图请见附件，请贵部给予协助处理能正常销户。</t>
  </si>
  <si>
    <t>2022-05-30 15:01:05</t>
  </si>
  <si>
    <t>2022-06-02 09:12:34</t>
  </si>
  <si>
    <t>OYN2022051206357</t>
  </si>
  <si>
    <t>2022-05-12 17:31:43</t>
  </si>
  <si>
    <t>OYN2022051604313</t>
  </si>
  <si>
    <t>TS202205150957331595</t>
  </si>
  <si>
    <t>用户13150517576来电称自己账单不对，套餐99元每个月打2.5折是24.75。用户核实2022年3月4月账单资费不对，三月四月分别充了100元。核实3月4月是5G畅爽冰激凌129元。投诉处理组：联系用户核实表示，话费余额不对，自己在网厅查询可用预存款只有66.20元，我方查询系统有可用赠款:76.00元(专款:76.00元)，分别在4月、5月产生金融分期扣款38元，用户并未办理过金融分期业务，用户要求我方下个月开始不再出现类似问题，如再次出现有升级投诉意向，请总部协助处理，谢谢！</t>
  </si>
  <si>
    <t>2022-05-16 12:03:22</t>
  </si>
  <si>
    <t>2022-05-16 14:29:31</t>
  </si>
  <si>
    <t>OYN2022051809373</t>
  </si>
  <si>
    <t>芒市华盛金矿开发有限公司2021年11月开始租用一条100M互联网专线一条，实际计费号为：730DIA003105，因客户经理进行业务测试导致O域存在一条待起租以太网电路单，实际O域并未配置电路编码且客户端未开通使用，现特申请后台删除订单为谢！需删除订单编号：2111050002055000，业务号：730YTWD005098</t>
  </si>
  <si>
    <t>2022-05-18 17:24:59</t>
  </si>
  <si>
    <t>OYN2022051609559</t>
  </si>
  <si>
    <t>关于合同不能正常履行的处理</t>
  </si>
  <si>
    <t>中国联合网络通信有限公司与昆明市第三人民医院签署数字电路业务租用协议（协议编号：CU12-5301-2018-001020）。该合同在合同系统里由云南省分公司大客户营销部角色走合同流程，承办人为周丽萍。现在承办人周丽萍角色为云南省分公司大客户营销部下无法正常履行合同，在沃商务也未能找到该合同，申请协助处理该合同能正常履行！（相关截图详见附件！）</t>
  </si>
  <si>
    <t>yn-zhoulp</t>
  </si>
  <si>
    <t>周丽萍</t>
  </si>
  <si>
    <t>2022-05-16 17:54:55</t>
  </si>
  <si>
    <t>2022-06-29 10:19:13</t>
  </si>
  <si>
    <t>OYN2022051907481</t>
  </si>
  <si>
    <t>2022-05-19 15:57:39</t>
  </si>
  <si>
    <t>OYN2022052505732</t>
  </si>
  <si>
    <t>二干报竣，一干未收到报竣</t>
  </si>
  <si>
    <t>2022-20295-t01，关于关闭楚雄隆基硅材料有限公司租用的西安-楚雄方向2M电路的通知，西安楚雄A30N0004NP，二干已经报竣，但一干未收到，显示未报骏。请老师帮忙处理下，谢谢</t>
  </si>
  <si>
    <t>2022-05-25 14:05:35</t>
  </si>
  <si>
    <t>2022-05-31 14:45:48</t>
  </si>
  <si>
    <t>OYN2022060207718</t>
  </si>
  <si>
    <t>关于金融号码已发券未结算情况核查处理</t>
  </si>
  <si>
    <t>1、18608715080号码办理了人人购金融合约订单号：8619081221197818，合约期已于202107月到期，在活动中心查询用户24期电子券已发放，但是在201912-202005六个月期间已发放的电子券未结算，现导致用户的剩余的冻结花呗额度不能正常解冻，请总部老师核查；2、18669088300号码办理了人人购金融合约订单号：8619122126237851，合约已于202111月到期，在活动中心查询用户24期电子券已发放，但是在202006-202011六个月期间已发放的电子券未结算，现导致用户的剩余的冻结花呗额度不能正常解冻，请总部老师核查；附件为以上2个号码结算明细，请协助处理。</t>
  </si>
  <si>
    <t>2022-06-02 16:32:48</t>
  </si>
  <si>
    <t>2022-07-05 11:31:33</t>
  </si>
  <si>
    <t>OYN2022051607003</t>
  </si>
  <si>
    <t>2022-05-16 15:39:39</t>
  </si>
  <si>
    <t>2022-05-18 10:39:00</t>
  </si>
  <si>
    <t>OYN2022052508200</t>
  </si>
  <si>
    <t>副卡绑定报错</t>
  </si>
  <si>
    <t>主卡13095391651？副卡13108758926 副卡绑定时报错，报错内容见附件。</t>
  </si>
  <si>
    <t>yn-yinxh</t>
  </si>
  <si>
    <t>尹晓鸿</t>
  </si>
  <si>
    <t>2022-05-25 15:58:27</t>
  </si>
  <si>
    <t>2022-05-25 20:15:14</t>
  </si>
  <si>
    <t>OYN2022060102843</t>
  </si>
  <si>
    <t>改税率</t>
  </si>
  <si>
    <t>1，申请对已签署合同《2018年中国联通云南省分公司政企客户接入项目总承包框架合同（中通三局）》（合同编号: CU12-5301-2018-000571）。项目名称：2018年中国联通云南昆明（政企）宽带及数据客户专线接入五华西山安宁富民禄劝晋宁新建（第六期）工程(XEI18AC0B00036)，结算单号：J125301-201905-000226。针对原合同所约定的合同价款计算方式中的“增值税税率”，由原约定的“增值税率[ 10 ]% ”（旧税率），变更为“增值税率[9 ]% ”（新税率）。本合同已开具增值税专用发票的价税合计金额为人民币1025.42元，本次开具发票部分的价税合计金额为人民币950.77元，其中价款为人民币864.34元，原增值税款为人民币86.43元。调整后，本次开具发票部分的价款仍为人民币864.34元，增值税款调整为人民币77.79元, 本次开具发票部分的价税合计金额调整为人民币942.13元。2，申请对已签署合同《2018年中国联通云南省分公司政企客户接入项目总承包框架合同（中通三局）》（合同编号: CU12-5301-2018-000571）。项目名称：2018年中国联通云南昆明（政企）宽带及数据客户专线接入五华西山安宁富民禄劝晋宁新建（第十二期）工程(XEI18AC0B00070)，结算单号：J125301-201905-000231。针对原合同所约定的合同价款计算方式中的“增值税税率”，由原约定的“增值税率[ 10 ]% ”（旧税率），变更为“增值税率[9 ]% ”（新税率）。本合同已开具增值税专用发票的价税合计金额为人民币190.44元，本次开具发票部分的价税合计金额为人民币176.58元，其中价款为人民币160.53元，原增值税款为人民币16.05元。调整后，本次开具发票部分的价款仍为人民币160.53元，增值税款调整为人民币14.45.... ...</t>
  </si>
  <si>
    <t>2022-06-01 10:53:29</t>
  </si>
  <si>
    <t>OYN2022051902226</t>
  </si>
  <si>
    <t>关于协助异地定向放号的需求</t>
  </si>
  <si>
    <t>号码：13194949439 、13194949943、13194941449、13194943114、13194943944、13194943944、13194944943 、13194944944 、13194944993 、13194944994 、13194949443 、13194943191 、13194941114 ，以上号码归属地为四川攀枝花，现用户需在昆明开户，请四川同事协助核查号码是否可以使用，若可以使用请协助放号，定向上架，以便可以在昆明选号开户，谢谢！</t>
  </si>
  <si>
    <t>2022-05-19 10:18:08</t>
  </si>
  <si>
    <t>2022-07-22 14:48:49</t>
  </si>
  <si>
    <t>OYN2022060206662</t>
  </si>
  <si>
    <t>无法失效人员账号</t>
  </si>
  <si>
    <t>失效人员账号xiaopeng，提示有以下工号责任人：sdsc-xiaopeng3,hasc-xiaopeng3，但管理员查不到这两个账号，请顾问老师协助查询，或失效sdsc-xiaopeng3,hasc-xiaopeng3</t>
  </si>
  <si>
    <t>2022-06-02 15:33:08</t>
  </si>
  <si>
    <t>2022-06-02 17:23:09</t>
  </si>
  <si>
    <t>OYN2022060207349</t>
  </si>
  <si>
    <t>2022-06-07 14:37:05</t>
  </si>
  <si>
    <t>OYN2022052704291</t>
  </si>
  <si>
    <t>2022-05-27 11:54:22</t>
  </si>
  <si>
    <t>2022-05-27 17:13:24</t>
  </si>
  <si>
    <t>OYN2022051901322</t>
  </si>
  <si>
    <t>工单已竣工，找不到专线发起补录！</t>
  </si>
  <si>
    <t>申请单编号：2205170003658000电路编号:ZTZX-DIA-2022050003请协助处理</t>
  </si>
  <si>
    <t>2022-05-19 09:43:13</t>
  </si>
  <si>
    <t>2022-05-23 11:37:32</t>
  </si>
  <si>
    <t>OYN2022053111353</t>
  </si>
  <si>
    <t>老师你好，53530222053010200181、53530222053010200182发票导入失败，请协助查找原因</t>
  </si>
  <si>
    <t>2022-05-31 16:48:30</t>
  </si>
  <si>
    <t>2022-06-01 09:29:44</t>
  </si>
  <si>
    <t>OYN2022060401610</t>
  </si>
  <si>
    <t>TS202206041213401835</t>
  </si>
  <si>
    <t>用户13211650083来电反映本机手机有个5G升级包49元20G的流量包，之前是有打折，但是本月没有打折，用户表示一直反馈要求不打折时就取消，我方查询用户5G升级包不取消半价优惠半年到期后自动续订，查询订单也无取消记录，但用户云南5G升级包5折优惠活动5月份就已经失效了，请协助核实查询处理并回复我方最终处理结果，谢谢!</t>
  </si>
  <si>
    <t>2022-06-04 14:29:09</t>
  </si>
  <si>
    <t>2022-06-04 14:55:56</t>
  </si>
  <si>
    <t>OYN2022060600337</t>
  </si>
  <si>
    <t>2022-06-06 08:52:38</t>
  </si>
  <si>
    <t>2022-06-06 10:11:31</t>
  </si>
  <si>
    <t>OYN2022051705696</t>
  </si>
  <si>
    <t>固网号码087106341749销户报错</t>
  </si>
  <si>
    <t>固网号码087106341749销户提示该号码对应多个40网别在网用户，经我处核查发现该号码对应两个客户，分别在新架构和老架构，请总部老师核查为何回出现这个情况，同一个号码存在两个生效客户，且订购的产品不一样。请总部老师核查，谢谢！</t>
  </si>
  <si>
    <t>2022-05-17 14:37:31</t>
  </si>
  <si>
    <t>2022-06-08 13:56:46</t>
  </si>
  <si>
    <t>OYN2022051705813</t>
  </si>
  <si>
    <t>付款单无法提交审核</t>
  </si>
  <si>
    <t>结算单号H125302-202205-NH01045从能耗系统传导到ERP结算平台，发票已校验，但在付款单管理界面提交时，系统显示“开票信息已被删除”，请贵部协助给予处理为谢！</t>
  </si>
  <si>
    <t>2022-05-17 14:43:25</t>
  </si>
  <si>
    <t>2022-05-18 14:49:47</t>
  </si>
  <si>
    <t>OYN2022052509935</t>
  </si>
  <si>
    <t>OSS2.0工单卡单处理</t>
  </si>
  <si>
    <t>工单号：2202240013997000？？？？？？ 电路编码？？？？ 砚山文山NE202203001NP ？？ 单子退单后就找不到，请派单到工号？ yn-shenlei3</t>
  </si>
  <si>
    <t>2022-05-25 17:15:54</t>
  </si>
  <si>
    <t>2022-05-27 08:23:36</t>
  </si>
  <si>
    <t>OYN2022052510213</t>
  </si>
  <si>
    <t>OYN2022051205054</t>
  </si>
  <si>
    <t>付款单发票抬头修改</t>
  </si>
  <si>
    <t>H125302-202205-0003069,H125302-202205-00030670，请问发票抬头可否修改为省本部。这个结算单比较复杂，前期发过工单？ 编号OYN2022042205293</t>
  </si>
  <si>
    <t>2022-05-12 14:18:58</t>
  </si>
  <si>
    <t>OYN2022053106635</t>
  </si>
  <si>
    <t>请协助修复数据</t>
  </si>
  <si>
    <t>087168500722，要销户，取消附件产品时，前台无法填写“区号”，请协助处理。</t>
  </si>
  <si>
    <t>2022-05-31 13:28:28</t>
  </si>
  <si>
    <t>2022-05-31 17:56:20</t>
  </si>
  <si>
    <t>OYN2022052506963</t>
  </si>
  <si>
    <t>18687758112订购云南10元3G国内流量立即生效报错：？产品：_主卡附加优惠_，必选业务包：_主副卡资源包_没有选择，业务无法继续，请选择后再继续办理业务，我方勾选了"主副卡资源包"又报错：非受理主卡业务，不允许对【主副卡资源包】进行变更！，报错详见附件截图，请总部帮处理，谢谢。</t>
  </si>
  <si>
    <t>2022-05-25 15:04:30</t>
  </si>
  <si>
    <t>2022-05-25 20:02:46</t>
  </si>
  <si>
    <t>OYN2022052402630</t>
  </si>
  <si>
    <t>需要新增建设相关权限</t>
  </si>
  <si>
    <t>由于工作岗位变动，需要申请PMS3.0立项等管理权限。权限参照ljj892配置。并将yn-pengzw工号下PMS3.0项目资料复制至我工号下。OA账号：yn-lvzb1？</t>
  </si>
  <si>
    <t>yn-lvzb1</t>
  </si>
  <si>
    <t>吕志兵</t>
  </si>
  <si>
    <t>2022-05-24 10:27:14</t>
  </si>
  <si>
    <t>2022-05-30 13:34:10</t>
  </si>
  <si>
    <t>OYN2022053010710</t>
  </si>
  <si>
    <t>TS202205291610362296</t>
  </si>
  <si>
    <t>用户来电称：不认可本机和15697095534 有合账功能 ，在每月不知情的情况下扣取话费。已向用户建议去营业厅处理，用户不认可。要求赔偿处理 扣费超过六个月已通过CBSS，历史信息模块查询13170701818及15697095534并无合账记录，请贵部协助我分查询，谢谢！再账户合并拆分模块能查到，请总部帮核实受理订单号，以及受理渠道信息</t>
  </si>
  <si>
    <t>2022-05-30 16:26:39</t>
  </si>
  <si>
    <t>2022-05-30 17:10:50</t>
  </si>
  <si>
    <t>OYN2022051305598</t>
  </si>
  <si>
    <t>用户无法登录</t>
  </si>
  <si>
    <t>jinhs5账号无法登录，系统提示详见附件1，已检查该用户权限正常，详附件2，请顾问老师协助解决</t>
  </si>
  <si>
    <t>2022-05-13 15:00:58</t>
  </si>
  <si>
    <t>2022-05-13 16:02:06</t>
  </si>
  <si>
    <t>OYN2022051609674</t>
  </si>
  <si>
    <t>2022-05-16 18:08:42</t>
  </si>
  <si>
    <t>2022-05-18 11:17:39</t>
  </si>
  <si>
    <t>OYN2022052509731</t>
  </si>
  <si>
    <t>cb系统未同步</t>
  </si>
  <si>
    <t>现有115条政企专线计费号码在创新头条申请销户，状态为已竣工但cb未同步，请协助处理为谢！（明细见附件）。</t>
  </si>
  <si>
    <t>2022-05-25 17:05:34</t>
  </si>
  <si>
    <t>2022-05-25 17:20:17</t>
  </si>
  <si>
    <t>OYN2022052510223</t>
  </si>
  <si>
    <t>从源头删除小能人工号及相关资料</t>
  </si>
  <si>
    <t>2022-05-25 17:32:04</t>
  </si>
  <si>
    <t>2022-05-26 08:42:30</t>
  </si>
  <si>
    <t>OYN2022053106707</t>
  </si>
  <si>
    <t>调整需求单流程</t>
  </si>
  <si>
    <t>文山分公司需求单NB45102022000174，因流程提交错误，提交至省分采购经理，现在需要从ligh139的工号退回采购部门经理王凌云yn-wangly3，文山州分公司本部-文山州分公司建设维护部，烦请总部协助处理。</t>
  </si>
  <si>
    <t>2022-05-31 13:35:04</t>
  </si>
  <si>
    <t>2022-06-01 10:20:52</t>
  </si>
  <si>
    <t>OYN2022060602871</t>
  </si>
  <si>
    <t>请协助关闭语音主服务</t>
  </si>
  <si>
    <t>因发展需要，；087168386666，上述号码需要关闭语音主服务功能，前台在固网产品及属性变更-编辑当月套内操作时无法取消该功能，请协助处理，谢谢！</t>
  </si>
  <si>
    <t>2022-06-06 10:33:49</t>
  </si>
  <si>
    <t>2022-06-06 11:36:30</t>
  </si>
  <si>
    <t>OYN2022051704592</t>
  </si>
  <si>
    <t>创建审计费订单时选不到收货地址</t>
  </si>
  <si>
    <t>审计管理系统接收审计结果创建审计费订单时无法选择收货人地址，详见截图，请给予协助处理为谢。</t>
  </si>
  <si>
    <t>2022-05-17 13:07:18</t>
  </si>
  <si>
    <t>2022-05-17 14:14:40</t>
  </si>
  <si>
    <t>OYN2022052403238</t>
  </si>
  <si>
    <t>关于B域独有问题核查及解决</t>
  </si>
  <si>
    <t>？？？？？？ 兹有政企客户：腾冲市住房和城乡建设局(腾冲市人民防空办公室) ，服务号码：731YTWD002225，订单号号：2104280009502000，属于正常流转开通的业务，但在稽核中显示B域独有，请协助核查原因，并解决独有问题。</t>
  </si>
  <si>
    <t>2022-05-24 10:45:23</t>
  </si>
  <si>
    <t>2022-05-24 15:00:02</t>
  </si>
  <si>
    <t>OYN2022051708746</t>
  </si>
  <si>
    <t>因中标，需要交付中水物资集团成都有限公司中标服务费1512元，请给予审批，为感。</t>
  </si>
  <si>
    <t>yn-lid1</t>
  </si>
  <si>
    <t>李笛</t>
  </si>
  <si>
    <t>2022-05-17 16:58:35</t>
  </si>
  <si>
    <t>2022-05-19 08:34:36</t>
  </si>
  <si>
    <t>OYN2022060108905</t>
  </si>
  <si>
    <t>号码15667299279补卡订单未竣工</t>
  </si>
  <si>
    <t>号码15667299279跨域办理补卡业务，提交后一直没有完工时间，请帮忙协助处理补卡订单进行竣工，谢谢</t>
  </si>
  <si>
    <t>yn-tongyf</t>
  </si>
  <si>
    <t>佟玉芬</t>
  </si>
  <si>
    <t>2022-06-01 18:06:03</t>
  </si>
  <si>
    <t>2022-06-06 13:04:04</t>
  </si>
  <si>
    <t>OYN2022051204540</t>
  </si>
  <si>
    <t>13085367187号码状态异常</t>
  </si>
  <si>
    <t>业务号码：13085367187用户于2022-05-08欠费销户，用户到厅复装，报错：调用资源中心业务异常,号码当前状态不为冷冻,不允许做复装操作烦请贵部协助处理，以便我厅为用户办理，谢谢！</t>
  </si>
  <si>
    <t>2022-05-12 13:21:12</t>
  </si>
  <si>
    <t>2022-05-17 11:22:30</t>
  </si>
  <si>
    <t>OYN2022060108948</t>
  </si>
  <si>
    <t>协助解决本工号合同附件扫描件无法上传的需</t>
  </si>
  <si>
    <t>进入沃商务合同2.0界面后，无法进行合同附件的文件上传，恳请协助解决该问题（详见截图红框）</t>
  </si>
  <si>
    <t>caizh9</t>
  </si>
  <si>
    <t>蔡智红</t>
  </si>
  <si>
    <t>2022-06-01 18:13:21</t>
  </si>
  <si>
    <t>.中国联通.省份公司.云南省分公司.云南省州市分公司.昆明市分公司.昆明市分公司区域营销中心.昆明运营公司省大客商企部.昆明运营公司省大客商企部证券保险行业线</t>
  </si>
  <si>
    <t>2022-06-14 19:35:10</t>
  </si>
  <si>
    <t>OYN2022060604700</t>
  </si>
  <si>
    <t>开通方式无先核查再开通选项</t>
  </si>
  <si>
    <t>业务号：860YTW004861该业务号进行升速，选择开通方式无先核查再开通选项，烦请协助处理</t>
  </si>
  <si>
    <t>2022-06-06 11:43:38</t>
  </si>
  <si>
    <t>2022-06-06 18:51:45</t>
  </si>
  <si>
    <t>OYN2022052303775</t>
  </si>
  <si>
    <t>关于创新头条互联网专线无发起租问题处理</t>
  </si>
  <si>
    <t>瑞丽市弄岛镇人民政府租用公司一条100M互联网专线，客户经理于5月12日在创新头条下单，5月18日O侧已全部开通完毕，但创新头条中台一直未收到待办与带起组信息，请给予核查找回待办订单为谢！</t>
  </si>
  <si>
    <t>2022-05-23 11:07:25</t>
  </si>
  <si>
    <t>OYN2022052506367</t>
  </si>
  <si>
    <t>版纳分公司专租线用户中台已销户未同步CBSS系统用户5户，请贵部给予处理同步为谢！明细：736HLW004581 736SDH001982 736SDH000741 736SDH001964 SDH-BD-736-10-083</t>
  </si>
  <si>
    <t>2022-05-25 14:38:00</t>
  </si>
  <si>
    <t>2022-05-26 15:28:57</t>
  </si>
  <si>
    <t>OYN2022051701075</t>
  </si>
  <si>
    <t>2022-05-17 09:34:36</t>
  </si>
  <si>
    <t>2022-05-17 11:18:08</t>
  </si>
  <si>
    <t>OYN2022060600924</t>
  </si>
  <si>
    <t>修改联通卡类物资采购订单系统相关权限</t>
  </si>
  <si>
    <t>云南昭通公司因人员岗位调整申请修改联通卡类物资采购订单系统相关权限，采购人员李国元（工号J0001663B），部门审批领导王进（工号JGWGL001）。具体信息见附件。请协助赋权为谢！</t>
  </si>
  <si>
    <t>2022-06-06 09:21:22</t>
  </si>
  <si>
    <t>2022-06-08 16:17:24</t>
  </si>
  <si>
    <t>OYN2022052604020</t>
  </si>
  <si>
    <t>发票信息与报账单头信息供应商不相符</t>
  </si>
  <si>
    <t>在报账系统发票关联验证错误，导致发票供应商与报账单头信息供应商不相符，请按照实际更改为谢1、供应商：丽江金川物业管理服务有限公司，报账单编号：53530822051210300151 ；发票批号：125308202205265355403；发票代码：053002000104；发票号码：09998632？2、供应商：刘强？？ 报账单编号：53530822052610300175 ；发票批号:12530820220526535541;发票代码;053001900105;发票号码:10991106</t>
  </si>
  <si>
    <t>2022-05-26 11:35:17</t>
  </si>
  <si>
    <t>2022-06-06 10:11:20</t>
  </si>
  <si>
    <t>OYN2022052309997</t>
  </si>
  <si>
    <t>省分财务部：？？？？ 因报账需求，请贵部协助添加供应商。</t>
  </si>
  <si>
    <t>2022-05-23 17:09:12</t>
  </si>
  <si>
    <t>2022-05-25 14:30:37</t>
  </si>
  <si>
    <t>OYN2022053003950</t>
  </si>
  <si>
    <t>？ ？ ？现有电路866YTWD005877通过运营平台做业务变更-用户过户做客户资料变更，但系统账户归属还是原客户资料，因客户需要打印2022年1月至4月账期的增值税发票，做付费关系变更要次月才生效，现申请帮忙修改账户归属客户信息，请帮忙处理！</t>
  </si>
  <si>
    <t>2022-05-30 11:00:42</t>
  </si>
  <si>
    <t>2022-05-30 11:45:28</t>
  </si>
  <si>
    <t>OYN2022051703641</t>
  </si>
  <si>
    <t>13097483558订购重复数据</t>
  </si>
  <si>
    <t>总部领导好：？？ 13097483558出现订购了两个一样的产品，核实为总部网厅受理进行的数据，由于涉及到的用户比较多，请总部帮统一核查，为谢！涉及用户如附件所示，请总部协助修复，为谢！</t>
  </si>
  <si>
    <t>2022-05-17 11:29:51</t>
  </si>
  <si>
    <t>2022-07-13 10:24:39</t>
  </si>
  <si>
    <t>OYN2022052507893</t>
  </si>
  <si>
    <t>房屋报账无法关联发票</t>
  </si>
  <si>
    <t>在进行禄丰分公司罗次支局房租报账时，报账单编号：53532422052510300296，无法关联到发票，发票代码：053002100105，发票号码：04322415，开票日期：2022年5月25日，发票金额：8500元，请领导协助处理为谢！</t>
  </si>
  <si>
    <t>2022-05-25 15:45:30</t>
  </si>
  <si>
    <t>2022-05-26 09:49:09</t>
  </si>
  <si>
    <t>OYN2022051908852</t>
  </si>
  <si>
    <t>请协助添加供应商银行信息谢谢急</t>
  </si>
  <si>
    <t>你好！请协助添加供应商103510199碧桂园生活服务集团股份有限公司昆明分公司，银行信息，谢谢，急。</t>
  </si>
  <si>
    <t>2022-05-19 17:02:09</t>
  </si>
  <si>
    <t>2022-06-09 16:29:17</t>
  </si>
  <si>
    <t>OYN2022051704688</t>
  </si>
  <si>
    <t>需要在代理库增加供应商</t>
  </si>
  <si>
    <t>云南分公司招标代理采购工作已完成，需要在代理库中增加一下招标代理，烦请集团协助处理。100093004 公诚管理咨询有限公司</t>
  </si>
  <si>
    <t>2022-05-17 13:19:18</t>
  </si>
  <si>
    <t>2022-06-10 13:51:48</t>
  </si>
  <si>
    <t>OYN2022052311313</t>
  </si>
  <si>
    <t>订单号：2109070000610000、2105280003309000，退单申请时，系统报错“退单业务提交失败！处理失败，获取当前流程失败。”报错已截图见附件，请相关部门协助处理为谢！</t>
  </si>
  <si>
    <t>2022-05-23 22:44:03</t>
  </si>
  <si>
    <t>2022-05-24 04:39:46</t>
  </si>
  <si>
    <t>OYN2022051300087</t>
  </si>
  <si>
    <t>订单取消处理申请</t>
  </si>
  <si>
    <t>订单：2105280002023000、2110130000205000、 2111290023916000 以上订单为当时报错未走通流程的订单，该用户已另起订单正常走通了需要办理的业务流程。现申请后台取消以上三个订单。望给予办理为谢！</t>
  </si>
  <si>
    <t>2022-05-13 08:34:18</t>
  </si>
  <si>
    <t>2022-05-13 15:07:25</t>
  </si>
  <si>
    <t>OYN2022051204942</t>
  </si>
  <si>
    <t>CBSS系统的缴费期未同步至坏账系统</t>
  </si>
  <si>
    <t>CBSS缴费期未同步至坏账系统。 ？？ 举例：860YTWD003875，合同约定按半年后付，该号码在集客系统和CBSS截图的缴费期为“6”（截图见附件），但坏账系统的缴费期为“1”，已联系总部坏账管理项目支撑组查询，对方回复“请联系CBSS系统核查”（回复截图见附件） ？ 请协助核查CBSS缴费期未同步至坏账系统的原因。</t>
  </si>
  <si>
    <t>2022-05-12 14:09:08</t>
  </si>
  <si>
    <t>2022-05-20 16:56:00</t>
  </si>
  <si>
    <t>OYN2022052803406</t>
  </si>
  <si>
    <t>ZHX20220528165814178</t>
  </si>
  <si>
    <t>用户15687725028来电要求取消视频彩铃乐享会员6元版，前台取消失败，提示该SP订购退订存在包限制！ 限制包ID为：52737198[TRANS_IDO：20220528133827275653]]？？？？？？？？？？？ ？？？？？？？？？？？ 服务名称 [ trade_sptradeinfo ] txid [f77805c8^1653473887008^2397604] 错误编码 [9999] 错误内容: [trades_sptradeinfo]服务执行异常[txid：f77805c8^1653473887008^2397604][异常信息：[INDETERMINATE]Utility.cpp:207,12CRMException-300041: TCS_RegSpTrade执行异常: [WARNING] 请尽快处理。谢谢未核查到用户有订购：52737198这个包，报错截图见附件，请总部协助核查定位原因</t>
  </si>
  <si>
    <t>2022-05-28 18:11:57</t>
  </si>
  <si>
    <t>2022-05-28 21:56:43</t>
  </si>
  <si>
    <t>OYN2022051703722</t>
  </si>
  <si>
    <t>2022-05-17 11:33:48</t>
  </si>
  <si>
    <t>OYN2022060105286</t>
  </si>
  <si>
    <t>查找合同进行续签</t>
  </si>
  <si>
    <t>？ ？ 会泽分公司有2份合同因要续签，在合同系统里查询不到，合同编码为CU12-5304-2016-000147-2,CU12-5304-2016-000770-5,请帮忙查找一下放在杨文会工号下，工号yn-yangwh5</t>
  </si>
  <si>
    <t>2022-06-01 14:31:23</t>
  </si>
  <si>
    <t>OYN2022051704258</t>
  </si>
  <si>
    <t>2022-05-17 12:15:41</t>
  </si>
  <si>
    <t>2022-05-17 16:16:17</t>
  </si>
  <si>
    <t>OYN2022051908307</t>
  </si>
  <si>
    <t>合同审计系统中审计定单无选择收货人</t>
  </si>
  <si>
    <t>合同审计系统中，施工费线上送审后，省公司财务下发审计定单时无选择收货人，请帮忙处理。</t>
  </si>
  <si>
    <t>yn-wangyf3</t>
  </si>
  <si>
    <t>王耀福</t>
  </si>
  <si>
    <t>2022-05-19 16:35:18</t>
  </si>
  <si>
    <t>2022-05-19 17:28:22</t>
  </si>
  <si>
    <t>OYN2022052310071</t>
  </si>
  <si>
    <t>关于协助核查电子券发放情况的申请</t>
  </si>
  <si>
    <t>？？？？？？ 兹有保山分公司客户18508750111，该用户于2021年1月1日做了云南人人购299元档12期合约直降1196元-次月生效的活动，但是经过查询，该用户只收到了11期电子券，2021年12月的电子券没有发放给该用户，用户期间没有停机等行为。请给予协助处理为谢。若发漏了，请给予补发。</t>
  </si>
  <si>
    <t>2022-05-23 17:12:46</t>
  </si>
  <si>
    <t>2022-06-21 08:27:08</t>
  </si>
  <si>
    <t>OYN2022060200777</t>
  </si>
  <si>
    <t>人工激活失败</t>
  </si>
  <si>
    <t>372723705856？ ？375065552897进行人工激活，人工激活时显示活体识别未通过，点击人工校验按钮无反应，按照要求上传视频截图，获取视频截图时提示获取失败，故手动进行截图，截图完成后进行上传视频截图么提示图片需小于50KB，经核实图片大小确实小于50KB但依然提示需小于50KB的提示，倒是无法进行人工激活，烦请核实帮处理，谢谢具体截图已上传附件</t>
  </si>
  <si>
    <t>2022-06-02 09:19:13</t>
  </si>
  <si>
    <t>2022-06-02 16:44:20</t>
  </si>
  <si>
    <t>OYN2022052401592</t>
  </si>
  <si>
    <t>新建自营厅未同步到资金管理系统</t>
  </si>
  <si>
    <t>公司新建自有营业厅，集中系统中已建立相关渠道，但在资金管理系统自有营业厅资金归集下账户管理申请虚拟账户时找不到营业厅信息，现需申请的自有营业厅有两个，具体明细如下:1、曲靖市麒麟区麒麟西路营业厅（新零售）（编码：86b49d5），2、曲靖市麒麟区麒麟北路营业厅（新零售）（编码：86b49lm）？请给予处理为谢！</t>
  </si>
  <si>
    <t>2022-05-24 09:48:42</t>
  </si>
  <si>
    <t>2022-05-24 11:40:24</t>
  </si>
  <si>
    <t>OYN2022053001048</t>
  </si>
  <si>
    <t>销户未同步</t>
  </si>
  <si>
    <t>现与9条专线计费号，在创新头条申请销户，订单状态已竣工，但cb系统未同步销户。请相关部门系统处理，为谢！866DIA000589、866HLW000827、866HLW005067、866HLW005093、866HLW005089、866HLW005086866HLW005185、866HLW005092、866SDH002122。</t>
  </si>
  <si>
    <t>2022-05-30 09:20:00</t>
  </si>
  <si>
    <t>2022-05-30 11:42:57</t>
  </si>
  <si>
    <t>OYN2022051205813</t>
  </si>
  <si>
    <t>批量缴费隔月返销</t>
  </si>
  <si>
    <t>？？？？？ CB工号ID:vyncx0139批量缴费（批次号：8604220005410842），因号码录入错误，请求处理此批次号码15608778555的缴费返销</t>
  </si>
  <si>
    <t>yn-pengm</t>
  </si>
  <si>
    <t>彭敏</t>
  </si>
  <si>
    <t>2022-05-12 15:03:07</t>
  </si>
  <si>
    <t>2022-05-12 15:32:10</t>
  </si>
  <si>
    <t>OYN2022052609374</t>
  </si>
  <si>
    <t>存在订单/结算单接收时间在营改增时点(2014-06-01)之前，请以其他凭证或无发票模式报账！？ 订单号？？2125329001071？ ？ ？报账单号？ ？53532922052610300816</t>
  </si>
  <si>
    <t>2022-05-26 17:08:42</t>
  </si>
  <si>
    <t>2022-05-27 09:47:34</t>
  </si>
  <si>
    <t>OYN2022053104032</t>
  </si>
  <si>
    <t>固网移机撤销订单后订单金额未返销</t>
  </si>
  <si>
    <t>087309088901于5月25日做固网移机后又撤销订单，订单已撤销成功，但订单金额未做返销，请协查处理，谢谢</t>
  </si>
  <si>
    <t>2022-05-31 10:58:42</t>
  </si>
  <si>
    <t>2022-06-07 15:29:20</t>
  </si>
  <si>
    <t>OYN2022051909074</t>
  </si>
  <si>
    <t>工单操作挂起后未流转</t>
  </si>
  <si>
    <t>大理订单：220407000476100，用户名称：大理品胜广告传媒有限公司；计费号码：862SDH004501；操作订单挂起后，在省项目经理审核环节提示“订单中心内部异常”，订单未流转，请予以处理为谢。</t>
  </si>
  <si>
    <t>2022-05-19 17:15:01</t>
  </si>
  <si>
    <t>2022-05-20 16:48:11</t>
  </si>
  <si>
    <t>OYN2022051207051</t>
  </si>
  <si>
    <t>2022-05-12 16:02:18</t>
  </si>
  <si>
    <t>OYN2022052601173</t>
  </si>
  <si>
    <t>昭通市职业教育中心新建供应商地点名称申请</t>
  </si>
  <si>
    <t>昭通市职业教育中心新建供应商地点名称的申请，资料详见附件，请省分公司财务部关于处理为谢！</t>
  </si>
  <si>
    <t>2022-05-26 09:33:52</t>
  </si>
  <si>
    <t>2022-05-27 09:33:35</t>
  </si>
  <si>
    <t>OYN2022053007065</t>
  </si>
  <si>
    <t>宽带账号087106416657，跨域一家亲宽带办理，现用户反悔不装了，不管撤单几次都提示成功，但业务受理记录状态一直显示正式提交，麻烦协调处理一下，流水号8622052750845814，订单编号8622052750845814</t>
  </si>
  <si>
    <t>2022-05-30 14:19:55</t>
  </si>
  <si>
    <t>2022-06-06 15:02:17</t>
  </si>
  <si>
    <t>OYN2022051709506</t>
  </si>
  <si>
    <t>2022-05-17 17:43:39</t>
  </si>
  <si>
    <t>OYN2022051709684</t>
  </si>
  <si>
    <t>2022-05-18 10:30:20</t>
  </si>
  <si>
    <t>OYN2022052008716</t>
  </si>
  <si>
    <t>2022-05-20 17:04:43</t>
  </si>
  <si>
    <t>OYN2022052008777</t>
  </si>
  <si>
    <t>2022-05-20 17:07:55</t>
  </si>
  <si>
    <t>OYN2022052410476</t>
  </si>
  <si>
    <t>申请终端采购权限</t>
  </si>
  <si>
    <t>yn-liujp</t>
  </si>
  <si>
    <t>刘金萍</t>
  </si>
  <si>
    <t>2022-05-25 12:51:38</t>
  </si>
  <si>
    <t>OYN2022053002863</t>
  </si>
  <si>
    <t>拆机报错</t>
  </si>
  <si>
    <t>麻烦帮看下号码13013372135办理拆机时，系统提示如图</t>
  </si>
  <si>
    <t>2022-05-30 10:24:01</t>
  </si>
  <si>
    <t>2022-05-30 16:04:47</t>
  </si>
  <si>
    <t>OYN2022051805821</t>
  </si>
  <si>
    <t>现有“新安机电安装工程有限公司”需添加地点及银行信息进行采购，请协助添加供应商银行信息，明细详见附件。请协助办理为谢！</t>
  </si>
  <si>
    <t>2022-05-18 14:36:33</t>
  </si>
  <si>
    <t>2022-05-19 10:07:17</t>
  </si>
  <si>
    <t>OYN2022052609300</t>
  </si>
  <si>
    <t>项目支出和总帐科目余额不一致</t>
  </si>
  <si>
    <t>顾问，你好，麻烦帮忙看下以项目（2019年中国联通云南分公司纪检监察执纪审查专用谈话室标准化建设工程，XKB19DE0M00001），在转资检查时提示如下信息：项目支出和总帐科目余额不一致（除结转科目）:PA金额为119055,总账金额为131885请顾问帮忙处理为谢。</t>
  </si>
  <si>
    <t>2022-05-26 17:04:45</t>
  </si>
  <si>
    <t>2022-07-05 16:55:23</t>
  </si>
  <si>
    <t>OYN2022051209283</t>
  </si>
  <si>
    <t>已完成收货的采购订单在项目上查寻不到</t>
  </si>
  <si>
    <t>尊敬的顾问：？ ？ ？ 采购订单编号：PO-jtzysc-20210906162440705；已完成订单的到货验收及收货。并已完成商城入帐操作及操作过财务总账，但在ERP项目上未查寻到该批物资，项目编号：XJD20AE0S00002；请顾问帮忙查找原因及处理。谢谢！</t>
  </si>
  <si>
    <t>2022-05-12 19:43:05</t>
  </si>
  <si>
    <t>2022-05-14 19:24:31</t>
  </si>
  <si>
    <t>OYN2022051708186</t>
  </si>
  <si>
    <t>订单已经竣工，但是待办里还存在</t>
  </si>
  <si>
    <t>以下三个订单主单编号2205060007398000、2009040000500000、2008200001934000，在订单中心已竣工归档，但在待办里还存在，请协助处理为谢！</t>
  </si>
  <si>
    <t>2022-05-17 16:29:28</t>
  </si>
  <si>
    <t>2022-05-18 09:20:14</t>
  </si>
  <si>
    <t>OYN2022052403869</t>
  </si>
  <si>
    <t>兹有3张128K三合一白卡（8986011880266714351-4353）于2021年2月8日从昆明集团客户部86002917调至昆明市分公司政企中小企业行业中心，但由于该领卡人员未告知卡管人员，现导致这3张白卡无法操作回退，也无法入库。请贵部协助将以上白卡号段调回原昆明集团客户部86002917库位，谢谢。</t>
  </si>
  <si>
    <t>2022-05-24 11:06:35</t>
  </si>
  <si>
    <t>2022-05-25 09:51:16</t>
  </si>
  <si>
    <t>OYN2022053107972</t>
  </si>
  <si>
    <t>087106451141宽带IPTV撤单</t>
  </si>
  <si>
    <t>IPTV系统操作安装后087106451141用户不需要，需求营业厅撤单，CB撤单提示：融合互转业务暂不支持撤单，附件为报错截图金牛厅胡晓香18669099938</t>
  </si>
  <si>
    <t>2022-05-31 14:47:36</t>
  </si>
  <si>
    <t>OYN2022060601873</t>
  </si>
  <si>
    <t>资源配置打不开，只有这一单有问题</t>
  </si>
  <si>
    <t>临沧云县NE0070NP 733YTW11013986 以太网专线 光纤 专业资源补录 733YTW11013986 2022-06-01 20:57:07同业务所有子单单号:2205090007048000资源配置打不开，只有这一单有问题，其他都正常</t>
  </si>
  <si>
    <t>zuoxin</t>
  </si>
  <si>
    <t>左鑫</t>
  </si>
  <si>
    <t>2022-06-06 09:58:55</t>
  </si>
  <si>
    <t>OYN2022051205517</t>
  </si>
  <si>
    <t>厂家老师：？ ？ ？ ？玉溪分公司865SDH002601、865HLW008931、865HLW009267、865HLW008929、865HLW009268、865YTW001319、865HLW008505、865DIA001901、865YTW001341这批双线运营平台和CBSS销户不同步，请贵部协助核查处理，谢谢！</t>
  </si>
  <si>
    <t>2022-05-12 14:47:50</t>
  </si>
  <si>
    <t>2022-05-12 15:50:50</t>
  </si>
  <si>
    <t>OYN2022051401689</t>
  </si>
  <si>
    <t>业务受理报错</t>
  </si>
  <si>
    <t>18587038033，要取消下月生效套餐，系统报错如图，麻烦帮看下，主卡无次月生效套餐</t>
  </si>
  <si>
    <t>2022-05-14 14:49:13</t>
  </si>
  <si>
    <t>2022-05-14 15:32:36</t>
  </si>
  <si>
    <t>OYN2022052004130</t>
  </si>
  <si>
    <t>？订单号：2011230005029000创新头条系统操作业务开通 ，2105280003309000创新头条系统操作移机，2109070000610000创新头条系统操作用户销户。订单环节已归档，状态为“处理中”。请协助修改状态为“已竣工”。为谢</t>
  </si>
  <si>
    <t>2022-05-20 11:42:29</t>
  </si>
  <si>
    <t>2022-05-23 11:26:29</t>
  </si>
  <si>
    <t>OYN2022052406241</t>
  </si>
  <si>
    <t>麻烦协助后台退单</t>
  </si>
  <si>
    <t>各位老师，你好，此批订单退单报错，麻烦协助退单处理，订单号：2204020007307000 2204020007325000 2204020007351000 2204020007273000 2204020007249000 2204020007380000 2204020007465000 2204020007485000 2204020007400000 2204020007423000 2204020007499000 2204020007609000 2204020007523000 2204020007637000 2204020007623000 2205060003142000</t>
  </si>
  <si>
    <t>2022-05-24 14:13:58</t>
  </si>
  <si>
    <t>2022-05-24 19:10:21</t>
  </si>
  <si>
    <t>OYN2022052406313</t>
  </si>
  <si>
    <t>超级办无法同步订单到CB</t>
  </si>
  <si>
    <t>订单号：Y2022052404595 营业员手机号：18608715887 营业员登录cb工号：KMWHYYY01126 问题描述：用户身份认证完成，超级办同步订单给CB，CB手厅预读失败</t>
  </si>
  <si>
    <t>超级办</t>
  </si>
  <si>
    <t>2022-05-24 14:16:56</t>
  </si>
  <si>
    <t>2022-06-15 11:17:49</t>
  </si>
  <si>
    <t>OYN2022051400925</t>
  </si>
  <si>
    <t>ZHX20220514101612036</t>
  </si>
  <si>
    <t>17606995229用户来电要求取消（尊享权益包（白银版）次月生效 ）业务，但是提示业务冲突，我方撤销订单显示根据您输入的条件没有查询到订单,请核实查询条件是否正确! 请协助处理，谢谢！ 8622033062622918等待竣工 2022-03-30 15:35:41 昆明 电商集中生产-昆明 网上营业厅（昆明市集中生产） SP平台接入 ，请为其订单竣工，以便我方为用户取消，谢谢调用服务users_usernowoperting报错：调用服务users_userchanging报错：操作数据库失败：Duplicate entry '8622033072255262-50106-2022-03-30 15:35:40' for key 'PRIMARY' More: [http://middleware.alibaba-inc.com/faq/faqByFaqCode.html?faqCode=TDDL-4614] ### The error may exist in class path resource [mapper/TfFUserServiceDAO.xml] ### The error may involve com.unicom.microserv.users.dao.TfFUserServiceDAO.insertList-Inline ### The error occurred while setting parameters ### SQL: insert into TF_F_USER_SERVICE (USER_ID, SERVICE_ID|delvs_cdtuserworker_task|{WORKFLOW_REQ={MONGODB_CLUSTER_NAME=, TRADE_CITY_CODE=0871, TRADE_DEPART_ID=86b1tn.... ...</t>
  </si>
  <si>
    <t>2022-05-14 11:20:33</t>
  </si>
  <si>
    <t>2022-05-14 16:40:57</t>
  </si>
  <si>
    <t>OYN2022051709101</t>
  </si>
  <si>
    <t>麻烦核查账户问题</t>
  </si>
  <si>
    <t>麻烦核查问题，设置新账户报错，麻烦核查原因，订单号：2205170035125000</t>
  </si>
  <si>
    <t>2022-05-17 17:19:52</t>
  </si>
  <si>
    <t>2022-06-10 09:10:59</t>
  </si>
  <si>
    <t>OYN2022052006680</t>
  </si>
  <si>
    <t>订单号：2204260017087000、2204260017085000，退单申请时，系统报错“[40341619]处理失败，获取当前流程失败。”已截图见附件，请相关部门协助处理为谢！</t>
  </si>
  <si>
    <t>2022-05-20 15:24:28</t>
  </si>
  <si>
    <t>2022-05-23 11:26:10</t>
  </si>
  <si>
    <t>OYN2022053011083</t>
  </si>
  <si>
    <t>取消主卡标识</t>
  </si>
  <si>
    <t>用户18608787919要取消主副关系，融合销户，移网卡跟换套餐独立出来，再操作时已取消了主卡附加优惠以及主卡标识已取消，但用户办理融合销户显示主卡标识还存在，操作了几次取消都无法取消主卡标识</t>
  </si>
  <si>
    <t>2022-05-30 16:39:22</t>
  </si>
  <si>
    <t>OYN2022051802757</t>
  </si>
  <si>
    <t>终止渠道86b2a5t查询不到库存明细</t>
  </si>
  <si>
    <t>我部通过号卡系统调取2022年4月“智能卡进销存统计月报表”，显示库位：“昆明市寻甸分公司集客直销渠道“”此点下有128K三合一白卡61张，我部在库存查询模块中查询不到库存明细，请贵部协助提供61张卡号明细为谢。渠道编码：86b2a5t ？渠道名称：昆明市寻甸分公司集客直销渠道</t>
  </si>
  <si>
    <t>2022-05-18 10:39:16</t>
  </si>
  <si>
    <t>2022-05-18 11:54:56</t>
  </si>
  <si>
    <t>OYN2022052406857</t>
  </si>
  <si>
    <t>新架构撤单问题</t>
  </si>
  <si>
    <t>麻烦看一下订单中心已在CB操作撤单，但还是等待报竣状态，麻烦帮忙处理一下。？CB订单号8622052273159520？ 宽带账号087106428076CB订单号8622052091223478？？ 宽带账号087106352319使用补天调用接口处理撤单，也提示失败，请总部指导操作</t>
  </si>
  <si>
    <t>2022-05-24 14:44:00</t>
  </si>
  <si>
    <t>2022-05-25 13:46:21</t>
  </si>
  <si>
    <t>OYN2022053112035</t>
  </si>
  <si>
    <t>用户无法登录合同系统</t>
  </si>
  <si>
    <t>王绚yn-wangx3这个用户进不了合同系统，提示详见附件1，用户中心已步过人员信息，详见附件1，但仍不能登录，请顾问老师协助解决</t>
  </si>
  <si>
    <t>2022-05-31 17:16:50</t>
  </si>
  <si>
    <t>2022-06-01 10:27:48</t>
  </si>
  <si>
    <t>OYN2022051303558</t>
  </si>
  <si>
    <t>审计费用订单回传失败</t>
  </si>
  <si>
    <t>2020年中国联通云南普洱传输网灾后重建（第一期）工程 项目编号：XJH20FE0000019 该项目已完成审计，在进行审计费用结算单回传至ERP系统时失败，提示请到ERP系统修改项目状态为“批准”或“暂估”，经查该项目状态已经为暂估，再次进行回传但问题一样。</t>
  </si>
  <si>
    <t>2022-05-13 16:52:50</t>
  </si>
  <si>
    <t>OYN2022051803195</t>
  </si>
  <si>
    <t>手机号码无可打印发票</t>
  </si>
  <si>
    <t>？？？？？？ 普洱联通员工在2022年4月办理融合宽带，本月打印发票提示无可打印金额，导致员工话费补贴无法报账。现已和省公司反映无解决办法，请集团给予协助处理发票无可打印金额问题为谢！</t>
  </si>
  <si>
    <t>2022-05-18 10:58:13</t>
  </si>
  <si>
    <t>2022-05-18 14:33:09</t>
  </si>
  <si>
    <t>OYN2022052007725</t>
  </si>
  <si>
    <t>2022-05-20 17:19:27</t>
  </si>
  <si>
    <t>OYN2022060205599</t>
  </si>
  <si>
    <t>云南申请重传6月1日资金系统应收文件</t>
  </si>
  <si>
    <t>2022-06-02 14:46:08</t>
  </si>
  <si>
    <t>2022-06-02 15:29:19</t>
  </si>
  <si>
    <t>OYN2022052606361</t>
  </si>
  <si>
    <t>申请智慧供应链导入预算权限</t>
  </si>
  <si>
    <t>现因工作需要，申请开通智慧供应链导入预算的权限，望批准为谢。</t>
  </si>
  <si>
    <t>yn-suxy5</t>
  </si>
  <si>
    <t>苏晓燕</t>
  </si>
  <si>
    <t>2022-05-26 15:00:32</t>
  </si>
  <si>
    <t>.中国联通.省份公司.云南省分公司.云南省州市分公司.红河州分公司.红河州分公司本部.红河运营公司综合人力部</t>
  </si>
  <si>
    <t>2022-05-26 17:11:41</t>
  </si>
  <si>
    <t>OYN2022051801589</t>
  </si>
  <si>
    <t>智慧门户集成公司合同系统中搜不出来签约主</t>
  </si>
  <si>
    <t>项目：大港旺宝纳西黄金公寓智慧安防系统施工合同签约身份：数科？甲方名称：丽江金联置业有限公司？？ 已建集团，编码：8686386204910309572智慧门户，合同管理系统问题：1.丽江联通合同管理系统里能查到（附件证明），切换为集成公司身份不能在合同系统里查到“丽江金联置业有限公司”这个签约主体。2.“丽江金联置业有限公司”主体，已在签约主体申请中新增，审核完成，目前状态有效（附件证明），组织机构代码：91530702MA6NM6HR48，仍然不能在集成合同管理系统中搜出来。</t>
  </si>
  <si>
    <t>yn-muyf1</t>
  </si>
  <si>
    <t>木永璠</t>
  </si>
  <si>
    <t>2022-05-18 09:53:44</t>
  </si>
  <si>
    <t>2022-05-18 17:41:19</t>
  </si>
  <si>
    <t>OYN2022051209037</t>
  </si>
  <si>
    <t>融合宽带拆分取消</t>
  </si>
  <si>
    <t>宽带帐号：088800819596，订单号：8622050960631501，这个融合做了拆分，这个月底系统自动生效，现需取消拆分，在哪个模块下操作？</t>
  </si>
  <si>
    <t>2022-05-12 18:16:24</t>
  </si>
  <si>
    <t>2022-05-14 15:38:53</t>
  </si>
  <si>
    <t>OYN2022053011415</t>
  </si>
  <si>
    <t>cb手动开户首页认证报错</t>
  </si>
  <si>
    <t>订单号：374745047043？ ？374137128963？ 自动开户报错，故进行CB手动开户商城后台资料已绑定，但是CB首页认证报错为：根据商城订单号未查询订单信息烦请帮核查首页认证失败问题并处理具体报错截图已上传附件</t>
  </si>
  <si>
    <t>2022-05-30 16:51:26</t>
  </si>
  <si>
    <t>2022-06-02 13:14:35</t>
  </si>
  <si>
    <t>OYN2022051804277</t>
  </si>
  <si>
    <t>报账平台自动审批规则调整报错</t>
  </si>
  <si>
    <t>报账平台在调整自动审批规则中省分启用规则，在R-012规则中做新增或调整操作时出现报错，请老师帮忙查看原因，报错详见附件</t>
  </si>
  <si>
    <t>2022-05-18 11:55:46</t>
  </si>
  <si>
    <t>2022-05-19 08:58:12</t>
  </si>
  <si>
    <t>OYN2022053103665</t>
  </si>
  <si>
    <t>查询用户信息异常</t>
  </si>
  <si>
    <t>于创新头条进行开户，查询客户单位：昆明安宁新城鸿晟房地产开发有限公司酒店分公司，搜索后提示查询收入归集集团用户信息异常，相关截图见附件，烦请协助处理</t>
  </si>
  <si>
    <t>2022-05-31 10:47:51</t>
  </si>
  <si>
    <t>2022-05-31 17:31:03</t>
  </si>
  <si>
    <t>OYN2022060104161</t>
  </si>
  <si>
    <t>2022-06-01 12:17:05</t>
  </si>
  <si>
    <t>2022-06-02 09:33:41</t>
  </si>
  <si>
    <t>OYN2022052609283</t>
  </si>
  <si>
    <t>087168280912需要销户，取消附件产品时需要填写区号。前台无法填写，请协助处理</t>
  </si>
  <si>
    <t>2022-05-26 17:03:58</t>
  </si>
  <si>
    <t>2022-05-26 18:31:04</t>
  </si>
  <si>
    <t>OYN2022060205320</t>
  </si>
  <si>
    <t>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t>
  </si>
  <si>
    <t>2022-06-02 14:29:26</t>
  </si>
  <si>
    <t>2022-06-03 08:00:11</t>
  </si>
  <si>
    <t>OYN2022051806405</t>
  </si>
  <si>
    <t>TS202205171632392095</t>
  </si>
  <si>
    <t>转办理单，17623099266 用户要求取消次月生效的腾讯大王卡2.0 29元版，还是需要保留目前资费使用，系统办理失败提示：服务名称 [ trades_mobilemodify ] txid [127d4c9f^1652233547349^5735014] 规则编码 [5001] 规则内容: 调用新的预提交服务异常,错误信息:[用户号码:17623099266,业务限制:[用户订购附加产品，若与返销后的主产品不符合附加产品的依赖关系，不允许办理，请取消附件产品再办理124业务！]]，请及时处理，经核实2022-05-05 11:27:16 受理地市： 西双版纳，受理业务区： 景洪市办理预约，办理单无法派送跨省，请协助取消，谢谢</t>
  </si>
  <si>
    <t>2022-05-18 15:05:08</t>
  </si>
  <si>
    <t>2022-05-18 16:08:44</t>
  </si>
  <si>
    <t>OYN2022060302847</t>
  </si>
  <si>
    <t>ZHX20220603150500190</t>
  </si>
  <si>
    <t>17608734209用户来电需要取消：5G升级包99元40G（立即生效）云南5G升级包5折优惠活动（立即生效） 前台挽留失败用户确认取消，系统显示i; 调用规则中心校验失败:产品：[云南金惠19元冰激凌（2019年版）]下 业务包：[云南金惠19元冰激凌(2019年)] --[限速服务]必须选择，业务无法继续![TRANS_IDO：20220603145308562876]_}？？ 请后续协助进行直接取消，谢谢我方已请管理员赋权50027限速已赋权，但是任然是灰色，我方无法进行任何操作，请再次核实，</t>
  </si>
  <si>
    <t>2022-06-03 18:26:53</t>
  </si>
  <si>
    <t>2022-06-04 13:03:26</t>
  </si>
  <si>
    <t>OYN2022051601008</t>
  </si>
  <si>
    <t>无法查询到发票</t>
  </si>
  <si>
    <t>F125301-202201-0002405？？ 自动添加发票时？ 发票代号3702213130，编号04881712，无法查询到</t>
  </si>
  <si>
    <t>2022-05-16 09:29:20</t>
  </si>
  <si>
    <t>2022-05-16 14:26:00</t>
  </si>
  <si>
    <t>OYN2022052503888</t>
  </si>
  <si>
    <t>政企专线销户cb未同步</t>
  </si>
  <si>
    <t>现有99条政企专线计费号码在创新头条申请销户，状态为已竣工但cb未同步，请协助处理为谢！（明细见附件）。</t>
  </si>
  <si>
    <t>2022-05-25 11:20:58</t>
  </si>
  <si>
    <t>2022-05-25 11:38:08</t>
  </si>
  <si>
    <t>OYN2022052502501</t>
  </si>
  <si>
    <t>862SDH004281费用异常</t>
  </si>
  <si>
    <t>862SDH004281在2021年7月CBSS迁转后一直欠费65元，当时已做过减免处理，但系统未同步，后期打发票、缴费一直处于正常状态，现省公司督导欠费表中该号码再次出现欠费，请协助查明原因并处理，谢谢！</t>
  </si>
  <si>
    <t>2022-05-25 10:26:19</t>
  </si>
  <si>
    <t>2022-05-25 14:03:22</t>
  </si>
  <si>
    <t>OYN2022051207222</t>
  </si>
  <si>
    <t>关于取消13099805041先享卡业务</t>
  </si>
  <si>
    <t>现13099805041存在一个业务:先享卡业务,用户要求终止该业务，且取消微信里的绑定，商户单号20210524081018230855，该请协助处理（CB流水号：？8621052461504504 ，营业厅编码：86b319k，交易日期：2021-05-24 08:12:12，业务号码：13099805041，姓名：黄倩，不扣费原因：用户已携转）</t>
  </si>
  <si>
    <t>2022-05-12 16:10:00</t>
  </si>
  <si>
    <t>2022-05-13 08:54:43</t>
  </si>
  <si>
    <t>OYN2022051203686</t>
  </si>
  <si>
    <t>SDH业务做速率变更时选不到对应的速率</t>
  </si>
  <si>
    <t>计费号码：SDH-BD-869-10-201，做速率变更由10M变更为20M，在系统做升速时选不到对应的20M速率（详见系统截图），请给予协助处理为谢！</t>
  </si>
  <si>
    <t>2022-05-12 11:36:13</t>
  </si>
  <si>
    <t>2022-05-12 14:29:56</t>
  </si>
  <si>
    <t>OYN2022052310070</t>
  </si>
  <si>
    <t>关于税务系统无法自动获取发票</t>
  </si>
  <si>
    <t>现有建水县代理商在税局代开一张增值税专用发票，名称：建水县家明食品经营部，企业税号：92532524MA6MMEABXX，无法在税务系统自动获取，请给予处理为谢！发票代码：5300203160，发票号:00373861</t>
  </si>
  <si>
    <t>2022-05-24 08:59:32</t>
  </si>
  <si>
    <t>OYN2022053005104</t>
  </si>
  <si>
    <t>APP提交销户办理不成功</t>
  </si>
  <si>
    <t>18687210180、16687450136用户致电称通过中国联通APP申请销户不成功，提示：在线申请办理销户业务失败，可以联系在线客服解决您的诉求，为您带来不变敬请谅解，烦请核实处理，谢谢通过ECS查询近一个月无提交销户订单记录；通过Trace日志查询查询报文见附件，用户提供截图见附件，烦请总部老师协助核实处理，谢谢</t>
  </si>
  <si>
    <t>2022-05-30 11:43:24</t>
  </si>
  <si>
    <t>2022-05-31 13:00:59</t>
  </si>
  <si>
    <t>OYN2022052507534</t>
  </si>
  <si>
    <t>2022-06-07 15:16:44</t>
  </si>
  <si>
    <t>OYN2022052410556</t>
  </si>
  <si>
    <t>各位老师：？？？？？ 根据集客同步到cbss的销户在途单明细，红河筛选出在途明细89条，经查询，这些账号在订单中心均已操作了销户，请老师协助清理。</t>
  </si>
  <si>
    <t>2022-05-24 17:23:27</t>
  </si>
  <si>
    <t>2022-05-25 14:10:59</t>
  </si>
  <si>
    <t>OYN2022052701710</t>
  </si>
  <si>
    <t>合同预提单与财务系统不一致</t>
  </si>
  <si>
    <t>合同系统顾问、财务系统顾问您们好！？ ？ ？ 于2022年5月26日操作了预提单，合同编号：CU12-5302-2020-002354-2，受益金额：6,796.26。于2022年5月27日在报账系统关联预提单时显示的金额：13,592.52 ，且同时显示了好几条预提单，请协助处理为谢！？</t>
  </si>
  <si>
    <t>2022-05-27 09:58:39</t>
  </si>
  <si>
    <t>2022-05-30 08:09:30</t>
  </si>
  <si>
    <t>OYN2022052410068</t>
  </si>
  <si>
    <t>2022-05-24 16:59:36</t>
  </si>
  <si>
    <t>2022-05-26 09:13:17</t>
  </si>
  <si>
    <t>OYN2022051604872</t>
  </si>
  <si>
    <t>云南省丽江市古城政企，华坪县新建了四级库，需对3GESS系统工号赋权，请帮处理，具体见附件</t>
  </si>
  <si>
    <t>2022-05-16 13:29:17</t>
  </si>
  <si>
    <t>2022-05-20 10:04:37</t>
  </si>
  <si>
    <t>OYN2022053005886</t>
  </si>
  <si>
    <t>ZHX20220530112140188</t>
  </si>
  <si>
    <t>13108710333用户致电称：每月的话费充足，但是会经常受到余额不足的提醒短信，要求处理该情况！用户要求回复：18787172751，请协助处理回复用户，谢谢20220527174954下发【可用额度不足抵扣次月月租提醒】截至5月27日，您的可用额度已不足抵扣次月套餐月费等费用 ！20220527212821用户缴费100元后账户当前可用余额为238.18元。 请核实为何余额充值下发短信提醒不足抵扣次月月租提醒，用户月租59元</t>
  </si>
  <si>
    <t>2022-05-30 12:44:20</t>
  </si>
  <si>
    <t>2022-05-30 14:28:27</t>
  </si>
  <si>
    <t>OYN2022052608562</t>
  </si>
  <si>
    <t>渠道编码：86b459y、渠道名称：曲靖市宣威市闪电通讯二分店代理点渠道目前状态为清算，烦请将渠道状态修改为正常。</t>
  </si>
  <si>
    <t>2022-05-26 16:32:35</t>
  </si>
  <si>
    <t>2022-05-27 11:18:10</t>
  </si>
  <si>
    <t>OYN2022053107967</t>
  </si>
  <si>
    <t>18669089578用户主卡标识打不上</t>
  </si>
  <si>
    <t>18669089578用户主卡标识打不上，已有主卡附加优惠，无法重新订购，且无法退订主卡附加优惠。（详情见附件）劳烦贵部协助处理，谢谢！</t>
  </si>
  <si>
    <t>2022-05-31 14:47:21</t>
  </si>
  <si>
    <t>2022-05-31 17:17:36</t>
  </si>
  <si>
    <t>OYN2022053010948</t>
  </si>
  <si>
    <t>2022-05-30 16:34:35</t>
  </si>
  <si>
    <t>OYN2022051905042</t>
  </si>
  <si>
    <t>请协助核查套餐变更报错问题</t>
  </si>
  <si>
    <t>通过ecs-套餐变更明细报表-新报表中查看到云南用户办理套餐变更，很多的不成功均为“查询users_userfullinfo返回异常调用内网服务：/users/userfullinfo/返回错误：查询用户资料无数据！”或“调用内网务：/users/unitradegeneinfos/infomation/返回错误：用户资料不存在”。？ 烦请总部老师协助核查优化，谢谢！例如：BUSI052205021055580212423451 13094368501 云南 保山 113000004 后付费 4G 2022-05-02 10:55:59 查询失败 - - - - - - - - - - - - - - - - 113000004131120003212022050210555801362830 proqryorchg 20220502105558879223456 00000 8888 查询users_userfullinfo返回异常调用内网服务：/users/userfullinfo/返回错误：查询用户资料无数据！BUSI012205021037350449320072 18508754145 云南 保山 113000004 后付费 4G 2022-05-02 10:37:36 查询失败 - - - - - - - - - - - - - - - - 1130000041311200032120220502103735245426266 proqryorchg 20220502103735935020080 00000 8888 调用内网服务：/users/unitradegeneinfos/infomation/返回错误：用户资料不存在BUSI062205021039060432168595 13150673950 云南 丽江 113000004 后付费 4G 2022.... ...</t>
  </si>
  <si>
    <t>2022-05-19 13:55:12</t>
  </si>
  <si>
    <t>2022-05-20 14:47:40</t>
  </si>
  <si>
    <t>OYN2022052402964</t>
  </si>
  <si>
    <t>合同打印与合同内容不符</t>
  </si>
  <si>
    <t>尊敬的公司领导：？ ？ ？ 合同编号：CU12-5326-2022-000405（移网代理协议—开远市品嘉酒业有限公司代理点），在进行合同打印时，打印内容变成合同编号：CU12-5326-2022-000404（移网代理协议-开远唐志商行）。试过更换浏览器及电脑，还是一样，截图附后！？ 请协助处理！</t>
  </si>
  <si>
    <t>2022-05-24 10:38:18</t>
  </si>
  <si>
    <t>2022-05-25 08:15:48</t>
  </si>
  <si>
    <t>OYN2022060203875</t>
  </si>
  <si>
    <t>13187567152，姓名：黄德娟身份证：533122198205061664以上用户在掌沃通注册小能人，错误提示“用户身份证或护照已存在”。请贵部予以核查，谢谢。</t>
  </si>
  <si>
    <t>2022-06-02 11:42:34</t>
  </si>
  <si>
    <t>2022-06-02 15:47:57</t>
  </si>
  <si>
    <t>OYN2022060106889</t>
  </si>
  <si>
    <t>后台数据修复</t>
  </si>
  <si>
    <t>2022-06-01 15:55:29</t>
  </si>
  <si>
    <t>OYN2022052401675</t>
  </si>
  <si>
    <t>TS202205232034461796</t>
  </si>
  <si>
    <t>用户来电17587159131反映需要我方将用户套餐内的日租宝更换为1元/GB，已向用户建议通过微信公众号办理更方便快捷用户不认可，强烈要求我方在线办理。投诉处理组： 为用户办理时提示：调用新的预提交服务异常,错误信息:[用户号码:17587159131,业务限制:[产品：[腾讯大王卡],业务包：[大王卡主资费包]部分依赖于、[月租宝5元/1GB]，业务无法继续。（已上传截图）</t>
  </si>
  <si>
    <t>2022-05-24 09:52:35</t>
  </si>
  <si>
    <t>2022-05-24 11:23:30</t>
  </si>
  <si>
    <t>OYN2022052705595</t>
  </si>
  <si>
    <t>由于前期B侧误将本地业务开成跨域业务，现需关闭重开，请协助将附件中电路状态改为关闭。</t>
  </si>
  <si>
    <t>2022-05-27 14:12:19</t>
  </si>
  <si>
    <t>2022-06-10 15:43:38</t>
  </si>
  <si>
    <t>OYN2022051700871</t>
  </si>
  <si>
    <t>报账平台部门大类刷新申请</t>
  </si>
  <si>
    <t>业务部门急于报账，但部门大类刚添加，请老师帮忙刷新云南报账平台部门大类，谢谢</t>
  </si>
  <si>
    <t>2022-05-17 09:24:40</t>
  </si>
  <si>
    <t>2022-05-17 13:43:24</t>
  </si>
  <si>
    <t>OYN2022051609691</t>
  </si>
  <si>
    <t>协助调整营销物资系统结算单价格</t>
  </si>
  <si>
    <t>因华为P50pro手机采购成本价下浮，所以通过采购系统操作价目表变更，将华为P50pro物资采购单价调整为4539.823元（不含税），并于当天由营业厅操作销售出库，但系统之间数据同步的问题导致结算价格与采购成本价格出现差异，该手机终端在营销物资系统中的结算单价仍然是调整前的价格：5017.699元（不含税），恳请协助调整营销物资系统中的结算单价格，将单价调整为：4539.823元，谢谢！物料编码：7402720568物料描述：4G手机终端-华为P50 Pro 麒麟4G全网通 8+256G （鑫泰供货）_多品多商华为_六模_可可茶金_无礼包调整前单价：？？ 5,017.699调整后单价：4539.823</t>
  </si>
  <si>
    <t>2022-05-16 18:11:41</t>
  </si>
  <si>
    <t>2022-05-18 13:38:31</t>
  </si>
  <si>
    <t>OYN2022051607758</t>
  </si>
  <si>
    <t>政企在线门户缴费无法返销</t>
  </si>
  <si>
    <t>？ ？丽江铭翔酒店管理有限公司互联网专线于2022年5月16日在政企在线门户缴费5100元，支付流水号为：97576307196054016013，因缴费错误需返销，现返销及退费管理处理提示：销账流水:97576307207897395279 状态为返销登记失败，需要提沃运营工单给在线门户，运营人员在cB和在线门户均调整为返销成功后，您再发起退费申请，截图见附件，请协助处理为谢！</t>
  </si>
  <si>
    <t>2022-05-16 16:14:44</t>
  </si>
  <si>
    <t>2022-05-17 18:11:23</t>
  </si>
  <si>
    <t>OYN2022053006170</t>
  </si>
  <si>
    <t>一个渠道能选增值税发票，另一渠道查询为空</t>
  </si>
  <si>
    <t>古城南部迅驰科技（集客）直销点（86b3noh）与永胜迅驰科技有限公司（集客BOT专租线）直销点（86b3sbu）为同一支付账户，在渠道集中管理系统佣金支付环节，永胜迅驰科技有限公司（集客BOT专租线）直销点（86b3sbu）能正常选到增值税发票，古城南部迅驰科技（集客）直销点（86b3noh）无法选择发票，查询结果为空，请协助处理为谢！</t>
  </si>
  <si>
    <t>2022-05-30 13:18:15</t>
  </si>
  <si>
    <t>2022-05-30 18:02:47</t>
  </si>
  <si>
    <t>OYN2022060107767</t>
  </si>
  <si>
    <t>回单报竣问题</t>
  </si>
  <si>
    <t>8622052750261866？,？087809226366？这个订单还在新订单这边还在交付中,？？CB就已经报竣了.？？省分bo核查没有回单报竣。地市反馈收费还有问题.？处理参考: 1.？请CB确认一下是否该订单所有收费状态均正常。2.？排查一下哪里进行的报竣,？是否是CB异常,？或者是一线操作问题.？若是CB异常请CB侧配合排查一下具体原因,？尽量杜绝后续再次发生。</t>
  </si>
  <si>
    <t>2022-06-01 16:41:40</t>
  </si>
  <si>
    <t>2022-06-02 08:04:11</t>
  </si>
  <si>
    <t>OYN2022051903139</t>
  </si>
  <si>
    <t>请协助处理O侧独有的问题</t>
  </si>
  <si>
    <t>厂家老师：？ ？ ？ ？玉溪分公司业务号码865DIA001572已经3月销户，销户订单号2203290009387000，但现在被通报O侧独有，请贵部协助核查处理，谢谢！</t>
  </si>
  <si>
    <t>2022-05-19 10:56:39</t>
  </si>
  <si>
    <t>2022-05-19 12:03:24</t>
  </si>
  <si>
    <t>OYN2022052501387</t>
  </si>
  <si>
    <t>修改客户资料报错</t>
  </si>
  <si>
    <t>云南省有色地质局楚雄勘察院做客户资料修改时报错，附报错截图，请给予处理为谢！</t>
  </si>
  <si>
    <t>2022-05-25 09:39:00</t>
  </si>
  <si>
    <t>2022-06-08 10:38:44</t>
  </si>
  <si>
    <t>OYN2022060102977</t>
  </si>
  <si>
    <t>TS202206011029162350</t>
  </si>
  <si>
    <t>13278731116取消国内语音月包10元100分钟(立即生效) 下月生效 不成功。提示互斥，业务无法继续！_云南人人购专属10G流量包活动59元档24期（次月生效) -- 云南昆分人人购专属10G流量包活动59元档24期（次月生效） -- 云南昆分人人购专属10G流量包活动59元档24期 -- 62614323_与_云南5G化13GB国内流量促销包 -- 云南5G化0元13GB，请总部协助我方查询处理并回复我方处理结果，谢谢</t>
  </si>
  <si>
    <t>2022-06-01 11:00:06</t>
  </si>
  <si>
    <t>2022-06-01 18:14:02</t>
  </si>
  <si>
    <t>OYN2022060201239</t>
  </si>
  <si>
    <t>关于报账单未关联采购订单报账的协作单</t>
  </si>
  <si>
    <t>我公司2018年起草的工程报账单（报账单编号：53533218041010300565）由于当时起草报账时关联合同但未关联采购订单（订单编号：2125332001581），手工添加明细信息为：工程材料报账，并且已支付。导致工程材料挂账43744.8元，现请顾问指导如何冲销原报账单入账的工程材料金额，并从订单内重新报账处理为谢！</t>
  </si>
  <si>
    <t>xuehj12</t>
  </si>
  <si>
    <t>薛红姣</t>
  </si>
  <si>
    <t>2022-06-02 09:38:44</t>
  </si>
  <si>
    <t>2022-06-13 10:26:49</t>
  </si>
  <si>
    <t>OYN2022052503688</t>
  </si>
  <si>
    <t>13099458452计费异常</t>
  </si>
  <si>
    <t>总部领导好：？？ 13099458452号码订购关系上无主副卡关系，目前用户订购后没有套外资费，请总部帮核实，目前用户走了2018错单，请总部帮核查，为谢！</t>
  </si>
  <si>
    <t>2022-05-25 11:13:53</t>
  </si>
  <si>
    <t>2022-07-13 10:21:46</t>
  </si>
  <si>
    <t>OYN2022053108429</t>
  </si>
  <si>
    <t>13099920011有两个主卡附加优惠</t>
  </si>
  <si>
    <t>我厅接用户13099920011需要办理副卡，但是该号码有两个主卡附加优惠包，省分同事已协助处理下，资料里已没有显示，但是在办理副卡时报错，见截图。麻烦协助处理下</t>
  </si>
  <si>
    <t>KMGDYYY01383_86</t>
  </si>
  <si>
    <t>李鸿</t>
  </si>
  <si>
    <t>2022-05-31 15:04:55</t>
  </si>
  <si>
    <t>2022-06-12 09:53:25</t>
  </si>
  <si>
    <t>OYN2022052307549</t>
  </si>
  <si>
    <t>项目抽审撤回</t>
  </si>
  <si>
    <t>项目2020年中国联通云南昆明核心机房网络设备隐患及动力配套更新改造工程（XHJ20AE0000006）需要自审，在系统流程中误操作为委托审计，请顾问给予撤销为谢</t>
  </si>
  <si>
    <t>2022-05-23 15:25:03</t>
  </si>
  <si>
    <t>2022-05-23 16:46:25</t>
  </si>
  <si>
    <t>OYN2022052707794</t>
  </si>
  <si>
    <t>智慧供应链系统对协议延期</t>
  </si>
  <si>
    <t>文山分公司处理铁塔租费推送订单的时候，推送失败，提示该协议为长期有效协议，有截止时间，无延期结束时间，当前时间在有效期结束时间(2022-05-26 00:00:00)之后，请联系产品经理在合同管控中心延期或确认协议有效期 ！因为不知道产品经理是谁, 本人工号在合同管控中心也搜不到该协议无法做延期，请协助处理协议延期！协议编号：CU12-5327-2017-000186</t>
  </si>
  <si>
    <t>2022-05-27 15:52:37</t>
  </si>
  <si>
    <t>2022-05-27 17:51:09</t>
  </si>
  <si>
    <t>OYN2022052708958</t>
  </si>
  <si>
    <t>省分财务部：？ ？ 我中心因业务发展需求，需为合作伙伴添加供应商地点及银行信息，请协助处理为感！（相关信息详见附件）</t>
  </si>
  <si>
    <t>2022-05-27 16:35:31</t>
  </si>
  <si>
    <t>2022-05-30 08:07:11</t>
  </si>
  <si>
    <t>OYN2022051702555</t>
  </si>
  <si>
    <t>cbss系统智能固话开户必须做资源预判</t>
  </si>
  <si>
    <t>？ 在cbss系统固网开户2.0菜单，开通联通智能固话，选择商品后点击选号，提示：请先进行资源预判并选择固话商品！同样的商品，在掌沃通沃家固话-新菜单开户，不需要做资源预判，见附件录屏。请总部确认智能固话开户是否需要做资源预判；如果不需要，那cbss系统不做资源预判无法选号应该如何处理？开户工号：vynsf0207</t>
  </si>
  <si>
    <t>2022-05-17 10:41:08</t>
  </si>
  <si>
    <t>2022-05-24 09:41:55</t>
  </si>
  <si>
    <t>OYN2022053112873</t>
  </si>
  <si>
    <t>请协助取消电子券活动（5月），CB侧已取消，需活动中心协处，谢谢！ 号码明细见附件！</t>
  </si>
  <si>
    <t>2022-05-31 18:06:26</t>
  </si>
  <si>
    <t>2022-06-06 16:54:57</t>
  </si>
  <si>
    <t>OYN2022051903509</t>
  </si>
  <si>
    <t>861TXY00045发票打印出错</t>
  </si>
  <si>
    <t>861TXY000405账务手工普票申请打印广告服务费提示错误，后重新打印提示无可打金额，在账务发票失败重发里面为异常票，账务普票返销找不到该发票，望处理为谢！ ？申请人 ？卢涛 ？18608739640</t>
  </si>
  <si>
    <t>2022-05-19 11:14:16</t>
  </si>
  <si>
    <t>OYN2022051703137</t>
  </si>
  <si>
    <t>客户：景洪市环卫清洁有限责任公司过户客户：景洪市城市发展有限责任公司后帐户归属还在原客户名称下。因急打发票收取费用，请后台给予帮助修改账户归属的客户为谢！服务号码：736DIA002178</t>
  </si>
  <si>
    <t>2022-05-17 11:07:30</t>
  </si>
  <si>
    <t>2022-05-17 12:08:08</t>
  </si>
  <si>
    <t>OYN2022052309774</t>
  </si>
  <si>
    <t>087800898398无法订购提速包</t>
  </si>
  <si>
    <t>087800898398主产品为“90687512 云南单宽带100M包三年-1080元/三年”，2022年5月22日投诉网速慢，智家工程师通过掌沃通APP为用户订购“90776058 云南沃家组网单次服务产品”，并推荐用户500M提速包，23日通过CBSS“宽带提速包”模块为用户订购时，无法查询到可订购提速包（见截图），查找同样主产品为“90687512 云南单宽带100M包三年-1080元/三年”用户087809014503，可查询到相关提速包（详见截图），两户用户区别为，087800898398显示的当前产品为“云南沃家组网单次服务产品”（该产品为附加产品），请给予查询处理为谢！</t>
  </si>
  <si>
    <t>2022-05-23 16:56:54</t>
  </si>
  <si>
    <t>2022-05-24 09:48:38</t>
  </si>
  <si>
    <t>OYN2022052003135</t>
  </si>
  <si>
    <t>昭通分公司于2021年1月22日发起的昭通市宜昭高速公路投资开发有限公司的2101220004877000 和 2101220004877003两个订单，订单流程已完成并竣工，计费号867DIA001731和867DIA001729也能正常使用，但创新头条系统中，两个订单仍为在途订单，状态为处理中却无法查看订单详情，请相关部门给予协助处理为谢！</t>
  </si>
  <si>
    <t>2022-05-20 10:55:33</t>
  </si>
  <si>
    <t>2022-05-20 13:39:55</t>
  </si>
  <si>
    <t>OYN2022051605169</t>
  </si>
  <si>
    <t>普通协议需延期处理</t>
  </si>
  <si>
    <t>普通协议CU12-5302-2020-000975，协议执行期为2020-04-24——2022-04-24,然而这个协议签定的时间应该是20200601——20220531，已在供应链系统里的协议升级里的执行期调整和执行期延期里都无法操作，现需要将协议执行期进行延期到2022年5月31日。请协助处理为谢！</t>
  </si>
  <si>
    <t>2022-05-16 14:03:41</t>
  </si>
  <si>
    <t>2022-05-16 15:05:10</t>
  </si>
  <si>
    <t>OYN2022052508230</t>
  </si>
  <si>
    <t>申请“工商证照”权限</t>
  </si>
  <si>
    <t>根据工作需要，请协助增加【法律事务综合管理平台】-【工商证照】模块权限，OA工号：baiyun20。</t>
  </si>
  <si>
    <t>2022-05-25 15:59:38</t>
  </si>
  <si>
    <t>2022-05-25 17:45:11</t>
  </si>
  <si>
    <t>OYN2022052003738</t>
  </si>
  <si>
    <t>请指导操作流程进行配置单录入</t>
  </si>
  <si>
    <t>2022年中国联通云南昆明本地管道购置项目（第一期）单一来源采购项目 项目编号XJG22BE0000003，合同编号：CU12-5302-2022-001799，由于未在合同签订前未在合同管控中心录入配置单，导致合同签订完，无法进行直发和入账，5月19日上沃运营工单请顾问“梁金金”回退至采购系统，但现在“项目中心”进行采购签约并录入配置单的时候，录入签约商名称，点击查询不会弹出签约商，请财务部“李春林”回退到采购结果重新分发，系统提示“签约商已经编制合同/协议，无法分发”，进入合同系统草稿箱，能看到该合同，但不能进行任何操作。请指导操作流程进行配置单录入</t>
  </si>
  <si>
    <t>2022-05-20 11:22:28</t>
  </si>
  <si>
    <t>2022-05-27 10:22:26</t>
  </si>
  <si>
    <t>OYN2022052603619</t>
  </si>
  <si>
    <t>保山关于订单后台竣工的申请</t>
  </si>
  <si>
    <t>？？？？ ？兹有保山政企客户云南省高速公路联网管理中心保山市隆阳区保山收费站，需要销户，流程已流转，但是目前无法竣工，都是系统处理，提示：重发10次没有响应成功,做自动失败处理其他错误，订单号：2201120001714000和2201120001733000，请后台协助竣工。</t>
  </si>
  <si>
    <t>2022-05-26 11:15:51</t>
  </si>
  <si>
    <t>OYN2022052605824</t>
  </si>
  <si>
    <t>2022-05-26 14:32:43</t>
  </si>
  <si>
    <t>OYN2022052503944</t>
  </si>
  <si>
    <t>审计费订单创建失败</t>
  </si>
  <si>
    <t>云南公司近期审计费订单创建失败，失败原因：协议中心侧协议【CU12-5301-2020-000194】不存在！或协议中心侧协议【CU12-5301-2020-000182】不存在！，请顾问帮忙查询产生原因，并帮忙处理，谢谢！明细见附件</t>
  </si>
  <si>
    <t>2022-05-25 11:22:51</t>
  </si>
  <si>
    <t>2022-05-30 16:17:34</t>
  </si>
  <si>
    <t>OYN2022060200675</t>
  </si>
  <si>
    <t>O侧显示待起组,B侧显示已起租，无法补录</t>
  </si>
  <si>
    <t>申请单编号：2205170003658000O侧显示未起租，B侧显示已起租，</t>
  </si>
  <si>
    <t>2022-06-02 09:14:32</t>
  </si>
  <si>
    <t>2022-07-01 09:07:08</t>
  </si>
  <si>
    <t>OYN2022051903069</t>
  </si>
  <si>
    <t>2022-06-21 08:26:21</t>
  </si>
  <si>
    <t>OYN2022051703574</t>
  </si>
  <si>
    <t>产品赋权后找不到</t>
  </si>
  <si>
    <t>产品孝心卡（基础本）ID：90959709？ 权限已赋，但在移网产品服务变更下面还是没有该产品，工号管理员：K_xt 01？？？？ 、K_zjyy113？ 以上2个工号都没有。请协助核查为谢！</t>
  </si>
  <si>
    <t>2022-05-17 11:26:34</t>
  </si>
  <si>
    <t>2022-05-30 17:32:11</t>
  </si>
  <si>
    <t>OYN2022052004627</t>
  </si>
  <si>
    <t>我方客户：云南暖屋酒店有限公司？ ，因客户经理未和打票元说明需要打预存款专票，现在需要修改发票回款状态为已回款，请协助处理，谢谢！创新预开发票批次号：8622042412081688，金额15000CB缴费流水号：8622040704562254请协助核查处理，谢谢</t>
  </si>
  <si>
    <t>2022-05-20 12:27:10</t>
  </si>
  <si>
    <t>2022-05-20 16:17:50</t>
  </si>
  <si>
    <t>OYN2022060102710</t>
  </si>
  <si>
    <t>工号变更使用人后报表显示问题处理！</t>
  </si>
  <si>
    <t>问题描述：工号KMXSYWY00135在4月中旬从唐谦改为闫会艳？后，5月在？？ “收费明细表2016”菜单中仍显示唐谦问题，详细见附件，请总部老师协助处理为谢！</t>
  </si>
  <si>
    <t>2022-06-01 10:46:20</t>
  </si>
  <si>
    <t>2022-06-06 14:44:25</t>
  </si>
  <si>
    <t>OYN2022060101749</t>
  </si>
  <si>
    <t>新兴ICT系统销售经理角色添加</t>
  </si>
  <si>
    <t>立项时销售经理杨君的名字搜索不到，需要省分协助添加销售经理角色。</t>
  </si>
  <si>
    <t>yn-yangj55</t>
  </si>
  <si>
    <t>杨君</t>
  </si>
  <si>
    <t>2022-06-01 10:01:42</t>
  </si>
  <si>
    <t>2022-06-02 09:21:13</t>
  </si>
  <si>
    <t>OYN2022060208984</t>
  </si>
  <si>
    <t>13277780008录单一家亲宽带报错</t>
  </si>
  <si>
    <t>您好，广西用户13277780008在云南安装异地一家亲40元/月300M宽带，CB固网开户模块录单报错，到立即购买这步报错：服务名称 [ users/userrules/crossacctresult ] txid [fbc39b8c^1653963521498^750474] 规则编码 [1026] 规则内容: 目标账户迁转校验失败,迁转流水号：4226021657856573!报错信息:[$$$33024$$$组用户-存在账户在途开户工单]$$$33024$$$组用户-存在账户在途开户工单，请协助处理，谢谢！（操作页面及报错截图见附件）</t>
  </si>
  <si>
    <t>广西省二线专家团队</t>
  </si>
  <si>
    <t>2022-06-02 17:56:00</t>
  </si>
  <si>
    <t>2022-06-03 14:30:39</t>
  </si>
  <si>
    <t>OYN2022051202313</t>
  </si>
  <si>
    <t>报账单 53533022050900400002 提交至财务审批环节，还款类型无信息，且财务无法手工选择并保存提交，详见附件，但提单人显示正常，财务环节无法提交，请老师帮忙查看原因</t>
  </si>
  <si>
    <t>2022-05-12 10:30:34</t>
  </si>
  <si>
    <t>2022-05-12 14:35:20</t>
  </si>
  <si>
    <t>OYN2022051202333</t>
  </si>
  <si>
    <t>烦请增加供应商地点及银行信息（绿地）</t>
  </si>
  <si>
    <t>您好:？ ？ ？ ？新签《通信基站场地租赁合同（呈贡大渔乡绿地健康城室分）2022年》？ ，合同编号：CU12-5302-2022-000532，申请增加供应商地点（房租建筑物租赁、水电取暖费）及银行信息，烦请协助处理为谢！</t>
  </si>
  <si>
    <t>2022-05-12 10:31:15</t>
  </si>
  <si>
    <t>2022-05-12 15:10:48</t>
  </si>
  <si>
    <t>OYN2022060201476</t>
  </si>
  <si>
    <t>select trade_id,subscribe_id,province_code？ ？from d_order_86.tf_b_trade where trade_id in ('8622040864933541')，此订单省份侧已经报竣，请总部老师协助竣工。也请总部老师告知下未竣工原因。</t>
  </si>
  <si>
    <t>2022-06-02 09:50:53</t>
  </si>
  <si>
    <t>2022-06-02 14:02:18</t>
  </si>
  <si>
    <t>OYN2022051706855</t>
  </si>
  <si>
    <t>提报账时，显示错误。</t>
  </si>
  <si>
    <t>提报账时，显示错误。错误原因：存在订单/结算单接收时间在营改增时点(2014-06-01)之前，请以其他凭证或无发票模式报账！</t>
  </si>
  <si>
    <t>2022-05-17 15:30:37</t>
  </si>
  <si>
    <t>2022-05-19 16:23:31</t>
  </si>
  <si>
    <t>OYN2022060207247</t>
  </si>
  <si>
    <t>跨渠道批开卡激活报错</t>
  </si>
  <si>
    <t>云南该开关打开的，select * from ucr_cen1.td_s_tag？ where？ ？ tag_code='CS_DLSTFCK_TAG'并且工号ynsc-yanghq15已赋数据权限CHANNELBACKFILE，但是对号码13187650556跨渠道激活仍报错（见截图）：服务名称 [ trades_ordtrackperm ] txid [e848ea9f^1653905109864^2838954] 规则编码 [7777] 规则内容: 代理商所属渠道与该号码所归属管理的渠道代理商不一致!请使用该号码所归属管理渠道的工号进行客户资料补录。请总部协助核查处理，谢谢</t>
  </si>
  <si>
    <t>2022-06-02 16:04:00</t>
  </si>
  <si>
    <t>2022-06-30 13:44:34</t>
  </si>
  <si>
    <t>OYN2022052000460</t>
  </si>
  <si>
    <t>TS202205192331230967</t>
  </si>
  <si>
    <t>17649226014用户对本月目前流量超出（9.2GB）但是扣了（100元）费用不认可，套餐规则流量使用（云南2元1.5GB国内流量日包（2元/天）），麻烦核查处理并回复，谢谢。</t>
  </si>
  <si>
    <t>2022-05-20 09:01:09</t>
  </si>
  <si>
    <t>2022-05-20 12:00:57</t>
  </si>
  <si>
    <t>OYN2022052305634</t>
  </si>
  <si>
    <t>2022-05-23 13:44:41</t>
  </si>
  <si>
    <t>OYN2022052610558</t>
  </si>
  <si>
    <t>2022-05-26 18:53:11</t>
  </si>
  <si>
    <t>2022-05-27 14:30:26</t>
  </si>
  <si>
    <t>OYN2022052500253</t>
  </si>
  <si>
    <t>关于税务系统开具红字通知单会计审核的问题</t>
  </si>
  <si>
    <t>？ ？ ？ ？在税务系统开具红字通知单时提交会计审核，由于新系统上线造成会计审核时将不转出只冲红选成不冲红只转出，已审核完成。烦请给予处理，谢谢。</t>
  </si>
  <si>
    <t>2022-05-25 08:46:10</t>
  </si>
  <si>
    <t>2022-05-25 13:39:42</t>
  </si>
  <si>
    <t>OYN2022060604893</t>
  </si>
  <si>
    <t>供应商“陈玉梅”，供应商编号213559985，现申请新增供应商地点“押金保证金”，相关信息见上传附件。请协助处理，谢谢。</t>
  </si>
  <si>
    <t>2022-06-06 11:54:01</t>
  </si>
  <si>
    <t>2022-06-07 15:16:11</t>
  </si>
  <si>
    <t>OYN2022052710077</t>
  </si>
  <si>
    <t>2022-05-30 12:02:59</t>
  </si>
  <si>
    <t>OYN2022051305943</t>
  </si>
  <si>
    <t>订单处理申请</t>
  </si>
  <si>
    <t>订单：2105280002023000、2110130000205000、 2111290023916000 ？以上订单在订单查询模块查询状态为已竣工（具体详见附件查询结果截图），但在我的工号待办事业项中还停留有待办单。请给予帮助处理为谢！</t>
  </si>
  <si>
    <t>2022-05-13 15:19:46</t>
  </si>
  <si>
    <t>2022-05-17 14:42:11</t>
  </si>
  <si>
    <t>OYN2022052600914</t>
  </si>
  <si>
    <t>掌沃通开户提示身份证校验不通过，寻证异常</t>
  </si>
  <si>
    <t>掌沃通开户提示身份证校验不通过，寻证异常（-10104）用户号码18608722420</t>
  </si>
  <si>
    <t>2022-05-26 09:23:14</t>
  </si>
  <si>
    <t>2022-05-27 15:37:54</t>
  </si>
  <si>
    <t>OYN2022052610467</t>
  </si>
  <si>
    <t>订单编号：2205230028635000，该订单无法正常流转作废，请给予协助取消订单。</t>
  </si>
  <si>
    <t>2022-05-26 18:31:35</t>
  </si>
  <si>
    <t>2022-05-27 11:09:40</t>
  </si>
  <si>
    <t>OYN2022052006235</t>
  </si>
  <si>
    <t>TS202205200902042019</t>
  </si>
  <si>
    <t>用户18687821879对缴费后的余额有疑问，有升级工信部倾向，请协助查询。投诉处理组：问题一、经查询，我司有赠费 分别于 2022-05-19 14:07:53到账61元，2022-05-19 14:07:53已到账24元，但现查询用户账户余额205.94，用户当前可用余额112.94，用户对此有异议。问题二、查询3-5月有多次使用续费卡缴费20元记录后，余额无累计增加（请见附件），请协助核实原因，谢谢。</t>
  </si>
  <si>
    <t>2022-05-20 15:02:45</t>
  </si>
  <si>
    <t>2022-05-20 16:28:39</t>
  </si>
  <si>
    <t>OYN2022053001409</t>
  </si>
  <si>
    <t>2022-05-30 09:34:05</t>
  </si>
  <si>
    <t>2022-05-30 17:10:22</t>
  </si>
  <si>
    <t>OYN2022052602579</t>
  </si>
  <si>
    <t>结算单号：J125301-201905-000310，在创建开票信息时无法查询到该结算单，系统提示“根据订单组织125334合作方编号100328074供应商地点YX-内部商城查询聚合供应商地点为空|供应商地点”，“请在ERP核心中此订单的对应的订单组织与付款组织上同时维护供应商地点”。我已经发工单请财务添加供应商，并且已经做了供应商精确同步的操作。但还是无法创建开票信息，请问要如何操作。</t>
  </si>
  <si>
    <t>2022-05-26 10:31:32</t>
  </si>
  <si>
    <t>2022-05-30 14:00:33</t>
  </si>
  <si>
    <t>OYN2022051801663</t>
  </si>
  <si>
    <t>关于同一宽带账号多重使用的协作函</t>
  </si>
  <si>
    <t>？ ？我司接用户反映2022年3月1日办理宽带于2022年5月15日上不了网，经查询同一账号：087106328626，同一时间被两地址选中该号录单，（信息1：2022-3-1 15：33：23 CBSS系统录单地址为：昆明市五华区，套餐为：王卡宽带（天王版）；信息2：2022-3-1 15：33：58 CBSS系统录单地址为：昆明市寻甸县，套餐为：云南100M包年宽带），现系统中查询只有信息1，未查到信息2，现请数字化中心查询信息2中相关用户预存包年的600元去向，并烦请贵部门协助处理追回该笔费用为谢！</t>
  </si>
  <si>
    <t>2022-05-18 09:56:53</t>
  </si>
  <si>
    <t>2022-05-18 10:55:28</t>
  </si>
  <si>
    <t>OYN2022052009712</t>
  </si>
  <si>
    <t>宽带有亲情组合或群组关系如何解除</t>
  </si>
  <si>
    <t>？088800853565需销号，但提示有该用户有亲情组合或群组关系, 所有的关联用户都将被选中一起变更。无法变更付费关系及一键注销融合。请问将如何操作销户。</t>
  </si>
  <si>
    <t>2022-05-20 18:12:09</t>
  </si>
  <si>
    <t>2022-05-23 16:19:13</t>
  </si>
  <si>
    <t>OYN2022051708952</t>
  </si>
  <si>
    <t>供应商“陈玉梅”，供应商编号213559985，现申请新增供应商地点“房屋建筑物租赁”，相关信息见上传附件。请协助处理，谢谢。</t>
  </si>
  <si>
    <t>2022-05-17 17:09:36</t>
  </si>
  <si>
    <t>2022-05-18 16:08:55</t>
  </si>
  <si>
    <t>OYN2022051709438</t>
  </si>
  <si>
    <t>中国工商银行股份有限公司临沧分行合户失败</t>
  </si>
  <si>
    <t>中国工商银行股份有限公司临沧分行？ ？ ？合户集客校验失败，麻烦总部集客侧人员查看下 。未生成订单号，详情请看报错截图。</t>
  </si>
  <si>
    <t>2022-05-17 17:39:05</t>
  </si>
  <si>
    <t>OYN2022052503868</t>
  </si>
  <si>
    <t>确认过的发票修改销货方信息</t>
  </si>
  <si>
    <t>发票代码：053002100105，发票号：02736411，已在工号yn-duanlj3下确认。由于销货方选择错误，现提报账单提示销货方和供应商不一致，请修改销货方信息（由聂建保 203204282修改为杨志超203204281）。谢谢！</t>
  </si>
  <si>
    <t>2022-05-25 11:20:31</t>
  </si>
  <si>
    <t>2022-05-25 17:35:09</t>
  </si>
  <si>
    <t>OYN2022053007961</t>
  </si>
  <si>
    <t>取消专票预打记录</t>
  </si>
  <si>
    <t>号码861HLW010608专票预打2022年4月账期时提示已打印，但查询了打印日志该账期的发票已取消，账户标识：8618042721951808，后台没有查询到同账户下存在同账期打印成功的发票，请cb侧协助处理。</t>
  </si>
  <si>
    <t>2022-05-30 14:56:31</t>
  </si>
  <si>
    <t>2022-07-01 11:04:05</t>
  </si>
  <si>
    <t>OYN2022052505943</t>
  </si>
  <si>
    <t>OYN2022052001347</t>
  </si>
  <si>
    <t>2022-05-20 09:43:51</t>
  </si>
  <si>
    <t>OYN2022052008999</t>
  </si>
  <si>
    <t>水电系统供应商导入和银行信息变更</t>
  </si>
  <si>
    <t>？？？？？ 因报账需要，需在水电系统导入供应商银行信息，并变更收款人信息。变更收款人信息关联局站为：A1446623、A1451572。烦请贵部协助处理，为谢！明细见附件！</t>
  </si>
  <si>
    <t>2022-05-20 17:20:01</t>
  </si>
  <si>
    <t>2022-05-25 09:09:25</t>
  </si>
  <si>
    <t>OYN2022060301509</t>
  </si>
  <si>
    <t>用户到厅反映只能接听无法拨打</t>
  </si>
  <si>
    <t>15687874379用户CB系统状态为正常开通，但只能接听电话，无法拨出。请协助处理为谢！</t>
  </si>
  <si>
    <t>2022-06-03 13:32:35</t>
  </si>
  <si>
    <t>2022-06-27 16:22:58</t>
  </si>
  <si>
    <t>OYN2022053106953</t>
  </si>
  <si>
    <t>转网后长期没有来退费余额为零</t>
  </si>
  <si>
    <t>13108784299，13108784099，两个用户都是在2021年6月30日 携号转网，转网后长期没有来退费，今天来退款余额为零，请各位领导帮忙看一下</t>
  </si>
  <si>
    <t>2022-05-31 13:54:32</t>
  </si>
  <si>
    <t>OYN2022060605099</t>
  </si>
  <si>
    <t>号卡钱多多提现未到账</t>
  </si>
  <si>
    <t>？ ？ ？ ？姓名：鲁洪青，联系电话：17508884551，身份证号：533421198508080328，工号：vyndq0351，于2022年5月19日提现636元，显示成功，但未到微信账户，订单号：20220519wallet1000677425，后在号卡钱多多或掌沃通提现均报错：钱包余额异常，请联系管理员查看。详见截图，请总部协助核查为谢！</t>
  </si>
  <si>
    <t>2022-06-06 12:09:43</t>
  </si>
  <si>
    <t>2022-06-06 15:26:06</t>
  </si>
  <si>
    <t>OYN2022051307299</t>
  </si>
  <si>
    <t>协助调整批量待预配金额</t>
  </si>
  <si>
    <t>德宏渠道经理在CBSS系统操作“白卡批量待预配”时，错误将100元预存款输成了1000元，数量有250张，请协助将此批号卡的预存款后台调整为100元。（号卡明细见附件）号卡状态：预配套包操作工号：XJQDGL-YCL操作人姓名：叶超良（联系电话：18608821214）白卡待预配批次号：8621051174870313批量提卡数据校验批次号：8621052750247201</t>
  </si>
  <si>
    <t>2022-05-13 16:24:54</t>
  </si>
  <si>
    <t>2022-05-18 11:22:09</t>
  </si>
  <si>
    <t>OYN2022051707431</t>
  </si>
  <si>
    <t>玉溪合户处理中问题</t>
  </si>
  <si>
    <t>你好，客户中心客户合户一直在处理中，客户中心侧反馈需总部订单中心帮查一下问题。帮处理下。合户订单号：21113000221970002111300022368000 2111300022441000</t>
  </si>
  <si>
    <t>2022-05-17 15:56:29</t>
  </si>
  <si>
    <t>2022-05-20 14:37:29</t>
  </si>
  <si>
    <t>OYN2022052400001</t>
  </si>
  <si>
    <t>2022-05-24 23:42:29</t>
  </si>
  <si>
    <t>OYN2022051802542</t>
  </si>
  <si>
    <t>2022-05-18 13:35:06</t>
  </si>
  <si>
    <t>OYN2022052309742</t>
  </si>
  <si>
    <t>麻烦协助修改资费并销户</t>
  </si>
  <si>
    <t>各位老师，你好，此批号码无法在系统操作修改资费，麻烦协助修改止租并且销号为谢，号码：A08110211051067 A08110211051068 A08110211051069 A08110211051070 A08110211051071 A08110211051072 A08110211051073 A08110211051074 A08110211051075 ？ A08110211051076</t>
  </si>
  <si>
    <t>2022-05-23 16:55:23</t>
  </si>
  <si>
    <t>2022-05-24 13:51:40</t>
  </si>
  <si>
    <t>OYN2022052009254</t>
  </si>
  <si>
    <t>互联网电路资源已补录但统计未配置</t>
  </si>
  <si>
    <t>互联网资源已在OSS调度系统发起补录并配置端口，网络资源运营支撑平台统计仍然为未配置，电路：楚雄864HLW001341，864HLW003742，迪庆：735HLW006796，麻烦帮忙看一下</t>
  </si>
  <si>
    <t>2022-05-20 17:34:32</t>
  </si>
  <si>
    <t>OYN2022052407286</t>
  </si>
  <si>
    <t>能耗传导的报账单提交不了审核</t>
  </si>
  <si>
    <t>从能耗系统传导到ERP结算平台的结算单号H125302-202205-NH01114、H125302-202205-NH01106、H125302-202205-NH01105在付款管理提交审核时，系统提示“开票信息已被删除”，为不影响付款流程，请贵部协助尽快给予同步处理为谢！</t>
  </si>
  <si>
    <t>2022-05-24 15:03:59</t>
  </si>
  <si>
    <t>2022-05-25 11:13:20</t>
  </si>
  <si>
    <t>OYN2022053103553</t>
  </si>
  <si>
    <t>后台添加托收银行</t>
  </si>
  <si>
    <t>现进行云南融科科技产业投资有限公司业务增加托收，但于老集客查询，无以下托收银行信息，开户银行名称：中国邮政储蓄银行昆明市分行直属营业部，烦请协助添加</t>
  </si>
  <si>
    <t>2022-05-31 10:43:57</t>
  </si>
  <si>
    <t>OYN2022053107168</t>
  </si>
  <si>
    <t>关于询价单无法退回问题</t>
  </si>
  <si>
    <t>你好,？INQUIRY-yn-220518152956695972 该询价单需要退回,目前在待办下无法操作请顾问协助退回.</t>
  </si>
  <si>
    <t>2022-05-31 14:08:44</t>
  </si>
  <si>
    <t>2022-06-01 08:43:14</t>
  </si>
  <si>
    <t>OYN2022060302217</t>
  </si>
  <si>
    <t>无法操作为客户打主卡标识</t>
  </si>
  <si>
    <t>？ ？15687451566使用广电828套餐，现用户需加副卡1张，但系统无法为该号码开通主卡标识。请协助处理！</t>
  </si>
  <si>
    <t>2022-06-03 15:53:25</t>
  </si>
  <si>
    <t>2022-07-12 09:53:02</t>
  </si>
  <si>
    <t>OYN2022052410684</t>
  </si>
  <si>
    <t>已在运营平台完成销户，但在CB系统显示申请停机，请协助CB系统同步销户处理，谢谢！（数据详见附件）</t>
  </si>
  <si>
    <t>2022-05-24 17:31:34</t>
  </si>
  <si>
    <t>2022-05-25 11:03:38</t>
  </si>
  <si>
    <t>OYN2022053009588</t>
  </si>
  <si>
    <t>移网开户失败单处理</t>
  </si>
  <si>
    <t>trade_id:8622052092628493TCS_FinishUserOpen执行异常:资源占用出错:[INDETERMINATE]csResIntfMgr.cpp:3005,12CRMException-300162: 占用资源插入/删除出错:[INDETERMINATE]ResOpenSimNumIntfMgr.cpp:1929,12CRMException-303804: 现场写卡资源占用更新信息错误Caused by: [INDETERMINATE]ResOpenSimNumIntfMgr.cpp:1565,12CRMException-303804: 存在在用的IMSI号码！请指导处理竣工</t>
  </si>
  <si>
    <t>2022-05-30 15:49:09</t>
  </si>
  <si>
    <t>2022-05-30 17:03:05</t>
  </si>
  <si>
    <t>OYN2022060205710</t>
  </si>
  <si>
    <t>取消云南IVPN集团扣费的申请</t>
  </si>
  <si>
    <t>15559696899张庆国，前台查询该用户被收取云南IVPN月费（6月收一次）60元费用，现在用户要求取消该扣费项。现前台查询改号码无集团群组，请协助核查并告知我方退出方法，谢谢的！附件为系统截图</t>
  </si>
  <si>
    <t>2022-06-02 14:51:50</t>
  </si>
  <si>
    <t>2022-06-02 15:34:30</t>
  </si>
  <si>
    <t>OYN2022052500002</t>
  </si>
  <si>
    <t>2022-05-25 00:08:44</t>
  </si>
  <si>
    <t>OYN2022053104646</t>
  </si>
  <si>
    <t>关于互联网专线跨域标识修改的申请</t>
  </si>
  <si>
    <t>业务号码：864HLW002681，实际是2017年开始使用的楚雄师范学院在用互联网专线，现核查发现跨域标识：跨域，是错误标识，现申请修改：跨域标识为：非跨越。</t>
  </si>
  <si>
    <t>2022-05-31 11:19:53</t>
  </si>
  <si>
    <t>2022-06-07 16:21:23</t>
  </si>
  <si>
    <t>OYN2022051502103</t>
  </si>
  <si>
    <t>添加银行卡信息。</t>
  </si>
  <si>
    <t>2022-05-15 17:58:48</t>
  </si>
  <si>
    <t>OYN2022051805731</t>
  </si>
  <si>
    <t>合同系统，合同正文无法打开，提示无法显示</t>
  </si>
  <si>
    <t>yn-wangjz3</t>
  </si>
  <si>
    <t>王家照</t>
  </si>
  <si>
    <t>2022-05-18 14:31:41</t>
  </si>
  <si>
    <t>.中国联通.省份公司.云南省分公司.云南省州市分公司.大理州分公司.大理州分公司区县分公司.大理州剑川县分公司</t>
  </si>
  <si>
    <t>2022-05-18 16:35:09</t>
  </si>
  <si>
    <t>OYN2022052507381</t>
  </si>
  <si>
    <t>18687337856走924错单</t>
  </si>
  <si>
    <t>总部领导好：？？ 18687337856用户订购了5788115 活动赠送国内流量包1 ，走了924错单：我部核查为总部配置的资费，请总部核查，为谢！924的说了，"Parameter(TF_F_FEEPOLICY_PARAM) is not instantiated and eventType is less than 21! feepolicy_ins_id = 8622042954286993 feepolicy_id = 5788116 userParamId = 31000013" 这个表有问题。</t>
  </si>
  <si>
    <t>2022-05-25 15:22:38</t>
  </si>
  <si>
    <t>2022-07-13 10:21:27</t>
  </si>
  <si>
    <t>OYN2022060401334</t>
  </si>
  <si>
    <t>合账问题</t>
  </si>
  <si>
    <t>17508742055在6月3日做过跨域融合，没有合账，刚刚在普通付费关系变更里面操作报错。见截图，请协助处理，</t>
  </si>
  <si>
    <t>2022-06-04 12:56:39</t>
  </si>
  <si>
    <t>2022-06-04 14:55:12</t>
  </si>
  <si>
    <t>OYN2022052508892</t>
  </si>
  <si>
    <t>租费订单已推送商城，合作方门户未收到</t>
  </si>
  <si>
    <t>铁塔租费订单已成功推送商城，但是合作方门户未收到改订单，请后台帮忙同步。订单编号：PO-yn-ynzysc-20220525002660</t>
  </si>
  <si>
    <t>2022-05-25 16:30:56</t>
  </si>
  <si>
    <t>2022-05-30 17:25:18</t>
  </si>
  <si>
    <t>OYN2022053108304</t>
  </si>
  <si>
    <t>2022-05-31 15:00:28</t>
  </si>
  <si>
    <t>OYN2022051601055</t>
  </si>
  <si>
    <t>请协助处理工单卡单问题的需求</t>
  </si>
  <si>
    <t>需求编号 :PWHQZTSC202250001343的内部响工单知会过来后，不能输入知会意见，目前卡单在待阅状态，请相关部门给予协助处理为谢！</t>
  </si>
  <si>
    <t>2022-05-16 09:31:12</t>
  </si>
  <si>
    <t>2022-05-20 11:45:48</t>
  </si>
  <si>
    <t>OYN2022052707174</t>
  </si>
  <si>
    <t>关于人人购活动到期花呗被转支付的处理</t>
  </si>
  <si>
    <t>用户18687262598在2019年参加了：新人人购金融分期终端合约199（24期）-立即生效活动，活动时间：2019年5月18日-2021年4月30日。活动到期还有1160.81元未解冻，在2022年1月25日被转支付。现在用户来营业厅投诉，一直都是正常使用的，为什么没有按月解冻，还被转支付，经汇安融查询发劵12期，解冻10期，其余的没有收到劵。用户强烈要求尽快查询处理，并退还1160.81元，请协助处理为谢！</t>
  </si>
  <si>
    <t>2022-05-27 15:28:35</t>
  </si>
  <si>
    <t>OYN2022052402631</t>
  </si>
  <si>
    <t>退回能耗系统结算单</t>
  </si>
  <si>
    <t>我分公司现有能耗系统结算单（编号：H125324-202205-NH00234），由于能耗系统报账人员无结算权限，但误提交发起结算操作，导致结算专员找不到该笔结算单，请顾问协助退回该结算单至能耗系统，谢谢。</t>
  </si>
  <si>
    <t>2022-05-24 10:27:16</t>
  </si>
  <si>
    <t>2022-05-24 14:32:55</t>
  </si>
  <si>
    <t>OYN2022053110759</t>
  </si>
  <si>
    <t>预打专票异常</t>
  </si>
  <si>
    <t>中国石油天然气股份有限公司云南销售分公司,94个业务号码，预打专票账期202112-202204.处理状态失败，点详情察看，效验结果状态：校验成功。批次号：8622053115331565。请协助查询原因并协助处理。谢谢附件：截图</t>
  </si>
  <si>
    <t>2022-05-31 16:28:09</t>
  </si>
  <si>
    <t>2022-06-01 13:13:11</t>
  </si>
  <si>
    <t>OYN2022052601748</t>
  </si>
  <si>
    <t>申请集客创新头条销户用户同步cbss</t>
  </si>
  <si>
    <t>申请集客创新头条销户用户同步cbss（明细见附件）</t>
  </si>
  <si>
    <t>2022-05-26 09:58:29</t>
  </si>
  <si>
    <t>2022-05-26 14:49:25</t>
  </si>
  <si>
    <t>OYN2022052503493</t>
  </si>
  <si>
    <t>稽核O侧独有互联网专线状态修改</t>
  </si>
  <si>
    <t>普洱分公司有8户互联网专线用户在3月至4月政企部发起了关闭工单，工单在OSS2.0系统已完成关闭，但在OSS2.0系统查询业务仍为开通状态，需对附件表内的互联网专线修改为关闭。</t>
  </si>
  <si>
    <t>2022-05-25 11:06:57</t>
  </si>
  <si>
    <t>2022-05-26 08:19:33</t>
  </si>
  <si>
    <t>OYN2022060104996</t>
  </si>
  <si>
    <t>13187556808，087000864031销户提示组合成员不允许办理预约拆机业务</t>
  </si>
  <si>
    <t>13187556808，087000864031销户提示组合成员不允许办理预约拆机业务，经核查，前台4月30日做过融合拆包，注销了融合群组号码，但是对应的融合群组关系没有注销，导致前台无法销户，请总部老师核查为什么对应的融合群组关系没有注销，谢谢。相关报错和受理记录见截图。</t>
  </si>
  <si>
    <t>2022-06-01 14:09:21</t>
  </si>
  <si>
    <t>2022-06-01 17:20:38</t>
  </si>
  <si>
    <t>OYN2022060605011</t>
  </si>
  <si>
    <t>2022-06-06 15:42:58</t>
  </si>
  <si>
    <t>OYN2022060101439</t>
  </si>
  <si>
    <t>13187717613TDML卡专属亲情</t>
  </si>
  <si>
    <t>13187717613用户要取消TDML卡专属亲情语音包，前台在操作中报错（请见附件），请协助取消，谢谢。</t>
  </si>
  <si>
    <t>2022-06-01 09:48:04</t>
  </si>
  <si>
    <t>2022-06-01 13:05:33</t>
  </si>
  <si>
    <t>OYN2022060106156</t>
  </si>
  <si>
    <t>权限中心地市及区县编码填写</t>
  </si>
  <si>
    <t>因业务发展需要，需对附件中表格补充地市编码与区县编码，用于资源中心业务配置使用，烦请协助处理</t>
  </si>
  <si>
    <t>2022-06-01 15:18:38</t>
  </si>
  <si>
    <t>2022-06-15 11:20:08</t>
  </si>
  <si>
    <t>OYN2022051603397</t>
  </si>
  <si>
    <t>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5月13日我方提交工单，顾问回复“老师这个协议在采购系统已经到期并冻结，如果需要延期请联系采购经理 赵娜老师对协议版本升级执行期延期进行对协议延期操作”。现与采购经理联系，合同管控中心里显示合同生产时间是2020年4月24日至2022年4月24日，有效期24个月，无法处理。因需要尽快与供应商结清之前款项，请尽快协助处理为谢。</t>
  </si>
  <si>
    <t>2022-05-16 11:12:26</t>
  </si>
  <si>
    <t>2022-05-17 14:44:04</t>
  </si>
  <si>
    <t>OYN2022052506719</t>
  </si>
  <si>
    <t>楚雄关于停机仍出SP结算费用的用户销户</t>
  </si>
  <si>
    <t>经分公司收入稽核查明，现有5户政企用户已经停机但仍产生SP结算费用，为避免无效支出的持续产生且分公司销户无法完成（无欠费但提示“业务规则限制”），请给予销户处理为谢！明细见附件。</t>
  </si>
  <si>
    <t>2022-05-25 14:53:52</t>
  </si>
  <si>
    <t>2022-05-26 08:59:52</t>
  </si>
  <si>
    <t>OYN2022060108234</t>
  </si>
  <si>
    <t>关于MISPOS不平帐退费的申请</t>
  </si>
  <si>
    <t>5月21日为用户13388759004参加存50送50元话费活动，MISPOS微信扣款成功但活动办理失败，在MISPOS差异数据处理（营业受理）模块下已提交申请退银行卡，但费用一直没有退回，麻烦帮忙处理。</t>
  </si>
  <si>
    <t>Nyy-yjt1709_86</t>
  </si>
  <si>
    <t>杨积涛</t>
  </si>
  <si>
    <t>2022-06-01 17:07:05</t>
  </si>
  <si>
    <t>OYN2022060604558</t>
  </si>
  <si>
    <t>工单调用服务异常</t>
  </si>
  <si>
    <t>单号:2205090007048000，资源配置-提交，出现错误临沧云县NE0070NP 733YTW11013986 以太网专线 光纤 专业资源补录 733YTW11013986 2022-06-01 20:57:07调用服务异常frmweb.REMOTE.SERVICE.EXCEPTIONSERVICECLASS[com.zres.product.resmaster.biz.core.resossbusiness.action.LocalDispatchAction],frmweb.METHOD[retRfsAttrToDiapatchfrmweb.CALL.PROTOCOLdefault],frmweb.PARAM：[{"prodInstId":"733YTW11013986","resflowWorkId":"3044049","subordinateVersion":"1","woId":[""],"position":"","crmOrderCode":"3044049"}]frmweb.CALL.STACK</t>
  </si>
  <si>
    <t>2022-06-06 11:37:16</t>
  </si>
  <si>
    <t>OYN2022052301485</t>
  </si>
  <si>
    <t>13278662700添加亲情号不成功</t>
  </si>
  <si>
    <t>13278662700用户致电称通过中国联通APP办理添加亲情号，办理不成功，提示暂时无法提供服务，烦请协助核实处理，谢谢，报错截图及报文见附件知识库查询：孝心卡（基础版）用户可设置本网号码为亲情号码，最多3个，国内单向拨打亲情号码免费。报文显示：特殊限制判断:您好，该产品 【TDML卡专属亲情语音产品（单向免费）】已停止销售,请选择其他产品!!</t>
  </si>
  <si>
    <t>2022-05-23 09:45:10</t>
  </si>
  <si>
    <t>2022-05-23 13:38:51</t>
  </si>
  <si>
    <t>OYN2022052501721</t>
  </si>
  <si>
    <t>创新头条平台销户数据同步的申请</t>
  </si>
  <si>
    <t>老师好:？ ？ ？ 楚雄分公司4--5月在创新头条发起的92条专线电路销户数据，现未成功同步到CB侧，至今CBSS系统中仍为开机状态，为保证销户数据一致性，特申请老师协助对该92条销户数据进行同步处理为谢!</t>
  </si>
  <si>
    <t>2022-05-25 09:52:58</t>
  </si>
  <si>
    <t>2022-06-22 15:23:06</t>
  </si>
  <si>
    <t>OYN2022051808953</t>
  </si>
  <si>
    <t>合同系统，合同正文打不开</t>
  </si>
  <si>
    <t>合同系统，合同正文打不开，编辑不了。</t>
  </si>
  <si>
    <t>2022-05-18 17:01:41</t>
  </si>
  <si>
    <t>2022-05-19 11:44:34</t>
  </si>
  <si>
    <t>OYN2022051809386</t>
  </si>
  <si>
    <t>176账户2021年1-2月的余额表无数</t>
  </si>
  <si>
    <t>2022-05-18 17:25:46</t>
  </si>
  <si>
    <t>2022-05-19 11:43:31</t>
  </si>
  <si>
    <t>OYN2022052708402</t>
  </si>
  <si>
    <t>一条业务号，存在多个工单。</t>
  </si>
  <si>
    <t>太平人寿保险有限公司云南分公司2205230008366000派单失败!调用资源创建接口异常，异常原因：资源配置业务实例创建失败！：根据产品实例ID【860YTWD00146652014】找到多条业务实例！</t>
  </si>
  <si>
    <t>2022-05-27 16:14:41</t>
  </si>
  <si>
    <t>OYN2022051305416</t>
  </si>
  <si>
    <t>2205130002442000以上订单申请取消。请给予办理为谢！</t>
  </si>
  <si>
    <t>2022-05-13 14:49:47</t>
  </si>
  <si>
    <t>2022-05-13 15:20:14</t>
  </si>
  <si>
    <t>OYN2022060602854</t>
  </si>
  <si>
    <t>协议上架后查询不到</t>
  </si>
  <si>
    <t>CU12-5302-2022-001776、CU12-5302-2022-001781、CU12-5302-2022-002221在智慧供应链云南省本部商店新增上架后查询不到，昆明商也无查询结果，请后台帮忙查找原因，谢谢！</t>
  </si>
  <si>
    <t>2022-06-06 10:33:10</t>
  </si>
  <si>
    <t>2022-06-08 17:25:11</t>
  </si>
  <si>
    <t>OYN2022060602013</t>
  </si>
  <si>
    <t>2022-06-06 10:03:22</t>
  </si>
  <si>
    <t>OYN2022051208795</t>
  </si>
  <si>
    <t>2022-05-12 17:42:01</t>
  </si>
  <si>
    <t>OYN2022052310910</t>
  </si>
  <si>
    <t>合同在管理层无法提交至起草人</t>
  </si>
  <si>
    <t>总部顾问您好：？ ？ ？ 我中心于2022-04-25发起变更协议，流水号：12530222060894，合同名称：中国联合网络通信有限公司昆明市分公司线上引流推广服务变更补充协议-卡享202204。经查询，现合同在“ 运营昆明市分公司管理层:吴金萍”处，无法提交至起草人定稿。请协助处理为感！</t>
  </si>
  <si>
    <t>2022-05-23 18:24:56</t>
  </si>
  <si>
    <t>2022-05-25 08:10:40</t>
  </si>
  <si>
    <t>OYN2022053013498</t>
  </si>
  <si>
    <t>关于交费返销的申请</t>
  </si>
  <si>
    <t>号码：13035959360，姓名：周志波，25日交费82.92元因用户号码写错，现需交费返销，但报错为："该充值记录已赠费，不能被返销”（如附件），请协助处理为谢！</t>
  </si>
  <si>
    <t>2022-05-30 18:51:01</t>
  </si>
  <si>
    <t>OYN2022052607636</t>
  </si>
  <si>
    <t>计收单信息与发票列表金额不符问题处理</t>
  </si>
  <si>
    <t>？？？？？ 在新兴ICT运营系统发起计收单开票，金额为10万元，提交时提示“【计收单信息】本次开票价税合计必须等于【发票明细】列表的金额（含税）总和”。项目名称：盈江县新城黑山堵卡点基础建设集成服务+（华通），项目编号：X9P22320000001。请给予处理为谢！备注说明：该项目为政府项目，合同总金额为205660元，因政府资金原因，款项一直拖欠，现经过沟通同意先支付我方10万元，现需开具10万元发票给对方。</t>
  </si>
  <si>
    <t>yn-yangqq</t>
  </si>
  <si>
    <t>杨清啟</t>
  </si>
  <si>
    <t>2022-05-26 15:54:32</t>
  </si>
  <si>
    <t>.中国联通.省份公司.云南省分公司.云南省州市分公司.德宏州分公司.德宏州分公司区县分公司.德宏州盈江县分公司</t>
  </si>
  <si>
    <t>2022-05-26 17:44:41</t>
  </si>
  <si>
    <t>OYN2022051206577</t>
  </si>
  <si>
    <t>调拨单操作账号查询</t>
  </si>
  <si>
    <t>MR-ynkmsd-20191219164211905 MR-ynkmsd-20191219164209679 两个单的操作账号，谢谢！</t>
  </si>
  <si>
    <t>2022-05-12 15:38:43</t>
  </si>
  <si>
    <t>2022-05-26 17:10:00</t>
  </si>
  <si>
    <t>OYN2022052700915</t>
  </si>
  <si>
    <t>结算平台找不到结算单号</t>
  </si>
  <si>
    <t>从能耗系统已发起结算，但在ERP结算平台——付款单管理界面查询不到该结算单号H125302-202205-NH01155，该结算单对应的供应商编号及名称102724369|云南报业安宁物业有限公司，为不影响后续支付，请贵部协助给予尽快处理为谢！</t>
  </si>
  <si>
    <t>2022-05-27 09:24:13</t>
  </si>
  <si>
    <t>2022-05-27 15:18:54</t>
  </si>
  <si>
    <t>OYN2022051600790</t>
  </si>
  <si>
    <t>关于重置SAP工号密码的需求</t>
  </si>
  <si>
    <t>请协助解锁并重置SAP工号密码，SAP工号：mow5；为谢！</t>
  </si>
  <si>
    <t>2022-05-16 09:19:06</t>
  </si>
  <si>
    <t>2022-05-16 09:54:23</t>
  </si>
  <si>
    <t>OYN2022052305263</t>
  </si>
  <si>
    <t>财务报账系统修改已报帐金额</t>
  </si>
  <si>
    <t>因房屋租赁合同变更后预提单调整报错，需要修改已报账金额，麻烦老师把瑞丽云瑞通讯器材经营部合作厅房屋租赁合同，编号CU12-5332-2018-000172合同下付款为2的条款金额102000元修改为118424.23元。对应报系统报账单号为53533219051310300752。</t>
  </si>
  <si>
    <t>yn-wangzc</t>
  </si>
  <si>
    <t>王芝彩</t>
  </si>
  <si>
    <t>2022-05-23 12:52:24</t>
  </si>
  <si>
    <t>2022-05-24 15:49:14</t>
  </si>
  <si>
    <t>OYN2022060602133</t>
  </si>
  <si>
    <t>请失效产品： 云南云总机分机数功能计费子</t>
  </si>
  <si>
    <t>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必须输入],请检查。前台无法处理，请数字化中心李茜师协助处理失效产品：？云南云总机分机数功能计费子</t>
  </si>
  <si>
    <t>2022-06-06 10:07:30</t>
  </si>
  <si>
    <t>2022-06-06 11:03:36</t>
  </si>
  <si>
    <t>OYN2022052706078</t>
  </si>
  <si>
    <t>返销营业款未收到</t>
  </si>
  <si>
    <t>总部、省分：？？？？？？ 云南省楚雄市分公司2022年5月12日工位FGH015操作返销代理商准活卡-4560.00元，经财务核查报表后，些笔返销款原路退还成功，但代理商反应未收到退款，请总部、省分给予核查收未微信相关信息为谢！系统参考号 支付类型 受理方式 176814063860 微信扫码 MISPOS</t>
  </si>
  <si>
    <t>2022-05-27 14:38:13</t>
  </si>
  <si>
    <t>2022-06-24 15:14:19</t>
  </si>
  <si>
    <t>OYN2022052610035</t>
  </si>
  <si>
    <t>预开票发票类型选择错误</t>
  </si>
  <si>
    <t>问题描述：预开票发票类型错误选择为-增值税普通发票，应为-增值税电子普通发票问题模块：销售经理-收支管理-预开票单据编号：X9P22320000015-YSKP-002、X9P22320000015-YSKP-001项目编号：X9P22320000015、X9P22320000015合同编号：CU12-5332-2022-000165账号：yn-biwl</t>
  </si>
  <si>
    <t>2022-05-26 17:42:32</t>
  </si>
  <si>
    <t>2022-06-10 18:37:54</t>
  </si>
  <si>
    <t>OYN2022051906236</t>
  </si>
  <si>
    <t>合同下查不到想要的订单</t>
  </si>
  <si>
    <t>CU12-5301-2016-000259合同下，erp订单号2125305002309订单查询不到，请问是何原因</t>
  </si>
  <si>
    <t>2022-05-19 15:00:45</t>
  </si>
  <si>
    <t>OYN2022051607282</t>
  </si>
  <si>
    <t>OYN2022051903968</t>
  </si>
  <si>
    <t>您好！昆明西山区分公司有代理商（渠道名称：（西山区分公司）海口宏诚（他建他营）沃合作厅，渠道编码：86b3m34），(渠道名称：西山滇池刘超峰（手机店）mini厅代理点，渠道编码：86b25we) 请贵部协助添加供应商地点。</t>
  </si>
  <si>
    <t>2022-05-19 11:36:55</t>
  </si>
  <si>
    <t>2022-05-20 09:24:13</t>
  </si>
  <si>
    <t>OYN2022053008013</t>
  </si>
  <si>
    <t>ERP系统项目看不到支出明细</t>
  </si>
  <si>
    <t>XHJ21AE0000012？ ？中国联通云南德宏公司10kV双电源供电配电工程下了一个采购订单PO-yn-20220523004093，PO-yn-20220523004073，PO-yn-20220523004054，PO-yn-20220523004028，PO-yn-20220523003556，PO-yn-20220523003197，PO-yn-20220523003125，订单已接收，ERP系统项目没有支出明细，请协助查找原因，谢谢。，</t>
  </si>
  <si>
    <t>2022-05-30 14:58:17</t>
  </si>
  <si>
    <t>2022-05-31 15:58:17</t>
  </si>
  <si>
    <t>OYN2022060302849</t>
  </si>
  <si>
    <t>TS20220603173246230</t>
  </si>
  <si>
    <t>087809185269【2022年上工信部测评重保用户】用户来电，对5月份账单详情不认可，称宽带费用是包年的费用，是已经交清的，但在5月份有一项扣费30元，要求我们核实出来，谢谢！宽带费用，按年收取，按月扣取。我方查询用户1月至6月账单中，只有5月份宽带收取了30元宽带包月-包月费 ，其他月份均没有。已勾选所有账户，三级项目展示。请协助核实原因。谢谢</t>
  </si>
  <si>
    <t>2022-06-03 18:28:00</t>
  </si>
  <si>
    <t>2022-06-04 10:32:35</t>
  </si>
  <si>
    <t>OYN2022052002548</t>
  </si>
  <si>
    <t>麻烦同步托收资料</t>
  </si>
  <si>
    <t>各位老师，你好。此客户已经在系统修改资料为托收，但是一直未同步到CB系统，导致托收一直失败，麻烦核查问题并且同步资料，客户名称：麦德龙商业集团有限公司昆明广福商场计费号码：860DIA001655</t>
  </si>
  <si>
    <t>2022-05-20 10:32:27</t>
  </si>
  <si>
    <t>2022-05-20 10:57:26</t>
  </si>
  <si>
    <t>OYN2022060502361</t>
  </si>
  <si>
    <t>15587114416无法使用优惠券</t>
  </si>
  <si>
    <t>15587114416用户反映自己在联通APP上面有10元话费券不能激活，提示激活失败，导致充值不了话费，烦请核实，谢谢（截图已上传）</t>
  </si>
  <si>
    <t>2022-06-05 18:05:03</t>
  </si>
  <si>
    <t>2022-06-05 21:03:28</t>
  </si>
  <si>
    <t>OYN2022051703764</t>
  </si>
  <si>
    <t>2022-05-17 11:35:37</t>
  </si>
  <si>
    <t>OYN2022052410058</t>
  </si>
  <si>
    <t>副卡套餐无法进移网产品变更模块</t>
  </si>
  <si>
    <t>？ 13170622001该号码于2022年5月19掌沃通加装副卡模块开户出来，副卡套餐，（主卡号码为13211779906），开户成功以后无法进移网产品变更模块挂活动，请贵部协助处理，谢谢!</t>
  </si>
  <si>
    <t>固网融合&amp;#40;北京专用&amp;#41;</t>
  </si>
  <si>
    <t>方丽华</t>
  </si>
  <si>
    <t>2022-05-24 16:58:44</t>
  </si>
  <si>
    <t>2022-05-30 15:30:34</t>
  </si>
  <si>
    <t>OYN2022052508560</t>
  </si>
  <si>
    <t>OYN2022052003661</t>
  </si>
  <si>
    <t>2022-05-20 11:19:21</t>
  </si>
  <si>
    <t>OYN2022051303319</t>
  </si>
  <si>
    <t>携入靓号用户过户产生靓号预存款和协议</t>
  </si>
  <si>
    <t>移动携入用户号码13988216999申请过户，CBSS系统过户提示收取靓号预存款10000元，携入靓号过户若收取费用，将导致用户重新携回移动，请协助失效该号码的靓号过户预存款。</t>
  </si>
  <si>
    <t>李宁</t>
  </si>
  <si>
    <t>2022-05-13 11:27:37</t>
  </si>
  <si>
    <t>2022-07-27 10:56:22</t>
  </si>
  <si>
    <t>OYN2022052401397</t>
  </si>
  <si>
    <t>合同打印盖章后无法进行合同履行</t>
  </si>
  <si>
    <t>屏边分公司在合同管理系统中合同流程审签完毕后，已打印出合同CU12-5326-2022-000398、CU12-5326-2022-000396并签字盖章，但在合同系统中两份合同状态仍然显示合同定稿，无法进行合同履行；也无法点击定稿按钮。望领导予以协助处理。</t>
  </si>
  <si>
    <t>2022-05-24 09:41:12</t>
  </si>
  <si>
    <t>2022-05-24 15:33:58</t>
  </si>
  <si>
    <t>OYN2022052400620</t>
  </si>
  <si>
    <t>2022-05-24 09:10:01</t>
  </si>
  <si>
    <t>2022-05-24 16:58:52</t>
  </si>
  <si>
    <t>OYN2022052600847</t>
  </si>
  <si>
    <t>预提单付款安排删除重复项</t>
  </si>
  <si>
    <t>合同编号：CU12-5332-2021-000153-1，付款安排只支付了一次，显示支付两次，现需要删除一条付款安排信息。请贵部协助处理为谢！</t>
  </si>
  <si>
    <t>zhangx456</t>
  </si>
  <si>
    <t>张雪</t>
  </si>
  <si>
    <t>2022-05-26 09:20:39</t>
  </si>
  <si>
    <t>2022-05-30 08:56:24</t>
  </si>
  <si>
    <t>OYN2022052710454</t>
  </si>
  <si>
    <t>删除掌沃通小能人信息</t>
  </si>
  <si>
    <t>嵩明分公司尚昆代理点需删除掌沃通系统中小能人信息：姓名：肖才旭，证件号码：532123199611162516。联系电话：16608817776.为谢！</t>
  </si>
  <si>
    <t>yn-sujh</t>
  </si>
  <si>
    <t>苏金花</t>
  </si>
  <si>
    <t>2022-05-27 17:59:44</t>
  </si>
  <si>
    <t>2022-05-30 18:54:41</t>
  </si>
  <si>
    <t>OYN2022052302072</t>
  </si>
  <si>
    <t>订单中心处理人配置不对</t>
  </si>
  <si>
    <t>云南昭通 以太网开通 ，业务开通环节 订单解卦的地市项目经理人员配置不对，省分管理员无法找到对应的流程人员，需集团协助如何处理。主单编号 2205180038149000、2205180035876000和2205090001793000？请把相关配置人 云南昭通 luolin11</t>
  </si>
  <si>
    <t>2022-05-23 10:07:09</t>
  </si>
  <si>
    <t>OYN2022052304609</t>
  </si>
  <si>
    <t>2022-05-23 11:45:33</t>
  </si>
  <si>
    <t>2022-05-23 13:44:40</t>
  </si>
  <si>
    <t>OYN2022052402148</t>
  </si>
  <si>
    <t>付款清单对应条款被占用</t>
  </si>
  <si>
    <t>在支付2022-2023年度房租时候，付款清单中无对应2022-2023年度付款条例。只有一条2018-2019年度付款条例，具体情况已上传附件</t>
  </si>
  <si>
    <t>2022-05-24 10:10:06</t>
  </si>
  <si>
    <t>2022-05-25 10:38:25</t>
  </si>
  <si>
    <t>OYN2022060600717</t>
  </si>
  <si>
    <t>调整预提单小类成本被冲平的协助单</t>
  </si>
  <si>
    <t>您好老师，麻烦帮查询调整预提小类后ERP账成本被冲平。合同编号：CU12-5332-2021-000447-1 预提单编号：Y125332-2022-000030</t>
  </si>
  <si>
    <t>tengywb</t>
  </si>
  <si>
    <t>腾叶旺保</t>
  </si>
  <si>
    <t>2022-06-06 09:11:59</t>
  </si>
  <si>
    <t>2022-07-13 14:39:55</t>
  </si>
  <si>
    <t>OYN2022052509623</t>
  </si>
  <si>
    <t>13078739557，支付单号：9900000105242022087374648653、087309088901，支付单号：9900000120220525087366782861，以上两个号码做业务返销后，钱没有原路退回到用户，请查询解决，甚谢！</t>
  </si>
  <si>
    <t>2022-05-25 17:00:34</t>
  </si>
  <si>
    <t>2022-05-28 14:10:14</t>
  </si>
  <si>
    <t>OYN2022053112624</t>
  </si>
  <si>
    <t>2022-06-02 09:38:51</t>
  </si>
  <si>
    <t>OYN2022060208102</t>
  </si>
  <si>
    <t>麻烦协助取消订单</t>
  </si>
  <si>
    <t>各位老师，你好，此订单需要取消，麻烦协助退单，订单号：2205270035319000</t>
  </si>
  <si>
    <t>2022-06-02 16:54:54</t>
  </si>
  <si>
    <t>2022-06-06 14:54:21</t>
  </si>
  <si>
    <t>OYN2022052000446</t>
  </si>
  <si>
    <t>TS202205192151530545</t>
  </si>
  <si>
    <t>13085395120用户来电对本机（2022.5）月超出的（语音）费用（37.0元）元不认可，称自己还有1500通话分钟数，为什么扣取自己的资费，请后台核实处理，并回复我方查询用户套餐：业务描述：包月费：0.00元；按天收费：是；主副卡共享：是；智慧沃家短信提醒：否；开户免费体验：0个月；首月全量全价；语音：1500分钟；语音套外费率：0.15元/分钟；但是通过套餐余量查询未扣减，却产生额外的通话费（非呼转费用），请协助查询并回复我方最终处理结果，谢谢！</t>
  </si>
  <si>
    <t>2022-05-20 09:00:17</t>
  </si>
  <si>
    <t>2022-05-20 12:00:28</t>
  </si>
  <si>
    <t>OYN2022052508692</t>
  </si>
  <si>
    <t>掌沃通宽带固话共线受理配置申请</t>
  </si>
  <si>
    <t>云南省分申请打开掌沃通宽带固话共线受理配置，请协助处理。先配置灰度测试，谢谢！</t>
  </si>
  <si>
    <t>2022-05-25 16:21:18</t>
  </si>
  <si>
    <t>2022-05-25 16:35:04</t>
  </si>
  <si>
    <t>OYN2022052301617</t>
  </si>
  <si>
    <t>协助添加供应商地点和银行信息（速捷）</t>
  </si>
  <si>
    <t>现盘龙区分公司与昆明市盘龙区速捷日用百货经营部 签定采购合同，需添加供应商地点和银行信息，相关资料以附件上传，现申请助添加供应商地点和银行信息，烦请贵部协助添加，谢谢!</t>
  </si>
  <si>
    <t>2022-05-23 09:50:02</t>
  </si>
  <si>
    <t>2022-07-11 18:35:35</t>
  </si>
  <si>
    <t>OYN2022051809481</t>
  </si>
  <si>
    <t>关于新兴ICT系统计收类型选择错误更改的</t>
  </si>
  <si>
    <t>？ ？ 现有新兴ICT系统项目编号：X9P2202000003，项目名称：天翼交通平台技术服务项目。于2022年3月发起项目计收，并开票。由于计收时业务类型选择错误为IT服务产品-系统集成服务类，现需重新更改正确项目类型为：IT服务产品-云系统集成服务类。但由于该项目开具的发票张数较多（45张），暂时无法一张一张的提流程作废发票后，冲销前期计收后重新计收选择正确的项目计收类型。故申请总部协助修改计收单号：X9P22020000035-SRCB-001的业务类型为：IT服务产品-云系统集成服务类。烦请总部协助处理为谢！</t>
  </si>
  <si>
    <t>2022-05-18 17:32:22</t>
  </si>
  <si>
    <t>OYN2022052410749</t>
  </si>
  <si>
    <t>1、客户名称：中国石化销售股份有限公司云南文山石油分公司，业务号码：732HLW005383，订单号：22051100029870002、客户名称：中国石化销售股份有限公司云南文山石油分公司，业务号码：732HLW005261，订单号：22051100029160003、客户名称：中国石化销售股份有限公司云南文山石油分公司，业务号码：732HLW005382，订单号：2205110002958000这个三条专线于2022年5月11日已在创新头条进行销户处理，已竣工，但CB未同步销户，请协助将CB同步销户。</t>
  </si>
  <si>
    <t>2022-05-24 17:36:15</t>
  </si>
  <si>
    <t>2022-05-25 11:15:43</t>
  </si>
  <si>
    <t>OYN2022052606216</t>
  </si>
  <si>
    <t>协查误扣代理商宽带费</t>
  </si>
  <si>
    <t>公司领导： ？？？？？？？ 个旧公司代理商在5月23日在系统里录入一条单宽带帐号087300803880，因宽带方式选错在24日做了撤单操作待用户从昆明出差回来重录单，宽带款1058元24日已返回代理商充值帐号内，26日代理商反映帐户中的1058元不见了，经CBSS系统查询为26日“外围补扣发起”扣出（见附件），请公司领导协查并将1058元返款至代理商帐户中，谢谢！代理商名称：个旧市航信数码手机经营店代理点(城区）渠道编码：86b459e</t>
  </si>
  <si>
    <t>yn-luocl10</t>
  </si>
  <si>
    <t>罗春玲</t>
  </si>
  <si>
    <t>2022-05-26 14:53:21</t>
  </si>
  <si>
    <t>2022-06-08 09:04:11</t>
  </si>
  <si>
    <t>OYN2022051703009</t>
  </si>
  <si>
    <t>工号登录原手机已坏，需要更换手机，工号：15559893990</t>
  </si>
  <si>
    <t>2022-05-17 11:01:36</t>
  </si>
  <si>
    <t>OYN2022060106603</t>
  </si>
  <si>
    <t>固话号码已竣工CBSS查询不到号码</t>
  </si>
  <si>
    <t>2022-03-08 固话业务，云南固话15元套餐-FTTH，开户号码为：087168063121,087168065108，现CBSS无法查询到以上两个号码，固网装机人员称已属于竣工状态，客户也可正常使用。烦请贵部协助处理，谢谢！</t>
  </si>
  <si>
    <t>yn-chenrui3</t>
  </si>
  <si>
    <t>陈蕊</t>
  </si>
  <si>
    <t>2022-06-01 15:41:26</t>
  </si>
  <si>
    <t>OYN2022051901347</t>
  </si>
  <si>
    <t>麻烦恢复订单正常竣工</t>
  </si>
  <si>
    <t>各位老师，你好，此订单流程已经结束，但是显示异常，显示还在处理中，麻烦协助修改为竣工状态，谢谢，订单号：2203160001877000</t>
  </si>
  <si>
    <t>2022-05-19 09:44:16</t>
  </si>
  <si>
    <t>2022-05-19 14:07:56</t>
  </si>
  <si>
    <t>OYN2022051800430</t>
  </si>
  <si>
    <t>从昨天开始，合同系统突然就无法定稿且合同无法打印、合同也没有办法打开，只能将合同保存后才能打印。原来合同系统都是可以正常使用</t>
  </si>
  <si>
    <t>2022-05-18 09:02:13</t>
  </si>
  <si>
    <t>2022-05-18 10:42:58</t>
  </si>
  <si>
    <t>OYN2022053109581</t>
  </si>
  <si>
    <t>15559947295用户订单8622043057209974未竣工，IOM信息：调用服务users_usernowoperting报错：调用服务users_userchanging报错：操作数据库失败：Duplicate entry '8619030955320445-90767277-2022-05-01 00:00:00' for key 'PRIMARY' More: [http://middleware.alibaba-inc.com/faq/faqByFaqCode.html?faqCode=TDDL-4614] ### The error may exist in class path resource [mapper/TfFUserProductTypeDAO.xml] ### The error may involve com.unicom.microserv.users.dao.TfFUserProductTypeDAO.insertList-Inline ### The error occurred while setting parameters ### SQL: insert into TF_F_USER_PRODUCT_TYPE (USE|delvs_cdtuserworker_task|{WORKFLOW_REQ={MONGODB_CLUSTER_NAME=, TRADE_CITY_CODE=862038, TRADE_DEPART_ID=86b26s8, CITY_CODE=862038, DELVS_ID=8604302257209974, EPARCHY_CODE=0870, TRADE_STAFF_ID=ynSZRY_ZT, PROVINCE_CODE=86, NET_TYPE_CODE=50, SUBSCRIBE_ID=8622043.... ...</t>
  </si>
  <si>
    <t>2022-05-31 15:46:43</t>
  </si>
  <si>
    <t>2022-05-31 16:53:57</t>
  </si>
  <si>
    <t>OYN2022052003272</t>
  </si>
  <si>
    <t>关闭单已报竣，单电路仍显示为开通状态</t>
  </si>
  <si>
    <t>集团稽核O侧独有电路，经核查，OSS系统2021年有拆机单，且已完工报竣，但电路状态仍为开通状态，请协助检查问题原因并处理。电路编号：蒙自个旧NE1117NP，计费号：861HLW010596，拆机单号：2104290005431000。电路编号：HHLX-DIA-2019040022，计费号：861HLW012681，拆机单号：2112150007074000。</t>
  </si>
  <si>
    <t>2022-05-20 11:01:44</t>
  </si>
  <si>
    <t>2022-05-24 09:20:44</t>
  </si>
  <si>
    <t>OYN2022052505550</t>
  </si>
  <si>
    <t>异业轻触点拓展日报有负数</t>
  </si>
  <si>
    <t>总部经分》市场专区》渠道运营》渠道发展》异业轻触点拓展日报有负数，如：2022年5月12日，昆明数据-44，详细请见附件，请总部协助核查处理。谢谢！</t>
  </si>
  <si>
    <t>2022-05-25 13:51:54</t>
  </si>
  <si>
    <t>OYN2022060207045</t>
  </si>
  <si>
    <t>宽带固话共线订单缺少参数</t>
  </si>
  <si>
    <t>宽带+固话共线开户，总部下发的订单数据里面，只有宽带的信息，没有固话的信息，请总部确认共线订单里面是否下发了固话的特服属性，订单号：8622021691165839new_ck_code 新程控编码 install_ck_code 加程控编码 basecall_nchargemode 付费类型 kt_action_type_id 营业传给开通的受理动作 if_order_self 网管是否转人工 basecall_susertype 帐号类别 basecall_sservicelevel 付费类别 new_is_wht_code 是否话务台 cease_ck_code 拆程控编码 basecall_snumbertype 虚实状态 basecall_naccounttotal 总限额/预付总金额/信用总金额 basecall_suserlevel 租费类别</t>
  </si>
  <si>
    <t>2022-06-02 15:52:29</t>
  </si>
  <si>
    <t>2022-06-06 13:47:02</t>
  </si>
  <si>
    <t>OYN2022052608250</t>
  </si>
  <si>
    <t>销户失败单</t>
  </si>
  <si>
    <t>trade_id:86220513790028848622051377707632报错:TCS_FinishDestroyUserNow执行异常:[INDETERMINATE]AcctIntfMgr.cpp:3976,12CRMException-300026: 解约用户帐户资料不存在！请指导处理</t>
  </si>
  <si>
    <t>2022-05-26 16:19:30</t>
  </si>
  <si>
    <t>2022-05-27 09:34:00</t>
  </si>
  <si>
    <t>OYN2022052602376</t>
  </si>
  <si>
    <t>关于掌沃通话费充值未到账的情况核查</t>
  </si>
  <si>
    <t>代理商（工号：YNDH0673 姓名：张晓春 渠道名称：瑞丽市畹町弘瑞通讯经营部代理点 ）在5月1日用掌沃通（工号如图一），在充值入口模块为13035947486用户充值50元话费。系统提示充值成功并已扣款（图二）。但至今50元未到用户帐户。问题联系人：金小万 电话：18608828023</t>
  </si>
  <si>
    <t>2022-05-26 10:23:12</t>
  </si>
  <si>
    <t>2022-05-31 17:39:03</t>
  </si>
  <si>
    <t>OYN2022052511055</t>
  </si>
  <si>
    <t>已流转关闭单，状态仍为开通状态电路处理</t>
  </si>
  <si>
    <t>集团稽核O侧独有电路，经核查，OSS系统有拆机单，卡在止租环节，请协助处理。（附件有明细）电路编号：866HLW002961，计费号：866HLW002961，拆机单号：2204260026278000。电路编号：弥勒蒙自NE0360NP，计费号：A07100812040019，拆机单号：2202110004300000。电路编号：PESM-DIA-ADD-00090，计费号：A13070811120028，拆机单号：2204130005256000。电路编号：KMKM-DIA-2020040024，计费号：860DIA000630，拆机单号：2204080009028000。电路编号：KMKM-VPN-2018110008，计费号：860HLW019865，拆机单号：2204210002455000。电路编号：曲靖麒麟NE0115NP，计费号：A12060812070281，拆机单号：2204190005465000。电路编号：DLDL-DIA-A-202103003，计费号：862HLW005901，拆机单号：2204130004576000。电路编号：PESM-DIA-ADD-0006，计费号：A13070810080007，拆机单号：2204130004552000。OSS系统有拆机单，且已完工报竣，但电路状态仍为开通状态，请协助处理。电路编号：云南云南DIA000122，计费号：734HLW004001，拆机单号：2204020008486000。电路编号：PEJG-DIA-2022020001，计费号：869DIA10813121，拆机单号：2203160005245000。电路编号：PEJC-DIA-2022020001，计费号：869DIA10812702，拆机单号：2203160005186000。电路编号：PENE-DIA-2022020001，计费号：.... ...</t>
  </si>
  <si>
    <t>2022-05-25 19:09:17</t>
  </si>
  <si>
    <t>2022-07-01 18:25:29</t>
  </si>
  <si>
    <t>OYN2022053111223</t>
  </si>
  <si>
    <t>13987770946充值问题</t>
  </si>
  <si>
    <t>13987770946用户称是在2022-5-30 13：00左右接收到话费不足提醒短信，用户点击短信中的链接充值话费，充值金额：100元，现系统未查询到到账记录，用户表示费用显示已扣款成功，并联系支付平台告知费用已提供联通运营商，建议用户联系运营商，烦请协助老师核实充值情况，谢谢我方通过号码13987770946在ECS核查：在2022-05-30 13:33:27为13987770946充值100元，订单状态：未支付；用户提供的截图订单号：202205302200141082142142077；商家订单号10040381897639360在ECS上均未查询到订单记录</t>
  </si>
  <si>
    <t>2022-05-31 16:44:11</t>
  </si>
  <si>
    <t>2022-06-02 12:28:01</t>
  </si>
  <si>
    <t>OYN2022060202218</t>
  </si>
  <si>
    <t>ERP职责异常</t>
  </si>
  <si>
    <t>账号：祖万江，zuwj 职责及问题：125301AR运营公司云南本部BSS超级用户下提请求很快就跑完，但数据没传送，请求编号：76341898、76341903、76341908，相同职责下提相同请求 窦国伟？ dougw 76342010、76342046请求正常，请老师帮忙查看职责权限，并为祖万江配置与窦国伟125301AR运营公司云南本部BSS超级用户相同职责权限，谢谢</t>
  </si>
  <si>
    <t>2022-06-02 10:22:44</t>
  </si>
  <si>
    <t>2022-06-14 08:41:39</t>
  </si>
  <si>
    <t>OYN2022051707190</t>
  </si>
  <si>
    <t>2022-05-17 15:45:36</t>
  </si>
  <si>
    <t>OYN2022053003886</t>
  </si>
  <si>
    <t>能耗系统发起的报账单同步不到结算系统</t>
  </si>
  <si>
    <t>结算单据编号H125304-202205-NH00756，供应商分别为：陈训海202725012，在结算系统查不到这个供应商，能耗系统一直显示同步中，请顾问帮忙处理为谢。</t>
  </si>
  <si>
    <t>2022-05-30 10:58:24</t>
  </si>
  <si>
    <t>2022-05-30 14:57:59</t>
  </si>
  <si>
    <t>OYN2022053004024</t>
  </si>
  <si>
    <t>账务中心预开专票回款CB系统销账异常</t>
  </si>
  <si>
    <t>小马国炬(玉溪)科技有限公司,号码865QCWY000056、865QCWY000055，账户：8622052626846841。业务：云南云服务器（通用性型A)。？本月新开业务，预出账：481290.00批次号：8622052710243385？？账务中心预开专票回款，回款金额：481290.00.已成功。？CBSS系统核查，发现账户当前可用余额:-71532.00。(本应为0）请协助核查原因并协助处理。系统截图请看附件</t>
  </si>
  <si>
    <t>2022-05-30 11:02:59</t>
  </si>
  <si>
    <t>2022-05-30 16:39:04</t>
  </si>
  <si>
    <t>OYN2022052307674</t>
  </si>
  <si>
    <t>2022-05-23 15:30:56</t>
  </si>
  <si>
    <t>2022-05-23 17:34:35</t>
  </si>
  <si>
    <t>OYN2022051709433</t>
  </si>
  <si>
    <t>产品协议配置</t>
  </si>
  <si>
    <t>现Cb系统内已创建权益产品相关协议，协议ID：4260，需要关联的产品ID为：91090150；麻烦再掌沃通开户环节，在涉及权益包（91090150）的产品内容下关联协议4260。</t>
  </si>
  <si>
    <t>yn-jiazs</t>
  </si>
  <si>
    <t>贾照爽</t>
  </si>
  <si>
    <t>2022-05-17 17:38:32</t>
  </si>
  <si>
    <t>2022-05-24 17:06:56</t>
  </si>
  <si>
    <t>OYN2022060103843</t>
  </si>
  <si>
    <t>2022-06-01 11:47:00</t>
  </si>
  <si>
    <t>OYN2022060302985</t>
  </si>
  <si>
    <t>2022-06-03 21:07:11</t>
  </si>
  <si>
    <t>2022-06-07 11:37:30</t>
  </si>
  <si>
    <t>OYN2022051800188</t>
  </si>
  <si>
    <t>宽带用户退费问题</t>
  </si>
  <si>
    <t>省分、总部：？？？？？ 现有宽带账号087809097997于2022年5月17日新装入网竣工，录单时以现金方式缴费1080元，后因装机人员对业务不熟悉，在掌沃通"快速度缴费”模块错误缴存1080元，通过CBSS系统缴费返销提示未找可返销数据，工位VYNCX0047华彬，13208780535，管理员通过掌沃通后台退款操作后，仍然未退出在掌沃通"快速度缴费”模块错误缴存1080元，请给予核查处理为谢！</t>
  </si>
  <si>
    <t>2022-05-18 08:43:41</t>
  </si>
  <si>
    <t>2022-05-27 14:34:08</t>
  </si>
  <si>
    <t>OYN2022052006535</t>
  </si>
  <si>
    <t>云南浩洋建筑工程有限公司隆阳分公司供应商用于支付装修工程费用请分配供应商地址谢谢</t>
  </si>
  <si>
    <t>2022-05-20 15:17:10</t>
  </si>
  <si>
    <t>2022-05-25 09:38:51</t>
  </si>
  <si>
    <t>OYN2022053003857</t>
  </si>
  <si>
    <t>15508778003取消下月生效的套餐</t>
  </si>
  <si>
    <t>总部领导好：？？？ 15508778003需要取消次月生效的基本产品90165530 微博V+卡 ，但是报如下错误，请总部老师帮核查，为谢1</t>
  </si>
  <si>
    <t>2022-05-30 10:57:28</t>
  </si>
  <si>
    <t>2022-05-31 13:56:36</t>
  </si>
  <si>
    <t>OYN2022052607136</t>
  </si>
  <si>
    <t>新增供应商导入</t>
  </si>
  <si>
    <t>兹有供应商：安宁市公共资源交易中心703315135，因报帐需要，申请在报帐系统导入使用。请贵部给予办理为谢！供应商信息详见附件。</t>
  </si>
  <si>
    <t>2022-05-26 15:32:09</t>
  </si>
  <si>
    <t>2022-05-27 18:33:43</t>
  </si>
  <si>
    <t>OYN2022053003970</t>
  </si>
  <si>
    <t>补卡后免费来电显示失效</t>
  </si>
  <si>
    <t>？ ？ 用户13150752392于5月10日至昆明市官渡区雅春苑营业厅办理了补卡办务，营业员并未做其他操作，11分钟后系统再次产生一条移网产品/服务变更订单（退订来电显示、订购手机上网服务等）。如重新为用户订购来电显示需每月收5元。现用户要求恢复被退订的免费来电显示。请协助恢复，并核查产生多余订单原因。</t>
  </si>
  <si>
    <t>yn-lull</t>
  </si>
  <si>
    <t>2022-05-30 11:01:11</t>
  </si>
  <si>
    <t>OYN2022053113151</t>
  </si>
  <si>
    <t>批开准活卡KI值缺失处理</t>
  </si>
  <si>
    <t>现有云南号码缺失KI值异常数据，造成订单无法竣工，核查主要为批量开户的号码，请总部协助j尽快修复处理，并确保不再有异常数据产生，现发现有异常的号码明细如下：'17587395568','16687269796','17587200161','17587200820','17587200304','17587200889','17587199035','17587201307','17587201309','17587201618','17587201287','17587201296','18669156643','13108777045','16687280452','16687280029','16687281286','16687281193','16687280810','16687281905','16687281843','16687281926','16687281775','16687281820','16687281824','16687281529','16687282094','16687282095','16687282082','16687282131','16687282191','16687282179''16687280979'</t>
  </si>
  <si>
    <t>2022-05-31 18:31:07</t>
  </si>
  <si>
    <t>OYN2022060207672</t>
  </si>
  <si>
    <t>2022-06-10 09:08:26</t>
  </si>
  <si>
    <t>OYN2022051800449</t>
  </si>
  <si>
    <t>86530214？移网用户全额开户给予实收套餐月费10%*10期的费用202112 86530213？移网用户6折及以上开户给予实收套餐月费10%*10期的费用202112 86522379？移网用户6折及以上开户给予实收套餐月费10%*10期的费用2021 86522350？移网用户6折以下开户给予实收套餐月费10%*10期的费用2021 86542115？2022全省新开户副卡给予10元/户*1期的渠道支撑费用 86522385？移网用户全额开户给予实收套餐月费10%*10期的费用2021 86530212？移网用户6折以下开户给予实收套餐月费10%*10期的费用202112 86524179？视频彩铃乐酷会员8元版移网渠道支撑4元/户*2期费用 86524182？视频彩铃钻石会员26元版移网渠道支撑13元/户*2期费用 86527401？沃畅游会员畅享版套餐一次性奖励渠道费用 86527402？畅享至尊VIP会员一次性奖励渠道费用 86527403？小沃超级VIP会员一次性奖励渠道费用 86527404？沃学习精英会员包月18元-3一次性奖励渠道费用 86527405？沃学习钻石会员包月25元-3一次性奖励渠道费用 86527406？沃学习LITE精英会员包月8元一次性奖励渠道费用 86527407？沃音乐家庭会员标准版包月19元-2一次性奖励渠道费用 86527408？沃音乐家庭会员钻石版包月25元-2一次性奖励渠道费用 86531077？订购快手12G流量合约包奖励4元/户*2期渠道支撑费用 86531084？订购快手25G流量合约包省分7.5元/户*2期渠道支撑费用 86531091？订购抖音视频彩铃定向流量月包7.5元/户*2期渠道支撑费用云南以上集中渠道政策创建人账号下无法找到过户，请协助过户到云南OA账号wangq512，谢谢！</t>
  </si>
  <si>
    <t>2022-05-18 09:03:00</t>
  </si>
  <si>
    <t>2022-05-18 20:08:41</t>
  </si>
  <si>
    <t>OYN2022051801365</t>
  </si>
  <si>
    <t>在付款清单页无勾选合同条款</t>
  </si>
  <si>
    <t>本次对CU12-1001-2013-000148进行尾款支付申请，报账系统，报账编号：53530122042601900231，在付款清单中无法勾选合同条款，在合同管理系统中，我无法添加合同条款，请帮忙添加尾款支付条款，谢谢。</t>
  </si>
  <si>
    <t>2022-05-18 09:43:10</t>
  </si>
  <si>
    <t>OYN2022060106606</t>
  </si>
  <si>
    <t>关于协助核查报账平台合同预提余额异的需求</t>
  </si>
  <si>
    <t>合同系统顾问，您好：云南公司5月对合同系统预提余额进行清理，发现部分已办结合同或受益终止日期在2020年及以前的合同，仍有较大金额的预提余额，部分合同预提单预提性质余额为受益金额的2倍。如合同CU12-5301-2014-000029，合同受益金额 0，预提性质余额为 -23233913.84；合同CU12-5301-2013-001080-1，合同受益金额9,953,804，预提性质余额为10,434,865.48详见附件清单，烦请顾问协助查询原因，指导处理。</t>
  </si>
  <si>
    <t>2022-06-01 15:41:37</t>
  </si>
  <si>
    <t>OYN2022052500882</t>
  </si>
  <si>
    <t>资源配置不能选择端口</t>
  </si>
  <si>
    <t>资源配置 数据资源配置端口选择时候 不会跳出端口。OSS2.0已经录入了</t>
  </si>
  <si>
    <t>2022-05-25 09:19:06</t>
  </si>
  <si>
    <t>2022-05-31 09:16:00</t>
  </si>
  <si>
    <t>OYN2022052610790</t>
  </si>
  <si>
    <t>通过中国联通APP无法办理自动充业务</t>
  </si>
  <si>
    <t>18687331293用户反馈通过中国联通APP无法使用自动充，报错详见截图，烦请协助核实，谢谢！</t>
  </si>
  <si>
    <t>KFB0044_86</t>
  </si>
  <si>
    <t>李文娇</t>
  </si>
  <si>
    <t>2022-05-26 20:41:59</t>
  </si>
  <si>
    <t>2022-06-18 14:14:22</t>
  </si>
  <si>
    <t>OYN2022052404444</t>
  </si>
  <si>
    <t>无法创建付款单</t>
  </si>
  <si>
    <t>结算单号：？J125301-202109-000246，无法创建20%尾款付款单，请协助处理。</t>
  </si>
  <si>
    <t>2022-05-24 11:27:52</t>
  </si>
  <si>
    <t>2022-05-30 10:54:40</t>
  </si>
  <si>
    <t>OYN2022052504251</t>
  </si>
  <si>
    <t>请协助办结OA首页合同待阅合同</t>
  </si>
  <si>
    <t>本人OA账号yn-huanghq1 ，首页64条合同待办一直无法办结，请协助办结该64条合同信息，不在首页显示待办。谢谢！</t>
  </si>
  <si>
    <t>2022-05-25 11:38:20</t>
  </si>
  <si>
    <t>2022-05-25 14:32:02</t>
  </si>
  <si>
    <t>OYN2022051205127</t>
  </si>
  <si>
    <t>您好！昆明西山区分公司有代理商退押金时产生退汇，现查询银行账户有误，特申请修改，请贵部协助处理谢谢！</t>
  </si>
  <si>
    <t>2022-05-12 14:24:45</t>
  </si>
  <si>
    <t>2022-05-13 08:50:30</t>
  </si>
  <si>
    <t>OYN2022052500616</t>
  </si>
  <si>
    <t>签约授权书打印找不到此合同</t>
  </si>
  <si>
    <t>合同编号CU12-5301-2022-000209，在签约授权书打印模块找不到此合同，请协助处理</t>
  </si>
  <si>
    <t>2022-05-25 09:07:24</t>
  </si>
  <si>
    <t>OYN2022052501129</t>
  </si>
  <si>
    <t>补发合同预提提醒</t>
  </si>
  <si>
    <t>麻烦帮忙补发CU12-5332-2021-000153-1 预提提醒，请贵部处理为谢！</t>
  </si>
  <si>
    <t>2022-05-25 09:29:06</t>
  </si>
  <si>
    <t>2022-05-26 09:15:49</t>
  </si>
  <si>
    <t>OYN2022052411590</t>
  </si>
  <si>
    <t>2022-05-25 17:09:37</t>
  </si>
  <si>
    <t>OYN2022051802721</t>
  </si>
  <si>
    <t>申请单编号2205170004788000？ ？没法执行到下一步，请老师处理。</t>
  </si>
  <si>
    <t>2022-05-18 10:37:47</t>
  </si>
  <si>
    <t>2022-05-18 15:11:18</t>
  </si>
  <si>
    <t>OYN2022052701709</t>
  </si>
  <si>
    <t>请协助新增或修改供应商信息</t>
  </si>
  <si>
    <t>？？？？？？？？ ？我公司租用红河惠新投资集团有限公司场地用于校园基站建设，待支付租金，需增在OA报账系统增加供应商地点信息（具体明细见附件），之前已提内部响应工单新增，在报账系统付款清单明细查询不到供应商银行账户及账号信息，请贵部门协助处理，谢谢！</t>
  </si>
  <si>
    <t>2022-05-27 09:58:36</t>
  </si>
  <si>
    <t>2022-05-30 08:53:09</t>
  </si>
  <si>
    <t>OYN2022051803749</t>
  </si>
  <si>
    <t>？？？？？？？ 普洱联通员工在2022年4月办理融合宽带，本月打印发票提示无可打印金额，导致员工话费补贴无法报账。现已和省公司反映被告知无解决办法，请集团给予协助处理发票无可打印金额问题为谢！ ？姓名 ？？？？ 手机号码？？？？？？？？？？？？？？？？ 备注 肖维玉？？ 15608790871？未查到可打印发票 周婷珍？13211996110？未查到可打印发票 杨劲松？18608790181？未查到可打印发票 唐瑞珑？19606986688？未查到可打印发票 自如？15608790289？未查到可打印发票 罗恒娟？15687988884？未查到可打印发票 李存涛？13187916668？未查到可打印发票 乔明超？19606912499？未找到可打印发票 苏睿？13118794777？2022年6月起号码变更为18508790055（未查到可打印发票） 李艳波？13114156065？未找到可打印发票 彭晓艳？18608790089？未查到可打印发票 苏景菁？18687931999？未查到可打印发票</t>
  </si>
  <si>
    <t>2022-05-18 11:24:28</t>
  </si>
  <si>
    <t>2022-05-18 14:33:56</t>
  </si>
  <si>
    <t>OYN2022052010071</t>
  </si>
  <si>
    <t>TS202205201717261342</t>
  </si>
  <si>
    <t>？用户13099978298来电对流量不认可，争议情况:A、限速 前台解释内容:当月达到40G限速 用户对此不认可，要求:核实回复处理 请核实处理，套餐内流量当月达到40G限速，但开通了5G升级包99元40G（次月生效），应该当月达到80G才限速，而且应该先使用5G升级包99元40G（次月生效）（流量使用优先于套内）的40G高速流量，之后再用套餐内流量，请总部协助核查定位原因，该用户为何达到40G在2022-05-14 19:21:40就被限速，为谢</t>
  </si>
  <si>
    <t>2022-05-20 20:37:17</t>
  </si>
  <si>
    <t>2022-05-21 18:38:08</t>
  </si>
  <si>
    <t>OYN2022060601512</t>
  </si>
  <si>
    <t>有水印定稿确定不了，请给予处理。</t>
  </si>
  <si>
    <t>yn-licy7</t>
  </si>
  <si>
    <t>李程云</t>
  </si>
  <si>
    <t>2022-06-06 09:44:32</t>
  </si>
  <si>
    <t>.中国联通.省份公司.云南省分公司.云南省州市分公司.怒江州分公司.怒江州分公司区县分公司.怒江运营公司贡山县分公司</t>
  </si>
  <si>
    <t>2022-06-09 16:39:10</t>
  </si>
  <si>
    <t>OYN2022052008763</t>
  </si>
  <si>
    <t>申请补发电子券（18608818312）</t>
  </si>
  <si>
    <t>18608818312用户于2020年11月1日办理人人购金融合约199元套餐，由于员工体检智慧沃家3000兆宽带，营业员操作了套餐变更，导致2021年10月至2022年5月未收到电子券，本月已申请变更回原套餐，特申请给以2021年10月至2022年5月补发107.8元/月电子券。</t>
  </si>
  <si>
    <t>2022-05-20 17:07:04</t>
  </si>
  <si>
    <t>2022-05-23 11:41:09</t>
  </si>
  <si>
    <t>OYN2022052703194</t>
  </si>
  <si>
    <t>没有生效的主服务</t>
  </si>
  <si>
    <t>select？ * from uop_crm1.tf_f_user_svcstate a where？ user_id ='8620032760869543' and main_tag='1' and end_date&gt;sysdate;8620032760869543该用户没有生效的主服务，导致计费异常，请总部协助核查处理，谢谢</t>
  </si>
  <si>
    <t>2022-05-27 11:00:28</t>
  </si>
  <si>
    <t>2022-06-30 13:42:19</t>
  </si>
  <si>
    <t>OYN2022060602290</t>
  </si>
  <si>
    <t>真实身份证认证时小卡号验证无数据</t>
  </si>
  <si>
    <t>15687345256号码需过户，因原户主已去世，无法做过户，我方为其做真实身份证认证，操作时小卡号验证无数据，无法提交，请协助处理为谢。报错截图请见附件！</t>
  </si>
  <si>
    <t>2022-06-06 10:12:48</t>
  </si>
  <si>
    <t>OYN2022051304992</t>
  </si>
  <si>
    <t>提速包订单问题</t>
  </si>
  <si>
    <t>8622022273208552为宽带提速包业务，订单状态为宽带提速到期，但是此订单一直未下发省份。一线经常批量操作此类业务，但是后续办理其他业务，此笔订单就会影响下一笔业务，烦请总部核查未下发原因，怎么才能正常竣工或者能支撑一线批量撤单。</t>
  </si>
  <si>
    <t>2022-05-13 14:25:44</t>
  </si>
  <si>
    <t>2022-05-24 13:56:18</t>
  </si>
  <si>
    <t>OYN2022052600710</t>
  </si>
  <si>
    <t>2022-05-26 09:14:06</t>
  </si>
  <si>
    <t>2022-05-27 09:33:25</t>
  </si>
  <si>
    <t>OYN2022060600225</t>
  </si>
  <si>
    <t>3.0处置结果编制</t>
  </si>
  <si>
    <t>你好，处置名称:2022年云南昆明联通报废油机处置项目，处置编号:ZX45102022000094 ，编制处置结果时回收商联系人空不能添加请协助处理！</t>
  </si>
  <si>
    <t>2022-06-06 08:45:41</t>
  </si>
  <si>
    <t>2022-06-07 10:24:12</t>
  </si>
  <si>
    <t>OYN2022060602401</t>
  </si>
  <si>
    <t>合同系统到定稿时点击合同定稿按钮无响应，请协助处理。谢谢详见附件</t>
  </si>
  <si>
    <t>2022-06-06 10:17:33</t>
  </si>
  <si>
    <t>2022-06-10 16:38:07</t>
  </si>
  <si>
    <t>OYN2022052705930</t>
  </si>
  <si>
    <t>2022-05-27 21:16:37</t>
  </si>
  <si>
    <t>OYN2022052603585</t>
  </si>
  <si>
    <t>2022-05-26 11:14:48</t>
  </si>
  <si>
    <t>2022-05-26 12:00:35</t>
  </si>
  <si>
    <t>OYN2022053113028</t>
  </si>
  <si>
    <t>固网终端调整状态</t>
  </si>
  <si>
    <t>2022-05-31 18:20:28</t>
  </si>
  <si>
    <t>2022-06-01 14:57:00</t>
  </si>
  <si>
    <t>OYN2022052003311</t>
  </si>
  <si>
    <t>关于申请沃云总机业务销户的请示</t>
  </si>
  <si>
    <t>公司领导：？ ？兹有经下两个单位使用的沃云总机业务需申请销户处理：1、曲靖市中致远路威汽车销售服务有限公司，2018年6月开通使用的沃云总机业务账号为08748970078，系统内18年到21年9月一直正常按套餐计收205元/月，从21年10月起，该业务系统内多出了一个计费账号0874365942041，每月产生200元费用，客户并没有申请新增加过此业务，经办人系统也未做过套餐变更操作，当地系统销户操作无法处理，请示销户处理为谢！2、曲靖英茂靖丰汽车销售服务有限公司，2019年1月开通使用的沃云总机业务账号为08748970060，于21年11月26日已销户处理，业务于19年1月开户至21年9月一直正常按套餐计收215元/月，从21年10月起，该业务系统内多出了一个计费账号0874365942049，每月产生200元费用，客户并没有申请新增加过此业务，经办人系统也未做过套餐变更操作，，当地系统销户操作无法处理，请示销户处理为谢！？ ？以上申请特请示公司领导批复处理为谢！</t>
  </si>
  <si>
    <t>yn-zhaofc1</t>
  </si>
  <si>
    <t>赵凤查</t>
  </si>
  <si>
    <t>2022-05-20 11:03:26</t>
  </si>
  <si>
    <t>OYN2022051602513</t>
  </si>
  <si>
    <t>无法自动添加发票，税务系统查不到此票</t>
  </si>
  <si>
    <t>自动添加发票时，税务系统没有这张发票，获取情况查验提示：已在税局查到该发票，但无法获取到全票面信息,1)您可自行登录国税查验平台【https://inv-veri.chinatax.gov.cn/】去进行查验，如该平台能查询到发票，则请联系税务系统顾问协助解决.？2)如果是因查验超过当天次数而无法完成采集，请您于次日再进行查询我在国税查验平台已查验，有此票，请协助处理</t>
  </si>
  <si>
    <t>yn-zhuyj</t>
  </si>
  <si>
    <t>朱亚俊</t>
  </si>
  <si>
    <t>2022-05-16 10:33:38</t>
  </si>
  <si>
    <t>.中国联通.省份公司.云南省分公司.云南省州市分公司.保山市分公司.保山市分公司本部.保山运营公司综合人力部</t>
  </si>
  <si>
    <t>2022-05-16 15:54:03</t>
  </si>
  <si>
    <t>OYN2022051602635</t>
  </si>
  <si>
    <t>关于添加供应商地址的申请（上宏）</t>
  </si>
  <si>
    <t>省分财务部：？？？？？ 我公司有投标项目需付投标保证金，现需申请供应商地址，详见附件，烦请协助处理</t>
  </si>
  <si>
    <t>2022-05-16 10:39:14</t>
  </si>
  <si>
    <t>2022-05-16 11:57:08</t>
  </si>
  <si>
    <t>OYN2022060106257</t>
  </si>
  <si>
    <t>项目设计委托人员无法处理工单，重新调整</t>
  </si>
  <si>
    <t>2022年中国联通保山市分公司35KW小型自启油机采购项目？XKN22DE00000012021年中国联通云南保山干线机房动力配套更新改造更新改造工程？XHJ21AE00000292021年中国联通云南保山核心机房动力配套更新改造更新改造工程？XHJ21AE0000004项目委托设计人何胜永无法处理该设计编织，调整为 邵昱瑞。</t>
  </si>
  <si>
    <t>2022-06-01 15:24:02</t>
  </si>
  <si>
    <t>2022-06-01 16:51:57</t>
  </si>
  <si>
    <t>OYN2022053111676</t>
  </si>
  <si>
    <t>云南省丽江市古城分公司，华坪县新建了四级库，需对3GESS系统工号赋权，请帮处理，具体见附件</t>
  </si>
  <si>
    <t>2022-05-31 17:00:20</t>
  </si>
  <si>
    <t>2022-06-06 17:59:16</t>
  </si>
  <si>
    <t>OYN2022051206946</t>
  </si>
  <si>
    <t>2022-05-12 15:57:33</t>
  </si>
  <si>
    <t>2022-05-12 16:31:28</t>
  </si>
  <si>
    <t>OYN2022051207289</t>
  </si>
  <si>
    <t>各位老师，你好，此订单存在卡单现象，麻烦核查进度。订单号：2108040002838000</t>
  </si>
  <si>
    <t>2022-05-12 16:13:18</t>
  </si>
  <si>
    <t>2022-05-18 17:47:04</t>
  </si>
  <si>
    <t>OYN2022051607760</t>
  </si>
  <si>
    <t>省分财务部：？ ？ ？ 我中心因发展业务需求，需为合作伙伴添加供应商地点及银行信息，请协助处理为谢！（相关信息详见附件）</t>
  </si>
  <si>
    <t>2022-05-16 16:14:52</t>
  </si>
  <si>
    <t>2022-05-17 11:13:46</t>
  </si>
  <si>
    <t>OYN2022051206465</t>
  </si>
  <si>
    <t>在设计编制流程中，选不到部门副经理</t>
  </si>
  <si>
    <t>在设计编制流程中，地市项目经理审核环节，部门副经理审核环节，因迪庆无部门副经理，导致下一环节无法推进，能否取消此环节。</t>
  </si>
  <si>
    <t>2022-05-12 15:33:08</t>
  </si>
  <si>
    <t>2022-05-13 11:53:55</t>
  </si>
  <si>
    <t>OYN2022052405969</t>
  </si>
  <si>
    <t>发票验证退回</t>
  </si>
  <si>
    <t>请退回发票：发票批次： 125301202205105329719</t>
  </si>
  <si>
    <t>2022-05-24 13:54:16</t>
  </si>
  <si>
    <t>2022-05-25 13:55:07</t>
  </si>
  <si>
    <t>OYN2022052604448</t>
  </si>
  <si>
    <t>2022-05-26 12:00:36</t>
  </si>
  <si>
    <t>OYN2022052001997</t>
  </si>
  <si>
    <t>16687230091无法叠加COP包</t>
  </si>
  <si>
    <t>16687230091，修改套餐报错：调用新的预提交服务异常,错误信息:费用获取微服务失败：调用红点权益效验接口异常checkSubmitAct short-circuited and fallback failed.附件为系统截图</t>
  </si>
  <si>
    <t>2022-05-20 10:11:04</t>
  </si>
  <si>
    <t>2022-05-20 12:01:28</t>
  </si>
  <si>
    <t>OYN2022051604458</t>
  </si>
  <si>
    <t>我部供应商，需新增供应商地点，请协助添加为谢！</t>
  </si>
  <si>
    <t>2022-05-16 12:22:14</t>
  </si>
  <si>
    <t>2022-05-16 16:43:24</t>
  </si>
  <si>
    <t>OYN2022052606446</t>
  </si>
  <si>
    <t>跨域主副卡融合，宽带套餐无法变更</t>
  </si>
  <si>
    <t>13577608864为文山号码，现用户需将该号码与昆明号码13211765762绑定跨域主副卡，但因13211765762已与087106344582绑定融合宽带，我厅在操作跨域主副卡融合时提示，宽带套餐已不可用，需更换套餐，但更换套餐模块下无任何宽带产品，详见附件，请贵部协助处理，谢谢</t>
  </si>
  <si>
    <t>2022-05-26 15:04:54</t>
  </si>
  <si>
    <t>2022-06-30 15:00:24</t>
  </si>
  <si>
    <t>OYN2022052610234</t>
  </si>
  <si>
    <t>请帮忙添加 "实施部门经理" 办理人</t>
  </si>
  <si>
    <t>新兴ICT运营系统下流程审批无我部经理（见附件截图），特请帮忙添加部门经理：汪洋，yn-wangy1，谢谢！</t>
  </si>
  <si>
    <t>2022-05-26 17:58:11</t>
  </si>
  <si>
    <t>2022-05-27 08:54:20</t>
  </si>
  <si>
    <t>OYN2022053109918</t>
  </si>
  <si>
    <t>风险二次认证出错</t>
  </si>
  <si>
    <t>18687556656保山用户在我们厅做风险二次认证，提交时出错，提示“服务名称 [ trades_riskuserstartup_presubmission4web ] txid [e84911b0^1653905121660^946869] 规则编码 [4U25] 规则内容: 入参中渠道编码未传！”，请老师帮看看。附错误截图</t>
  </si>
  <si>
    <t>2022-05-31 15:59:11</t>
  </si>
  <si>
    <t>2022-05-31 18:59:57</t>
  </si>
  <si>
    <t>OYN2022052608083</t>
  </si>
  <si>
    <t>？？？ 兹有版纳分公司两张增值税普票，工作人员在报账录入发票时把供应商选错，现无法发起报账，提示：可抵扣税发票，发票号：50024259,供应商：景洪市城市发展有限责任公司 与报账单头信息供应商：景洪市城市发展有限责任公司不相符,请修改后再提交。谢谢！ ？ ？ 1、发票代码：053001900104，发票号码：50024259，开票日期：2022年5月5日，金额：96.23元，税额：5.77元，合计：102元。销货单位名称：景洪市城市发展有限责任公司，销方纳税人识别号：91532801568822074Y。该发票已在2022年5月25日查验成功。？？ 2、发票代码：053001900104，发票号码：50024260，开票日期：2022年5月5日，金额：283.02元，税额：16.98元，合计：300元。销货单位名称：景洪市城市发展有限责任公司，销方纳税人识别号：91532801568822074Y。该发票已在2022年5月25日查验成功。？</t>
  </si>
  <si>
    <t>lixz116</t>
  </si>
  <si>
    <t>李霞</t>
  </si>
  <si>
    <t>2022-05-26 16:12:58</t>
  </si>
  <si>
    <t>2022-05-26 17:51:52</t>
  </si>
  <si>
    <t>OYN2022052706595</t>
  </si>
  <si>
    <t>报账时无法关联合同编号</t>
  </si>
  <si>
    <t>需要把合同的款项，支付到其分公司名下，但是在报账时无法关联合同编号附件已上传合同编号：CU12-5306-2022-000223-1</t>
  </si>
  <si>
    <t>2022-05-27 15:02:39</t>
  </si>
  <si>
    <t>2022-06-08 15:52:05</t>
  </si>
  <si>
    <t>OYN2022051401839</t>
  </si>
  <si>
    <t>18589392068自动充</t>
  </si>
  <si>
    <t>18589392068用户来电反馈在5月6日凌晨未进行话费充值，但自动充产生5次20元扣费，合计100元，前期给予解释口径为“由于系统升级，部分用户费用可能存在异常，导致号码有话费自动充无故充值话费，目前正在处理话费退回中，给您带来不便敬请谅解！”现用户反馈退费未到账，要处理退费，有升级投诉工信部意向。烦请协助核实</t>
  </si>
  <si>
    <t>2022-05-14 15:17:11</t>
  </si>
  <si>
    <t>2022-05-14 16:29:18</t>
  </si>
  <si>
    <t>OYN2022052007793</t>
  </si>
  <si>
    <t>18608790089打印4月发票问题</t>
  </si>
  <si>
    <t>普洱联通员工号码18608790089在2022年4月办理融合宽带，本月打印4月发票时显示可打印金额不足，导致员工话费补贴无法报账。现已和省分反映被告知无解决办法，请集团给予协助处理发票打印问题为谢！</t>
  </si>
  <si>
    <t>彭晓艳</t>
  </si>
  <si>
    <t>2022-05-20 16:18:37</t>
  </si>
  <si>
    <t>OYN2022052305300</t>
  </si>
  <si>
    <t>2022-05-23 12:57:28</t>
  </si>
  <si>
    <t>2022-05-24 10:48:12</t>
  </si>
  <si>
    <t>OYN2022051606970</t>
  </si>
  <si>
    <t>主要履行人移交</t>
  </si>
  <si>
    <t>以下合同CU12-5326-2014-000854，主要履行人为黄初亚，因混改后以前工号没法使用了。现申请将该合同移交至邓梁（yn-dengl1）为主要履行人。谢谢！</t>
  </si>
  <si>
    <t>2022-05-16 15:38:08</t>
  </si>
  <si>
    <t>2022-05-16 15:51:14</t>
  </si>
  <si>
    <t>OYN2022051604296</t>
  </si>
  <si>
    <t>烦请增加供应商地点及银行信息（碧桂园）</t>
  </si>
  <si>
    <t>您好:？ ？ ？ ？新签《通信基站场地租赁合同（呈贡碧桂园东园）2022年》？ ，合同编号：CU12-5302-2022-001282，申请增加供应商地点（房租建筑物租赁、水电取暖费）及银行信息，烦请协助处理为谢！</t>
  </si>
  <si>
    <t>2022-05-16 12:01:38</t>
  </si>
  <si>
    <t>2022-05-17 10:25:15</t>
  </si>
  <si>
    <t>OYN2022060204478</t>
  </si>
  <si>
    <t>掌沃通开融合宽带报错</t>
  </si>
  <si>
    <t>掌沃通开融合79宽带时，提交收费后提示落地机构返回SoapFauit，工号vynlc0092，渠道：凤庆县小数点科技有限公司代理点（城区），渠道编码：86b4bb7，多次提交出现同一个提示，望尽快处理为谢。</t>
  </si>
  <si>
    <t>2022-06-02 12:52:29</t>
  </si>
  <si>
    <t>2022-07-06 15:38:37</t>
  </si>
  <si>
    <t>OYN2022053103188</t>
  </si>
  <si>
    <t>13095276880流量问题</t>
  </si>
  <si>
    <t>13095276880用户对4月29日和30流量收费不认可。用户套餐为腾讯大王卡，核查用户有订购国内1元1G日租宝，但用户29日累计使用0.75G产生3元流量费用，30日累计使用1.12G产生4元流量费用，累计7元流量费用，请总部协助核查原因，为谢</t>
  </si>
  <si>
    <t>2022-05-31 10:33:10</t>
  </si>
  <si>
    <t>2022-05-31 13:12:01</t>
  </si>
  <si>
    <t>OYN2022052709319</t>
  </si>
  <si>
    <t>4月份的印花税计提编号删除后找不到了</t>
  </si>
  <si>
    <t>2022-05-27 16:50:29</t>
  </si>
  <si>
    <t>2022-06-05 14:37:15</t>
  </si>
  <si>
    <t>OYN2022051708738</t>
  </si>
  <si>
    <t>2022-05-17 16:58:16</t>
  </si>
  <si>
    <t>2022-05-17 17:50:44</t>
  </si>
  <si>
    <t>OYN2022052008990</t>
  </si>
  <si>
    <t>2022-06-16 10:58:15</t>
  </si>
  <si>
    <t>OYN2022052603083</t>
  </si>
  <si>
    <t>税局已上传发票，集中系统查询不到该发票</t>
  </si>
  <si>
    <t>代理商名称：富民县创鑫通讯经营部，发票号码：00174777,00174776，发票代码：05300203160；富民同创通讯器材经营部，发票号码：00174775，00174774，发票代码：05300203160；请贵部协助核查以上发票无法关联原因，为谢！</t>
  </si>
  <si>
    <t>2022-05-26 10:52:35</t>
  </si>
  <si>
    <t>OYN2022053003057</t>
  </si>
  <si>
    <t>财务报账系统无法查询到该项目</t>
  </si>
  <si>
    <t>项目编号：X9P22350000002，项目名称：州政协网络改造及维护服务合同，在财务报账系进行报账该项目的支出成本时无法关联到该项目的项目编号及项目名称，请协助处理为谢！</t>
  </si>
  <si>
    <t>2022-05-30 10:31:32</t>
  </si>
  <si>
    <t>2022-05-30 14:15:37</t>
  </si>
  <si>
    <t>OYN2022052700798</t>
  </si>
  <si>
    <t>从源头系统删除该小能人所有资料</t>
  </si>
  <si>
    <t>2022-05-27 09:18:46</t>
  </si>
  <si>
    <t>2022-05-27 09:21:36</t>
  </si>
  <si>
    <t>OYN2022052803044</t>
  </si>
  <si>
    <t>TS202205281627441495</t>
  </si>
  <si>
    <t>用户16687014355来电反映套餐内含有200分钟国内语音流量包，但是打电话并未扣除流量包内分钟数，直接扣除话费，请协助查询。投诉处理组：请协助核查并回复我方处理结果，谢谢！</t>
  </si>
  <si>
    <t>2022-05-28 17:04:21</t>
  </si>
  <si>
    <t>2022-05-28 17:56:57</t>
  </si>
  <si>
    <t>OYN2022051300805</t>
  </si>
  <si>
    <t>取消在途订单后，取消订单处理</t>
  </si>
  <si>
    <t>在集团电子商场上下的订单，因为下错协议号需要取消该在途订单。取消完之后，订单显示需要供应商确认，但系统显示供应商没权处理。需要后台协助处理一下，帮我把该订单作废。谢谢。取消单号：QX-yn-20220511095917981订单号：PO-yn-jtzysc-20220505000992？？？？</t>
  </si>
  <si>
    <t>2022-05-13 09:27:30</t>
  </si>
  <si>
    <t>2022-05-13 10:05:29</t>
  </si>
  <si>
    <t>OYN2022052506278</t>
  </si>
  <si>
    <t>销户申请cbss同步失败</t>
  </si>
  <si>
    <t>2022-05-25 14:32:59</t>
  </si>
  <si>
    <t>2022-05-25 17:03:46</t>
  </si>
  <si>
    <t>OYN2022052706295</t>
  </si>
  <si>
    <t>创新头条运营平台：“数据运营-受理人员受理订单明细报表”模块下，受理时间选择为2022.5.1-2022.5.27，但导出的明细中仅截止2022-05-13 16:27:15受理的订单，请后台协助重新下发数据为谢！</t>
  </si>
  <si>
    <t>2022-05-27 14:49:09</t>
  </si>
  <si>
    <t>2022-05-30 14:12:38</t>
  </si>
  <si>
    <t>OYN2022051703239</t>
  </si>
  <si>
    <t>支付申请（已列账）提交申请提示附件中错误</t>
  </si>
  <si>
    <t>支付申请（已列账）提交申请提示附件中错误，请协助处理，谢谢。系统：报账系统单据：支付申请（已列账），报账编号：53530122042601900231发送领导审批时提示错误，错误问题见附件。</t>
  </si>
  <si>
    <t>2022-05-17 11:11:49</t>
  </si>
  <si>
    <t>OYN2022060100739</t>
  </si>
  <si>
    <t>CBSS局方停机不了</t>
  </si>
  <si>
    <t>云南文山誉联网络科技有限公司？ ？ ？？产品名称：阿里公有云产品云业务？ ？服务号：732ALY000182，在CBSS系统中进行局方停机，提示：服务名称 [ mktloss_office ] txid [d9df53b4^1653403040801^1642670] 规则编码 [4807] 规则内容: 调用trades/dlvloss/createforcestoptrade服务异常：用户现在的服务状态为:开通,不能办理该业务现请协助将用户状态改为：停机或局方停机</t>
  </si>
  <si>
    <t>2022-06-01 09:14:51</t>
  </si>
  <si>
    <t>OYN2022051303119</t>
  </si>
  <si>
    <t>云南省迪庆州POS系统密码重置对应工号</t>
  </si>
  <si>
    <t>？ ？云南省迪庆州POS系统密码重置对应工号（60007376？ ？ 姓名：王晓燕），提示密码错误</t>
  </si>
  <si>
    <t>yn-gouyuan</t>
  </si>
  <si>
    <t>苟元</t>
  </si>
  <si>
    <t>2022-05-13 11:17:55</t>
  </si>
  <si>
    <t>2022-06-06 14:31:21</t>
  </si>
  <si>
    <t>OYN2022051809262</t>
  </si>
  <si>
    <t>关于互联网专线B侧删除一站式多余的ID。</t>
  </si>
  <si>
    <t>B侧业务号码：864ODIA000001的专线，在互联网专线BO稽核后发现受理独有，原因为一站式ID匹配了两个（见附件截图），现申请删除一站式ID分号及6984058（见截图）。</t>
  </si>
  <si>
    <t>2022-05-18 17:17:52</t>
  </si>
  <si>
    <t>2022-05-27 16:36:16</t>
  </si>
  <si>
    <t>OYN2022052302697</t>
  </si>
  <si>
    <t>O侧独有订单删除</t>
  </si>
  <si>
    <t>订单号：2204150007058000？ 2204150006334000？ 2201090000182000？ 这三条专线B侧已经删除订单，现在变成O侧独有。请处理</t>
  </si>
  <si>
    <t>2022-05-23 10:28:23</t>
  </si>
  <si>
    <t>2022-05-25 12:17:41</t>
  </si>
  <si>
    <t>OYN2022052410608</t>
  </si>
  <si>
    <t>申请解除发票关联的发票批关系</t>
  </si>
  <si>
    <t>现以下两张增值税电子普通发票，现在税务系统上关联的发票批编号已删除，申请解除发票与发票批编号关联关系：1、发票代码053002000111，发票号码42210014，发票批编号125302202205245350006；2、发票代码053002000111，发票号码42210015，发票批编号125302202205245338210。</t>
  </si>
  <si>
    <t>2022-05-24 17:26:41</t>
  </si>
  <si>
    <t>2022-05-25 11:47:47</t>
  </si>
  <si>
    <t>OYN2022052001525</t>
  </si>
  <si>
    <t>履行操作平台不能查看合同的处理申请</t>
  </si>
  <si>
    <t>合同编号CU12-5305-2015-000441 现需要按合同约定支付卷帘门修缮质保金642.31元，通过“履行操作平台”查看合同提示”对不起，您没有权限访问该页面。”通过：财务报账——业务报账申请——支付申请(已列账)，查询关联不到相关合同，请上级部门协助查询相关原因并处理，为谢！</t>
  </si>
  <si>
    <t>2022-05-20 09:50:47</t>
  </si>
  <si>
    <t>OYN2022060206186</t>
  </si>
  <si>
    <t>急急急，请协助处理合同系统问题</t>
  </si>
  <si>
    <t>顾问：你好！合同系统关联合同编号： CU12-5302-2020-002212？通信基站场地占用协议（室分和谐家园KMM308）2022年合同十分着急，今天必须出合同，因业主拉电，要求见到我方签字盖章合同方可供电。现合同审批流程在法律顾问吴腾飞处无法提交下一步，报错提示出现猫头鹰，请顾问先行处理此合同往下提交流程至止定稿，签订盖章，非常感谢！</t>
  </si>
  <si>
    <t>2022-06-02 15:14:32</t>
  </si>
  <si>
    <t>2022-06-09 16:28:09</t>
  </si>
  <si>
    <t>OYN2022052707612</t>
  </si>
  <si>
    <t>2205200020088000？ 麻烦帮处理一下，工建已经结束了 但是结单的时候显示在建中</t>
  </si>
  <si>
    <t>2022-05-27 15:45:52</t>
  </si>
  <si>
    <t>2022-05-31 16:23:15</t>
  </si>
  <si>
    <t>OYN2022052407191</t>
  </si>
  <si>
    <t>OYN2022053010725</t>
  </si>
  <si>
    <t>麻烦核查银行信息</t>
  </si>
  <si>
    <t>各位老师，你好，此渠道已经在自服系统确认过银行信息，但是在佣金支付系统显示报错，麻烦核查下原因。报错截图请见附件，渠道名称是：（大客户营销中心2020）昆明沛翔科技有限公司固网（党政一）社会直销渠道，渠道编码：86b3oms</t>
  </si>
  <si>
    <t>2022-05-30 16:26:58</t>
  </si>
  <si>
    <t>2022-06-08 15:21:51</t>
  </si>
  <si>
    <t>OYN2022052404427</t>
  </si>
  <si>
    <t>资源补录OSS2.0,资源配置步骤报错</t>
  </si>
  <si>
    <t>资源补录OSS2.0,资源配置步骤报错，烦请贵部尽快解决</t>
  </si>
  <si>
    <t>fansd3</t>
  </si>
  <si>
    <t>樊善东</t>
  </si>
  <si>
    <t>2022-05-24 11:26:48</t>
  </si>
  <si>
    <t>OYN2022052511127</t>
  </si>
  <si>
    <t>项目接收的资产在ERP系统中看不到装配项</t>
  </si>
  <si>
    <t>XHJ21AE0000012？ ？中国联通云南德宏公司10kV双电源供电配电工程下了一个采购订单PO-yn-ynzysc-20220428001646，设备已到货接收，准备进行转资。ERP系统项目支出中能查到明细信息，但是在“在建工程转资准备”- 装配资产 - “未领用项目支出” 中看不到该订单采购的设备板件，请协助查找原因，谢谢。</t>
  </si>
  <si>
    <t>2022-05-25 19:39:37</t>
  </si>
  <si>
    <t>2022-05-26 12:03:43</t>
  </si>
  <si>
    <t>OYN2022052701001</t>
  </si>
  <si>
    <t>结算单在ERP结算平台提交不了审核</t>
  </si>
  <si>
    <t>结算单号H125302-202205-NH01154在ERP结算平台提交审核时，系统显示“开票信息已被删除”，为不影响后续支付，请贵部尽快给处理为谢！</t>
  </si>
  <si>
    <t>2022-05-27 09:27:34</t>
  </si>
  <si>
    <t>2022-05-27 15:19:16</t>
  </si>
  <si>
    <t>OYN2022052309635</t>
  </si>
  <si>
    <t>发票凭证验证失败</t>
  </si>
  <si>
    <t>SFF_F125301-202201-0002404C02_2125302012570？？ 发票凭证验证失败</t>
  </si>
  <si>
    <t>2022-05-23 16:50:27</t>
  </si>
  <si>
    <t>2022-05-25 10:44:56</t>
  </si>
  <si>
    <t>OYN2022051805362</t>
  </si>
  <si>
    <t>各位老师，你好，此计费号码？A08110212061587业务类型为“国内长途SDH”，无法于订单中心及创新头条变更资费，烦请后台协助操作自5月起资费调为2500。予以为谢</t>
  </si>
  <si>
    <t>2022-05-18 14:09:14</t>
  </si>
  <si>
    <t>2022-05-18 15:12:27</t>
  </si>
  <si>
    <t>OYN2022051707539</t>
  </si>
  <si>
    <t>OYN2022053004149</t>
  </si>
  <si>
    <t>取消活动</t>
  </si>
  <si>
    <t>15608754947该号码取消1元10G流量包活动，需要更改套餐</t>
  </si>
  <si>
    <t>Nyy-zyl1734_86</t>
  </si>
  <si>
    <t>2022-05-30 11:07:18</t>
  </si>
  <si>
    <t>OYN2022051301767</t>
  </si>
  <si>
    <t>针对退回修改文件需删除的申请</t>
  </si>
  <si>
    <t>各位老师：？？？？？？ 我方提交资质授权申请，需修改内容或重新提交等原因，退回至承办人无法修改或办结的情况，现申请贵部协助将文档办结处理。具体文件如下：1.4月29日起草《关于昆明耀龙供用电有限公司新签合同提供公司资质的申请》2.5月10日起草《关于云南省森林消防总队租用数字电路业务项目（二次）的投标授权及用印申请》</t>
  </si>
  <si>
    <t>zhaozc25</t>
  </si>
  <si>
    <t>赵子晨</t>
  </si>
  <si>
    <t>2022-05-13 10:13:02</t>
  </si>
  <si>
    <t>2022-05-13 10:29:34</t>
  </si>
  <si>
    <t>OYN2022051209231</t>
  </si>
  <si>
    <t>麻烦同步账户信息</t>
  </si>
  <si>
    <t>各位老师，号码已经操作过户竣工，但是账户资料显示未同步，麻烦后台同步资料，正确客户名称：云南中石化高速石油有限责任公司号码：&lt;860DIA10744742 860DIA10744744 860DIA10744697 860DIA10744692 860DIA10739752 860DIA10739756 860DIA10704921 860DIA10804549 860DIA10804510 860DIA10804540 860DIA10702002 860DIA10800611 860DIA10596233 860DIA10694162 860DIA10827956 860DIA10694135 860DIA10701658 860DIA10739717 860DIA10739720 860DIA10800901 860DIA10800895 860DIA10705013 860DIA10804654 860DIA10731651 860DIA10829640 860DIA10829675 860DIA10829693</t>
  </si>
  <si>
    <t>2022-05-12 19:12:07</t>
  </si>
  <si>
    <t>2022-05-13 15:11:36</t>
  </si>
  <si>
    <t>OYN2022051907429</t>
  </si>
  <si>
    <t>13278658582销户问题</t>
  </si>
  <si>
    <t>13278658582核查已经没有欠费，但在操作受理立即销户时显示可退金额为：-43元，见截图，无法确定该用户立即销户后是否会进入黑名单，请总部协助核实为何立即销户会显示金额为：-43元，为谢！</t>
  </si>
  <si>
    <t>2022-05-19 15:55:21</t>
  </si>
  <si>
    <t>2022-05-19 18:07:32</t>
  </si>
  <si>
    <t>OYN2022052605781</t>
  </si>
  <si>
    <t>请协助重新推送订单</t>
  </si>
  <si>
    <t>固网终端采购订单PO-ynzysc-20210916151036894在SAP系统做签收时未找到签收单，查询日志是“商品编码000000002400318030不存在”，现已请SAP顾问添加商品，请协助重新推送该订单，以便于系统接收，谢谢！</t>
  </si>
  <si>
    <t>2022-05-26 14:30:15</t>
  </si>
  <si>
    <t>2022-05-31 10:08:34</t>
  </si>
  <si>
    <t>OYN2022060208594</t>
  </si>
  <si>
    <t>OSS2.0系统分组网元电路资源补录不了</t>
  </si>
  <si>
    <t>电路编号:普洱普洱IPRAN0218NP（业务号码：869YTW10939558）、普洱普洱IPRAN0217NP（业务号码：869YTW11032179），两条集客电路在进行资源补录时，选择资源配置：提示“ 无法获取未定义或 null 引用的属性“prototype” ”。请给予解决为谢！</t>
  </si>
  <si>
    <t>2022-06-02 17:24:59</t>
  </si>
  <si>
    <t>2022-06-14 18:23:39</t>
  </si>
  <si>
    <t>OYN2022060208874</t>
  </si>
  <si>
    <t>OYN2022060601783</t>
  </si>
  <si>
    <t>trade_id: 8622052564174686报错ki不能为空Select * from uop_crm1.Tf_r_Simcard_Use t？ Where t.SERIAL_NUMBER in ('18608736931')表没有该号码的号卡信息,请指导修复并处理订单竣工</t>
  </si>
  <si>
    <t>2022-06-06 09:55:41</t>
  </si>
  <si>
    <t>2022-06-07 16:21:50</t>
  </si>
  <si>
    <t>OYN2022053113940</t>
  </si>
  <si>
    <t>2022-05-31 21:16:36</t>
  </si>
  <si>
    <t>2022-06-02 14:54:22</t>
  </si>
  <si>
    <t>OYN2022060501550</t>
  </si>
  <si>
    <t>移交，报竣失败</t>
  </si>
  <si>
    <t>尊敬的顾问：？ ？ ？申请单编号：2206010019433000，该工单流程到报竣，提示：“派单失败!调用资源业务电路汇总接口异常，异常原因：业务电路汇总失败！”请顾问帮查找原因及处理。谢谢！</t>
  </si>
  <si>
    <t>2022-06-05 14:46:50</t>
  </si>
  <si>
    <t>2022-06-06 09:39:32</t>
  </si>
  <si>
    <t>OYN2022051705415</t>
  </si>
  <si>
    <t>合同无法操作下一步流程</t>
  </si>
  <si>
    <t>合同流水号:12530222060894，流程-----经公司领导审批完---流转到合同管理员，无下一步提交键，请协助提交至承办人，谢谢！</t>
  </si>
  <si>
    <t>2022-05-17 14:21:44</t>
  </si>
  <si>
    <t>2022-05-26 16:02:40</t>
  </si>
  <si>
    <t>OYN2022052308847</t>
  </si>
  <si>
    <t>发票移除后再次关联，找不到发票</t>
  </si>
  <si>
    <t>在报基站房租过程中，发票移除后，再次关联发票，找不到对应发票，发票已上传至附件。</t>
  </si>
  <si>
    <t>2022-05-23 16:18:16</t>
  </si>
  <si>
    <t>2022-05-24 14:17:41</t>
  </si>
  <si>
    <t>OYN2022051803992</t>
  </si>
  <si>
    <t>关于申请添加中标服务费的收款方地址</t>
  </si>
  <si>
    <t>云南财务报账系统处理组：？ ？ ？ ？ 我行业线于2022年5月17日中标云南省总工会“数字工会”平台短信通知服务采购项目，现申请添加中标服务费的收款方地址，相关信息详见附件，请协助处理为谢！</t>
  </si>
  <si>
    <t>2022-05-18 11:37:42</t>
  </si>
  <si>
    <t>2022-07-21 10:46:31</t>
  </si>
  <si>
    <t>OYN2022051904314</t>
  </si>
  <si>
    <t>2022-05-20 09:28:27</t>
  </si>
  <si>
    <t>OYN2022052507478</t>
  </si>
  <si>
    <t>OYN2022060205450</t>
  </si>
  <si>
    <t>专业市场采购无法选择任务</t>
  </si>
  <si>
    <t>已经配置了采购权限但是在下单是无法选择任务，点开后是空白的。无法下单，请协助处理。</t>
  </si>
  <si>
    <t>2022-06-02 14:38:22</t>
  </si>
  <si>
    <t>2022-06-06 13:34:28</t>
  </si>
  <si>
    <t>OYN2022052711037</t>
  </si>
  <si>
    <t>2022-05-30 16:15:44</t>
  </si>
  <si>
    <t>OYN2022051601789</t>
  </si>
  <si>
    <t>申请添加供应商地址及银行信息</t>
  </si>
  <si>
    <t>运营财务部：？ ？ ？云县分公司因业务发展，现需添加供应商地址、银行信息，详见附件！烦请贵部帮助办理为谢！</t>
  </si>
  <si>
    <t>yn-hefang</t>
  </si>
  <si>
    <t>2022-05-16 10:02:02</t>
  </si>
  <si>
    <t>2022-05-16 17:43:44</t>
  </si>
  <si>
    <t>OYN2022053108858</t>
  </si>
  <si>
    <t>087506008375跨域用户无资费</t>
  </si>
  <si>
    <t>总部领导好：？？？？ 087506008375用户为跨域用户，但是用户下无资费，请总部帮核查，由于产品非云南产品，请总部协助修复，为谢！</t>
  </si>
  <si>
    <t>2022-05-31 15:21:00</t>
  </si>
  <si>
    <t>OYN2022051902790</t>
  </si>
  <si>
    <t>2022-05-19 10:42:07</t>
  </si>
  <si>
    <t>OYN2022052002459</t>
  </si>
  <si>
    <t>由于岗位变动，需要在ERP结算系统将原李红（lihong185）工号下的单据移交至李琳（yn-lil）工号下，请给与协助办理为谢。订单编号：PO-jtgksc-20210906100451052合同编号？: 60-125309-1-2108101438560745</t>
  </si>
  <si>
    <t>2022-05-20 10:29:35</t>
  </si>
  <si>
    <t>2022-05-20 15:25:25</t>
  </si>
  <si>
    <t>OYN2022053112398</t>
  </si>
  <si>
    <t>合同系统预提单已经生成凭证，无法导入总账</t>
  </si>
  <si>
    <t>合同系统预提单已经生成凭证，无法导入总账，凭证编号：Y125332-2022-0005？ ？，请老师帮看。</t>
  </si>
  <si>
    <t>2022-05-31 17:36:58</t>
  </si>
  <si>
    <t>2022-06-01 15:38:10</t>
  </si>
  <si>
    <t>OYN2022051701712</t>
  </si>
  <si>
    <t>工号登录原手机已坏，现需要更换手机登录</t>
  </si>
  <si>
    <t>2022-05-17 10:04:05</t>
  </si>
  <si>
    <t>OYN2022052509348</t>
  </si>
  <si>
    <t>审计管理系统内生成审计费用订单时无法选中</t>
  </si>
  <si>
    <t>审计管理系统内生成审计费用订单时无法选中收货人员。</t>
  </si>
  <si>
    <t>chengj113</t>
  </si>
  <si>
    <t>陈高俊</t>
  </si>
  <si>
    <t>2022-05-25 16:50:23</t>
  </si>
  <si>
    <t>OYN2022052003183</t>
  </si>
  <si>
    <t>发票无法认证</t>
  </si>
  <si>
    <t>发票代码：053002100105，发票号：03228868，上传附件后无法认证成功，已到发票出具方咨询已上传。请协助处理，为谢！详见附件！</t>
  </si>
  <si>
    <t>2022-05-20 10:57:43</t>
  </si>
  <si>
    <t>2022-05-20 16:17:35</t>
  </si>
  <si>
    <t>OYN2022053010719</t>
  </si>
  <si>
    <t>商旅申请审批单无法提交到新部门领导</t>
  </si>
  <si>
    <t>部门经理工作岗位变更，在提交商旅申请单给部门经理审批的时候，只能选到原部门经理“杨建军”，不能选到现任部门经理“钟秀梅”。请给予处理为谢。</t>
  </si>
  <si>
    <t>lihong185</t>
  </si>
  <si>
    <t>李红</t>
  </si>
  <si>
    <t>2022-05-30 16:26:53</t>
  </si>
  <si>
    <t>.中国联通.省份公司.云南省分公司.云南省州市分公司.普洱市分公司.普洱市分公司本部.财务部</t>
  </si>
  <si>
    <t>2022-05-31 10:36:45</t>
  </si>
  <si>
    <t>OYN2022051604387</t>
  </si>
  <si>
    <t>2022-05-16 12:12:01</t>
  </si>
  <si>
    <t>2022-05-16 15:35:03</t>
  </si>
  <si>
    <t>OYN2022060502354</t>
  </si>
  <si>
    <t>18687737625套餐变更报错</t>
  </si>
  <si>
    <t>报错提示（截图见附件）：产品："沃派29元2021"业务包："沃派29元2021主资费包"最多选择1个元素，业务无法继续！[TRANS_IDO：20220605180140790815]'}服务名称 [ trades_mobileoldpre ] txid [c2acc225^1653402962599^11889727] 规则编码 [4402] 规则内容: 移网变更预提交服务,调用LCU异常SkyArkBusiException{errorRspCode='4402', errorRspDesc='移网变更预提交服务,号码：18687737625调用LCU异常[INDETERMINATE]Utility.cpp:207,12CRMException-300041: TCS_ChangeServiceReg执行异常: [WARNING]TradeCheckAfterTrade.cpp:3579,12CRMException-300041: $$$00105$$$业务登记后条件判断:退出产品校验TAG校验异常！ Caused by: [WARNING]TradeCheckAfterTrade.cpp:7560,12CRMException-300041: 产品："沃派29元2021"$$$10022$$$业务包："沃派29元2021主资费包"最多选择1个元素，业务无法继续！[TRANS_IDO：20220605180140790815]', errorSubCode='4402', errorSubDesc='移网变更预提交服务,号码：18687737625调用LCU异常[INDETERMINATE]Utility.cpp:207,12CRMException-300041: TCS_ChangeServiceReg执行异常: [WARNING]TradeCheckAfter.... ...</t>
  </si>
  <si>
    <t>2022-06-05 18:02:40</t>
  </si>
  <si>
    <t>2022-06-06 08:19:21</t>
  </si>
  <si>
    <t>OYN2022051605988</t>
  </si>
  <si>
    <t>无法起租或者退单</t>
  </si>
  <si>
    <t>各位老师：？？？？？？ 现红河分公司订单：2204240009076000，操作停机，到了起租环节，提示系统异常，无法正常办结。？？？？？？？订单号：2205120006182000需要操作退单，提示“接口调用异常，服务编码[local-cucc-queryCustomerDetail],服务描述[查询客户详情失败],错误信息[]”，请协助处理！</t>
  </si>
  <si>
    <t>2022-05-16 14:52:00</t>
  </si>
  <si>
    <t>2022-05-16 16:33:08</t>
  </si>
  <si>
    <t>OYN2022060107473</t>
  </si>
  <si>
    <t>创新头条用户停机无法同步到CBSS系统</t>
  </si>
  <si>
    <t>订单号：2206010014984000 麻栗坡县天保镇城子上村建云电器维修中心 云南-文山 用户停机 云服务器1 订单号：2206010014535000 云南文山誉联网络科技有限公司 云南-文山 用户停机 好会计专业版(0)请协助停机.</t>
  </si>
  <si>
    <t>2022-06-01 16:25:11</t>
  </si>
  <si>
    <t>2022-06-02 17:25:44</t>
  </si>
  <si>
    <t>OYN2022051600700</t>
  </si>
  <si>
    <t>用户手厅操作退订ESIM失败的问题</t>
  </si>
  <si>
    <t>云南的18687166868用户用户在手厅进行ESIM销户失败，麻烦帮忙看看。用户通过中国联通APP-服务-号卡中，登录后选择“eSIM专区”，点击已办理的相应业务，页面中会显示“我已开通”模块，点击“业务退订”办理不成功，操作报错如下截图。</t>
  </si>
  <si>
    <t>2022-05-16 09:15:34</t>
  </si>
  <si>
    <t>2022-05-16 15:56:20</t>
  </si>
  <si>
    <t>OYN2022051809477</t>
  </si>
  <si>
    <t>集团用户变更为个人证件使用</t>
  </si>
  <si>
    <t>用户18687285588中铁隧道股份有限公司集团，统一社会信用代码证书:9141000017292850XF，现该用户需变更为个人证件使用，但因该集团证件下有大额欠费导致集团为黑名单用户，无法办理过户等业务，能否能使该号码单独剥离集团或其他解决办法，实现集团用户转变为个人用户，请协助处理为谢！</t>
  </si>
  <si>
    <t>2022-05-18 17:32:09</t>
  </si>
  <si>
    <t>2022-07-19 17:34:20</t>
  </si>
  <si>
    <t>OYN2022052310240</t>
  </si>
  <si>
    <t>新建合同无法选择增值税税率</t>
  </si>
  <si>
    <t>合同流水号：12530122015383，新建合同无法选择增值税税率，请协助处理为谢！</t>
  </si>
  <si>
    <t>2022-05-23 17:21:51</t>
  </si>
  <si>
    <t>2022-05-26 13:15:51</t>
  </si>
  <si>
    <t>OYN2022060107935</t>
  </si>
  <si>
    <t>设置为云南黑名单</t>
  </si>
  <si>
    <t>设置为云南黑名单供应商，详见附件。</t>
  </si>
  <si>
    <t>2022-06-01 16:50:54</t>
  </si>
  <si>
    <t>2022-06-10 13:56:13</t>
  </si>
  <si>
    <t>OYN2022052007527</t>
  </si>
  <si>
    <t>协助指导大合账用户交费返销</t>
  </si>
  <si>
    <t>我分公司于2022年5月17日在大合账用户交费模块缴了号码：08868886545？金额： 3341.1元；因为无法正常出具现金发票原因，现需求返销该笔交费金额，但不知道在哪里返销，现需求指导大合账用户交费返销在哪个模块返销，请放权至工号：L-XT753。请协助处理为谢！</t>
  </si>
  <si>
    <t>2022-05-20 16:04:53</t>
  </si>
  <si>
    <t>2022-05-24 15:04:04</t>
  </si>
  <si>
    <t>OYN2022051609248</t>
  </si>
  <si>
    <t>CBSS移网产品变更报错</t>
  </si>
  <si>
    <t>13099880055用户需修改畅爽冰激凌5G套餐199（极速）产品ID90949288，提示以下报错，请协助查明原因并取消报错限制条件，谢谢！</t>
  </si>
  <si>
    <t>2022-05-16 17:28:21</t>
  </si>
  <si>
    <t>2022-05-23 16:26:23</t>
  </si>
  <si>
    <t>OYN2022052004612</t>
  </si>
  <si>
    <t>我方客户：昆明市雅郡酒店管理有限责任公司，因客户经理未和打票元说明需要打预存款专票，现在需要修改发票回款状态为已回款，请协助处理，谢谢！创新预开发票批次号：8622042412081437，金额22500。CB缴费流水号：8622040602154467请协助核查处理，谢谢</t>
  </si>
  <si>
    <t>2022-05-20 12:24:46</t>
  </si>
  <si>
    <t>2022-05-26 12:52:38</t>
  </si>
  <si>
    <t>OYN2022052500207</t>
  </si>
  <si>
    <t>以下渠道首次支付佣金，验票时提示“登记的发票批次上的销方单位识别号为空/或与纸票销方单位不一致”，请协助添加其纳税人识别号信息，并同步至渠道集中管理系统及相关其他系统，谢谢。1、渠道名称：昆明市（官渡区）贝贝社会直销团队渠道（城区），渠道编码86b4ag6，代理商名称：昆明经济技术开发区贝贝通讯店，代理商编码913548511，发票代码5300221130，发票号码01595101，纳税人识别号92530100MA7KQ4P34U。2、渠道名称：昆明市（官渡区）阿拉乡镇千卓社会直销团队渠道（新农村），渠道编码86b4anz，代理商名称：昆明经济技术开发区千卓通讯店，代理商编码913553669，发票代码5300221130，发票号码01594871，纳税人识别号92530100MA7LR3B39A。</t>
  </si>
  <si>
    <t>2022-05-25 08:41:56</t>
  </si>
  <si>
    <t>2022-06-07 15:17:53</t>
  </si>
  <si>
    <t>OYN2022053108984</t>
  </si>
  <si>
    <t>2022-05-31 15:25:15</t>
  </si>
  <si>
    <t>2022-06-01 16:59:00</t>
  </si>
  <si>
    <t>OYN2022052604456</t>
  </si>
  <si>
    <t>2022-05-26 18:06:44</t>
  </si>
  <si>
    <t>OYN2022052600885</t>
  </si>
  <si>
    <t>关于掌沃通小能人添加黑名单的需求</t>
  </si>
  <si>
    <t>2022-05-26 09:22:03</t>
  </si>
  <si>
    <t>2022-05-26 10:32:07</t>
  </si>
  <si>
    <t>OYN2022053003594</t>
  </si>
  <si>
    <t>0871365941148销户</t>
  </si>
  <si>
    <t>0871365941148需要销户前台销户系统报错：请注意！ 该业务号码存在规则限制,不允许做销户!</t>
  </si>
  <si>
    <t>2022-05-30 10:49:15</t>
  </si>
  <si>
    <t>2022-05-31 08:56:06</t>
  </si>
  <si>
    <t>OYN2022062006239</t>
  </si>
  <si>
    <t>我部供应商，需要添加供应商地点，请贵部协助处理为谢！</t>
  </si>
  <si>
    <t>2022-06-20 14:28:53</t>
  </si>
  <si>
    <t>2022-06-21 09:18:27</t>
  </si>
  <si>
    <t>OYN2022061709030</t>
  </si>
  <si>
    <t>请协助修改用户名</t>
  </si>
  <si>
    <t>计费号码：860TXY002261，该业务无法于创新头条操作业务变更，已通过老集客操作过户，但老集客用户信息变更界面无法显示，无法修改用户名称，请后台协助修改为谢！原用户名：大理苍洱留香农业发展有限公司现用户名：云南军粮集团有限公司</t>
  </si>
  <si>
    <t>2022-06-17 18:09:23</t>
  </si>
  <si>
    <t>2022-06-21 16:28:27</t>
  </si>
  <si>
    <t>OYN2022061301116</t>
  </si>
  <si>
    <t>请财务帮忙添加供应商地点和银行信息，谢谢</t>
  </si>
  <si>
    <t>2022-06-13 09:26:49</t>
  </si>
  <si>
    <t>2022-06-13 10:01:13</t>
  </si>
  <si>
    <t>OYN2022062000658</t>
  </si>
  <si>
    <t>创建不了开票信息</t>
  </si>
  <si>
    <t>？ ？ 结算单号：J125301-202206-000068，在创建开票信息时提示创建失败，在条款信息处维护合同条款时没有原始条款信息无法维护，请协助处理为谢！</t>
  </si>
  <si>
    <t>2022-06-20 09:09:36</t>
  </si>
  <si>
    <t>2022-06-20 17:01:05</t>
  </si>
  <si>
    <t>OYN2022062902280</t>
  </si>
  <si>
    <t>合同已办结费用未释放</t>
  </si>
  <si>
    <t>明细中两个合同新合同已续签，原合同已执行办结状态，但所计提费用未释放，望顾问协助查询需要如何处理！</t>
  </si>
  <si>
    <t>2022-06-29 10:01:27</t>
  </si>
  <si>
    <t>OYN2022060907905</t>
  </si>
  <si>
    <t>创新头条云业务受理跳转云市场一直加载</t>
  </si>
  <si>
    <t>创新头条云业务受理跳转云市场一直加载，无法订购云产品，请协助处理为谢！客户名称：富宁县兴鑫车行？？业务号码：732NWY10979440操作工号：yn-daify3</t>
  </si>
  <si>
    <t>2022-06-09 16:19:58</t>
  </si>
  <si>
    <t>2022-06-09 17:20:59</t>
  </si>
  <si>
    <t>OYN2022062110498</t>
  </si>
  <si>
    <t>老师你好，53530122061702100010 在快速付款凭证导入环节无法导入，也没有显示报错原因，请老师协助查找原因</t>
  </si>
  <si>
    <t>2022-06-21 18:01:35</t>
  </si>
  <si>
    <t>2022-06-24 09:05:22</t>
  </si>
  <si>
    <t>OYN2022061008830</t>
  </si>
  <si>
    <t>请协助处理宽带竣工事宜</t>
  </si>
  <si>
    <t>088700808961三月份已经开通，但系统内一直有未竣工工单，工单编号：8622033067218230、8622033067218231，订单中心已查看工单状态已完成，详见截图，运维侧也已竣工，请协助核查处理为谢！</t>
  </si>
  <si>
    <t>2022-06-10 17:09:39</t>
  </si>
  <si>
    <t>2022-06-13 09:55:31</t>
  </si>
  <si>
    <t>OYN2022062108910</t>
  </si>
  <si>
    <t>需更改付费关系</t>
  </si>
  <si>
    <t>13398855115用户反映有电话营销推荐办理了一张电话卡，但是后来说不需要了，但是电话卡13114271930扣费了，成交时间：？2022-02-17？12:02:37？订单编号：？345826109446？七彩嗨购卡（固促移专用）？号码：？13114271930？(昆明)；呈贡分公司回复：我方现已通过18608710922联系用户，用户告知该号绑定了自己的宽带帐号并且往宽带账号上扣除了费用，经查询绑订方为昆明公众线2i集中生产中心吴婕_昆明？办理，呈贡分公司回复：我方已协助用户销户，烦请贵部转昆明公众线2i集中生产中心吴婕（省分公众客户事业部）更改付费关系，防止宽带继续使用时也扣除该号卡话费，烦请帮忙协助处理下，谢谢</t>
  </si>
  <si>
    <t>2022-06-21 16:25:53</t>
  </si>
  <si>
    <t>2022-06-22 16:34:18</t>
  </si>
  <si>
    <t>OYN2022062802290</t>
  </si>
  <si>
    <t>订购全国流量7天包已收费无流量的问题</t>
  </si>
  <si>
    <t>系统顾问们：？？？？？ 现有用户18687879189于2022年6月27日订购了“90715165 20元7GB全国流量7天包 ”，当天又被营业员取消重新订购，现出现系统中已经收费20元+20元=40元，但用户的套餐余量中仅有7G流量。请协助查询为什么订购取消了还仍然收费？收费了为什么没有流量？以上问题请协助查询处理为谢！</t>
  </si>
  <si>
    <t>2022-06-28 10:04:26</t>
  </si>
  <si>
    <t>2022-06-28 14:29:40</t>
  </si>
  <si>
    <t>OYN2022061301480</t>
  </si>
  <si>
    <t>无法查验发票</t>
  </si>
  <si>
    <t>发票代码：5300214130，发票号：04839227，发票代码：5300214130，发票号码：04839228 发票代码：5300214130，发票号码：04839226，三张发票在国家税务总局可以查验发票，我们在报账系统自动添加发票，找不到这三张发票，请协助处理</t>
  </si>
  <si>
    <t>2022-06-13 09:42:58</t>
  </si>
  <si>
    <t>2022-06-13 11:54:02</t>
  </si>
  <si>
    <t>OYN2022062210519</t>
  </si>
  <si>
    <t>兹有供应商：昆明翰玛标识工程有限公司，于2018年与昆明分公司签订合同，合同编号：CU12-5302-2018-001337，2018年10月至12月区、县分公司下采购订单，下单后未完成 ，2021年年底该公司向我公司提出支付订单款项，后在原内部商城中找到以下四笔订单，并发起报账，但系统一直提示：待导入总账，请给予指导之后如何操作为谢。？ ？ 结算单号分别为：EMS-ynkmsd-20191218172023635，EMS-ynkmsd-20191210140646822，EMS-ynkmsd-20191122151712741，EMS-ynkmsd-20191122142538153。 ？ ？ 以上需求，请予以解决为谢。</t>
  </si>
  <si>
    <t>2022-06-22 18:23:44</t>
  </si>
  <si>
    <t>2022-07-04 14:54:00</t>
  </si>
  <si>
    <t>OYN2022062005624</t>
  </si>
  <si>
    <t>CBSS受理TV新装TVID重复问题核查</t>
  </si>
  <si>
    <t>CBSS在受理TV新装时，TVID为系统自动生成，ID生成后有重复复用的情况，导致到装维激活时激活失败的情况，请总部协助核查原因并处理为谢。例如宽带账号：087406517005？ ？（该条订单为新装宽带同时装TV，TV激活失败，经省分核查是由于"userID":"9087400009258"-这个ID在电视台平台已经存在的原因导致激活失败）【 指令 1 】 { "seqNo":"387155313", "source": "ynunicom", "userID":"9087400009258", "deviceMac": "F814FE5687FE", "ipAddress": "", "deviceId": "087406517005", "devicePlatform":"", "deviceType": "IPTV", "deviceModel":"", "orders": [ { "productID": "91214241", "startTime": "20220618000000", "endTime": "20291231000000" } ], "dateCreated":"20220618122428", "areaCode": "D00", "userGroup": "", "userName": "李金凤", "telephone":"13278755213", "address": "", "idcode": "", "birthday": "", "sex": "" } 【 报告 1 】 { "seqNo":387155313, "resultCode":10007, "resultMessage": "subscriber already exist"</t>
  </si>
  <si>
    <t>2022-06-20 13:45:04</t>
  </si>
  <si>
    <t>OYN2022060803071</t>
  </si>
  <si>
    <t>创新头条专线业务变更</t>
  </si>
  <si>
    <t>订单编号：2206060010540000？ ？ 类型：业务变更，具体操作：仅在做备注：“变更Z端传输接入设备”，未做其他变更被退回，请给予指导处理，谢谢！</t>
  </si>
  <si>
    <t>2022-06-08 10:55:00</t>
  </si>
  <si>
    <t>2022-06-08 15:15:51</t>
  </si>
  <si>
    <t>OYN2022060704729</t>
  </si>
  <si>
    <t>跨域工号映射问题</t>
  </si>
  <si>
    <t>系统顾问：？？？ 现有映射工号：vyncx0226为新建跨域映射工号，自从更换新的映射工号后，出现异地营业员无法正常办理跨域业务的情况，楚雄的用户在异地办理业务出现“没有映射关系”，报错截图详见附件，请协助查询并处理为谢！</t>
  </si>
  <si>
    <t>2022-06-07 11:49:34</t>
  </si>
  <si>
    <t>2022-06-24 08:43:21</t>
  </si>
  <si>
    <t>OYN2022061306918</t>
  </si>
  <si>
    <t>关于用户10313358888退费的需求</t>
  </si>
  <si>
    <t>用户：朱松，号码：13013358888于2022-05-20办理携出，现至我厅退费，我方通过预存清退查询无可退金额，但用户称有1000多元，请协助核查此费用，同时是否可清退，谢谢</t>
  </si>
  <si>
    <t>2022-06-13 14:56:19</t>
  </si>
  <si>
    <t>2022-06-14 14:44:02</t>
  </si>
  <si>
    <t>OYN2022062010533</t>
  </si>
  <si>
    <t>关联合同报账，未同步至报账系统</t>
  </si>
  <si>
    <t>合同号：CU12-5327-2021-000285，金额：3882，在关联合同暴涨后，未同步至报账系统，但是在合同系统，也不能修改该笔报账。</t>
  </si>
  <si>
    <t>2022-06-20 17:30:27</t>
  </si>
  <si>
    <t>OYN2022062306248</t>
  </si>
  <si>
    <t>TS202206230911491528</t>
  </si>
  <si>
    <t>18687377693用户来电反馈自己有云南办副卡促销享10GB流量包（立即生效），但是额外扣费了60.00元，现对此表示不认可，要求进行退款，请核实处理，谢谢我方查询赠送的10G流量是18687377693号码加入的云南办副卡促销享10GB流量包（立即生效），现用户产生的费用也是18687377693产生的60元的流量费用，并不是共享产生的费用。且该流量在2022-06-21 14:11:27已生效，在生效后用户上网也收了用户流量费用，请协助查询并回复我方处理结果，谢谢！</t>
  </si>
  <si>
    <t>2022-06-23 14:37:57</t>
  </si>
  <si>
    <t>2022-06-23 16:23:05</t>
  </si>
  <si>
    <t>OYN2022060901131</t>
  </si>
  <si>
    <t>找不到该合同</t>
  </si>
  <si>
    <t>该现要续签合同，但是在系统里未能找到该合同，请顾问协助处理，需要怎么操作才能完成整个合同流程。合同编号为：CU12-5309-2021-000102</t>
  </si>
  <si>
    <t>yn-mosm</t>
  </si>
  <si>
    <t>莫绍敏</t>
  </si>
  <si>
    <t>2022-06-09 09:37:08</t>
  </si>
  <si>
    <t>2022-06-09 16:47:10</t>
  </si>
  <si>
    <t>OYN2022060805361</t>
  </si>
  <si>
    <t>移网在途单处理</t>
  </si>
  <si>
    <t>附件内容为移网在途单,请协助处理竣工</t>
  </si>
  <si>
    <t>2022-06-08 14:14:03</t>
  </si>
  <si>
    <t>2022-06-08 15:40:47</t>
  </si>
  <si>
    <t>OYN2022060806491</t>
  </si>
  <si>
    <t>15587110208</t>
  </si>
  <si>
    <t>我部门需要叠加COP包，操作执行时系统报错：调用产品变更预提交服务出错/trades/mobilebatchange/batmodify[用户号码:15587110208,业务限制:[产品：[云南沃派校园卡2019校园基站流量包(立即生效)限制年龄13-25岁]下必选业务包[云南沃派校园卡2019校园基站流量包]没有选择，业务无法继续，请选择后再继续办理！]]前台根据提示执行后，查询不到：云南沃派校园卡2019校园基站流量包，请协助处理告知我方操作方法</t>
  </si>
  <si>
    <t>2022-06-08 15:13:40</t>
  </si>
  <si>
    <t>2022-06-09 10:23:46</t>
  </si>
  <si>
    <t>OYN2022062702227</t>
  </si>
  <si>
    <t>用户办理esim业务失败</t>
  </si>
  <si>
    <t>用户15687769606办理esim业务进程卡在68%，且商城无法查到日志查看报错信息，请总部协助处理为谢</t>
  </si>
  <si>
    <t>yn-huangfq</t>
  </si>
  <si>
    <t>黄繁琦</t>
  </si>
  <si>
    <t>2022-06-27 10:01:52</t>
  </si>
  <si>
    <t>2022-07-04 11:02:54</t>
  </si>
  <si>
    <t>OYN2022060901356</t>
  </si>
  <si>
    <t>省分财务部：？ ？ ？ ？ ？因报账需要，请贵部协助添加供应商</t>
  </si>
  <si>
    <t>2022-06-09 09:44:20</t>
  </si>
  <si>
    <t>2022-06-09 10:11:38</t>
  </si>
  <si>
    <t>OYN2022061101692</t>
  </si>
  <si>
    <t>新客服系统瀚声平台录音提取</t>
  </si>
  <si>
    <t>总部老师，您好！？ ？新客服外呼工作台录音下载后只有561字节，无法正常播放，烦请老师协助修复或后台调取录音，号码：16606956440，外呼时间：2021-05-24 17:13:46，外呼工号：KF_H_0007？ ？感谢！</t>
  </si>
  <si>
    <t>外呼中心</t>
  </si>
  <si>
    <t>2022-06-11 13:44:41</t>
  </si>
  <si>
    <t>2022-06-13 09:14:03</t>
  </si>
  <si>
    <t>OYN2022062203744</t>
  </si>
  <si>
    <t>世纪城厅18669116991销不了户</t>
  </si>
  <si>
    <t>用户主卡18669116991已从原融合套餐里拆出来，用副卡办理了新融合套餐。拆分之后用户办理解绑业务，待跨月主卡18669116991销户时，系统一直报错有融合状态和组合关系，不能办理销户，请贵部协助查询原因并处理。</t>
  </si>
  <si>
    <t>2022-06-22 11:17:25</t>
  </si>
  <si>
    <t>2022-06-22 14:23:03</t>
  </si>
  <si>
    <t>OYN2022062807308</t>
  </si>
  <si>
    <t>申请智慧供应链购买权限</t>
  </si>
  <si>
    <t>集团要求云南完成如下事宜：2022年移动业务IP承载（B）网高级技术支持服务集团总部已完成公开市场招募，并与服务提供商完成了电子合同签订工作，目前该服务已在公开市场上架。为方便各省分公司在公开市场下单购买，现将有关情况通知如下：2、购买路径：OA--》智慧供应链--》公开市场--》电子合同下单。进入页面后，选择“【中国联通总部】2022年移动业务IP承载（B）网高级技术支持服务公开询价”，点击进入购买界面， 在购买页面中按照附件摊分表输入“购买数量”进行购买。？在智慧供应链系统中按要求操作时，发现"成本中心"等没有对应的项目可选。现申请操作的相应权限已完成购买操作。</t>
  </si>
  <si>
    <t>xuyf131</t>
  </si>
  <si>
    <t>徐玉峰</t>
  </si>
  <si>
    <t>2022-06-28 14:41:23</t>
  </si>
  <si>
    <t>2022-07-08 18:57:08</t>
  </si>
  <si>
    <t>OYN2022062702276</t>
  </si>
  <si>
    <t>请求后台添加供应商地点及银行信息？</t>
  </si>
  <si>
    <t>2022-06-27 10:03:29</t>
  </si>
  <si>
    <t>2022-07-19 17:01:57</t>
  </si>
  <si>
    <t>OYN2022061303892</t>
  </si>
  <si>
    <t>申请合同管理系统合同同步</t>
  </si>
  <si>
    <t>合同管理系统工号：yn-yangcw3，因工作调动，由原市场部调到政企部，现申请以上工号将原市场部合同数据同步到政企部。</t>
  </si>
  <si>
    <t>2022-06-13 11:09:34</t>
  </si>
  <si>
    <t>2022-06-13 16:31:30</t>
  </si>
  <si>
    <t>OYN2022062106723</t>
  </si>
  <si>
    <t>关于修改保山供应商纳税人识别号的申请</t>
  </si>
  <si>
    <t>保山供应商：瑞丽市雅达翻译有限责任公司，供应商编码：113516463，系统纳税人识别号为91533102024661787N，现报账出错，核实为供应商纳税人识别号错误，请贵部协助修改成正确纳税人识别号：91533102054661787N。</t>
  </si>
  <si>
    <t>2022-06-21 14:57:55</t>
  </si>
  <si>
    <t>2022-06-21 16:41:38</t>
  </si>
  <si>
    <t>OYN2022061606539</t>
  </si>
  <si>
    <t>后台修改资费后后台销户</t>
  </si>
  <si>
    <t>业务号：A08110210080309 A08110210080346以上业务号无法于集中集客及创新头条进行资费变更，因电路需进行关闭，烦请修改月租失效时间为2022年5月31日后进行后台销户，2022年6月不出账，我部进行电子运维关闭电路，谢谢</t>
  </si>
  <si>
    <t>2022-06-16 15:15:23</t>
  </si>
  <si>
    <t>2022-06-17 17:01:51</t>
  </si>
  <si>
    <t>OYN2022060702219</t>
  </si>
  <si>
    <t>后台修改账户归属的客户名称客户标识</t>
  </si>
  <si>
    <t>860YTW006162？由大姚县水网投资建设有限公司过户至 南华县水网投资建设有限公司，烦请修改该业务号账户归属的客户名称及客户标识为南华县水网投资建设有限公司，进行正常开票860YTW006165？由镇雄新区基础设施建设开发有限公司？过户至水富市融惠生态发展投资建设有限公司，请修改该业务号账户归属的客户名称及客户标识为水富市融惠生态发展投资建设有限公司，进行正常开票烦请协助处理，谢谢</t>
  </si>
  <si>
    <t>2022-06-07 10:04:03</t>
  </si>
  <si>
    <t>2022-06-07 10:52:37</t>
  </si>
  <si>
    <t>OYN2022061802496</t>
  </si>
  <si>
    <t>TS202206181627280605</t>
  </si>
  <si>
    <t>13114230444用户套餐“云南本地七彩冰激凌-99套餐”，国内流量属于无限流量，但本月产生20元流量计费，请总部协助核查处理，谢谢！ 业务类型 接入点 使用起始时间 时长 总流量(KB) 通信地点 计费类型 费用(元) 基站号 优惠区 顺丰 3gnet 06/15 07:38:50 3600 5.27 云南昆明 套餐外计费流量 10.000 192160543 44336 今日头条 3gnet 06/17 02:52:09 59 30620.19 云南昆明 套餐外计费流量 10.000 192139290 44375</t>
  </si>
  <si>
    <t>2022-06-18 16:53:26</t>
  </si>
  <si>
    <t>2022-06-18 17:15:45</t>
  </si>
  <si>
    <t>OYN2022061310275</t>
  </si>
  <si>
    <t>2022-06-13 17:14:37</t>
  </si>
  <si>
    <t>OYN2022062305924</t>
  </si>
  <si>
    <t>修改供应商账户名</t>
  </si>
  <si>
    <t>烦请修改供应商银行账户持有人名称。</t>
  </si>
  <si>
    <t>2022-06-23 14:19:20</t>
  </si>
  <si>
    <t>2022-06-24 14:32:21</t>
  </si>
  <si>
    <t>OYN2022062307723</t>
  </si>
  <si>
    <t>申请单编号？2206150022915000，请帮忙把电路编码改为：昆明玉溪NE0144NP</t>
  </si>
  <si>
    <t>2022-06-23 15:44:02</t>
  </si>
  <si>
    <t>2022-06-24 09:20:33</t>
  </si>
  <si>
    <t>OYN2022062005420</t>
  </si>
  <si>
    <t>TS202206201111531596</t>
  </si>
  <si>
    <t>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t>
  </si>
  <si>
    <t>2022-06-20 13:22:31</t>
  </si>
  <si>
    <t>2022-06-20 14:51:02</t>
  </si>
  <si>
    <t>OYN2022062410021</t>
  </si>
  <si>
    <t>私有账本转公有账本</t>
  </si>
  <si>
    <t>世纪城雅春苑营业厅接到用户087109178931反映宽带欠费问题，经查询费用在宽带账号里面，不是属于公有账本，手机卡无法扣费导致宽带欠费，故我方在前台CBSS系统办理私有账本转公有账本，提示报错，此类情况有多个用户，具体见附件，请协助查询及处理，谢谢！</t>
  </si>
  <si>
    <t>2022-06-24 17:52:23</t>
  </si>
  <si>
    <t>2022-07-14 16:00:18</t>
  </si>
  <si>
    <t>OYN2022062407064</t>
  </si>
  <si>
    <t>ICT项目计收类型无法变更</t>
  </si>
  <si>
    <t>现有项目：项目编号X9P22060000002，因立项时计收类型选择错误，需要整改，但在做项目变更时无法修改项目计收类型，请协助处理为谢！</t>
  </si>
  <si>
    <t>2022-06-24 15:28:08</t>
  </si>
  <si>
    <t>2022-06-27 10:20:46</t>
  </si>
  <si>
    <t>OYN2022060908465</t>
  </si>
  <si>
    <t>集客已销户cbss未销户</t>
  </si>
  <si>
    <t>业务号：A08110210080546该业务号创新头条销户已竣工，cbss还为开通状态，烦请协助cbss同步销户，为谢</t>
  </si>
  <si>
    <t>2022-06-09 16:46:53</t>
  </si>
  <si>
    <t>2022-06-10 10:59:58</t>
  </si>
  <si>
    <t>OYN2022061305844</t>
  </si>
  <si>
    <t>计费号码：860YTWD003075，创新头条已操作过户，但账户归属的客户名称未同步，请后台协助同步为谢！ 原单位名称：上海浪潮云计算服务有限公司 现单位名称：浪潮软件科技有限公司</t>
  </si>
  <si>
    <t>2022-06-13 14:00:09</t>
  </si>
  <si>
    <t>2022-06-13 14:09:45</t>
  </si>
  <si>
    <t>OYN2022061510461</t>
  </si>
  <si>
    <t>用户无法开通一号多附卡</t>
  </si>
  <si>
    <t>18687689308 用户办理一号双终端业务时进度卡在68%，报错提示：主号码名下存在的已开通或在途开通的附卡已超过允许的最大限制，不允许再次开通附卡。 请协助处理为谢</t>
  </si>
  <si>
    <t>2022-06-15 20:55:03</t>
  </si>
  <si>
    <t>2022-06-18 07:27:19</t>
  </si>
  <si>
    <t>OYN2022061604413</t>
  </si>
  <si>
    <t>发票信息渠道录入错误</t>
  </si>
  <si>
    <t>东川分公司在集中系统录入代理商渠道费用专用发票时，代理商名称为：东川区日胜精品商店（渠道编码：86b47kw）的代办费专用发票时误录到代理商：东川区家泰电器商行(渠道编码：86b41hs）下，发票现已认证，导致在渠道费用审核时，无法提取到发票信息，发票代码：5300213160，发票号码：00352307，望贵部协助处理为谢！？</t>
  </si>
  <si>
    <t>2022-06-16 12:08:49</t>
  </si>
  <si>
    <t>2022-06-16 14:51:37</t>
  </si>
  <si>
    <t>OYN2022060700816</t>
  </si>
  <si>
    <t>渠道集中管理系统内未同步合作方代理商信息</t>
  </si>
  <si>
    <t>渠道集中管理系统内未同步合作方代理商信息，代理商名称临沧城投物业管理有限公司，代理商编码113560524，合同编号CU12-5310-2022-000189</t>
  </si>
  <si>
    <t>hexd95</t>
  </si>
  <si>
    <t>贺晓东</t>
  </si>
  <si>
    <t>2022-06-07 09:16:56</t>
  </si>
  <si>
    <t>.中国联通.省份公司.云南省分公司.云南省州市分公司.临沧市分公司.临沧市分公司本部.临沧运营公司客户事业部.临沧运营公司客户事业部校园运营团队</t>
  </si>
  <si>
    <t>2022-06-07 10:37:40</t>
  </si>
  <si>
    <t>OYN2022062104181</t>
  </si>
  <si>
    <t>需要作废电子合同</t>
  </si>
  <si>
    <t>甲方与乙方于2020年6月10日签订了《中国联通电子商城工程通用物资PC刀片服务器产品公开市场采购合同》（电子合同编号：60-86000-1-2003090915318996，订单编号：PO-jtgksc-20200309091531861）。现因华为公司无法保障供应的原因，双方决定终止原电子合同烦请总部指导操作电子合同作废的流程。</t>
  </si>
  <si>
    <t>2022-06-21 11:28:18</t>
  </si>
  <si>
    <t>2022-06-22 09:36:00</t>
  </si>
  <si>
    <t>OYN2022062204211</t>
  </si>
  <si>
    <t>cb中串码与订单号不匹配导致返销失败</t>
  </si>
  <si>
    <t>总部领导：？？？？？？？兹有华盛终端需要进行返销后重新下单，但是返销时系统报错，提示无销售明细，请总部领导协助处理将以下串码完成返销，串码明细请见附件，感谢。</t>
  </si>
  <si>
    <t>2022-06-22 11:39:23</t>
  </si>
  <si>
    <t>2022-06-23 10:19:34</t>
  </si>
  <si>
    <t>OYN2022060905426</t>
  </si>
  <si>
    <t>历史订单无法收货问题</t>
  </si>
  <si>
    <t>李师，您好！？ ？ ？保山联通订单PO-cost-20180427190419973，光猫190台，此为2018年订单，此订单当时为涉及固网终端新老系统切换，为先发货后提交的订单，发货实物已接收（见附件到货验收单），但是在订单系统，一直处于未收货状态，烦请集团特殊处理完成商城或SAP的订单接收，以便供应商正常回款，较少长期未收货订单。</t>
  </si>
  <si>
    <t>2022-06-09 14:23:37</t>
  </si>
  <si>
    <t>2022-06-09 14:57:51</t>
  </si>
  <si>
    <t>OYN2022062701638</t>
  </si>
  <si>
    <t>新增IDC报竣后，CB侧无法查询到号码</t>
  </si>
  <si>
    <t>关于玉溪诺德软件开发有限公司新增IDC业务，已于2022年6月25日报竣，业务号码：865IDC001213 但6月27日仍然查询不到号码，烦请协助处理，谢谢！</t>
  </si>
  <si>
    <t>2022-06-27 09:42:29</t>
  </si>
  <si>
    <t>2022-07-01 09:48:06</t>
  </si>
  <si>
    <t>OYN2022062801896</t>
  </si>
  <si>
    <t>云南批开SA目标用户明细提取的需求</t>
  </si>
  <si>
    <t>因5GSA开通专项工作要求，按总部自助提数的流程，请开通数据集权限。十分感谢。</t>
  </si>
  <si>
    <t>yn-liuzd</t>
  </si>
  <si>
    <t>刘振东</t>
  </si>
  <si>
    <t>2022-06-28 09:50:32</t>
  </si>
  <si>
    <t>2022-06-28 15:47:21</t>
  </si>
  <si>
    <t>OYN2022061802874</t>
  </si>
  <si>
    <t>ZHX20220618172613108</t>
  </si>
  <si>
    <t>【2022年上工信部测评重保用户】用户18687754789来电要求开通：呼叫保持，前台办理系统报错：：[全国随心享流量包20元(次月)]下必选业务包[二次限速服务包]没有选择，业务无法继续，请选择后再继续办理！请协助处理回复用户，谢谢。投诉处理组：为用户操作提示：调用规则中心校验失败:产品：[全国随心享流量包20元(次月)]下必选业务包[二次限速服务包]没有选择，业务无法继续，请选择后再继续办理！[TRANS_IDO：20220618181015253870]'}，编辑全国随心享流量包20元(次月)进入之后[二次限速服务包]灰色无法点击（详见附件）请协助查询并回复我方处理结果，谢谢！</t>
  </si>
  <si>
    <t>2022-06-18 19:06:07</t>
  </si>
  <si>
    <t>2022-06-19 09:29:48</t>
  </si>
  <si>
    <t>OYN2022061309125</t>
  </si>
  <si>
    <t>派不出去</t>
  </si>
  <si>
    <t>订单号为2206130032453000</t>
  </si>
  <si>
    <t>2022-06-13 16:24:14</t>
  </si>
  <si>
    <t>2022-06-14 09:01:42</t>
  </si>
  <si>
    <t>OYN2022062210160</t>
  </si>
  <si>
    <t>18687893758销户无法办理</t>
  </si>
  <si>
    <t>18687893758用户反映通过中国联通APP办理销户不成功，提示在线申请办理销户业务失败，查询用户目前已无限制业务，烦请协助核实通过国联通APP办理销户不成功原因，谢谢@</t>
  </si>
  <si>
    <t>2022-06-22 17:40:55</t>
  </si>
  <si>
    <t>2022-06-23 14:19:13</t>
  </si>
  <si>
    <t>OYN2022062309612</t>
  </si>
  <si>
    <t>请后台协助修正地址</t>
  </si>
  <si>
    <t>计费号码：860YTW009701，于创新头条操作业务变更时系统报错，报错截图详见附件。已根据报错信息进行地址修正，修正后系统显示的地址仍为空，请后台协助处理为谢！A端地址：云南省安宁市大屯路联通综合楼2楼IDC机房？？？Z端地址：云南省昆明市嵩明县杨林经济技术开发区天创路6号云南瑞宝生物科技有限公司？？？</t>
  </si>
  <si>
    <t>2022-06-23 17:08:08</t>
  </si>
  <si>
    <t>2022-06-24 14:09:21</t>
  </si>
  <si>
    <t>OYN2022060900282</t>
  </si>
  <si>
    <t>本地化附加产品操作批量移网产品变更失败</t>
  </si>
  <si>
    <t>玉溪公司本地化附加产品 操作批量移网产品变更 失败，原因是：根据产品、元素查询接口失败！productId:91009442;elementID:67581988？ ？。？ ？ 单个订购成功。请协助处理。（截图请看附件）附加产品如下：云南政企畅爽冰激凌5G套餐129元档0元赠送30GB本地流量(立即生效） 91009442 云南政企畅爽冰激凌5G套餐129元档0元赠送30GB本地流量(次月生效） 91009443 云南政企畅爽冰激凌5G套餐159元档0元赠送40GB本地流量(立即生效） 91009444 云南政企畅爽冰激凌5G套餐159元档0元赠送40GB本地流量(次月生效） 91009445 云南政企畅爽冰激凌5G套餐199元档0元赠送60GB本地流量(立即生效） 91009447 云南政企畅爽冰激凌5G套餐199元档0元赠送60GB本地流量(次月生效） 91009450 云南政企畅爽冰激凌5G套餐129元档0元赠送500分钟本地语音（次月生效) 91009475 云南政企畅爽冰激凌5G套餐129元档0元赠送500分钟本地语音（立即生效) 91009477 云南政企畅爽冰激凌5G套餐199元档0元赠送1000分钟本地语音（次月生效) 91009452 云南政企畅爽冰激凌5G套餐199元档0元赠送1000分钟本地语音（立即生效) 91009463 云南政企畅爽冰激凌5G套餐159元档0元赠送700分钟本地语音（次月生效) 91009471 云南政企畅爽冰激凌5G套餐159元档0元赠送700分钟本地语音（立即生效) 91009473</t>
  </si>
  <si>
    <t>2022-06-09 08:51:09</t>
  </si>
  <si>
    <t>2022-06-13 15:49:02</t>
  </si>
  <si>
    <t>OYN2022060905686</t>
  </si>
  <si>
    <t>13216322997无法使用优惠券</t>
  </si>
  <si>
    <t>13216322997用户反映无法使用中国联通APP我的电子劵里面的640元的通用红包无法点选使用，烦请协助核实处理，谢谢！截图已上传</t>
  </si>
  <si>
    <t>2022-06-09 14:36:07</t>
  </si>
  <si>
    <t>2022-06-12 15:29:29</t>
  </si>
  <si>
    <t>OYN2022061410516</t>
  </si>
  <si>
    <t>13099874751无法登陆APP</t>
  </si>
  <si>
    <t>13099874751用户反映本机号码无法登录中国联通APP，已卸载客户端重新安装了，仍然无法登录，提示当前号码不存在，请确认后重试，操作时间2022年6月4日19：12，请协助核实处理，谢谢！（截图已上传）通Trace日志查询查询无请求报文和响应报文记录</t>
  </si>
  <si>
    <t>2022-06-14 20:26:28</t>
  </si>
  <si>
    <t>2022-06-14 21:03:49</t>
  </si>
  <si>
    <t>OYN2022061404837</t>
  </si>
  <si>
    <t>087168123888等销户</t>
  </si>
  <si>
    <t>087168120888 087168123888因业务发展需要销户，现在前台办理销户，CB系统提示：特殊限制判断: 用户存在生效的附加产品合约【云南分成到期用户（60期） 固话】,请到【移网产品服务变更】取消后,再办理拆机业务!我方在固网产品及属性变更修改操作时：系统报错：查询用户信息失败! 错误消息:用户无账户资料！[txid:7bc4bed2^1654854548866^2509064]附件为系统报错，请协助处理，谢谢！</t>
  </si>
  <si>
    <t>2022-06-14 12:48:00</t>
  </si>
  <si>
    <t>2022-06-15 09:31:50</t>
  </si>
  <si>
    <t>OYN2022060900956</t>
  </si>
  <si>
    <t>查询供应商登录名称，注册手机号进行供应商</t>
  </si>
  <si>
    <t>因为根据业务需要查询供应商登录名称，注册手机号进行供应商招募报名，请帮忙查询供应商名称：曲靖昂旭达科技有限公司统一社会信用代码：91530302MA6Q4UYQ4M</t>
  </si>
  <si>
    <t>2022-06-09 09:28:34</t>
  </si>
  <si>
    <t>2022-06-14 09:37:28</t>
  </si>
  <si>
    <t>OYN2022062205387</t>
  </si>
  <si>
    <t>TS202206221056282237</t>
  </si>
  <si>
    <t>用户15508892528来电要求取消云南-2022沃派专属校园基站活动2元包-立即生效、云南-2022沃派专属全国活动包1元包-立即生效、云南-2022沃派专属腾讯定向活动包2元包-立即生效，已建议用户前往营业厅，用户不认可，要求在线取消，请处理。投诉处理组：用户要求取消所有附加业务，我方操作时提示：产品："云南-2022沃派专属全国活动包1元包-立即生效"，必选业务包："云南-2022沃派专属全国活动包1元包-立即生效"没有选择，业务无法继续，请选择后再继续办理业务！[TRANS_IDO：20220622122930532618]'}请协助查询处理并回复我方处理意见，谢谢</t>
  </si>
  <si>
    <t>2022-06-22 13:56:03</t>
  </si>
  <si>
    <t>2022-06-22 16:38:09</t>
  </si>
  <si>
    <t>OYN2022060609582</t>
  </si>
  <si>
    <t>2205170003282000（860YTW10933690）以上订单操作订单签订时报错，提示详见附件。 已根据提示重新设置付费关系，仍出现同样报错提示，请后台协助操作该订单正常流转，谢谢！</t>
  </si>
  <si>
    <t>2022-06-06 16:35:27</t>
  </si>
  <si>
    <t>2022-06-07 17:03:52</t>
  </si>
  <si>
    <t>OYN2022062704862</t>
  </si>
  <si>
    <t>网络资源运营支撑平台派发规则下无法查询到孙曜（yn-suny1）的沃运维账号，请处理为谢！</t>
  </si>
  <si>
    <t>2022-06-27 11:34:36</t>
  </si>
  <si>
    <t>2022-06-28 10:28:59</t>
  </si>
  <si>
    <t>OYN2022061700380</t>
  </si>
  <si>
    <t>沃运营主页面不显示</t>
  </si>
  <si>
    <t>问题描述：沃运营主页面不显示账号：yn-biwl</t>
  </si>
  <si>
    <t>2022-06-17 08:58:02</t>
  </si>
  <si>
    <t>2022-06-17 09:41:11</t>
  </si>
  <si>
    <t>OYN2022061003652</t>
  </si>
  <si>
    <t>省分工号通过地市映射工号进行局方停机问题</t>
  </si>
  <si>
    <t>有地市反应出现省公司工号通过地市映射工号进行局方停机，引起向映射工号责任人的投诉问题，省公司工号有局方开/停机功能权限，地市跨域映射工号没有局方开/停机功能权限，是否不收映射工号限制，省公司工号是否可以不通过映射直接对州市号码进行局方停开机。</t>
  </si>
  <si>
    <t>2022-06-10 11:35:59</t>
  </si>
  <si>
    <t>2022-06-16 09:53:16</t>
  </si>
  <si>
    <t>OYN2022060909204</t>
  </si>
  <si>
    <t>过户系统异常</t>
  </si>
  <si>
    <t>订单编号：2206080021332000以上业务号由昆明万达广场投资有限公司？过户至安宁万达地产开发有限公司系统异常，烦请协助处理</t>
  </si>
  <si>
    <t>2022-06-09 17:28:27</t>
  </si>
  <si>
    <t>2022-06-09 17:59:12</t>
  </si>
  <si>
    <t>OYN2022061310593</t>
  </si>
  <si>
    <t>固网终端签收数据同步商城</t>
  </si>
  <si>
    <t>订单号：PO-yn-jtgksc-20220110001195</t>
  </si>
  <si>
    <t>2022-06-13 17:30:14</t>
  </si>
  <si>
    <t>2022-06-14 11:17:24</t>
  </si>
  <si>
    <t>OYN2022061310935</t>
  </si>
  <si>
    <t>创新头条联通云产品订购业务开通异常</t>
  </si>
  <si>
    <t>创新头条联通云产品（沃客来-朋友圈广告）订购异常，产品已订购开通成功，但系统一直处于开通环节；订购人：杨丽订单编码：2205270013269000业务号码：865NWY11051251产品订购编码：202205270000560258</t>
  </si>
  <si>
    <t>2022-06-13 17:55:45</t>
  </si>
  <si>
    <t>2022-06-14 10:36:19</t>
  </si>
  <si>
    <t>OYN2022061001234</t>
  </si>
  <si>
    <t>关于供应商地址的申请（和茂）</t>
  </si>
  <si>
    <t>省分财务部：？ ？ ？ ？我公司有合作伙伴需报促销费，现需申请广告宣传费供应商地址，账号为营业执照法人账号，详见附件，烦请协助处理为感！</t>
  </si>
  <si>
    <t>2022-06-10 09:43:11</t>
  </si>
  <si>
    <t>2022-06-13 17:24:56</t>
  </si>
  <si>
    <t>OYN2022062001035</t>
  </si>
  <si>
    <t>顾问：？ ？ ？您好！兹有西山区分公司代理商需添加供应商地点，烦请协助处理为感！</t>
  </si>
  <si>
    <t>yn-zhouyp</t>
  </si>
  <si>
    <t>周艳萍</t>
  </si>
  <si>
    <t>2022-06-20 09:26:39</t>
  </si>
  <si>
    <t>2022-07-01 09:38:22</t>
  </si>
  <si>
    <t>OYN2022060902707</t>
  </si>
  <si>
    <t>协助解除预配套包</t>
  </si>
  <si>
    <t>已经做过预配套包解除，但号卡系统还是预配套包状态，请后台协助处理为谢！操作工号：XJQDGL-ZX1 批次号：8622060861518303</t>
  </si>
  <si>
    <t>2022-06-09 10:39:23</t>
  </si>
  <si>
    <t>2022-06-21 15:43:09</t>
  </si>
  <si>
    <t>OYN2022060607064</t>
  </si>
  <si>
    <t>2022-06-06 14:54:08</t>
  </si>
  <si>
    <t>2022-06-09 09:43:22</t>
  </si>
  <si>
    <t>OYN2022062804272</t>
  </si>
  <si>
    <t>ICT系统已立项，采购系统查不到项目编号</t>
  </si>
  <si>
    <t>ICT系统已立项，项目编号：X9222000PI0037，采购系统查不到项目编号，请协助处理，谢谢</t>
  </si>
  <si>
    <t>2022-06-28 11:11:59</t>
  </si>
  <si>
    <t>OYN2022061502264</t>
  </si>
  <si>
    <t>专用发票无法找到</t>
  </si>
  <si>
    <t>总部、省分：？？？？？？ 现有供应商：楚雄赞洋装修工程有限公司，纳税人识别号：91532301MA6NX6UY4R,GF 2022-06-02日开票，现发起报账无法找到发票，发票代码：5300214130、发票号码：06245206，获取情况及发票见附件，请给予 处理为谢！</t>
  </si>
  <si>
    <t>2022-06-15 10:19:52</t>
  </si>
  <si>
    <t>2022-06-16 11:20:05</t>
  </si>
  <si>
    <t>OYN2022061608890</t>
  </si>
  <si>
    <t>合同系统合作方自服务门户中代理商注册时，是否免税选择为“是”，导致代办费无税率，故申请修改是否免税类型为“否',86b23sw临翔区恒睿科技电器经营部代理点 代理商编码：902618496</t>
  </si>
  <si>
    <t>2022-06-16 17:03:11</t>
  </si>
  <si>
    <t>.中国联通.省份公司.云南省分公司.云南省州市分公司.临沧市分公司.临沧运营公司市场销售部</t>
  </si>
  <si>
    <t>2022-06-17 16:05:34</t>
  </si>
  <si>
    <t>OYN2022062809710</t>
  </si>
  <si>
    <t>关于双线独有问题核查及解决</t>
  </si>
  <si>
    <t>？？？？？？？？ 兹有政企客户：腾冲市住房和城乡建设局(腾冲市人民防空办公室) ，服务号码：731YTWD002225，订单号号：2104280009502000，属于正常流转开通的业务，O域已经完整报竣，但无数据，请后台协助核查。</t>
  </si>
  <si>
    <t>2022-06-28 16:08:39</t>
  </si>
  <si>
    <t>2022-06-28 17:18:57</t>
  </si>
  <si>
    <t>OYN2022061606874</t>
  </si>
  <si>
    <t>修改发票状态</t>
  </si>
  <si>
    <t>我方客户：昆明大公融滇置业有限公司，因客户经理未和打票员说明业务号码为托收号码，现该号码于2022年6月16日托收成功，需要修改发票回款状态为已回款，请协助处理，谢谢！业务号码：860YTWD000717，创新预开发票批次号：8622050917643647，金额920元。创新预开发票批次号：8622050917643562，金额1840元。合计2760元。CB缴费流水号：8622061618184245，8622061618184250，8622061618184253请协助处理，谢谢！</t>
  </si>
  <si>
    <t>2022-06-16 15:31:06</t>
  </si>
  <si>
    <t>2022-06-19 18:27:24</t>
  </si>
  <si>
    <t>OYN2022062805077</t>
  </si>
  <si>
    <t>不支付的退票SP报账单怎么处理</t>
  </si>
  <si>
    <t>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t>
  </si>
  <si>
    <t>2022-06-28 11:42:37</t>
  </si>
  <si>
    <t>2022-06-28 14:09:11</t>
  </si>
  <si>
    <t>OYN2022061603910</t>
  </si>
  <si>
    <t>掌沃通无法注册</t>
  </si>
  <si>
    <t>现有号码：15687486801，姓名：孙载卿，身份证号码：530381200403062359，注册掌沃通时提示：核查证件信息异常，请重试或更换证件。导致不能正常注册，麻烦协助处理。（附证件信息，报错截图）</t>
  </si>
  <si>
    <t>2022-06-16 11:31:47</t>
  </si>
  <si>
    <t>2022-06-20 10:45:56</t>
  </si>
  <si>
    <t>OYN2022061601541</t>
  </si>
  <si>
    <t>18655787777补卡后未能使用</t>
  </si>
  <si>
    <t>18655787777补卡后未能使用，系统显示已完工，烦请核查原因</t>
  </si>
  <si>
    <t>2022-06-16 09:50:53</t>
  </si>
  <si>
    <t>OYN2022062810425</t>
  </si>
  <si>
    <t>互联网专线资费调整流程有误</t>
  </si>
  <si>
    <t>专线业务号码：A03010812070001因录单时误选了路由协议类型：BGP，导致在做资费调整时，订单流程到了集团，请后台给予删除使该订单再本地正常流转。谢谢！</t>
  </si>
  <si>
    <t>2022-06-28 16:33:40</t>
  </si>
  <si>
    <t>2022-06-29 15:49:04</t>
  </si>
  <si>
    <t>OYN2022062709603</t>
  </si>
  <si>
    <t>关于跨组织调拨问题</t>
  </si>
  <si>
    <t>你好，目前因省公司本部需要调拨物料到地市，新建时报错请顾问协助处理！</t>
  </si>
  <si>
    <t>2022-06-27 16:05:06</t>
  </si>
  <si>
    <t>2022-06-28 16:01:34</t>
  </si>
  <si>
    <t>OYN2022061306431</t>
  </si>
  <si>
    <t>在资源补录时已完成信息保存，提交报错。</t>
  </si>
  <si>
    <t>在资源补录时已完成信息保存，提交时报报文解析出错！请检查报文格式是否正确，详情见附件</t>
  </si>
  <si>
    <t>2022-06-13 14:36:28</t>
  </si>
  <si>
    <t>2022-06-15 15:03:05</t>
  </si>
  <si>
    <t>OYN2022060610193</t>
  </si>
  <si>
    <t>请协助处理电子券活动（6月6日）</t>
  </si>
  <si>
    <t>2022-06-06 17:01:22</t>
  </si>
  <si>
    <t>2022-06-09 17:21:48</t>
  </si>
  <si>
    <t>OYN2022062303916</t>
  </si>
  <si>
    <t>计费号码：860YTW013642、860YTW013705，创新头条已操作过户，但账户归属的客户名称未同步，请后台协助同步为谢！原单位名称：成都鹏悦企业管理咨询有限公司现单位名称：昆明鸿悦房地产开发有限公司</t>
  </si>
  <si>
    <t>2022-06-23 11:19:37</t>
  </si>
  <si>
    <t>2022-06-24 17:52:25</t>
  </si>
  <si>
    <t>OYN2022062100527</t>
  </si>
  <si>
    <t>新增供应导入申请</t>
  </si>
  <si>
    <t>113577747景洪市和信建设工程咨询有限责任公司 以上供应商申请导入报帐系统。具体内容详见附件。请贵部给予办理为谢！</t>
  </si>
  <si>
    <t>2022-06-21 09:03:54</t>
  </si>
  <si>
    <t>2022-06-21 11:58:31</t>
  </si>
  <si>
    <t>OYN2022061006936</t>
  </si>
  <si>
    <t>云邮件账号无法正常登录</t>
  </si>
  <si>
    <t>登录云邮件系统输入密码显示错误，重试几次后显示界面无反应。无法正常使用云邮件系统</t>
  </si>
  <si>
    <t>总部云邮件系统支撑团队</t>
  </si>
  <si>
    <t>yn-yangjc1</t>
  </si>
  <si>
    <t>杨静超</t>
  </si>
  <si>
    <t>2022-06-10 15:40:41</t>
  </si>
  <si>
    <t>2022-06-15 17:09:37</t>
  </si>
  <si>
    <t>OYN2022061308849</t>
  </si>
  <si>
    <t>无法引用采购结果编制采购合同</t>
  </si>
  <si>
    <t>智慧供应链中，已完成招标流程并编制完采购结果，采购经理将采购结果分发给项目经理，无法引用采购结果编制采购合同。</t>
  </si>
  <si>
    <t>2022-06-13 16:12:16</t>
  </si>
  <si>
    <t>2022-06-14 11:03:16</t>
  </si>
  <si>
    <t>OYN2022061100564</t>
  </si>
  <si>
    <t>ZHX20220610134756023</t>
  </si>
  <si>
    <t>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请协助处理回复用户，谢谢操作取消还是无法取消，无附件，请总部核实此类报错是什么情况，并修复</t>
  </si>
  <si>
    <t>2022-06-11 10:09:38</t>
  </si>
  <si>
    <t>2022-06-11 12:24:58</t>
  </si>
  <si>
    <t>OYN2022061606491</t>
  </si>
  <si>
    <t>更改销货单位申请</t>
  </si>
  <si>
    <t>云南玉溪市分公司增值税专用发票录入时，发票代码：5300203160，发票号码：00049450，销货单位:云南省玉溪市新平彝族傣族自治县桂山街道五桂社区居民委员会第一小组 ，供应商编码:903144751，因该小组无营业执照，不属于盈利单位，开发票时使用的是他们的上级部门：云南省玉溪市新平彝族傣族自治县桂山街道五桂社区居民委员会营业执照开的发票，所以销货单位需要调整为：云南省玉溪市新平彝族傣族自治县桂山街道五桂社区居民委员会，才能核销发票，请贵组协助进行更正，为谢！</t>
  </si>
  <si>
    <t>yn-wanglei7</t>
  </si>
  <si>
    <t>王磊</t>
  </si>
  <si>
    <t>2022-06-16 15:13:26</t>
  </si>
  <si>
    <t>2022-06-22 14:43:07</t>
  </si>
  <si>
    <t>OYN2022062303264</t>
  </si>
  <si>
    <t>查询渠道详细时，提示系统错误</t>
  </si>
  <si>
    <t>？？？？？？ 祥云县普淜乡镇办冯志勇轻补贴渠道代理点（农村） 渠道编码：86b4amh；祥云县城区网格清红路京东代理点（城区），渠道编码：86b4a8t。在渠道集中管理系统查询详细信息时，提示系统异常，查询不到详细信息。以导致代理商自服务系统无法确认账户信息，不能支付代理商佣金。？？？？？？ 请予以协助处理，谢谢！</t>
  </si>
  <si>
    <t>2022-06-23 10:54:41</t>
  </si>
  <si>
    <t>2022-06-23 11:47:37</t>
  </si>
  <si>
    <t>OYN2022060709119</t>
  </si>
  <si>
    <t>发起报账时提示：存在订单/结算单接收时间在营改增时点(2014-06-01)之前，请以其他凭证或无发票模式报账！合同编号：CU12-5334-2012-000114 订单编号：2125334000493合同编号：CU1253997304633？ ？ ？订单编号：2125334000109合同编号：CU12-5334-2012-000110？ 订单编号：2125334000492</t>
  </si>
  <si>
    <t>2022-06-07 16:41:24</t>
  </si>
  <si>
    <t>OYN2022062107190</t>
  </si>
  <si>
    <t>736DIA002948用户缴费报错查看</t>
  </si>
  <si>
    <t>云南启胜杰网络科技有限公司736DIA002948用户在运营平台缴费欠费查询失败，提示：错误代码:8888,错误说明:存在预开发票未回款，不允许查询欠费，TRADE_ID=2206131848532735，TRADE_TIME=2022-06-13 18:56:52。但又查不到预打发票的记录。2206131856012840缴费批次号。请老师帮忙查一下原因为谢。</t>
  </si>
  <si>
    <t>2022-06-21 15:15:16</t>
  </si>
  <si>
    <t>2022-06-22 15:16:31</t>
  </si>
  <si>
    <t>OYN2022061602574</t>
  </si>
  <si>
    <t>在雁飞智选购买东西后要退货需提OOP工单</t>
  </si>
  <si>
    <t>在雁飞智选商城购买东西后要退货，商城方让上传OOP工单截图，在沃运营上未能找到OOP工单入口，请问如何操作</t>
  </si>
  <si>
    <t>yangwh67</t>
  </si>
  <si>
    <t>杨卫华</t>
  </si>
  <si>
    <t>2022-06-16 10:32:41</t>
  </si>
  <si>
    <t>2022-06-16 19:27:36</t>
  </si>
  <si>
    <t>OYN2022061602921</t>
  </si>
  <si>
    <t>2022-06-16 10:46:56</t>
  </si>
  <si>
    <t>OYN2022060700871</t>
  </si>
  <si>
    <t>各位老师，你好，麻烦修改下账户名称。号码已经过户，但是账户名称无法同步到CB侧，麻烦协助处理为谢。号码：860YTW012566，客户名称：中国人民财产保险股份有限公司云南省分公司号码：860SDH018449，客户名称：中国人民养老保险有限责任公司</t>
  </si>
  <si>
    <t>2022-06-07 09:18:48</t>
  </si>
  <si>
    <t>2022-06-07 09:46:39</t>
  </si>
  <si>
    <t>OYN2022061802859</t>
  </si>
  <si>
    <t>0元5G上网包无法找到</t>
  </si>
  <si>
    <t>用户 18608782182 订购？ 91211560 云南畅爽冰激凌69元档 （2022-07-01 00:00:00生效），操作需要办理叠加0元5G上网包、3元沃助理、承诺低消49元减免促销包，但是现在通过搜索 0元5G上网包无法找到 所以无法进行订购，请协助查询原因谢谢？（联通联系人 张榕珊16608786636）</t>
  </si>
  <si>
    <t>2022-06-18 18:56:10</t>
  </si>
  <si>
    <t>2022-06-19 11:32:21</t>
  </si>
  <si>
    <t>OYN2022062107109</t>
  </si>
  <si>
    <t>GIS地图新建管道问题</t>
  </si>
  <si>
    <t>电杆名称：温泉SFZ,刚试了一个，批量创建了几个，然后起始设施那里输入名称就提示重复，没有点保存，在GIS地图上还是会出现一个电杆，然后在OSS2.0基础功能里面查询不到。</t>
  </si>
  <si>
    <t>2022-06-21 15:10:56</t>
  </si>
  <si>
    <t>2022-06-22 11:30:10</t>
  </si>
  <si>
    <t>OYN2022062306481</t>
  </si>
  <si>
    <t>集团稽核O侧独有电路，经核查，OSS系统有拆机单，卡在止租环节，请协助处理。（附件有明细）</t>
  </si>
  <si>
    <t>2022-06-23 14:49:39</t>
  </si>
  <si>
    <t>OYN2022061408734</t>
  </si>
  <si>
    <t>合同系统点合同正文打不开要怎么办</t>
  </si>
  <si>
    <t>合同系统点合同正文经常打不开，有时候能打开，有时不能，要怎么办？错误提示在图片里</t>
  </si>
  <si>
    <t>2022-06-14 16:42:33</t>
  </si>
  <si>
    <t>.中国联通.省份公司.云南省分公司.云南省州市分公司.玉溪市分公司.玉溪市分公司本部.玉溪运营公司综合人力部</t>
  </si>
  <si>
    <t>2022-06-21 16:26:08</t>
  </si>
  <si>
    <t>OYN2022062901638</t>
  </si>
  <si>
    <t>公司各部门：？？？？？？？ 因报账需要，现申请变更供应商银行信息，烦请贵部协助处理，为谢！明细见附件！</t>
  </si>
  <si>
    <t>2022-06-29 09:40:23</t>
  </si>
  <si>
    <t>2022-06-29 14:52:03</t>
  </si>
  <si>
    <t>OYN2022060709912</t>
  </si>
  <si>
    <t>预销户不同步</t>
  </si>
  <si>
    <t>('865IDC000942','860IDC002941')集客侧预拆机订单已经竣工,用户状态为预销户,但是cbss侧没有预销户在途单,且cbss侧用户状态为在网,请协助和核查处理</t>
  </si>
  <si>
    <t>2022-06-07 17:22:09</t>
  </si>
  <si>
    <t>2022-06-09 08:53:10</t>
  </si>
  <si>
    <t>OYN2022060800883</t>
  </si>
  <si>
    <t>无法通过APP办理实名补登记</t>
  </si>
  <si>
    <t>13099615529号码因非实名停机于2022年6月7日11:17分通过中国联通APP办理实人认证，但系统报错，详见附件截图，烦请协助核查，谢谢！</t>
  </si>
  <si>
    <t>2022-06-08 09:18:12</t>
  </si>
  <si>
    <t>2022-06-08 14:45:32</t>
  </si>
  <si>
    <t>OYN2022061704578</t>
  </si>
  <si>
    <t>13187615216要取消5G升级包49元20G（次月生效）这个活动报错提</t>
  </si>
  <si>
    <t>13187615216要取消5G升级包49元20G（次月生效）这个活动报错提示来电显示必选，但是经核查该用户的来电显示的订购来电，具体报错请见附件。前台也无法重新取消再订购提示报错的来电显示，请总部老师核查处理，谢谢</t>
  </si>
  <si>
    <t>2022-06-17 12:49:24</t>
  </si>
  <si>
    <t>2022-06-30 15:06:47</t>
  </si>
  <si>
    <t>OYN2022060710019</t>
  </si>
  <si>
    <t>087106225266拆分重新绑定报错</t>
  </si>
  <si>
    <t>？？？？？？？ 现有用户087106225266需从原来绑定号码16608818399拆分后重新绑定至号码18508716366，拆分时主卡号码已销户，但宽带套餐变更提示BSS侧IOM退单，等待撤单或者改单，无法重新融合，现宽带套餐变更订单已处理但重新融合时仍然报错，请贵部协助处理以便我厅重新融合，为谢！？？？？？？？？？？？？？？？？？？？？？？？？？？？？？？？？？？？？？？？？？？？？？？？？？？？？？？？？？？？？？？？？？？？？？？？？？？？？？？？？？？？？？？？？？？？ 东华厅？ 袁玲？？ 18608715109</t>
  </si>
  <si>
    <t>2022-06-07 17:29:22</t>
  </si>
  <si>
    <t>2022-06-16 15:40:38</t>
  </si>
  <si>
    <t>OYN2022060709056</t>
  </si>
  <si>
    <t>关于融合宽带问题处理的申请</t>
  </si>
  <si>
    <t>17687150906用户需要安装500M宽带，但在融合新装2.0里编辑好以后点击立即订购时，提示以下错误信息（详见附件），烦请贵部门帮忙处理，谢谢！</t>
  </si>
  <si>
    <t>2022-06-07 16:38:11</t>
  </si>
  <si>
    <t>OYN2022061000649</t>
  </si>
  <si>
    <t>没有编制一阶段设计的待办</t>
  </si>
  <si>
    <t>以下两个项目已于2021年8月立项批复，先需进行一阶段设计编制，但是没有一阶段设计编制的待办，劳烦请协助处理为谢。项目名称：1、2021年中国联通云南创新类应用软件日常迭代开发三期项目？ XGI21FE0000003.53002、2021年中国联通云南数据上云应用软件日常迭代开发项目？ XGI21QE0000001.5300工号：fuqb</t>
  </si>
  <si>
    <t>2022-06-10 09:13:50</t>
  </si>
  <si>
    <t>2022-06-10 14:22:01</t>
  </si>
  <si>
    <t>OYN2022061001012</t>
  </si>
  <si>
    <t>ZX202206081851211927</t>
  </si>
  <si>
    <t>15559880168用户对未使用的定向金额表示不解，要求解释经系统核实套餐内有包含33.80元的定向金额，此金额显示生效时间：2022年6月，通过交费查询下核实2022-06-01 06:49:00到账的36.80属于现金，但为何确实显示属于定向费用（详见附件），请协助核实查询处理并回复我方处理结果，谢谢！</t>
  </si>
  <si>
    <t>2022-06-10 09:33:05</t>
  </si>
  <si>
    <t>2022-06-16 18:02:00</t>
  </si>
  <si>
    <t>OYN2022061005728</t>
  </si>
  <si>
    <t>创新头条隔月返销回款</t>
  </si>
  <si>
    <t>批次号8622042210015135、8622042210015153、8622042210015170、8622042210015193，于2022年4月出具增值税普票，并当月回款，现对方单位发现名称有误，要重新开票，需集团从后台帮忙返销回款后作废发票，请协处。</t>
  </si>
  <si>
    <t>2022-06-10 14:48:39</t>
  </si>
  <si>
    <t>2022-06-13 11:05:06</t>
  </si>
  <si>
    <t>OYN2022061701279</t>
  </si>
  <si>
    <t>2022-06-17 09:54:59</t>
  </si>
  <si>
    <t>OYN2022060705898</t>
  </si>
  <si>
    <t>沃云总机报竣销户需求</t>
  </si>
  <si>
    <t>087168513601、087168513602、087168513603、087168513604、087168513606、087168513607 、087168513608、087168513609、087168513610、087168513611、087168513612，请将以上沃云总机号码工单报竣便于营业厅销户。谢谢！</t>
  </si>
  <si>
    <t>2022-06-07 14:05:45</t>
  </si>
  <si>
    <t>OYN2022062709992</t>
  </si>
  <si>
    <t>2022-06-27 16:19:25</t>
  </si>
  <si>
    <t>2022-06-28 17:06:33</t>
  </si>
  <si>
    <t>OYN2022062810770</t>
  </si>
  <si>
    <t>关于新开互联网专线删除重复资费的申请</t>
  </si>
  <si>
    <t>？？？ 盈江龙瑞陵园有限公司使用一条100M互联网专租线，6月补提单计费，月租费1375元，每年费用16500，创新头条起租环节发现生效资费有两个，根据合同签约条款，申请后台删除其中一条资费（生效时间：2022年3月1日-2022年6月23日），请给予协助处理为谢！</t>
  </si>
  <si>
    <t>2022-06-28 16:45:56</t>
  </si>
  <si>
    <t>2022-07-28 10:40:17</t>
  </si>
  <si>
    <t>OYN2022062812740</t>
  </si>
  <si>
    <t>手工定义资产在资产维护信息错误需删除</t>
  </si>
  <si>
    <t>尊敬的顾问：？？？？？ 项目编号：XJD20AE0S00002在操作cuc转资准备里的维护资产信息时，因手工定义添加的资产名称有装修字样，需把有装修的3条资产删除或修改，做删除时提示“系统批定义的资产不能删除”。请顾问帮忙处理或指导该3条手工定义的资产要怎么删除或修改。谢谢！</t>
  </si>
  <si>
    <t>2022-06-28 18:56:20</t>
  </si>
  <si>
    <t>2022-06-29 17:43:16</t>
  </si>
  <si>
    <t>OYN2022062401064</t>
  </si>
  <si>
    <t>查询十多年前办理过户业务工号及归属</t>
  </si>
  <si>
    <t>？？？？？？ 兹有用户投诉:13099999789号码多年前在本人名下，不知何时被过户。经核实，此号码现任机主为13年2月2日变更为本人，变更前已不是投诉人名字。现投诉人要求查询何时从他名字下过的户（黄升进350583198508105415），是谁在本人不在的情况下操作了过户。因时间太久，我部系统无法查询详细情况，请贵部协助查询，谢谢！</t>
  </si>
  <si>
    <t>2022-06-24 09:24:41</t>
  </si>
  <si>
    <t>2022-06-24 16:52:20</t>
  </si>
  <si>
    <t>OYN2022060802842</t>
  </si>
  <si>
    <t>电汇款未正常下资金系统营业欠款</t>
  </si>
  <si>
    <t>86a1380孟定县中缅路标准营业厅5月30日产生的营业款为12280元，5月31日存入支付公司关联账户提示超额，故分成10000元存支付公司账户，2280元银行存款，但由于营业员操作失误，收款方式12280元全部选择现金，导致归集账户欠款2280元，电汇款2280元已调整在6月6日资金系统营业款，但仍未正常下账归集账户余额，请协助解决为谢！</t>
  </si>
  <si>
    <t>2022-06-08 10:44:30</t>
  </si>
  <si>
    <t>2022-06-09 10:14:00</t>
  </si>
  <si>
    <t>OYN2022060803524</t>
  </si>
  <si>
    <t>玉溪分公司映射工号更换后办理跨域业务报错</t>
  </si>
  <si>
    <t>玉溪映射工号变更为：vynyx0927，自更换后异地营业员办理跨域业务一直报错，提示无映射关系，报错截图见附件</t>
  </si>
  <si>
    <t>2022-06-08 11:16:21</t>
  </si>
  <si>
    <t>2022-06-16 14:30:50</t>
  </si>
  <si>
    <t>OYN2022061708211</t>
  </si>
  <si>
    <t>省分财务部： ？ ？ ？ ？我部门因核发离职人员2015年结余工资需求，需为离职员工添加供应商地点及银行信息，请协助处理为谢！（相关信息详见附件）。</t>
  </si>
  <si>
    <t>zhengyg15</t>
  </si>
  <si>
    <t>丁一格</t>
  </si>
  <si>
    <t>2022-06-17 17:05:07</t>
  </si>
  <si>
    <t>2022-07-04 14:26:28</t>
  </si>
  <si>
    <t>OYN2022062700628</t>
  </si>
  <si>
    <t>主卡已欠费销户导致一号多卡附卡无法销户</t>
  </si>
  <si>
    <t>主卡17606909817已欠费销户导致一号多卡附卡13208851170无法销户，请总部老师核查为何主卡销户后附卡未取消一号多卡关系，现在因为主卡已销户，在前台一号多卡附卡销户菜单输入主卡号码提示根据用户号码获取用户资料无数据!，导致前台无法将附卡进行销户，请总部老师协助处理，谢谢。</t>
  </si>
  <si>
    <t>2022-06-27 09:03:26</t>
  </si>
  <si>
    <t>2022-06-28 15:47:06</t>
  </si>
  <si>
    <t>OYN2022061403420</t>
  </si>
  <si>
    <t>各位老师，你好，此订单退单失败，麻烦协助退单，订单号：2206070006795000</t>
  </si>
  <si>
    <t>2022-06-14 11:02:30</t>
  </si>
  <si>
    <t>2022-06-14 14:20:49</t>
  </si>
  <si>
    <t>OYN2022062802801</t>
  </si>
  <si>
    <t>取消订单后挂起</t>
  </si>
  <si>
    <t>PO-YNGCWZD-20180914091606292，作废订单提示这样，后来就变成了挂起， 协议号： CU12-5301-2018-000129，系统截图见附件</t>
  </si>
  <si>
    <t>2022-06-28 10:22:07</t>
  </si>
  <si>
    <t>2022-07-06 10:57:19</t>
  </si>
  <si>
    <t>OYN2022062208489</t>
  </si>
  <si>
    <t>宽带费用争议</t>
  </si>
  <si>
    <t>087109190526用户称宽带扣费不对，已往都是58.33，但是这个月多收了，目前收了61.05，请帮助查询处理，谢谢！</t>
  </si>
  <si>
    <t>fenglei31</t>
  </si>
  <si>
    <t>冯磊</t>
  </si>
  <si>
    <t>2022-06-22 16:15:18</t>
  </si>
  <si>
    <t>2022-06-25 11:39:04</t>
  </si>
  <si>
    <t>OYN2022060707986</t>
  </si>
  <si>
    <t>变更合同履行人</t>
  </si>
  <si>
    <t>顾问你好：？ ？ ？ ？现有商城采购的电子合同60-86862-1-1903190938572537，合同履行人原为yangsq36,因调离原岗位，现申请将合同履行人变更为yn-qinch。请协助处理为谢！</t>
  </si>
  <si>
    <t>2022-06-07 15:50:50</t>
  </si>
  <si>
    <t>2022-06-08 10:02:15</t>
  </si>
  <si>
    <t>OYN2022061102561</t>
  </si>
  <si>
    <t>亲情付报错</t>
  </si>
  <si>
    <t>18608881100？ 问题号码/时间/问题现象】18608881100通过手厅无法添加13113979008亲情付提示错误，请协助无法办理原因。之前处理结果：星舟微服务组件异常，昨天服务已重启过，服务正常，请联系用户重试。现用户重新操作仍无法使用【省分】云南【省分初步核查情况】APP【服务名称】【归属系统】【问题原因】无【处理办法】@刘希航？</t>
  </si>
  <si>
    <t>chenzq58</t>
  </si>
  <si>
    <t>陈志勤</t>
  </si>
  <si>
    <t>2022-06-11 16:25:13</t>
  </si>
  <si>
    <t>2022-06-14 16:29:14</t>
  </si>
  <si>
    <t>OYN2022060803927</t>
  </si>
  <si>
    <t>总部下发订单问题</t>
  </si>
  <si>
    <t>六月七日早上我省发下总部下发的订单缺少参数，均为0T状态，移网缺少IMSI，固网缺少物理号码，请总部协助查询原因，并协助修复数据重发订单，谢谢。详见附件</t>
  </si>
  <si>
    <t>2022-06-08 11:37:58</t>
  </si>
  <si>
    <t>2022-06-09 09:05:44</t>
  </si>
  <si>
    <t>OYN2022062309266</t>
  </si>
  <si>
    <t>发票净价多开了一分钱，能否验证通过</t>
  </si>
  <si>
    <t>2022-06-23 16:52:15</t>
  </si>
  <si>
    <t>OYN2022061609132</t>
  </si>
  <si>
    <t>协助处理一点结算系统税金调账</t>
  </si>
  <si>
    <t>老师您好：？ ？ ？ 现有2018年在一点结算系统中的报账单，总金额为47000元，税金为1368.92元，因开具的发票为普通发票，结算时只按净额支付给供应商，现税金一直挂账。请协调将税金调账，谢谢！？ ？？</t>
  </si>
  <si>
    <t>2022-06-16 17:17:24</t>
  </si>
  <si>
    <t>2022-06-22 14:26:40</t>
  </si>
  <si>
    <t>OYN2022061704515</t>
  </si>
  <si>
    <t>协助查询号码缴费期变更记录</t>
  </si>
  <si>
    <t>9986200124该号码根据审计要求需查询系统设置缴费期记录和缴费期修改记录，省分根据账务库语句查询用户级缴费无记录，账户级有记录但没有工号记录，而且和前台查的用户资料不一致，select * from UOP_ACT1.TF_F_USER_SPECIAL_PAYCYCLE where user_id in('8621021962565086');select * from UOP_ACT1.TF_F_ACCT_SPECIAL_PAYCYCLE where acct_id in(8620122806821841);select * from UOP_ACT1.tf_F_user_PAYMENT_CYCLE where？ user_id in(8621021962565086);select * from ucr_crm1.TF_F_USER_ITEM？ where user_id='8621021962565086' and attr_code？ in('CYCLE_END_DATE','CYCLE_IN_DATE','CYCLE_TYPE');如何能查到正确的缴费期变更记录、操作工号和操作菜单，请总部指导查询，谢谢</t>
  </si>
  <si>
    <t>2022-06-17 12:39:45</t>
  </si>
  <si>
    <t>2022-06-30 13:40:19</t>
  </si>
  <si>
    <t>OYN2022062303600</t>
  </si>
  <si>
    <t>主副卡资源不共享问题协查</t>
  </si>
  <si>
    <t>总部领导：？ ？ ？ ？云南分公司用户：主卡（17608710936）产品【91022137 阿里宝卡轻享版？】，副卡：（13085370658）产品：【89128067 4G主副卡业务-语音副卡基本套餐】 ，其主套餐资源资费【[67448593]30GB专属流量包】等资源为可共享资源，但该用户资源未共享；？ ？ ？ 主卡（13118760206）产品【90063345 腾讯大王卡】，副卡（13087462967）【89128067 4G主副卡业务-语音副卡基本套餐】，其主副卡关系于2018-01-14 15:29:34 生效，主卡套餐资源也共享，本月资源也未共享，请总部予以核查其原因，为谢！</t>
  </si>
  <si>
    <t>2022-06-23 11:06:05</t>
  </si>
  <si>
    <t>2022-06-23 14:11:44</t>
  </si>
  <si>
    <t>OYN2022062304415</t>
  </si>
  <si>
    <t>登录后无岗位（工位）</t>
  </si>
  <si>
    <t>云南临沧联通账号（luosen1）登录ERP结算系统后无岗位（工位），原有两个岗位“临沧运营公司网络事业部”“云南联通新通信事业有限公司网络事业部（安全监管部）”，已更换电脑、更换浏览器测试</t>
  </si>
  <si>
    <t>2022-06-23 11:42:58</t>
  </si>
  <si>
    <t>2022-06-23 15:18:20</t>
  </si>
  <si>
    <t>OYN2022061502491</t>
  </si>
  <si>
    <t>注册代理商已审批完成，但合同系统查无信息</t>
  </si>
  <si>
    <t>6月14日注册云南省曲靖市代理商：曲靖市麒麟区乾鼎酒业，统一社会信用代码：92530302MA6PRNR53B，当日19:43查询审批已通过并流程结束，但至今仍然无法在合同系统中查询找到。烦请尽快协助解决。</t>
  </si>
  <si>
    <t>2022-06-15 10:27:28</t>
  </si>
  <si>
    <t>2022-06-15 16:34:45</t>
  </si>
  <si>
    <t>OYN2022061702629</t>
  </si>
  <si>
    <t>关于添加供应商信息</t>
  </si>
  <si>
    <t>2022-06-17 10:40:39</t>
  </si>
  <si>
    <t>2022-06-20 08:35:24</t>
  </si>
  <si>
    <t>OYN2022062701529</t>
  </si>
  <si>
    <t>关于移交合同</t>
  </si>
  <si>
    <t>你好，因人员岗位发生变化请顾问将？李谷花ligh139、侯俊houjun18？名下所有合同执行移交到？姚珊 yn-yaos名下。谢谢！</t>
  </si>
  <si>
    <t>2022-06-27 09:38:38</t>
  </si>
  <si>
    <t>2022-06-27 17:45:52</t>
  </si>
  <si>
    <t>OYN2022061202478</t>
  </si>
  <si>
    <t>TS202206121615020140</t>
  </si>
  <si>
    <t>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t>
  </si>
  <si>
    <t>2022-06-12 17:45:44</t>
  </si>
  <si>
    <t>2022-06-12 18:27:43</t>
  </si>
  <si>
    <t>OYN2022061505289</t>
  </si>
  <si>
    <t>固话物理号码和逻辑号码的对应关系修复</t>
  </si>
  <si>
    <t>全量比对了网络侧与cbss资料中物理号码和逻辑号码的关系，需要按网络侧数据进行修复。备份修复</t>
  </si>
  <si>
    <t>2022-06-15 14:01:31</t>
  </si>
  <si>
    <t>2022-06-20 08:36:54</t>
  </si>
  <si>
    <t>OYN2022060707885</t>
  </si>
  <si>
    <t>删除PRM系统已上传退赔明细数据</t>
  </si>
  <si>
    <t>PRM系统管理支撑同事：？ ？ ？ ？ 云南于2022年5月31日上传本地及全国退赔明细数据，因数据有误，需对上传数据进行删除。请给予支撑。谢谢！操作账号：songmei3_yn</t>
  </si>
  <si>
    <t>2022-06-07 15:46:43</t>
  </si>
  <si>
    <t>2022-06-08 09:06:07</t>
  </si>
  <si>
    <t>OYN2022061501458</t>
  </si>
  <si>
    <t>2022-06-15 09:47:04</t>
  </si>
  <si>
    <t>OYN2022060708514</t>
  </si>
  <si>
    <t>沃云产品CBSS侧关停机申请</t>
  </si>
  <si>
    <t>版纳公司有原发展沃云产品客户：景洪爱琴海酒店有限公司、西双版纳国益拍卖有限公司、西双版纳品高酒店管理有限公司等9户（具体明细详见附件），现因客户有欠费，在集中集客系统操作停机、预销户、销户都报错（调用省份规则校验错误：cbss业务规则校验checkGrpUserChg4G返回该号码在CBSS系统有资料,存在欠费）无法办理，在CBSS系统操作报错：CB操作停机报错，提示系统出错了，请联系管理员! txid [d9df7ac7^1653403049324^2862651] ？？？？？？？？？？？？？？？？？？？？？？？？？？？？？？？？？？？？？？？？？？？？？？？？？？？？？？？？？？？ 服务名称 [ users/queryallinfo/2infomation ] txid [d9df7ac7^1653403049324^2862651] 错误编码 [8888] 错误内容: 根据用户号码获取用户资料无数据!因公司审计要求先在CBSS系统中停机处理。请贵部协助办理为谢！</t>
  </si>
  <si>
    <t>2022-06-07 16:14:33</t>
  </si>
  <si>
    <t>2022-06-08 16:46:33</t>
  </si>
  <si>
    <t>OYN2022060904997</t>
  </si>
  <si>
    <t>铁塔商品详情修改审核状态异常</t>
  </si>
  <si>
    <t>应集团要求整改，部分铁塔商品缺乏外观图片或商品描述，但供应商修改后，商城管理员未收到任何修改单据，但商品详情修改状态显示为企业侧审核失败，失败原因未该商品不存在，实际该商品正常存在。目前已收到两个地市反馈，商品详情报错截图已上传，请后台协助处理，谢谢！</t>
  </si>
  <si>
    <t>2022-06-09 13:53:41</t>
  </si>
  <si>
    <t>2022-06-14 08:41:31</t>
  </si>
  <si>
    <t>OYN2022061300834</t>
  </si>
  <si>
    <t>合同编号：CU12-5307-2021-000242，已重发合同，但仍无法链接到报账系统，请协助处理。</t>
  </si>
  <si>
    <t>2022-06-13 09:15:16</t>
  </si>
  <si>
    <t>OYN2022062009352</t>
  </si>
  <si>
    <t>已办结合同恢复履行状态并支付尾款</t>
  </si>
  <si>
    <t>？ ？ ？ ？ 易门县分公司于2013与云南易门六街安泰建筑有限公司签订《施工服务合同2013年易门中心街营业厅装饰装修工程》（合同编号：CU12-5305-2013-000501-1），后2015年和云南建安路桥有限公司签订《中国联通玉溪分公司易门卓诺4G营业厅装修工程》(合同编号：CU12-5305-2015-000388)。经查，两个工程均未支付对方质保金且合同已经系统办结。按照规定要求现需要支付对方质保金，特申请将以上两个合同恢复履行状态并将合同移交给易门县分公司“吴淋或”添加“吴淋”为合同履行人。谢谢！</t>
  </si>
  <si>
    <t>2022-06-20 16:36:19</t>
  </si>
  <si>
    <t>2022-06-22 15:28:31</t>
  </si>
  <si>
    <t>OYN2022060901453</t>
  </si>
  <si>
    <t>授权审批流程完成后提供电子印章</t>
  </si>
  <si>
    <t>云南省分公司要在授权审批流程走完后，提供电子印章，请问系统能否支撑？如果不能，能否提供接口给到云南省公司，我们开发本省授权电子用印，谢谢！可电话联系：18608718990</t>
  </si>
  <si>
    <t>2022-06-09 09:48:40</t>
  </si>
  <si>
    <t>2022-06-09 10:24:42</t>
  </si>
  <si>
    <t>OYN2022061202034</t>
  </si>
  <si>
    <t>15687747763转套餐报错</t>
  </si>
  <si>
    <t>15687747763，要求取消：优享福利、2022回馈大礼包 并变更8元套餐，操作不了，报错如下：调用规则中心校验失败:产品：[云南如意通-大众套餐]下必选业务包[基本业务功能包(云南)]没有选择，业务无法继续，请选择后再继续办理！[TRANS_IDO：20220612160514063182]'}服务名称 [ trades_mobileoldpre ] txid [79f6bfda^1654786676940^2087403] 规则编码 [4402] 规则内容: 移网变更预提交服务,调用LCU异常SkyArkBusiException{errorRspCode='4402', errorRspDesc='移网变更预提交服务,号码：15687747763调用LCU异常[INDETERMINATE]Utility.cpp:207,12CRMException-300027: TCS_ChangeServiceReg执行异常: [INDETERMINATE]TradeGeneTrade.cpp:27194,12CRMException-300027: 调用规则中心校验失败:产品：[云南如意通-大众套餐]下必选业务包[基本业务功能包(云南)]没有选择，业务无法继续，请选择后再继续办理！[TRANS_IDO：20220612160514063182]', errorSubCode='4402', errorSubDesc='移网变更预提交服务,号码：15687747763调用LCU异常[INDETERMINATE]Utility.cpp:207,12CRMException-300027: TCS_ChangeServiceReg执行异常: [INDETERMINATE]TradeGeneTrade.cpp:27194,12CRMException-300027: 调用规则中心校.... ...</t>
  </si>
  <si>
    <t>2022-06-12 16:07:50</t>
  </si>
  <si>
    <t>2022-06-12 16:47:32</t>
  </si>
  <si>
    <t>OYN2022061705753</t>
  </si>
  <si>
    <t>关联铁塔协议</t>
  </si>
  <si>
    <t>为正常完成与铁塔公司的费用结算，新签订协议CU12-5301-2022-000259，现在已经完成方案审批（父项目编号：FX45102022000126，采购编号:ZX45102022000132），请集团协助完成项目和协议的关联，才能将铁塔商品上架商城从铁塔管理系统下单结算。</t>
  </si>
  <si>
    <t>2022-06-17 14:52:41</t>
  </si>
  <si>
    <t>2022-06-21 13:59:35</t>
  </si>
  <si>
    <t>OYN2022062103700</t>
  </si>
  <si>
    <t>办理融合宽带开户报错</t>
  </si>
  <si>
    <t>融合号码：17608746516；在办理融合新装办理宽带，选择融合商品自由配-云南智慧沃家组合版移固融合产品，在选择已有账号提示号码不存在，无法录单，。选择新建账户提示∶号码17608746516状态信息，客户中心搬迁失败，校验详细信息</t>
  </si>
  <si>
    <t>2022-06-21 11:07:35</t>
  </si>
  <si>
    <t>2022-06-21 14:45:54</t>
  </si>
  <si>
    <t>OYN2022062308688</t>
  </si>
  <si>
    <t>关于处理IDC开户未同步的申请</t>
  </si>
  <si>
    <t>？？？？ 现通过集客系统操作IDC产品订购，系统产品订购、产品订购起租订单已报竣，但计费号码在CBSS系统里显示：$$30016$$$没有该号码资料或该用户可能拆机,请选择已销号进行查询!(服务号码=866IDC000225,网络类型=null,销号标识=0)，请帮忙处理！（订单编号: 2022-866IDC-G0002-3162495 ？？？？？计费号码：？866IDC000225？）</t>
  </si>
  <si>
    <t>2022-06-23 16:26:15</t>
  </si>
  <si>
    <t>2022-06-24 10:06:23</t>
  </si>
  <si>
    <t>OYN2022060707875</t>
  </si>
  <si>
    <t>协助删除多余供应商地点及银行信息</t>
  </si>
  <si>
    <t>省分财务部：？ ？ ？ ？ 经核查，合作供应商：云南德龙物业服务有限公司，供应商编码：100498601，有多个地点及银行信息，请贵部协助删除多余的信息。谢谢！删除信息如下：？ ？ ？ 地点：房屋建筑物租赁，开户行：招商银行昆明金江支行，帐号：8719038551710100？ ？ ？地点：水电取暖费，开户行：招商银行昆明金江支行，帐号：8719038551710100</t>
  </si>
  <si>
    <t>2022-06-07 15:46:10</t>
  </si>
  <si>
    <t>2022-06-08 15:57:46</t>
  </si>
  <si>
    <t>OYN2022062309091</t>
  </si>
  <si>
    <t>结算系统进行发票认证时无法认证</t>
  </si>
  <si>
    <t>迪庆建设维护部钱凤琴工号：yn-qianfq在ERP结算系统认证发票时无法认证，结算单号为：J125301-202206-000106，开票编号为H125335-202206-0003314，请协助处理，为谢！</t>
  </si>
  <si>
    <t>2022-06-23 16:44:52</t>
  </si>
  <si>
    <t>2022-06-23 17:34:06</t>
  </si>
  <si>
    <t>OYN2022062704755</t>
  </si>
  <si>
    <t>TS202206271057430075</t>
  </si>
  <si>
    <t>用户19188519601来电表示自己的副卡共享主卡流量一直都没有使用，一直用的是副卡单独流量，而且流量还超出了，对此不认可。要求我方核实处理，谢谢。投诉处理组：经查询用户主卡还剩余30.00GB，但是查询用户目前系统上已经使用超出9.97GB，未产生费用，详见截图，请协助查询并回复我方处理结果，谢谢！</t>
  </si>
  <si>
    <t>2022-06-27 11:29:57</t>
  </si>
  <si>
    <t>2022-06-27 12:20:29</t>
  </si>
  <si>
    <t>OYN2022062110432</t>
  </si>
  <si>
    <t>关于风险二次实人报错</t>
  </si>
  <si>
    <t>15608200028？ 13060050777此号码由于被打标风险认证？ 我们在真实身份证认证勾选了二次实人认证后，在读取身份证后，已提交界面报错 ，报错已经上传附件，请协助处理</t>
  </si>
  <si>
    <t>2022-06-21 17:54:13</t>
  </si>
  <si>
    <t>2022-06-24 09:22:11</t>
  </si>
  <si>
    <t>OYN2022062201474</t>
  </si>
  <si>
    <t>渠道集中系统发展人处理</t>
  </si>
  <si>
    <t>我分公司有4个发展人编码，因渠道清算无法恢复，发展人也清算状态，现在已有发展人影响不能新开发展人办理其他业务，因此请总部帮助删除发展人1、发展人编码：8606968609 发展人名称：双江临促武传柱 身份证号码：371323198405137913，归属渠道：双江腾讯地推渠道社会直销(86b2qa4)2、发展人编码：8610990154 发展人名称：武传柱？ ？身份证号码：371323198405137913，归属渠道：双江腾讯地推渠道社会直销(86b2qa4)3、发展人编码：8610946274 发展人名称：李正兰？ 身份证号码：533526197812031427，归属渠道：双江县地推轻触点渠道(86b2r1p)4、发展人编码：8610994155？ 发展人名称：李正兰？ 身份证号码：533526197812031427，归属渠道：双江县地推轻触点渠道(86b2r1p)</t>
  </si>
  <si>
    <t>fanln23</t>
  </si>
  <si>
    <t>范丽娜</t>
  </si>
  <si>
    <t>2022-06-22 09:42:39</t>
  </si>
  <si>
    <t>2022-06-28 15:03:47</t>
  </si>
  <si>
    <t>OYN2022060705500</t>
  </si>
  <si>
    <t>固网号码预占解除的需求</t>
  </si>
  <si>
    <t>？ ？ ？ ？我方前期申请了固话号码，因开户时已选定号码，但是到提交时系统报错，之后就无法选择号码，先申请给予预占释放，以便为用户进行开户受理，我分公司个性化平台工号无法登陆，请求协助处理进行预占释放，谢谢。号码如下：087168127570087168127572087168127574087168127578</t>
  </si>
  <si>
    <t>2022-06-07 13:24:38</t>
  </si>
  <si>
    <t>2022-06-07 14:23:59</t>
  </si>
  <si>
    <t>OYN2022062202769</t>
  </si>
  <si>
    <t>报账单无法关联合同付款安排项目</t>
  </si>
  <si>
    <t>现需关联合同进行业务借款，合同《官渡区关上营业厅房屋租赁合作协议（自控渠道场景）》，编号CU12-5302-2022-002122，预提单编号Y125302-2022-000757，预提单付款安排中已添加“租房押金”分组，但在财务报账系统中，付款清单无法关联到该租房押金分组，报账单编号：53530222060610200191，不关联分组直接提交时系统提示：发送校验出现异常：您未在付款清单详细信息页面选择付款条款，如合同未添加付款条款请到合同系统添加并确认达到可支付条件！ 发送校验出现异常：验证付款条款时，付款条款之和与付款清单中的金额不相等，请修改！请顾问协助查询、给予指导，谢谢。</t>
  </si>
  <si>
    <t>2022-06-22 10:37:21</t>
  </si>
  <si>
    <t>2022-06-24 11:49:34</t>
  </si>
  <si>
    <t>OYN2022060605509</t>
  </si>
  <si>
    <t>15667299279跨域补卡订单未竣工</t>
  </si>
  <si>
    <t>号码15667299279（号码归属为陕西咸阳）跨域办理补卡业务，提交后一直没有完工时间，请帮忙协助处理补卡订单进行竣工，谢谢</t>
  </si>
  <si>
    <t>陕西省异地业务支撑团队</t>
  </si>
  <si>
    <t>2022-06-06 13:01:16</t>
  </si>
  <si>
    <t>2022-06-13 16:09:56</t>
  </si>
  <si>
    <t>OYN2022060804104</t>
  </si>
  <si>
    <t>ZHX20220604194803192</t>
  </si>
  <si>
    <t>18508720722用户来电需要取消：国内流量月包10元1GB(立即生效) ，系统显示： 系统限制 调用规则中心校验失败:产品[云南固移融合手机卡套餐10元]部分依赖于产品[云南固移融合手机卡附加产品（限融合）][TRANS_IDO：20220604190949215093]投诉处理组：？为用户办理云南固移融合手机卡附加产品（限融合）时提示：调用新的预提交服务异常,错误信息:[用户号码:18508720722,业务限制:[该【91033407+云南固移融合手机卡附加产品（限融合）】产品有仅限融合内受理属性,不允许单产品办理，请协助处理</t>
  </si>
  <si>
    <t>2022-06-08 11:47:08</t>
  </si>
  <si>
    <t>2022-06-08 13:45:58</t>
  </si>
  <si>
    <t>OYN2022062408050</t>
  </si>
  <si>
    <t>申请单编号2206240009183000？ ？申请单编号2206240008971000卡单，报错信息一样，请老师处理</t>
  </si>
  <si>
    <t>2022-06-24 16:10:53</t>
  </si>
  <si>
    <t>2022-06-27 09:39:03</t>
  </si>
  <si>
    <t>OYN2022061602475</t>
  </si>
  <si>
    <t>计费号码：860DIA10871561？？申请单编号：2204280015025000计费号码：860DIA001042？ ？ ？？申请单编号：2205090006125000计费号码：860DIA002462？ ？ ？ 申请单编号：2205130005148000计费号码：860HLW019865？ ？ 申请单编号：2204210002455000计费号码：860DIA000630？ ？ ？？申请单编号：2204080009028000B侧已经拆机竣工，O侧未完成，请老师同步系统。</t>
  </si>
  <si>
    <t>2022-06-16 10:29:11</t>
  </si>
  <si>
    <t>2022-06-17 16:36:56</t>
  </si>
  <si>
    <t>OYN2022061603953</t>
  </si>
  <si>
    <t>冷劲峰？ ？532224197812040075？ ？ ？13187789933？ ？ ？现因需要删除原能人信息，重新注册能人，系统报错。现申请取消集渠内所有相关发展人信息.</t>
  </si>
  <si>
    <t>2022-06-16 11:34:17</t>
  </si>
  <si>
    <t>2022-06-20 10:47:20</t>
  </si>
  <si>
    <t>OYN2022061500017</t>
  </si>
  <si>
    <t>ZHX20220614195112236</t>
  </si>
  <si>
    <t>【工信重保客户】用户15587192462来电反映要求办理15元6G7天流量包立即生效，取消云南10元3GB国内流量包，云南15元5GB国内流量包，云南35元12GB国内流量包，5G升级包69元30GB，前台办理时系统提示调用规则中心校验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未办理成功，烦请协助处理，谢谢投诉处理组：我方业务办理报错：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t>
  </si>
  <si>
    <t>2022-06-15 07:59:28</t>
  </si>
  <si>
    <t>2022-06-15 10:44:35</t>
  </si>
  <si>
    <t>OYN2022061000961</t>
  </si>
  <si>
    <t>087106153518更换机顶盒问题</t>
  </si>
  <si>
    <t>现有宽带账号087106153518，cbss流水号8622060299436297，cbss订单编号8622060299436297，2022-6-2做更换机顶盒操作机顶盒（新机顶盒串码是B84DEE2284D6）。目前cbss上和掌沃通上都已完工，但是cbss上显示机顶盒串码还是换机之前的串码，sap系统还是显示新换机顶盒串码是备机状态。</t>
  </si>
  <si>
    <t>2022-06-10 09:30:39</t>
  </si>
  <si>
    <t>2022-07-26 10:02:30</t>
  </si>
  <si>
    <t>OYN2022062402064</t>
  </si>
  <si>
    <t>发票绑定解除</t>
  </si>
  <si>
    <t>？ ？ ？因误删报账批次号，现申请对财务报账批次号125310202206235301504绑定所有发票进行解绑。</t>
  </si>
  <si>
    <t>yn-zhaigj</t>
  </si>
  <si>
    <t>翟国技</t>
  </si>
  <si>
    <t>2022-06-24 10:08:08</t>
  </si>
  <si>
    <t>.中国联通.省份公司.云南省分公司.云南省州市分公司.临沧市分公司.临沧市分公司区县分公司.临沧运营公司镇康县分公司</t>
  </si>
  <si>
    <t>2022-06-28 11:56:55</t>
  </si>
  <si>
    <t>OYN2022062206301</t>
  </si>
  <si>
    <t>ZHX20220622113039155</t>
  </si>
  <si>
    <t>用户13108539059称开通云南15元7天6GB国内流量包，出现错码;特殊限制判断: $$$20137$$$您不符合此促销条件，不能选择 _云南15元7天6GB国内流量包（1）_[TRANS_IDO：20220622111838258969]_, errorSubCode=_4402_, errorSubDesc=_移网变更预提交服务,号码：13108539059调用LCU异常[INDETERMINATE]Utility.cpp:207,12CRMException-300263: TCS_ChangeServiceReg执行异常: 谢谢！投诉处理组：特殊限制判断: $$$20137$$$您不符合此促销条件，不能选择 "云南15元7天6GB国内流量包（1）"[TRANS_IDO：20220622141110904254]', errorSubCode='4402', errorSubDesc='移网变更预提交服务,号码：13108539059调用LCU异常[INDETERMINATE]Utility.cpp:207,12CRMException-300263: TCS_ChangeServiceReg执行异常: [INDETERMINATE]TradeCheckTradeSuperLimit.cpp:1791,12CRMException-300263: 特殊限制判断: $$$20137$$$您不符合此促销条件，不能选择 "云南15元7天6GB国内流量包，请总部协助核实处理，谢谢。</t>
  </si>
  <si>
    <t>2022-06-22 14:48:27</t>
  </si>
  <si>
    <t>2022-06-22 17:22:17</t>
  </si>
  <si>
    <t>OYN2022062709807</t>
  </si>
  <si>
    <t>15687827685要求取消人人购活动</t>
  </si>
  <si>
    <t>人人购用户15687827685投诉，要求提前解约2020年10月办理的人人购活动，相关违约款由自行承担；现申请在活动中心中对该用户的活动进行取消；CB侧活动已进行活动取消，具体见附件1；人人购冻结款项已结清，见附件2；请予以协助进行活动中心活动取消为谢。</t>
  </si>
  <si>
    <t>2022-06-27 16:12:13</t>
  </si>
  <si>
    <t>2022-06-27 16:43:20</t>
  </si>
  <si>
    <t>OYN2022061601859</t>
  </si>
  <si>
    <t>2022-06-16 10:03:35</t>
  </si>
  <si>
    <t>2022-06-16 15:22:08</t>
  </si>
  <si>
    <t>OYN2022061609076</t>
  </si>
  <si>
    <t>18608733697？取消附加业务当前订购：？30元eSIM一号双半年服务包？报错</t>
  </si>
  <si>
    <t>18608733697？取消附加业务当前订购：？30元eSIM一号双半年服务包？报错，经核查是手厅订单取消了该产品的部分依赖产品，导致前台无法取消该产品。需要总部核实为何订单8622061651578343可以单独取消 5999910 一号双终端月租费10元。受理时间2022/6/16 13:30:04。请总部接口捞下问题订单8622061651578343的报文后转发移网处理 select * from ucr_cen1.TD_B_ELEMENT_LIMIT where ELEMENT_ID_A in ('68963924','68963887','5999910') AND ELEMENT_ID_B in ('68963924','68963887','5999910'); select * from uop_crm1.tf_b_trade_discnt where id='8620081955404576' and discnt_code='5999910'; select * from uop_crm1.tf_bh_trade where trade_id='8622061651578343'; select * from uop_crm1.tf_b_trade_item where trade_id='8622061651578343';</t>
  </si>
  <si>
    <t>2022-06-16 17:13:53</t>
  </si>
  <si>
    <t>OYN2022062207257</t>
  </si>
  <si>
    <t>关于供应商地址信息修改的申请（驰果）</t>
  </si>
  <si>
    <t>省分财务部：？？？？？？ 我公司有标书制作费需报销，因银行信息有误，现申请修改，详见附件，烦请协助处理！</t>
  </si>
  <si>
    <t>2022-06-22 15:25:58</t>
  </si>
  <si>
    <t>2022-06-23 09:23:04</t>
  </si>
  <si>
    <t>OYN2022061003147</t>
  </si>
  <si>
    <t>？请求后台添加供应商地点及银行信息</t>
  </si>
  <si>
    <t>2022-06-10 11:10:49</t>
  </si>
  <si>
    <t>2022-06-27 09:34:28</t>
  </si>
  <si>
    <t>OYN2022061311518</t>
  </si>
  <si>
    <t>退回B侧或者撤销工单</t>
  </si>
  <si>
    <t>跟B侧受理人核实，该工单B侧已经撤销取消，但是工单还在O侧，也无法退回，退回提示此工单号28032568在集客系统已处理，请帮忙退回或者撤销。申请单编号：2205060003142000</t>
  </si>
  <si>
    <t>2022-06-13 22:45:30</t>
  </si>
  <si>
    <t>2022-06-14 09:15:31</t>
  </si>
  <si>
    <t>OYN2022062409237</t>
  </si>
  <si>
    <t>关联合同报账无收款人信息</t>
  </si>
  <si>
    <t>“勐海完美空间广告经营部”关联合同报账收款单位名称和收款地点名称为空关联不到，请贵部给予协助处理为谢！</t>
  </si>
  <si>
    <t>songsl40</t>
  </si>
  <si>
    <t>宋双莲</t>
  </si>
  <si>
    <t>2022-06-24 17:00:49</t>
  </si>
  <si>
    <t>.中国联通.省份公司.云南省分公司.云南省州市分公司.西双版纳州分公司.西双版纳州分公司区县分公司.西双版纳州勐海县分公司</t>
  </si>
  <si>
    <t>OYN2022061603764</t>
  </si>
  <si>
    <t>关于供应商地址的申请（云威）</t>
  </si>
  <si>
    <t>省分财务部：？ ？ ？ ？我公司有合作伙伴需退押金，现需申请供应商地址，详见附件，烦请协助处理为感！</t>
  </si>
  <si>
    <t>2022-06-16 11:24:04</t>
  </si>
  <si>
    <t>2022-06-17 12:59:50</t>
  </si>
  <si>
    <t>OYN2022061308208</t>
  </si>
  <si>
    <t>18687727760无法登录APP</t>
  </si>
  <si>
    <t>【2022年上工信部测评重保用户】18687727760用户来电称自己在中国联通app登录一直无法登录，提示：一直弹出已绑定的账号，点击无法进入。重复弹出。用户称是用流量登录且清除缓存重装软件，依然无法登录！不愿到厅咨询办理，操作时间：6？13日3:14，录屏见附件</t>
  </si>
  <si>
    <t>2022-06-13 15:46:25</t>
  </si>
  <si>
    <t>2022-06-14 13:40:18</t>
  </si>
  <si>
    <t>OYN2022062201696</t>
  </si>
  <si>
    <t>协议已延期但智慧供应链中执行期日期未变</t>
  </si>
  <si>
    <t>协议编号：CU12-5308-2017-000375，原协议终止日期为2022年5月26日，于2022年6月7日做了延期，延期至2022年12月31日。现铁塔订单无法推送，在智慧供应链中将协议解冻，但协议执行期结束日期还是2022年5月26日，未变更，请协助处理为谢！</t>
  </si>
  <si>
    <t>2022-06-22 09:51:06</t>
  </si>
  <si>
    <t>2022-06-27 10:28:30</t>
  </si>
  <si>
    <t>OYN2022060609443</t>
  </si>
  <si>
    <t>整单驳回或者作废</t>
  </si>
  <si>
    <t>文山分公司处理一笔工程预付款，发票已在系统校验通过后，供应商自行变更了账户名称导致支出失败！现沟通后，需要删除之前创建的结算单，付款单，重新开票走流程！请协助处理合并付款单号：H125327-202204-0002998结算单编号： J125301-202204-000058供应商名称变更前：云南凯莱科技有限公司供应商名称变更后：中凯通技术有限公司</t>
  </si>
  <si>
    <t>2022-06-06 16:29:08</t>
  </si>
  <si>
    <t>2022-06-08 08:09:37</t>
  </si>
  <si>
    <t>OYN2022062801318</t>
  </si>
  <si>
    <t>烦请集团取消室经理审批权限</t>
  </si>
  <si>
    <t>烦请集团取消houjun18\ligh139两个账号的结算系统付款单室经理审批权限。</t>
  </si>
  <si>
    <t>2022-06-28 09:29:30</t>
  </si>
  <si>
    <t>2022-06-28 14:06:31</t>
  </si>
  <si>
    <t>OYN2022061005302</t>
  </si>
  <si>
    <t>现因报账供应商税号为0，无法认证发票，请协助修改供应商名称：“李飞213524297”的税号修改为532502197012161520，供应商名称：“郭树清203137856”的税号税号修改为：532502195210151818，为谢！</t>
  </si>
  <si>
    <t>2022-06-10 14:27:42</t>
  </si>
  <si>
    <t>2022-06-10 14:47:16</t>
  </si>
  <si>
    <t>OYN2022062002049</t>
  </si>
  <si>
    <t>代理商渠道费用（佣金）支付明细查询</t>
  </si>
  <si>
    <t>渠道发展编码：86b2mpm、渠道结算编码：86b1o6z、发展渠道名称：昆明众从信网络技术有限公司（固网渠道）（重点项目三）、结算渠道名称：昆明众从信网络技术有限公司（省级连锁）。我处在中国联通渠道集中管理系统-社会渠道未支付净额账期查询模块查询到该渠道的2019年4月账期的佣金35269.81元已支付成功。但是在佣金支付批管理模块查询不到该账期支付的相关信息，现代理商反馈该笔佣金没有收到。烦请贵部协助查询该笔佣金的相关信息为谢。</t>
  </si>
  <si>
    <t>2022-06-20 10:06:16</t>
  </si>
  <si>
    <t>OYN2022062205383</t>
  </si>
  <si>
    <t>各位老师，号码已经竣工，但是系统操作业务变更时报错，麻烦协助处理为谢，号码：860YTW11078007和 &lt;860DIA10998324</t>
  </si>
  <si>
    <t>2022-06-22 13:55:34</t>
  </si>
  <si>
    <t>2022-06-24 11:35:33</t>
  </si>
  <si>
    <t>OYN2022062801911</t>
  </si>
  <si>
    <t>15334293588号码退国际押金</t>
  </si>
  <si>
    <t>公众客户事业部、数字化中心，昆分市场部：？ 现我厅有用户：15334293588，姓名：刘军理，到我厅查询2007年12月28日办理申请开通国际漫游业务时的押金缴款：1500元，现用户到我厅申请退回业务押金，我厅在CB系统无法查询，烦请协助查询该笔费用，用户已提供当时办理的业务凭证纸质版（见附件）：押金单及业务受理单。（15年前业务单）请相关部门协助查询：1、用户对应号码下是否有该笔费用，2、该笔费用是否能退予用户，3、若能退款我厅需在系统哪个模块操作，烦请相关部门给出处理意见，谢谢！</t>
  </si>
  <si>
    <t>2022-06-28 09:51:04</t>
  </si>
  <si>
    <t>2022-06-28 10:23:35</t>
  </si>
  <si>
    <t>OYN2022060704704</t>
  </si>
  <si>
    <t>文山工号办理宽带出现收入归集报错</t>
  </si>
  <si>
    <t>YNWS0303，该工号在办理宽带融合时出现收入归集报错，点击确定后无法进行下一步流程。在与云南省分沟通后，收回集客相关权限后依然报错，并且在6月7日时，其他县分公司的工号也出现相同问题。希望该问题能够提供一个解决的处理办法，之后可以让文山分公司的CBss管理员处理。</t>
  </si>
  <si>
    <t>2022-06-07 11:48:15</t>
  </si>
  <si>
    <t>2022-06-10 08:16:41</t>
  </si>
  <si>
    <t>OYN2022062001499</t>
  </si>
  <si>
    <t>取消订单</t>
  </si>
  <si>
    <t>由于订单不需要了，麻烦取消。订单号：PO-yn-ynzysc-20220112000516</t>
  </si>
  <si>
    <t>2022-06-20 09:45:53</t>
  </si>
  <si>
    <t>2022-06-22 17:24:32</t>
  </si>
  <si>
    <t>OYN2022062405578</t>
  </si>
  <si>
    <t>087168074208销户</t>
  </si>
  <si>
    <t>087168074208为投诉用户，需要6月销户。前台操作流程为局方开机后销户。现在前台操作局方开机时，系统报错：该集团客户缺少使用人证件信息请补全使用人证件信息后办理业务。前台在“照片一点查询”，系统存在该客户实名制相关信息。附件为系统截图</t>
  </si>
  <si>
    <t>2022-06-24 14:13:41</t>
  </si>
  <si>
    <t>2022-06-27 16:52:38</t>
  </si>
  <si>
    <t>OYN2022061007031</t>
  </si>
  <si>
    <t>掌沃通小能人申请报错“证件已经注册”</t>
  </si>
  <si>
    <t>任涛？ 18508852473 530326199810121766，该小伙伴反应之前未申请过工号，但绑定工号时报错“该证件号码已经注册，请更换其他证件”，请协助删除失效发展人，以便重新绑定申请小能人工号，发展业务需要，谢谢！</t>
  </si>
  <si>
    <t>yn-tanff</t>
  </si>
  <si>
    <t>覃芳芬</t>
  </si>
  <si>
    <t>2022-06-10 15:44:57</t>
  </si>
  <si>
    <t>.中国联通.省份公司.云南省分公司.云南省州市分公司.昆明市分公司.昆明市分公司本部.昆明运营公司互联网创新事业部.昆明运营公司互联网创新事业部公众营销中心</t>
  </si>
  <si>
    <t>2022-06-10 16:17:57</t>
  </si>
  <si>
    <t>OYN2022061308945</t>
  </si>
  <si>
    <t>各位老师，你好，号码已经操作过户，但是CB账户归属未同步，麻烦协助修改，需要修改的名称是：云南建投中油能源开发有限公司号码是：&lt;860YTWD001474 860YTWD001475 860DIA001753 860YTWD002385</t>
  </si>
  <si>
    <t>2022-06-13 16:16:23</t>
  </si>
  <si>
    <t>2022-06-13 16:54:06</t>
  </si>
  <si>
    <t>OYN2022061310400</t>
  </si>
  <si>
    <t>13095221351兑换会员未到账</t>
  </si>
  <si>
    <t>13095221351用户表示在 6月12号早上6点在手机APP商城用积分商城支付15.1元购买的是联通会员交易订单号订单号4200001526202206120205826374 现在没有到账要求核实处理，烦请协助核实，谢谢</t>
  </si>
  <si>
    <t>2022-06-13 17:21:16</t>
  </si>
  <si>
    <t>2022-06-14 13:46:20</t>
  </si>
  <si>
    <t>OYN2022061009941</t>
  </si>
  <si>
    <t>2022-06-10 22:13:27</t>
  </si>
  <si>
    <t>2022-06-13 08:49:26</t>
  </si>
  <si>
    <t>OYN2022060610412</t>
  </si>
  <si>
    <t>各位老师，此订单需要取消，麻烦协助处理退单，订单号：2206020012074000和2206020012204000</t>
  </si>
  <si>
    <t>2022-06-06 17:12:21</t>
  </si>
  <si>
    <t>2022-06-06 17:36:41</t>
  </si>
  <si>
    <t>OYN2022061402960</t>
  </si>
  <si>
    <t>087168077499号码打印不了发票</t>
  </si>
  <si>
    <t>087168077499用户无法在APP中打印发票，报错提示代码，4114030107？？ 用户未提供截图。</t>
  </si>
  <si>
    <t>2022-06-14 10:43:31</t>
  </si>
  <si>
    <t>2022-06-15 10:53:47</t>
  </si>
  <si>
    <t>OYN2022061508947</t>
  </si>
  <si>
    <t>下单报错工程服务超出了522555年</t>
  </si>
  <si>
    <t>购买2019年度云南联通全省工程可行性研究及设计委托合同(中讯院)，SKU：23531545 条形码：5403100016？？物料编码：5403100016。报错</t>
  </si>
  <si>
    <t>nasy2</t>
  </si>
  <si>
    <t>纳思源</t>
  </si>
  <si>
    <t>2022-06-15 16:55:12</t>
  </si>
  <si>
    <t>2022-07-13 09:24:45</t>
  </si>
  <si>
    <t>OYN2022062109261</t>
  </si>
  <si>
    <t>申请放号13247177827</t>
  </si>
  <si>
    <t>13247177827于2022-02-13？ 16：01:53欠费销户现申请放号，可异地开户归属地： 湖北 武汉 互联网部请贵部协助放号，谢谢</t>
  </si>
  <si>
    <t>湖北地市支撑团队</t>
  </si>
  <si>
    <t>2022-06-21 16:42:11</t>
  </si>
  <si>
    <t>2022-06-24 17:05:01</t>
  </si>
  <si>
    <t>OYN2022061004743</t>
  </si>
  <si>
    <t>cbss系统终端返销模块查找不到订单</t>
  </si>
  <si>
    <t>总部领导：？？？？？ 兹有官渡区环湖东路自有营业厅（总部渠道编码：86b3l3k）需返销通过云店产生的订单，但是系统提示查找不到对应的销售明细记录，请协助查找订单完成返销，谢谢。？？？？？ 需要查找的销售明细记录及系统报错截图请见附件。</t>
  </si>
  <si>
    <t>2022-06-10 13:49:01</t>
  </si>
  <si>
    <t>2022-06-13 08:44:45</t>
  </si>
  <si>
    <t>OYN2022062208939</t>
  </si>
  <si>
    <t>账务中心缴费隔月返销</t>
  </si>
  <si>
    <t>批次号2205261553049432，于2022年5月26号缴费，现申请返销，请协处。</t>
  </si>
  <si>
    <t>2022-06-22 16:34:54</t>
  </si>
  <si>
    <t>2022-06-23 16:52:08</t>
  </si>
  <si>
    <t>OYN2022061003117</t>
  </si>
  <si>
    <t>请修改托收在途</t>
  </si>
  <si>
    <t>附件为前台充值系统报错明细，请协助修改状态由托收在途为正常欠费状态已便前台充值缴费？</t>
  </si>
  <si>
    <t>2022-06-10 11:09:36</t>
  </si>
  <si>
    <t>2022-06-13 11:58:34</t>
  </si>
  <si>
    <t>OYN2022061003965</t>
  </si>
  <si>
    <t>已申请资金系统权限，在应用中心无相对模块</t>
  </si>
  <si>
    <t>工号：yn-yangkr,已申请添加资金管理系统财务相关权限，在应用中心查询不得资金管理系统模块，请老师帮忙添加!</t>
  </si>
  <si>
    <t>yn-yangkr</t>
  </si>
  <si>
    <t>杨开润</t>
  </si>
  <si>
    <t>2022-06-10 11:55:55</t>
  </si>
  <si>
    <t>2022-06-13 10:11:09</t>
  </si>
  <si>
    <t>OYN2022060706280</t>
  </si>
  <si>
    <t>用户重复订购不同套餐专属促销减免包</t>
  </si>
  <si>
    <t>问题背景：用户18687466718重复订购套餐减免包，经查用户从云南畅爽冰激凌5G套餐99元档变更套餐为云南畅爽冰激凌5G套餐159元档，并同时订购本地（91014877 承诺低消109元减免促销包（次月生效）)，原99元档促销包（91014877云南畅爽冰激凌5G套餐99元减免促销包（立即生效））未自动失效导致重复订购减免包。请总部协助核查改套时系统未自动失效原套餐促销包的原因并予以处理为谢。</t>
  </si>
  <si>
    <t>2022-06-07 14:30:39</t>
  </si>
  <si>
    <t>2022-07-01 15:12:06</t>
  </si>
  <si>
    <t>OYN2022060703594</t>
  </si>
  <si>
    <t>BSS侧IOM退单，等待撤单或者改单</t>
  </si>
  <si>
    <t>1、087800894794在“固网产品及属性变更_2.0体验版”改为900元两年产品（产品：“91009008 云南100M包年宽带 ”资费“61625932 云南900元两年100M宽带资费（37.5元/月） ”），但是订单状态是“BSS侧IOM退单，等待撤单或者改单(T)”，订单编号：86220607864722932、087800894236在“融合业务新_2.0体验版“改为1080套餐（（产品：“91009008 云南100M包年宽带 ”资费“61581165 云南1080元三年100M宽带资费 ”）,但是订单状态是“BSS侧IOM退单，等待撤单或者改单(T)”，订单编号：8622060787603003两个号码均已反复撤单重新试过，请给予协助查询处理，谢谢！</t>
  </si>
  <si>
    <t>2022-06-07 10:57:47</t>
  </si>
  <si>
    <t>2022-06-08 17:48:06</t>
  </si>
  <si>
    <t>OYN2022061703853</t>
  </si>
  <si>
    <t>返销专票预打打印记录</t>
  </si>
  <si>
    <t>账户标识：8620081849261536提示202109已预打过专票，8620081849269172 提示202110已预打过专票，后台查询该账户8620081849261536、8620081849269172下没有打印成功的同账期202109、202110的发票，请协助返销打印记录</t>
  </si>
  <si>
    <t>2022-06-17 11:38:01</t>
  </si>
  <si>
    <t>2022-07-01 11:03:43</t>
  </si>
  <si>
    <t>OYN2022061705691</t>
  </si>
  <si>
    <t>组织下没有人员信息</t>
  </si>
  <si>
    <t>丽江玉龙县分公司组织下，智慧供应链平台里没有人员信息，现此部门无法采购商品，请将以下人员添加进智慧供应链平台：部门经理元正山（yn-yuanzs），部门员工：杜云娇（yn-duyj3），和云松（yn-heys），杨志钧（yn-yangzj3），游勇（yn-youy），请协助处理为谢！</t>
  </si>
  <si>
    <t>2022-06-17 14:49:33</t>
  </si>
  <si>
    <t>2022-06-20 08:54:52</t>
  </si>
  <si>
    <t>OYN2022060706608</t>
  </si>
  <si>
    <t>无法发起合同报账</t>
  </si>
  <si>
    <t>2022-06-07 14:47:40</t>
  </si>
  <si>
    <t>2022-06-09 09:06:14</t>
  </si>
  <si>
    <t>OYN2022061700326</t>
  </si>
  <si>
    <t>电子发票预开票流程已办结但未收到邮件</t>
  </si>
  <si>
    <t>问题描述：开票流程已完结但是无法收到电子发票，重发电子发票中也没有可以重发的对象，预开票调减中也没有记录单据编号：X9P22320000015-YSKP-006项目编号：X9P22320000015账号：yn-biwl</t>
  </si>
  <si>
    <t>2022-06-17 08:53:53</t>
  </si>
  <si>
    <t>2022-06-17 09:54:26</t>
  </si>
  <si>
    <t>OYN2022061310549</t>
  </si>
  <si>
    <t>原已增加的供应商编码：102186046 供应商名称：宁洱哈尼族彝族自治县国有资产经营有限责任公司，现已变更为：宁洱鼎盛投资（集团）有限公司、统一信用代码证：9153082168617782XN，因此需修改该供应商编码下的供应商名称及统一信用代码证。望顾问协助处理，详见附件</t>
  </si>
  <si>
    <t>2022-06-13 17:28:22</t>
  </si>
  <si>
    <t>2022-06-29 09:55:21</t>
  </si>
  <si>
    <t>OYN2022062302702</t>
  </si>
  <si>
    <t>860SDH10774943</t>
  </si>
  <si>
    <t>请老师协助处理下，批次号：？ 1122062310241818，业务号码860SDH10774943，要打预存款专票，系统报错：非单一税率用户</t>
  </si>
  <si>
    <t>2022-06-23 10:32:41</t>
  </si>
  <si>
    <t>2022-06-23 17:15:13</t>
  </si>
  <si>
    <t>OYN2022061707636</t>
  </si>
  <si>
    <t>新架构用户付费关系缺失</t>
  </si>
  <si>
    <t>用户编码8622053072526804，该用户缺失付费关系，请总部帮看下是什么问题 select * from D_USERS_86.tf_f_payrelation？ where user_id in('8622053072526804',''); select * from D_actS_86.tf_f_payrelation？ where user_id in('8622053072526804','');</t>
  </si>
  <si>
    <t>2022-06-17 16:40:10</t>
  </si>
  <si>
    <t>2022-06-30 13:41:05</t>
  </si>
  <si>
    <t>OYN2022061009375</t>
  </si>
  <si>
    <t>关于黑名单还能开户</t>
  </si>
  <si>
    <t>532823199104280823？ 身份证号码2020年已经加黑 为什么2022-05-13 15:22:33还能开户？是否存在漏洞？请总部协查</t>
  </si>
  <si>
    <t>2022-06-10 17:55:33</t>
  </si>
  <si>
    <t>2022-06-15 16:20:00</t>
  </si>
  <si>
    <t>OYN2022060708525</t>
  </si>
  <si>
    <t>白卡预配套包现场写卡失败</t>
  </si>
  <si>
    <t>CBSS系统中，白卡待预配成功后，插入写卡器进行写卡时提示失败（写卡器型号：SCR3310），报错截图详见附件 备注：已经重新安装驱动，插卡后灯可以正常显示，卡库位正确</t>
  </si>
  <si>
    <t>2022-06-07 16:15:03</t>
  </si>
  <si>
    <t>OYN2022061001292</t>
  </si>
  <si>
    <t>关于修改供应商名称的申请</t>
  </si>
  <si>
    <t>现有供应商：张克花，现更名为：张花，身份证号码及身份证其他信息不变。我方无法重新新建供应商，望予以修改，详情见附件。</t>
  </si>
  <si>
    <t>2022-06-10 09:45:53</t>
  </si>
  <si>
    <t>2022-06-13 08:49:19</t>
  </si>
  <si>
    <t>OYN2022060606951</t>
  </si>
  <si>
    <t>关于省际电路订单审核的申请</t>
  </si>
  <si>
    <t>中电(福建)电力开发有限公司盈江鸿福分公司申请使用公司一条云南德宏- 西安8M数字电路，订单编号：2205240000002000，5月24日到集团项目经理审核，现已3次催办还未通过，请相关部门协助处理为谢！</t>
  </si>
  <si>
    <t>2022-06-06 14:49:32</t>
  </si>
  <si>
    <t>OYN2022061701953</t>
  </si>
  <si>
    <t>在导入资产报废表时，提示操作不存在</t>
  </si>
  <si>
    <t>在导入资产报废表时，提示“报废提示在该人员可操作的资产中不存在，请核实之后重新导入！”请问需要进行那些操作才可以导入成功？</t>
  </si>
  <si>
    <t>2022-06-17 10:09:57</t>
  </si>
  <si>
    <t>2022-06-20 17:21:33</t>
  </si>
  <si>
    <t>OYN2022062010388</t>
  </si>
  <si>
    <t>无法办理融合产品，提示号码不存在</t>
  </si>
  <si>
    <t>融合号码：18687528752；在办理融合新装办理宽带，选择融合商品自由配-云南智慧沃家组合版移固融合产品，在选择已有账号提示号码不存在，无法录单，系统报错麻烦帮处理一下。</t>
  </si>
  <si>
    <t>2022-06-20 17:22:25</t>
  </si>
  <si>
    <t>2022-06-21 10:10:54</t>
  </si>
  <si>
    <t>OYN2022061606851</t>
  </si>
  <si>
    <t>15559664870融合业务变更未竣工</t>
  </si>
  <si>
    <t>？？？？？？ 现有用户融合用户15559664870以及绑定宽带087109174727到我厅办理融合业务变更，但业务一直未竣工，业务订单号：8622061650934908，该订单号下有多个流水号8622061650934910；8622061650934913；8622061650934909；8622061650934912；8622061650934908；8622061650934911均未竣工，无完工时间，请贵部协助处理未竣工工单，以便我厅为用户办理后续业务，为谢！？？？？？？？？？？？？？？？？？？？？？？？？？？？？？？？？？？？？？？？？？？？？？？？？？？？？？？？？？？？？？？？？？？？？？？？？？？？？？？？？？？？？？？？？？？？？？？？？？？？？？？？ 东华厅？？ 汪云艳？ 18608712279</t>
  </si>
  <si>
    <t>2022-06-16 15:29:53</t>
  </si>
  <si>
    <t>OYN2022062102940</t>
  </si>
  <si>
    <t>无法取消未发货钉钉及部分发货订单</t>
  </si>
  <si>
    <t>以下采购订单内全部商品均未发货，取消订单一直挂起，请协助取消采购订单：1、订单编号:PO-yn-jtgksc-20220323002708，在途取消单号：QX-yn-20220621101454966；2、订单编号:PO-yn-jtgksc-20220329001635，在途取消单号：QX-yn-20220601105108074；3、订单编号:PO-yn-jtgksc-20220329002440，在途取消单号：QX-yn-20220601105234945。以下采购订单为部分商品发货，现需取消订单中未发货商品，但订单中无对应取消模块，请协助取消，谢谢：1、订单编号:PO-yn-jtgksc-20220323002710，取消商品“冰墩墩立体饰扣？供应商SKU:7012891”15个；2、订单编号:PO-yn-jtgksc-20220325004753，取消商品“北京2022年冬奥会吉祥物毛绒玩具/冰墩墩（20cm）供应商SKU:6983526”10个；3、订单编号:PO-yn-jtgksc-20220329002443，取消商品“冰墩墩立体饰扣？供应商SKU:7012891”15个。</t>
  </si>
  <si>
    <t>2022-06-21 10:36:40</t>
  </si>
  <si>
    <t>2022-06-22 10:29:19</t>
  </si>
  <si>
    <t>OYN2022061101242</t>
  </si>
  <si>
    <t>TS202206110933481666</t>
  </si>
  <si>
    <t>:（1）用户号码：18687166070 （2）流量争议费用时间（5月份） （3）流量争议费用金额：60元 （4）用户问题描述：用户来电表示自己只是听听小说，没有用那么多流量。用的都是WIFI.套餐余量查询未超出，但是5月详单扣费均显示套外计费，请总部核实</t>
  </si>
  <si>
    <t>2022-06-11 11:48:37</t>
  </si>
  <si>
    <t>2022-06-11 12:26:34</t>
  </si>
  <si>
    <t>OYN2022061703473</t>
  </si>
  <si>
    <t>合作方代理商审核赋权</t>
  </si>
  <si>
    <t>由于工作移交，现申请取消工号yn-zhuyp合作方代理商审核权限，并将此权限赋权至工号zhangyl6007下，请给予处理，谢谢！</t>
  </si>
  <si>
    <t>yn-zhuyp</t>
  </si>
  <si>
    <t>朱月平</t>
  </si>
  <si>
    <t>2022-06-17 11:19:17</t>
  </si>
  <si>
    <t>2022-06-20 16:30:50</t>
  </si>
  <si>
    <t>OYN2022062000915</t>
  </si>
  <si>
    <t>3.0实物分发中（未完成实物发放的订单）</t>
  </si>
  <si>
    <t>3.0实物分发中存在未完成实物发放的订单，订单号：PO-yn-ynzysc-20211118003365。而在直发管理系统的直发物资列表内没有任何东西。需要协助处理。</t>
  </si>
  <si>
    <t>2022-06-20 09:21:34</t>
  </si>
  <si>
    <t>2022-06-20 19:59:30</t>
  </si>
  <si>
    <t>OYN2022061404170</t>
  </si>
  <si>
    <t>2022-06-14 11:38:15</t>
  </si>
  <si>
    <t>2022-06-16 08:49:46</t>
  </si>
  <si>
    <t>OYN2022062209449</t>
  </si>
  <si>
    <t>申请协助处理在途单的提示报错</t>
  </si>
  <si>
    <t>客户名称：湖南涟邵建设工程(集团)有限责任公司，集团编码：8673586328400200227客户标识：8615111218755183 再错做合户时提示有预销户在途工单等，经核查预销户和销户订单均已竣工，请协助处理为谢！报错信息详见附件截图</t>
  </si>
  <si>
    <t>2022-06-22 16:58:03</t>
  </si>
  <si>
    <t>2022-08-01 10:52:47</t>
  </si>
  <si>
    <t>OYN2022062809795</t>
  </si>
  <si>
    <t>费用采购订单做审减处理失败</t>
  </si>
  <si>
    <t>原电子商城采购的订单，现同步到智慧供应链，在做审减处理的时候，提示失败，原因为：协议中心份额管控失败。订单：PO-ynzysc-20200529115642618，协议：CU12-5301-2019-000537。</t>
  </si>
  <si>
    <t>yn-zhangsx</t>
  </si>
  <si>
    <t>张世雄</t>
  </si>
  <si>
    <t>2022-06-28 16:11:29</t>
  </si>
  <si>
    <t>2022-06-29 14:14:03</t>
  </si>
  <si>
    <t>OYN2022061101321</t>
  </si>
  <si>
    <t>回退卡单</t>
  </si>
  <si>
    <t>资源补录单回退报错，详细单号见附件。</t>
  </si>
  <si>
    <t>2022-06-11 12:07:07</t>
  </si>
  <si>
    <t>2022-06-15 14:16:13</t>
  </si>
  <si>
    <t>OYN2022061706555</t>
  </si>
  <si>
    <t>比对了网络侧与cbss资料中物理号码和逻辑号码的关系，需要按网络侧数据进行修复。备份修复。需要修复表tf_f_user_res 。比如清单中逻辑号码08888830100对应的物理号码为9974886修改语句 update ucr_crm1.tf_f_user_res set res_code='9974886' where user_id in '8622012672003752' and res_type_code in '1';</t>
  </si>
  <si>
    <t>2022-06-17 15:44:33</t>
  </si>
  <si>
    <t>2022-06-20 08:36:27</t>
  </si>
  <si>
    <t>OYN2022061609295</t>
  </si>
  <si>
    <t>查询云南合同履行人并添加协助履行人</t>
  </si>
  <si>
    <t>框架合同CU12-1001-2021-000805、CU12-1001-2021-000561下采购的物资订单PO-yn-jtzysc-20211202005014、PO-yn-jtzysc-20211202004919，现要申请付款，需帮忙查询云南合同履行人并添加云南普洱工号yn-lil为协助履行人用于付款报账，谢谢</t>
  </si>
  <si>
    <t>2022-06-16 17:28:17</t>
  </si>
  <si>
    <t>2022-06-23 18:04:49</t>
  </si>
  <si>
    <t>OYN2022062010242</t>
  </si>
  <si>
    <t>OSS资源系统纤芯无法批量新增只能修改</t>
  </si>
  <si>
    <t>纤芯只能在光缆段里面一条一条新增，无法批量新增。数据有10几万纤芯录入太慢。请给与增加新增按钮。</t>
  </si>
  <si>
    <t>2022-06-20 17:15:13</t>
  </si>
  <si>
    <t>2022-06-21 08:44:22</t>
  </si>
  <si>
    <t>OYN2022061703813</t>
  </si>
  <si>
    <t>铁塔协议执行期延期异常</t>
  </si>
  <si>
    <t>协议CU12-5309-2017-000185合同的截止日期已修改为了2022年12月31日， 之后在在合同管控中心做了协议执行期延期，但执行期仍未调整，请后台帮忙查询原因，谢谢！</t>
  </si>
  <si>
    <t>2022-06-17 11:35:44</t>
  </si>
  <si>
    <t>2022-06-21 08:46:21</t>
  </si>
  <si>
    <t>OYN2022062808760</t>
  </si>
  <si>
    <t>顾问你好：？ ？ ？ 因代理商退押金需求，故申请添加昆明经济技术开发区熙宸通讯店和云南互得信息技术服务有限公司地点导入。详见附件。？ ？ 谢谢</t>
  </si>
  <si>
    <t>2022-06-28 15:35:09</t>
  </si>
  <si>
    <t>2022-06-29 08:59:13</t>
  </si>
  <si>
    <t>OYN2022062102259</t>
  </si>
  <si>
    <t>13087475568补卡人脸识别过不了</t>
  </si>
  <si>
    <t>13087475568补卡人脸识别过不了，今早已试很多遍，好长时间了，请尽快协助处理谢谢</t>
  </si>
  <si>
    <t>2022-06-21 10:10:50</t>
  </si>
  <si>
    <t>2022-06-21 14:09:43</t>
  </si>
  <si>
    <t>OYN2022062104668</t>
  </si>
  <si>
    <t>昭通关于清理掌沃通人脸识别的信息后重新录</t>
  </si>
  <si>
    <t>？？？？？？ 昭通绥江县营业厅CBSS工号ynsc-lil52，姓名：李林，身份号码：532127198606010025，联系电话：18687095885，通过掌沃通实名更改为非本人信息后，导致李林现在登录人脸识别通不过，请省公司协调总将录入的人脸信息进行清理后，重新录入。</t>
  </si>
  <si>
    <t>2022-06-21 11:55:27</t>
  </si>
  <si>
    <t>2022-06-21 17:15:54</t>
  </si>
  <si>
    <t>OYN2022061708219</t>
  </si>
  <si>
    <t>数据中台下发用户详单与CB页面不一致问题</t>
  </si>
  <si>
    <t>云南省分的流量详单 数据问题（省内漫游流量与实际用户使用的不相符）。'8621020662234599'用户202204月账期DWA_V_M_CUS_CB_SING_FLUX表，流量总量1264.49MB，省内漫游流量0MB，实际从CBss系统导出4月数据详单，总流量1264.56MB，其中：本地流量912.07MB，省内漫游352.49MB，具体如下：思茅：0.34MB，玉溪：1.11MB，昆明：351.03MB？ ？ ？ 因cb 页面查询的详单与数据中台提供的详单数据不一致，请cb与数据中台联查确认。</t>
  </si>
  <si>
    <t>下发数据异常处理</t>
  </si>
  <si>
    <t>2022-06-17 17:05:17</t>
  </si>
  <si>
    <t>2022-06-20 10:49:29</t>
  </si>
  <si>
    <t>OYN2022062700508</t>
  </si>
  <si>
    <t>协助商城采购订单问题</t>
  </si>
  <si>
    <t>在商城采购办公用品提交订单结算时，提示“预占库存下单失败！京东合作店侧返回信息：收货人地址有误。请联系京东合作店或稍后再试”，但核对地址无误，请协助核查报错原因。</t>
  </si>
  <si>
    <t>2022-06-27 08:58:33</t>
  </si>
  <si>
    <t>2022-06-27 17:14:05</t>
  </si>
  <si>
    <t>OYN2022062004421</t>
  </si>
  <si>
    <t>商务总机更改套餐报错</t>
  </si>
  <si>
    <t>尊敬的贵部：？ ？ ？我厅在办理固网产品变更过程系统报错：用户属性必填项校验失败:[区号？必须输入],请检查！。号码见下：087168285760，087168285761，087168285762，087168285763，087168285764，087168285767，087168285768，087168285769，087168285772，087168285773，087168285774，087168285775，0871682857726，087168285778，087168285779，087168285780，087168285781，087168285782，087168285783，087168285784，087168285785，087168285786，087168285787，087168285790，087168285791，087168285792，087168285793，087168285794，087168285795，087168285796。 烦请贵部门协助处理，为感！</t>
  </si>
  <si>
    <t>2022-06-20 11:38:01</t>
  </si>
  <si>
    <t>2022-06-21 11:00:30</t>
  </si>
  <si>
    <t>OYN2022060803592</t>
  </si>
  <si>
    <t>18587295062无法使用消费券</t>
  </si>
  <si>
    <t>18587295062【2022年上工信部测评重保用户】用户称自己有一张电子券是可以购买数码设备的，但是自己通过中国联通APP里面购买设备的时候不能抵扣，附件已上传，请核实处理，谢谢</t>
  </si>
  <si>
    <t>2022-06-08 11:19:46</t>
  </si>
  <si>
    <t>2022-06-09 15:54:59</t>
  </si>
  <si>
    <t>OYN2022060802994</t>
  </si>
  <si>
    <t>手机上网流量费计费问题</t>
  </si>
  <si>
    <t>13187945605用户套餐每月包含国内流量6G 国内语音1000分钟 但现在出现6月份只使用了流量252.85MB 并没有超出本月的6G流量 但CBSS系统实时账单手机上网流量费实际应收22.71元 请协助处理</t>
  </si>
  <si>
    <t>2022-06-08 10:51:51</t>
  </si>
  <si>
    <t>OYN2022060808588</t>
  </si>
  <si>
    <t>请协助处理O侧流转异常问题</t>
  </si>
  <si>
    <t>厂家老师：？ ？ ？ ？玉溪分公司业务号码865YTW000601现发起升速订单，订单编号2205240035900000，但现在到O侧流转不了，报错截图见附件，请贵部协助核查处理，谢谢！</t>
  </si>
  <si>
    <t>2022-06-08 16:42:33</t>
  </si>
  <si>
    <t>2022-06-09 08:27:51</t>
  </si>
  <si>
    <t>OYN2022061301399</t>
  </si>
  <si>
    <t>关于查找不到发票</t>
  </si>
  <si>
    <t>现有发票：5300211160？ ？00303903；5300211160？ ？00303899；5300211160？ 00303900？ 开票时间为2022年6月8日，现在进行发票验证时，系统提示联系税务顾问，系统截图见附件</t>
  </si>
  <si>
    <t>2022-06-13 09:38:22</t>
  </si>
  <si>
    <t>2022-06-14 09:05:25</t>
  </si>
  <si>
    <t>OYN2022061505796</t>
  </si>
  <si>
    <t>请协助处理订单作废的问题</t>
  </si>
  <si>
    <t>厂家老师：？ ？ ？ ？服务号码865SDH001702因移机发起订单，订单编号：2203290002050000。但现在因为甲方原因暂时无法移机需作废此单，现作废的时候报错，报错截图见附件，请贵部协助处理为谢！？</t>
  </si>
  <si>
    <t>2022-06-15 14:32:12</t>
  </si>
  <si>
    <t>2022-06-15 15:42:19</t>
  </si>
  <si>
    <t>OYN2022061506155</t>
  </si>
  <si>
    <t>协议延期审批通过后协议状态为关闭</t>
  </si>
  <si>
    <t>shipw</t>
  </si>
  <si>
    <t>施潘伟</t>
  </si>
  <si>
    <t>2022-06-15 14:48:55</t>
  </si>
  <si>
    <t>2022-06-16 15:50:03</t>
  </si>
  <si>
    <t>OYN2022061501905</t>
  </si>
  <si>
    <t>？？？？？ 现有发票代码：5300203130 发票号：04299495，在发票系统自动添加时提示错误，烦请贵部协助处理，为谢！错误提示等，详见附件！</t>
  </si>
  <si>
    <t>2022-06-15 10:04:45</t>
  </si>
  <si>
    <t>2022-06-16 08:51:14</t>
  </si>
  <si>
    <t>OYN2022061405277</t>
  </si>
  <si>
    <t>087106366676融合一键返销订单</t>
  </si>
  <si>
    <t>087106366676融合一键返销订单无完工时间，订单医生模块处理后多一个撤销订单，无完工时间，经查询cb侧下发的定单中，缺少预约单节点字段。</t>
  </si>
  <si>
    <t>2022-06-14 13:52:12</t>
  </si>
  <si>
    <t>2022-06-28 09:27:54</t>
  </si>
  <si>
    <t>OYN2022062302326</t>
  </si>
  <si>
    <t>无法链接到财务系统，无法报账</t>
  </si>
  <si>
    <t>现洱源分公司需要发起报账，支付代理商房租，合同编号为CU12-5330-2021-000485，合同日期为2021年7月-2024年6月30日，一年付一次，去年已经支付，今年发起报账的时候，合同履行单里：约定付款批次只有序号1，约定付款批次没有添加序号2、序号3（截图已上传至附件），所以今年无法发起报账，请相关部门协助处理为谢，</t>
  </si>
  <si>
    <t>2022-06-23 10:18:00</t>
  </si>
  <si>
    <t>OYN2022062302437</t>
  </si>
  <si>
    <t>2022-06-23 10:22:10</t>
  </si>
  <si>
    <t>OYN2022061504067</t>
  </si>
  <si>
    <t>线下无实物订单无法返销</t>
  </si>
  <si>
    <t>在进行线下无实物返销测试时，提示当前订单状态不是可返销状态，麻烦协助处理，业务单号：8622061480865214</t>
  </si>
  <si>
    <t>2022-06-15 11:37:04</t>
  </si>
  <si>
    <t>2022-06-24 08:36:34</t>
  </si>
  <si>
    <t>OYN2022061002915</t>
  </si>
  <si>
    <t>公司新建自有营业厅，集中系统中已建立相关渠道，但在资金管理系统自有营业厅资金归集下账户管理申请虚拟账户时找不到营业厅信息，现需申请的自有营业厅有四个，具体明细如下:1、曲靖市麒麟区珠街自控厅（农村）（编码：86b4a50）；2、曲靖市富源县黄泥河镇自控厅（农村）（编码：86b49ws）；3、曲靖市宣威市宝山镇自控厅（农村）（编码：86b4azo）；4、曲靖市宣威市农民小区营业厅（新零售）（编码：86b4b0x）？请给予处理为谢！</t>
  </si>
  <si>
    <t>2022-06-10 10:59:50</t>
  </si>
  <si>
    <t>2022-06-10 15:42:03</t>
  </si>
  <si>
    <t>OYN2022062700199</t>
  </si>
  <si>
    <t>关于已审批合同无法定稿的问题</t>
  </si>
  <si>
    <t>现有以下合同已审批完，在待办事项中流程类型为合同定稿，但进行合同定稿时无合同处理相关模块，且合同状态显示为审签中，显示界面见上传附件。请协助处理合同状态及合同定稿，谢谢。1、合同编号CU12-5302-2016-000724-2，合同名称：中国联通昆明市分公司宽带社会化合作投资建设协议（羊甫五金机电市场）变更补充；2、合同编号：CU12-5302-2016-000166-2，合同名称：中国联通昆明市分公司宽带社会化合作投资建设协议（骏信汽配城、广卫物流园）变更补充；3、合同编号：CU12-5302-2016-000982-2，合同名称：中国联通昆明市分公司宽带社会化合作投资建设协议（广福双凤干菜）变更补充。</t>
  </si>
  <si>
    <t>2022-06-27 08:41:09</t>
  </si>
  <si>
    <t>2022-06-27 11:22:14</t>
  </si>
  <si>
    <t>OYN2022061302589</t>
  </si>
  <si>
    <t>资源配置报错</t>
  </si>
  <si>
    <t>733YTW10916294733YTW10916239 资源配置报错</t>
  </si>
  <si>
    <t>2022-06-13 10:22:40</t>
  </si>
  <si>
    <t>2022-06-15 14:14:05</t>
  </si>
  <si>
    <t>OYN2022061503704</t>
  </si>
  <si>
    <t>2B金融分期活动中心未订购活动包</t>
  </si>
  <si>
    <t>云南公司核查发现有6户2B金融分期号码在活动中心未订购活动包，导致电子券未发放，请贵部予以核查并补发为谢。号码明细见附件。</t>
  </si>
  <si>
    <t>2022-06-15 11:19:12</t>
  </si>
  <si>
    <t>2022-06-17 11:52:01</t>
  </si>
  <si>
    <t>OYN2022061606567</t>
  </si>
  <si>
    <t>ERP订单关闭</t>
  </si>
  <si>
    <t>？ 2018年中国联通云南大理大客户一季度(第二期)接入新建工程2（项目编码：XEI18AC0S00012），由于ERP订单：2125330002173（订单编号？ F-YN-17Z00104-00025？）未关闭，无法关闭本项目。？ 烦请帮忙查询该订单在那个编制人工号下，并指导如何关闭本订单为谢！</t>
  </si>
  <si>
    <t>zhaojh126</t>
  </si>
  <si>
    <t>赵建华</t>
  </si>
  <si>
    <t>2022-06-16 15:16:28</t>
  </si>
  <si>
    <t>2022-06-22 17:30:15</t>
  </si>
  <si>
    <t>OYN2022061505075</t>
  </si>
  <si>
    <t>ZHX20220614165923162</t>
  </si>
  <si>
    <t>13116956803用户要求取消云南10元3GB国内流量包但CBSS系统提示系统限制调用规则中心校验失败:产品：[云南新时空－如意通－战旗卡IVPN]下 业务包：[云南新时空－如意通－战旗卡IVPN] --[云南IVPN每6个月收一次（60元/6月）]必须选择，业务无法继续![TRANS_IDO：20220614165637126477]_}服务名称 [ trades_mobileoldpre ] txid [742b49f4^1654786724439^3904445] 规则编码 [4402] 规则内容: 移网变更预提交服务,调用LCU异常SkyArkBusiException{errorRspCode=_4402_, errorRspDesc=_移网变更预提交服务,号码：13116956803调用LCU异常[INDETERMINATE]Utility.cpp:207,12CRMException-300027: TCS_ChangeServiceReg执行异常: [INDETERMINATE]TradeGeneTrade.cpp:27194,12CRMException-300027: 调用规则中心校验失败:产品：[云南新时空－如意通－战旗卡IVPN]下 业务包：[云南新时空－如意通－战旗卡IVPN] --[云南IVPN每6个月收一次（60元/6月）]必须选择，业务无法继续![TRANS_IDO：20220614165637126477]_, errorSubCode=_4402_, errorSubDesc=_移网变更预提交服务,号码：13116956803调用LCU异常[INDETERMINATE]Utility.cpp:207,12CRMException-300027: TCS_ChangeServiceReg执行异常: [INDETERMINATE]Trad.... ...</t>
  </si>
  <si>
    <t>2022-06-15 13:41:08</t>
  </si>
  <si>
    <t>2022-06-15 14:17:58</t>
  </si>
  <si>
    <t>OYN2022061103259</t>
  </si>
  <si>
    <t>win10合同系统控件安装</t>
  </si>
  <si>
    <t>win10系统合同插件安装后无法打开合同正文，请提供解决方案</t>
  </si>
  <si>
    <t>2022-06-11 21:37:31</t>
  </si>
  <si>
    <t>2022-06-13 09:18:52</t>
  </si>
  <si>
    <t>OYN2022060703516</t>
  </si>
  <si>
    <t>后台修改账户归属客户名称及客户标识</t>
  </si>
  <si>
    <t>业务号：860DIA10944371该业务号由成都银信通企业管理咨询有限公司昆明分公司过户至成都银信通企业管理咨询有限公司，无法正常开票，烦请协助后台修改账户归属客户名称及客户标识为成都银信通企业管理咨询有限公司，谢谢</t>
  </si>
  <si>
    <t>2022-06-07 10:54:30</t>
  </si>
  <si>
    <t>2022-06-07 13:47:09</t>
  </si>
  <si>
    <t>OYN2022062208888</t>
  </si>
  <si>
    <t>州市环节的单子重新流转到省分</t>
  </si>
  <si>
    <t>申请单编号？2206140004720000？ 二干调度的工单，省分派发到州市后，资源施工环节没到州市又流转回省分，麻烦帮忙看看是什么情况。</t>
  </si>
  <si>
    <t>2022-06-22 16:32:26</t>
  </si>
  <si>
    <t>2022-06-23 13:34:09</t>
  </si>
  <si>
    <t>OYN2022061607723</t>
  </si>
  <si>
    <t>集客销户cbss未销户</t>
  </si>
  <si>
    <t>860HLW021540 860HLW021385以上业务号集客销户后cbss未同步销户，烦请协助处理，为谢！</t>
  </si>
  <si>
    <t>2022-06-16 16:08:48</t>
  </si>
  <si>
    <t>2022-06-16 17:03:55</t>
  </si>
  <si>
    <t>OYN2022062006721</t>
  </si>
  <si>
    <t>用户取消业务报错包内必选服务未选择</t>
  </si>
  <si>
    <t>13099673022用户投诉需取消客户回馈礼包（到期时间为2023-04-30）等附加产品，取消提交时提示要2I产品专用新包内语音主服务未选择，省份侧核查用户语音主服务存在，另基本产品内也不涉及此包，请总部予以核查相关原因！</t>
  </si>
  <si>
    <t>2022-06-20 14:51:25</t>
  </si>
  <si>
    <t>2022-06-20 15:52:37</t>
  </si>
  <si>
    <t>OYN2022062209231</t>
  </si>
  <si>
    <t>18611975660办理异地宽带异常</t>
  </si>
  <si>
    <t>您好，18611975660用户号码归属地的北京的，在云南昆明官渡区长水航城凌云小区13栋902办理一家亲宽带，CB 录单到最后一步点立即购买报错，报错提示：服务名称 [ users/userrules/crossacctresult ] txid [013a14d3^1655180293663^2099800] 规则编码 [1026] 规则内容: 目标账户迁转校验失败,迁转流水号：2226221544423812!报错信息:[$$$33022$$$组用户-在途工单]$$$33022$$$组用户-在途工单，请协调处理，谢谢！</t>
  </si>
  <si>
    <t>2022-06-22 16:48:17</t>
  </si>
  <si>
    <t>2022-06-25 18:10:54</t>
  </si>
  <si>
    <t>OYN2022061605544</t>
  </si>
  <si>
    <t>15687606233在首页认证下不显示号码</t>
  </si>
  <si>
    <t>15687606233在首页认证下不显示号码，经总部老师核查是由于ES缺少用户资料的问题，请总部老师同步一下数据，谢谢。</t>
  </si>
  <si>
    <t>2022-06-16 14:25:55</t>
  </si>
  <si>
    <t>2022-06-17 09:17:35</t>
  </si>
  <si>
    <t>OYN2022060809432</t>
  </si>
  <si>
    <t>关于账务中心开票失败，但有预打记录的工单</t>
  </si>
  <si>
    <t>？ ？ ？ ？账户ID8620091402949671，创新头条开具普通发票（批次号8622051910009883）显示获取失败。经查询CB上已有预开票记录。并已请省分信息化处理取消。但目前在创新头条进行充值时仍然报错“有预打未回款记录"(批次号2206081541141502）。烦请协助处理，以便前台可正常充值，谢谢！</t>
  </si>
  <si>
    <t>2022-06-08 17:32:44</t>
  </si>
  <si>
    <t>2022-06-09 15:49:49</t>
  </si>
  <si>
    <t>OYN2022061507215</t>
  </si>
  <si>
    <t>087106117841移机工单未竣工</t>
  </si>
  <si>
    <t>现有号码：087106117841订单编号：8622051196267874订单受理时间：2022-05-11 15:49:17移机工单未竣工，掌沃通查询该笔订单已竣工（附件已上传截图），已咨询宽固中心，核查结果为：新老系统均无未竣工工单。烦请贵部协助查询处理竣工，以便我厅为用户受理其他业务，谢谢！</t>
  </si>
  <si>
    <t>2022-06-15 15:37:54</t>
  </si>
  <si>
    <t>2022-06-23 11:48:47</t>
  </si>
  <si>
    <t>OYN2022060902586</t>
  </si>
  <si>
    <t>光缆段导出界面错误</t>
  </si>
  <si>
    <t>OSS2.0资源管理，光缆段导出提示报错，麻烦看看什么问题</t>
  </si>
  <si>
    <t>2022-06-09 10:33:25</t>
  </si>
  <si>
    <t>2022-06-13 08:55:14</t>
  </si>
  <si>
    <t>OYN2022062308350</t>
  </si>
  <si>
    <t>ZHX20220622190738106</t>
  </si>
  <si>
    <t>18687747242用户致电要求开通云南15元7天6GB国内流量包，我方操作提示：系统限制调用规则中心校验失败:产品：[云南沃派校园卡2019校园基站流量包(立即生效)限制年龄13-25岁]下必选业务包[云南沃派校园卡2019校园基站流量包]没有选择，业务无法办理，请帮助查询处理，谢谢！请总部协助核实，我方查询其产品对应资费都是正常生效的</t>
  </si>
  <si>
    <t>2022-06-23 16:11:19</t>
  </si>
  <si>
    <t>2022-06-24 09:59:12</t>
  </si>
  <si>
    <t>OYN2022062205737</t>
  </si>
  <si>
    <t>协助处理创新头条处理状态</t>
  </si>
  <si>
    <t>6月22日打印了（深圳町町科技有限公司）的专用发票，税务系统已打印成功，如图但在创新头条中处理状态显示税务返销成功。如图但这张发票我们并没做返销操作，发票已邮寄给客户方，现请贵部协助查因并处理。</t>
  </si>
  <si>
    <t>2022-06-22 14:20:36</t>
  </si>
  <si>
    <t>2022-06-24 16:07:19</t>
  </si>
  <si>
    <t>OYN2022062000882</t>
  </si>
  <si>
    <t>请添加侯文峰审计系统审批权限</t>
  </si>
  <si>
    <t>？ ？ ？ ？前期上工单申请添加侯文峰的部门领导权限（编号： KMZH-ZHSQLC-20220610-166），但目前员工在审计系统中找不到侯文峰作为审批人，烦请协助添加侯文峰审计系统部门领导审批权限。</t>
  </si>
  <si>
    <t>limq75</t>
  </si>
  <si>
    <t>李猛琼</t>
  </si>
  <si>
    <t>2022-06-20 09:19:33</t>
  </si>
  <si>
    <t>2022-06-21 11:38:12</t>
  </si>
  <si>
    <t>OYN2022062201311</t>
  </si>
  <si>
    <t>结算单：J125301-202205-000133在创建结算单时搜索不到，已经请昆明分公司添加了供应商地点，省分本部也已经添加了供应商地点。但还是无法创建开票信息，请问要如何操作？</t>
  </si>
  <si>
    <t>2022-06-22 09:36:46</t>
  </si>
  <si>
    <t>2022-06-22 10:44:02</t>
  </si>
  <si>
    <t>OYN2022060607446</t>
  </si>
  <si>
    <t>2022-06-06 15:08:59</t>
  </si>
  <si>
    <t>2022-06-07 08:37:58</t>
  </si>
  <si>
    <t>OYN2022060701291</t>
  </si>
  <si>
    <t>ZHX20220606125042026</t>
  </si>
  <si>
    <t>请总部老师帮处理下</t>
  </si>
  <si>
    <t>2022-06-07 09:34:29</t>
  </si>
  <si>
    <t>2022-06-08 09:38:26</t>
  </si>
  <si>
    <t>OYN2022062704876</t>
  </si>
  <si>
    <t>采购订单无法收货</t>
  </si>
  <si>
    <t>智慧供应链采购订单编号:PO-yn-20220621010817，订单目前无法收货，“待确认收货”页面提示“暂无数据”，因项目亟需入账，请顾问协助处理为谢！</t>
  </si>
  <si>
    <t>2022-06-27 11:34:58</t>
  </si>
  <si>
    <t>2022-06-28 14:44:54</t>
  </si>
  <si>
    <t>OYN2022061408863</t>
  </si>
  <si>
    <t>供应商用于支付油费</t>
  </si>
  <si>
    <t>中国石油天然气股份有限公司云南保山销售分公司供应商用于支付油费请分配供应商地址谢谢</t>
  </si>
  <si>
    <t>2022-06-14 16:48:26</t>
  </si>
  <si>
    <t>2022-06-16 21:11:21</t>
  </si>
  <si>
    <t>OYN2022061609998</t>
  </si>
  <si>
    <t>供应商无法引入合作方信息（紧急需求）</t>
  </si>
  <si>
    <t>供应商账号：ex-mayh222密码：7~tMb4^K问题：供应商在参加比选项目应答时，需要引入供应商库中的“营业执照”信息，但点击没有反应，按照操作手册去电子商城-设置中-录入供应商信息的时候，没有录入营业执照的栏，无法更新相关信息去引入。请集团协助处理供应商电话：13888689761.</t>
  </si>
  <si>
    <t>2022-06-16 19:08:31</t>
  </si>
  <si>
    <t>2022-06-17 10:58:10</t>
  </si>
  <si>
    <t>OYN2022062702696</t>
  </si>
  <si>
    <t>请后台协助核查此发票查询不到的原因</t>
  </si>
  <si>
    <t>在报账系统验发票时显示系统五次发票，已向开票方核实此发票为正常状态，请后台协助核查此发票查询不到的原因（详情见附件），望加急处理为感</t>
  </si>
  <si>
    <t>2022-06-27 10:17:27</t>
  </si>
  <si>
    <t>OYN2022062704335</t>
  </si>
  <si>
    <t>核查不通过</t>
  </si>
  <si>
    <t>您好，永安财产保险股份有限公司昭通支公司？91530600760411507P？ ？信息与营业执照上一致但是核查不通过，请顾问帮忙从后台通过，谢谢。</t>
  </si>
  <si>
    <t>2022-06-27 11:14:45</t>
  </si>
  <si>
    <t>2022-06-27 14:56:00</t>
  </si>
  <si>
    <t>OYN2022062204153</t>
  </si>
  <si>
    <t>申请变更供应商纳税人识别号</t>
  </si>
  <si>
    <t>供应商编码：101117386 ？ 供应商名称：景洪城投物业管理有限公司 ？ ？？纳税人类型：非增值税纳税人；纳税人识别号：532801670889830由于系统中纳税人识别号错误，导致无法认证专票，现申请变更为正确的识别号：91532801670889830Q ？？？纳税人类型：增值税纳税人</t>
  </si>
  <si>
    <t>2022-06-22 11:35:30</t>
  </si>
  <si>
    <t>2022-06-23 08:56:33</t>
  </si>
  <si>
    <t>OYN2022062406096</t>
  </si>
  <si>
    <t>关于ICT项目无法做计收调减的处理申请</t>
  </si>
  <si>
    <t>？ 项目编号：X9P22020000010 ，项目名称：菲比特IDC业务防DDoS攻击、漏洞安全防护项目。由于计收类型选择错误，需调减已经计收的金额后重新计收。现我部在ICT系统提计收调减时，系统提示可调减金额为0元，无法调减已计收的金额重新计收（详情见附件截图）。烦请总部协助处理为谢！</t>
  </si>
  <si>
    <t>yn-yangcy10</t>
  </si>
  <si>
    <t>杨丛铱</t>
  </si>
  <si>
    <t>2022-06-24 14:42:51</t>
  </si>
  <si>
    <t>.中国联通.省份公司.云南省分公司.云南省州市分公司.昆明市分公司.昆明市分公司区域营销中心.昆明运营公司省大客政务部.昆明运营公司省大客政务部IDC及云业务行业线</t>
  </si>
  <si>
    <t>2022-07-21 16:06:08</t>
  </si>
  <si>
    <t>OYN2022062708144</t>
  </si>
  <si>
    <t>融合宽带不能销户</t>
  </si>
  <si>
    <t>？ 用户宽带号087106349415，现操作销户，系统提示有在途工单并且是组合成员不允许办理拆机业务（详见附件1），已在订单撤销模块拆销订单，到融合业务变更模块操作，融合关系里面没有这个宽带号（详见附件2），请贵部协助将此宽带号销户，谢谢</t>
  </si>
  <si>
    <t>2022-06-27 15:08:46</t>
  </si>
  <si>
    <t>OYN2022062701191</t>
  </si>
  <si>
    <t>支付批关联不到发票</t>
  </si>
  <si>
    <t>我公司在6月24日在集中系统录入增值税专票04383226，对应的渠道：云南广电网络集团有限公司个旧支公司社会直销渠道（大屯固网公众）86b3tct，录入发票状态：相符，但在支付批中一直未找到该发票，请协助处理为谢！</t>
  </si>
  <si>
    <t>2022-06-27 09:26:24</t>
  </si>
  <si>
    <t>2022-06-27 10:01:40</t>
  </si>
  <si>
    <t>OYN2022060710403</t>
  </si>
  <si>
    <t>请商城协助补推激活消息至订单中心形成闭环</t>
  </si>
  <si>
    <t>云南省有一批前期有一批订单全部为物流在途，经核查，全部都已是码上购成功开户的，这种未形成闭环的订单，请总部商城协助补推下激活消息至订单中心形成闭环。并请总部协查是否还存在其它未形成闭环订单，请同步解决处理。</t>
  </si>
  <si>
    <t>2022-06-07 17:59:50</t>
  </si>
  <si>
    <t>OYN2022061410336</t>
  </si>
  <si>
    <t>修改合同到期日的申请</t>
  </si>
  <si>
    <t>现有盘龙代理商(盘龙区)兴茂5G专营店，渠道编码：86b1ghn，因代理商为分成模式故需签订2年合同，之前因原合同CU12-5302-2021-002178签订时间为2021年6月1日至2022年5月31日，现已变更合同CU12-5302-2021-002178-1 修改日期为2021年6月1日至2023年5月31日，请贵部协修改渠道系统中合同到期至2023年5月31日，谢谢</t>
  </si>
  <si>
    <t>2022-06-14 18:47:59</t>
  </si>
  <si>
    <t>2022-06-15 09:21:06</t>
  </si>
  <si>
    <t>OYN2022062302288</t>
  </si>
  <si>
    <t>商城物资完成退库如何完成退货</t>
  </si>
  <si>
    <t>由商城采购员发起的商品名称为:2019年度云南联通全省工程可行性研究及设计委托合同(中讯院)，数量2,774.4元，通过退库申请完成退库，退库到库管员系统，上架形成了商品，由商城采购员发起目的，此笔费用需完成退货，如何完成退货请给予解决办法，为谢。</t>
  </si>
  <si>
    <t>2022-06-23 10:16:20</t>
  </si>
  <si>
    <t>2022-06-23 15:54:41</t>
  </si>
  <si>
    <t>OYN2022060906097</t>
  </si>
  <si>
    <t>2022-06-28 09:40:55</t>
  </si>
  <si>
    <t>OYN2022061503692</t>
  </si>
  <si>
    <t>申请交费返销</t>
  </si>
  <si>
    <t>？ ？ ？ 18687486453该号码于6月12日入网，6月13日早上到营业厅办理销户业务，用户表示是不小心申请的该卡故不需要。由于销户之前为另外一位用户交费不小心复制粘贴为该号码，导致交费的70元为首充金额返销不了，麻烦帮忙处理一下谢谢！报错截图如下!</t>
  </si>
  <si>
    <t>2022-06-15 11:18:28</t>
  </si>
  <si>
    <t>2022-07-06 14:46:44</t>
  </si>
  <si>
    <t>OYN2022062306689</t>
  </si>
  <si>
    <t>我的结算单无法添加发票：发票编号：5300193130，发票代码：06198507,04791820，发票查验提示：该票已登记,起草人:yn-chenjb1,发票批:125306202206085370202,使用组织:保山市分公司建设维护部.解决办法：以起草人账户yn-chenjb1组织:保山市分公司建设维护部登陆系统,可在发票跟踪及预警查询发票状态,或联系运维删除发票重新登记.</t>
  </si>
  <si>
    <t>2022-06-23 14:59:17</t>
  </si>
  <si>
    <t>2022-06-27 14:19:35</t>
  </si>
  <si>
    <t>OYN2022060710009</t>
  </si>
  <si>
    <t>移网失败单处理</t>
  </si>
  <si>
    <t>13150761858？8622053167283574请指导处理失败单报错:TCS_FinishChangeSvcCancel执行异常:[WARNING]UserInfoMgr.cpp:9008,12CRMException-300050: 更新用户主表付费标志错误！Caused by: [INDETERMINATE]StaticDAO.cpp:404,12DAOException--1:？DaoName(StaticDAO).TAB_NAME: TF_F_USER, Oper: Update, sqlRef: UPD_USER_PREPAYTAG_124[ParName=':VUSER_ID', ParVal='8622040651832101']Caused by: [INDETERMINATE]TTable.cpp:239,14EUdbiException-90009: OCI 调用异常Caused by: [INDETERMINATE]:-1,15OracleException-1407: ORA-01407: cannot update ("UCR_CRM1"."TF_F_USER"."PREPAY_TAG") to NULL</t>
  </si>
  <si>
    <t>2022-06-07 17:28:50</t>
  </si>
  <si>
    <t>2022-06-08 08:49:46</t>
  </si>
  <si>
    <t>OYN2022061300900</t>
  </si>
  <si>
    <t>无法获取增值税专用发票信息</t>
  </si>
  <si>
    <t>已在税局查到该发票，但在财务报账系统无法获取发票信息。发票代码：5300221130，发票号码：00842571；发票代码：5300221130，发票号码：00842572；</t>
  </si>
  <si>
    <t>2022-06-13 09:17:51</t>
  </si>
  <si>
    <t>2022-06-14 09:09:25</t>
  </si>
  <si>
    <t>OYN2022061500858</t>
  </si>
  <si>
    <t>2022-06-15 09:40:40</t>
  </si>
  <si>
    <t>OYN2022061701935</t>
  </si>
  <si>
    <t>协助释放采购结果的申请</t>
  </si>
  <si>
    <t>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t>
  </si>
  <si>
    <t>2022-06-17 10:09:20</t>
  </si>
  <si>
    <t>2022-06-21 15:14:20</t>
  </si>
  <si>
    <t>OYN2022062008422</t>
  </si>
  <si>
    <t>合同系统合作方自服务门户中代理商注册时，是否免税选择为“是”，导致代办费无税率，故申请修改免税类型改为"非免税类型",86b413f？ 云县有生粮油批发部小区物业代理点（城区） 代理商编码：903482013</t>
  </si>
  <si>
    <t>2022-06-20 16:00:48</t>
  </si>
  <si>
    <t>2022-06-21 14:00:32</t>
  </si>
  <si>
    <t>OYN2022061605006</t>
  </si>
  <si>
    <t>申请暂时取消黑名单</t>
  </si>
  <si>
    <t>北京合力思腾科技股份有限公司因围标串标问题设置为云南黑名单，因IT维保项目采购未完成，总办会同意延期协议至6月30日，但进行协议延期时合同系统提示，申请暂时取消黑名单，待合同延期后再恢复黑名单限制。会议纪要见附件1，合同系统提示见附件2.</t>
  </si>
  <si>
    <t>2022-06-16 13:41:16</t>
  </si>
  <si>
    <t>2022-06-20 11:02:43</t>
  </si>
  <si>
    <t>OYN2022061304873</t>
  </si>
  <si>
    <t>无法找到卡库</t>
  </si>
  <si>
    <t>号卡系统已经建库，但是CB系统无法查询到，请协助处理附件为号卡系统报错和CB系统报错发展人名称：（大客户营销中心2022）云南绕奥生物科技有限公司移网(教育信息化）社会直销渠道（管理本部）</t>
  </si>
  <si>
    <t>2022-06-13 11:56:12</t>
  </si>
  <si>
    <t>2022-06-16 11:05:20</t>
  </si>
  <si>
    <t>OYN2022061308879</t>
  </si>
  <si>
    <t>代娟？ ？ ？530381200105063169？ ？ ？15559960891？ ？ ？现因需要删除原能人信息，重新注册能人，系统报错。现申请取消集渠内所有相关发展人信息.</t>
  </si>
  <si>
    <t>2022-06-13 16:13:19</t>
  </si>
  <si>
    <t>2022-06-15 08:52:18</t>
  </si>
  <si>
    <t>OYN2022061603260</t>
  </si>
  <si>
    <t>烦请增加供应商地点及银行信息（远洋亿家）</t>
  </si>
  <si>
    <t>您好:？ ？ ？ ？新签《通信基站场地租赁协议书（呈贡远洋新干线基站）2022年》？ ，合同编号：CU12-5302-2022-001384，申请增加供应商地点（房租建筑物租赁、水电取暖费）及银行信息，烦请协助处理为谢！</t>
  </si>
  <si>
    <t>2022-06-16 10:59:49</t>
  </si>
  <si>
    <t>2022-06-17 11:27:08</t>
  </si>
  <si>
    <t>OYN2022062301596</t>
  </si>
  <si>
    <t>功能开通问题</t>
  </si>
  <si>
    <t>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VOLTE功能被反向订购开通无责任部门请总部核实VOLTE开通原因8622062378921117 8622062378921117 肖石琼 SP平台接入 2022-06-23 09:19:55 移网产品/服务变更 正常 13278633236 移网业务 沃4G 云南包打王-年卡1 0.0 0.0 0.0 未收费 2022-06-23 09:19:55 KMDQYWY00041 正常完工 2022-06-23 09:20:07 2022-06-23 09:19:55 2022-06-23 09:20:11 8620081653059127 8618032784842990 8620081649063403 KMDQYWY00041 电商集中生产-昆明 公众直销渠道 90931593 4G00 公众直销渠道</t>
  </si>
  <si>
    <t>2022-06-23 09:49:57</t>
  </si>
  <si>
    <t>2022-06-23 18:14:09</t>
  </si>
  <si>
    <t>OYN2022060708272</t>
  </si>
  <si>
    <t>13116256003移网复装卡单处理</t>
  </si>
  <si>
    <t>13116256003办理移网复装卡单后无法再次受理，营业前台撤单，订单医生均无法处理，请协助取消卡单</t>
  </si>
  <si>
    <t>2022-06-07 16:04:46</t>
  </si>
  <si>
    <t>OYN2022062009029</t>
  </si>
  <si>
    <t>请求后台协助添加供应商地点及银行信息（详情见附件），感谢</t>
  </si>
  <si>
    <t>2022-06-20 16:23:15</t>
  </si>
  <si>
    <t>OYN2022062905539</t>
  </si>
  <si>
    <t>省分财务部：？ ？ ？因代理商终止合作退押金，请贵部协助添加供应商。</t>
  </si>
  <si>
    <t>2022-06-29 12:02:44</t>
  </si>
  <si>
    <t>OYN2022060907832</t>
  </si>
  <si>
    <t>trade_id:8621123099264736新架构594订单报错:用户数据入表服务，入参格式存在问题，入参TRADE_PRODUCT节点下EPARCHY_CODE不可为空！|delvs_cdtuserworker_task|{WORKFLOW_REQ={TRADE_CITY_CODE=980, TRADE_DEPART_ID=86b02j5, CITY_CODE=862015, DELVS_ID=8612302199264736, EPARCHY_CODE=0874, TRADE_STAFF_ID=ECS_QJ, PROVINCE_CODE=86, NET_TYPE_CODE=50, SUBSCRIBE_ID=8621123099264736, CANCEL_TAG=0, TRADE_TYPE_CODE=594, TRADE_EPARCHY_CODE=0874, TRADE_ID=8621123099264736}}请总部指导处理竣工并保证用户为销户状态.</t>
  </si>
  <si>
    <t>2022-06-09 16:16:33</t>
  </si>
  <si>
    <t>2022-06-10 09:23:58</t>
  </si>
  <si>
    <t>OYN2022061000808</t>
  </si>
  <si>
    <t>麻烦协助处理代理商更名被占用的问题</t>
  </si>
  <si>
    <t>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t>
  </si>
  <si>
    <t>2022-06-10 09:21:45</t>
  </si>
  <si>
    <t>2022-06-10 09:50:28</t>
  </si>
  <si>
    <t>OYN2022061402145</t>
  </si>
  <si>
    <t>ZHX20220613170145078</t>
  </si>
  <si>
    <t>13095337005用户反映：副卡每个月赠送10G国内通用流量，查询自己剩余流量没有使用产生5元话费，用户要求尽快核实处理谢谢！核查用户副卡13095337005并没有流量详单，但账单中有5元上网费用，请协助核查处理。</t>
  </si>
  <si>
    <t>2022-06-14 10:12:13</t>
  </si>
  <si>
    <t>2022-06-15 10:53:07</t>
  </si>
  <si>
    <t>OYN2022062209639</t>
  </si>
  <si>
    <t>后台修改账户归属的客户名称及账户标识</t>
  </si>
  <si>
    <t>业务号：860YTWD003753 860YTWD003904 860YTW10823117 860YTWD005278以上业务号由云南优网通信技术有限公司过户至赛尔网络有限公司，烦请协助修改账户归属的客户名称及账户标识为赛尔网络有限公司，以便正常开票，为谢</t>
  </si>
  <si>
    <t>2022-06-22 17:07:52</t>
  </si>
  <si>
    <t>2022-06-23 15:30:02</t>
  </si>
  <si>
    <t>OYN2022061305265</t>
  </si>
  <si>
    <t>借款单无法导入能耗系统</t>
  </si>
  <si>
    <t>？ ？ ？附件里的电费借款单，无法导入能耗系统，但是省公司同事查询已导入系统，可是在经办人的账号下却没有，导入时，系统一直提示有误</t>
  </si>
  <si>
    <t>2022-06-13 12:43:11</t>
  </si>
  <si>
    <t>2022-06-13 17:02:48</t>
  </si>
  <si>
    <t>OYN2022062707328</t>
  </si>
  <si>
    <t>核查固话用户欠费半停的申请</t>
  </si>
  <si>
    <t>德宏分公司有太平洋公司固话37个号码，但是现在都是欠费半停转态。往月都是当月开票报上月费用，且每个号码都有100元的信用额度，按理应该不会停机，请贵部协助查询停机原因，并指导往后不停机的操作。详见附件问题联系人：苏菡 电话18608826977</t>
  </si>
  <si>
    <t>2022-06-27 14:40:15</t>
  </si>
  <si>
    <t>2022-06-28 15:37:24</t>
  </si>
  <si>
    <t>OYN2022062805417</t>
  </si>
  <si>
    <t>老师你好：报账单号53530922061010300178发票导入失败，报错：ERP接口返回(来自SOA或ERP的提示):行1:项目弹性生成器因错误而无法运行;:实例号924572890？。请老师协助查找原因。</t>
  </si>
  <si>
    <t>2022-06-28 12:01:02</t>
  </si>
  <si>
    <t>2022-06-29 11:42:53</t>
  </si>
  <si>
    <t>OYN2022061704740</t>
  </si>
  <si>
    <t>关于指导营销物资系统卡类型调整的需求</t>
  </si>
  <si>
    <t>？ ？ ？ 现我部在测试裸成卡转白卡操作流程，目前已测试成功5张卡，（三合一成卡转为三合一白卡），根据“裸成卡重置白卡操作指引”，文件中有一条“写卡完成后，省分营销物资系统需自行调整”，我部及昆分财务部目前未咨询到营销物资系统中如何将测试成功的5张三合一成品卡类型调整为三合一白卡,请相关部门协助指导如何操作调整为谢.？ ？ ？ 测试流程通以后,将会批量处理,请贵部给予指导意见为谢.？ ？？</t>
  </si>
  <si>
    <t>2022-06-17 13:19:31</t>
  </si>
  <si>
    <t>2022-06-17 16:26:17</t>
  </si>
  <si>
    <t>OYN2022062402107</t>
  </si>
  <si>
    <t>无法认证发票</t>
  </si>
  <si>
    <t>能耗系统上传发票，发票代码：5300214130 ，发票号码：04818479，结算系统添加的发票，发票代码：5300214130，发票号码：04818478，发票代码：5300214130，发票号码：04818477，这三张发票都无法认证，请协助处理！</t>
  </si>
  <si>
    <t>2022-06-24 10:09:35</t>
  </si>
  <si>
    <t>2022-06-27 14:19:16</t>
  </si>
  <si>
    <t>OYN2022061001948</t>
  </si>
  <si>
    <t>协助将结算单恢复结算</t>
  </si>
  <si>
    <t>结算单号H125302-202206-NH01186在结算平台提交财务审核的时候，误操作点成撤销，麻烦贵部协助恢复正常，正常提交报账，谢谢！</t>
  </si>
  <si>
    <t>2022-06-10 10:14:31</t>
  </si>
  <si>
    <t>2022-06-10 10:46:29</t>
  </si>
  <si>
    <t>OYN2022062812660</t>
  </si>
  <si>
    <t>开通2.0薪酬权限和ERP核心权限的申请</t>
  </si>
  <si>
    <t>版纳分公司员工陈甜（OA账号：chent56）因需要开展工资发放工作，省分管理员已配置HR系统权限，按要求现需申请开通2.0薪酬权限和ERP核心权限用于工资发放。</t>
  </si>
  <si>
    <t>chent56</t>
  </si>
  <si>
    <t>陈甜</t>
  </si>
  <si>
    <t>2022-06-28 18:42:11</t>
  </si>
  <si>
    <t>2022-06-29 16:46:40</t>
  </si>
  <si>
    <t>OYN2022061402376</t>
  </si>
  <si>
    <t>协助添加供应商地点和银行信息（奇诺、旭）</t>
  </si>
  <si>
    <t>2022-06-14 10:21:32</t>
  </si>
  <si>
    <t>2022-07-11 18:34:26</t>
  </si>
  <si>
    <t>OYN2022062401860</t>
  </si>
  <si>
    <t>禄劝分公司合同类型更改申请</t>
  </si>
  <si>
    <t>？ ？ ？ 禄劝分公司装修合同起草时类型选择错误，需由支出类-市场营销支出-其他，更改为:支出类-管理费用-房屋维修/装修/改造。请贵部协助处理为谢。</t>
  </si>
  <si>
    <t>2022-06-24 09:59:43</t>
  </si>
  <si>
    <t>OYN2022061403752</t>
  </si>
  <si>
    <t>OYN2022062010598</t>
  </si>
  <si>
    <t>2022-06-20 17:34:53</t>
  </si>
  <si>
    <t>OYN2022062805465</t>
  </si>
  <si>
    <t>工单在B域已取消，需在0域处理删除工单。</t>
  </si>
  <si>
    <t>工单号：2206240029366000，工单在B域发起取消，需要在OSS2.0本地调度系统作废删除工单。</t>
  </si>
  <si>
    <t>2022-06-28 12:05:19</t>
  </si>
  <si>
    <t>2022-06-28 16:59:07</t>
  </si>
  <si>
    <t>OYN2022062704010</t>
  </si>
  <si>
    <t>删除电路</t>
  </si>
  <si>
    <t>由于测试单B侧未正常走销户单，导致O侧独有。现申请删除电路单号2201090000150000</t>
  </si>
  <si>
    <t>2022-06-27 11:02:38</t>
  </si>
  <si>
    <t>2022-06-27 16:45:55</t>
  </si>
  <si>
    <t>OYN2022061004272</t>
  </si>
  <si>
    <t>087168114940欠费立即销户</t>
  </si>
  <si>
    <t>087168114940该号码后付费用户，本次被客户投诉骚扰，需关停销户该号码，请协助处理为感！根据前台业务规则，我方无法对该客户欠费立即销户，但因为该客户为后付费用户，现在用户将在7月2022年6月欠费，故我方无法在前台针对该号码立即销户，请协助处理，谢谢！？</t>
  </si>
  <si>
    <t>2022-06-10 12:37:53</t>
  </si>
  <si>
    <t>2022-06-10 13:36:26</t>
  </si>
  <si>
    <t>OYN2022062807655</t>
  </si>
  <si>
    <t>付款单</t>
  </si>
  <si>
    <t>H125301-202201-0002261？ ？这个流程现在是什么环节？怎么处理 不了</t>
  </si>
  <si>
    <t>2022-06-28 14:54:15</t>
  </si>
  <si>
    <t>OYN2022062206252</t>
  </si>
  <si>
    <t>关于CBSS缴费返销的问题</t>
  </si>
  <si>
    <t>？？？？？？？ 红河天宇汽车销售服务有限公司在用我司一条电路（计费账号：861SDH006225），在2022年的1月25日通过普通缴费模块进行预缴费：6600元，但财务开的是预打印专票需要回款，所以在2022年2月14日做了缴费返销，但系统只返销出来5500元，剩余的1100元因系统销账，未正常返销出来，在2022年2月16日用户付款后财务就做了回款操作，现造成本人工号：MZYYYQM 存在：1100元营业欠款。因本月需要做工作交接，特申请进行协处，谢谢！（缴费及返销记录见附件）</t>
  </si>
  <si>
    <t>yn-qianm</t>
  </si>
  <si>
    <t>钱明</t>
  </si>
  <si>
    <t>2022-06-22 14:46:32</t>
  </si>
  <si>
    <t>2022-06-23 15:12:41</t>
  </si>
  <si>
    <t>OYN2022060704569</t>
  </si>
  <si>
    <t>087168120633</t>
  </si>
  <si>
    <t>2022-06-07 11:41:53</t>
  </si>
  <si>
    <t>2022-06-08 15:02:47</t>
  </si>
  <si>
    <t>OYN2022060802166</t>
  </si>
  <si>
    <t>下单时提示协议暂停，请求打开协议。</t>
  </si>
  <si>
    <t>现有北京动力源及维谛开关电源整流模块的需求，在进行下单时提示协议暂停，请求打开协议。协议号为：CU12-1001-2020-000469、CU12-1001-2020-000468。提示见截图！</t>
  </si>
  <si>
    <t>2022-06-08 10:15:53</t>
  </si>
  <si>
    <t>2022-06-08 11:02:48</t>
  </si>
  <si>
    <t>OYN2022062812021</t>
  </si>
  <si>
    <t>出账核查</t>
  </si>
  <si>
    <t>860DIA000675在cbss系统得出账金额与资费设置的不一致,请协助核查.</t>
  </si>
  <si>
    <t>2022-06-28 17:41:02</t>
  </si>
  <si>
    <t>2022-06-29 13:44:34</t>
  </si>
  <si>
    <t>OYN2022061707431</t>
  </si>
  <si>
    <t>3.0电子券活动成功受理cb未代扣</t>
  </si>
  <si>
    <t>13529731842？？ 用户受理3.0电子券活动，正常cbss应该代扣600元，但是我部查询该用户未成功代扣，活动中心已发券，请支付侧协助核实CB未代扣的问题，谢谢！</t>
  </si>
  <si>
    <t>2022-06-17 16:31:34</t>
  </si>
  <si>
    <t>2022-06-20 08:46:50</t>
  </si>
  <si>
    <t>OYN2022062104259</t>
  </si>
  <si>
    <t>关于ERP订单调整问题</t>
  </si>
  <si>
    <t>根据顾问反馈，2125302012750目前是最终关闭的状态，如需更改订单状态，请用户自行联系125302PO运营公司云南昆明采购超级用户：125302侯俊, 10283231，运行请求《CUC 打开最终关闭的采购订单》将订单状态从最终关闭改为：已关闭。另外订单做费用退货，在订单已关闭状态是可以操作退费的，不需要打开订单。如果报账需要订单是打开状态，可以云南昆明订单用户在采购订单汇总中查出该订单，在工具-》控制，活动中打开该订单。按该操作方法在超级用户中提示如下图不能进行开启请顾问给予处理！</t>
  </si>
  <si>
    <t>2022-06-21 11:31:36</t>
  </si>
  <si>
    <t>2022-06-22 13:42:03</t>
  </si>
  <si>
    <t>OYN2022061005667</t>
  </si>
  <si>
    <t>2022-06-10 14:46:05</t>
  </si>
  <si>
    <t>OYN2022061007735</t>
  </si>
  <si>
    <t>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请协助处理回复用户，谢谢已取消客户回馈礼包 ”、“90749150 王卡会员专属权益后为其取消提示：服务名称 [ trades_mobilemodify ] txid [9dd7ee6b^1654786778201^528704] 规则编码 [5001] 规则内容: 调用新的预提交服务异常,错误信息:[用户号码:18687564280,业务限制:[用户订购附加产品，若与返销后的主产品不符合附加产品的依赖关系，不允许办理，请取消附件产品再办理124业务！]]详见截图，请协助查询并回复我方处理结果，谢谢！</t>
  </si>
  <si>
    <t>2022-06-10 16:16:40</t>
  </si>
  <si>
    <t>2022-06-10 18:43:36</t>
  </si>
  <si>
    <t>OYN2022061401043</t>
  </si>
  <si>
    <t>供应商更名请协助处理，谢谢</t>
  </si>
  <si>
    <t>你好！供应商102657628昆明西山楚雄大厦，纳税人识别号：915301127097306925因更名为“云南楚雄大酒店管理有限公司”供应商更名请协助处理，谢谢。</t>
  </si>
  <si>
    <t>2022-06-14 09:29:33</t>
  </si>
  <si>
    <t>2022-07-12 08:43:36</t>
  </si>
  <si>
    <t>OYN2022062206591</t>
  </si>
  <si>
    <t>调用服务返回</t>
  </si>
  <si>
    <t>15184916283 ynsc-yangcy22操作融合业务新模块，提示：调用服务返回</t>
  </si>
  <si>
    <t>2022-06-22 14:58:46</t>
  </si>
  <si>
    <t>2022-06-22 17:12:31</t>
  </si>
  <si>
    <t>OYN2022061311205</t>
  </si>
  <si>
    <t>协助恢复公司领导在集成公司合同审核流设置</t>
  </si>
  <si>
    <t>云南集成公司的公司领导温涛由于云南信息化部误操作，兼职被取消了，现已恢复兼职，但在合同审核流程中，仍无法选择他，请协助恢复公司领导温涛在云南集成公司合同审核流程中的设置</t>
  </si>
  <si>
    <t>2022-06-13 18:35:28</t>
  </si>
  <si>
    <t>2022-06-14 17:20:20</t>
  </si>
  <si>
    <t>OYN2022060801921</t>
  </si>
  <si>
    <t>关于取消主副卡功能的申请</t>
  </si>
  <si>
    <t>17687150906有下月生效的主卡附加优惠，前台无法取消主卡功能业务，17608750906无法取消副卡功能。由于用户需要装一条500兆宽带，主卡号码为：16608757331。（17687150906，17608750906这两个号码需要绑做副卡，现无法融合主副卡），烦请贵部帮忙处理。</t>
  </si>
  <si>
    <t>2022-06-08 10:06:27</t>
  </si>
  <si>
    <t>OYN2022061008439</t>
  </si>
  <si>
    <t>13108813198？非实名停机？？但是实名制紧急开机提示，已实名</t>
  </si>
  <si>
    <t>13108813198？非实名停机？？但是实名制紧急开机提示，已实名，具体报错见附件，请总部老师协助核查，谢谢。</t>
  </si>
  <si>
    <t>2022-06-10 16:47:47</t>
  </si>
  <si>
    <t>2022-07-28 11:38:39</t>
  </si>
  <si>
    <t>OYN2022062406585</t>
  </si>
  <si>
    <t>2205170003282000（860YTW10933690）以上订单需设置起租时间为起租时间：2022.6.17，现起租报错，报错信息：【857515915826319360】当前资费订购至少需订购【3】种，至多订购【3】种，当前订购【1】种，请检查（详见附件）。由于起租界面无法修改资费信息，请后台协助处理为谢！</t>
  </si>
  <si>
    <t>2022-06-24 15:07:38</t>
  </si>
  <si>
    <t>2022-06-27 09:09:10</t>
  </si>
  <si>
    <t>OYN2022061708634</t>
  </si>
  <si>
    <t>厂家老师：？ ？ ？ ？玉溪分公司业务号码865HLW009981因过户发起订单，订单编号2206170033213000，但现在到O侧流转不了，报错截图见附件，请贵部协助核查处理，谢谢</t>
  </si>
  <si>
    <t>2022-06-17 17:32:39</t>
  </si>
  <si>
    <t>2022-06-20 08:36:12</t>
  </si>
  <si>
    <t>OYN2022062002086</t>
  </si>
  <si>
    <t>如何重新选择审计单位</t>
  </si>
  <si>
    <t>PO-ynzysc-20210712103007282订单，施工单位：PO-ynzysc-20210712103007282。审计单位提错，需要重新选择审计单位，如何操作。</t>
  </si>
  <si>
    <t>2022-06-20 10:07:38</t>
  </si>
  <si>
    <t>2022-06-20 19:57:06</t>
  </si>
  <si>
    <t>OYN2022062502214</t>
  </si>
  <si>
    <t>ZHX20220625125722104</t>
  </si>
  <si>
    <t>15587073032用户来电要求取消今日头条定向流量10GB月包（前向包月），在线无法取消，请后台处理调用规则中心校验失败:产品：[云南沃派校园卡2019校园基站流量包(立即生效)限制年龄13-25岁]下必选业务包[云南沃派校园卡2019校园基站流量包]没有选择，业务无法继续，请协助处理取消，谢谢投诉处理组：我方知道根据提示报错是要取消云南沃派校园卡2019-0元国内语音包和 云南沃派校园卡2019校园基站流量包，但是这两个是用户主套餐包含的产品，不能受理取消的，请问根据这个报错有没有其他的方案，谢谢！</t>
  </si>
  <si>
    <t>2022-06-25 14:39:03</t>
  </si>
  <si>
    <t>2022-06-25 17:37:33</t>
  </si>
  <si>
    <t>OYN2022061100537</t>
  </si>
  <si>
    <t>TS202206101828460058</t>
  </si>
  <si>
    <t>18687168103【2022年上工信部测评重保用户】用户来电对（5）月套餐月租费不认可，称套餐办理（宣传与实际不一致，称五月未优惠：云南5G冰激凌1年期7折优惠活动（次月生效）），用户不认可，要求处理回复。查询用户账单显示5月月租费收取用户194.26元 用户折扣：云南5G冰激凌1年期7折优惠活动（次月生效）生效时间： 2022-03-01 00:00:00失效时间为2023-02-28 23:59:59 ，请协助查询并回复我方处理结果，谢谢！</t>
  </si>
  <si>
    <t>2022-06-11 10:06:18</t>
  </si>
  <si>
    <t>2022-06-11 14:24:49</t>
  </si>
  <si>
    <t>OYN2022062809372</t>
  </si>
  <si>
    <t>业务号：860DIA002706该业务号由云南云上四季酒店管理有限公司东站店过户至云南双唐科技有限公司，为正常开票，烦请协助修改账户归属的客户名称及账户标识为云南双唐科技有限公司，谢谢</t>
  </si>
  <si>
    <t>2022-06-28 15:57:07</t>
  </si>
  <si>
    <t>2022-06-28 16:58:59</t>
  </si>
  <si>
    <t>OYN2022062110418</t>
  </si>
  <si>
    <t>Volte未同步</t>
  </si>
  <si>
    <t>用户18687261079 CB系统已经开通高清通话功能，手机未显示高清标识（用户手机支持VOLTE），已补换卡测试，卡放在其他支持高清功能的手机上也无法显示高清标识，cb系统也多次操作关开volte功能，还是无法使用无法拨打电话，所在地其他用户能正常使用。经网运后台核实系统未开通volte功能，请协助处理。</t>
  </si>
  <si>
    <t>liwx131</t>
  </si>
  <si>
    <t>李万鲜</t>
  </si>
  <si>
    <t>2022-06-21 17:52:39</t>
  </si>
  <si>
    <t>OYN2022061606231</t>
  </si>
  <si>
    <t>宽固融合业务一键注销融合报错</t>
  </si>
  <si>
    <t>融合群组：0878XNN112621955735手机卡：15687842490宽带账号：087809022859在“融合业务新_2.0体验版”操作一键注销融合，拆机手机卡，拆分宽带提交，提示报错“8621112663114537生成业务台帐:没有获取到原用户服务状态资料！[TRANS_IDO：2022061621828660]]]请重新办理！ ”已更换工号尝试，同样报错，报错见截图，请协助查询处理谢谢</t>
  </si>
  <si>
    <t>2022-06-16 15:02:26</t>
  </si>
  <si>
    <t>2022-06-17 14:20:50</t>
  </si>
  <si>
    <t>OYN2022062005011</t>
  </si>
  <si>
    <t>卡品使用时系统报错</t>
  </si>
  <si>
    <t>？ ？ 卡号：8986012266860405000，号卡系统已调拨至86b3zvb-昆明市（五华）百斯特轻触点社会直销团队渠道（城区）此渠道，在掌沃通生成的渠道开户码，渠道轻触点码开户时系统报错，提示非此渠道点下的卡，报错截图见附件。？ ？ 号卡系统查询，目前归属（五华）未来生长轻触点代理点，空闲状态，？ ？ ？ 号卡系统中于2022年6月19日下午6点完成调库，同批次调拨的卡均不能正常使用，卡号8986012266860405000-8986012266860424999（2万张）。？ ？ ？ 请贵部核查处理为谢，前期已调拨过，均能正常使用。</t>
  </si>
  <si>
    <t>2022-06-20 12:21:55</t>
  </si>
  <si>
    <t>2022-06-22 10:34:27</t>
  </si>
  <si>
    <t>OYN2022060807737</t>
  </si>
  <si>
    <t>无法销户</t>
  </si>
  <si>
    <t>业务号：860YWJ000461860YWJ000042以上业务号于老集客进行用户预销户，系统提示：用户编号不存在或查询的用户已经销户，订单轨迹查询无预销户记录，创新头条进行业务变更也无销户模块，烦请协助处理</t>
  </si>
  <si>
    <t>2022-06-08 16:04:46</t>
  </si>
  <si>
    <t>2022-06-09 18:00:21</t>
  </si>
  <si>
    <t>OYN2022062402501</t>
  </si>
  <si>
    <t>保山号码13087491877销户报错</t>
  </si>
  <si>
    <t>保山号码13087491877的主卡销户时没有取消主副卡关系，导致主卡已经销户，但副卡还在网，现用户要销户提示“特殊限制判断:？用户存在生效的附加产品合约【云南1元10GB国内流量包（次月生效）】,请到【移网产品服务变更】取消后,再办理拆机业务!”，需要取消，但在移网变更取消业务又提示“服务名称？[？trades_mobilemodify？]？txid？[11eab688^1655998517418^170599]？错误编码？[8888]？错误内容:？调用查询前台三户查询主卡信息服务异常,错误信息:[WARNING]CheckAllInfoNodeParser.cpp:11876,12CRMException-8888:？$$$20050$$$根据用户号码获取用户资料无数据!”请老师帮忙处理，谢谢！</t>
  </si>
  <si>
    <t>2022-06-24 10:27:42</t>
  </si>
  <si>
    <t>2022-06-27 09:05:35</t>
  </si>
  <si>
    <t>OYN2022062809314</t>
  </si>
  <si>
    <t>关于资金系统账户调账的处理</t>
  </si>
  <si>
    <t>关于资金系统账户调账的处理，祥见附件。</t>
  </si>
  <si>
    <t>2022-06-28 15:54:45</t>
  </si>
  <si>
    <t>2022-06-30 11:13:17</t>
  </si>
  <si>
    <t>OYN2022061607688</t>
  </si>
  <si>
    <t>新架构订单</t>
  </si>
  <si>
    <t>8621082391698178烦请总部协助竣工，省份侧已经确认报竣了。</t>
  </si>
  <si>
    <t>2022-06-16 16:07:19</t>
  </si>
  <si>
    <t>2022-06-17 09:40:32</t>
  </si>
  <si>
    <t>OYN2022062812456</t>
  </si>
  <si>
    <t>TS202206281729381082</t>
  </si>
  <si>
    <t>用户主卡号卡18669018819 号码，另外两张副卡都没有产生流量，查询用户主卡本月产生流量16.17GB，目前云南办副卡促销享10GB流量包（次月生效）主卡已使用完，产生了套外流量6.17GB，主卡套餐内10G流量一点都没有使用，见截图附件，请协助核查定位原因。</t>
  </si>
  <si>
    <t>2022-06-28 18:14:37</t>
  </si>
  <si>
    <t>2022-06-29 15:40:28</t>
  </si>
  <si>
    <t>OYN2022061009142</t>
  </si>
  <si>
    <t>申请单编号2206080023208000？ 卡单？ 无法执行到下一步？ ？麻烦老师处理</t>
  </si>
  <si>
    <t>2022-06-10 17:32:17</t>
  </si>
  <si>
    <t>2022-06-13 15:00:01</t>
  </si>
  <si>
    <t>OYN2022061402780</t>
  </si>
  <si>
    <t>2022-06-15 15:12:20</t>
  </si>
  <si>
    <t>OYN2022062007199</t>
  </si>
  <si>
    <t>2022-06-20 15:12:06</t>
  </si>
  <si>
    <t>2022-06-20 15:52:42</t>
  </si>
  <si>
    <t>OYN2022062410436</t>
  </si>
  <si>
    <t>请求后台协助更改供应商纳税人识别号</t>
  </si>
  <si>
    <t>供应商名称：安宁千惠物业管理有限公司，原纳税人识别号：530100110043213，更新后纳税人识别号：915301815746905733（详情见附件）</t>
  </si>
  <si>
    <t>2022-06-24 18:52:10</t>
  </si>
  <si>
    <t>OYN2022062204760</t>
  </si>
  <si>
    <t>？ ？ 用户宽带号087106160785，现操作销户，系统提示组合成员不允许办理拆机业务（详见附件1），到融合业务变更模块操作，提示没有融合业务（详见附件2），请贵部协助将此宽带号销户，谢谢</t>
  </si>
  <si>
    <t>2022-06-22 12:23:38</t>
  </si>
  <si>
    <t>2022-06-27 15:01:51</t>
  </si>
  <si>
    <t>OYN2022062802381</t>
  </si>
  <si>
    <t>13108845359此号码宽带新装报错，处理失败，用户已在搬迁中</t>
  </si>
  <si>
    <t>13108845359此号码宽带新装报错，处理失败，用户已在搬迁中，请总部老师协助处理。</t>
  </si>
  <si>
    <t>2022-06-28 10:08:06</t>
  </si>
  <si>
    <t>2022-07-20 17:15:11</t>
  </si>
  <si>
    <t>OYN2022061302050</t>
  </si>
  <si>
    <t>TS202206061357301765</t>
  </si>
  <si>
    <t>13097474447、13097474392、13097474478号卡状态为欠费停局方半停加非实名，我分已经已做了批量非实名拆机进行销户，提示“操作成功，批次号:8622061261121068。文件总共校验:3个号码，校验成功:3个，重复数据:0个（见附件），但查询号码还在在网，请总部协助销户处理，谢谢！</t>
  </si>
  <si>
    <t>2022-06-13 10:04:52</t>
  </si>
  <si>
    <t>2022-06-13 11:09:47</t>
  </si>
  <si>
    <t>OYN2022062004336</t>
  </si>
  <si>
    <t>申请数据权限在云南发布并可赋权</t>
  </si>
  <si>
    <t>select * from uop_cen1.td_s_tag where tag_code='CS_NEED_DESENSITIZE_PROVINCE' and province_code='ZZZZ';云南需申请打开首页认证敏感信息脱敏开关，涉及cs_customer_right该权限可针对工号单独赋不脱敏权限，请总部协助将该权限在云南发布并可由云南管理员自行赋权，谢谢</t>
  </si>
  <si>
    <t>2022-06-20 11:34:01</t>
  </si>
  <si>
    <t>2022-06-30 18:17:56</t>
  </si>
  <si>
    <t>OYN2022062501226</t>
  </si>
  <si>
    <t>无法取消业务</t>
  </si>
  <si>
    <t>用户13097469008想要取消附件《003》中红色字体的业务，我方办理提示报错，无法取消，报错请见附件《004》，请协助查询原因，谢谢。</t>
  </si>
  <si>
    <t>2022-06-25 11:28:06</t>
  </si>
  <si>
    <t>2022-06-25 17:41:58</t>
  </si>
  <si>
    <t>OYN2022060809472</t>
  </si>
  <si>
    <t>后台修改账户归属的客户名称及客户标识</t>
  </si>
  <si>
    <t>业务号860YTWD000198以上业务号由昆明万达广场投资有限公司？过户至安宁万达地产开发有限公司，无法正常开票烦请协助修改账户归属的客户名称及客户标识为安宁万达地产开发有限公司谢谢！</t>
  </si>
  <si>
    <t>2022-06-08 17:35:20</t>
  </si>
  <si>
    <t>2022-06-14 17:03:02</t>
  </si>
  <si>
    <t>OYN2022061202331</t>
  </si>
  <si>
    <t>2022-06-12 17:04:58</t>
  </si>
  <si>
    <t>OYN2022060901008</t>
  </si>
  <si>
    <t>修改收款人账户名称</t>
  </si>
  <si>
    <t>因税局退税操作流程错误，需将收到的工会经费退款退回国库，已从财务报账系统发起，报账单号是53533022060710300320？ ，付款清单里的账户名称为国家税务总局大理经济开发区税务局，与税局提供的账户名称不符，请求给予修改为：账户名称：待报解预算收入？？？ 账号：241200000003278001？ 收款行名称：中华人民共和国国家金库大理州中心支库？ 收款行：011751013008，谢谢！</t>
  </si>
  <si>
    <t>2022-06-09 09:31:26</t>
  </si>
  <si>
    <t>2022-06-10 10:32:13</t>
  </si>
  <si>
    <t>OYN2022060901436</t>
  </si>
  <si>
    <t>总部领导好：？？？ 号码18608733029，套餐为5G畅爽冰激凌239元套餐，办理新开融合宽带报错（报错详细信息见附件），请协助处理，前期工单：问题编号：OYN2022050907346 ，[问题] 新开融合宽带报错我部根据工单给的建议删除后，办理还是报错，请总部在帮核查，为谢！</t>
  </si>
  <si>
    <t>2022-06-09 09:47:51</t>
  </si>
  <si>
    <t>OYN2022061604886</t>
  </si>
  <si>
    <t>TS202206161118182483</t>
  </si>
  <si>
    <t>查询用户副卡13095337005，2022-04-12 13:53:18生效： 云南办副卡促销享10GB流量包 ，但是本月副卡流量10G没有使用记录,核查用户流量话单还产生费用10元，请协助核查定位原因</t>
  </si>
  <si>
    <t>2022-06-16 13:22:20</t>
  </si>
  <si>
    <t>2022-06-16 16:08:01</t>
  </si>
  <si>
    <t>OYN2022060802512</t>
  </si>
  <si>
    <t>增票打印返销系统未返回核实</t>
  </si>
  <si>
    <t>中国邮政集团有限公司西双版纳州分公司移网用户于2022年2月8日在创新头条运营平台推送增票，打印流水：66119922020811206304，金额3058元，于2022年5月20日在税务系统将发票冲红返销（红字增值税专用发票信息表编码5328942205002732），现创新头条运营平台看该条打印流水还为推送税务成功状态，构选此条流水不可以释放可打金额。请帮忙核查为谢！</t>
  </si>
  <si>
    <t>2022-06-08 10:30:32</t>
  </si>
  <si>
    <t>2022-06-09 07:43:51</t>
  </si>
  <si>
    <t>OYN2022060903119</t>
  </si>
  <si>
    <t>合同审签流程中无法处理</t>
  </si>
  <si>
    <t>合同流水号:12533022014306 ，OA系统合同发起人彭云志，目前已办事项显示处理人：彭云志，待办事项下未显示，合同流程跟踪显示合同在相关部门审签中，相关部门领导又找不到该合同，请帮助处理为谢！</t>
  </si>
  <si>
    <t>2022-06-09 10:57:16</t>
  </si>
  <si>
    <t>2022-06-15 09:29:52</t>
  </si>
  <si>
    <t>OYN2022061301860</t>
  </si>
  <si>
    <t>POS系统库号无法使用无法领用光猫终端</t>
  </si>
  <si>
    <t>集团公司：？？？？？？？云南迪庆分公司POS系统工号/库号（60007376，密码LGafd786！），目前无法正常领用光猫终端，经核查原因为：一个库号只能在一台电脑上绑定登录POS系统，由于之前绑定此库号的电脑丢失已无法再找到，故导致此库号无法使用。？？？？？？？综上，请总部协助对以上库号绑定的 电脑 进行解除绑定，以便云南迪庆公司可以使用其他电脑登录此库号使用及领用光猫终端，十分感谢。</t>
  </si>
  <si>
    <t>yn-zhouzhou</t>
  </si>
  <si>
    <t>周洲</t>
  </si>
  <si>
    <t>2022-06-13 09:57:15</t>
  </si>
  <si>
    <t>OYN2022061202095</t>
  </si>
  <si>
    <t>TS202206121219551572</t>
  </si>
  <si>
    <t>（1）用户号码：13187818070 （2）流量争议费用时间（月份）：6月 （3）流量争议费用金额：5元 （4）用户问题描述：套餐内有流量，为什么会产生流量费用查询用户有云南办副卡促销享10GB流量包（立即生效）剩余10GB流量。但还是有超出620.70MB，产生流量费用5元，请总部协助核查定位原因，</t>
  </si>
  <si>
    <t>2022-06-12 16:17:59</t>
  </si>
  <si>
    <t>2022-06-13 11:13:07</t>
  </si>
  <si>
    <t>OYN2022061508867</t>
  </si>
  <si>
    <t>OOP工单权限申请</t>
  </si>
  <si>
    <t>因退货需发起OOP特殊工单进行特殊业务退货，特申请OOP工单权限，望处理为盼！</t>
  </si>
  <si>
    <t>2022-06-15 16:51:44</t>
  </si>
  <si>
    <t>2022-06-15 17:11:56</t>
  </si>
  <si>
    <t>OYN2022061510466</t>
  </si>
  <si>
    <t>地市订单暂停受理</t>
  </si>
  <si>
    <t>18687689308 用户办理一号双终端业务失败，报错提示：延时选占8天接口：抱歉，该地订单暂停受理 请协助核查处理为谢</t>
  </si>
  <si>
    <t>2022-06-15 20:59:09</t>
  </si>
  <si>
    <t>2022-06-18 07:27:42</t>
  </si>
  <si>
    <t>OYN2022061704162</t>
  </si>
  <si>
    <t>请协助查询请求报错的原因</t>
  </si>
  <si>
    <t>老师您好，云南联通财务用内部往来会计权限进行内部往来导入的时候发生报错，请求编号为：76551197、76551187，已查询过全成本指标在有限期内，请协助查询原因，谢谢</t>
  </si>
  <si>
    <t>liuty70</t>
  </si>
  <si>
    <t>刘唐艳</t>
  </si>
  <si>
    <t>2022-06-17 11:54:49</t>
  </si>
  <si>
    <t>2022-06-28 18:02:10</t>
  </si>
  <si>
    <t>OYN2022062205639</t>
  </si>
  <si>
    <t>2022-06-22 14:15:07</t>
  </si>
  <si>
    <t>2022-07-01 11:20:10</t>
  </si>
  <si>
    <t>OYN2022060908290</t>
  </si>
  <si>
    <t>13308703887无故扣费30元</t>
  </si>
  <si>
    <t>13308703887用户反映自己的支付宝无故扣费了30元到联通，用户已多次联系过支付宝客服，对方告知是属于联通扣款，烦请协助核实此笔扣款对应的充值号码具体是多少，谢谢！</t>
  </si>
  <si>
    <t>2022-06-09 16:38:23</t>
  </si>
  <si>
    <t>2022-06-12 15:28:29</t>
  </si>
  <si>
    <t>OYN2022060808553</t>
  </si>
  <si>
    <t>商旅单已审批通过，但一直未支付</t>
  </si>
  <si>
    <t>商旅单号：BTrip-125300-20220426104616993，对应的报账单编号 53533422051200800001</t>
  </si>
  <si>
    <t>2022-06-08 16:41:04</t>
  </si>
  <si>
    <t>2022-06-10 10:02:15</t>
  </si>
  <si>
    <t>OYN2022061705608</t>
  </si>
  <si>
    <t>报账系统发起付款时找不到订单！</t>
  </si>
  <si>
    <t>ERP订单编号：2125302012750，合同编号：CU12-5302-2019-0033611、现需在报账系统发起供应商付款流程，但无法找到订单，2、需在ERP系统-物资申请岗-发起费用退货，需要把订单调减2分钱，也又查不着订单。但在ERP系统中导出费用明细的时候可以看见这个订单。</t>
  </si>
  <si>
    <t>2022-06-17 14:43:37</t>
  </si>
  <si>
    <t>2022-06-20 19:56:21</t>
  </si>
  <si>
    <t>OYN2022062007232</t>
  </si>
  <si>
    <t>关于昆明联通用户恢复原套擦需求单</t>
  </si>
  <si>
    <t>数据部门：？？？ ？？ 现有昆明联通用户号码：18687833730，姓名：陶永兰，之前使用的是：90462147 云南全国畅玩小冰激凌卡，用户接到联通外呼营销电话后，被要求更改了套餐，现在用户使用户不满，并投诉投诉，要求恢复之前的套餐，烦请贵部处理为谢！</t>
  </si>
  <si>
    <t>2022-06-20 15:13:11</t>
  </si>
  <si>
    <t>2022-07-20 15:30:18</t>
  </si>
  <si>
    <t>OYN2022060701555</t>
  </si>
  <si>
    <t>合同状态为办结需签订补充协议关联不到合同</t>
  </si>
  <si>
    <t>业务协议合同状态为办结状态、现因业务管理需与客户签订补充条款协议以便规范业务管理、关联不到改合同，是不是需要修改合同状态？</t>
  </si>
  <si>
    <t>yn-wulb</t>
  </si>
  <si>
    <t>吴朗斌</t>
  </si>
  <si>
    <t>2022-06-07 09:46:06</t>
  </si>
  <si>
    <t>OYN2022061302421</t>
  </si>
  <si>
    <t>智慧供应链采购下订单时上传不了多个附件</t>
  </si>
  <si>
    <t>智慧供应链专项采购下订单时上传多个附件无显示出来，如附件截图</t>
  </si>
  <si>
    <t>2022-06-13 10:16:59</t>
  </si>
  <si>
    <t>2022-06-14 08:34:58</t>
  </si>
  <si>
    <t>OYN2022062801173</t>
  </si>
  <si>
    <t>OSS2.0资源管理系统无法登录</t>
  </si>
  <si>
    <t>OSS2.0资源管理系统登录不进去，从OA进去也不行，直接从沃运维登录也不行。账号是yn-huangyj5</t>
  </si>
  <si>
    <t>yn-huangyj5</t>
  </si>
  <si>
    <t>黄永军</t>
  </si>
  <si>
    <t>2022-06-28 09:24:37</t>
  </si>
  <si>
    <t>2022-06-28 09:30:24</t>
  </si>
  <si>
    <t>OYN2022060901854</t>
  </si>
  <si>
    <t>关于账务中心开票报错无对应付费关系的工单</t>
  </si>
  <si>
    <t>？ ？ ？ ？账务中心开具专票（批次号8622060810683495）系统报错：“java.lang.Exception: acts_datumpayrelation接口没有查到账户对应的付费用户”。？ ？ ？ ？经查询CB系统上可正常开具专票。烦请协助处理，以便前台可在账务中心正常开票，谢谢！附号码 及报错明细</t>
  </si>
  <si>
    <t>2022-06-09 10:03:57</t>
  </si>
  <si>
    <t>2022-06-10 10:19:30</t>
  </si>
  <si>
    <t>OYN2022060802706</t>
  </si>
  <si>
    <t>请帮忙查询供应商登录名称，注册手机号</t>
  </si>
  <si>
    <t>因为根据业务需求需要查询查询供应商登录名称，注册手机号进行供应商招募报名，请帮忙查询供应商名称：云南昂旭达科技有限公司统一社会信用代码：91530302MA6Q4UYQ4M</t>
  </si>
  <si>
    <t>2022-06-08 10:39:04</t>
  </si>
  <si>
    <t>2022-06-09 09:16:16</t>
  </si>
  <si>
    <t>OYN2022062001429</t>
  </si>
  <si>
    <t>公文管理中发文无法选择部分机构的处理申请</t>
  </si>
  <si>
    <t>老师您好：？ ？ ？ ？ 现有云南OA工号：liuzl135，在“公司发文”及“部门发文”中主送及抄送均无法选择：运营云南省公司-亨通股东方/华通股东方。（在文件知会中可以选择）。因工作需要特此申请添加以上两机构作为主送/抄送单位，敬请处理为谢！</t>
  </si>
  <si>
    <t>2022-06-20 09:43:20</t>
  </si>
  <si>
    <t>OYN2022061308312</t>
  </si>
  <si>
    <t>佣金释放</t>
  </si>
  <si>
    <t>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以上3笔渠道费用由于银行信息被冻结导致佣金无法支付，现退回到报帐系统更正银行信息模块，因代理商已回外省无法取得联系，后期也不在支付，现申请将这3笔费用释放便于后期做佣金核减处理。</t>
  </si>
  <si>
    <t>2022-06-13 15:50:30</t>
  </si>
  <si>
    <t>2022-06-20 15:55:16</t>
  </si>
  <si>
    <t>OYN2022062010716</t>
  </si>
  <si>
    <t>关于开通中订单追单问题处理的申请</t>
  </si>
  <si>
    <t>中电(福建)电力开发有限公司盈江鸿福分公司使用一条云南德宏-西安8M电路，因跨域问题需延期，但系统无延期功能，只能追单，提交时提示“付费关系不能为空，必须有一个且只能有一个默认账户”，根据业务规则，订单补录时需付费关系方可提交，另系统内多出一条：以太网一次性资费，每月62640元，请给予删除。2订单编码：206140028469000</t>
  </si>
  <si>
    <t>2022-06-20 17:43:45</t>
  </si>
  <si>
    <t>OYN2022062906677</t>
  </si>
  <si>
    <t>087106366954用户销户报错</t>
  </si>
  <si>
    <t>现有用户087106366954，因3月31日到我厅办理融合宽带销户，但因系统原因一直有未竣工工单，联系装机师傅告知须撤单后重新办理，现我厅办理已撤单，重新办理销户，但系统报错，详见截图，因用户融合群组已于3月31日销户，故我厅无法在融合业务中为用户办理销户，请贵部协助处理，谢谢</t>
  </si>
  <si>
    <t>2022-06-29 14:06:17</t>
  </si>
  <si>
    <t>OYN2022060905269</t>
  </si>
  <si>
    <t>业务号： 860YWJ000461 860YWJ000042 以上业务号于老集客进行用户预销户，系统提示：用户编号不存在或查询的用户已经销户，订单轨迹查询无预销户记录，创新头条进行业务变更也无预销户模块，沃工单回复不支持销户，烦请协助后台销户（集客销户后转cbss后台销户），为谢！</t>
  </si>
  <si>
    <t>2022-06-09 14:14:56</t>
  </si>
  <si>
    <t>2022-06-10 10:57:16</t>
  </si>
  <si>
    <t>OYN2022062007805</t>
  </si>
  <si>
    <t>用户取消业务报错，省分核查无问题</t>
  </si>
  <si>
    <t>总部领导：？ ？ ？？18687854523用户来电要求取消 59元5G版超级会员（白金版） ，在线取消失败，报错提示：系统限制（调用规则中心校验失败:产品：[王卡会员专属权益]业务包[王卡会员专属权益]最多选择1个元素,业务无法继续[TRANS_IDO：20220620125916794277]_}），省分侧查询用户名下两个【90749150 王卡会员专属权益】，其中一个为本月底到期自动失效，另一个为本月自动续约订购，下月生效，用户资料显示相关订购关系正常，并不存在订购元素大于1的情况，详见附件，请总部予以核查具体报错原因，为谢。</t>
  </si>
  <si>
    <t>2022-06-20 15:35:33</t>
  </si>
  <si>
    <t>2022-06-20 16:42:10</t>
  </si>
  <si>
    <t>OYN2022062301559</t>
  </si>
  <si>
    <t>现有发票：5300211160？ ？00305128开票时间为2022年6月22日，现在进行发票验证时，系统提示联系税务顾问，系统截图见附件</t>
  </si>
  <si>
    <t>2022-06-23 09:48:23</t>
  </si>
  <si>
    <t>2022-06-27 08:45:29</t>
  </si>
  <si>
    <t>OYN2022060605563</t>
  </si>
  <si>
    <t>施工费订单在审计系统内查不到</t>
  </si>
  <si>
    <t>PO-ynzysc-20210615153256139订单属于施工费订单，在工程项目审计系统里面找不到，需要送审。</t>
  </si>
  <si>
    <t>2022-06-06 13:08:32</t>
  </si>
  <si>
    <t>2022-06-07 16:15:47</t>
  </si>
  <si>
    <t>OYN2022062404821</t>
  </si>
  <si>
    <t>18669019722办理不了副卡</t>
  </si>
  <si>
    <t>18669019722该号码在办理副卡过程中，系统业务报错：服务名称 [ trades_mobilemodify ] txid [e00127cf^1655998499816^549357] 规则编码 [4330] 规则内容: 此主卡号码已经存在【1】个在用的主副关系，达到该省份限制副卡数量【1】个，不允许再加入副卡！请贵部查询，是什么原因引起，并协助解决。</t>
  </si>
  <si>
    <t>2022-06-24 12:41:00</t>
  </si>
  <si>
    <t>2022-06-27 14:51:36</t>
  </si>
  <si>
    <t>OYN2022062707124</t>
  </si>
  <si>
    <t>物资清查事宜需要提取项目物资支出明细表</t>
  </si>
  <si>
    <t>顾问：？ ？ ？ ？你好！昆明分公司物资清查事宜，需要提取2014年-2020年昆明分公司项目物资支出明细表，麻烦帮忙处理为谢。</t>
  </si>
  <si>
    <t>yn-dongb</t>
  </si>
  <si>
    <t>董波</t>
  </si>
  <si>
    <t>2022-06-27 14:31:11</t>
  </si>
  <si>
    <t>2022-06-28 13:49:10</t>
  </si>
  <si>
    <t>OYN2022061610152</t>
  </si>
  <si>
    <t>CB现金缴费不成功</t>
  </si>
  <si>
    <t>业务号码：732HLW002901、732SDH000241、732HLW001422、732HLW001421。每个号码缴费：2550元。在CB缴欠费（2020年），系统提示：存在未回款预开发票，请通过政企账务中心回款。我们预开的发票（创新头条打印）是202202-202205，但现在交的是2020年的欠费，无法交进系统，请协助处理为谢！</t>
  </si>
  <si>
    <t>2022-06-16 20:21:28</t>
  </si>
  <si>
    <t>2022-06-20 17:35:45</t>
  </si>
  <si>
    <t>OYN2022062007904</t>
  </si>
  <si>
    <t>9986200124该号码根据审计要求需查询系统设置缴费期记录和缴费期修改记录，已提问题编号：OYN2022061704515，回复账户没有变更记录，营业侧数据缴费期为202201-205012，与前台一致，但未明确：1、营业侧数据没有变更记录，缴费期数据是怎么来的？2、营业侧缴费期是用户级缴费期还是账户级缴费期？3、ucr_crm1.TF_F_USER_ITEM 做CTOB同步后仍然与计费账管侧的三个表不一致：select * from UOP_ACT1.TF_F_USER_SPECIAL_PAYCYCLE where user_id in('8621021962565086');select * from UOP_ACT1.TF_F_ACCT_SPECIAL_PAYCYCLE where acct_id in(8620122806821841);select * from UOP_ACT1.tf_F_user_PAYMENT_CYCLE where？ user_id in(8621021962565086);营业侧的缴费期数据同步到账管侧是什么表？4、该号码实际缴费期是以账管侧为准还是以营业侧为准？请总部协助核实，指导下省分怎么查到准确的缴费期及其变更记录，包括操作菜单和操作人。</t>
  </si>
  <si>
    <t>2022-06-20 15:39:24</t>
  </si>
  <si>
    <t>2022-06-29 16:47:32</t>
  </si>
  <si>
    <t>OYN2022062007926</t>
  </si>
  <si>
    <t>合同预提单不做计提</t>
  </si>
  <si>
    <t>？？？？？？？ 怒江电信基础设施资源共享结算协议，此合同到2022年2月份预提单就没有正常的计提，合同受益金额截止日期是2024年12月31日，请顾问协助处理，为谢！合同号：CU12-5334-2020-000006？、合同名称：电信基础设施资源共享结算协议 、预提单号： Y125334-2020-000001 。</t>
  </si>
  <si>
    <t>helm12</t>
  </si>
  <si>
    <t>和丽梅</t>
  </si>
  <si>
    <t>2022-06-20 15:40:11</t>
  </si>
  <si>
    <t>.中国联通.省份公司.云南省分公司.云南省州市分公司.怒江州分公司.怒江运营公司财务人力部</t>
  </si>
  <si>
    <t>OYN2022061308352</t>
  </si>
  <si>
    <t>无法关联合同报账</t>
  </si>
  <si>
    <t>团结小村修理合同，合同编号：CU12-5302-2022-002311，该合同已处于履行状态，合同预提单已确认。但无法关联合同报账。预提页面与合同履行页面见附件</t>
  </si>
  <si>
    <t>2022-06-13 15:51:57</t>
  </si>
  <si>
    <t>2022-06-14 09:58:04</t>
  </si>
  <si>
    <t>OYN2022060907158</t>
  </si>
  <si>
    <t>终端占用改待回收</t>
  </si>
  <si>
    <t>红河部分终端使用后二次回收，系统为占用状态无法入库，报错终端串码已存在，详细信息见附件，请给予调整终端在库库位为对应四级库，及修改库存状态为待回收状态，以方便二次回收，以此为谢！</t>
  </si>
  <si>
    <t>yn-licq</t>
  </si>
  <si>
    <t>李超晴</t>
  </si>
  <si>
    <t>2022-06-09 15:45:59</t>
  </si>
  <si>
    <t>2022-07-06 16:32:54</t>
  </si>
  <si>
    <t>OYN2022061307341</t>
  </si>
  <si>
    <t>终止渠道恢复</t>
  </si>
  <si>
    <t>86b0pt1 全省连锁润纳临沧市管理本部,86a2526临沧市场凌宇志达代理点,86b0ryt连锁润纳临沧市沧源永新通信代理点 以上三个渠道为终止渠道，现需要核减佣金，请协助帮忙恢复到本月底。谢谢</t>
  </si>
  <si>
    <t>2022-06-13 15:13:16</t>
  </si>
  <si>
    <t>2022-06-16 15:21:33</t>
  </si>
  <si>
    <t>OYN2022061506495</t>
  </si>
  <si>
    <t>报账单付款清单选择不了条款信息</t>
  </si>
  <si>
    <t>我分公司于6月7日发起ICT设备款报账单因提交账单日期早于立项日期，到ERP导入流程无法导入，于今日退回修改，现已将之前的报账单删除，但是在53533022061510300341报账单付款清单选择不了条款信息，烦请帮忙解决为谢！</t>
  </si>
  <si>
    <t>2022-06-15 15:04:35</t>
  </si>
  <si>
    <t>2022-06-16 08:58:26</t>
  </si>
  <si>
    <t>OYN2022060710054</t>
  </si>
  <si>
    <t>佣金计算业务逻辑口径确认</t>
  </si>
  <si>
    <t>在稽核出佣用户中，有部分问题无法确认，请总部老师协助1.融合用户出佣是按照什么逻辑来计算的，出账应收是把群组下的用户出账都累计起来计算的吗？2.007接口的缴费数据，给到发展渠道还是缴费渠道，是由什么控制的?</t>
  </si>
  <si>
    <t>2022-06-07 17:31:14</t>
  </si>
  <si>
    <t>2022-07-29 18:39:52</t>
  </si>
  <si>
    <t>OYN2022060909669</t>
  </si>
  <si>
    <t>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t>
  </si>
  <si>
    <t>2022-06-09 18:15:00</t>
  </si>
  <si>
    <t>2022-07-01 09:31:10</t>
  </si>
  <si>
    <t>OYN2022061309005</t>
  </si>
  <si>
    <t>关于沃云总机计费号异常账单核查的需求</t>
  </si>
  <si>
    <t>？现有：昆明维荣酒店管理有限公司，使用的沃云总机业务号码为：087168509655，套餐为：沃云总机100元组合套餐，该号码每月正常出账120元。于2021年10月至2022年6月，CB系统显示增加了0871365940968该号码100元账单 ，综合账目名称固网单产品功能费100元，该号码不是用户自己申请开户，也不是我公司直销工号开户，现导致无法收回欠费无法调账。请核查综合账目名称固网单产品功能费100元的扣费原因，及申请取消该号码账单。请核查处理为谢！（系统截图见附件）</t>
  </si>
  <si>
    <t>2022-06-13 16:19:03</t>
  </si>
  <si>
    <t>OYN2022062001521</t>
  </si>
  <si>
    <t>取消审计费订单</t>
  </si>
  <si>
    <t>2022-06-20 09:46:42</t>
  </si>
  <si>
    <t>2022-06-22 17:24:04</t>
  </si>
  <si>
    <t>OYN2022062007859</t>
  </si>
  <si>
    <t>供应商登录账号、手机号等信息找回</t>
  </si>
  <si>
    <t>？ ？ 现有供应商：曲靖泊淳电子科技有限公司，统一社会信用代码：91530328MA6K7DY14Q。曾在联通合作方门户（https://www.cuecp.cn/）完成注册，但现注册人、账号、手机号等信息已不可寻。？ ？ 特申请找回登录账号信息，同时修改绑定手机号为：13211882007。？ ？ 以上，多谢！</t>
  </si>
  <si>
    <t>yn-jiangzm</t>
  </si>
  <si>
    <t>姜志明</t>
  </si>
  <si>
    <t>2022-06-20 15:37:31</t>
  </si>
  <si>
    <t>2022-06-21 14:06:05</t>
  </si>
  <si>
    <t>OYN2022062309094</t>
  </si>
  <si>
    <t>创新头条推送月结专票可打金额不足</t>
  </si>
  <si>
    <t>老师好：？ ？ ？？我分公司集团客户单位：楚雄彝人古镇大酒店有限公司名下173户酒店专用宽带套餐，每月出账10元/户，月出账总金额为1730元，6月22日在创新头条推送5月月结专票时，获取金额仅为917.62元，（6月10日同事推送过一次普票，获取金额1713.01元，已返销并释放金额），但在CB系统查询，这批号码出帐账单均为10元/户，请老师协助处理为谢！</t>
  </si>
  <si>
    <t>2022-06-23 16:44:55</t>
  </si>
  <si>
    <t>2022-06-24 17:55:35</t>
  </si>
  <si>
    <t>OYN2022061308523</t>
  </si>
  <si>
    <t>融合套餐变更订单未竣工，无法撤单重新办理</t>
  </si>
  <si>
    <t>087109292164（13033337526）融合套餐，我处为用户办理融合变更套餐提交后，系统未竣工，也无法撤单重新办理。麻烦贵部协助处理，谢谢！</t>
  </si>
  <si>
    <t>2022-06-13 15:59:49</t>
  </si>
  <si>
    <t>OYN2022061000803</t>
  </si>
  <si>
    <t>单号:2205090007048000，提交、退单和资源配置提交都报错。申请此单作废。</t>
  </si>
  <si>
    <t>2022-06-10 09:21:36</t>
  </si>
  <si>
    <t>2022-06-15 14:16:26</t>
  </si>
  <si>
    <t>OYN2022062903049</t>
  </si>
  <si>
    <t>无法结算</t>
  </si>
  <si>
    <t>PO-suning-20210705095640625已经于2021年7月份收货，但是供应商反馈无法创建结算单，但是在导入失败凭证中也没有，请总部协助处理。</t>
  </si>
  <si>
    <t>2022-06-29 10:27:31</t>
  </si>
  <si>
    <t>2022-07-05 16:26:48</t>
  </si>
  <si>
    <t>OYN2022061005722</t>
  </si>
  <si>
    <t>报账系统新增专用发票时找不到对应发票</t>
  </si>
  <si>
    <t>昭通市思铭科持有限公司（纳税人识别号915300007312288776）开据增值税专用发票，发票代码5300214130，发票号05669881、05669882在报账系统进行发票新增时找不到对应的发票进行验票，在国家税务总局国家增值税发票查验平台能够验到这两张发票，详见截图，请协助处理为谢！</t>
  </si>
  <si>
    <t>2022-06-10 14:48:28</t>
  </si>
  <si>
    <t>2022-06-14 11:26:01</t>
  </si>
  <si>
    <t>OYN2022062306765</t>
  </si>
  <si>
    <t>商城下单时无法找到项目</t>
  </si>
  <si>
    <t>2021 年中国联通长途传输网 OTN 系统扩容工程_云南省分公司单项工程？ZJM21CA0000005.5300，商城下单时无法找到该项目，请协助查询。</t>
  </si>
  <si>
    <t>yn-hewj</t>
  </si>
  <si>
    <t>何文杰</t>
  </si>
  <si>
    <t>2022-06-23 15:02:26</t>
  </si>
  <si>
    <t>2022-06-24 09:54:01</t>
  </si>
  <si>
    <t>OYN2022061606042</t>
  </si>
  <si>
    <t>申请同步销户</t>
  </si>
  <si>
    <t>计费号码：735DDN000844 集客侧已经销户 cbss未同步销户，申请协助同步为谢！</t>
  </si>
  <si>
    <t>2022-06-16 14:53:19</t>
  </si>
  <si>
    <t>2022-06-23 11:20:38</t>
  </si>
  <si>
    <t>OYN2022061607437</t>
  </si>
  <si>
    <t>审计系统无该项目相关信息</t>
  </si>
  <si>
    <t>项目：2021年中国联通云南临沧核心机房消防设备隐患更新改造工程 项目编号：XZT21AE0000002.5309？ 该项目已经完工，需要在审计系统送审，但审计系统无该项目相关信息，请给与处理，致谢</t>
  </si>
  <si>
    <t>2022-06-16 15:55:48</t>
  </si>
  <si>
    <t>2022-06-17 11:29:10</t>
  </si>
  <si>
    <t>OYN2022062010432</t>
  </si>
  <si>
    <t>ZHX20220620154356247</t>
  </si>
  <si>
    <t>用户15687867682来电要求变更成天王卡2.0 ,办理时提示：业务限制:[产品：[腾讯天王卡2.0]下业务包：[基本业务功能包（2I产品专用新）]元素：[50544]重复选择!$$$24139$$$][产品：[腾讯大王卡]下业务包：[基本业务功能包]元素：[50544]重复 已上传操作截图，请协助查询并回复我方处理结果，谢谢！</t>
  </si>
  <si>
    <t>2022-06-20 17:24:30</t>
  </si>
  <si>
    <t>2022-06-21 09:27:03</t>
  </si>
  <si>
    <t>OYN2022062903342</t>
  </si>
  <si>
    <t>合同订稿后正文错乱</t>
  </si>
  <si>
    <t>合同名称：昆明联通产品销售及他建他营社会渠道合作协议以收定支考核模式20211201（新）-富民祥卓通讯（校园场景） ，合同编号：CU12-5302-2022-002700 ，该合同定稿后合同正文错乱，请贵部协助处理，为谢！</t>
  </si>
  <si>
    <t>2022-06-29 10:36:58</t>
  </si>
  <si>
    <t>OYN2022060907995</t>
  </si>
  <si>
    <t>掌沃通小能人“该用户身份证或护照已存在”</t>
  </si>
  <si>
    <t>？？？？ 新人小伙伴，申请办理掌沃通小能人，一直报错显示“该用户身份证或护照已存在”，但此人原先当兵，从未办理过小能人工号，姓名：高一楠，身份证号码：210113199708040030，用于申请小能人的两个电话号码：13211724887，13116207460。请协助删除其名下小能人信息，以便重新绑定正常开展工作，谢谢！</t>
  </si>
  <si>
    <t>2022-06-09 16:24:30</t>
  </si>
  <si>
    <t>2022-06-09 17:47:53</t>
  </si>
  <si>
    <t>OYN2022060700006</t>
  </si>
  <si>
    <t>17608774830用户来电要求取消国内语音月包30元400分钟(立即生效)，前台申请取消提示需一起退订云南校园专属全国畅爽冰激凌50元赠费包（立即生效） ，请核实处理。我方办理时报错：“ 调用规则中心校验失败:产品：[云南校园专属全国畅爽冰激凌50元赠费包（立即生效）]下必选业务包[云南校园专属全国畅爽冰激凌50元赠费包（立即生效）]没有选择，业务无法继续，请选择后再继续办理！[TRANS_IDO：20220606155230074310]'}”报错附件，但是云南校园专属全国畅爽冰激凌50元赠费包（立即生效） 属于用户4G畅爽冰激凌国内流量套餐-99元/月套餐是的优惠，开户时2019-02-28 15:35:28就办理，而且国内语音月包30元400分钟（立即生效）属于2022-04-23 13:43:57才办理的，取消语音包不应该影响用户原套餐的优惠，谢谢！</t>
  </si>
  <si>
    <t>2022-06-07 06:59:30</t>
  </si>
  <si>
    <t>2022-06-07 12:54:17</t>
  </si>
  <si>
    <t>OYN2022062310242</t>
  </si>
  <si>
    <t>履行合同签代表选择错误</t>
  </si>
  <si>
    <t>总部、省分：　　　现有合同号：CU12-5324-2022-000322 ，因工作疏忽签约代表选择错误，省分合同管理员审核时发现需整改，现请省分、总部给予修改为正确的签约代表：龙莉，为谢！</t>
  </si>
  <si>
    <t>2022-06-23 17:46:00</t>
  </si>
  <si>
    <t>2022-07-25 14:44:59</t>
  </si>
  <si>
    <t>OYN2022060803556</t>
  </si>
  <si>
    <t>智慧供应链平台怎么找不到发起人所在部门</t>
  </si>
  <si>
    <t>在智慧供应链平台怎么找不到昆明运营公司政企创新业务交付中心这个部门了，麻烦帮忙处理一下。</t>
  </si>
  <si>
    <t>2022-06-08 11:17:47</t>
  </si>
  <si>
    <t>2022-06-11 09:57:49</t>
  </si>
  <si>
    <t>OYN2022061007603</t>
  </si>
  <si>
    <t>客户过户后推票信息仍为原客户请协助处理</t>
  </si>
  <si>
    <t>？ ？ 因镇雄瑞盛房地产开发有限公司互联网专线计费号867DIA002199，过户到中铁十八局集团南方工程有限公司现打发票时客户名称仍为镇雄瑞盛房地产开发有限公司，由于前期同账户合户，过户时已做付费关系变更，CBSS系统已显示为已过户名称中铁十八局集团南方工程有限公司，现对6月进行发票预开发票客户名称仍为镇雄瑞盛房地产开发有限公司，请协助变更为中铁十八局集团南方工程有限公司，谢谢！</t>
  </si>
  <si>
    <t>2022-06-10 16:10:38</t>
  </si>
  <si>
    <t>2022-06-10 17:03:48</t>
  </si>
  <si>
    <t>OYN2022061705564</t>
  </si>
  <si>
    <t>TS202206171134300508</t>
  </si>
  <si>
    <t>用户15808823080来电称自己名下有两张联通 卡，欠费5000多，滞纳金4000多，自己不知情不认可，请核实后回复。投诉处理组：回复用户称自己已经9年时间没有使用联通卡，一直都是使用15808823080号码，但到营业厅办理开卡时营业员告知用户用户证件532325198708030340 下存在黑名单号码，无法办理，用户只记得其中一张卡，号码：13170519079（欠费3384.42元），另一张为：18687891094（欠费3384.42元），姓名：周亚娜，现用户表示联通是怎么欠费让其欠了这么多的费用（按系统规则当欠费满3个月无用户不交清欠费，将由系统强制欠费拆机），但为何以上两张卡欠怎么多的费用，现用户要求给予核实并解除黑名单事宜，请协助核实查询处理并回复我方处理结果，谢谢！？查询用户号码13170519079于2012-02-14 21:12:42入网，18687891094于2016-06-29 21:55:00入网为13170519079的副卡，两个号码欠费注销时间为2017-03-06 09:51:31，用户主卡号码13170519079使用套餐为4G全国套餐-166元套餐，请协助核实用户是什么原因欠费-5139.23元才欠费销户，谢谢</t>
  </si>
  <si>
    <t>2022-06-17 14:38:50</t>
  </si>
  <si>
    <t>2022-06-17 16:00:18</t>
  </si>
  <si>
    <t>OYN2022062307581</t>
  </si>
  <si>
    <t>无法获取专票认证</t>
  </si>
  <si>
    <t>普洱分公司需对发票代码5300213130，发票号码069364897、06936498；发票代码530024130，发票号码05329356，在能耗系统进行发票认证，自动添加无发票，经查询提示已在税局查到该发票，但无法获取全票面信息，望顾问给予处理</t>
  </si>
  <si>
    <t>2022-06-23 15:37:24</t>
  </si>
  <si>
    <t>2022-06-27 17:19:31</t>
  </si>
  <si>
    <t>OYN2022061404246</t>
  </si>
  <si>
    <t>TS202206141103491530</t>
  </si>
  <si>
    <t>18687172417用户来的反映核查费用问题，我方通过账户余额：11.17元，但实时话费查询用户已欠费97.47元，查询用户18687172417与13294947060是属于合账业务关系，现在13294947060已销户，导致18687172417欠费97.47元，查询13294947060产生增值服务费117元，我方无法到增值服务费用扣取属于什么费用，烦请核实增值服务费117元属于什么费用，请贵部协助我方查询处理并回复我方处理结果，谢谢！烦请总部核实13294947060产生增值服务费117元属于什么费用</t>
  </si>
  <si>
    <t>2022-06-14 11:43:21</t>
  </si>
  <si>
    <t>2022-06-14 12:36:05</t>
  </si>
  <si>
    <t>OYN2022061005107</t>
  </si>
  <si>
    <t>18608881100号码无法办理亲情付</t>
  </si>
  <si>
    <t>云南18608881100？ 为号码13113979008广东广州号码添加为亲情付过程中，出现乱码无法办理成功，现客户已经进行申诉，烦请协助核查，谢谢！</t>
  </si>
  <si>
    <t>2022-06-10 14:15:47</t>
  </si>
  <si>
    <t>2022-06-10 19:01:51</t>
  </si>
  <si>
    <t>OYN2022061606754</t>
  </si>
  <si>
    <t>86b0jp1临翔营业厅柜台外包专区、86b0jp8耿马营业厅外包专区以上2个渠道为终止状态，现需要核减佣金，请协助将终止时间恢复到本月底。谢谢</t>
  </si>
  <si>
    <t>2022-06-16 15:25:25</t>
  </si>
  <si>
    <t>2022-06-20 15:54:59</t>
  </si>
  <si>
    <t>OYN2022060909579</t>
  </si>
  <si>
    <t>2022-06-10 10:04:36</t>
  </si>
  <si>
    <t>OYN2022061700423</t>
  </si>
  <si>
    <t>2022年2月进项基础表问题</t>
  </si>
  <si>
    <t>2022年2月税期切换的时候出现问题，现发现进项基础表ERP核算进项税额为0，烦请给予处理，谢谢。</t>
  </si>
  <si>
    <t>2022-06-17 08:59:40</t>
  </si>
  <si>
    <t>2022-06-21 16:02:33</t>
  </si>
  <si>
    <t>OYN2022062702251</t>
  </si>
  <si>
    <t>？ ？ ？ 现有昆明睿杰科技有限公司（供应商编码:903337748？）在验证佣金发票时系统提示：登记的发票批次上的销方单位识别号为空/或与纸票销方单位不一致，经查验纸票上销方单位无误，烦请修改该供应商纳税人识别号91530111MA6PN25J9U为谢！昆明昆明市官渡区吴永越通讯器材经营部 （供应商编码:903207173？）在验证佣金发票时系统提示：登记的发票批次上的销方单位识别号为空/或与纸票销方单位不一致，经查验纸票上销方单位无误，烦请修改该供应商纳税人识别号92530111MA6NE58858为谢！</t>
  </si>
  <si>
    <t>2022-06-27 10:02:46</t>
  </si>
  <si>
    <t>2022-06-27 16:16:13</t>
  </si>
  <si>
    <t>OYN2022061700449</t>
  </si>
  <si>
    <t>关于15687150064手厅交费未到帐</t>
  </si>
  <si>
    <t>云南用户：15687150064，6月1日充值了3个100元但是只到帐了200元 。通过ECS统一后台核查6月1日3笔交费订单各100元，其中订单时间：2022-06-01 13:45:49，订单号：110103308022206011345470514857 ，订单状态为“未支付”，但用户提供了三张支付成功的截图，烦请总部协助核查处理为谢！</t>
  </si>
  <si>
    <t>yn-jiangchun</t>
  </si>
  <si>
    <t>姜春</t>
  </si>
  <si>
    <t>2022-06-17 09:01:14</t>
  </si>
  <si>
    <t>2022-06-20 10:30:24</t>
  </si>
  <si>
    <t>OYN2022062101343</t>
  </si>
  <si>
    <t>各位老师，你好，退单报错，麻烦协助退单，订单号：2206200019813000和2206200018232000和2206200018021000</t>
  </si>
  <si>
    <t>2022-06-21 09:37:10</t>
  </si>
  <si>
    <t>2022-06-21 11:07:41</t>
  </si>
  <si>
    <t>OYN2022060609328</t>
  </si>
  <si>
    <t>账户类型不一致</t>
  </si>
  <si>
    <t>附件中账户为 account和account_consign表的pay_mode_code不一致,以账户？9914361520 为例,account账户类型为"转账",account_consign表账户类型为:"托收",请总部指导account和account_consign关系以及如何修复保证两表状态一致.</t>
  </si>
  <si>
    <t>2022-06-06 16:24:27</t>
  </si>
  <si>
    <t>2022-06-08 16:43:53</t>
  </si>
  <si>
    <t>OYN2022061708318</t>
  </si>
  <si>
    <t>订单号：2206170032158000该订单进行资料修正后系统异常，审核意见竣工规则校验失败,调用规则logId: 855005344572715008;失败原因：资费起止租节点不能为空！烦请协助处理</t>
  </si>
  <si>
    <t>2022-06-17 17:11:11</t>
  </si>
  <si>
    <t>2022-06-21 15:18:30</t>
  </si>
  <si>
    <t>OYN2022062401221</t>
  </si>
  <si>
    <t>流量资费调整后停机保号用户出账异常核查</t>
  </si>
  <si>
    <t>总部领导：？ ？ ？ ？我部5月接楚雄市场部需求【PWHQSFXXH202250002077-关于流量卡套餐资费下调的申请】，工单内容：【政企客户事业部,公众客户运营事业部数字化中心：？ ？ 集团单位“双柏锦星机动车驾驶技能考试服务有限公司”于2015年使用联通流量卡至今，受疫情影响学驾人群减少，申请降低原套餐资费，经核算政企部同意将每张卡的套餐资费从360元/月下调至300元/月，需省分于6月份前在后台完成套餐资费下调，同时将这批卡的流量调整为流量池共享。后附号码明细、用户降费申请，请贵部处理为谢！】五月调整相关号码明细订购关系，取消了号码本身的资源资费后在虚拟号码上订购了新的群共享流量资费，调整后之前停机保号号码（明细见附件：双柏驾考中心停机保号号码.xlsx）未按停机保号5元出账，而是按新的虚拟号码订购的300元出账，请总部予以核查其原因并解决，将之前停机保号号码按停机保号金额出账，为谢！</t>
  </si>
  <si>
    <t>2022-06-24 09:31:26</t>
  </si>
  <si>
    <t>2022-06-24 16:50:05</t>
  </si>
  <si>
    <t>OYN2022061509089</t>
  </si>
  <si>
    <t>已经注册的代理商集中系统提示无营业执照号</t>
  </si>
  <si>
    <t>代理商名称：富民县东欣通信店，青叶执照编号：92530124MA6QB03B04,该代理商在集中系统补录合同时提示：工商营业执照号不能为空，请贵部协助处理，详见附件，为谢！</t>
  </si>
  <si>
    <t>2022-06-15 17:00:56</t>
  </si>
  <si>
    <t>2022-06-16 09:13:52</t>
  </si>
  <si>
    <t>OYN2022062107105</t>
  </si>
  <si>
    <t>增值税电子专用发票在报账单中无法正常勾选</t>
  </si>
  <si>
    <t>增值税电子专用发票：发票代码：053002100113 ？ 发票号码：04926646 ？ ？此发票的供应商为：西双版纳中地物业有限公司景洪第一分公司，在报账单号为：53532922062110300861中，无法做勾选认证，导致不能正常发起报账，请顾问协助处理为谢</t>
  </si>
  <si>
    <t>2022-06-21 15:10:52</t>
  </si>
  <si>
    <t>2022-06-22 08:50:46</t>
  </si>
  <si>
    <t>OYN2022062709913</t>
  </si>
  <si>
    <t>附件号码为6月创新头条销户不同步cbss系统，请后台协助同步状态为谢！</t>
  </si>
  <si>
    <t>2022-06-27 16:16:11</t>
  </si>
  <si>
    <t>2022-06-28 08:46:30</t>
  </si>
  <si>
    <t>OYN2022061002880</t>
  </si>
  <si>
    <t>2022-06-10 10:58:10</t>
  </si>
  <si>
    <t>2022-06-10 15:11:24</t>
  </si>
  <si>
    <t>OYN2022061701718</t>
  </si>
  <si>
    <t>做不了存货入账</t>
  </si>
  <si>
    <t>项目名称：云南省机动车遥感监测能力建设项目？？支出合同名称：电路租用业务协议（数科云南－楚雄联通） 合同编号：JC21-5301-2022-000102该项目销售经理、项目经理均为工号：wangbb81支出合同履行人为工号：wangbb81（详见附件）现电路租用业务协议（数科云南－楚雄联通）已在电子招投标系统做完要货单并导入ERP成功（详见截图）但是在工号wangbb81下，在新兴ICT系统做不了存货入账。烦请协助为感！</t>
  </si>
  <si>
    <t>2022-06-17 09:59:57</t>
  </si>
  <si>
    <t>2022-07-11 09:02:17</t>
  </si>
  <si>
    <t>OYN2022062705997</t>
  </si>
  <si>
    <t>13116259391取消存费送费活动</t>
  </si>
  <si>
    <t>用户13116259391在2022年6月27日参与“老用户回馈—预存100元赠120元”活动，提交成功后，用户又不参加。要求退费，我厅无权限取消活动，请贵部协助未用户取消存费送费。谢谢！产品编码：91206966</t>
  </si>
  <si>
    <t>2022-06-27 13:12:58</t>
  </si>
  <si>
    <t>2022-06-27 16:05:07</t>
  </si>
  <si>
    <t>OYN2022061009469</t>
  </si>
  <si>
    <t>？ ？ ？ 智慧供应链专项采购下订单时上传不了多个附件，如附件截图</t>
  </si>
  <si>
    <t>2022-06-10 18:07:45</t>
  </si>
  <si>
    <t>2022-06-13 09:49:40</t>
  </si>
  <si>
    <t>OYN2022061102149</t>
  </si>
  <si>
    <t>？有历史未竣工订单，导致无法办理实名认证， 8621110571097215？服务状态变更失败(o)？？ 请总部处理撤单</t>
  </si>
  <si>
    <t>2022-06-11 15:14:34</t>
  </si>
  <si>
    <t>2022-06-13 11:15:33</t>
  </si>
  <si>
    <t>OYN2022061503694</t>
  </si>
  <si>
    <t>我部供应商，现需要增加供应商地点，请贵部协助处理为谢！</t>
  </si>
  <si>
    <t>2022-06-15 11:18:35</t>
  </si>
  <si>
    <t>2022-06-15 17:24:31</t>
  </si>
  <si>
    <t>OYN2022060607315</t>
  </si>
  <si>
    <t>麻烦协助帮忙对跨域一家亲融合新装进行撤单</t>
  </si>
  <si>
    <t>宽带账号087106339381，跨域一家亲宽带办理，现录单时终端选错需撤单重新录单，不管撤单几次都提示成功，但业务受理记录状态一直显示正式提交，麻烦协调处理一下，流水号8622052750845814，订单编号8622060672482134</t>
  </si>
  <si>
    <t>2022-06-06 15:04:15</t>
  </si>
  <si>
    <t>OYN2022061707364</t>
  </si>
  <si>
    <t>各位老师，你好，退单报错，麻烦协助退单：2206150020612000和2206150020820000和2206150021398000</t>
  </si>
  <si>
    <t>2022-06-17 16:28:42</t>
  </si>
  <si>
    <t>2022-06-17 17:40:15</t>
  </si>
  <si>
    <t>OYN2022062105562</t>
  </si>
  <si>
    <t>15697无法通过手厅绑定一号双终端业务</t>
  </si>
  <si>
    <t>15697075513为部队集团用户，于6月11日通过10010反映无法通过手厅绑定一号双终端业务，系统提示：您的身份证信息内容不全，请本人携带身份证原件前往营业厅补录，但系统查询用户为18位证件，人证一致，照片齐全，实名合规，6月11日用户又再次通过手厅做了二次实名补录，并审核通过，但还是无法绑定，提示同上，因用户为军人无法到营业厅办理，请贵部协助查询原因，谢谢！（报错提示详见截图）</t>
  </si>
  <si>
    <t>2022-06-21 13:50:05</t>
  </si>
  <si>
    <t>2022-06-23 10:57:08</t>
  </si>
  <si>
    <t>OYN2022061403382</t>
  </si>
  <si>
    <t>掌沃通预受理单查不到</t>
  </si>
  <si>
    <t>？？ 预受理单派单至掌沃通后，工程师在我的&gt;预订单转正-新菜单查不到，请总部协助查询。订单一：6322061308944517？ 掌沃通登录工号：16687087088</t>
  </si>
  <si>
    <t>2022-06-14 11:00:51</t>
  </si>
  <si>
    <t>2022-06-20 17:24:17</t>
  </si>
  <si>
    <t>OYN2022061005884</t>
  </si>
  <si>
    <t>无法找到代开增值税专票认证</t>
  </si>
  <si>
    <t>报帐系统无法查询添加代开的增值税专用发票，发票代码5300201160，发票号码：00475551，请处理为谢！</t>
  </si>
  <si>
    <t>2022-06-10 14:55:23</t>
  </si>
  <si>
    <t>2022-06-13 10:34:41</t>
  </si>
  <si>
    <t>OYN2022062701408</t>
  </si>
  <si>
    <t>能耗系统发票提交时，显示系统出现异常</t>
  </si>
  <si>
    <t>能耗系统提交发票时，显示系统出现异常，请稍后重试。更换浏览器，更换电脑任然无效。</t>
  </si>
  <si>
    <t>2022-06-27 09:34:32</t>
  </si>
  <si>
    <t>2022-06-27 14:25:37</t>
  </si>
  <si>
    <t>OYN2022061406924</t>
  </si>
  <si>
    <t>？ ？ ？ ？ 现有计费号码通过运营平台做业务变更-用户过户做客户资料变更，但系统账户归属还是原客户资料，因客户需要打印2022年1月至4月账期的增值税发票，做付费关系变更要次月才生效，现申请帮忙修改账户归属客户信息，请帮忙处理！</t>
  </si>
  <si>
    <t>2022-06-14 15:20:09</t>
  </si>
  <si>
    <t>2022-06-15 09:12:36</t>
  </si>
  <si>
    <t>OYN2022060609893</t>
  </si>
  <si>
    <t>CBSS未同步创新头条</t>
  </si>
  <si>
    <t>服务号码 创新头条状态 CBSS状态 732HLW004241 申请停机 开通 732HLW005562 申请停机 开通 732HLW005563 申请停机 开通 732HLW005570 申请停机 开通 732HLW005746 申请停机 开通 732HLW006141 销户 开通 732HLW006245 销户 开通</t>
  </si>
  <si>
    <t>2022-06-06 16:49:04</t>
  </si>
  <si>
    <t>2022-06-08 08:15:05</t>
  </si>
  <si>
    <t>OYN2022062004247</t>
  </si>
  <si>
    <t>省分财务部:？ ？ ？ 为了便于报销给业主保证金费用，我部基站供应商地点需添加及帐户信息，特请贵部协助处理，谢谢!</t>
  </si>
  <si>
    <t>2022-06-20 11:29:55</t>
  </si>
  <si>
    <t>OYN2022060802820</t>
  </si>
  <si>
    <t>查询供应商登录名称，注册手机号</t>
  </si>
  <si>
    <t>因为根据业务需求需要查询供应商登录名称，注册手机号进行供应商招募报名，请帮忙查询供应商名称：曲靖合众办公设备有限公司统一社会信用代码：91530302560068791F</t>
  </si>
  <si>
    <t>2022-06-08 10:43:06</t>
  </si>
  <si>
    <t>2022-06-09 09:24:12</t>
  </si>
  <si>
    <t>OYN2022061409475</t>
  </si>
  <si>
    <t>18669065818取消沃支付自动充值</t>
  </si>
  <si>
    <t>18669065818谢保刚，用户通过投诉要求取消4月3日开始的沃支付自动充值业务，营业厅无法取消，请协助处理！附件为自动充截图与无法取消附件</t>
  </si>
  <si>
    <t>2022-06-14 17:18:50</t>
  </si>
  <si>
    <t>OYN2022061408747</t>
  </si>
  <si>
    <t>关于渠道集中系统代理商状态更改的申请</t>
  </si>
  <si>
    <t>渠道编码：86b291t，渠道名称：（嵩明县）小街乡镇嘉绍（他建他营）合作厅，现渠道集中系统里状态是不支付佣金清算状态，无法恢复正常，但由于该代理商需要退押金，我方需要查询该渠道下卡库存信息，现申请修改该渠道在渠道集中系统中的状态，请贵部协助处理为谢！</t>
  </si>
  <si>
    <t>2022-06-14 16:43:16</t>
  </si>
  <si>
    <t>2022-06-14 16:55:16</t>
  </si>
  <si>
    <t>OYN2022062403479</t>
  </si>
  <si>
    <t>现因报账供应商税号为0，无法认证发票，请协助修改供应商名称：“张勇203459846”的税号为532526196811280813，为谢！</t>
  </si>
  <si>
    <t>2022-06-24 11:08:39</t>
  </si>
  <si>
    <t>2022-06-28 12:28:06</t>
  </si>
  <si>
    <t>OYN2022062809102</t>
  </si>
  <si>
    <t>创新头条操作资费变更为0元未生效需求</t>
  </si>
  <si>
    <t>客户：蒙自密宫网络休闲会所， 账号861HLW009401，6月27日在创新头条操作资费变更2022年6月计费为0元，系统已是竣工状态（订单编号：2206270037289000），但在CBSS查询该用户还在出账（见截图），烦请老师协助核查资费未变更原因。谢谢！</t>
  </si>
  <si>
    <t>2022-06-28 15:47:43</t>
  </si>
  <si>
    <t>OYN2022061504537</t>
  </si>
  <si>
    <t>关于核查号卡并处理调库的需求</t>
  </si>
  <si>
    <t>？？？？？ 西山区分公司号卡系统库位86006354-西山区分公司，有两张号卡，状态为预配套包，号卡系统查询号码15559637678备注显示“云南省大批量套包卡要求运维人员手工修复”，号码13108652221备注显示“省份要求，运维人员手工修改ZHANGJG”，cb系统查询号码15559637678发展人：昆明号卡资源割接清理渠道网点，号码13108652221发展人：西山樊丽仙2G区域承销1401（详见附件）。两张卡实物都未在86006354-西山区分公司下，现申请核查两张卡是否做过提卡销售，并调整至对应卡库下。 ？？？？ 烦请协助处理为感！</t>
  </si>
  <si>
    <t>2022-06-15 12:16:55</t>
  </si>
  <si>
    <t>2022-06-16 11:22:12</t>
  </si>
  <si>
    <t>OYN2022061505364</t>
  </si>
  <si>
    <t>麻烦修改账户资料</t>
  </si>
  <si>
    <t>客户过户成功，但是系统资料为同步，麻烦协助处理，号码：860DIA001756，需要过户至：云南建投中油能源开发有限公司</t>
  </si>
  <si>
    <t>2022-06-15 14:07:39</t>
  </si>
  <si>
    <t>2022-06-15 15:56:46</t>
  </si>
  <si>
    <t>OYN2022062408299</t>
  </si>
  <si>
    <t>合同变更后不能发起报帐流程</t>
  </si>
  <si>
    <t>原合同为CU12-5324-2022-000393变更为CU12-5324-2022-000393-1后，在合同履行操作平台系统发起报帐时没有约定收/付款信息内容不能发起报帐流程</t>
  </si>
  <si>
    <t>yn-tanghong3</t>
  </si>
  <si>
    <t>唐红</t>
  </si>
  <si>
    <t>2022-06-24 16:22:14</t>
  </si>
  <si>
    <t>2022-06-27 16:01:22</t>
  </si>
  <si>
    <t>OYN2022061405698</t>
  </si>
  <si>
    <t>关于修改合同系履行时间的申请</t>
  </si>
  <si>
    <t>我方有合同编号为：CU12-5302-2021-001684，名称：2021中国联通云南省分公司固网业务代理协议模板—西山区分公司集客铭鑫续签，合同协议里第十二条，第15.1有效期是2021年4月16日至2022年4月15日，我方合同系统和沃商务系统履行时间误填写为2021年7月8日，现在申请更改为正确的日期2021年4月16日至2022年4月15日，以便续签，谢谢！</t>
  </si>
  <si>
    <t>2022-06-14 14:22:44</t>
  </si>
  <si>
    <t>2022-07-11 09:17:42</t>
  </si>
  <si>
    <t>OYN2022062103884</t>
  </si>
  <si>
    <t>我中心因业务发展需求，需为合作伙伴添加供应商地点及银行信息，请协助处理为谢！（详见附件）</t>
  </si>
  <si>
    <t>2022-06-21 11:15:58</t>
  </si>
  <si>
    <t>2022-07-13 14:01:36</t>
  </si>
  <si>
    <t>OYN2022062811557</t>
  </si>
  <si>
    <t>创新头条订单卡单</t>
  </si>
  <si>
    <t>730YTW11224100,用户操作业务变更,如附件所示,订单被打回审核不通过:该单据AZ端地市相同，不满足并行核查的条件，请检查！</t>
  </si>
  <si>
    <t>2022-06-28 17:18:48</t>
  </si>
  <si>
    <t>2022-06-29 13:44:49</t>
  </si>
  <si>
    <t>OYN2022060606792</t>
  </si>
  <si>
    <t>TS202206061220451205</t>
  </si>
  <si>
    <t>13095332356用户来电反馈，自己交费后，手机状态一直处于欠费停机状态，要求我方核实具体原因，立即处理恢复。烦请核实用户缴费后未生成开机工单，做0缴费也触发不了用户开机，请协助核查处理，谢谢！</t>
  </si>
  <si>
    <t>2022-06-06 14:43:02</t>
  </si>
  <si>
    <t>2022-06-07 06:38:22</t>
  </si>
  <si>
    <t>OYN2022061708260</t>
  </si>
  <si>
    <t>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t>
  </si>
  <si>
    <t>2022-06-17 17:07:28</t>
  </si>
  <si>
    <t>2022-06-21 15:13:57</t>
  </si>
  <si>
    <t>OYN2022062705894</t>
  </si>
  <si>
    <t>合作方门户已注册供应商合同系统无法关联</t>
  </si>
  <si>
    <t>1.合作方门户已经注册供应商：编码103508967？？云南楚博通信科技有限公司？？91532300MA6Q6N3R7X，图片见附件12.合同系统中，起草合同，合同起草页面，对方主体选项无法搜索到该供应商。3.需要把该供应商信息从后台同步到合同系统。4.协处为感。</t>
  </si>
  <si>
    <t>2022-06-27 12:58:24</t>
  </si>
  <si>
    <t>2022-07-05 16:54:54</t>
  </si>
  <si>
    <t>OYN2022062906328</t>
  </si>
  <si>
    <t>关于用户销户及改套餐的单子</t>
  </si>
  <si>
    <t>？ ？ ？安宁用户瞿瑞，身份证号530181198605193911，6月25日该用户更改为69融合套餐，现由于用户工作变动不在云南，要求我方月底前销户及变更套餐，我方操作一直报错（详情见附件），无法办理，烦请数字化中心协助月底前处理，为谢！？ ？ ？具体处理如下：？ ？ 宽带087109411308，主卡13238685516，副卡15687787281销户；？ ？ 副卡18687008811更改为19元/月阿里小宝卡。</t>
  </si>
  <si>
    <t>2022-06-29 13:35:26</t>
  </si>
  <si>
    <t>OYN2022062408402</t>
  </si>
  <si>
    <t>联系谁如何配置</t>
  </si>
  <si>
    <t>中国联通智慧供应链平台中下完了施工费订单，提交审批提示电子根据当前环节所配置的下一处理人规则【申请人所在部门的部门领导】未能查询到相关处理人，请联系本单位管理员在组织维护中进行配置。现在不知道联系谁，该如何配置。</t>
  </si>
  <si>
    <t>2022-06-24 16:27:26</t>
  </si>
  <si>
    <t>2022-06-30 11:07:51</t>
  </si>
  <si>
    <t>OYN2022062905465</t>
  </si>
  <si>
    <t>本地报竣后二干未收到完工汇总</t>
  </si>
  <si>
    <t>202206-019498-k01，中电(福建)电力开发有限公司盈江鸿福分公司，西安德宏ONE0001NP。这个单子本地报竣了，二干没收到完工汇总，请老师帮处理下，现在等着要报竣了</t>
  </si>
  <si>
    <t>2022-06-29 11:57:01</t>
  </si>
  <si>
    <t>2022-06-29 15:48:41</t>
  </si>
  <si>
    <t>OYN2022062410160</t>
  </si>
  <si>
    <t>15687753340电子券无法使用</t>
  </si>
  <si>
    <t>15687753340，用户在冰墩墩推广期间购买合约12个月流量合约包，获赠230元电子设备消费券，消耗部分后，剩余17元券，无法继续使用</t>
  </si>
  <si>
    <t>2022-06-24 18:06:16</t>
  </si>
  <si>
    <t>2022-07-19 13:50:42</t>
  </si>
  <si>
    <t>OYN2022061502927</t>
  </si>
  <si>
    <t>发票已认证，需退回重新认证。</t>
  </si>
  <si>
    <t>发票已认证，需退回重新认证。发票供应商为：中铁八局集团昆明铁路建设有限公司。但是认证时，销货单位信息自动跳成中铁八局集团第六工程有限公司。详情看截图。发票代码：053002100104、发票号码：16752972。发票批次：125326202205235345311。</t>
  </si>
  <si>
    <t>2022-06-15 10:45:33</t>
  </si>
  <si>
    <t>2022-06-16 08:55:48</t>
  </si>
  <si>
    <t>OYN2022062903831</t>
  </si>
  <si>
    <t>创新头条用户潜在，不能订购业务，如何处理</t>
  </si>
  <si>
    <t>客户集团编码：8622031030054164(潜在)？ ？？客户名称：师宗县坤琳商贸有限公司客户潜在，不能进行下一步注册，怎么处理</t>
  </si>
  <si>
    <t>2022-06-29 10:52:33</t>
  </si>
  <si>
    <t>2022-07-05 15:35:46</t>
  </si>
  <si>
    <t>OYN2022061802102</t>
  </si>
  <si>
    <t>ZHX20220618133157004</t>
  </si>
  <si>
    <t>18687263123用户要求取消冰激凌加速包自动版，通过系统操作取消，提示；调用规则中心校验失败:产品：[政企部队冰激凌48套餐]下 业务包：[政企部队冰激凌48套餐] --[限速服务]、业务包：[本地七彩冰激凌-政企客户28元套餐] --[本地七彩冰激凌-政企客户28元套餐1500f分钟本地通话]、业务包：[本地七彩冰激凌-政企客户28元套餐] --[ 本地七彩冰激凌-政企客户28元套餐]必须选择，业务无法继续，请协助帮用户取消冰激凌加速包自动版，谢谢我方在操作时进入编辑本月套内对“限速服务”进行编辑后又提示：插入台帐子表[TF_B_TRADE_SUB_ITEM]异常:[ DaoName(StaticDAO).TAB_NAME: TF_B_TRADE_SUB_ITEM, Oper: Update, sqlRef: INS_TRADEINFO [ParName=':VTRADE_ID', ParVal='8622061875946572'] [ParName=':VACCEPT_MONTH', ParVal=6] [ParName=':VATTR_TYPE_CODE', ParVal='2'] [ParName=':VITEM_ID', P[TRANS_IDO：20220618153750538395]'}报错信息详见附件截图，请总部协助处理，谢谢！</t>
  </si>
  <si>
    <t>2022-06-18 15:40:28</t>
  </si>
  <si>
    <t>2022-06-18 16:17:23</t>
  </si>
  <si>
    <t>OYN2022062800794</t>
  </si>
  <si>
    <t>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t>
  </si>
  <si>
    <t>2022-06-28 09:10:12</t>
  </si>
  <si>
    <t>2022-06-28 09:41:41</t>
  </si>
  <si>
    <t>OYN2022061802518</t>
  </si>
  <si>
    <t>关于预存清退的申请</t>
  </si>
  <si>
    <t>？ ？ ？ ？ 号码：13238729352 用户于2022年6月17日激活2I卡并用我方工号充值现金100元，充值后用户说不是他选的号，要求换号，我方单天缴费返销提示可打印金额不足（详见附件1），预存清退未查询到数据，请贵部帮忙处理退出费用，我方再重新选号，谢谢。是否需要强制清退权限可退出？</t>
  </si>
  <si>
    <t>2022-06-18 16:56:23</t>
  </si>
  <si>
    <t>2022-06-30 18:21:25</t>
  </si>
  <si>
    <t>OYN2022061201826</t>
  </si>
  <si>
    <t>13038632099更改套餐报错</t>
  </si>
  <si>
    <t>号码13038632099更换套餐报错，请协助处理，报错如图。</t>
  </si>
  <si>
    <t>2022-06-12 15:24:58</t>
  </si>
  <si>
    <t>OYN2022061502541</t>
  </si>
  <si>
    <t>发起报账时提示错误。</t>
  </si>
  <si>
    <t>发起报账时提示错误。存在订单/结算单接收时间在营改增时点(2014-06-01)之前，请以其他凭证或无发票模式报账！报账单号为：53532622032210300216。订单号为：2125326000512。报账单号为：53532622032310300218。订单号为：2125326000787。</t>
  </si>
  <si>
    <t>2022-06-15 10:29:24</t>
  </si>
  <si>
    <t>2022-06-15 15:46:41</t>
  </si>
  <si>
    <t>OYN2022061707933</t>
  </si>
  <si>
    <t>2022-06-17 16:51:20</t>
  </si>
  <si>
    <t>OYN2022061002691</t>
  </si>
  <si>
    <t>供应商地点增加</t>
  </si>
  <si>
    <t>2022-06-10 10:48:41</t>
  </si>
  <si>
    <t>2022-06-13 08:46:50</t>
  </si>
  <si>
    <t>OYN2022062806172</t>
  </si>
  <si>
    <t>成本中心提示已失效，麻烦协助处理</t>
  </si>
  <si>
    <t>文山分公司处理铁塔租费，因为按市场口要求，重新规划了网格，成本中心，现发起推送提示成本中心失效，请协助处理！涉及失效成本中心如下：1253276706，文山州卧龙城区综合网格1253276707，文山州新平城区综合网格1253276907，文山州砚山江那城区综合网格提示失败情况如下：@云南文山吴忠津？文山有三笔订单推送智慧供应链系统失败，提示成本中心不存在或已失效，成本中心编码125327670612532767071253276907去智慧供应链系统添加一下，添加后联系我这边重推这三笔失败的订单</t>
  </si>
  <si>
    <t>2022-06-28 13:30:10</t>
  </si>
  <si>
    <t>2022-06-28 15:04:52</t>
  </si>
  <si>
    <t>OYN2022061302249</t>
  </si>
  <si>
    <t>申请取消沃钱包关联的营业厅欠款短信</t>
  </si>
  <si>
    <t>工作人员李玫（手机号码18608783393）岗位已变动，2021年10月已从营业厅调至市场部工作，到现在仍接收到10188发来的沃钱包短信（营业厅存款及欠款短信），已多次报地州财务部处理，答复资金管理系统中已变更为目前营业厅店长的手机号码，但是营业厅店长仍然收不到沃钱包存欠款短信，两个营业厅的10188短信仍然发至18608783393号码上。请相关部门给予协助取消10188沃钱包短信通知为谢。</t>
  </si>
  <si>
    <t>F7519_86</t>
  </si>
  <si>
    <t>李玫</t>
  </si>
  <si>
    <t>2022-06-13 10:11:31</t>
  </si>
  <si>
    <t>2022-06-13 10:33:09</t>
  </si>
  <si>
    <t>OYN2022062404430</t>
  </si>
  <si>
    <t>我部供应商，需要添加供应商地点及银行信息，请贵部协助处理为谢！</t>
  </si>
  <si>
    <t>2022-06-24 11:55:46</t>
  </si>
  <si>
    <t>2022-06-27 11:43:26</t>
  </si>
  <si>
    <t>OYN2022060806700</t>
  </si>
  <si>
    <t>无法创建客户资料</t>
  </si>
  <si>
    <t>现于客户资料管理模块创建太平洋证券股份有限公司昆明圆通街证券营业部但上传认证后为：太平洋证券股份有限公司昆明翠湖西路证券营业部因两个营业部组织机构代码证为同一个，烦请协助创建太平洋证券股份有限公司昆明圆通街证券营业部客户资料，谢谢经办人：麦淼 13700629965</t>
  </si>
  <si>
    <t>2022-06-08 15:22:39</t>
  </si>
  <si>
    <t>2022-06-08 17:28:22</t>
  </si>
  <si>
    <t>OYN2022062002395</t>
  </si>
  <si>
    <t>？预受理单派单至掌沃通后，工程师在我的&gt;预订单转正-新菜单查不到，请协助查询。订单一：6322061308944517？ 掌沃通登录工号：16687087088</t>
  </si>
  <si>
    <t>2022-06-20 10:18:29</t>
  </si>
  <si>
    <t>2022-06-20 10:37:50</t>
  </si>
  <si>
    <t>OYN2022060901878</t>
  </si>
  <si>
    <t>2022-23646-t01？ 在二干调度环节提交工单不成功，提示如下：</t>
  </si>
  <si>
    <t>2022-06-09 10:05:07</t>
  </si>
  <si>
    <t>2022-06-10 09:43:35</t>
  </si>
  <si>
    <t>OYN2022061202593</t>
  </si>
  <si>
    <t>2022-06-13 10:07:29</t>
  </si>
  <si>
    <t>OYN2022061500358</t>
  </si>
  <si>
    <t>2022-06-15 08:54:58</t>
  </si>
  <si>
    <t>2022-06-15 09:09:48</t>
  </si>
  <si>
    <t>OYN2022062302597</t>
  </si>
  <si>
    <t>添加个人供应商银行信息</t>
  </si>
  <si>
    <t>2022-06-23 10:28:55</t>
  </si>
  <si>
    <t>2022-06-27 16:17:52</t>
  </si>
  <si>
    <t>OYN2022062600894</t>
  </si>
  <si>
    <t>协助取消副卡变更的套餐</t>
  </si>
  <si>
    <t>用户主卡13187898992、副卡13114227151。用户到厅解绑主副卡，变更副卡套餐为腾讯大王卡599元。现用户反悔，需要将副卡13114227151办理销户，因已解绑主副卡关系，我方无法做销户业务，提示次月有生产产品；套餐在移网模块也无法退订套餐或是变更为其他套餐。现烦请贵部协助取消副卡13114227151变更的套餐，已便我方为用户办理销户，谢谢。</t>
  </si>
  <si>
    <t>2022-06-26 11:13:15</t>
  </si>
  <si>
    <t>OYN2022061307616</t>
  </si>
  <si>
    <t>恢复炫铃服务</t>
  </si>
  <si>
    <t>？ ？ ？ ？ 现有用户13099911748冉崇龙投诉，6月4日在未经用户同意的情况下，系统退订了炫铃服务（服务编码50201），同时订购了视频彩铃服务（服务编码50202）。因用户炫铃为订制专属彩铃，现要求恢复炫铃服务（服务编码50201）。现因此炫铃服务已下架，我部无法为用户恢复，请贵部协助处理，谢谢！</t>
  </si>
  <si>
    <t>2022-06-13 15:24:12</t>
  </si>
  <si>
    <t>OYN2022062209173</t>
  </si>
  <si>
    <t>添加银行账户信息</t>
  </si>
  <si>
    <t>您好！烦请帮添加供应商云南巨业信息技术有限公司的银行账户信息，谢谢！</t>
  </si>
  <si>
    <t>2022-06-22 16:46:03</t>
  </si>
  <si>
    <t>2022-06-24 14:06:23</t>
  </si>
  <si>
    <t>OYN2022060803809</t>
  </si>
  <si>
    <t>关于协助处理结算单无法传送司库系统的问题</t>
  </si>
  <si>
    <t>老师您好，云南有一笔结算单，目前付款单无法传送司库系统，单号：H125301-202204-0002969，请协助查明原因，谢谢</t>
  </si>
  <si>
    <t>2022-06-08 11:31:40</t>
  </si>
  <si>
    <t>2022-06-17 11:50:55</t>
  </si>
  <si>
    <t>OYN2022061303320</t>
  </si>
  <si>
    <t>2022-06-13 10:46:50</t>
  </si>
  <si>
    <t>2022-06-13 16:56:41</t>
  </si>
  <si>
    <t>OYN2022060700043</t>
  </si>
  <si>
    <t>宁洱磨黑支局钱多多登录解绑申请</t>
  </si>
  <si>
    <t>磨黑支局罗汉使用工号13211995258登录钱多多系统时提示登录设备与绑定设备不同ID为8d79cf3d6234b7,绑定设备ID为：861474042177910。现无法使用，望市公司专业部门给予解决处理。</t>
  </si>
  <si>
    <t>yn-lih1</t>
  </si>
  <si>
    <t>2022-06-07 08:18:27</t>
  </si>
  <si>
    <t>2022-06-09 10:24:32</t>
  </si>
  <si>
    <t>OYN2022062207877</t>
  </si>
  <si>
    <t>冷劲峰？ ？532224197812040075？ ？ ？13170718333？ ？ ？现因需要删除原能人信息，重新注册能人，系统报错。现申请取消集渠内所有相关发展人信息.</t>
  </si>
  <si>
    <t>2022-06-22 15:51:24</t>
  </si>
  <si>
    <t>2022-07-07 10:47:06</t>
  </si>
  <si>
    <t>OYN2022061310472</t>
  </si>
  <si>
    <t>登记的发票批次上的销方单位识别号为空</t>
  </si>
  <si>
    <t>53530222061010303042报账单新增发票，验票报错，验票时显示“登记的发票批次上的销方单位识别号为空/或与纸质票销方单位不一致，发票代码：5300214130 发票号码：01721229销方名称:厨中鲜餐饮管理(云南)有限公司纳税人识别号：91530112MA6QE1908Q烦请协助处理</t>
  </si>
  <si>
    <t>2022-06-13 17:24:16</t>
  </si>
  <si>
    <t>2022-06-14 13:31:52</t>
  </si>
  <si>
    <t>OYN2022061302952</t>
  </si>
  <si>
    <t>CBSS系统普票申请后票异常无法开具</t>
  </si>
  <si>
    <t>在CBSS系统中，通过账务手工普票申请开具发票后，提示错误。查询显示票异常，无法开具发票。经咨询省分财务，相应开票项目已添加，但仍然无法开具发票。望领导予以协助处理，谢谢！</t>
  </si>
  <si>
    <t>2022-06-13 10:35:00</t>
  </si>
  <si>
    <t>2022-06-22 14:50:05</t>
  </si>
  <si>
    <t>OYN2022062001795</t>
  </si>
  <si>
    <t>2022-06-20 09:57:29</t>
  </si>
  <si>
    <t>2022-06-21 11:19:34</t>
  </si>
  <si>
    <t>OYN2022061308524</t>
  </si>
  <si>
    <t>2022-06-13 15:59:50</t>
  </si>
  <si>
    <t>2022-06-13 16:39:42</t>
  </si>
  <si>
    <t>OYN2022061601220</t>
  </si>
  <si>
    <t>东川分公司需增加供应商地点及银行信息,请协助处理为谢!</t>
  </si>
  <si>
    <t>2022-06-16 09:37:41</t>
  </si>
  <si>
    <t>2022-06-16 16:05:40</t>
  </si>
  <si>
    <t>OYN2022062209939</t>
  </si>
  <si>
    <t>TS202206221234200100</t>
  </si>
  <si>
    <t>用户13211661180表示自己明明有订购流量包（5G超级会员白银版（19元10个日租宝）），为什么根本使用不到，还是用的额外的流量产生了费用，用户很生气，要求后台核实处理，谢谢投诉处理组：【10个日租宝】每月自动生效，即每月触发的前10个日租宝不收费。特殊情况说明：当日套外流量不足10MB不触发日租宝，按实际用量0.1元/MB收费，产生费用仍会从10个日租宝（即10元额度）内抵扣。查询订购号码本月仅有总流量总计(MB)：0.01，3GB国内通用流量（19元3GB通用流量版）或每月10个日租宝（19元10个日租宝版）（流量可与亲情卡共享）；计费问题，请协助查询并回复我方处理结果，谢谢！</t>
  </si>
  <si>
    <t>2022-06-22 17:24:54</t>
  </si>
  <si>
    <t>2022-06-22 17:48:46</t>
  </si>
  <si>
    <t>OYN2022061606698</t>
  </si>
  <si>
    <t>2022-06-16 15:25:30</t>
  </si>
  <si>
    <t>OYN2022062710121</t>
  </si>
  <si>
    <t>厂家老师：？ ？ ？ ？玉溪分公司SDH-BD-865-10-258这条双线运营平台和CBSS销户不同步，请贵部协助核查处理，谢谢！</t>
  </si>
  <si>
    <t>2022-06-27 16:24:54</t>
  </si>
  <si>
    <t>2022-06-28 08:36:17</t>
  </si>
  <si>
    <t>OYN2022062710273</t>
  </si>
  <si>
    <t>业主银行卡变更，需更改银行卡信息。</t>
  </si>
  <si>
    <t>2022-06-27 16:30:57</t>
  </si>
  <si>
    <t>OYN2022060605599</t>
  </si>
  <si>
    <t>批量赠费导入失败</t>
  </si>
  <si>
    <t>导入批次号：8606220005907625附件为导入文件、</t>
  </si>
  <si>
    <t>2022-06-06 13:14:26</t>
  </si>
  <si>
    <t>2022-06-06 16:27:36</t>
  </si>
  <si>
    <t>OYN2022061301335</t>
  </si>
  <si>
    <t>关于税务系统不能进行验票的需求</t>
  </si>
  <si>
    <t>税务顾问：？？？？？？ 报帐单编号：53530222060910303022；报帐过程中在进行验票时查找不到这张发票，提示如下：已在税局查到该发票，但无法获取到全票面信息,1)您可自行登录国税查验平台【https://inv-veri.chinatax.gov.cn/】去进行查验，如该平台能查询到发票，则请联系税务系统顾问协助解决. 2)如果是因查验超过当天次数而无法完成采集，请您于次日再进行查询，烦贵部协助处理为感！</t>
  </si>
  <si>
    <t>2022-06-13 09:35:29</t>
  </si>
  <si>
    <t>OYN2022060608640</t>
  </si>
  <si>
    <t>400业务停机cbss未同步停机</t>
  </si>
  <si>
    <t>附件号码，集客已操作停机，cbss还为开通状态，烦请协助同步cbss状态为停机</t>
  </si>
  <si>
    <t>2022-06-06 15:57:33</t>
  </si>
  <si>
    <t>2022-06-08 12:48:37</t>
  </si>
  <si>
    <t>OYN2022062800459</t>
  </si>
  <si>
    <t>2022-06-28 08:55:32</t>
  </si>
  <si>
    <t>OYN2022061303680</t>
  </si>
  <si>
    <t>陆良分公司固定电话计费错误申请</t>
  </si>
  <si>
    <t>事由；陆良分公司5月份开融合宽带13211896705座机号码08748903207、13211896725座机号码08748903204、因2座机号码为阿里钉钉语音专线号码，一直在扣用户融合手机卡费用、6月8日我公司已经做拆机销户处理，但是现在用户融合下面一直都会产生通话费用，望公司给予查询处理为谢！</t>
  </si>
  <si>
    <t>GWGLY26_86</t>
  </si>
  <si>
    <t>周敏</t>
  </si>
  <si>
    <t>2022-06-13 11:00:43</t>
  </si>
  <si>
    <t>2022-07-04 11:10:19</t>
  </si>
  <si>
    <t>OYN2022061402106</t>
  </si>
  <si>
    <t>ZHX20220613154243034</t>
  </si>
  <si>
    <t>15559993840用户要求取消5G升级包19元5GB（立即生效） ，系统提示：调用规则中心校验失败:产品：[全国随心享流量包20元(次月)]下必选业务包[二次限速服务包]没有选择，业务无法继续，请选择后再继续办理！请协助处理 点击编辑后提示[二次限速服务包]重复选择，不编辑提示[二次限速服务包]没有选择，请协助处理。</t>
  </si>
  <si>
    <t>2022-06-14 10:11:18</t>
  </si>
  <si>
    <t>2022-06-14 16:56:23</t>
  </si>
  <si>
    <t>OYN2022061307922</t>
  </si>
  <si>
    <t>2022-06-13 15:36:12</t>
  </si>
  <si>
    <t>2022-06-13 15:50:29</t>
  </si>
  <si>
    <t>OYN2022062303057</t>
  </si>
  <si>
    <t>供应商“昆明带路科技发展有限公司”，供应商编号113567224，现申请新增供应商地点“渠道拓展服务费”，相关信息见上传附件。请协助处理，谢谢。</t>
  </si>
  <si>
    <t>2022-06-23 10:46:40</t>
  </si>
  <si>
    <t>2022-06-24 11:32:29</t>
  </si>
  <si>
    <t>OYN2022062207293</t>
  </si>
  <si>
    <t>协议割接到3.0或者打开2.0的代下单功</t>
  </si>
  <si>
    <t>协议编号：CU12-1001-2018-000281协议编号：CU12-5301-2019-000536协议编号：CU12-5301-2019-000535协议编号：CU12-5301-2019-000537以上4个设计院的协议目前能在电子商城（2.0）下单，但是无省代市下单功能为方便省管项目下单和管理，能否将上述协议割接到智慧供应链3.0或者打开2.0的代下单功？</t>
  </si>
  <si>
    <t>2022-06-22 15:27:25</t>
  </si>
  <si>
    <t>2022-06-24 15:59:37</t>
  </si>
  <si>
    <t>OYN2022061403945</t>
  </si>
  <si>
    <t>关于更改纳税人识别号的申请</t>
  </si>
  <si>
    <t>昭通市东城建筑工程公司承建玉溪分公司土建施工工程，现系统里的纳税人识别号已变更为9153060221699207XP，请予以修改为谢！</t>
  </si>
  <si>
    <t>2022-06-14 11:26:52</t>
  </si>
  <si>
    <t>2022-06-14 17:49:43</t>
  </si>
  <si>
    <t>OYN2022061401358</t>
  </si>
  <si>
    <t>ICT项目成本补录工单无法撤回</t>
  </si>
  <si>
    <t>我部发起两笔ICT项目成本补录，项目编号分别为：X9P20300000012，X9P20300000013；现工单在杨宇（工号：yn-yangyu）底下，上个月已将该工号权限收回，导致这两笔补录工单无法审批且无法退回，请领导协助处理下！</t>
  </si>
  <si>
    <t>2022-06-14 09:41:44</t>
  </si>
  <si>
    <t>2022-06-14 11:41:40</t>
  </si>
  <si>
    <t>OYN2022061303793</t>
  </si>
  <si>
    <t>18687689308用户办理一号双终端业务时卡在68%，提示：主号码名下存在的已开通或在途开通的附卡已超过允许的最大限制，不允许再次开通附卡。 请总部协助处理为谢。</t>
  </si>
  <si>
    <t>2022-06-13 11:05:23</t>
  </si>
  <si>
    <t>2022-06-24 09:07:14</t>
  </si>
  <si>
    <t>OYN2022062105752</t>
  </si>
  <si>
    <t>2022-06-21 14:04:34</t>
  </si>
  <si>
    <t>2022-06-21 18:55:53</t>
  </si>
  <si>
    <t>OYN2022062308182</t>
  </si>
  <si>
    <t>费用订单审计调整无法执行</t>
  </si>
  <si>
    <t>智慧供应链中：审计调整单：SJTZ-yn-20220622090321698订单号： PO-ynzysc-20200619101805169审计调整审批完成后执行调整提示如下：李俊杰 2022-06-23 15:54:40 处理份额失败:协议中心协议份额管控失败：null；订单PO-ynzysc-20200619101805169，协议CU12-5301-2019-000537；此提示产生时间为：2022-06-23 15:54:39</t>
  </si>
  <si>
    <t>2022-06-23 16:04:03</t>
  </si>
  <si>
    <t>2022-06-24 08:36:27</t>
  </si>
  <si>
    <t>OYN2022062008312</t>
  </si>
  <si>
    <t>固话物理号分配重复</t>
  </si>
  <si>
    <t>？ ？ ？ ？新装固话物理号码分配重复，08888889684 下发物理号9986376（号码正常），08888889627下发物理号9986376（号码提示空号），请协助处理！</t>
  </si>
  <si>
    <t>2022-06-20 15:55:55</t>
  </si>
  <si>
    <t>2022-07-04 13:30:44</t>
  </si>
  <si>
    <t>OYN2022062804564</t>
  </si>
  <si>
    <t>专线新装创新头条录入竣工未同步至CBSS</t>
  </si>
  <si>
    <t>大理用户中国共产党洱源县委员会宣传部，专线新装创新头条录入竣工未同步至CBSS，请给予处理为谢。业务号码：862DIA11103591主单编号：2206200012558000</t>
  </si>
  <si>
    <t>2022-06-28 11:22:13</t>
  </si>
  <si>
    <t>OYN2022060906415</t>
  </si>
  <si>
    <t>关于花呗分期业务补发电子券的申请</t>
  </si>
  <si>
    <t>？ ？ ？现有5个手机号码办理了花呗分期业务，因2022年2月号码欠费导致未收到电子券，3月用户已交清欠费正常使用，用户话费是单位（曲靖公共汽车总公司）统一转账至我公司账户缴费，考虑到单位之间合作关系，申请为用户补发电子券，请帮忙处理！</t>
  </si>
  <si>
    <t>2022-06-09 15:11:59</t>
  </si>
  <si>
    <t>2022-06-16 17:55:31</t>
  </si>
  <si>
    <t>OYN2022062008197</t>
  </si>
  <si>
    <t>云南省丽江市古城互联网，玉龙县，宁蒗县新建了四级库，需对3GESS系统工号赋权，请帮处理，具体见附件</t>
  </si>
  <si>
    <t>2022-06-20 15:50:34</t>
  </si>
  <si>
    <t>2022-06-24 09:17:19</t>
  </si>
  <si>
    <t>OYN2022062904603</t>
  </si>
  <si>
    <t>2022-06-29 11:17:30</t>
  </si>
  <si>
    <t>2022-06-29 15:43:10</t>
  </si>
  <si>
    <t>OYN2022061005475</t>
  </si>
  <si>
    <t>2022-06-10 14:37:07</t>
  </si>
  <si>
    <t>2022-06-10 14:46:04</t>
  </si>
  <si>
    <t>OYN2022062808389</t>
  </si>
  <si>
    <t>请集团增加姚珊为室经理</t>
  </si>
  <si>
    <t>？烦请将姚珊设置为室经理，对付款单进行审核yn-yaos</t>
  </si>
  <si>
    <t>2022-06-28 15:20:31</t>
  </si>
  <si>
    <t>2022-06-28 17:38:08</t>
  </si>
  <si>
    <t>OYN2022062805673</t>
  </si>
  <si>
    <t>回退至发起人账号</t>
  </si>
  <si>
    <t>顾问你好，麻烦将以下两个退库单回退至退库申请发起人账号下面，谢谢退库单号：INVRE-ynkmsd-20220628093652474INVRE-ynkmsd-20220512161654512</t>
  </si>
  <si>
    <t>2022-06-28 12:28:45</t>
  </si>
  <si>
    <t>2022-07-05 16:52:28</t>
  </si>
  <si>
    <t>OYN2022062303782</t>
  </si>
  <si>
    <t>关于恢复代理商渠道的申请</t>
  </si>
  <si>
    <t>我红河分公司代理商渠道： 蒙自橙子科技有限公司（固网公众）渠道编码：86b19bx 该渠道已清算停止使用，现该渠道因存在一笔15000元账务回款问题，需申请恢复该渠道进行账务核查，我部无法恢复，请相关部门协助处理，谢谢！</t>
  </si>
  <si>
    <t>2022-06-23 11:13:33</t>
  </si>
  <si>
    <t>2022-06-28 08:50:12</t>
  </si>
  <si>
    <t>OYN2022062700089</t>
  </si>
  <si>
    <t>关于增值税专用发票返销重开问题处理的申请</t>
  </si>
  <si>
    <t>？？？？？？？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t>
  </si>
  <si>
    <t>2022-06-27 08:25:58</t>
  </si>
  <si>
    <t>2022-07-28 10:40:41</t>
  </si>
  <si>
    <t>OYN2022060705164</t>
  </si>
  <si>
    <t>我部供应商，因更换银行卡，现需修改供应商银行信息，请贵部协助处理，谢谢为感！</t>
  </si>
  <si>
    <t>2022-06-07 12:32:20</t>
  </si>
  <si>
    <t>2022-06-08 09:01:12</t>
  </si>
  <si>
    <t>OYN2022062410415</t>
  </si>
  <si>
    <t>请求后台将发票信息推送至能耗系统</t>
  </si>
  <si>
    <t>请求后台将发票信息（专票代码5300214130，发票号码07568652）从税务系统推送至能耗系统结算单号NH53220624183001613（详情见附件）</t>
  </si>
  <si>
    <t>2022-06-24 18:45:03</t>
  </si>
  <si>
    <t>OYN2022060605858</t>
  </si>
  <si>
    <t>ZHX20220605154556205</t>
  </si>
  <si>
    <t>18687680775用户要求取消取消5G升级包49元20G业务，同意放弃5折优惠，我方操作提示：[云南金惠冰激凌-文山（自适应新）]下 业务包：[云南云南金惠冰激凌-文山（自适应新）] --[限速服务]必须选择，业务无法继续![TRANS_IDO：20220605151547400844]_}，现用户不满，要求我方尽快查询处理并回复，谢谢我方通过编辑套内资源 未找到 限速服务 选项，已联系工号管理员，限速服务：50027，工号管理员已经附权仍然无法办理，请协助查询并回复我方处理结果，谢谢！通过编辑套内资源 未找到 限速服务 选项</t>
  </si>
  <si>
    <t>2022-06-06 13:47:41</t>
  </si>
  <si>
    <t>2022-06-06 16:39:41</t>
  </si>
  <si>
    <t>OYN2022060909273</t>
  </si>
  <si>
    <t>协助CBSS系统移网改号</t>
  </si>
  <si>
    <t>德宏回收新开户号码为18589325895，由于才开始使用就显示标计诈骗，用户强烈不满，需要做改号为：18589320258，请协助做改号处理。德宏工号：ZJKHQDGL-TJJ移网改号：灰色的，无法操作（详见附件截图）</t>
  </si>
  <si>
    <t>2022-06-09 17:32:43</t>
  </si>
  <si>
    <t>2022-06-12 09:40:46</t>
  </si>
  <si>
    <t>OYN2022061609309</t>
  </si>
  <si>
    <t>杨木贵？ ？ 360124198408266625？ ？ ？13187768098？ ？ ？现因需要删除原能人信息，重新注册能人，系统报错。现申请取消集渠内所有相关发展人信息.</t>
  </si>
  <si>
    <t>2022-06-16 17:29:15</t>
  </si>
  <si>
    <t>2022-06-22 15:58:40</t>
  </si>
  <si>
    <t>OYN2022062408148</t>
  </si>
  <si>
    <t>融合宽带新装订单报竣的需求</t>
  </si>
  <si>
    <t>融合业务用户手机号：18669206965，宽带账号：087106343801，用户到营业厅办理移机业务，我厅查询到该宽带为2021年7月新装，到现在CBSS系统中一直为待处理状态，但用户说他一直都在使用该宽带。请总部协助做订单报竣，以便我厅为用户办理移机业务，谢谢！</t>
  </si>
  <si>
    <t>2022-06-24 16:15:29</t>
  </si>
  <si>
    <t>2022-06-29 16:28:05</t>
  </si>
  <si>
    <t>OYN2022062306957</t>
  </si>
  <si>
    <t>无法为宽带用户复机</t>
  </si>
  <si>
    <t>用户088300853669用户在6月3日办理了”信用特殊停机“业务，现在为用户进行开机时提示不能开机。提示如下：</t>
  </si>
  <si>
    <t>2022-06-23 15:11:11</t>
  </si>
  <si>
    <t>2022-07-27 11:53:44</t>
  </si>
  <si>
    <t>OYN2022060909877</t>
  </si>
  <si>
    <t>关于金融合约用户补发券的需求单</t>
  </si>
  <si>
    <t>13099992228用户于2019年9月办理了人人购金融合约，合约已到期，但在201910.11.12.202002.05.06.07.09九个月的时间都是用户状态为非正常开机状态未发券，现用户投诉，表示已缴清欠费应给予解冻，为了用户满意度，已向省分公司申请，同意为用户补发券，相关截图见附件，请总部老师协助补发券，订单号为8619091101345730。</t>
  </si>
  <si>
    <t>2022-06-09 19:11:03</t>
  </si>
  <si>
    <t>2022-06-10 10:42:43</t>
  </si>
  <si>
    <t>OYN2022062100310</t>
  </si>
  <si>
    <t>系统内人员收货人地市分公司不能为空</t>
  </si>
  <si>
    <t>在中国联通智慧供应链平台内提交费用订单，出现要求更新收货人信息。但在我的账户 地址管理 内修改设置，出现“系统内人员收货人地市分公司不能为空”就无法操作了，需要给予帮助处理。</t>
  </si>
  <si>
    <t>2022-06-21 08:53:27</t>
  </si>
  <si>
    <t>2022-06-24 08:45:20</t>
  </si>
  <si>
    <t>OYN2022062808329</t>
  </si>
  <si>
    <t>结算专员变更申请</t>
  </si>
  <si>
    <t>文山分公司处理工程费尾款，由于当初结算专员马云鹏已辞职，现需要支付尾款，请协助处理！现结算专员为吴忠津，工号：yn-wuzj涉及结算单是：J125301-202105-000144涉及开票单是：H125301-202107-0000873</t>
  </si>
  <si>
    <t>2022-06-28 15:18:49</t>
  </si>
  <si>
    <t>2022-06-29 10:39:07</t>
  </si>
  <si>
    <t>OYN2022062105690</t>
  </si>
  <si>
    <t>请集团关联铁塔协议</t>
  </si>
  <si>
    <t>方案ID：1537623084768763939铁塔方案已经编辑完结果之后创建协议保存。请总部协助关联采购协议和合同，麻烦您关联一下协议和合同，采购协议流水号：AP45102022000052，项目编号ZX45102022000132-1，合同编号CU12-5301-2022-000259</t>
  </si>
  <si>
    <t>2022-06-21 13:59:20</t>
  </si>
  <si>
    <t>2022-06-21 18:19:21</t>
  </si>
  <si>
    <t>OYN2022062810231</t>
  </si>
  <si>
    <t>掌沃通个人账号销户</t>
  </si>
  <si>
    <t>？ ？ ？ ？ ？ 因手机号码13114161299已销户，现需将该号码所绑定掌握通账号销户，释放身份信息，用于再次申请账号。</t>
  </si>
  <si>
    <t>2022-06-28 16:27:52</t>
  </si>
  <si>
    <t>2022-06-29 08:46:12</t>
  </si>
  <si>
    <t>OYN2022061309604</t>
  </si>
  <si>
    <t>2022-06-13 16:43:44</t>
  </si>
  <si>
    <t>2022-06-14 14:00:31</t>
  </si>
  <si>
    <t>OYN2022061407093</t>
  </si>
  <si>
    <t>关于处理电路过户报错的申请</t>
  </si>
  <si>
    <t>？ ？ ？ ？ 现有电路A12072811100040需要进行过户操作（原客户：曲靖市商业银行股份有限公司，集团客户编码：8686686201500010158，新客户：曲靖市商业银行股份有限公司红河分行、新客户编码：8686686201500010141）通过运营平台做业务变更-用户过户做客户资料变更，系统报错：[40341619]接口无对应的用户信息！调用异常！错误信息：{1}，通过老集客-集团用户过户，没有可选的账户信息，请帮忙处理！谢谢！</t>
  </si>
  <si>
    <t>2022-06-14 15:28:41</t>
  </si>
  <si>
    <t>2022-06-21 17:16:38</t>
  </si>
  <si>
    <t>OYN2022062306344</t>
  </si>
  <si>
    <t>关于无法预打回款选项的工单</t>
  </si>
  <si>
    <t>？ ？ ？ ？创新头条预打发票（批次号：8622060616541208），发票已成功开具，现需进行回款操作。回款界面未查询到预打回款记录，查询当时开票记录时，提示已返销释放成功。对该号码进行缴费操作时报错“有预打记录，无法充值”。充值批次号2206231429022631。请协助处理，以便前台可正常回款或充值，谢谢！附系统截图</t>
  </si>
  <si>
    <t>2022-06-23 14:42:42</t>
  </si>
  <si>
    <t>2022-06-24 09:42:12</t>
  </si>
  <si>
    <t>OYN2022062008000</t>
  </si>
  <si>
    <t>新增供应商地点和银行信息</t>
  </si>
  <si>
    <t>供应商编码：113562491，需要新增供应商地点和银行信息</t>
  </si>
  <si>
    <t>2022-06-20 15:42:30</t>
  </si>
  <si>
    <t>2022-06-22 10:29:06</t>
  </si>
  <si>
    <t>OYN2022062809882</t>
  </si>
  <si>
    <t>铁塔协议中需添加物料编码</t>
  </si>
  <si>
    <t>铁塔协议CU12-5309-2017-000185，需要增加物料5403222359 普洱铁塔租赁费-室分请帮助处理，谢谢！</t>
  </si>
  <si>
    <t>yn-youyg</t>
  </si>
  <si>
    <t>尤元干</t>
  </si>
  <si>
    <t>2022-06-28 16:15:04</t>
  </si>
  <si>
    <t>2022-06-28 17:38:58</t>
  </si>
  <si>
    <t>OYN2022061004001</t>
  </si>
  <si>
    <t>关于供应商地址的申请（厨中鲜）</t>
  </si>
  <si>
    <t>省分财务部：？ ？ ？ ？我公司有合作伙伴需报促销费，现需申请广告宣传费供应商地址，详见附件，烦请协助处理为感！</t>
  </si>
  <si>
    <t>2022-06-10 12:00:05</t>
  </si>
  <si>
    <t>2022-06-13 13:45:46</t>
  </si>
  <si>
    <t>OYN2022062904769</t>
  </si>
  <si>
    <t>请协助核查发票打印状态</t>
  </si>
  <si>
    <t>2022年6月28日发起财务手工开票（增值税专用发票），开票单号：11541357702262095875，审批流程已结束，但发票状态仍为“审批中”，无法开具。烦请顾问协助同步发票审核状态，为谢！</t>
  </si>
  <si>
    <t>2022-06-29 11:23:51</t>
  </si>
  <si>
    <t>2022-06-29 16:16:28</t>
  </si>
  <si>
    <t>OYN2022061704710</t>
  </si>
  <si>
    <t>请协助批量过户2</t>
  </si>
  <si>
    <t>？前期已发起工单，[问题]？OYN2022061009623请协助更改客户名称中国民生银行股份有限公司昆明分行因系统迁移导致客户名称。营业执照号有误，错误客户名称：民生银行YHZB，错误营业执照号：5300000000009991正确客户名称：中国民生银行股份有限公司昆明分行。正确营业执照号：9153000077265424X8涉及288户，前台批量过户，批次号：8622061760353119，附件为系统报错明细。报错：用户有国际业务，不可以办理过户业务！现在系统批量关闭国际业务，批次号：，8622061760988429。附件为系统报错明细：报错类型大致如下：？ ？ ？ ？1、调用产品变更预提交服务出错/trades/mobilebatchange/batmodify[用户号码:13114253847,业务限制:[[云南中国民生银行昆明分行专用冰激凌上网卡]--&gt;[基本业务功能包(云南)]--&gt;[语音主服务] 部分依赖于[本地市话（无漫游）]、[省内漫游]、[国内漫游]、[国际漫游、港澳台漫游]、[本地漫游]、[本地网漫游（一号多机）]]];[用户号码:13114253847,业务安全限制:[[云南中国民生银行昆明分行专用冰激凌上网卡]--&gt;[基本业务功能包(云南)]--&gt;[语音主服务] 部分依赖于[本地市话（无漫游）]、[省内漫游]、[国内漫游]、[国际漫游、港澳台漫游]、[本地漫游]、[本地网漫游（一号多机）]]];？ ？ ？ 2、调用产品变更预提交服务出错/trades/mobilebatchange/batmodify[用户号码:14528844578,业务限制:[产品：[云南民生银行VPDN业务（20元包200M）]下必选业务包[云南VPDN公网私网服务包]没有选择，业务无法继续，请选择后再继续办理！][[云南3G行业用户VPDN业务基础套餐]--&gt;[基本业务.... ...</t>
  </si>
  <si>
    <t>2022-06-17 13:13:19</t>
  </si>
  <si>
    <t>2022-06-17 16:14:43</t>
  </si>
  <si>
    <t>OYN2022062705106</t>
  </si>
  <si>
    <t>？现有供应商：南京科远智慧科技集团股份有限公司，统一社会信用代码：91320100249800142G。曾在联通合作方门户（https://www.cuecp.cn/）完成注册，但现注册人、账号、手机号等信息已不可寻。？ ？ 特申请找回登录账号信息，同时修改绑定手机号为：13211882007。？ ？ 以上，多谢！</t>
  </si>
  <si>
    <t>2022-06-27 11:45:11</t>
  </si>
  <si>
    <t>2022-06-27 15:35:56</t>
  </si>
  <si>
    <t>OYN2022062812417</t>
  </si>
  <si>
    <t>云南15687146823删除购物车订单</t>
  </si>
  <si>
    <t>总部老师：云南测试号码15687146823，选择订购自有渠道购物车模式新配置产品：91225699 （自有版）云南花呗先享99元档36期直降1200元活动---次月生效时报错，提示：加入购物车失败：您再购物车收费页面中，有当前号码办理的分期订单未收费。请收费或撤销订单后，再行办理！？？？？？？ 后进入CBSS系统-购物和待支付订单处理页面又无法查到该订单，请总部老师协助删除该订单，截图见附件，谢谢!</t>
  </si>
  <si>
    <t>2022-06-28 18:10:54</t>
  </si>
  <si>
    <t>OYN2022062403535</t>
  </si>
  <si>
    <t>在中国联通智慧供应链平台内提交费用订单，出现要求更新收货人信息。但在我的账户 地址管理 内修改设置，出现“系统内人员收货人地市分公司不能为空”就无法操作了，需要给予帮助处理。姓名：陈伟雄？？？？？？？？？？？？？？？ 账号：yn-chenwx3</t>
  </si>
  <si>
    <t>陈伟雄</t>
  </si>
  <si>
    <t>2022-06-24 11:11:00</t>
  </si>
  <si>
    <t>2022-06-24 16:23:14</t>
  </si>
  <si>
    <t>OYN2022062404099</t>
  </si>
  <si>
    <t>预提单无法找到对应的成本中心</t>
  </si>
  <si>
    <t>？ ？ ？ ？新建租房合同（编号：CU12-5326-2022-000519）,在完成预提单时无法选择成本中（编号：1253266222，中心：红河州开远市小龙潭乡镇网格），改中心已在报账系统中存在，合同系统中查找不到，请贵部协助处理!？ ？ 查询截图附后！</t>
  </si>
  <si>
    <t>2022-06-24 11:36:27</t>
  </si>
  <si>
    <t>2022-06-27 15:25:36</t>
  </si>
  <si>
    <t>OYN2022060611017</t>
  </si>
  <si>
    <t>内部商城系统无法选择收货人</t>
  </si>
  <si>
    <t>顾问您好！？ ？ 我中于2022年6月6日在“商城系统-智慧供应链”采购办公用品，在结算提交时需选择收货人姓名及收货人地址，再根据系统显示“更新收货人信息”，但在点更新收货人信息时无法查询到收货人，请协助处理为谢！收货人：冉蓉，地址：？云南省昆明市五华区江滨西路51号17楼（联通大厦） 18608713007收货人：王咏慧，地址：云南省昆明市五华区青年路北延长线63号滨江大厦写字楼19楼？ 18608715065</t>
  </si>
  <si>
    <t>2022-06-06 17:53:26</t>
  </si>
  <si>
    <t>2022-06-08 12:53:41</t>
  </si>
  <si>
    <t>OYN2022062310488</t>
  </si>
  <si>
    <t>请协助处理发票无法查验的情况</t>
  </si>
  <si>
    <t>我部供应商电费发票，发票代码：5300214130，发票号码：07568653,6月22日开具发票，已经上传税务系统，至今无法验票，我方也登录国家税务系统查询，可查到该发票。在我方系统获取发票查询提示可查到该票，但内容显示不全，请协助处理为谢！</t>
  </si>
  <si>
    <t>2022-06-23 18:12:17</t>
  </si>
  <si>
    <t>2022-06-24 15:19:21</t>
  </si>
  <si>
    <t>OYN2022062106550</t>
  </si>
  <si>
    <t>业务订单号：2206090004495000，订单已竣工，生成计费码：869DIA10981070，该计费码在CBSS系统查询不到，查询报错提示：很遗憾，出错了！$$$30016$$$没有该号码资料或该用户可能拆机,请选择已销号进行查询!(服务号码=869DIA10981070,网络类型=null,销号标识=0)，请给予协助处理为谢！</t>
  </si>
  <si>
    <t>2022-06-21 14:50:22</t>
  </si>
  <si>
    <t>2022-06-22 10:47:29</t>
  </si>
  <si>
    <t>OYN2022062811871</t>
  </si>
  <si>
    <t>请顾问帮忙查询合同关联的所有报账单</t>
  </si>
  <si>
    <t>您好老师：麻烦帮查询下这个合同下（合同编号：CU12-5332-2022-000057）下所有关联的报账单/借款单，现在因为预提单提示有在途报账单无法做预提单，若是合同系统问题，请帮转合同顾问携处！</t>
  </si>
  <si>
    <t>2022-06-28 17:32:56</t>
  </si>
  <si>
    <t>OYN2022062110787</t>
  </si>
  <si>
    <t>2022-06-22 14:23:33</t>
  </si>
  <si>
    <t>OYN2022061606756</t>
  </si>
  <si>
    <t>OYN2022061009406</t>
  </si>
  <si>
    <t>OSS2.0工单卡单故障</t>
  </si>
  <si>
    <t>客户名称 文山马河高速公路投资开发有限公司申请单编号 2206100005141000派单失败!调用资源创建接口异常，异常原因：资源配置业务实例创建失败！</t>
  </si>
  <si>
    <t>2022-06-10 17:59:46</t>
  </si>
  <si>
    <t>2022-06-13 08:55:41</t>
  </si>
  <si>
    <t>OYN2022062103806</t>
  </si>
  <si>
    <t>关于风险用户二次实人认证报错</t>
  </si>
  <si>
    <t>18508137555 此号码由于被打标风险认证？ 我们在真实身份证认证勾选了二次实人认证后，在读取身份证后，已提交界面报错 ，报错已经上传附件，请协助处理</t>
  </si>
  <si>
    <t>2022-06-21 11:12:00</t>
  </si>
  <si>
    <t>2022-06-21 17:31:49</t>
  </si>
  <si>
    <t>OYN2022062307921</t>
  </si>
  <si>
    <t>流量橡皮擦未抵扣副卡超套问题核查</t>
  </si>
  <si>
    <t>总部领导：？ ？ ？？用户号码：主卡：13116226921、副卡：13114263130，本月流量副卡用超10GB,扣费100元，于6月22日早上订购流量橡皮擦30元10GB订购成功，已扣费，但用户副卡超出套餐外扣费依旧在实时/月结账单中体现，副卡流量详单也未擦除，流量并未抵扣，烦请协助处理，谢谢！</t>
  </si>
  <si>
    <t>2022-06-23 15:51:43</t>
  </si>
  <si>
    <t>2022-06-24 13:44:00</t>
  </si>
  <si>
    <t>OYN2022060800322</t>
  </si>
  <si>
    <t>关于3.0项目中心物资处置结果审批问题</t>
  </si>
  <si>
    <t>你好，名称:2022年云南昆明联通报废油机处置项目，处置编号:ZX45102022000094？ 目前结果审批已经提交部门领导已经审批，系统显示还在部门领导处请顾问帮助处理审批。</t>
  </si>
  <si>
    <t>2022-06-08 08:49:01</t>
  </si>
  <si>
    <t>2022-06-08 16:41:11</t>
  </si>
  <si>
    <t>OYN2022061504108</t>
  </si>
  <si>
    <t>15687918030 此号码没有金融合约 联通王卡套餐 无金融活动 但是产生金融扣款48元</t>
  </si>
  <si>
    <t>15687918030 此号码没有金融合约 联通王卡套餐 无金融活动 但是产生金融扣款48元，在交费查询体现记录，经一体化总部支撑人员核查是该号码前一个已销户用户的数据有问题导致的，user_id='8620091064577354'，请总部计费侧老师核查修复</t>
  </si>
  <si>
    <t>2022-06-15 11:39:30</t>
  </si>
  <si>
    <t>2022-06-17 09:41:23</t>
  </si>
  <si>
    <t>OYN2022062810386</t>
  </si>
  <si>
    <t>13150738988，18587097788通过掌沃通开户被订购了两个主卡附加优惠</t>
  </si>
  <si>
    <t>13150738988，18587097788通过掌沃通开户被订购了两个主卡附加优惠，其中18587097788数据已修复，据一线描述他们是掌沃通里新开户后，会自动跳出来开副卡的模块，然后可以同时选两个号码，一起开两张副卡，cb这边会来两张移网变更的工单，完工后就成这样了。请掌沃通侧捞取报文看一下为何会给主卡订购上两个主卡附加优惠，谢谢</t>
  </si>
  <si>
    <t>2022-06-28 16:32:16</t>
  </si>
  <si>
    <t>2022-07-28 11:36:23</t>
  </si>
  <si>
    <t>OYN2022060609264</t>
  </si>
  <si>
    <t>13211762626不能上网处理</t>
  </si>
  <si>
    <t>13211762626林承纬，营业前台及运维检查上网数据正常，但用户一直不能正常使用网络，请协助处理，金牛厅周翠雪18608711689</t>
  </si>
  <si>
    <t>2022-06-06 16:22:00</t>
  </si>
  <si>
    <t>OYN2022062110558</t>
  </si>
  <si>
    <t>请协助在采购系统中释放结果</t>
  </si>
  <si>
    <t>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并已办结原合同，请协助</t>
  </si>
  <si>
    <t>2022-06-21 18:08:41</t>
  </si>
  <si>
    <t>2022-06-23 14:28:56</t>
  </si>
  <si>
    <t>OYN2022061607572</t>
  </si>
  <si>
    <t>报账单无法提交的问题</t>
  </si>
  <si>
    <t>报账单53530522031410300147、53530522031410300146？、53530522031410300148无法？提交成功，请协助处理，谢谢！</t>
  </si>
  <si>
    <t>2022-06-16 16:02:11</t>
  </si>
  <si>
    <t>2022-06-17 08:59:53</t>
  </si>
  <si>
    <t>OYN2022060801930</t>
  </si>
  <si>
    <t>采购订单审批无法选择下一环节审批人</t>
  </si>
  <si>
    <t>现有《普洱联通2022年中国联通云南省分公司核心机房二氧化碳气体灭火系统更新改造项目》进行物资及施工采购（需求单编号： PR-yn-ynzysc-20220608000046），在部门领导审批环节无法选择下一步审批人（省分项目经理为王骏宇），望省分公司给予配置为谢！</t>
  </si>
  <si>
    <t>2022-06-08 10:06:47</t>
  </si>
  <si>
    <t>OYN2022062811559</t>
  </si>
  <si>
    <t>OYN2022060801656</t>
  </si>
  <si>
    <t>CB系统按折扣销售批次号：8622040679894957，打印出来的营业发票，信息都填写完整了但开出来的票就没有税号，复核人也是空的，开票人显示工号也不合规，经咨询本地信息化仍无法解决，请转研发核实处理。操作步骤及发票截图见附件。</t>
  </si>
  <si>
    <t>2022-06-08 09:54:34</t>
  </si>
  <si>
    <t>OYN2022062201238</t>
  </si>
  <si>
    <t>13219133130跨域二次实人认证提示未查询到客户信息</t>
  </si>
  <si>
    <t>13219133130进行过首页跨域认证后才操作的跨域二次实人认证提示未查询到客户信息，请总部老核查。</t>
  </si>
  <si>
    <t>2022-06-22 09:33:48</t>
  </si>
  <si>
    <t>2022-06-27 09:22:40</t>
  </si>
  <si>
    <t>OYN2022062807373</t>
  </si>
  <si>
    <t>2022-06-28 14:44:20</t>
  </si>
  <si>
    <t>2022-07-11 08:59:12</t>
  </si>
  <si>
    <t>OYN2022061404526</t>
  </si>
  <si>
    <t>终端无实物返销查不到销售记录</t>
  </si>
  <si>
    <t>在测试终端销售无实物销售返销时，输入流水号：8622061478404380，无法查询到销售记录，报错详情见附件，麻烦帮处理下</t>
  </si>
  <si>
    <t>2022-06-14 12:03:57</t>
  </si>
  <si>
    <t>2022-06-15 09:27:59</t>
  </si>
  <si>
    <t>OYN2022062904976</t>
  </si>
  <si>
    <t>订单异常问题</t>
  </si>
  <si>
    <t>厂家老师：？ ？ ？ ？玉溪分公司业务号码865HLW010224因要扩容（20M升速至50M）需发起订单，但现在业务变更-升速的时候，原速率为20GB,已通过资料修正模板修正还是处理不了，请贵部协助核查处理，谢谢</t>
  </si>
  <si>
    <t>2022-06-29 11:31:27</t>
  </si>
  <si>
    <t>2022-06-29 16:21:07</t>
  </si>
  <si>
    <t>OYN2022062310510</t>
  </si>
  <si>
    <t>供应链订单审计调减失败报错的协助处理</t>
  </si>
  <si>
    <t>OA账号yn-wangjb3下的供应链订单PO-ynzysc-20200603163731895审计调减失败，订单审计调整单日志提示：处理份额失败:协议中心协议份额管控失败：null。。。。。。，详见附件报错截图。找协议中心的顾问查了订单协议ID为0，请协助处理。谢谢。联系电话18587172178</t>
  </si>
  <si>
    <t>2022-06-23 18:15:22</t>
  </si>
  <si>
    <t>2022-06-29 09:41:33</t>
  </si>
  <si>
    <t>OYN2022062104309</t>
  </si>
  <si>
    <t>新建合作方时提示合作方已存在，但是在新建</t>
  </si>
  <si>
    <t>在合同系统新起草合同时，查不到签约主体，因此新建合作方，新建合作方时提示合作方已存在，但是在新建合作方角色是又提示合作方不存在</t>
  </si>
  <si>
    <t>2022-06-21 11:33:59</t>
  </si>
  <si>
    <t>2022-06-21 16:13:58</t>
  </si>
  <si>
    <t>OYN2022061501423</t>
  </si>
  <si>
    <t>5月入网用户有资料，核查不到照片</t>
  </si>
  <si>
    <t>？ 2022年6月普洱运营公司对2022年5月入网用户资料进行实名制核查，经核查到有89户用户，在资料查询处有入网资料，但在CBSS新中“照片一点查询”处无入网时的证件和半身照照片。请协助核查原因。</t>
  </si>
  <si>
    <t>yn-liuyue</t>
  </si>
  <si>
    <t>刘月</t>
  </si>
  <si>
    <t>2022-06-15 09:45:13</t>
  </si>
  <si>
    <t>2022-06-17 09:08:01</t>
  </si>
  <si>
    <t>OYN2022062203377</t>
  </si>
  <si>
    <t>更换合同扫描件</t>
  </si>
  <si>
    <t>因CU12-5308-2022-000029、CU12-5308-2022-000082、CU12-5308-2022-000120上传的扫描件缺少关键页，需重新上传。</t>
  </si>
  <si>
    <t>liuxp75</t>
  </si>
  <si>
    <t>刘小平</t>
  </si>
  <si>
    <t>2022-06-22 11:01:30</t>
  </si>
  <si>
    <t>.中国联通.省份公司.云南省分公司.云南省州市分公司.丽江市分公司.丽江运营公司综合部</t>
  </si>
  <si>
    <t>2022-06-22 11:12:33</t>
  </si>
  <si>
    <t>OYN2022062204481</t>
  </si>
  <si>
    <t>上传红字信息表时提示销方纳税人不存在</t>
  </si>
  <si>
    <t>上传红字信息表时提示销方纳税人不存在，原蓝字发票的纳税识别号为：500103736562321为老税号，请顾问修改为新识别号：91500103736562321G</t>
  </si>
  <si>
    <t>2022-06-22 11:56:26</t>
  </si>
  <si>
    <t>2022-06-22 18:10:25</t>
  </si>
  <si>
    <t>OYN2022061609130</t>
  </si>
  <si>
    <t>副卡开户报错问题</t>
  </si>
  <si>
    <t>订单编号：？374745047043？ ？订购号码：？18687189209？ ？姓名：？张清芳？ ？？证件：？530381199609284322？ 订购一张副卡 开户报错提示：身份证和户口本下总用户数超过5个 经CB核查 用户现在在用正常在网的只有3张卡，并没有满5张。具体报错及CB截图已上传附件，烦请核实并处理，谢谢</t>
  </si>
  <si>
    <t>2022-06-16 17:17:12</t>
  </si>
  <si>
    <t>2022-06-21 11:04:27</t>
  </si>
  <si>
    <t>OYN2022061609521</t>
  </si>
  <si>
    <t>存在订单/结算单接收时间在营改增时点(2014-06-01)之前，请以其他凭证或无发票模式报账！1.报账单编号 53532922061610300851？ 订单号 2125329000698 2.报账单编号 53532922061610300850？？ 订单号 2125329000809</t>
  </si>
  <si>
    <t>2022-06-16 17:45:41</t>
  </si>
  <si>
    <t>2022-06-17 11:43:10</t>
  </si>
  <si>
    <t>OYN2022062404248</t>
  </si>
  <si>
    <t>麻烦核查账单同步问题</t>
  </si>
  <si>
    <t>各位老师，你好，此号码在创新头条修改了月租，但是同步到CB系统有问题，麻烦核查处理为谢，业务号码：860DIA10945566收取140。860YTW11040063 收取490</t>
  </si>
  <si>
    <t>2022-06-24 11:44:02</t>
  </si>
  <si>
    <t>2022-06-24 17:13:47</t>
  </si>
  <si>
    <t>OYN2022062711985</t>
  </si>
  <si>
    <t>关于增加云南平顺安康供应商地点的协助</t>
  </si>
  <si>
    <t>现需增加合作伙伴“云南平顺安康投资有限责任公司”供应商地点，请协助处理为谢！</t>
  </si>
  <si>
    <t>2022-06-27 17:40:55</t>
  </si>
  <si>
    <t>OYN2022062712363</t>
  </si>
  <si>
    <t>查询不到订单</t>
  </si>
  <si>
    <t>CU12-1001-2016-000425，订单2125301010197,2125301010201,2125301010196，这三个订单在这个合同下找不到，是何原因</t>
  </si>
  <si>
    <t>2022-06-27 18:06:08</t>
  </si>
  <si>
    <t>2022-06-28 16:12:10</t>
  </si>
  <si>
    <t>OYN2022062105716</t>
  </si>
  <si>
    <t>各位老师，你好，渠道申请恢复后，订单被拒绝，但是现在无法重新发起清算恢复，麻烦协助处理解决，渠道：（政企客户部）昆明浩秀科技有限公司固网（公共事业）集团客户社会直销渠道编码：86b2v8w</t>
  </si>
  <si>
    <t>2022-06-21 14:01:26</t>
  </si>
  <si>
    <t>2022-06-21 16:20:04</t>
  </si>
  <si>
    <t>OYN2022062711037</t>
  </si>
  <si>
    <t>保山掌沃通账17687152018，因之前绑定账号的手机丢失，没法在终端上提交解绑申请，请帮忙解绑掌沃通账号</t>
  </si>
  <si>
    <t>2022-06-27 16:57:14</t>
  </si>
  <si>
    <t>2022-06-28 08:33:27</t>
  </si>
  <si>
    <t>OYN2022062807120</t>
  </si>
  <si>
    <t>2022-06-28 14:31:56</t>
  </si>
  <si>
    <t>OYN2022060808547</t>
  </si>
  <si>
    <t>申请低效触点审核菜单权限</t>
  </si>
  <si>
    <t>近期我们在处理线上订单审单环节发现很多订单处于“待流程匹配”状态， 无法审核，需要等待10-30分钟才能审下来，这种情况严重影响一线员工办理业务， 也浪费用户时间， 为了提高办理业务效率，提高用户感知，现申请“申请低效触点审核菜单权限”，望贵部协助处理为谢！申请权限工号：BNSC01</t>
  </si>
  <si>
    <t>yn-lihy</t>
  </si>
  <si>
    <t>李焕芸</t>
  </si>
  <si>
    <t>2022-06-08 16:40:54</t>
  </si>
  <si>
    <t>.中国联通.省份公司.云南省分公司.云南省州市分公司.西双版纳州分公司.西双版纳州分公司互联网业务运营中心</t>
  </si>
  <si>
    <t>OYN2022061408584</t>
  </si>
  <si>
    <t>业务号：860YTWD005387该业务号由中国农业银行股份有限公司云南省分行过户至中国农业银行股份有限公司昆明分行，无法正常开具发票为：中国农业银行股份有限公司昆明分行，烦请协助修改账户归属的客户名称及账户标识为：中国农业银行股份有限公司昆明分行，谢谢</t>
  </si>
  <si>
    <t>2022-06-14 16:35:59</t>
  </si>
  <si>
    <t>2022-06-17 16:07:59</t>
  </si>
  <si>
    <t>OYN2022061701058</t>
  </si>
  <si>
    <t>号码18608733029办理融合宽带新装时报错，提示用户数据搬迁失败</t>
  </si>
  <si>
    <t>号码18608733029办理融合宽带新装时报错，提示用户数据搬迁失败，报错截图见附件，在新架构在线回迁2.0菜单将号码迁转回老架构也报错</t>
  </si>
  <si>
    <t>2022-06-17 09:31:03</t>
  </si>
  <si>
    <t>2022-07-20 17:14:54</t>
  </si>
  <si>
    <t>OYN2022060710830</t>
  </si>
  <si>
    <t>087168513607销户沃云总机报错</t>
  </si>
  <si>
    <t>087168513607，昆明卓毅科技有限公司销户报错，请协助处理！附件为报错截图</t>
  </si>
  <si>
    <t>2022-06-07 19:38:48</t>
  </si>
  <si>
    <t>OYN2022062402801</t>
  </si>
  <si>
    <t>18608758726办理融合报错</t>
  </si>
  <si>
    <t>18608758726办理融合报错，提示客户中心搬迁失败，请总部老师核查处理，报错截图见附件</t>
  </si>
  <si>
    <t>2022-06-24 10:40:10</t>
  </si>
  <si>
    <t>2022-06-24 14:28:39</t>
  </si>
  <si>
    <t>OYN2022061704439</t>
  </si>
  <si>
    <t>关于固话订单竣工的处理申请</t>
  </si>
  <si>
    <t>省分支撑中心：？ ？ ？ 08738877668为建水县社会渠道发展的座机用户，用户已不再使用，该账号于2020年9月6号已经欠费，但系统一直未停机，因有未竣工订单，系统无法销户，现已产生高额欠费，特请支撑中心协助处理，当否，请给予批示。</t>
  </si>
  <si>
    <t>yn-fangk</t>
  </si>
  <si>
    <t>方凯</t>
  </si>
  <si>
    <t>2022-06-17 12:25:54</t>
  </si>
  <si>
    <t>OYN2022062108062</t>
  </si>
  <si>
    <t>基站租赁合同续签时签约对方信息查找不到</t>
  </si>
  <si>
    <t>原合同CU12-5330-2018-00191履行完毕，现进行续签合同事项，在起草合同时对方全称选择签约主体时未能找到供应商信息，但是在财务报账系统内能找到供应商和相应的银行信息；供应商信息为：赖归华、供应商编号：201009782。麻烦协助处理，谢谢！</t>
  </si>
  <si>
    <t>yn-zhaoys</t>
  </si>
  <si>
    <t>赵云晟</t>
  </si>
  <si>
    <t>2022-06-21 15:50:15</t>
  </si>
  <si>
    <t>2022-06-27 10:04:48</t>
  </si>
  <si>
    <t>OYN2022060706021</t>
  </si>
  <si>
    <t>用户过客户查询</t>
  </si>
  <si>
    <t>用户：杨祖荣，号码：17508818201已在CBSS系统过户到客户：昆明路华公路工程有限公司 ，现在CBSS系统查询客户名称已为：昆明路华公路工程有限公司，本月在创新头条运营平台打印4月帐期增值税发票推送还是个人名字。麻烦帮看一下。谢谢！</t>
  </si>
  <si>
    <t>2022-06-07 14:14:00</t>
  </si>
  <si>
    <t>2022-06-08 16:44:46</t>
  </si>
  <si>
    <t>OYN2022062808587</t>
  </si>
  <si>
    <t>请以其他凭证或无发票模式报账</t>
  </si>
  <si>
    <t>报账单 53532922062810300881订单：2125329001576？存在订单/结算单接收时间在营改增时点(2014-06-01)之前，请以其他凭证或无发票模式报账！</t>
  </si>
  <si>
    <t>2022-06-28 15:28:06</t>
  </si>
  <si>
    <t>2022-06-28 17:25:22</t>
  </si>
  <si>
    <t>OYN2022062400490</t>
  </si>
  <si>
    <t>商城订单未同步到合作方门户结算系统</t>
  </si>
  <si>
    <t>PO-yn-ynzysc-20220623005547 PO-yn-ynzysc-20220623005548 PO-yn-ynzysc-20220623005549 PO-yn-ynzysc-20220623005550 PO-yn-ynzysc-20220623005551</t>
  </si>
  <si>
    <t>2022-06-24 08:59:11</t>
  </si>
  <si>
    <t>2022-06-24 11:16:01</t>
  </si>
  <si>
    <t>OYN2022060903472</t>
  </si>
  <si>
    <t>合同有水印定稿报错</t>
  </si>
  <si>
    <t>点击有水印定稿报错，请指导处理或协助定稿，合同信息如下：合同编号：CU12-5305-2022-000320 合同名称：2022年峨山县甸中镇玲达电动车销售店代理协议已尝试更换电脑、更换浏览器、切换兼容模式为IE7、IE8，关闭内存保护、重装插件</t>
  </si>
  <si>
    <t>yn-shiyp</t>
  </si>
  <si>
    <t>施云萍</t>
  </si>
  <si>
    <t>2022-06-09 11:14:18</t>
  </si>
  <si>
    <t>2022-06-10 11:16:55</t>
  </si>
  <si>
    <t>OYN2022061101529</t>
  </si>
  <si>
    <t>13099972422办理融合账户报错</t>
  </si>
  <si>
    <t>我厅为用户13099972422办理融合宽带时选账户时报错。新建报错和使用原有账户报错（见截图），请协助处理。谢谢</t>
  </si>
  <si>
    <t>2022-06-11 12:56:50</t>
  </si>
  <si>
    <t>2022-06-12 14:55:30</t>
  </si>
  <si>
    <t>OYN2022062409545</t>
  </si>
  <si>
    <t>麻烦协助同步账户资料</t>
  </si>
  <si>
    <t>各位老师，你好，此号码已经修改账户类型为现金，但是未同步到CB系统，麻烦协助同步资料为谢。业务号码：860HLW015221。CB账户标识：8618010316137326</t>
  </si>
  <si>
    <t>2022-06-24 17:18:26</t>
  </si>
  <si>
    <t>2022-06-27 10:43:38</t>
  </si>
  <si>
    <t>OYN2022062700401</t>
  </si>
  <si>
    <t>协议延期流程正常，协议执行期未变更</t>
  </si>
  <si>
    <t>协议延期流程正常审批结束，协议执行期未变更，导致协议不可用，无法下单。协议编号：CU12-5310-2017-000160协议名称：临沧联通与临沧铁塔地市级公司服务协议</t>
  </si>
  <si>
    <t>2022-06-27 08:53:07</t>
  </si>
  <si>
    <t>2022-06-27 14:04:44</t>
  </si>
  <si>
    <t>OYN2022062700399</t>
  </si>
  <si>
    <t>erp系统添加采购员</t>
  </si>
  <si>
    <t>接集团顾问马秋玲通知，云南因缺少采购员导致订单无法推送，请顾问协助添加工号：yn-yangpx为采购员，本省已尝试多次添加采购员，但未添加成功，烦请处理谢谢</t>
  </si>
  <si>
    <t>2022-06-27 08:52:55</t>
  </si>
  <si>
    <t>2022-06-29 08:36:49</t>
  </si>
  <si>
    <t>OYN2022061507178</t>
  </si>
  <si>
    <t>合同系统税率映射更改</t>
  </si>
  <si>
    <t>按集团财税处要求，云南分公司将集团要求的4类特殊印花税变更映射表进行反馈。请顾问协助更改谢谢</t>
  </si>
  <si>
    <t>2022-06-15 15:36:46</t>
  </si>
  <si>
    <t>OYN2022062811541</t>
  </si>
  <si>
    <t>工号：gcqdgl001在”用户缴费期批量修改“模块操作时提示：该工号没有集团权限，不能受理用户缴费</t>
  </si>
  <si>
    <t>工号：gcqdgl001在”用户缴费期批量修改“模块操作时提示：该工号没有集团权限，不能受理用户缴费期批量修改业务，涉及邓峰集团权限SYS0027 集团业务权限 CREATE_GROUP_CUST_RIGHT 创建集团 这两个数据权限已赋权到 gcqdgl001工号，请总部老师核查具体还需要赋权什么权限。</t>
  </si>
  <si>
    <t>2022-06-28 17:18:13</t>
  </si>
  <si>
    <t>2022-06-29 08:56:28</t>
  </si>
  <si>
    <t>OYN2022061706494</t>
  </si>
  <si>
    <t>协助更改供应商名称</t>
  </si>
  <si>
    <t>省份财务部：？ ？ ？ 因我行业线业务发展需要缴纳投标保证金，供应商进行了更名，原名为：云南京正工程项目管理咨询有限公司，更名为：云南京正工程项目咨询有限公司，信用代码为91532300MA6PA054X5，请协助在系统中进行供应商更名，为谢。</t>
  </si>
  <si>
    <t>yn-zhangql5</t>
  </si>
  <si>
    <t>黑倩</t>
  </si>
  <si>
    <t>2022-06-17 15:40:53</t>
  </si>
  <si>
    <t>2022-06-21 15:59:59</t>
  </si>
  <si>
    <t>OYN2022062107248</t>
  </si>
  <si>
    <t>TS202206211338110162</t>
  </si>
  <si>
    <t>（1）用户号码：16608897832（2）流量争议费用时间（月份）：6月（3）流量争议费用金额：50元（4）用户问题描述：主卡套餐是无限流量，主副卡共享套餐流量，但是副卡产生50元上网费，请后台核实处理。投诉处理组：我方查询主卡4G畅爽冰激凌国内流量套餐-199元/月套餐是无限流量，主副卡共享套餐流量，但是副卡产生50元上网费，请协助查询并回复我方处理结果，谢谢！</t>
  </si>
  <si>
    <t>2022-06-21 15:17:43</t>
  </si>
  <si>
    <t>2022-06-29 13:11:55</t>
  </si>
  <si>
    <t>OYN2022060608501</t>
  </si>
  <si>
    <t>CBSS缴费期未同步至坏账系统。？？ 举例：860YTWD003875，合同约定按半年后付，该号码于2022年5月12日因缴费期未同步至坏账系统已发单处理，工单编号：OYN2022051204942，根据省公司老师的回复意见，已在CBSS系统用户缴费期批量修改_2.0体验版”，把该号码的缴费期修改为“6”，且省公司已确认该号码的缴费期为6（截图见附件），但本月从坏账系统导到该号码的缴费期仍为“1”。？ 请协助核查CBSS缴费期未同步至坏账系统的原因。</t>
  </si>
  <si>
    <t>2022-06-06 15:52:09</t>
  </si>
  <si>
    <t>2022-06-09 15:29:26</t>
  </si>
  <si>
    <t>OYN2022061302896</t>
  </si>
  <si>
    <t>OYN2022062103701</t>
  </si>
  <si>
    <t>关于15687198929销户竣工问题</t>
  </si>
  <si>
    <t>我厅用户号码15687198929，姓名颜石琼，该用户于2022年5月28日到我厅办理预约拆机，但办理预约拆机之后一直显示等待竣工，现需帮忙将该笔订单竣工，订单流水号：8622052866321758；订单编号为：8622052866321738，谢谢</t>
  </si>
  <si>
    <t>yangj212</t>
  </si>
  <si>
    <t>孙蓉蓉</t>
  </si>
  <si>
    <t>2022-06-21 11:07:39</t>
  </si>
  <si>
    <t>OYN2022060903888</t>
  </si>
  <si>
    <t>关于获取失败，但产生打印记录的工单</t>
  </si>
  <si>
    <t>？ ？ ？ ？ ？ 账务中心开具专票（批次号1122060910744133）报错“acts_invqrybatchworkora服务调用异常。返回状态码：502 BAD_GATEWAY:Bad Gateway”。再次开具时报错“已开具发票无法再次打印”。经查询CB上已有开具记录。烦请协助处理，以便前台可正常开具发票，谢谢</t>
  </si>
  <si>
    <t>2022-06-09 11:35:43</t>
  </si>
  <si>
    <t>2022-06-10 16:52:04</t>
  </si>
  <si>
    <t>OYN2022062206787</t>
  </si>
  <si>
    <t>过户后客户名称未变更</t>
  </si>
  <si>
    <t>大理用户号码：862SDH004501,因用户因内部业务架构调整原因，用户名称由大理品胜广告传媒有限公司变更为大理美诏房地产开发有限公司，我公司已于6月在创新头条完成”过户“和“付费账户变更”操作，现用户申请打印202206账期专票，因客户名称未变更，导致发票名称仍显示原名称，请给予处理为谢。原账户编码：8619012338319504新账户编码：8622062127402105</t>
  </si>
  <si>
    <t>2022-06-22 15:06:49</t>
  </si>
  <si>
    <t>2022-06-22 16:08:42</t>
  </si>
  <si>
    <t>OYN2022061508532</t>
  </si>
  <si>
    <t>计费号码：860QCWY000012、860QCWY000042，系统已设置资费截止2022-05-31 23:59:59，但CBSS系统202206出账金额分别为-0.01，请后台协助处理为谢！</t>
  </si>
  <si>
    <t>2022-06-15 16:37:23</t>
  </si>
  <si>
    <t>2022-07-04 09:09:40</t>
  </si>
  <si>
    <t>OYN2022062006205</t>
  </si>
  <si>
    <t>2206200009924000？ ？卡单？ 无法派单？ ？请老师处理。</t>
  </si>
  <si>
    <t>2022-06-20 14:27:04</t>
  </si>
  <si>
    <t>2022-06-22 14:58:15</t>
  </si>
  <si>
    <t>OYN2022062201166</t>
  </si>
  <si>
    <t>查找合同履行人</t>
  </si>
  <si>
    <t>？ 麻烦查一下履行人</t>
  </si>
  <si>
    <t>2022-06-22 09:31:06</t>
  </si>
  <si>
    <t>2022-06-28 14:13:04</t>
  </si>
  <si>
    <t>OYN2022062203739</t>
  </si>
  <si>
    <t>TS202206211207380528</t>
  </si>
  <si>
    <t>【2022年上工信部测评重保用户】 用户18687198290来电，自己的流量提醒短信没有收到过，拨打1001011后的话费短信也无法接收，要求我方尽快处理。投诉处理组：查询 2022年06月20日00：39：27下发：【流量提醒】尊敬的用户，截至06月19日24时，您当月共享国内通用流量已用10.980GB，剩余4.017GB；可点击链接查询流量使用详情：https://u.10010.cn/qA8Mq ，现一体化核实;我方查询在用户反应时间段 2022年06月20日00：39：27没有任何代码下发的记录,烦请核实用户短信提醒问题，请协助核实查询处理并回复我方最终处理结果，谢谢!</t>
  </si>
  <si>
    <t>2022-06-22 11:17:16</t>
  </si>
  <si>
    <t>2022-06-22 14:42:52</t>
  </si>
  <si>
    <t>OYN2022061305050</t>
  </si>
  <si>
    <t>号码13769118239补核销电子</t>
  </si>
  <si>
    <t>号码：13769118239办理招联分期金融业务，在2022年06月07日招联分期还款劵显示“已发放”状态，电子券未正常核销，现请贵部为用户处理电子券补核销事宜，并退还用户银行卡扣款，为谢！</t>
  </si>
  <si>
    <t>chenq154</t>
  </si>
  <si>
    <t>陈琴</t>
  </si>
  <si>
    <t>2022-06-13 12:11:07</t>
  </si>
  <si>
    <t>2022-06-15 12:29:08</t>
  </si>
  <si>
    <t>OYN2022062502210</t>
  </si>
  <si>
    <t>关于客户恶意订单的处理</t>
  </si>
  <si>
    <t>用户提供身份证532128199805183130（未在黑名单），联系电话15125451939，用户前几天在商城订购一张3A 靓号，？我打电话核实了一下，客户是在商城下单，然后配送员去给他开卡的时候出现恶意订单开不出来，然后他来营业厅问，营业员告诉他要把之前的订单取消，派单了客户开不到，客户昨天已经退单了，我给客户讲处理好了打电话给他，从新来营业厅办理，现需公司相关管理部门处理用户证件存在恶意订单问题，处理过后我营业厅给客户办理，谢谢</t>
  </si>
  <si>
    <t>yn-gaoxl</t>
  </si>
  <si>
    <t>高秀莉</t>
  </si>
  <si>
    <t>2022-06-25 14:38:12</t>
  </si>
  <si>
    <t>.中国联通.省份公司.云南省分公司.云南省州市分公司.昭通市分公司.昭通市分公司区县分公司.昭通市镇雄县分公司</t>
  </si>
  <si>
    <t>2022-06-25 16:31:59</t>
  </si>
  <si>
    <t>OYN2022061509387</t>
  </si>
  <si>
    <t>请协助处理代理商渠道费用发票无法查验情况</t>
  </si>
  <si>
    <t>我部代理商渠道费用发票，发票代码：5300194160，发票号码：00323497,6月10日税局代开发票，至今无法验票，去税局询问已经上传税务系统，我方也登录国家税务系统查询，可查到该发票。在我方系统获取发票查询截图参照附件，请协助添加发票为谢！</t>
  </si>
  <si>
    <t>2022-06-15 17:17:02</t>
  </si>
  <si>
    <t>2022-06-16 09:01:43</t>
  </si>
  <si>
    <t>OYN2022060807328</t>
  </si>
  <si>
    <t>在原集中集客系统操作销户后查询不到订单</t>
  </si>
  <si>
    <t>业务号码：864IDC000181、864IDC000142，在原集中集客系统下状态为预拆机，做了销户处理。销户订单提交后提示销户操作成功，但无法查询到订单，在CBSS系统查询该2个号码仍然为开通状态，请协助处理查询这2个订单状态，若销户已成功，请协助处理同步到CBSS系统，谢谢！提交结果： 集团用户销户操作成功 客户订单号： 2022-864IDC-G0034-2743566客户名称： 成都联畅动力科技有限公司提交结果： 集团用户销户操作成功 客户订单号： 2022-864IDC-G0034-2743634客户名称： 成都联畅动力科技有限公司</t>
  </si>
  <si>
    <t>2022-06-08 15:48:53</t>
  </si>
  <si>
    <t>2022-06-08 16:03:36</t>
  </si>
  <si>
    <t>OYN2022062005667</t>
  </si>
  <si>
    <t>云南流程规范化语句执行</t>
  </si>
  <si>
    <t>因“省分本地增值业务结算流程规范化”专项工作正在分省分批改造实施，烦请总部转发结算侧孙丽丽配合执行相关语句，谢谢。</t>
  </si>
  <si>
    <t>2022-06-20 13:50:02</t>
  </si>
  <si>
    <t>2022-06-20 14:02:52</t>
  </si>
  <si>
    <t>OYN2022060907519</t>
  </si>
  <si>
    <t>采购名称里有空格导致无法委托到代理公司</t>
  </si>
  <si>
    <t>采购编号:ZX45102022000060操作过方案升级，由于采购名称里有空格导致无法委托到代理公司。提示如下： 该委托项目名称或标段名称存在特殊字符，无法执行。请老师在后台协助将采购名称里的空格去掉。采购名称为： 2022年中国联通昆明安宁高压柜综合保护装置更新改造项目公开比选采购方案 谢谢！</t>
  </si>
  <si>
    <t>2022-06-09 16:02:23</t>
  </si>
  <si>
    <t>2022-06-10 13:58:40</t>
  </si>
  <si>
    <t>OYN2022062209387</t>
  </si>
  <si>
    <t>纤芯成端显示成端为机房</t>
  </si>
  <si>
    <t>光缆段--纤芯配置--纤芯成端。手机APP纤芯成端显示已完成，后台数据统计显示改成端未完成。后经过核实改成端纤芯有机房（详细见截图），本次检查有244条光缆段出现改问题（明细见附件）。</t>
  </si>
  <si>
    <t>yn-lvgt1</t>
  </si>
  <si>
    <t>吕国韬</t>
  </si>
  <si>
    <t>2022-06-22 16:54:57</t>
  </si>
  <si>
    <t>2022-06-24 09:41:38</t>
  </si>
  <si>
    <t>OYN2022060703557</t>
  </si>
  <si>
    <t>？ ？ ？ ？ ？昭通分公司在创新头条中操作过户时，已把镇雄瑞盛房地产开发有限公司过户到中铁十八局集团南方工程有限公司，现在客户资料及账户资料都已变更为中铁十八局集团南方工程有限公司，但是集团归属客户名称仍是镇雄瑞盛房地产开发有限公司，请协助修改归属集团客户名称为“中铁十八局集团南方工程有限公司”为谢!</t>
  </si>
  <si>
    <t>2022-06-07 10:56:09</t>
  </si>
  <si>
    <t>2022-06-08 09:03:33</t>
  </si>
  <si>
    <t>OYN2022061306689</t>
  </si>
  <si>
    <t>供应链平台进行采购时无法选成本中心</t>
  </si>
  <si>
    <t>在智慧供应链平台用维护成本采购？华为B类人员（日常优化）_3G/4G 的时候，无法选取成本中心，请帮忙配置相应权限，谢谢！</t>
  </si>
  <si>
    <t>2022-06-13 14:47:23</t>
  </si>
  <si>
    <t>2022-06-13 16:23:59</t>
  </si>
  <si>
    <t>OYN2022060702835</t>
  </si>
  <si>
    <t>2022-06-07 10:28:54</t>
  </si>
  <si>
    <t>2022-06-10 14:02:46</t>
  </si>
  <si>
    <t>OYN2022061000880</t>
  </si>
  <si>
    <t>087106184632 时间格式又问题</t>
  </si>
  <si>
    <t>087106184632 下发时间格式有问题（工单请升级总部）。</t>
  </si>
  <si>
    <t>2022-06-10 09:26:30</t>
  </si>
  <si>
    <t>2022-06-28 09:28:18</t>
  </si>
  <si>
    <t>OYN2022062710551</t>
  </si>
  <si>
    <t>无法选取到已验证的专用发票</t>
  </si>
  <si>
    <t>已在同一门户的渠道集中管理系统内认证发票，但是无法选取到已认证的发票！无法进行报账，望予以协作处理！</t>
  </si>
  <si>
    <t>yn-lirf</t>
  </si>
  <si>
    <t>李荣福</t>
  </si>
  <si>
    <t>2022-06-27 16:40:12</t>
  </si>
  <si>
    <t>.中国联通.省份公司.云南省分公司.云南省州市分公司.红河州分公司.红河州分公司区县分公司.红河州绿春县分公司</t>
  </si>
  <si>
    <t>2022-07-25 10:42:00</t>
  </si>
  <si>
    <t>OYN2022062812465</t>
  </si>
  <si>
    <t>860SDH10774943修改税率</t>
  </si>
  <si>
    <t>请老师协助处理下，批次号：？？1122062817346010，业务号码860SDH10774943，要打预存款专票，系统报错：非单一税率用户。我方数字化查询已经配置为单一税率，附件为系统截图，请协助处理</t>
  </si>
  <si>
    <t>2022-06-28 18:15:53</t>
  </si>
  <si>
    <t>2022-06-29 14:47:37</t>
  </si>
  <si>
    <t>OYN2022060702681</t>
  </si>
  <si>
    <t>沃商务里未能找到合同可以继续履行</t>
  </si>
  <si>
    <t>这个合同原承办人不是莫绍敏，合同流程没走完，现在要续签合同，后台进行了承办人移交。但因原合同流程未走完，无发进行续签，请顾问协助处理，需要怎么操作才能完成整个合同流程。合同编号为：CU12-5309-2021-000102</t>
  </si>
  <si>
    <t>2022-06-07 10:22:49</t>
  </si>
  <si>
    <t>2022-06-27 11:42:39</t>
  </si>
  <si>
    <t>OYN2022062707358</t>
  </si>
  <si>
    <t>18669093797副卡销户恢复使用</t>
  </si>
  <si>
    <t>18669093797徐峰，6月27日要求销户，（副卡）销户后用户称还要继续使用，营业线恢复报错，附件为报错截图，请帮修复数据，谢谢！</t>
  </si>
  <si>
    <t>KMWHYYY01294_86</t>
  </si>
  <si>
    <t>周翠雪</t>
  </si>
  <si>
    <t>2022-06-27 14:41:11</t>
  </si>
  <si>
    <t>OYN2022062106769</t>
  </si>
  <si>
    <t>2022-06-21 14:59:28</t>
  </si>
  <si>
    <t>2022-06-29 16:32:41</t>
  </si>
  <si>
    <t>OYN2022062300561</t>
  </si>
  <si>
    <t>老师你好，报账单号报错53530222062110303317发票导入环节失败，报错“验证报账单关联发票的可用状态时出现异常：发票号码=5300213160,发票代码00053831,发票金额=20471.68的发票，当前状态为[发票已作废];？”，请老师协助退回起草人以做修改，谢谢。</t>
  </si>
  <si>
    <t>2022-06-23 09:05:59</t>
  </si>
  <si>
    <t>2022-06-24 09:04:58</t>
  </si>
  <si>
    <t>OYN2022061600978</t>
  </si>
  <si>
    <t>麻烦协助完善用户资料</t>
  </si>
  <si>
    <t>各位老师，你好，此客户为国际客户，在系统内新建客户资料时，所选主证件为外国使馆会照，但是在业务订购时，选中客户以后，报错显示该客户无主证件信息，不能受理该业务，麻烦协助完善客户资料，客户营业执照已经上传至附件。客户名称为：桑河二级水电有限公司</t>
  </si>
  <si>
    <t>2022-06-16 09:27:05</t>
  </si>
  <si>
    <t>2022-06-27 12:33:49</t>
  </si>
  <si>
    <t>OYN2022060706221</t>
  </si>
  <si>
    <t>ZHX20220607124849190</t>
  </si>
  <si>
    <t>15687928507用户来电要求取消本机的：5G升级包49元20G（立即生效），前台操作提示：调用规则中心校验失败:产品：[云南金惠19元冰激凌（2019年版）]下 业务包：[云南金惠19元冰激凌(2019年)] --[限速服务]必须选择，业务无法继续![TRANS_IDO：20220607120907996152]_}。请尽快核实处理并回复！~、我方操作提示调用规则中心校验失败:产品：[云南金惠19元冰激凌（2019年版）]下 业务包：[云南金惠19元冰激凌(2019年)] --[限速服务]必须选择，业务无法继续![TRANS_IDO：20220607140756418435]'}，但我方操作并无限速服务选项，请处理，谢谢</t>
  </si>
  <si>
    <t>2022-06-07 14:27:53</t>
  </si>
  <si>
    <t>2022-06-07 17:05:16</t>
  </si>
  <si>
    <t>OYN2022062102772</t>
  </si>
  <si>
    <t>合同已履行，查询时该合同显示在已审批状态</t>
  </si>
  <si>
    <t>总部顾问您好！？ ？ ？于2022年6月21日发起报账时，无法关联到合同。经查询，合同显示为已审批状态（合同已履行）。合同编号：CU12-5302-2022-002085。请协助处理为谢。</t>
  </si>
  <si>
    <t>2022-06-21 10:29:21</t>
  </si>
  <si>
    <t>2022-06-22 10:40:00</t>
  </si>
  <si>
    <t>OYN2022062702049</t>
  </si>
  <si>
    <t>17584104733无法办理添加亲情号</t>
  </si>
  <si>
    <t>17584104733用户反映通过手机营业厅办理添加亲情号码，无法办理，号码是没有问题的，可以正常添加亲情号码，到用户操作就是操作不了，请处理</t>
  </si>
  <si>
    <t>2022-06-27 09:55:55</t>
  </si>
  <si>
    <t>2022-06-27 15:43:53</t>
  </si>
  <si>
    <t>OYN2022061309489</t>
  </si>
  <si>
    <t>2022-06-13 22:45:29</t>
  </si>
  <si>
    <t>OYN2022062400460</t>
  </si>
  <si>
    <t>合同转移</t>
  </si>
  <si>
    <t>请把合同：CU12-5301-2020-000541转至？云南省分公司大客户营销部？-？ 李诚 岗位下</t>
  </si>
  <si>
    <t>2022-06-24 08:57:24</t>
  </si>
  <si>
    <t>OYN2022061003817</t>
  </si>
  <si>
    <t>工程劳务费无发票报账需要扣多少税率</t>
  </si>
  <si>
    <t>？ ？ ？ ？云南临沧分公司民企清欠一家供应商的工程劳务费因供应商自己的原因，公司人员解散，合同所签对公账户注销（公司未注销），无法支付5%的尾款，且无法提供发票，对方做债权转移到新的供应商，但因合同订单无法修改供应商，也无法使用新供应商开的发票，对方坚持要尾款，已出具律师函，公司决定做无发票支付，请问要扣下多少税率才行？</t>
  </si>
  <si>
    <t>2022-06-10 11:45:24</t>
  </si>
  <si>
    <t>2022-06-13 10:19:18</t>
  </si>
  <si>
    <t>OYN2022062208750</t>
  </si>
  <si>
    <t>从合同履行操作平台发起报账没有权限</t>
  </si>
  <si>
    <t>？ ？ ？ ？因合同由原经办工号：yn-wuhong3移交至现经办工号：yn-zhaoys后从合同履行操作平台发起报账，提示没有履行合同权限，需要添加（详见附件1）。麻烦协助处理为谢！</t>
  </si>
  <si>
    <t>2022-06-22 16:26:34</t>
  </si>
  <si>
    <t>2022-06-27 10:05:07</t>
  </si>
  <si>
    <t>OYN2022060906374</t>
  </si>
  <si>
    <t>2022-06-09 15:10:23</t>
  </si>
  <si>
    <t>OYN2022060906616</t>
  </si>
  <si>
    <t>ICT系统发票调减后可打金额未重新释放</t>
  </si>
  <si>
    <t>2022年5月23日打印了一张ICT项目发票，因客户识别号错误需进行重开，增值税专用发票跨月需进行冲红、调减后才能重开，新税务系统上线后未操作过ICT发票冲红、作废，中途可能操作错误，导致冲红后可打金额未回退到ICT系统中，请帮助处理为谢！操作过程：1、对原发票号：02935191进行冲红重开（发票号：02935217），但这张发票并未打印出来，02935217又同步到了ICT系统，并在ICT系统进行发票调减，流程还未完全结束后，税务系统又操作了02935217作废重开（发票号：05735039），02935217发票调减后并未同步到税务系统，可打金额得不到释放，便不能重新开票。2、经税务系统侧查询后，需对05735039发票调减金额才能重新退回到ICT系统中，因ICT系统已操作过发票调减，系统已无可调减的条款，现需上级部门将预开票调减条款重新释放。ICT预开票条款单据号：X9P22070000011-YSKP-002金额：462429元项目编号：X9P22070000011</t>
  </si>
  <si>
    <t>2022-06-09 15:20:46</t>
  </si>
  <si>
    <t>2022-06-10 11:30:35</t>
  </si>
  <si>
    <t>OYN2022062710438</t>
  </si>
  <si>
    <t>OSS2.0资源管理系统，光缆段成端统计</t>
  </si>
  <si>
    <t>OSS2.0资源管理系统，光缆段成端统计错误。手机APP已完成成端，统计未成端。</t>
  </si>
  <si>
    <t>2022-06-27 16:36:33</t>
  </si>
  <si>
    <t>2022-06-27 17:17:00</t>
  </si>
  <si>
    <t>OYN2022062904340</t>
  </si>
  <si>
    <t>双线用户已预销户未同步CB系统处理</t>
  </si>
  <si>
    <t>双线用户已预销户未同步CB系统处理，号码如下：736SDH002181 736SDH002223 736SDH002224 736SDH002225 736SDH002226736HLW005043736YTWD001656麻烦帮处理为谢！</t>
  </si>
  <si>
    <t>2022-06-29 11:07:32</t>
  </si>
  <si>
    <t>2022-06-29 14:32:44</t>
  </si>
  <si>
    <t>OYN2022061605507</t>
  </si>
  <si>
    <t>麻烦协助起租</t>
  </si>
  <si>
    <t>各位老师，你好，此订单已经到起租环节，但是起租报错，麻烦协助起租，订单号：2205260040717000</t>
  </si>
  <si>
    <t>2022-06-16 14:23:16</t>
  </si>
  <si>
    <t>2022-06-21 15:10:59</t>
  </si>
  <si>
    <t>OYN2022060608926</t>
  </si>
  <si>
    <t>ICT立项的时候找不到合同</t>
  </si>
  <si>
    <t>合同编号为：CU12-5335-2022-000095？ ？合同名称为：迪庆州德钦县人民检察院购买办公办案设备。合同已做过拆分，但是在ICT项目立项的时候搜索不到这份合同。</t>
  </si>
  <si>
    <t>2022-06-06 16:09:34</t>
  </si>
  <si>
    <t>OYN2022061608878</t>
  </si>
  <si>
    <t>核查成本中心在智慧供应链是否存在</t>
  </si>
  <si>
    <t>文山分公司处理铁塔租费，因为按市场口要求，重新规划了网格，成本中心，请协助核实以下成本中心在智慧供应链系统是否存在，如果不存在请帮忙添加为谢！成本中心详见附件</t>
  </si>
  <si>
    <t>2022-06-16 17:02:02</t>
  </si>
  <si>
    <t>2022-06-17 14:32:23</t>
  </si>
  <si>
    <t>OYN2022062300228</t>
  </si>
  <si>
    <t>申请取消订单，订单编号为：PO-yn-ynzysc-20220111004296。</t>
  </si>
  <si>
    <t>2022-06-23 08:47:10</t>
  </si>
  <si>
    <t>2022-06-23 11:05:01</t>
  </si>
  <si>
    <t>OYN2022061305292</t>
  </si>
  <si>
    <t>13009452096话费充值到空号</t>
  </si>
  <si>
    <t>13009452096用户称6月6日通过手厅错充100话费到联通空号（15687668297）上 但截至目前未退费，订单号：4200001484202206064835059800，用户要求将充值在15687668297上的100元原路退回， CBSS系统查询15687668297用户号码注销时间：2021-11-14 17:38:43，查询2022-06-06 23:25:00 ？网厅(文山 )充值成功100元，烦请协助处理，谢谢</t>
  </si>
  <si>
    <t>2022-06-13 12:46:59</t>
  </si>
  <si>
    <t>2022-06-13 18:02:45</t>
  </si>
  <si>
    <t>OYN2022062203386</t>
  </si>
  <si>
    <t>4月至今欠费不停机</t>
  </si>
  <si>
    <t>副卡15125994967于2021年6月17日携入，主卡13187675587于2022年4月12日已欠费停机，但是副卡在欠费状态下仍然可以正常使用（副卡信用度为0元）。</t>
  </si>
  <si>
    <t>2022-06-22 11:01:57</t>
  </si>
  <si>
    <t>2022-06-22 15:16:28</t>
  </si>
  <si>
    <t>OYN2022062805942</t>
  </si>
  <si>
    <t>TS202206281246182395</t>
  </si>
  <si>
    <t>用户087106339670来电反映今天交费之后未正常开通，查询余额为177.10元 ，但显示的是欠费停机，请核查原因处理回复用户，谢谢我方查询087106339670余额显示177.10元 ，用户状态：欠费停机，但是在用户综合资料查询用户关系信息显示有两个限量融合套餐，分别和16687237305、18587363054两个号码融合，其中16687237305欠费30元，18587363054账户当前可用余额177.10元，状态开通，现在用户反映087106339670有余额停机，请协助查询并回复我方处理结果，谢谢！ 经核实，用户宽带087106339670与18587363054账户当前可用余额均为177.10元，手机号为同开机状态，但宽带显示为欠费停机状态，请总部协助核查原因，用户名下为何有2个生效的融合业务，cbss用户账户下用户查询_2.0体验版 模块核查16687237305并不是和宽带共有一个账户，请总部协助核查，为谢</t>
  </si>
  <si>
    <t>2022-06-28 13:02:05</t>
  </si>
  <si>
    <t>2022-06-28 21:22:09</t>
  </si>
  <si>
    <t>OYN2022061306085</t>
  </si>
  <si>
    <t>5G平台订单问题</t>
  </si>
  <si>
    <t>8622061260144271移网产品服务变更取消单子，5G平台未竣工。cb侧下发的定单中，缺少预约单节点这个字段详见附件。请总部核实处理，我省经常出现此类问题，看看是否能统一处理下。</t>
  </si>
  <si>
    <t>2022-06-13 14:17:39</t>
  </si>
  <si>
    <t>OYN2022062205973</t>
  </si>
  <si>
    <t>麻烦核查系统同步问题</t>
  </si>
  <si>
    <t>各位老师 ，你好，此号码已经于5月修改为托收，但是系统未同步至CB系统，6月的CB系统仍显示为现金，麻烦核查处理为谢，业务号码：860YTW10582293，账户标识：8622012024099918</t>
  </si>
  <si>
    <t>2022-06-22 14:32:58</t>
  </si>
  <si>
    <t>2022-06-23 11:26:32</t>
  </si>
  <si>
    <t>OYN2022062602626</t>
  </si>
  <si>
    <t>副卡携号转网获取效验码失败</t>
  </si>
  <si>
    <t>？？ 现有副卡18987117198/13888679260/13078773776办理携号转网时需主卡13099913070发送fkqr同意办理才能收到效验码，但是用户主卡发送后提示无法办理 。附用户短信截图</t>
  </si>
  <si>
    <t>2022-06-26 17:24:29</t>
  </si>
  <si>
    <t>OYN2022060710517</t>
  </si>
  <si>
    <t>计费号码：860YTW007061，创新头条已操作过户，但账户归属的客户名称未同步，请后台协助同步为谢！ 原单位名称：昆明市住房和城乡建设局 现单位名称：昆明市网络建设运营有限公司</t>
  </si>
  <si>
    <t>2022-06-07 18:13:19</t>
  </si>
  <si>
    <t>2022-06-08 14:53:33</t>
  </si>
  <si>
    <t>OYN2022061405816</t>
  </si>
  <si>
    <t>发起报账时，提示错误。</t>
  </si>
  <si>
    <t>发起报账时，提示错误。当报账金额大于0时，报账金额不能大于合同剩余可报账金额！合同的已列账金额为：592636.14,流程中报账金额为：0。电话联系联通顾问咨询，顾问回答为合同信息里已付金额为118800元导致无法发起报账，需协助释放金额。（见截图）。报账编号为：53532621121410301350。</t>
  </si>
  <si>
    <t>2022-06-14 14:29:45</t>
  </si>
  <si>
    <t>2022-06-14 16:14:20</t>
  </si>
  <si>
    <t>OYN2022060607931</t>
  </si>
  <si>
    <t>创新头条（政企运营平台）无法收到代办信息</t>
  </si>
  <si>
    <t>？ ？ 因楚雄州分公司中台业务受理人员调整，现发现在创新头条创新头条（政企运营平台）无法收到代办信息，麻烦总部帮查下。OA工号：yn-luqy 即可工号：yn-luqy订单号：2206060010540000</t>
  </si>
  <si>
    <t>2022-06-06 15:29:36</t>
  </si>
  <si>
    <t>OYN2022062310194</t>
  </si>
  <si>
    <t>目前合同金额不固定，请问怎么走</t>
  </si>
  <si>
    <t>因我司中标一个项目，中标金额不确定，合同系统里面应该怎么走合同，计收怎么计收，甲方付款方式是按月支付，支付总金额需要等财政评估出来后才知道总金额，请问这种情况再合同系统以及计收怎么走流程？</t>
  </si>
  <si>
    <t>yn-zhangh1</t>
  </si>
  <si>
    <t>张辉</t>
  </si>
  <si>
    <t>2022-06-23 17:42:01</t>
  </si>
  <si>
    <t>2022-06-28 11:49:29</t>
  </si>
  <si>
    <t>OYN2022060607071</t>
  </si>
  <si>
    <t>渠道集中管理系统内未同步合作方信息</t>
  </si>
  <si>
    <t>2022-06-06 14:54:17</t>
  </si>
  <si>
    <t>2022-06-07 10:38:14</t>
  </si>
  <si>
    <t>OYN2022061006723</t>
  </si>
  <si>
    <t>自助激活资料录入成功，拨测空号</t>
  </si>
  <si>
    <t>2个号码18508852548，13187832606，自助激活2个号码都反应已经显示资料录入成功，无法重录，但CBSS查询不到客户资料，拨测为空号，请协助查询原因，并完成开户流程，谢谢！</t>
  </si>
  <si>
    <t>2022-06-10 15:31:46</t>
  </si>
  <si>
    <t>2022-06-13 12:35:42</t>
  </si>
  <si>
    <t>OYN2022062009058</t>
  </si>
  <si>
    <t>供应商导入申请</t>
  </si>
  <si>
    <t>申请导入。请贵部协助办理为谢！</t>
  </si>
  <si>
    <t>2022-06-20 16:24:29</t>
  </si>
  <si>
    <t>2022-06-21 11:58:47</t>
  </si>
  <si>
    <t>OYN2022061406723</t>
  </si>
  <si>
    <t>无法关联到已列账发票</t>
  </si>
  <si>
    <t>发起报账时，无法关联到已列账发票。查询未结发票校验是能查询到该发票的，请协助处理报账单为：53532622032201900043，发票号为：lhn12013110。报账单为：53532622032301900046，发票号为：hh63。报账单为：53532622032201900045，发票号为：lhn12022903。查询结果如截图。</t>
  </si>
  <si>
    <t>2022-06-14 15:11:41</t>
  </si>
  <si>
    <t>2022-06-15 09:02:01</t>
  </si>
  <si>
    <t>OYN2022062203373</t>
  </si>
  <si>
    <t>号码：16606936910，姓名：雷开云，6月21日交费：100元，因用户号码写错，现需要交费返销，但报错为：“该充值记录已赠费，不能被返销”（如附件），请协助处理为谢。</t>
  </si>
  <si>
    <t>XJQDGL-ZX1_86</t>
  </si>
  <si>
    <t>2022-06-22 11:01:24</t>
  </si>
  <si>
    <t>2022-06-27 11:47:24</t>
  </si>
  <si>
    <t>OYN2022062106873</t>
  </si>
  <si>
    <t>省分财务部：？ ？ 因我行业线客户业务发展需要缴纳投标保证金，供应商进行了更名，原名为云南京正工程项目咨询有限公司，更名为：云南京正工程咨询有限公司，信用代码为：91532300MA6PA054X5,请协助在系统中进行供应商更名，为谢。</t>
  </si>
  <si>
    <t>2022-06-21 15:03:15</t>
  </si>
  <si>
    <t>2022-06-23 10:11:16</t>
  </si>
  <si>
    <t>OYN2022061703900</t>
  </si>
  <si>
    <t>用户余额cbss后台取数指导申请</t>
  </si>
  <si>
    <t>我侧想cbss后台批量核查销户用户目前的欠费金额,账户余额,并区分账本余额可退不可退,示例用户:13238614999,13035992590,13116914762,取数模板见附件,请总部指导这些数据在什么表,谢谢!</t>
  </si>
  <si>
    <t>2022-06-17 11:41:05</t>
  </si>
  <si>
    <t>2022-06-20 08:44:28</t>
  </si>
  <si>
    <t>OYN2022061310012</t>
  </si>
  <si>
    <t>专线发展渠道发展人变更未同步CBSS</t>
  </si>
  <si>
    <t>澜沧云穆矿业开发有限责任公司，计费码：869HLW004581，因前期所选发展渠道及发展人错误，现在创新头条做资料变更后（详见附件截图），CBSS系统仍显示错误的渠道和发展人（详见附件系统截图），渠道及发展人变更订单号：2205120002419000，变更时间为5月，6月系统取出账收入时渠道和发展人仍未变更，请协助核查变更为谢！</t>
  </si>
  <si>
    <t>2022-06-13 17:01:13</t>
  </si>
  <si>
    <t>OYN2022062708832</t>
  </si>
  <si>
    <t>关于余额宝分期业务补发电子券的申请</t>
  </si>
  <si>
    <t>？ ？ 现有15687412369用户，于2020年3月办理了云南2019年人人购59元档24期合约，合约期：2020年4月1日-2022年3月31日，现该号码合约已到期，但用户余额宝仍有80多的余额未解冻，经查询该号码2020年6-9月因在外出差，忘记交话费，导致电子券未发放，现用户已补清所有欠费正常使用，考虑用户感知，特申请为用户补发2020年6-9月电子券，请帮忙处理为谢！</t>
  </si>
  <si>
    <t>2022-06-27 15:33:47</t>
  </si>
  <si>
    <t>2022-07-06 09:01:43</t>
  </si>
  <si>
    <t>OYN2022062709429</t>
  </si>
  <si>
    <t>BSS侧客户专票如何打印</t>
  </si>
  <si>
    <t>大理政企部客户北京国都互联科技有限公司申请打印该公司专票，账期201906-202103，业务号码9986200062，金额434249.12元。因该用户出账在BSS侧，地市客户经理无法打印，请问如何解决。</t>
  </si>
  <si>
    <t>yn-zhaosj1</t>
  </si>
  <si>
    <t>赵世杰</t>
  </si>
  <si>
    <t>2022-06-27 15:57:51</t>
  </si>
  <si>
    <t>2022-06-28 15:19:36</t>
  </si>
  <si>
    <t>OYN2022060608983</t>
  </si>
  <si>
    <t>渠道编码：86b2q2e渠道名称：曲靖市陆良县车立方汽车服务有限公司（二级渠道）代理点）渠道状态为：清算烦请将该渠道状态修改为正常</t>
  </si>
  <si>
    <t>2022-06-06 16:11:53</t>
  </si>
  <si>
    <t>2022-06-06 16:56:26</t>
  </si>
  <si>
    <t>OYN2022061409943</t>
  </si>
  <si>
    <t>CBSS系统未同步创新头条</t>
  </si>
  <si>
    <t>1、集团客户名称：文山市梦江酒店？ ？业务号码：732DIA11069984？ ？ 按天计费， 计费时间为2022-06-09，创新头条订单编号：22060700119970002、？集团客户名称：文山马河高速公路投资开发有限公司？ ？业务号码：732DIA10983669？ ？ 按天计费， 计费时间为2022-06-11，创新头条订单编号：2206100005141000 这两条互联网专线在创新头条已竣工，但CB系统查不到，请协助同步到CB系统。</t>
  </si>
  <si>
    <t>2022-06-14 17:50:25</t>
  </si>
  <si>
    <t>2022-06-16 14:39:14</t>
  </si>
  <si>
    <t>OYN2022061407660</t>
  </si>
  <si>
    <t>用户18508768545交费未到账问题</t>
  </si>
  <si>
    <t>用户18508768545于6月10日交费300元，第一次交费POS机已扣款，但没有到账，支付单号9900000222180000000306265934，没有到账才做第二次缴费，于2022-06-10 11:41:16到账，CBSS就只能查询到第二次的记录，请总部协助核查处理，谢谢！</t>
  </si>
  <si>
    <t>wangsl310</t>
  </si>
  <si>
    <t>王顺柳</t>
  </si>
  <si>
    <t>2022-06-14 15:55:09</t>
  </si>
  <si>
    <t>2022-06-14 17:11:06</t>
  </si>
  <si>
    <t>OYN2022061705682</t>
  </si>
  <si>
    <t>供应商信息核查需求</t>
  </si>
  <si>
    <t>供应商:昆明耐维科技有限公司 属于我们合作供应商,因业务需求,现需要帮忙核查注册时的帐号,密码及联系电话。</t>
  </si>
  <si>
    <t>yn-wangxb3</t>
  </si>
  <si>
    <t>王文华</t>
  </si>
  <si>
    <t>2022-06-17 14:49:08</t>
  </si>
  <si>
    <t>2022-06-20 09:11:06</t>
  </si>
  <si>
    <t>OYN2022062307311</t>
  </si>
  <si>
    <t>关于财务报帐系统发票未认证的需求</t>
  </si>
  <si>
    <t>报帐单编号：53530222062210303404 、 53530222062210303402、53530222062210303394 、53530222062210303389 、53530222062210303388 、53530222062210303387 、53530222062210303385 、53530222062210303383 、53530222062210303382 ；6月22日在报帐系统里发起报帐，增值税专用发票一直未认证，烦贵部协助处理为感！</t>
  </si>
  <si>
    <t>2022-06-23 15:25:49</t>
  </si>
  <si>
    <t>OYN2022061409728</t>
  </si>
  <si>
    <t>副卡下单展示可办张数与CB不一致</t>
  </si>
  <si>
    <t>订单编号：378948192262？ 主卡号码18687180245？ 订购号码18687130177用户本身有2张副卡？ 下单的时候提示还可以办2张 下单成功后开户报错 提示已经有2张副卡了 不能再办了？ 总部下单展示的剩余可办张数是调用CB的 经核查？ 总户回复;"DEPUTY_CARD_NUM":"4","DEPUTY_NUMBER":"2"？ 这个用户可以办4张副卡 但是我们省信息化查到的 最多可以办2张？ 所以开户就报错了目前总部调用的CB可办张数？ 跟我们省信息化查到的可以办副卡的张数 不一致烦请核查并处理 具体报错详见附件</t>
  </si>
  <si>
    <t>2022-06-14 17:33:44</t>
  </si>
  <si>
    <t>2022-06-27 11:30:18</t>
  </si>
  <si>
    <t>OYN2022061405693</t>
  </si>
  <si>
    <t>申请单编号202205-017523-wzk？ ？客户订单号2205260034459000？ 卡单？ ？没法流转，请老师处理。</t>
  </si>
  <si>
    <t>2022-06-14 14:22:36</t>
  </si>
  <si>
    <t>2022-06-15 13:45:00</t>
  </si>
  <si>
    <t>OYN2022062904643</t>
  </si>
  <si>
    <t>关于网上商城订单无法ERP入账的咨询</t>
  </si>
  <si>
    <t>大理用yn-tangjb5公号下了两个单（PO-yn-jtgksc-20220524006298和PO-yn-jtgksc-20220525004930），现无法入杨占成（yn-yangzc8）ERP入账。请帮忙看下，谢谢！</t>
  </si>
  <si>
    <t>2022-06-29 11:19:01</t>
  </si>
  <si>
    <t>2022-06-30 16:59:57</t>
  </si>
  <si>
    <t>OYN2022062904772</t>
  </si>
  <si>
    <t>关于交费后仍提示欠费的问题</t>
  </si>
  <si>
    <t>已经交过费了，还是提示欠费，且为半停机状态。经查询，用户所交费用已为公有</t>
  </si>
  <si>
    <t>2022-06-29 11:23:53</t>
  </si>
  <si>
    <t>OYN2022060805741</t>
  </si>
  <si>
    <t>TS202206081143330498</t>
  </si>
  <si>
    <t>用户13099460354来单反映有剩余语音通话分钟数，但是产生了套外语音通话费用，用户认可 经查询，剩余100分钟国内语音通话！ 麻烦核实处理！投诉处理组：云南-畅爽冰激凌99元促销减免53元包赠送了100分钟国内语音通话，现查询还剩余100分钟，但用户拨打后产生了费用，请协助查询谢谢</t>
  </si>
  <si>
    <t>2022-06-08 14:37:20</t>
  </si>
  <si>
    <t>2022-06-08 14:55:04</t>
  </si>
  <si>
    <t>OYN2022062307739</t>
  </si>
  <si>
    <t>申请单编号2022-23646-t01？ 卡单？ ？请老师处理</t>
  </si>
  <si>
    <t>2022-06-23 15:44:38</t>
  </si>
  <si>
    <t>2022-06-23 16:53:47</t>
  </si>
  <si>
    <t>OYN2022060800986</t>
  </si>
  <si>
    <t>用户15687928507来电要求取消本机的：5G升级包49元20G（立即生效），前台操作提示：调用规则中心校验失败:产品：[云南金惠19元冰激凌（2019年版）]下 业务包：[云南金惠19元冰激凌(2019年)] --[限速服务]必须选择，业务无法继续![TRANS_IDO：20220607120907996152]_}。投诉处理组：调用规则中心校验失败:产品：[云南金惠19元冰激凌（2019年版）]下 业务包：[云南金惠19元冰激凌(2019年)] --[限速服务]必须选择，业务无法继续![TRANS_IDO：20220608084935710504]'} 服务名称 [ trades_mobileoldpre ] txid [bdbc6b0c^1653402992908^13831858] 规则编码 [4402] 规则内容: 移网变更预提交服务,调用LCU异常SkyArkBusiException{errorRspCode='4402', errorRspDesc='移网变更预提交服务,号码：15687928507调用LCU异常[INDETERMINATE]Utility.cpp:207,12CRMException-300027: TCS_ChangeServiceReg执行异常: [INDETERMINATE]TradeGeneTrade.cpp:27112,12CRMException-已按照贵部要求再次操作提示：300027: 调用规则中心校验失败:产品：[云南金惠19元冰激凌（2019年版）]下 业务包：[云南金惠19元冰激凌(2019年)] --[限速服务]必须选择，业务无法继续![TRANS_IDO：20220608084935710504]', errorSubCode='4402', errorSubDesc='移网变更预提交服务,号码：1568792.... ...</t>
  </si>
  <si>
    <t>2022-06-08 09:23:57</t>
  </si>
  <si>
    <t>2022-06-08 11:06:24</t>
  </si>
  <si>
    <t>OYN2022061200313</t>
  </si>
  <si>
    <t>ZHX20220611203749150</t>
  </si>
  <si>
    <t>用户13187644179要求办理 15元/7天包含国内流量6GB？？ 生效方式：流量包订购后立即生效，第7天23:59:59失效。在CB系统办理时提示服务名称 [ trades_mobilemodify ] txid [7454f210^1654786654283^1639955] 规则编码 [5001] 规则内容: 调用新的预提交服务异常,错误信息:[用户号码:13187644179,业务限制:[您不符合此促销条件，不能选择[云南15元7天6GB国内流量包（1）]]]，麻烦请协助办理一下并电话回复用户，谢谢。查询知识库联通王卡并未说此套餐不能办理假日包，但是我方受理时报错“服务名称 [ trades_mobilemodify ] txid [74283d97^1654786674022^1694194] 规则编码 [5001] 规则内容: 调用新的预提交服务异常,错误信息:[用户号码:13187644179,业务限制:[您不符合此促销条件，不能选择[云南15元7天6GB国内流量包（1）]]]”请协助核实并回复，谢谢！</t>
  </si>
  <si>
    <t>2022-06-12 09:43:55</t>
  </si>
  <si>
    <t>2022-06-12 13:26:13</t>
  </si>
  <si>
    <t>OYN2022062809367</t>
  </si>
  <si>
    <t>合同系统同步到erp</t>
  </si>
  <si>
    <t>J125301-202206-000173，CU12-1001-2016-000425，请同步合同信息到erp</t>
  </si>
  <si>
    <t>2022-06-28 15:56:59</t>
  </si>
  <si>
    <t>2022-06-29 16:52:08</t>
  </si>
  <si>
    <t>OYN2022062705462</t>
  </si>
  <si>
    <t>云南临沧报账单支付方式选择错误</t>
  </si>
  <si>
    <t>云南临沧报账单编号（53531022062110300231）因选择错误支付方式，应该选线上支付，错误选成虚拟支付。导致未能付款，</t>
  </si>
  <si>
    <t>2022-06-27 12:04:31</t>
  </si>
  <si>
    <t>2022-06-28 08:31:52</t>
  </si>
  <si>
    <t>OYN2022062904627</t>
  </si>
  <si>
    <t>请协助查看请求报错原因</t>
  </si>
  <si>
    <t>老师您好，云南公司在AR模块设置BSS总账安全性设置时，提示“用户有误：没有设定该用户的或已失效“，请协助查看原因 附件：导入表格、报错截图</t>
  </si>
  <si>
    <t>2022-06-29 11:18:31</t>
  </si>
  <si>
    <t>2022-08-01 09:10:15</t>
  </si>
  <si>
    <t>OYN2022062204175</t>
  </si>
  <si>
    <t>运营平台已竣工，CB查不到信息</t>
  </si>
  <si>
    <t>丽江汉普敦酒店管理有限公司，服务号：863YTW10997745，订单号：2206160024526000。运营平台已竣工，CB查不到信息。提示：“服务名称 [ users/checkuserinfo/checkuser2icb ] txid [79f6e6eb^1654786723632^9993691] 规则编码 [1506] 规则内容: 非CB号码”</t>
  </si>
  <si>
    <t>2022-06-22 11:36:36</t>
  </si>
  <si>
    <t>2022-06-23 16:55:24</t>
  </si>
  <si>
    <t>OYN2022062709317</t>
  </si>
  <si>
    <t>回收云南省掌沃通融合新装菜单</t>
  </si>
  <si>
    <t>由于本省需要强制基层操作员使用商品受理-融合菜单办理融合开户，所以向总部申请回收云南省功能类似的融合新装菜单。请总部协助处理。谢谢。</t>
  </si>
  <si>
    <t>2022-06-27 15:53:42</t>
  </si>
  <si>
    <t>2022-06-28 14:40:20</t>
  </si>
  <si>
    <t>OYN2022062310749</t>
  </si>
  <si>
    <t>17508816096变更套餐报错的问题</t>
  </si>
  <si>
    <t>17508816096变更套餐报错,提示5GSA完全依赖于VOLET和消息计费拜访地服务，经核查报错元素均订购成功的，但是变更套餐依旧报同样的错，经过一体化平台中总部老师指导，同时退订以上三个服务50344,50544，50106依旧无法变更，需总部接口侧捞取一下报文后转发至移网营业处继续核查处理。</t>
  </si>
  <si>
    <t>2022-06-23 19:05:38</t>
  </si>
  <si>
    <t>2022-06-28 15:46:15</t>
  </si>
  <si>
    <t>OYN2022061700719</t>
  </si>
  <si>
    <t>TS202206161949230337</t>
  </si>
  <si>
    <t>用户15587120060来电反映之前手机欠费一直有4小时延迟停机，但是本月突然没有这个服务 了，用户对此强烈不满，要求核实回复，提及工信部。请尽快处理，谢谢.经核查：用户有延迟策略，用户延迟策略是3个月一次，例如：2021-05-01 00:00:01至2021-07-31 23:59:59、2021-11-01 00:00:01至2022-01-31 23:59:59、2022-02-01 00:00:01至2022-04-30 23:59:59 有延迟4小时停机策略、没有延迟停机策略阶段不会提供4个小时的延时停机服务，在“CBSS-延停信息查询2.0版本”模块。投诉处理组： 现用户反映，2022-02-01 00:00:01至2022-04-30 23:59:59 有延迟4小时停机策略、用户有正常的接收，用户应该是5月1日-7月31期间依然有延迟服务，现是6月，用户反馈6月没有了，请协助核实查询处理并回复我方最终处理结果，谢谢!</t>
  </si>
  <si>
    <t>2022-06-17 09:14:25</t>
  </si>
  <si>
    <t>2022-06-17 10:55:30</t>
  </si>
  <si>
    <t>OYN2022060804222</t>
  </si>
  <si>
    <t>请协助取消TDML</t>
  </si>
  <si>
    <t>用户18593156535想要取消TDML卡专属亲情号码，请协助处理谢谢</t>
  </si>
  <si>
    <t>2022-06-08 11:56:00</t>
  </si>
  <si>
    <t>2022-06-08 16:09:24</t>
  </si>
  <si>
    <t>OYN2022062804065</t>
  </si>
  <si>
    <t>供应商：中国人民解放军联勤保障部队第九二0医院，对方的正确应该为：中国人民解放军联勤保障部队第九二０医院，那个“０”应该是全角状态下的０，所以需要进行修改，才能正常支付电费</t>
  </si>
  <si>
    <t>2022-06-28 11:04:51</t>
  </si>
  <si>
    <t>2022-06-29 09:43:38</t>
  </si>
  <si>
    <t>OYN2022060806430</t>
  </si>
  <si>
    <t>087168119226</t>
  </si>
  <si>
    <t>087168119226 087168119330我部门因业务发展需要销户，附件我号码明细。根据系统提示，需要取消附加产品：云南云总机分机数功能计费子产品。现在系统报错，用户属性必填项校验失败:[终端类型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必须输入],请检查。前台无法处理，请数字化中心李茜师协助处理失效产品：？云南预存模式商务总机A套餐500分钟本地赠送活动</t>
  </si>
  <si>
    <t>2022-06-08 15:10:38</t>
  </si>
  <si>
    <t>2022-06-09 14:01:02</t>
  </si>
  <si>
    <t>OYN2022062103858</t>
  </si>
  <si>
    <t>由于项目需要销项，需要核查项目在途报账单</t>
  </si>
  <si>
    <t>由于项目需要销项，需要核查项目在途报账单，然后取消报账单项目名称：2017年中国联通云南昭通营业厅（装修改造）永善县振兴大街营业厅装修工程项目编号：XKE17BE0B00014供应商：昆明翰玛建设工程有限公司ERP订单编号：2125307001553订单编号？F-YN-17Z00213-00003合同/协议编号？CU12-5301-2016-001133</t>
  </si>
  <si>
    <t>2022-06-21 11:14:44</t>
  </si>
  <si>
    <t>2022-06-23 16:15:02</t>
  </si>
  <si>
    <t>OYN2022062705582</t>
  </si>
  <si>
    <t>流量争议</t>
  </si>
  <si>
    <t>用户号码18669112265，主卡每月30G流量，绑定两张副卡18687022265和13095309842，查账单显示这个月副卡流量用超了18块钱，请问主副卡流量没有合在一起是什么情况？谢谢</t>
  </si>
  <si>
    <t>2022-06-27 12:16:03</t>
  </si>
  <si>
    <t>2022-06-30 11:26:38</t>
  </si>
  <si>
    <t>OYN2022062107003</t>
  </si>
  <si>
    <t>联通数字科技有限公司云南省分公司，订单编号：2206090005314000，服务号：863YTW10984829；订单编号：2206090005559000，服务号：863YTW11077483。运营平台已竣工，CB查不到信息。提示“服务名称 [ users/checkuserinfo/checkuser2icb ] txid [7dd90344^1654786690448^9317248] 规则编码 [1506] 规则内容: 非CB号码”</t>
  </si>
  <si>
    <t>2022-06-21 15:08:21</t>
  </si>
  <si>
    <t>2022-06-23 16:54:58</t>
  </si>
  <si>
    <t>OYN2022062503252</t>
  </si>
  <si>
    <t>ZX202206251034011888</t>
  </si>
  <si>
    <t>用户15559886664来电对话费扣费，不认可，请处理，谢谢。投诉处理组：查询用户在10号停机时用户欠费：-7.03，用户缴费50元，剩余费用42.97元，但现在查询有费用只有30.97元，和用户收到短信提示不符，请核实。谢谢</t>
  </si>
  <si>
    <t>2022-06-25 17:18:16</t>
  </si>
  <si>
    <t>2022-06-25 17:40:39</t>
  </si>
  <si>
    <t>OYN2022062002084</t>
  </si>
  <si>
    <t>合同变更后进行预提单调整</t>
  </si>
  <si>
    <t>合同《官渡区关上营业厅房屋租赁合作协议（自控渠道场景）》，编号CU12-5302-2022-002122，合同变更补充增加租赁押金10000元后，变更后含增值税合同金额550000，现调整合同预提单，付款安排中重复出现了分组，见上传附件（付款安排截图），现将重复分组删除，其中分组1重复项无法删除故调整金额为0，进行提交后提示“付款安排-付款比例之和不等于100%”，取消调整提示失败。烦请顾问协助核查该合同无法调整预提单问题，谢谢。</t>
  </si>
  <si>
    <t>2022-06-22 10:29:05</t>
  </si>
  <si>
    <t>OYN2022061500473</t>
  </si>
  <si>
    <t>老师你好，报账单号53533022060710300317发票导入失败， 报错“ERP接口返回(来自SOA或ERP的提示):行1:项目弹性生成器因错误而无法运行;:实例号908325224？”，请协助查找原因，谢谢！</t>
  </si>
  <si>
    <t>2022-06-15 09:02:00</t>
  </si>
  <si>
    <t>2022-06-15 13:41:45</t>
  </si>
  <si>
    <t>OYN2022062501459</t>
  </si>
  <si>
    <t>省份财务部：？ ？ ？ ？因报账需要，请贵部协助添加供应商</t>
  </si>
  <si>
    <t>2022-06-25 12:01:28</t>
  </si>
  <si>
    <t>2022-06-29 11:59:18</t>
  </si>
  <si>
    <t>OYN2022062804292</t>
  </si>
  <si>
    <t>商旅报账提交后怎么修改发票等相关信息</t>
  </si>
  <si>
    <t>？ ？ ？ ？以下差旅报账中，提交至财务后发现系统里发票号码、发票代码和实际发票号码等不符，拟修改，但退回至提交人时发现无法修改发票等信息。请指导如何修改，并请尽量告知输入的发票信息为什么和系统显示的信息不符的原因（本人输入发票信息时候是反复核对后才确认的，应该不会都错）。谢谢！NO: BTrip-125300-20220613083322589、NO: BTrip-125300-20220420154219027、NO: BTrip-125300-20220318160432517</t>
  </si>
  <si>
    <t>duancx3</t>
  </si>
  <si>
    <t>段春先</t>
  </si>
  <si>
    <t>2022-06-28 11:12:57</t>
  </si>
  <si>
    <t>2022-07-07 08:05:33</t>
  </si>
  <si>
    <t>OYN2022062804936</t>
  </si>
  <si>
    <t>紧急，物资退库单无法查询到</t>
  </si>
  <si>
    <t>顾问你好有如下退库单，提交至我账户下，但是我账户无法查询到该退库单，麻烦顾问帮忙查询处理。退库单号：INVRE-ynkmsd-20220512161654512</t>
  </si>
  <si>
    <t>2022-06-28 11:37:05</t>
  </si>
  <si>
    <t>2022-07-05 16:54:21</t>
  </si>
  <si>
    <t>OYN2022060802863</t>
  </si>
  <si>
    <t>关联不到合同</t>
  </si>
  <si>
    <t>“云南省分公司本部-政企客户事业部-项目经理”角色下，“财务信息”栏关联不到合同（合同已在合同系统解析）。</t>
  </si>
  <si>
    <t>明璐</t>
  </si>
  <si>
    <t>2022-06-08 10:45:50</t>
  </si>
  <si>
    <t>OYN2022061301392</t>
  </si>
  <si>
    <t>报账系统原始发票占用解除</t>
  </si>
  <si>
    <t>因发起合同关联报账第一次操作错误，原始发票做了移除没有保存就删除了报账单，导致第二次发起的报账单原始发票新增不了，显示被登记到其他账单底下，现申请解除，烦请贵部处理为谢！相关信息如下：合同编码：CU12-5309-2022-000187合同名称：中国联合网络通信有限公司普洱市分公司与王加红的房屋租赁合同新建报账单号：53530922061310300181？</t>
  </si>
  <si>
    <t>yn-lilx6</t>
  </si>
  <si>
    <t>李丽香</t>
  </si>
  <si>
    <t>2022-06-13 09:38:03</t>
  </si>
  <si>
    <t>.中国联通.省份公司.云南省分公司.云南省州市分公司.普洱市分公司.普洱市分公司区县分公司.普洱市景东县分公司</t>
  </si>
  <si>
    <t>OYN2022061504489</t>
  </si>
  <si>
    <t>请协助处理无法解除预配套包的SIM卡</t>
  </si>
  <si>
    <t>卡号：8986012198860026693，该卡预配套包卡，做提卡销售的时候未提卡成功，卡片目前在库，但解除预配套包时失败，原因详见附件，现需要解除预配套包重新将8986012198860026693做提卡销售，请贵部协助处理为谢！</t>
  </si>
  <si>
    <t>2022-06-15 12:09:10</t>
  </si>
  <si>
    <t>2022-06-15 17:03:57</t>
  </si>
  <si>
    <t>OYN2022062300773</t>
  </si>
  <si>
    <t>增值税专票无法校验</t>
  </si>
  <si>
    <t>顾问你好：？ ？ ？ 现有一张增值税专票（发票代码5300214130，发票号码05521500）6月22日自动添加后一直无法校验，请顾问帮忙看看该如何处理。</t>
  </si>
  <si>
    <t>2022-06-23 09:15:39</t>
  </si>
  <si>
    <t>2022-06-24 15:23:33</t>
  </si>
  <si>
    <t>OYN2022062004434</t>
  </si>
  <si>
    <t>参加3.0电子券活动CB侧未成功代扣</t>
  </si>
  <si>
    <t>用户订购3.0电子券代收代扣活动，活动中心和支付公司均已正常发券并核销，但是至cb侧交费查询用户代扣情况查询，发现有部分成功办理电子券活动用户未成功代扣金额，请营业侧协助核实未成功代扣原因，具体举例号码如下：活动档位：91220786？？ 承诺低消89存费1000赠费购机券活动 成功代扣用户：18687225999 未成功代扣用户：13529731842活动档位：91220785？ 承诺低消59存费700赠费购机券活动 成功代扣用户：13013444885 未成功代扣用户：13108610117前期有上过对应工单OYN2022061708386，但是工单中回复账本无可扣余额，该活动代扣的前提是用户有预存款，且该预存款金额大于代扣金额，且通过前台查询用户实时余额均大于0元，故前期工单回复内容我部不认可，请协助再次核实，谢谢！</t>
  </si>
  <si>
    <t>2022-06-20 11:38:42</t>
  </si>
  <si>
    <t>2022-06-20 17:22:21</t>
  </si>
  <si>
    <t>OYN2022061302445</t>
  </si>
  <si>
    <t>公众电话出账核查</t>
  </si>
  <si>
    <t>08738800501,08738800534,用户202205账期未出账,经核查,用户状态为欠费半停,tf_f_user_svcstate显示开始停机时间为:202009,更新时间却是202204账期,订单表也没有对应订单,请协助核查5月未出账原因,谢谢.</t>
  </si>
  <si>
    <t>2022-06-13 10:17:45</t>
  </si>
  <si>
    <t>2022-06-16 09:18:15</t>
  </si>
  <si>
    <t>OYN2022060804906</t>
  </si>
  <si>
    <t>ZHX20220608115153098</t>
  </si>
  <si>
    <t>用户13116243389来电要求取消前向流量月包45元9GB（互联网专属）CB提示调用规则中心校验失败:产品：[云南如意通-大众套餐-2分单向卡（原24397）]下 业务包：[云南来电显示功能费5元包] --[来电显示]必须选择，业务无法继续![ 客服解释与来电显示挂钩无法 取消 用户不认可 坚持取消 。（我方多次核实没有找到免费的来电显示功能，请协助处理，谢谢！）投诉处理组： 我方已经按照提示为用户取消前向流量月包45元9GB，现在用户同意开通每月5元来电显示业务，但是我方通过移网变更为用户操作时无选项只有免费来电显示，但是开通免费来电显示提示不符合促销条件，请协助为用户开通来电显示业务。谢谢</t>
  </si>
  <si>
    <t>2022-06-08 13:31:24</t>
  </si>
  <si>
    <t>2022-06-08 15:30:10</t>
  </si>
  <si>
    <t>OYN2022062310111</t>
  </si>
  <si>
    <t>云平台订购使用完成，创新头条一直未竣工</t>
  </si>
  <si>
    <t>政企主订单编号：2203240010848000 云平台对象存储资源包已订购完成，且快到期。但创新头条订单显示100G下行流量包的订单为处理中，未竣工。 从云平台看已无任何订购业务，请协助解决，能否使该条订单竣工</t>
  </si>
  <si>
    <t>云数据公司行业云运营</t>
  </si>
  <si>
    <t>2022-06-23 17:34:08</t>
  </si>
  <si>
    <t>2022-06-24 15:10:56</t>
  </si>
  <si>
    <t>OYN2022062305692</t>
  </si>
  <si>
    <t>资费变更需填写代理商证件号码</t>
  </si>
  <si>
    <t>业务号：A08110211010738该业务号进行资费变更点击下一步，系统提示：请填写代理商证件号码，该业务号发展人为直销渠道，无代理商证件号码，请协助处理，相关截图见附件</t>
  </si>
  <si>
    <t>2022-06-23 14:03:55</t>
  </si>
  <si>
    <t>2022-06-23 16:33:54</t>
  </si>
  <si>
    <t>OYN2022062106772</t>
  </si>
  <si>
    <t>请协助将合同下的订单进行移交</t>
  </si>
  <si>
    <t>请协助将合同编号：CU12-5334-2020-000104,合同名称：中国联通2020年云南省网络扶贫项目-传输专业施工合同，2020年中国联通云南网络扶贫FDD-LTE无线网新建工程施工合同里的订单移交到yn-tianjl工号下</t>
  </si>
  <si>
    <t>2022-06-21 14:59:32</t>
  </si>
  <si>
    <t>2022-07-04 10:57:09</t>
  </si>
  <si>
    <t>OYN2022062107374</t>
  </si>
  <si>
    <t>预提单在退回后状态为起草不能保存修改提交</t>
  </si>
  <si>
    <t>？ ？ 因为后续租赁合同由工号：yn-zhaoys处理，在原经办工号：yn-wuhong3移交过程中，预提单填写错误被退回后状态为起草并且没有保存提交的选项，涉及预提单为：Y125330-2022-000036、Y125330-2022-000037、Y125330-2022-000038、Y125330-2022-000039、Y125330-2022-000040</t>
  </si>
  <si>
    <t>2022-06-21 15:22:32</t>
  </si>
  <si>
    <t>2022-06-22 16:04:51</t>
  </si>
  <si>
    <t>OYN2022060807392</t>
  </si>
  <si>
    <t>无法完成现场调拨单退库</t>
  </si>
  <si>
    <t>现场调拨单号：125305002359下的物资，现需进行退库操作，我部通过库存物资申请岗－退库申请录入－现场调拨单查询下进行退库操作，全选后点提交确认，系统提示“原始出库数量获取失败，请联系管理员”，现我部无法完成退库操作，请贵部协助查询并处理，谢谢！</t>
  </si>
  <si>
    <t>2022-06-08 15:51:22</t>
  </si>
  <si>
    <t>2022-06-09 09:41:57</t>
  </si>
  <si>
    <t>OYN2022061703800</t>
  </si>
  <si>
    <t>云南公司核查发现有28户2B金融分期号码在活动中心未订购活动包，导致电子券未发放，请贵部予以核查并补发为谢。（号码明细、CBSS系统订单及活动ID信息见附件。）</t>
  </si>
  <si>
    <t>2022-06-17 11:35:03</t>
  </si>
  <si>
    <t>2022-06-20 09:32:58</t>
  </si>
  <si>
    <t>OYN2022062702220</t>
  </si>
  <si>
    <t>2022-06-27 10:44:59</t>
  </si>
  <si>
    <t>OYN2022062702953</t>
  </si>
  <si>
    <t>18608719107查询携转后余额</t>
  </si>
  <si>
    <t>？ 现有用户：张丹鸿（身份证号:533102198011040026）在2019年7月27号办理号码：18608719107携号转网业务，现用户携带身份证原件到我厅要求退费，我方查询到用户号码账户标识：8671041473671513，预存清退模块退费提示：查询用户资料失败！（附件已上传用户身份证正反面及预存清退报错截图）因无法核查该号码账本余额，烦请贵部协助查询处理，以便我厅回复用户，谢谢！？ ？ ？ ？ 金牛厅张文珊 18508833193</t>
  </si>
  <si>
    <t>2022-06-27 10:26:33</t>
  </si>
  <si>
    <t>OYN2022062105201</t>
  </si>
  <si>
    <t>ZHX20220621111851009</t>
  </si>
  <si>
    <t>用户13108718847来电要求开通呼叫等待功能，我方办理不成功提示调用规则中心校验失败:产品：[全国随心享流量包20元(次月)]下必选业务包[二次限速服务包]没有选择，业务无法继续，请选择后再继续办理！请帮忙办理 ，谢谢！投诉处理组：我方办理不成功提示调用规则中心校验失败:产品：[全国随心享流量包20元(次月)]下必选业务包[二次限速服务包]没有选择，业务无法继续，请选择后再继续办理，请协助核实查询处理并回复我方最终处理结果，谢谢!</t>
  </si>
  <si>
    <t>2022-06-21 13:06:13</t>
  </si>
  <si>
    <t>2022-06-21 17:17:39</t>
  </si>
  <si>
    <t>OYN2022061306394</t>
  </si>
  <si>
    <t>采购物资已完成交易分发使用，ERP查询不</t>
  </si>
  <si>
    <t>物资采购已完成交易，直发管理内分发完成。ERP系统已操作运行cuc_prc事务处理，已完成成本归集。查询项目支出已久没有占用。？2022年中国联通保山市分公司35KW小型自启油机采购项目？？？XKN22DE0000001订单编号:PO-yn-ynzysc-20220315009193订单编号:PO-yn-ynzysc-20220315009194</t>
  </si>
  <si>
    <t>2022-06-13 14:34:35</t>
  </si>
  <si>
    <t>2022-06-20 16:37:48</t>
  </si>
  <si>
    <t>OYN2022062008225</t>
  </si>
  <si>
    <t>2022-06-20 15:51:53</t>
  </si>
  <si>
    <t>2022-06-24 11:04:06</t>
  </si>
  <si>
    <t>OYN2022061702337</t>
  </si>
  <si>
    <t>创新头条工作台待处理订单无法操作</t>
  </si>
  <si>
    <t>主单编号：2206060012605000该订单在本人工作台待处理下，点击“处理”后跳转到录单界面，无法进行“处理”操作！给协助处理，谢谢！</t>
  </si>
  <si>
    <t>2022-06-17 10:27:24</t>
  </si>
  <si>
    <t>2022-06-17 17:19:39</t>
  </si>
  <si>
    <t>OYN2022062503505</t>
  </si>
  <si>
    <t>TS202206251741341603</t>
  </si>
  <si>
    <t>用户13085378985来电对流量包云南办副卡促销享10GB流量包（使用顺序）不认可，已按照用户套餐规则解释（经查询流量包内流量未使用，直接超出套外流量扣费），用户对此不认可，要求（查询原因及退还超出流量费用），套餐余量查询用户有云南办副卡促销享10GB流量包（立即生效）有10G流量未使用，但用户还是产生了流量费用，烦请核实处理，</t>
  </si>
  <si>
    <t>2022-06-25 18:23:18</t>
  </si>
  <si>
    <t>2022-06-26 09:42:27</t>
  </si>
  <si>
    <t>OYN2022060907142</t>
  </si>
  <si>
    <t>审计管理系统创建审计结算单时无法选择收货</t>
  </si>
  <si>
    <t>2022-06-09 15:45:28</t>
  </si>
  <si>
    <t>2022-06-10 14:49:16</t>
  </si>
  <si>
    <t>OYN2022062308283</t>
  </si>
  <si>
    <t>关于15687310059号码的问题查询</t>
  </si>
  <si>
    <t>总部老师：？？？？？？ 云南15687310059号码，CBSS系统中未查到办理过云南招联大额分期129元档36期直降2400元活动-次月生效活动（产品ID为：91041202），但活动中心查询该用户办理过此活动：云南招联大额分期129元档36期直降2400元活动-次月生效（编码：91041202）、订单号：8622041360685414，有效时间：2022-04-13 17:46:34-2022-05-26 19:31:49取消原因：省公司未查询到用户CBSS侧办理过活动，在总部下发稽核数据时做了活动取消。？？？？？？ 现请总部老师核查活动中心能查询到活动，但CBSS侧无活动记录的原因（见下图），为谢！</t>
  </si>
  <si>
    <t>2022-06-23 16:08:06</t>
  </si>
  <si>
    <t>OYN2022062104046</t>
  </si>
  <si>
    <t>省分财务部：？ ？ ？ 因要借履约保证金，请协助添加供应商</t>
  </si>
  <si>
    <t>2022-06-21 11:23:05</t>
  </si>
  <si>
    <t>2022-06-21 16:33:28</t>
  </si>
  <si>
    <t>OYN2022060903051</t>
  </si>
  <si>
    <t>票据</t>
  </si>
  <si>
    <t>票据审核岗 ，工号 lihelian,？无法在报账平台中查询“商旅平台”转过来的差旅报账单？，见附件，请顾问协查</t>
  </si>
  <si>
    <t>2022-06-09 10:54:21</t>
  </si>
  <si>
    <t>2022-06-09 13:50:51</t>
  </si>
  <si>
    <t>OYN2022061300687</t>
  </si>
  <si>
    <t>2022-06-13 09:08:26</t>
  </si>
  <si>
    <t>2022-06-14 10:03:18</t>
  </si>
  <si>
    <t>OYN2022062109853</t>
  </si>
  <si>
    <t>用户办理宽带提速包提速后速率不一致</t>
  </si>
  <si>
    <t>总部领导：？ ？ ？ 云南德宏用户069206017915（dhrl8895461）套餐为“云南德宏500元4M包年套餐”，操作了“62473276 云南迁转100M提速包资费 ”,CBSS显示实际速率100M，用户反馈网速太慢，经测速仅达到4M速率；？ ？ 德宏用户069209005757、069209005756开户套餐“云南酒店10元包月100M宽带资费”，操作“云南宽带提速20元提速包”提速至500M，CBSS显示实际速率500M，用户反馈网速太慢，经测速未达到500M；以上用户提速包资费订购正常，相关速率服务订购正常，请总部予以协助核查其宽带提速失败原因并指导解决，为谢！</t>
  </si>
  <si>
    <t>2022-06-21 17:11:35</t>
  </si>
  <si>
    <t>2022-06-23 08:55:30</t>
  </si>
  <si>
    <t>OYN2022060804649</t>
  </si>
  <si>
    <t>400停机及预销户未同步cbss</t>
  </si>
  <si>
    <t>4000039351 预销户不同步4000028422 停机不同步以上号码进行集客操作预销户及停机，cbss还为开通状态，烦请协助处理</t>
  </si>
  <si>
    <t>2022-06-08 12:52:00</t>
  </si>
  <si>
    <t>OYN2022060902196</t>
  </si>
  <si>
    <t>保山掌沃通账18687555532，因之前绑定账号的手机丢失，没法在终端上提交解绑申请，请帮忙解绑掌沃通账号(补单）</t>
  </si>
  <si>
    <t>2022-06-09 10:18:16</t>
  </si>
  <si>
    <t>2022-06-09 17:51:38</t>
  </si>
  <si>
    <t>OYN2022062309602</t>
  </si>
  <si>
    <t>用户不存在产品报错</t>
  </si>
  <si>
    <t>13278768538用户新装宽带，办理曲靖5G畅爽冰激凌宽带融合套餐（家庭版）99元档（促销79元）移促固200M宽带，加装IPTV，新客服系统录单报错，【90790588-沃助理-语音留言3元（次月生效）】最多只能选择一个元素，但核查用户并不存在订购此产品，请协助核查，为谢！</t>
  </si>
  <si>
    <t>2022-06-23 17:07:23</t>
  </si>
  <si>
    <t>2022-06-29 10:34:55</t>
  </si>
  <si>
    <t>OYN2022062309975</t>
  </si>
  <si>
    <t>添加地址时提示地市分公司不能为空</t>
  </si>
  <si>
    <t>内部商场下单添加地址时提示系统内人员收货人地市分公司不能为空，公众客户部已同步人员信息到商城，商城用户里面搜索不到，用户名：赵甫宏，麻烦后台协助处理，谢谢</t>
  </si>
  <si>
    <t>2022-06-23 17:26:37</t>
  </si>
  <si>
    <t>2022-06-24 10:32:53</t>
  </si>
  <si>
    <t>OYN2022061410561</t>
  </si>
  <si>
    <t>主卡附加优惠重复订购</t>
  </si>
  <si>
    <t>业务号码：13208879966，显示订购两次主卡附加优惠，请协助处理保留一个为谢！</t>
  </si>
  <si>
    <t>2022-06-14 21:42:47</t>
  </si>
  <si>
    <t>2022-06-15 10:02:09</t>
  </si>
  <si>
    <t>OYN2022060809193</t>
  </si>
  <si>
    <t>13211880479查未返券及扣款原因</t>
  </si>
  <si>
    <t>该用户反映5月27日支付宝被扣款58.93元，经查询CB系统活动期为：2019年11月1日至2021年10月31日止）返劵记录总的返了23期，还差1期未返还，系统内无法查到未返券的原因及被扣款的原因，请上级部门给予核查为谢谢！附：支付宝扣款截图及返劵明细</t>
  </si>
  <si>
    <t>2022-06-08 17:15:25</t>
  </si>
  <si>
    <t>2022-06-30 12:38:59</t>
  </si>
  <si>
    <t>OYN2022061404642</t>
  </si>
  <si>
    <t>18608712569CB录单报错</t>
  </si>
  <si>
    <t>您好！18608712569用户要办理融合宽带，，我方在CB融合新装模块录单点已有账户报错，提示用户不存在，服务名称 [ 已有账户查询 ] txid [574b83fb^1654887105906^6571028] 错误编码 [9999] 错误内容: 调用了服务【qryCustInfo】返回:[INDETERMINATE]QueryAcctInfoNodeParser.cpp:229,12CRMException-8888: qryAcctInfo:$$$00007$$$用户不存在，请帮忙处理一下，用户等着安装宽带，谢谢</t>
  </si>
  <si>
    <t>2022-06-14 12:19:27</t>
  </si>
  <si>
    <t>2022-06-21 10:10:03</t>
  </si>
  <si>
    <t>OYN2022062300359</t>
  </si>
  <si>
    <t>审计调整单调整失败</t>
  </si>
  <si>
    <t>审计调整单提示 处理份额失败:协议中心协议份额管控失败：null；订单PO-ynzysc-20201225074746249，协议CU12-5301-2019-000537调整单号：SJTZ-yn-20220614174002174，望给予处理为谢</t>
  </si>
  <si>
    <t>2022-06-23 08:55:35</t>
  </si>
  <si>
    <t>2022-06-24 09:38:35</t>
  </si>
  <si>
    <t>OYN2022062006952</t>
  </si>
  <si>
    <t>合同转交后新合同履行人无法做存货入账</t>
  </si>
  <si>
    <t>“云南省林科院2020年信息化升级”项目（项目编号：X9220000WO0145）原由李玥霖（liyl1770）发起，但由于工作调动想项目收入合同转移到毛靖森（maojs6）名下，现有支出合同JC21-5301-2022-000138需做存货入账工作，但在电子采购系统做完要货单后，该项目的两条存货入账跑到了原项目发起人的账号liyl1770下，现需协助将两条存货入账转移到毛靖森（maojs6）账号下。</t>
  </si>
  <si>
    <t>2022-06-20 15:02:10</t>
  </si>
  <si>
    <t>2022-06-22 09:21:36</t>
  </si>
  <si>
    <t>OYN2022062903039</t>
  </si>
  <si>
    <t>2022-06-29 10:27:09</t>
  </si>
  <si>
    <t>OYN2022062903601</t>
  </si>
  <si>
    <t>合同履行人无法勾选付款条件</t>
  </si>
  <si>
    <t>迪庆合同名称为：迪庆联通综合楼水帘新风设备安装、委托施工合同？ 合同编号为：CU12-5335-2013-00076，供应商名称为：四川斯普信信息技术有限公司，因此合同需进行工程款尾款支付，已添加合同履行人账号yn-qianfq，但是进行付款条件（发起报账）时无法进行勾选，请协助处理，为谢！</t>
  </si>
  <si>
    <t>2022-06-29 10:45:02</t>
  </si>
  <si>
    <t>2022-06-30 10:22:18</t>
  </si>
  <si>
    <t>OYN2022062008649</t>
  </si>
  <si>
    <t>采购订单供应商信息变更</t>
  </si>
  <si>
    <t>兹有云南极云通讯工程有限公司（供应商编号：100260847）于2010年签订了中国联通云南普洱市普洱宽带及数据PON新建工程，共涉及11个项目，11个合同，该批合同工程均于2010年12月30日完工，2013年12月30日质保期满。现该施工单位申请支付剩余尾款，但因为供应商合同审批单及订单信息错误，导致该批合同不能匹配正确的供应商付款。经核查，云南极云通讯工程有限公司与云南极云通信工程有限公司（供应商编号：101021145），为同一家公司，是由于合同审批单及订单信息错误，导致不能发起报账需合并后支付对方款项。已请省分财务将两个供应商进行合并，明细中的合同及合同已列账发票中的供应商信息均以修改正确，现需要将涉及的采购订单的供应商名称进行修正，请给与办理为谢！ ？？？ 附件为供应商合并说明及涉及合同的盖章扫描件。</t>
  </si>
  <si>
    <t>2022-06-20 16:09:08</t>
  </si>
  <si>
    <t>2022-06-22 11:49:25</t>
  </si>
  <si>
    <t>OYN2022060906217</t>
  </si>
  <si>
    <t>？ ？ 黄杏？ ？ ？530381198804021582？ ？ ？18687488358？ ？ ？现因需要删除原能人信息，重新注册能人，系统报错。现申请取消集渠内所有相关发展人信息.？ ？ 柴英？ ？ ？530381199108061183？ ？ ？ 13187777209？ ？？现因需要删除原能人信息，重新注册能人，系统报错。现申请取消集渠内所有相关发展人信息.</t>
  </si>
  <si>
    <t>2022-06-09 15:03:16</t>
  </si>
  <si>
    <t>2022-06-10 15:22:15</t>
  </si>
  <si>
    <t>OYN2022060905019</t>
  </si>
  <si>
    <t>关于掌沃通小能人加入黑名单的需求</t>
  </si>
  <si>
    <t>昆明现有小能人？姓名 阮泰友 小能人注册号码 18593127745 证件号码 530129199611080517？姓名 李万忠 小能人注册号码 13211702734 证件号码 522622199806151592需协助注销并列入合作黑名单，烦请协助添加，为谢！</t>
  </si>
  <si>
    <t>2022-06-09 13:56:08</t>
  </si>
  <si>
    <t>2022-06-09 14:05:45</t>
  </si>
  <si>
    <t>OYN2022062203640</t>
  </si>
  <si>
    <t>马帅斌新建供应商地点名称申请</t>
  </si>
  <si>
    <t>马帅斌新建供应商地点名称的申请，资料详见附件，请省分公司财务部关于处理为谢！</t>
  </si>
  <si>
    <t>2022-06-22 11:12:44</t>
  </si>
  <si>
    <t>2022-06-27 08:23:42</t>
  </si>
  <si>
    <t>OYN2022062707041</t>
  </si>
  <si>
    <t>2022-06-27 14:27:36</t>
  </si>
  <si>
    <t>OYN2022062903857</t>
  </si>
  <si>
    <t>3.0项目未入账PA</t>
  </si>
  <si>
    <t>项目名称：云南联通2019年度电信普遍服务试点行政村项目FDD-LTE无线网新建工程项目编号：XLV20AD0S00001智慧供应链-后台管理-关项检查，提示以下订单3.0项目未入账PA：PO-ynzysc-20200602163741990PO-yn-ynzysc-20220111004296PO-ynzysc-20200713153404317PO-ynzysc-20200529115928942PO-ynzysc-20200619101805169PO-ynzysc-20200604142056727PO-ynzysc-20200603163731895</t>
  </si>
  <si>
    <t>jial14</t>
  </si>
  <si>
    <t>夏雷</t>
  </si>
  <si>
    <t>2022-06-29 10:53:38</t>
  </si>
  <si>
    <t>2022-07-11 08:35:49</t>
  </si>
  <si>
    <t>OYN2022062710076</t>
  </si>
  <si>
    <t>请协助余额转账返销</t>
  </si>
  <si>
    <t>我部因客户反悔现需要返销余额转账，请协助处理！余额转账号码：860SDH016241，余额转账目标号码：860HLW014861，金额：1600元。流水号：8622060910659985</t>
  </si>
  <si>
    <t>2022-06-27 16:22:53</t>
  </si>
  <si>
    <t>2022-06-27 17:34:09</t>
  </si>
  <si>
    <t>OYN2022062409198</t>
  </si>
  <si>
    <t>发票认证</t>
  </si>
  <si>
    <t>2022-06-24 16:58:51</t>
  </si>
  <si>
    <t>2022-06-27 09:02:47</t>
  </si>
  <si>
    <t>OYN2022062708113</t>
  </si>
  <si>
    <t>关于无法选择产品的问题</t>
  </si>
  <si>
    <t>总部老师：？？？？？？？ 云南2季度配置了自有渠道金融分期产品，现通过CBSS系统进行测试，在移网变更2.0里先变更套餐为239冰激凌套餐，再去优惠活动中选择对应金融分期产品，无法找到产品进行测试，前期已对工号做赋权，工号：YNKM0543，测试号码：15687146823，选择产品：91220118 （自有版）云南花呗大额分期239元档24期直降2400元活动-次月生效，请总部老师给予核查，谢谢！相关截图见附件</t>
  </si>
  <si>
    <t>2022-06-27 15:07:22</t>
  </si>
  <si>
    <t>OYN2022061001407</t>
  </si>
  <si>
    <t>OYN2022061601689</t>
  </si>
  <si>
    <t>关于黑名单</t>
  </si>
  <si>
    <t>现我西双版纳发展集团用户？ 营业执照 91532801MA6NEB8W82？ 名称：西双版纳东林福居房地产营销策划有限公司？ 被加入黑名单？ 办理开户宽带时候报错黑名单 但是信安部多次核查无黑名单 请总部协查？ ？（报错已经上传附件）</t>
  </si>
  <si>
    <t>2022-06-16 09:57:15</t>
  </si>
  <si>
    <t>2022-06-16 11:29:18</t>
  </si>
  <si>
    <t>OYN2022062107529</t>
  </si>
  <si>
    <t>已销售终端在营销系统无法找到订单</t>
  </si>
  <si>
    <t>顾问老师：云南省普洱分公司于6月3日销售2台终端，串号为：867923051665748，8679230549705176月6日销售串号：8645050648582476月10日销售串号：8679230518107326月19日销售串号：862112058126368销售的5台终端在营销系统均无法找到订单，无法生成结算单，对供货商进行结算，请相关人员查找原因，协助处理，谢谢！</t>
  </si>
  <si>
    <t>2022-06-21 15:28:54</t>
  </si>
  <si>
    <t>2022-07-04 09:05:27</t>
  </si>
  <si>
    <t>OYN2022061704976</t>
  </si>
  <si>
    <t>请协助添加和修改报帐统银行帐户信息</t>
  </si>
  <si>
    <t>2022-06-17 13:47:58</t>
  </si>
  <si>
    <t>OYN2022062402276</t>
  </si>
  <si>
    <t>省分财务部:？ ？ ？ 为了便于报销给业主租金及水电费用，我部基站供应商地点需添加及帐户信息，特请贵部协助处理，谢谢!</t>
  </si>
  <si>
    <t>2022-06-24 10:16:41</t>
  </si>
  <si>
    <t>OYN2022062202439</t>
  </si>
  <si>
    <t>集中集客订单报错</t>
  </si>
  <si>
    <t>集中集客订单修改提交报错，烦请协助撤单，谢谢客户名称：天津市亿人科技发展有限公司 客户订单号：2022-865IDC-G0002-3082988 业务订单号：16000309173076</t>
  </si>
  <si>
    <t>2022-06-22 10:23:18</t>
  </si>
  <si>
    <t>2022-06-22 16:05:53</t>
  </si>
  <si>
    <t>OYN2022060800835</t>
  </si>
  <si>
    <t>解绑增值税发票</t>
  </si>
  <si>
    <t>报账单编号：53530122060610300660？已关联的增值税发票（发票批次：125301202206065366201？发票代码：5300214130、发票号码：07530317）因手工录入时计算出的税额与发票金额出入0.01元，故请协助解绑这张发票，重新录入。谢谢</t>
  </si>
  <si>
    <t>mengmeng5</t>
  </si>
  <si>
    <t>孟梦</t>
  </si>
  <si>
    <t>2022-06-08 09:15:40</t>
  </si>
  <si>
    <t>2022-06-08 14:01:19</t>
  </si>
  <si>
    <t>OYN2022060801987</t>
  </si>
  <si>
    <t>需要做合同变更，但无法查找到该合同</t>
  </si>
  <si>
    <t>以下合同为2020年签署的合同，现需要对该合同进行变更，但在采购管理系统中无法查找到该合同，劳烦请协助处理为谢。同时请指教一下如何发起合同变更，如何进行合同变更操作，非常感谢。合同编号：CU12-5301-2020-000073合同名称：2020年－2021年云南联通IT设备维保采购合同合同履行人工号：fuqb</t>
  </si>
  <si>
    <t>2022-06-08 10:08:49</t>
  </si>
  <si>
    <t>2022-06-16 11:42:30</t>
  </si>
  <si>
    <t>OYN2022061609895</t>
  </si>
  <si>
    <t>暂停CBSS云南失信惩戒功能</t>
  </si>
  <si>
    <t>云南需求管理关于CBSS增加执行不良信用通信用户惩戒的功能的需求，需求编号：RYN2022032400008于2022年6月9号上线，上线试行后发现黑名单获取存在问题，失信惩戒仅针对公安提供的证件执行，目前本省信安加黑证件被限制复机，引起用户投诉。请配合暂停该功能使用（包括开机、停机等），待需求优化测试后再予上线开通。</t>
  </si>
  <si>
    <t>2022-06-16 18:37:07</t>
  </si>
  <si>
    <t>2022-06-20 11:19:45</t>
  </si>
  <si>
    <t>OYN2022061707494</t>
  </si>
  <si>
    <t>回款返销失败</t>
  </si>
  <si>
    <t>批次号8621101510468145于2021年12月27日回款，今天核查显示回款失败，误点了再次回款，请协助返销回款，待减免违约金后再次做回款处理。</t>
  </si>
  <si>
    <t>2022-06-17 16:34:08</t>
  </si>
  <si>
    <t>2022-06-22 16:52:51</t>
  </si>
  <si>
    <t>OYN2022061001744</t>
  </si>
  <si>
    <t>OYN2022060707260</t>
  </si>
  <si>
    <t>用户改套失败</t>
  </si>
  <si>
    <t>？问题：用户改套餐：冬奥新锐卡39元时，报错：主产品【91087637】对应的默认必选包【视频彩铃0元套餐组合（乐铃会员）1增值包】未选择。经查【视频彩铃0元套餐组合（乐铃会员）1增值包】已被下架，导致设置该增值包为默认必选包的产品无法成功办理。？？ 请总部协助核查并予以处理为谢。</t>
  </si>
  <si>
    <t>2022-06-07 15:16:27</t>
  </si>
  <si>
    <t>2022-06-21 11:37:01</t>
  </si>
  <si>
    <t>OYN2022061000541</t>
  </si>
  <si>
    <t>无法查询校验发票</t>
  </si>
  <si>
    <t>总部顾问您好！ ？ ？ 我是联通昆明分公司，于2022年6月9日发起报账流程时无法验证增值税发票，请协助处理为谢！报账单号：53530222060910303013发票代码：5300214130？ ？发票号：01089616？ ？ ？含税金额：16391.26</t>
  </si>
  <si>
    <t>wangwei633</t>
  </si>
  <si>
    <t>王玮</t>
  </si>
  <si>
    <t>2022-06-10 09:08:21</t>
  </si>
  <si>
    <t>2022-06-14 10:14:23</t>
  </si>
  <si>
    <t>OYN2022062005764</t>
  </si>
  <si>
    <t>我部供应商，需添加供应商地点及银行信息，请贵部协助处理为谢！</t>
  </si>
  <si>
    <t>2022-06-20 13:58:07</t>
  </si>
  <si>
    <t>2022-06-21 09:18:01</t>
  </si>
  <si>
    <t>OYN2022060703991</t>
  </si>
  <si>
    <t>TS202206061625382250</t>
  </si>
  <si>
    <t>13097439969用户来电称自己一直收不到话费提醒的短信，用户情绪激动，要求核实具体原因准时下发提醒短信。请尽快核实回复。经查询用户短信是正常开通，用户反映的是一直收不到话费提醒的短信，查询用户近两个月确实没有话费消费提醒短信</t>
  </si>
  <si>
    <t>2022-06-07 11:15:18</t>
  </si>
  <si>
    <t>2022-06-07 12:33:03</t>
  </si>
  <si>
    <t>OYN2022060702643</t>
  </si>
  <si>
    <t>？？？？？？ 现有开远代理商在税局代开一张增值税专用发票，名称：国家税务总局开远市税务局代开增值税发票特殊纳税人（代开机关），纳税人识别号：53250200DK00678(代开机关)，地址：开远市中和营镇中和营村15154989755，开户行及账号：353256220600012053（完税凭证号）。无法在税务系统自动获取，请给予处理为谢！发票代码：5300201160，发票号:00773377</t>
  </si>
  <si>
    <t>2022-06-07 10:21:00</t>
  </si>
  <si>
    <t>2022-06-07 14:25:07</t>
  </si>
  <si>
    <t>OYN2022061603178</t>
  </si>
  <si>
    <t>2022年6月银行交易明细数据缺失</t>
  </si>
  <si>
    <t>2022年6月4日5日11日12日银行交易明细数据缺失，请老师帮忙处理！</t>
  </si>
  <si>
    <t>2022-06-16 10:56:26</t>
  </si>
  <si>
    <t>2022-06-16 15:33:56</t>
  </si>
  <si>
    <t>OYN2022062407656</t>
  </si>
  <si>
    <t>2022-06-24 15:53:29</t>
  </si>
  <si>
    <t>OYN2022060908864</t>
  </si>
  <si>
    <t>请协助处理报账系统中专票不能认证问题谢谢</t>
  </si>
  <si>
    <t>你好！OA工号longqy1在报账系统中有4单无法进行增值税专用发票认证：1.报账系统报账单单号：53530222060910303020？对应专票-供应商：云南云信物业管理有限公司-发票代码：5300214130号码05091357不含税金额11886.79元；无法获取该专票信息无法认证。2.报账系统报账单单号：53530222060910303028？ 对应专票-供应商：李周201019908-发票代码：5300203160号码00155089不含税金额25555.63元；无法获取该专票信息无法认证。3.报账系统报账单单号：53530222060910303030？ 对应专票-供应商：杨永祥202167705-发票代码：5300203160号码00155088不含税金额34158.42元；无法获取该专票信息无法认证。4.报账系统报账单单号：53530222060910303032？ 对应专票-供应商：云南俊发物业服务有限公司翠康园服务中心-发票代码：5300221130号码00439828不含税金额12380.95元；无法获取该专票信息无法认证。上述4单报账单对应的增值税发票均无法获取认证，报错提示见附件，请协助处理，谢谢。</t>
  </si>
  <si>
    <t>2022-06-09 17:06:14</t>
  </si>
  <si>
    <t>2022-06-14 09:23:11</t>
  </si>
  <si>
    <t>OYN2022061310907</t>
  </si>
  <si>
    <t>请协助取消在途订单</t>
  </si>
  <si>
    <t>？？？？？ 在途订单编号PO-yn-yngksc-20220316008537，因路由器串码设置错误，供应商无法发货，需要取消订单重新下单，请协助取消！</t>
  </si>
  <si>
    <t>2022-06-13 17:53:08</t>
  </si>
  <si>
    <t>2022-07-11 09:25:29</t>
  </si>
  <si>
    <t>OYN2022061602059</t>
  </si>
  <si>
    <t>计费号码：860SDH10676984，现操作业务变更报错，报错提示：付费关系不能为空。但CBSS系统正常出账中，请后台协助处理为谢！</t>
  </si>
  <si>
    <t>2022-06-16 10:12:58</t>
  </si>
  <si>
    <t>2022-06-16 14:12:12</t>
  </si>
  <si>
    <t>OYN2022062202136</t>
  </si>
  <si>
    <t>成本中心失效</t>
  </si>
  <si>
    <t>保山成本中心1253066406订单推送智慧供应链系统失败，原因成本中心不存在或已删除，智慧供应链显示该成本中心失效，新增时查询信息为空，联系省分财务查询ERP核心状态有效并已同步，仍然无法新增，请后台帮忙核查原因，谢谢！</t>
  </si>
  <si>
    <t>2022-06-22 10:11:38</t>
  </si>
  <si>
    <t>2022-06-22 16:40:53</t>
  </si>
  <si>
    <t>OYN2022061000715</t>
  </si>
  <si>
    <t>关于“一号双终端”订单无法实名制抽检</t>
  </si>
  <si>
    <t>“一号双终端”订单376710266882无法实名制抽检</t>
  </si>
  <si>
    <t>2022-06-10 09:16:51</t>
  </si>
  <si>
    <t>2022-06-10 10:39:19</t>
  </si>
  <si>
    <t>OYN2022061403155</t>
  </si>
  <si>
    <t>活动包赋权流程正常，反复核查仍无法使用</t>
  </si>
  <si>
    <t>？？？？？ 活动包"云南联通天宇服务活动包9800元/月"经【运营云南省公司\公众客户运营事业部数字化中心\政企客户事业部】进行常规赋权（产品权限、包和资费权限）无法使用，经以上两个部门核查后处理流程正确，反复测试仍然不能使用。？？？？？ 产品ID：PRODUCT_ID：91220252 ；PACKAGE_ID：52923560 ；ELEMENT_ID：72434425？？？？？ 赋权工号：vynkmjk0080和vynkmjk0064？？？？？ 请上级部门协助处理为谢!？？？？？？？？？？？？？？？</t>
  </si>
  <si>
    <t>yn-wangyh11</t>
  </si>
  <si>
    <t>王跃航</t>
  </si>
  <si>
    <t>2022-06-14 10:51:38</t>
  </si>
  <si>
    <t>2022-06-15 16:53:15</t>
  </si>
  <si>
    <t>OYN2022061000738</t>
  </si>
  <si>
    <t>协助处理发票在税务系统中未通过查验</t>
  </si>
  <si>
    <t>老师您好：？ ？ ？ ？现有合作方一张发票未能在税务系统中查验，请协助处理，为感！发票代码：5300214130？ ？发票号：07616508开票日期：2022年6月8日开票方名称：四川通发广进人力资源管理咨询有限公司昆明分公司不含税金额：139116.47</t>
  </si>
  <si>
    <t>2022-06-10 09:18:22</t>
  </si>
  <si>
    <t>2022-06-16 16:55:33</t>
  </si>
  <si>
    <t>OYN2022062400571</t>
  </si>
  <si>
    <t>开票状态一直处于校验通过</t>
  </si>
  <si>
    <t>以下单子从昨天早上开始就一直处于校验通过状态，不知道什么原因一直没有更新为可审核状态，劳烦请协助处理为谢。开票编号：H125301-202206-0003354结算单编号：J125301-202206-000084</t>
  </si>
  <si>
    <t>2022-06-24 09:02:24</t>
  </si>
  <si>
    <t>2022-06-27 09:02:02</t>
  </si>
  <si>
    <t>OYN2022062202306</t>
  </si>
  <si>
    <t>老套餐开VOLTE失败用户无法上网协助</t>
  </si>
  <si>
    <t>总部领导：？ ？ 业务号码:13038631972 套餐：云南如意通―吉祥套餐―新吉祥卡(0831)用户 2022年6月1日17:15:27营业厅为用户办理了套餐变更，套餐变更同时就开通了volte业务及上网相关功能，用户就无法正常使用该号码，被叫就是“空号”，运维侧核查就是volte开通导致。用户老旧套餐无相关的4G+产品服务等volte依赖服务，故导致用户变更套餐开启volte时失败，从而致使用户上网功能，主叫被叫功能均受影响，致使用户投诉，针对此类问题请总部予以核查协助解决！</t>
  </si>
  <si>
    <t>2022-06-22 10:17:50</t>
  </si>
  <si>
    <t>2022-06-23 10:52:11</t>
  </si>
  <si>
    <t>OYN2022061310501</t>
  </si>
  <si>
    <t>2022-06-13 17:25:44</t>
  </si>
  <si>
    <t>OYN2022062203941</t>
  </si>
  <si>
    <t>麻烦核查同步问题</t>
  </si>
  <si>
    <t>各位老师，你好，此号码已经于6月10日竣工，但是CB系统一直未显示出账，麻烦核查问题，计费号码：860DIA10945566和860YTW11040063</t>
  </si>
  <si>
    <t>2022-06-22 11:25:25</t>
  </si>
  <si>
    <t>2022-06-22 13:54:10</t>
  </si>
  <si>
    <t>OYN2022062408658</t>
  </si>
  <si>
    <t>查询不到报账单</t>
  </si>
  <si>
    <t>报账单号：53530222062010303279的报账单，审批流程已全部走完，到最后一步付款时发现付款金额为“0”，故进行“支付申请（已列账）”操作，但在“明细信息”里查询不到该笔报账单，请老师协助处理。</t>
  </si>
  <si>
    <t>2022-06-24 16:37:30</t>
  </si>
  <si>
    <t>2022-07-01 16:12:15</t>
  </si>
  <si>
    <t>OYN2022061708386</t>
  </si>
  <si>
    <t>2022-06-17 17:15:31</t>
  </si>
  <si>
    <t>2022-06-20 11:16:46</t>
  </si>
  <si>
    <t>OYN2022062304048</t>
  </si>
  <si>
    <t>采购需求单无法提交</t>
  </si>
  <si>
    <t>现在系统从采购计划单转化了采购需求单，但在做采购需求单编辑提交时无法保存提交，请协助查看。（内容都已经全部填写，在是否为固定资产选择模块无法选择）</t>
  </si>
  <si>
    <t>2022-06-23 11:25:50</t>
  </si>
  <si>
    <t>2022-06-27 10:22:53</t>
  </si>
  <si>
    <t>OYN2022060707658</t>
  </si>
  <si>
    <t>18508720722用户来电需要取消：国内流量月包10元1GB(立即生效)？ 前台已经确认用户确定取消，系统显示： 系统限制 调用规则中心校验失败:产品[云南固移融合手机卡套餐10元]部分依赖于产品[云南固移融合手机卡附加产品（限融合）][TRANS_IDO：20220604190949215093]_}？ 请后续尽快协助取消办理我方无法办理：91033407 云南固移融合手机卡附加产品（限融合），提示： [5001] 规则内容: 调用新的预提交服务异常,错误信息:[用户号码:18508720722,业务限制:[该【91033407+云南固移融合手机卡附加产品（限融合）】产品有仅限融合内受理属性,不允许单产品办理]]，，截图已挂附件，请贵部协助我方查询处理并回复我方处理结果，谢谢!请总部修复</t>
  </si>
  <si>
    <t>2022-06-07 15:35:34</t>
  </si>
  <si>
    <t>2022-06-08 08:13:07</t>
  </si>
  <si>
    <t>OYN2022062005638</t>
  </si>
  <si>
    <t>2B金融分期电子券补发申请</t>
  </si>
  <si>
    <t>云南在核查2B金融分期电子券发放情况时，发现2个号码存在个别月份未核发的情况，请贵部予以核实并补发为谢。</t>
  </si>
  <si>
    <t>2022-06-20 13:46:17</t>
  </si>
  <si>
    <t>2022-06-20 14:17:58</t>
  </si>
  <si>
    <t>OYN2022062009007</t>
  </si>
  <si>
    <t>暂收款无法支付</t>
  </si>
  <si>
    <t>发票编号：53531018053002000005？ ？？53531018050402000004这两份发票编号为暂收款，现在发起支付申请已列账找不到对应的供应商编码及供应商地点，无法发起支付，请顾问协助处理为谢！</t>
  </si>
  <si>
    <t>2022-06-20 16:22:19</t>
  </si>
  <si>
    <t>2022-06-21 15:19:39</t>
  </si>
  <si>
    <t>OYN2022062209029</t>
  </si>
  <si>
    <t>关于银行卡代扣协议解约的申请</t>
  </si>
  <si>
    <t>？ ？ ？用户号码：18687220929 用户来厅办理过户，提示“银行卡代扣签约用户不能办理当前业务”(详见附件)，现需要解除银行卡代再过户，请贵部帮忙处理，谢谢！</t>
  </si>
  <si>
    <t>2022-06-22 16:39:10</t>
  </si>
  <si>
    <t>2022-06-30 18:21:42</t>
  </si>
  <si>
    <t>OYN2022062501106</t>
  </si>
  <si>
    <t>？？？？？？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t>
  </si>
  <si>
    <t>2022-06-25 11:10:50</t>
  </si>
  <si>
    <t>OYN2022060708132</t>
  </si>
  <si>
    <t>麻烦变更德宏芒市分公司ICT系统领导审核</t>
  </si>
  <si>
    <t>老师，麻烦变更德宏芒市分公司ICT系统领导审核人，将审批人“蔡欢”变更成“王蛟”。</t>
  </si>
  <si>
    <t>2022-06-07 15:57:55</t>
  </si>
  <si>
    <t>2022-06-09 09:58:23</t>
  </si>
  <si>
    <t>OYN2022062408670</t>
  </si>
  <si>
    <t>2022-06-24 16:37:51</t>
  </si>
  <si>
    <t>2022-06-27 09:37:46</t>
  </si>
  <si>
    <t>OYN2022061009623</t>
  </si>
  <si>
    <t>请协助更改客户名称</t>
  </si>
  <si>
    <t>中国民生银行股份有限公司昆明分行因系统迁移导致客户名称。营业执照号有误，错误客户名称：民生银行YHZB，错误营业执照号：5300000000009991正确客户名称：中国民生银行股份有限公司昆明分行。正确营业执照号：9153000077265424X8现因客户不理解我部需要用户到场办理实名制过户，我方无法完成前台实名制过户。</t>
  </si>
  <si>
    <t>2022-06-10 18:31:57</t>
  </si>
  <si>
    <t>2022-06-15 18:50:09</t>
  </si>
  <si>
    <t>OYN2022062206294</t>
  </si>
  <si>
    <t>关于预提单无法修改的申请</t>
  </si>
  <si>
    <t>现有合同CU12-5302-2022-002332，我方发起报账后财务回复预提单有错，故我方删除了报账单。调整时，无法修改合同预提中的付款安排，导致无法发起预提调整。系统截图见附件</t>
  </si>
  <si>
    <t>2022-06-22 14:48:14</t>
  </si>
  <si>
    <t>OYN2022061609657</t>
  </si>
  <si>
    <t>选不到已列帐发票</t>
  </si>
  <si>
    <t>53532922061601900020？？ 已列帐报账单新增明细信息中？ 无前期已列帐发票信息供应商：中铁八局集团昆明铁路建设有限公司？？？已列帐发票编号：bnyy035 bnyy034</t>
  </si>
  <si>
    <t>2022-06-16 17:58:55</t>
  </si>
  <si>
    <t>2022-06-17 11:43:27</t>
  </si>
  <si>
    <t>OYN2022062207290</t>
  </si>
  <si>
    <t>协助删除待办中的单子</t>
  </si>
  <si>
    <t>订单编号：2206100003568000订单编号：2206100003575000，这两个单子是昆明分公司的订单，但是可能系统出现问题，导致该单子的我迪庆中台人员的工号下，经联系昆明分公司的下单人员郑洁，核实以后她那边的单子已竣工，请协助删除yn-ajm工号待办中的单子，申请协助处理为谢！</t>
  </si>
  <si>
    <t>2022-06-22 15:27:18</t>
  </si>
  <si>
    <t>2022-06-23 11:21:33</t>
  </si>
  <si>
    <t>OYN2022062803249</t>
  </si>
  <si>
    <t>关于ICT系统发票类型更改申请</t>
  </si>
  <si>
    <t>？ ？ 在ICT系统申请增值税普通电子发票时，发票类型错选成增值税普通发票，现打印及无法下载发票，请问是否可以返销重开发票或者直接更改增值税普通电子发票，项目编号：X9P22290000016，单据编号：X9P22290000016-INVE-002；X9P22290000016-INVE-003；X9P22290000016-INVE-001</t>
  </si>
  <si>
    <t>2022-06-28 10:37:28</t>
  </si>
  <si>
    <t>2022-06-28 15:15:30</t>
  </si>
  <si>
    <t>OYN2022061707297</t>
  </si>
  <si>
    <t>2022-06-21 12:28:09</t>
  </si>
  <si>
    <t>OYN2022061006239</t>
  </si>
  <si>
    <t>2022-06-13 09:55:24</t>
  </si>
  <si>
    <t>OYN2022061006384</t>
  </si>
  <si>
    <t>186873020388621083083832505失败单报错:TCS_FinishUserOpen执行异常:[INDETERMINATE]TradeGetMainTradeInfo.cpp:37615,12CRMException-8888: [活动中心不存在此活动]红包订购接口异常!请指导处理</t>
  </si>
  <si>
    <t>2022-06-10 15:17:40</t>
  </si>
  <si>
    <t>2022-06-13 09:34:38</t>
  </si>
  <si>
    <t>OYN2022062710318</t>
  </si>
  <si>
    <t>副卡未获取到帐户资料</t>
  </si>
  <si>
    <t>用户13150599832为主卡13150599863下副卡，用户主卡账户8620082049644107下还有余额，主卡正常开通，但是6月26日副卡显示欠费半停，之前都可以正常使用，系统用户资料查询2.0体验版查不到副卡信息，报错截图提示：根据用户标识8620081955363246未获取到帐户资料！账户标识:8622051326620596。现请贵部帮忙查询并处理，谢谢！</t>
  </si>
  <si>
    <t>2022-06-27 16:32:32</t>
  </si>
  <si>
    <t>2022-06-29 11:04:11</t>
  </si>
  <si>
    <t>OYN2022061308429</t>
  </si>
  <si>
    <t>月结专票失败请协助处理</t>
  </si>
  <si>
    <t>087709487378？ 账期3-5月，CB系统已出账销账，账务中心检票失败，提示：输入:8621051115885031打印金额为0,不支持打印金额小于等于0的打印请求。核查未变更过账户。批次号：112206131087491318687777515？ 账期5月，CB系统已出账销账，账务中心检票失败，提示：输入:8619102415777411打印金额为0,不支持打印金额小于等于0的打印请求。核查变更过账户，但用老账户检票也失败。批次号：1122061315896988请协助处理。谢谢！</t>
  </si>
  <si>
    <t>2022-06-13 15:55:47</t>
  </si>
  <si>
    <t>2022-06-14 16:27:05</t>
  </si>
  <si>
    <t>OYN2022061707901</t>
  </si>
  <si>
    <t>请协助新增添加供应商银行信息，谢谢</t>
  </si>
  <si>
    <t>你好！请协助新增供应商113519181 昆明虔泰物业管理有限公司添加银行账户信息，谢谢。</t>
  </si>
  <si>
    <t>2022-06-17 16:50:30</t>
  </si>
  <si>
    <t>2022-06-22 16:33:08</t>
  </si>
  <si>
    <t>OYN2022061706163</t>
  </si>
  <si>
    <t>查询用户资料报错</t>
  </si>
  <si>
    <t>13114247347131142474451311424744813114247540131142475461311424754813114247844查询用户资料报错</t>
  </si>
  <si>
    <t>2022-06-17 15:22:35</t>
  </si>
  <si>
    <t>2022-06-22 15:02:33</t>
  </si>
  <si>
    <t>OYN2022061406389</t>
  </si>
  <si>
    <t>资源配置提交成功后本地资源信息里没有显示</t>
  </si>
  <si>
    <t>2206100014902000资源配置提交成功后本地资源信息里没有显配置信息。</t>
  </si>
  <si>
    <t>yn-yanghl2</t>
  </si>
  <si>
    <t>杨浩磊</t>
  </si>
  <si>
    <t>2022-06-14 14:57:50</t>
  </si>
  <si>
    <t>2022-06-15 10:02:59</t>
  </si>
  <si>
    <t>OYN2022061707512</t>
  </si>
  <si>
    <t>无法提交合同审批</t>
  </si>
  <si>
    <t>以下供应商已在合作方系统解除黑名单，但在合同系统仍然无法提交合同审批，报错（详见附件截图），劳烦请协助处理为谢。供应商名称：北京合力思腾科技股份有限公司</t>
  </si>
  <si>
    <t>2022-06-17 16:35:10</t>
  </si>
  <si>
    <t>2022-06-20 09:12:44</t>
  </si>
  <si>
    <t>OYN2022062300453</t>
  </si>
  <si>
    <t>添加网络资源运营支撑平台权限</t>
  </si>
  <si>
    <t>工作需要麻烦给yn-zouzm1 添加添加网络资源运营支撑平台权限</t>
  </si>
  <si>
    <t>2022-06-23 09:00:56</t>
  </si>
  <si>
    <t>2022-07-21 09:00:24</t>
  </si>
  <si>
    <t>OYN2022062810802</t>
  </si>
  <si>
    <t>智慧供应链系统设计费审计调整未成功</t>
  </si>
  <si>
    <t>2022-06-28 16:47:16</t>
  </si>
  <si>
    <t>2022-07-06 16:23:32</t>
  </si>
  <si>
    <t>OYN2022062210158</t>
  </si>
  <si>
    <t>关于环湖厅终端返销撤销的需求</t>
  </si>
  <si>
    <t>？ ？ ？现有订单业务流水号：8622061799101045，华盛后台告诉我厅该笔销售为正常的，但经上次返销后现无法正常做顺价销售处理，现烦请贵部帮忙处理是否可以撤销该笔返销订单或者调整为我厅可以正常下账，为谢。</t>
  </si>
  <si>
    <t>2022-06-22 17:40:46</t>
  </si>
  <si>
    <t>2022-07-21 16:37:04</t>
  </si>
  <si>
    <t>OYN2022062002369</t>
  </si>
  <si>
    <t>2022-06-20 10:17:35</t>
  </si>
  <si>
    <t>2022-06-20 10:53:11</t>
  </si>
  <si>
    <t>OYN2022062806678</t>
  </si>
  <si>
    <t>OYN2022061503592</t>
  </si>
  <si>
    <t>云南公司核查发现有26户2B金融分期号码出现电子券发放金额不足的情况，请贵部予以核查并补发为谢。号码明细见附件。</t>
  </si>
  <si>
    <t>2022-06-15 11:14:03</t>
  </si>
  <si>
    <t>2022-06-20 14:18:15</t>
  </si>
  <si>
    <t>OYN2022060710285</t>
  </si>
  <si>
    <t>工号MLYYYZJ跨域业务权限不足</t>
  </si>
  <si>
    <t>MLYYYZJ该工号要办理跨区域宽带融合业务，办理号码是18687166592，手机卡套餐49元每月，宽带套餐为跨域一家亲30元/月200M，宽带产品：91088577 全国一家亲异地宽带200M，选择套餐后编辑套餐内没有对于的跨域宽带的业务包，赋权了还是没有，详情见附件，麻烦处理为谢。</t>
  </si>
  <si>
    <t>2022-06-07 17:47:38</t>
  </si>
  <si>
    <t>2022-06-15 15:19:02</t>
  </si>
  <si>
    <t>OYN2022062300674</t>
  </si>
  <si>
    <t>关于税务系统添加税号</t>
  </si>
  <si>
    <t>902405716建水县蔚蓝通信店的税号修改为：92532524MA6NL1H12L;913534650建水县一网旧货店的税号修改为:92532524MA6M5B2J3M,谢谢。</t>
  </si>
  <si>
    <t>2022-06-23 09:10:49</t>
  </si>
  <si>
    <t>2022-06-23 14:48:30</t>
  </si>
  <si>
    <t>OYN2022061407442</t>
  </si>
  <si>
    <t>关于处理账前调账CBSS系统未生效的申请</t>
  </si>
  <si>
    <t>？ ？ ？现有计费号码：866DIA001298于2022年4月24日通过创新头条-计费账务-账前调账调减4月账单，金额1100元，显示调账成功，但CBSS系统4月份仍然出账1100元，请帮忙核实原因！谢谢！</t>
  </si>
  <si>
    <t>2022-06-14 15:45:11</t>
  </si>
  <si>
    <t>2022-06-15 09:14:37</t>
  </si>
  <si>
    <t>OYN2022061501023</t>
  </si>
  <si>
    <t>合同流水号:12533022014306 ，OA系统合同发起人彭云志，目前已办事项显示处理人：彭云志，待办事项下未显示，合同流程跟踪显示合同在相关部门审签中(市场部：方静衡)，相关部门领导又找不到该合同，请帮助处理为谢！</t>
  </si>
  <si>
    <t>2022-06-15 09:28:33</t>
  </si>
  <si>
    <t>2022-06-23 10:24:52</t>
  </si>
  <si>
    <t>OYN2022062407310</t>
  </si>
  <si>
    <t>13150588666做融合新装报错提示客户中心搬迁失败</t>
  </si>
  <si>
    <t>13150588666做融合新装报错提示客户中心搬迁失败，请总部老师核查处理，报错截图见附件，另请老师核查此类问题是否存在批量问题，早上也出现了一个同样的问题，工单编号为OYN2022062402801</t>
  </si>
  <si>
    <t>2022-06-24 15:37:52</t>
  </si>
  <si>
    <t>2022-06-28 15:48:10</t>
  </si>
  <si>
    <t>OYN2022062807813</t>
  </si>
  <si>
    <t>关于删除报账单占用条款的申请</t>
  </si>
  <si>
    <t>现有合同CU12-5302-2022-002332，我方发起报账后财务回复预提单有错，故我方删除了报账单，删除后该合同相应支付条款被占用，我方无法再次发起报账，望予以处理为谢。详情见附件</t>
  </si>
  <si>
    <t>2022-06-28 14:59:19</t>
  </si>
  <si>
    <t>2022-06-29 16:10:17</t>
  </si>
  <si>
    <t>OYN2022061009478</t>
  </si>
  <si>
    <t>订单号为2206090017006000派单派不出去</t>
  </si>
  <si>
    <t>2022-06-10 18:08:54</t>
  </si>
  <si>
    <t>2022-06-13 08:45:27</t>
  </si>
  <si>
    <t>OYN2022062703482</t>
  </si>
  <si>
    <t>2022-06-27 14:35:33</t>
  </si>
  <si>
    <t>OYN2022061501135</t>
  </si>
  <si>
    <t>保山掌沃通账13150775312，因之前绑定账号的手机丢失，没法在终端上提交解绑申请，请帮忙解绑掌沃通账号</t>
  </si>
  <si>
    <t>2022-06-15 09:33:22</t>
  </si>
  <si>
    <t>2022-06-20 16:38:35</t>
  </si>
  <si>
    <t>OYN2022062109137</t>
  </si>
  <si>
    <t>请协助同步结算订单</t>
  </si>
  <si>
    <t>从能耗系统传导到ERP结算平台，报账单号H125302-202206-NH01258在ERP结算平台提交审核时，系统显示“开票信息已被删除”，为不影响持续支付，请贵部协助给予处理为谢！</t>
  </si>
  <si>
    <t>2022-06-21 16:36:00</t>
  </si>
  <si>
    <t>2022-06-22 08:46:15</t>
  </si>
  <si>
    <t>OYN2022061601107</t>
  </si>
  <si>
    <t>托收失败</t>
  </si>
  <si>
    <t>昆明大公融滇置业有限公司，6月托收收款2760.00元，6月13日于CBSS系统：托收管理-托收销账-单用户 回盘2760.00元，托收单记录为“托收回盘”、查询托收销账为“托收成功”，服务号码：860YTWD000717，账期标识为：202203、202204、202205，金额合计2760.00元。 CBSS系统-缴费信息查询显示为：托收在途；CBSS系统-统计分析-收费明细表（2016）查询20220613收费明细表，无该号码统计缴费金额。</t>
  </si>
  <si>
    <t>2022-06-16 09:32:59</t>
  </si>
  <si>
    <t>2022-06-16 14:58:29</t>
  </si>
  <si>
    <t>OYN2022062305060</t>
  </si>
  <si>
    <t>一干单子，本地系统报竣卡单，无法报竣</t>
  </si>
  <si>
    <t>202206-002032-k01，2206100020677000，关于为商盟商务服务有限公司开通杭州-昆明方向1*2M电路(MSTP方式)的通知，杭州昆明ANE0013NP。M域已返单，O侧本地系统无法报竣，等待结单。请老师加急处理。附件为报错截图</t>
  </si>
  <si>
    <t>2022-06-23 12:45:07</t>
  </si>
  <si>
    <t>2022-06-23 17:25:39</t>
  </si>
  <si>
    <t>OYN2022062010132</t>
  </si>
  <si>
    <t>我分公司需要支付1家供应商的费用，合同流程已经走完（合同编号：CU12-5306-2022-000054），现需要进行报账处理，请贵部协助分配供应商地址，谢谢！</t>
  </si>
  <si>
    <t>2022-06-20 17:09:30</t>
  </si>
  <si>
    <t>2022-06-21 08:35:36</t>
  </si>
  <si>
    <t>OYN2022062302675</t>
  </si>
  <si>
    <t>总部顾问您好！？ ？ ？于2022年6月21日在报账系统录入增值税发票至今还未通过验证，请协助处理为谢！报账单号：53530222062210303391发票代码：5300211160？发票号码：00144486？金额：1120元（含税），净额：1,087.38元，税额：32.62 ？</t>
  </si>
  <si>
    <t>2022-06-23 10:31:40</t>
  </si>
  <si>
    <t>2022-06-23 11:43:00</t>
  </si>
  <si>
    <t>OYN2022062900212</t>
  </si>
  <si>
    <t>客户名称 砚山县平远旺角网咖 ？ 电路编号: WSYS-DIA-2019090014 客户订单号2206280042783000？ 麻烦处理下</t>
  </si>
  <si>
    <t>2022-06-29 08:41:10</t>
  </si>
  <si>
    <t>2022-06-29 18:09:36</t>
  </si>
  <si>
    <t>OYN2022062305639</t>
  </si>
  <si>
    <t>申请添加供应商银行信息</t>
  </si>
  <si>
    <t>云南财务报账处理系统组：？ ？ ？ ？我行业线于2022年6月22日履行合同类型：支出类-市场营销支出-服务类支出，合同编号：CU12-5302-2022-002491，现需走支付流程，但系统里没有银行信息，相关信息详见附件，烦请贵部协助处理为谢！</t>
  </si>
  <si>
    <t>yn-guoy</t>
  </si>
  <si>
    <t>郭苡</t>
  </si>
  <si>
    <t>2022-06-23 13:59:03</t>
  </si>
  <si>
    <t>2022-06-24 14:21:05</t>
  </si>
  <si>
    <t>OYN2022062801193</t>
  </si>
  <si>
    <t>订购全国产品后无资源问题协查</t>
  </si>
  <si>
    <t>总部领导：？ ？ ？ 省分接投诉单：【TS202206271449211960】反馈用户15687905492来电反映6月26日订购的产品【90994210 10元5GB全国流量3天包-6个月协议版？】流量包无法使用流量，经查询在6.26已显示订购成功，但是在套餐流量中无显示，一直扣的话费，省分资费配置组核查资费中并无流量资源，请总部予以核实处理！</t>
  </si>
  <si>
    <t>2022-06-28 09:25:17</t>
  </si>
  <si>
    <t>2022-06-28 17:10:14</t>
  </si>
  <si>
    <t>OYN2022061102704</t>
  </si>
  <si>
    <t>Select *？ from uop_crm1.Tf_r_Simcard_Use t Where t.serial_number in ('13108889084','','','') or t.sim_card_No in ('8986011488600740754');省分无可修改项见截图，请总部处理</t>
  </si>
  <si>
    <t>2022-06-11 16:48:17</t>
  </si>
  <si>
    <t>2022-06-13 11:21:04</t>
  </si>
  <si>
    <t>OYN2022061500619</t>
  </si>
  <si>
    <t>OYN2022062809564</t>
  </si>
  <si>
    <t>ERP订单无法调整退费</t>
  </si>
  <si>
    <t>订单2125324001050 因审计调整，需调减金额15521.96，现无法操作调整，请顾问查询帮忙处理。</t>
  </si>
  <si>
    <t>2022-06-28 16:03:24</t>
  </si>
  <si>
    <t>2022-06-28 17:44:11</t>
  </si>
  <si>
    <t>OYN2022062702687</t>
  </si>
  <si>
    <t>合同经办人移交后发起报账提示预提单未确认</t>
  </si>
  <si>
    <t>？ ？ 合同CU12-5330-2021-000528在经办人移交变动后发起报账，提示：请在公司系统内完成预提单确认后再发起报账。合同在移交之前正常报账，且关联合同的预提单Y125330-2021-000123状态为：预提完毕（详见附件）现需处理后继续发起报账。麻烦协助处理为谢！</t>
  </si>
  <si>
    <t>2022-06-27 10:17:00</t>
  </si>
  <si>
    <t>2022-06-28 15:08:32</t>
  </si>
  <si>
    <t>OYN2022062103402</t>
  </si>
  <si>
    <t>开融合宽带选择已有账户提示号码不存在无法提交</t>
  </si>
  <si>
    <t>开融合宽带选择已有账户提示号码不存在无法提交，请见附件报错</t>
  </si>
  <si>
    <t>2022-06-21 10:54:53</t>
  </si>
  <si>
    <t>2022-06-21 14:21:42</t>
  </si>
  <si>
    <t>OYN2022061706232</t>
  </si>
  <si>
    <t>13114192716守护专属包问题</t>
  </si>
  <si>
    <t>13114192716用户订购了守护专属包，通过亲情小助手无法领取会员，提示不是守护专属包用户，查询用户业务正常开通，截图已上传，烦请协助核实，谢谢（反馈核查告知属部门全国-渠道运营中心）</t>
  </si>
  <si>
    <t>2022-06-17 15:27:22</t>
  </si>
  <si>
    <t>2022-06-20 14:14:32</t>
  </si>
  <si>
    <t>OYN2022062107738</t>
  </si>
  <si>
    <t>用户有话费但欠费停机</t>
  </si>
  <si>
    <t>用户号码13035959129，账户余额：94.80元，但是系统提示欠费停机，导致用户现在无法接听和拨打电话，系统也无法办理开机，请尽快协助处理，谢谢！</t>
  </si>
  <si>
    <t>2022-06-21 15:37:18</t>
  </si>
  <si>
    <t>2022-06-22 10:01:54</t>
  </si>
  <si>
    <t>OYN2022061609922</t>
  </si>
  <si>
    <t>协助推送合同预提单</t>
  </si>
  <si>
    <t>总部顾问您好！？ ？ ？我部门于2022-06-14在合同系统操作预提单，且已按成本中心分别进行预提分类，但到报账系统操作时，无法关联预提单，请协助处理为感！合同编号：CU12-5302-2022-002362，报账单号：53530222061610303230</t>
  </si>
  <si>
    <t>2022-06-16 18:44:24</t>
  </si>
  <si>
    <t>2022-07-11 14:07:41</t>
  </si>
  <si>
    <t>OYN2022061407416</t>
  </si>
  <si>
    <t>处理合同正文与定稿正文内容不一致的申请</t>
  </si>
  <si>
    <t>合同编码：CU12-5302-2022-002488,该合同所有审批流程已走完，合同打印出来发现合同审批单合同编码为CU12-5302-2022-002488，但合同内容打印出来合同编码为CU12-5302-2022-002487，经查询发现合同正文与定稿正文内容不一致，合同正文为正确的合同信息，请协助处理合同正文与定稿正文不一致的情况，谢谢为感！</t>
  </si>
  <si>
    <t>2022-06-14 15:43:55</t>
  </si>
  <si>
    <t>2022-06-15 10:54:09</t>
  </si>
  <si>
    <t>OYN2022061702852</t>
  </si>
  <si>
    <t>WBS分解时报错</t>
  </si>
  <si>
    <t>项目名称：2022年中国联通云南省分公司核心机房二氧化碳气体灭火系统更新改造项目？XKU22AE0000001.5300。在对昆明分公司进行WBS分解时报错信息如下：预算导入失败：获取初始化职责错误 RETCODE:1.0。请问要如何操作？</t>
  </si>
  <si>
    <t>2022-06-17 10:50:52</t>
  </si>
  <si>
    <t>2022-06-17 11:15:25</t>
  </si>
  <si>
    <t>OYN2022061703657</t>
  </si>
  <si>
    <t>恢复清算渠道后无法修改渠道信息</t>
  </si>
  <si>
    <t>你好！？ ？ ？大理渠道“大理市鸿耀电脑经营部固网代理商” 渠道编码“86b013z” 于6月16日发起清算恢复，6月17日可以正常查询到该条渠道，但是在进行渠道信息修改时，提示“存在校验不通过的信息,点击确定取消操作.[查看详细]不能修改该渠道,其存在状态为[复核中]的订单[订单号:202206179941448] ,若该资料还未开始审核或审核不通过被退回，可以到-&gt;【复核中资料修改】菜单-&gt;查询及操作订单资料”，根据提示到【复核中资料修改】中进行修改时，查无数据，请贵部处理谢谢~！</t>
  </si>
  <si>
    <t>2022-06-17 11:27:48</t>
  </si>
  <si>
    <t>OYN2022062404764</t>
  </si>
  <si>
    <t>履行合同签约代表选择错误</t>
  </si>
  <si>
    <t>2022-06-24 12:30:32</t>
  </si>
  <si>
    <t>2022-07-25 14:44:38</t>
  </si>
  <si>
    <t>OYN2022062404850</t>
  </si>
  <si>
    <t>正常使用手机号码CBSS系统查询无资料</t>
  </si>
  <si>
    <t>18687750545 该号码为玉溪市公司智家中心薛成龙个人号码，需要操作融合新装，系统操作时提示CBSS系统查询无资料，该号码未销户，正常使用手机号码，请予以协助核查，谢谢！</t>
  </si>
  <si>
    <t>2022-06-24 12:48:27</t>
  </si>
  <si>
    <t>2022-06-27 09:47:48</t>
  </si>
  <si>
    <t>OYN2022062701971</t>
  </si>
  <si>
    <t>15687077690、15687077689、15687060073、15687077661查询已于4月修改托收信息，现在查询托收缴费0元</t>
  </si>
  <si>
    <t>2022-06-27 09:53:15</t>
  </si>
  <si>
    <t>2022-06-27 17:52:48</t>
  </si>
  <si>
    <t>OYN2022062709988</t>
  </si>
  <si>
    <t>大理分公司用户在创新头条销户后，未同步CBSS，申请予以同步处理为谢。</t>
  </si>
  <si>
    <t>2022-06-27 16:19:12</t>
  </si>
  <si>
    <t>2022-06-28 09:11:36</t>
  </si>
  <si>
    <t>OYN2022061504225</t>
  </si>
  <si>
    <t>资产管理平台流程卡死</t>
  </si>
  <si>
    <t>资产管理平台上的资产调拨单：福州市分公司-省际盘活20220413-001，流程名称是福建_省际盘活/调拨流程_V1.0，对方于2022年4月19日发起的调拨单，因对方迟迟不把板件寄到我公司，6月13日才收到板件，现在在代办中无法处理这个调拨单，点处理-通过后，流程不会进入下一步，流程卡死，请给予解决为谢</t>
  </si>
  <si>
    <t>yn-zhangfz</t>
  </si>
  <si>
    <t>张凤珍</t>
  </si>
  <si>
    <t>2022-06-15 11:46:31</t>
  </si>
  <si>
    <t>2022-06-15 14:41:58</t>
  </si>
  <si>
    <t>OYN2022061708267</t>
  </si>
  <si>
    <t>合同的税率要进行变更，采购系统里无法修改</t>
  </si>
  <si>
    <t>合同CU12-5302-2019-003513 ，因税率签错现要进行变更，采购系统里无法修改</t>
  </si>
  <si>
    <t>2022-06-17 17:08:12</t>
  </si>
  <si>
    <t>OYN2022060900650</t>
  </si>
  <si>
    <t>现有昆明呈贡诚智通讯设备经营部（供应商编码:913517243？）在验证佣金发票时系统提示：登记的发票批次上的销方单位识别号为空/或与纸票销方单位不一致，经查验纸票上销方单位无误，烦请修改该供应商纳税人识别号为谢！（92530114MA7CXLCY2L)</t>
  </si>
  <si>
    <t>2022-06-09 09:13:41</t>
  </si>
  <si>
    <t>2022-06-09 11:34:15</t>
  </si>
  <si>
    <t>OYN2022062107014</t>
  </si>
  <si>
    <t>ICT合同拆单后未能推送条款到ICT系统</t>
  </si>
  <si>
    <t>ICT合同拆单后未能推送条款到ICT系统合同编号：CU12-5310-2022-000153推送项目经理工号：yn-lijw3@chinaunicom.cn拆单信息及ICT系统提示见附件。望给与处理为谢。</t>
  </si>
  <si>
    <t>yn-lijw3</t>
  </si>
  <si>
    <t>李军文</t>
  </si>
  <si>
    <t>2022-06-21 15:08:44</t>
  </si>
  <si>
    <t>2022-06-23 17:44:17</t>
  </si>
  <si>
    <t>OYN2022061500731</t>
  </si>
  <si>
    <t>麻烦核查号码问题</t>
  </si>
  <si>
    <t>各位老师，你好，此号码订单显示已经竣工，但是业务类型修改时无法选中，显示路由不存在，麻烦核查问题，业务号码：860DIA10932108</t>
  </si>
  <si>
    <t>2022-06-15 09:15:27</t>
  </si>
  <si>
    <t>2022-06-22 12:43:32</t>
  </si>
  <si>
    <t>OYN2022062301914</t>
  </si>
  <si>
    <t>创建销售经理角色</t>
  </si>
  <si>
    <t>工号yn-liulc3需在新兴ICT系统中创建销售经理角色。以便用于项目立项。</t>
  </si>
  <si>
    <t>2022-06-23 10:01:38</t>
  </si>
  <si>
    <t>2022-06-23 10:31:10</t>
  </si>
  <si>
    <t>OYN2022062710989</t>
  </si>
  <si>
    <t>2022-06-27 16:55:34</t>
  </si>
  <si>
    <t>2022-06-27 18:48:13</t>
  </si>
  <si>
    <t>OYN2022061102413</t>
  </si>
  <si>
    <t>融合业务新开宽带报错</t>
  </si>
  <si>
    <t>18587066258 融合业务新开宽带选老账户报错</t>
  </si>
  <si>
    <t>2022-06-11 16:03:03</t>
  </si>
  <si>
    <t>2022-06-12 13:26:26</t>
  </si>
  <si>
    <t>OYN2022060900743</t>
  </si>
  <si>
    <t>因为根据业务需求查询供应商登录名称，注册手机号进行供应商招募报名，请帮忙查询供应商名称：曲靖麒越科技有限公司统一社会信用代码：91530302MA6NWFYY99</t>
  </si>
  <si>
    <t>2022-06-09 09:18:37</t>
  </si>
  <si>
    <t>2022-06-14 09:37:42</t>
  </si>
  <si>
    <t>OYN2022060902061</t>
  </si>
  <si>
    <t>请总部协查号码靓号问题</t>
  </si>
  <si>
    <t>13187649200在掌沃通省份二级研发功能“云南补卡”模块受理补换卡提示“该号码为靓号”，请总部帮忙核查为何判断该号码为靓号，谢谢！</t>
  </si>
  <si>
    <t>2022-06-09 10:12:17</t>
  </si>
  <si>
    <t>2022-06-13 14:15:17</t>
  </si>
  <si>
    <t>OYN2022061503319</t>
  </si>
  <si>
    <t>掌沃通中不能正常绑定推介人：姓名 马辉 532101199604162034 联系电话？13908709372 地址，云南省昭通市昭阳区守望乡刘家海子村民委员会刘家海子村77号。在代理人管理中进行通过提交时提示提示集渠异业发展人导入失败该用户身份证或护照已存在。请省分公司帮助处理为谢</t>
  </si>
  <si>
    <t>2022-06-15 11:02:38</t>
  </si>
  <si>
    <t>2022-06-15 14:47:40</t>
  </si>
  <si>
    <t>OYN2022062601468</t>
  </si>
  <si>
    <t>协助处理移网复装报错</t>
  </si>
  <si>
    <t>用户：贾玲玲，身份证：530325199701010921，用户业务号码15559789673与宽带账号087106385261为融合关系，用户到厅办理拆机销户业务，手机及宽带账号均作了拆机处理。现用户绑定银行卡等信息需要恢复继续使用号码15559789673，我方做移网复装业务报错：号码占用，不可复装（报错详见截图），烦请贵部协助处理，我方为用户做移网复装业务，谢谢！</t>
  </si>
  <si>
    <t>2022-06-26 13:28:51</t>
  </si>
  <si>
    <t>2022-06-28 13:25:16</t>
  </si>
  <si>
    <t>OYN2022062011186</t>
  </si>
  <si>
    <t>OSS2.0工单处理</t>
  </si>
  <si>
    <t>2205270021779000？ 中国农业发展银行云南省分行-变更？？？ 这个单子6月20日退单后就无法找到，日志也没有信息。，麻烦帮单子转到？ 工号 ：？ yn-shenlei3</t>
  </si>
  <si>
    <t>2022-06-20 18:47:37</t>
  </si>
  <si>
    <t>2022-06-21 10:00:23</t>
  </si>
  <si>
    <t>OYN2022061502835</t>
  </si>
  <si>
    <t>业务订单号：2206090004495000，订单已竣工，生成计费码：869DIA10981070，该计费码在CBSS系统查询不到，查询订单时发现数据在同步资料时失败（报错见附件截图），请给予协助处理为谢！</t>
  </si>
  <si>
    <t>2022-06-15 10:42:06</t>
  </si>
  <si>
    <t>2022-06-15 11:07:39</t>
  </si>
  <si>
    <t>OYN2022062400624</t>
  </si>
  <si>
    <t>专线预销户流程有误</t>
  </si>
  <si>
    <t>订单编号2206010012154000？ ， 因合同到期对方需要重新按招标流程公开招标，申请销户。穿透模式为：全穿透，导致流程到了集团公司，故申请将该模式进行修改。已达到</t>
  </si>
  <si>
    <t>2022-06-24 09:05:01</t>
  </si>
  <si>
    <t>2022-06-28 09:52:35</t>
  </si>
  <si>
    <t>OYN2022060902861</t>
  </si>
  <si>
    <t>后台修改止租时间及后台销户</t>
  </si>
  <si>
    <t>业务号：A08110212062303该业务号为国内长途SDH业务，无法于创新头条及老集客修改资费，烦请协助后台修改月租截止时间为：2022年5月31日，本月不出账，修改月租后请协助后台销户，我部发起电子运维关闭</t>
  </si>
  <si>
    <t>2022-06-09 10:45:52</t>
  </si>
  <si>
    <t>2022-06-10 11:00:56</t>
  </si>
  <si>
    <t>OYN2022061503447</t>
  </si>
  <si>
    <t>2022-06-22 10:58:32</t>
  </si>
  <si>
    <t>OYN2022062406611</t>
  </si>
  <si>
    <t>融合群组号码0870XNN043022610661融合拆包存在未竣工业务</t>
  </si>
  <si>
    <t>融合群组号码0870XNN043022610661融合拆包存在未竣工业务，请总部老师协助处理</t>
  </si>
  <si>
    <t>2022-06-24 15:08:24</t>
  </si>
  <si>
    <t>2022-06-27 14:26:50</t>
  </si>
  <si>
    <t>OYN2022062304365</t>
  </si>
  <si>
    <t>回款异常</t>
  </si>
  <si>
    <t>865SDH002661该号码为中国石油天然气股份有限公司云南销售分公司（玉溪油库），在2020年在BSS回款时未成功回款202008月-202011月，金额为：2170元。一直与省公司咨询未果。分公司自己缴费时也缴不了（报错如附件）。请协助给予核查当时开票时这个号码是否出票，金额为多少，未能正常回款的原因。（因为当时在BSS里面回款的）是否可以取消这个限制，由分公司自行处理费用。谢谢</t>
  </si>
  <si>
    <t>2022-06-23 11:40:26</t>
  </si>
  <si>
    <t>2022-06-27 17:16:19</t>
  </si>
  <si>
    <t>OYN2022062711426</t>
  </si>
  <si>
    <t>15559926822办理销户业务，提示有？云南流量放心用（迁），取消产品提示无用户资料</t>
  </si>
  <si>
    <t>15559926822办理销户业务，提示有？云南流量放心用（迁），去移网变更取消又提示根据用户资料查询无数据，报错见附件，经核查，对应的主卡15687556779已经销户，请总部老师核查为何主卡销户未关联副卡销户，现在副卡无法销户请总部老师协助处理，谢谢。</t>
  </si>
  <si>
    <t>2022-06-27 17:12:23</t>
  </si>
  <si>
    <t>2022-06-28 14:54:24</t>
  </si>
  <si>
    <t>OYN2022062007622</t>
  </si>
  <si>
    <t>请帮助渠道3GESS系统工号赋权，工号：vynzt0138</t>
  </si>
  <si>
    <t>2022-06-20 15:28:29</t>
  </si>
  <si>
    <t>2022-06-20 16:46:15</t>
  </si>
  <si>
    <t>OYN2022060608816</t>
  </si>
  <si>
    <t>“一塔一表”订单需要退货/作废。</t>
  </si>
  <si>
    <t>该订单PO-yn-ynzysc-20220520001332为铁塔系统订单 ，该订单目前在商城查到的状态为“”已完成”“已收货”，详细信息见附件。现需作废该笔订单，请老师后台帮忙把该订单作废处理，谢谢。</t>
  </si>
  <si>
    <t>2022-06-06 16:05:24</t>
  </si>
  <si>
    <t>2022-06-07 16:09:38</t>
  </si>
  <si>
    <t>OYN2022061009509</t>
  </si>
  <si>
    <t>请协助批量返销</t>
  </si>
  <si>
    <t>附件号码为上月批量缴费付费明细，付费流水等信息，现因抵扣大量违约金，是否销帐标识为1，请协助我方返销，谢谢</t>
  </si>
  <si>
    <t>2022-06-10 18:13:29</t>
  </si>
  <si>
    <t>2022-06-16 11:05:39</t>
  </si>
  <si>
    <t>OYN2022062207291</t>
  </si>
  <si>
    <t>关于自有厅金融分期付款失败订单删除的申请</t>
  </si>
  <si>
    <t>？ ？ 现有客户13187906008于6月17日在自有厅办理招联金融合约购机，在最后支付环节mispos付款提示支付失败，没有成功办理该合约，客户招联金融未扣款，由于活动办理不成功，所以客户决定不购买手机。但是，合约未办理成功，cbss系统上出现一笔2400元的购机费用且做返销返销不成功！具体购物车订单详情已上传附件，望顾问给予核查并删除订单为谢！</t>
  </si>
  <si>
    <t>zjtyyyxh_86</t>
  </si>
  <si>
    <t>谢华</t>
  </si>
  <si>
    <t>OYN2022061301175</t>
  </si>
  <si>
    <t>378234118146恢复正式订单申请</t>
  </si>
  <si>
    <t>378234118146用户还需要，商城4.0查不到订单，麻烦恢复正常订单。</t>
  </si>
  <si>
    <t>2022-06-13 09:29:15</t>
  </si>
  <si>
    <t>2022-06-13 14:09:31</t>
  </si>
  <si>
    <t>OYN2022061901214</t>
  </si>
  <si>
    <t>ZHX20220619104137017</t>
  </si>
  <si>
    <t>13114258651用户要求取消：云南15元5GB国内流量包（立即生效）经查询开通时间未2022--06--19，取消不成功，提示为：调用规则中心校验失败:产品：[云南如意通-大众套餐-2分单向卡（原24397）]下 业务包：[云南来电显示功能费5元包] --[来电显示]必须选择，业务无法继续![TRANS_IDO：20220619100829469508]_}请帮忙处理，请尽快查询回复。编辑当月套内 直接提交 然后再办理 提示 特殊限制判断:该服务在下月新订购的主产品中仍然存在，不可退订！[TRANS_IDO：20220619112528185237]', errorSubCode='4402', errorSubDesc='移网变更预提交服务,号码：13114258651调用LCU异常[INDETERMINATE]Utility.cpp:207,12CRMException-300263: TCS_ChangeServiceReg执行异常: [INDETERMINATE]，</t>
  </si>
  <si>
    <t>2022-06-19 13:40:22</t>
  </si>
  <si>
    <t>2022-06-19 15:09:57</t>
  </si>
  <si>
    <t>OYN2022062700032</t>
  </si>
  <si>
    <t>收入归集集团成员批量退出途订单处理</t>
  </si>
  <si>
    <t>收入归集集团名称：版纳集客专基营销收入归集集团：6月24日 操作批量退出，操作的目的为：退出成员后把此归集集团冻结处理，但操作冻结提示存在途工单，工单详见附件。请贵部协助处理为！</t>
  </si>
  <si>
    <t>2022-06-27 08:09:57</t>
  </si>
  <si>
    <t>2022-06-29 14:33:21</t>
  </si>
  <si>
    <t>OYN2022062800704</t>
  </si>
  <si>
    <t>087309059280改套餐</t>
  </si>
  <si>
    <t>红河087309059280用户办理宽带改1080三年套餐，但“融合业务新”模块无“云南100M包年宽带”无法选择1080三年的套餐，群组产品名称：云南202009融合群组整合，产品编码：90987221，请给予添加套餐为谢！</t>
  </si>
  <si>
    <t>2022-06-28 09:06:52</t>
  </si>
  <si>
    <t>2022-06-30 09:19:52</t>
  </si>
  <si>
    <t>OYN2022060605225</t>
  </si>
  <si>
    <t>订单无法操作流转</t>
  </si>
  <si>
    <t>订单ID： 1762060458913508订单编号： 376154099713订单来源： 手机商城订单渠道： 自然订单？？？？？？？？？？？？？？？？？？？？？？？？？？？？？？？？？？？？？？？？？？？？？？？？？？？？？？？？？？？？？？？？？？？？？？？？？？？？？？？？？？？？？？？？？？？号码： 17608877744 (迪庆)订单状态： 待开户配送方式： 物流发货自助激活？？？？？？？ 现在工号：DQSC02下找不到可以处理的模块，老订单数据查询下查询订单状态为：审核处理中，请协助知道应在那个模块操作，或请协助处理退单为谢！</t>
  </si>
  <si>
    <t>2022-06-06 12:24:39</t>
  </si>
  <si>
    <t>2022-06-08 15:20:39</t>
  </si>
  <si>
    <t>OYN2022062209650</t>
  </si>
  <si>
    <t>号码合账无法操作</t>
  </si>
  <si>
    <t>号码18508891773与号码13211743849合账，18508891773为主账户，提示非CB侧号码(详见操作视频)，请贵部协助处理</t>
  </si>
  <si>
    <t>2022-06-22 17:08:14</t>
  </si>
  <si>
    <t>OYN2022060906427</t>
  </si>
  <si>
    <t>文山分公司营业员出现收入归集报错</t>
  </si>
  <si>
    <t>wsbz0054？ 该工号经核查未发现有集客相关权限与角色，在之前并未更改工号所有角色权限。之前文山提过一个沃工单，也是同样的报错问题，但这次没有868043这个角色。</t>
  </si>
  <si>
    <t>2022-06-09 15:12:14</t>
  </si>
  <si>
    <t>2022-06-09 17:15:24</t>
  </si>
  <si>
    <t>OYN2022060808427</t>
  </si>
  <si>
    <t>采购时在商品用途没有省代市下单选项</t>
  </si>
  <si>
    <t>采购物料编码：5403100016时，商品用途没有省代市下单选项，具体请见下</t>
  </si>
  <si>
    <t>2022-06-08 16:35:04</t>
  </si>
  <si>
    <t>2022-06-20 14:59:12</t>
  </si>
  <si>
    <t>OYN2022061309953</t>
  </si>
  <si>
    <t>用户办理618活动失败</t>
  </si>
  <si>
    <t>15508780456参与618年包活动失败提示不满足办理年包条件，618活动客服解释文档关于活动限制为：已经办理过年包的用户无法参与本次活动。 经查询用户前期未办理过年包业务，请总部协助核查、处理办理失败原因。</t>
  </si>
  <si>
    <t>2022-06-13 16:58:36</t>
  </si>
  <si>
    <t>2022-06-24 09:07:30</t>
  </si>
  <si>
    <t>OYN2022061505538</t>
  </si>
  <si>
    <t>无法创建开票</t>
  </si>
  <si>
    <t>1、合同编号：CU12-5326-2019-000065，结算单号：J125301-202103-000014、N125301-202206-9000006，项目编号：XJH20FE0000012；2、合同编号：CU12-5326-2019-000065，结算单号：J125301-202101-000010、N125301-202206-9000007，项目编号：XJH20FE0000015；以上两个项目已维护合同条款为“可开票”和“可支付”，但在创建合并开票单时，决算款一直为不可开票，烦请老师帮忙处理，谢谢！</t>
  </si>
  <si>
    <t>2022-06-15 14:19:05</t>
  </si>
  <si>
    <t>2022-06-15 15:55:44</t>
  </si>
  <si>
    <t>OYN2022062306342</t>
  </si>
  <si>
    <t>关于开通管理员账号权限的申请</t>
  </si>
  <si>
    <t>目前沃运维系统开启双因素认证了，本人主要负责OSS2.0资源管理系统账号分配，但管理员账号预留号码不是本人的，为方便账号分配工作，是否可以开通本人账号为云南省的资源管理系统的管理员，方便对全省账号权限进行分配。需开通账号：yangst21联系人；杨松陶联系电话：18608719368</t>
  </si>
  <si>
    <t>2022-06-23 14:42:36</t>
  </si>
  <si>
    <t>2022-06-27 16:01:49</t>
  </si>
  <si>
    <t>OYN2022060609191</t>
  </si>
  <si>
    <t>0871365940427</t>
  </si>
  <si>
    <t>我部门因业务发展需要销户，号码：0871365940427根据系统提示，需要取消附加产品：云南云总机分机数功能计费子产品。现在系统报错，产品："云南沃云总机标准资费1"，必选业务包："云南沃云总机服务"没有选择，业务无法继续，请选择后再继续办理业务！[TRANS_IDO：20220606161903189573]请数字化中心李茜师协助处理失效产品：？云南云总机分机数功能计费子产品</t>
  </si>
  <si>
    <t>2022-06-06 16:19:29</t>
  </si>
  <si>
    <t>2022-06-14 12:01:33</t>
  </si>
  <si>
    <t>OYN2022062106507</t>
  </si>
  <si>
    <t>老师你好，报账单53530222011310300309发票导入失败，报错“ERP接口返回(来自SOA或ERP的提示):未找到复核人对应员工编号0790265对应的ERP用户;:实例号921566778？”，请老师协助回退起草人以重新起草报账单。谢谢</t>
  </si>
  <si>
    <t>2022-06-21 14:48:21</t>
  </si>
  <si>
    <t>2022-06-21 17:38:47</t>
  </si>
  <si>
    <t>OYN2022061005120</t>
  </si>
  <si>
    <t>数据导出失败</t>
  </si>
  <si>
    <t>现需通过创新头条业务受理--运营平台支撑业务--订单查询模块下，导出6.1至6.10操作的客户名称为“科海电子股份有限公司”的所有订单，但系统导出进度一直停留在80%，请后台协助处理为谢！</t>
  </si>
  <si>
    <t>2022-06-10 14:16:39</t>
  </si>
  <si>
    <t>2022-06-13 08:46:40</t>
  </si>
  <si>
    <t>OYN2022061508759</t>
  </si>
  <si>
    <t>18669065818自动充请强制失效</t>
  </si>
  <si>
    <t>18669065818谢保刚，用户通过投诉要求取消4月3日开始的沃支付自动充值业务，营业厅无法取消，请协助处理！问题编号：OYN2022061409475描述可强制失效，征得用户同意用户要求失效。附件是上一个工单描述</t>
  </si>
  <si>
    <t>2022-06-15 16:47:01</t>
  </si>
  <si>
    <t>OYN2022062309072</t>
  </si>
  <si>
    <t>准活卡后台批量修改业务需求单审批</t>
  </si>
  <si>
    <t>总部领导：？ ？ ？ 我部接省分市场部相关需求单【PWHQSFXXH202260002586-存量准活卡主产品切换需求】工单内容：【数字化部：？ ？ 为统筹推进5G化、融合化，经公司研究决定，由市场部组织全省开展存量准活卡产品切换，第一批须对4G全国流量王8元套餐进行切换，切换要求如下：1、失效全省已提卡未激活，主产品为“4G全国流量王8元套餐”（主产品ID：90495213）的准活卡所有附加活动；2、将全省已提卡未激活，主产品为“4G全国流量王8元套餐”（主产品ID：90495213）的准活卡主产品切换为“云南畅玩冰激凌69元档”（主产品ID：91211560），并订购①0元5G上网包（基础服务）ID：91097581,；②3元联通助理（ID：90790586）；③承诺抵消49元减免促销包（ID：91211661）三档附加活动。？ ？ 烦请贵部按以上要求统一进行切换，谢谢！】，涉及本省30余万张准活卡相关订购产品的修改，省分支撑团队无法支撑，现请总部相关管理团队进行批复：针对此工单中准活卡订购产品数据是否支撑后台修改，如总部支撑省分市场部需求需省分走何种流程进行申请审批，为谢！</t>
  </si>
  <si>
    <t>2022-06-23 16:43:57</t>
  </si>
  <si>
    <t>2022-06-24 09:37:48</t>
  </si>
  <si>
    <t>OYN2022061707438</t>
  </si>
  <si>
    <t>创新头条运营平台：“数据运营-受理人员受理订单明细报表”模块下，受理时间选择为2022.6.1-2022.6.16，但导出的明细中仅截止2022-06-10 15:57:34受理的订单，请后台协助重新下发数据为谢！</t>
  </si>
  <si>
    <t>2022-06-17 16:31:48</t>
  </si>
  <si>
    <t>2022-06-21 16:22:56</t>
  </si>
  <si>
    <t>OYN2022062702765</t>
  </si>
  <si>
    <t>关于数据ICT项目数据修复的申请</t>
  </si>
  <si>
    <t>现有项目施甸县甸阳镇文武社区居民委员会电视墙集成建设项目，项目编号：X9P22060000002，因立项计收类型错误，但做项目变更无法进行修改，现申请后台进行修改，原计收类型为类型二：简单转包业务，修改为类型一：类型一：提供服务加设备所有权转移，为谢！</t>
  </si>
  <si>
    <t>2022-06-27 10:19:56</t>
  </si>
  <si>
    <t>2022-06-27 11:47:14</t>
  </si>
  <si>
    <t>OYN2022061600613</t>
  </si>
  <si>
    <t>请协助查询报账单付款银行映射关系</t>
  </si>
  <si>
    <t>老师您好，报账单号：53530922060920100055？ 在系统中选择的是市分账户，该账户在报账系统中并未映射银行，但是目前发现该单据自动映射到省上账户为0201的账户，请协助后台查询原因，谢谢</t>
  </si>
  <si>
    <t>2022-06-16 09:09:38</t>
  </si>
  <si>
    <t>2022-06-16 15:46:47</t>
  </si>
  <si>
    <t>OYN2022060707093</t>
  </si>
  <si>
    <t>2203210000851000（860YTWD005763） 2203210000788000（860YTWD005765） 2203210000551000（860YTWD005760） 以上三个订单跟踪信息显示流程结束，但仍停留在待处理订单中，请后台协助同步订单状态为谢！</t>
  </si>
  <si>
    <t>2022-06-07 15:09:46</t>
  </si>
  <si>
    <t>2022-06-07 17:02:51</t>
  </si>
  <si>
    <t>OYN2022061603130</t>
  </si>
  <si>
    <t>财务手工开票提示未配置审核人</t>
  </si>
  <si>
    <t>？ 新税务系统财务手工开票时提示未配置审核人未配置审核人,请完成配置后再重新提交，开票工号 yn-yanglp ,财务审核人 zhangm375</t>
  </si>
  <si>
    <t>2022-06-16 10:54:32</t>
  </si>
  <si>
    <t>2022-06-16 18:05:17</t>
  </si>
  <si>
    <t>OYN2022061508883</t>
  </si>
  <si>
    <t>无法办理语音包</t>
  </si>
  <si>
    <t>18687859205，15608780219两个用户订购在手厅订购语音包时出现报错，通过服务中心查询订单，报错为：INTERFACE发起方交换节点超时，未发冲正 ？？？？？？？？？？？ ，烦请协助核查</t>
  </si>
  <si>
    <t>2022-06-15 16:52:32</t>
  </si>
  <si>
    <t>2022-07-01 16:48:23</t>
  </si>
  <si>
    <t>OYN2022062801335</t>
  </si>
  <si>
    <t>2022-06-28 16:24:30</t>
  </si>
  <si>
    <t>OYN2022060608585</t>
  </si>
  <si>
    <t>合作方门户供应商账户、注册手机号查询</t>
  </si>
  <si>
    <t>曲靖联通运营公司（曲靖重点联网络科技有限公司），查询运营公司用户名、注册手机号查询</t>
  </si>
  <si>
    <t>2022-06-06 15:55:44</t>
  </si>
  <si>
    <t>2022-06-07 08:48:58</t>
  </si>
  <si>
    <t>OYN2022061102932</t>
  </si>
  <si>
    <t>15687897653CB展示与APP不</t>
  </si>
  <si>
    <t>15687897653用户来电反馈，联通APP查询信息与客服查询不一致，自己通过联通APP查询本机号码开户时间为：2017.8.20号，与工作人员核实开户时间为2017-09-11用户对此不认可，来电要求我方核实处理，谢谢。</t>
  </si>
  <si>
    <t>2022-06-11 17:28:51</t>
  </si>
  <si>
    <t>2022-06-27 17:47:54</t>
  </si>
  <si>
    <t>OYN2022062102060</t>
  </si>
  <si>
    <t>核销借款</t>
  </si>
  <si>
    <t>省公司财务部：？ ？ ？电费预付借款单编号：53530619071910200172？ 电费核销，核销单号：53530619122310301138，当时核销电费时，本次核销金额没有填写，这种情况要怎么处理，请协助处理，给下处理意见</t>
  </si>
  <si>
    <t>2022-06-21 10:02:59</t>
  </si>
  <si>
    <t>2022-06-22 08:28:45</t>
  </si>
  <si>
    <t>OYN2022062103885</t>
  </si>
  <si>
    <t>各位老师，你好，此订单退单报错，麻烦后台协助退单，订单号：2206200017051000和2206170036075000</t>
  </si>
  <si>
    <t>2022-06-21 11:16:02</t>
  </si>
  <si>
    <t>2022-06-21 14:41:39</t>
  </si>
  <si>
    <t>OYN2022061409682</t>
  </si>
  <si>
    <t>各位老师，你好，此订单已经起租审核通过，但是显示未竣工，麻烦核查原因，订单号：2203110001265000</t>
  </si>
  <si>
    <t>2022-06-14 17:31:17</t>
  </si>
  <si>
    <t>2022-06-15 11:15:17</t>
  </si>
  <si>
    <t>OYN2022061604849</t>
  </si>
  <si>
    <t>订单找不到</t>
  </si>
  <si>
    <t>2125302012750订单在报账系统内找不到，而erp费用支出里面能够找到。</t>
  </si>
  <si>
    <t>2022-06-16 13:16:48</t>
  </si>
  <si>
    <t>2022-06-17 14:51:24</t>
  </si>
  <si>
    <t>OYN2022060706840</t>
  </si>
  <si>
    <t>宽带固话同装，ONU低档销售，收费重复</t>
  </si>
  <si>
    <t>cbss系统，融合新装、融合业务新2.0菜单，受理宽带固话同装业务，终端选择低档销售，受理完成后，收费页面重复收取ONU费用。实际安装过程中只使用一个ONU终端安装。见附件录屏</t>
  </si>
  <si>
    <t>2022-06-07 14:57:44</t>
  </si>
  <si>
    <t>2022-07-29 10:46:35</t>
  </si>
  <si>
    <t>OYN2022061003000</t>
  </si>
  <si>
    <t>厂家老师：？ ？ ？ ？玉溪分公司865DIA001881、865HLW009458、865HLW007781这三条双线运营平台和CBSS销户不同步，请贵部协助核查处理，谢谢！</t>
  </si>
  <si>
    <t>2022-06-10 11:03:43</t>
  </si>
  <si>
    <t>2022-06-10 14:48:59</t>
  </si>
  <si>
    <t>OYN2022062401975</t>
  </si>
  <si>
    <t>新增网格成本中心</t>
  </si>
  <si>
    <t>按网格划分需求新增成本中心，详见附件“版纳组织架构码表202206”。</t>
  </si>
  <si>
    <t>chenqp3</t>
  </si>
  <si>
    <t>陈启平</t>
  </si>
  <si>
    <t>2022-06-24 10:04:39</t>
  </si>
  <si>
    <t>OYN2022062811500</t>
  </si>
  <si>
    <t>终止批量操作</t>
  </si>
  <si>
    <t>请协助终止批量缴费，批量执行批次号：8606220010301564</t>
  </si>
  <si>
    <t>2022-06-28 17:15:58</t>
  </si>
  <si>
    <t>2022-06-29 14:30:13</t>
  </si>
  <si>
    <t>OYN2022062005726</t>
  </si>
  <si>
    <t>？关于添加供应商信息和地点</t>
  </si>
  <si>
    <t>2022-06-20 13:55:13</t>
  </si>
  <si>
    <t>2022-06-21 15:42:01</t>
  </si>
  <si>
    <t>OYN2022062006960</t>
  </si>
  <si>
    <t>创建结算单报错</t>
  </si>
  <si>
    <t>创建结算单报错如下合同条款如下：</t>
  </si>
  <si>
    <t>2022-06-20 15:02:27</t>
  </si>
  <si>
    <t>2022-06-24 17:06:59</t>
  </si>
  <si>
    <t>OYN2022062902374</t>
  </si>
  <si>
    <t>2022-06-29 10:04:28</t>
  </si>
  <si>
    <t>OYN2022060704644</t>
  </si>
  <si>
    <t>关于修改合同承办人的申请</t>
  </si>
  <si>
    <t>顾问：？？？？？？ 由于工作部门调动，申请将我工号为yangsq36下，ERP结算管理系统中合同编号为60-86862-1-1903190938572537，承办人改为覃春华，OA工号为：yn-qinch？？ 大理 杨双勤</t>
  </si>
  <si>
    <t>2022-06-07 11:45:22</t>
  </si>
  <si>
    <t>2022-06-07 14:17:16</t>
  </si>
  <si>
    <t>OYN2022061004763</t>
  </si>
  <si>
    <t>2205230034747000？</t>
  </si>
  <si>
    <t>2022-06-10 13:51:17</t>
  </si>
  <si>
    <t>2022-06-13 10:39:17</t>
  </si>
  <si>
    <t>OYN2022062709340</t>
  </si>
  <si>
    <t>工会报销单已导入ERP系统，但未传到资金</t>
  </si>
  <si>
    <t>工会报销单5300000022060855203152已于6月17日导入ERP系统，但至今未传到资金平台，请核查原因并处理推送到资金系统</t>
  </si>
  <si>
    <t>2022-06-27 15:54:36</t>
  </si>
  <si>
    <t>2022-06-28 09:19:15</t>
  </si>
  <si>
    <t>OYN2022061705637</t>
  </si>
  <si>
    <t>以下供应商在合作方系统已取消黑名单，但在合同系统仍然无法提交合同审批，劳烦请协助处理为谢。（详见附件截图）供应商名称：北京合力思腾科技股份有限公司</t>
  </si>
  <si>
    <t>2022-06-17 14:46:32</t>
  </si>
  <si>
    <t>2022-06-20 09:12:32</t>
  </si>
  <si>
    <t>OYN2022061705643</t>
  </si>
  <si>
    <t>作废状态合同需办结处理</t>
  </si>
  <si>
    <t>合同名称：变更补充协议模板（结构化）-（陆忠毕） ，合同编号：CU12-5302-2021-001964-1 ，该合同目前是作废状态，正常预提状态，请贵部协助将该合同办结处理，为谢！</t>
  </si>
  <si>
    <t>2022-06-17 14:46:49</t>
  </si>
  <si>
    <t>OYN2022062807815</t>
  </si>
  <si>
    <t>合同协助添加履行人</t>
  </si>
  <si>
    <t>迪庆合同名称为：迪庆联通综合楼水帘新风设备安装、委托施工合同？ 合同编号为：CU12-5335-2013-000076，供应商名称：四川斯普信信息技术有限公司。因此合同需进行工程款尾款的支付，但现合同无法进行履行，请协助添加工号yn-qianfq为合同履行人，为谢！</t>
  </si>
  <si>
    <t>2022-06-28 14:59:24</t>
  </si>
  <si>
    <t>2022-06-28 16:25:55</t>
  </si>
  <si>
    <t>OYN2022061001826</t>
  </si>
  <si>
    <t>现因报账供应商税号为0，无法认证发票，请协助修改供应商名称：“合永德213539970“”的税号修改为532524195203013634，供应商名称：“马学微213539969”的税号税号修改为：532524198405091546，供应商名称：“李艳213561568？”的税号税号修改为：532524197712201229，为谢！</t>
  </si>
  <si>
    <t>2022-06-10 10:08:28</t>
  </si>
  <si>
    <t>2022-06-10 10:59:02</t>
  </si>
  <si>
    <t>OYN2022062006714</t>
  </si>
  <si>
    <t>OYN2022061607674</t>
  </si>
  <si>
    <t>订单号;2206150030525000该订单进行资料修正后系统异常 审核意见竣工规则校验失败,调用规则logId: 854627688048046080;失败原因：资费起止租节点不能为空！ 烦请协助处理！</t>
  </si>
  <si>
    <t>2022-06-16 16:06:46</t>
  </si>
  <si>
    <t>2022-06-17 11:59:03</t>
  </si>
  <si>
    <t>OYN2022061607773</t>
  </si>
  <si>
    <t>关于局停无法开机</t>
  </si>
  <si>
    <t>现我西双版纳发展集团用户？ 营业执照 91532801MA6NEB8W82？ 名称：西双版纳东林福居房地产营销策划有限公司名下有个号码18669190227？ ？由于被局停，现在用户已经到厅核实资料，我们在局方开机的时候 该证件属于【断卡行动】黑名单用户，证件下在网状态用户数已达上限【1户？ ？ 信安部多次核实 该证件无黑名单？ 但是无法正常开机请总部协查</t>
  </si>
  <si>
    <t>2022-06-16 16:10:51</t>
  </si>
  <si>
    <t>2022-06-20 09:19:50</t>
  </si>
  <si>
    <t>OYN2022061504038</t>
  </si>
  <si>
    <t>关于环湖厅终端返销失败的查询需求</t>
  </si>
  <si>
    <t>总部领导： ？？？？？？？ ？ ？ ？兹有官渡区环湖东路自有营业厅（总部渠道编码：86b3l3k）需返销通过云店产生的订单，但是系统提示查找不到对应的销售明细记录，请协助查找订单完成返销，谢谢。 ？？？？？？？ ？ ？ ？需要查找的销售明细记录及系统报错截图请见附件。</t>
  </si>
  <si>
    <t>2022-06-15 11:34:54</t>
  </si>
  <si>
    <t>2022-06-22 17:14:17</t>
  </si>
  <si>
    <t>OYN2022061707311</t>
  </si>
  <si>
    <t>退回订单请指导操作</t>
  </si>
  <si>
    <t>主单编号2206140018144000（860YTWD001192） 以上订单操作了降速，现被退回，退回原因：物联网业务由物联网公司处理，请重新发起，发起时打标“物联网”。经沟通，退单人反馈不清楚B侧发单界面，不确定B侧需在哪个字段下打标。请后台指导操作，谢谢！</t>
  </si>
  <si>
    <t>2022-06-17 16:26:40</t>
  </si>
  <si>
    <t>2022-06-21 17:22:43</t>
  </si>
  <si>
    <t>OYN2022062405359</t>
  </si>
  <si>
    <t>18687215521用户反映618秒杀</t>
  </si>
  <si>
    <t>18687215521用户反映通过中国联通app参加618秒杀活动，购买了酷狗音乐豪华VIP会员月卡，已经成功支付，但是会员一直没有到帐，订单提示为：处理中。</t>
  </si>
  <si>
    <t>2022-06-24 13:57:16</t>
  </si>
  <si>
    <t>2022-06-27 09:44:57</t>
  </si>
  <si>
    <t>OYN2022061002792</t>
  </si>
  <si>
    <t>17587398006数据修复</t>
  </si>
  <si>
    <t>？ ？ 17587398006是销户回收号码，卡号系统是空闲状态，批量开户配对时报错：此号码已在网，请核查数据。经查CB上没有在网用户，数字化帮查是数据卸载存在在网数据,请协助处理一下数据。</t>
  </si>
  <si>
    <t>2022-06-10 10:53:47</t>
  </si>
  <si>
    <t>2022-06-24 15:59:53</t>
  </si>
  <si>
    <t>OYN2022062308057</t>
  </si>
  <si>
    <t>回退京东合同</t>
  </si>
  <si>
    <t>老师好：？因该合同是通过采购结果生成的合同，但因合作方原因不能完成合同签定，现需要将合同退回到采购系统，之后重新发起合同，请协助退回到采购系统，谢谢！CU12-5301-2022-000130 2022年－2023年度云南联通2i项目省分集中生产第三方物流服务采购协议</t>
  </si>
  <si>
    <t>2022-06-23 15:58:43</t>
  </si>
  <si>
    <t>2022-07-07 09:21:17</t>
  </si>
  <si>
    <t>OYN2022061301098</t>
  </si>
  <si>
    <t>无法找到发票查验</t>
  </si>
  <si>
    <t>我部现收到一批发票，报账系统里原始发票无法找到，请领导协助查看！发票编号：5300201130；03775430--03775433发票编号：5300214130；00221135--00221137发票编号：5300214130；00237073--00237077发票编号：5300214130；06037142--06037143</t>
  </si>
  <si>
    <t>2022-06-13 09:26:09</t>
  </si>
  <si>
    <t>2022-06-14 08:45:06</t>
  </si>
  <si>
    <t>OYN2022062701559</t>
  </si>
  <si>
    <t>关于集中集客IDC无法端口流量调账的协助</t>
  </si>
  <si>
    <t>？？？ 我公司有存量TOP客户北京百度网讯科技有限公司（带宽80G，保底30%，108000元/G/年；机柜6个，3000元/个/月；128个收费IP，50元/个/月），原合同有效期（2021年5月1日-2022年4月30日）。我公司于5月发起IDC业务集团OOP审批流程，并于5月10日通过审批（如附件所示），合同延期至2023年4月30日。？？？ 但因我公司客户经理及受理人员未及时在集约化系统内新增资费，导致百度2022年5月未出账，根据我公司省分网络部提供流量清单，5月我公司计费流量为34.97G，客户流量为34.85G，差异0.037%小于1%，按照甲方（百度）流量计费。实际收入=（34.85*9000）+6*3000+128*50=338050元，已出账9400元，申请调增329650元。？？ 但我公司无法通过集客系统进行百度端口流量调账（如图所示），请协助查明原因，并支撑完成调账为谢</t>
  </si>
  <si>
    <t>2022-06-27 09:39:37</t>
  </si>
  <si>
    <t>2022-07-04 10:34:08</t>
  </si>
  <si>
    <t>OYN2022062310600</t>
  </si>
  <si>
    <t>关于移除发票并删除开票单的工单</t>
  </si>
  <si>
    <t>发票批号125301202109065302551，发票代码4403204130，发票编号08802953，未在开票系统认证，移除发票时显示错误，请老师帮忙移除发票并删除开票单H125301-202106-0000759</t>
  </si>
  <si>
    <t>2022-06-23 18:29:38</t>
  </si>
  <si>
    <t>2022-06-24 14:59:57</t>
  </si>
  <si>
    <t>OYN2022062406796</t>
  </si>
  <si>
    <t>发起报账时提示：存在订单/结算单接收时间在营改增时点(2014-06-01)之前，请以其他凭证或无发票模式报账！合同编号：CU12-5334-2013-000213 订单编号：2125334000626合同编码：CU12-5334-2014-000279订单编号：2125334000734 合同编码：CU12-5334-2014-000288订单编号：2125334000749</t>
  </si>
  <si>
    <t>2022-06-24 15:15:53</t>
  </si>
  <si>
    <t>2022-06-25 15:44:06</t>
  </si>
  <si>
    <t>OYN2022060905444</t>
  </si>
  <si>
    <t>关于宽带087106383723销户</t>
  </si>
  <si>
    <t>尊敬的贵部门：？ ？ ？ 现我厅有用户087106383723，我厅在5月26日为用户办理了销户业务，至今显示还是未竣工状态（我厅撤单也无法撤销）导致我厅无法为绑定的移网号码13116281191办理取消云南100M宽带（融合专用）移网承诺低消79元（取消业务弹错：特殊限制判断:$$$20138$$$松耦合套餐4G手机用户变更的资费不满足当前松耦合业务规则，限制办理！[TRANS_IDO：20220609142305269558]', errorSubCode='4402', errorSubDesc='移网变更预提交服务,号码：13116281191调用LCU异常[INDETERMINATE]）。烦请贵部门帮忙查询原因以及处理方式。为感！</t>
  </si>
  <si>
    <t>2022-06-09 14:24:52</t>
  </si>
  <si>
    <t>2022-06-10 12:13:52</t>
  </si>
  <si>
    <t>OYN2022062710230</t>
  </si>
  <si>
    <t>用户申请关闭增值业务订购功能</t>
  </si>
  <si>
    <t>18687422212是副卡套餐，该号码小孩在用。经常订购增值业务，用户申请关闭该号码增值业务订购功能。</t>
  </si>
  <si>
    <t>2022-06-27 16:29:19</t>
  </si>
  <si>
    <t>2022-07-09 14:46:17</t>
  </si>
  <si>
    <t>OYN2022062806524</t>
  </si>
  <si>
    <t>用户[13296682267]办理[产品/服务变更120]业务与未完工订单的[补换卡141]业务冲突!订单号：[7122061884152839],该用户归属非我省,在途单我省处理不了,请总部协助转单至武汉处理,谢谢</t>
  </si>
  <si>
    <t>2022-06-28 13:59:34</t>
  </si>
  <si>
    <t>2022-06-28 17:03:39</t>
  </si>
  <si>
    <t>OYN2022060710902</t>
  </si>
  <si>
    <t>个人用户过户单位证件后开专票问题</t>
  </si>
  <si>
    <t>我部有两个集团单位，入网初期以个人证件入网办理了移网业务，费用由单位统一支付。2022年4月客户要求我公司提供增值税专用所缴费用的增值税专用发票，我部在前台进行了过户和普通付费关系变更操作，将个人证件变更为单位证件，但是前台仅能提供过户当月的专票，对于前期的费用无法提供，特发工单请教针对过户前期的费用如何提供专票？业务代表号码为：16608775502,18587166036</t>
  </si>
  <si>
    <t>2022-06-07 20:41:36</t>
  </si>
  <si>
    <t>2022-06-21 16:57:37</t>
  </si>
  <si>
    <t>OYN2022061304652</t>
  </si>
  <si>
    <t>申请修改账户归属</t>
  </si>
  <si>
    <t>1.864YTW11000998 2.864YTW11001284 3.864YTW11001312？ 4.864YTW11001338 5.864YTW10906634以上号码已做过户操作，但推票时仍显示修改前客户名称，特申请后台直接修改账户归属的客户，谢谢！ （信息见附件）</t>
  </si>
  <si>
    <t>2022-06-13 11:43:01</t>
  </si>
  <si>
    <t>2022-06-14 11:55:21</t>
  </si>
  <si>
    <t>OYN2022062205348</t>
  </si>
  <si>
    <t>？18687606365？？1122062050990752撤单报错,请总部协助撤单处理,谢谢</t>
  </si>
  <si>
    <t>2022-06-22 13:51:38</t>
  </si>
  <si>
    <t>2022-06-22 17:53:51</t>
  </si>
  <si>
    <t>OYN2022060802830</t>
  </si>
  <si>
    <t>TS202206071730110356</t>
  </si>
  <si>
    <t>用户15808771232来电对消费提示不认可，称还有33G流量，为什么会提醒流量不足，在线已解释流量分几个部分，显示其中一个部分使用完了，用户强烈不认可，要求我方核实处理，谢谢投诉处理组：前期回复有多个流量资源，该提醒短信提醒的是“”71054645 云南-维系1元512M国内流量包“资源，提醒无误。请知悉。但现用户不认可需要核实自己的流量其中一个包流量使用完了，短信是直接提醒用户您当月套餐内的国内通用流量已用尽，但是用户的通用流量还有其他的剩余的，请协助核实查询处理并回复我方最终处理结果，谢谢!我方查询短信下发记录【流量用尽提醒】：截至06月07日17时13分，您当月套餐内的国内通用流量已用尽。超出套餐外的流量将按照您的套餐外资費标准收取。■■■■流量不够用，火速点击 https://u.10010.cn/LLYJ 订购9元7天3GB国内流量包（具体规则详见订购页面），订购后立即生效。■■■■下载中国联通APP登录后可点击链接查询余量：https://u.10010.cn/qA8Mq 。【中国联通】，通过套餐余量查询用户还有剩余32.88GB</t>
  </si>
  <si>
    <t>2022-06-08 10:43:59</t>
  </si>
  <si>
    <t>2022-06-08 11:02:26</t>
  </si>
  <si>
    <t>OYN2022060803313</t>
  </si>
  <si>
    <t>16687298601，姓名：何桂花身份证：533124198710073626以上用户在掌沃通注册小能人，错误提示“用户身份证或护照已存在”。请贵部予以核查，谢谢。</t>
  </si>
  <si>
    <t>2022-06-08 11:06:10</t>
  </si>
  <si>
    <t>2022-06-08 16:45:19</t>
  </si>
  <si>
    <t>OYN2022061409163</t>
  </si>
  <si>
    <t>2022-06-14 17:02:41</t>
  </si>
  <si>
    <t>OYN2022062302870</t>
  </si>
  <si>
    <t>合作方注册之后在省分审核方无法查看到注册</t>
  </si>
  <si>
    <t>合作方名称：云县麦小菱电动车行。组织机构代码\统一社会信用代码：92530922MABM3UG4X9。该商户于6月15日进行合作方注册，截止提交本工单时省分审核时查询不到该商户申请。再次注册时提示正在审核。现请后端帮查看是什么原因。</t>
  </si>
  <si>
    <t>yn-yuql</t>
  </si>
  <si>
    <t>余秋珑</t>
  </si>
  <si>
    <t>2022-06-23 10:39:48</t>
  </si>
  <si>
    <t>2022-06-24 10:21:19</t>
  </si>
  <si>
    <t>OYN2022061402005</t>
  </si>
  <si>
    <t>无法处理账号下未结审计单</t>
  </si>
  <si>
    <t>项目编号：XJH19FE0C00015、XJH19FE0C00026两个均已发起结算报审流程，查询目前在杨美玲账号下待办，但该账号下无该项目的审计待办项，怀疑是否在杨美玲已失效账号（yangml20)下，如是，请将数据恢复至现生效账号（yn-yangml1)下，请协助查询并处理，谢谢！</t>
  </si>
  <si>
    <t>2022-06-14 10:07:20</t>
  </si>
  <si>
    <t>2022-06-15 15:18:02</t>
  </si>
  <si>
    <t>OYN2022061609159</t>
  </si>
  <si>
    <t>订单编号：265759789056？ 订购号码：18687991025？ ？ ？畅爽冰激凌5G套餐129元（跨域融合）？ 现退单报错 ，无法发起退单？ ？烦请帮忙进行退单处理 谢谢？</t>
  </si>
  <si>
    <t>2022-06-16 17:19:05</t>
  </si>
  <si>
    <t>2022-06-17 16:42:03</t>
  </si>
  <si>
    <t>OYN2022062105704</t>
  </si>
  <si>
    <t>2022-06-21 14:04:33</t>
  </si>
  <si>
    <t>OYN2022062807617</t>
  </si>
  <si>
    <t>采购需求单流程一直在几个人之间流转</t>
  </si>
  <si>
    <t>采购需求单流程一直在几个人之间流转，是否是采购需求单流程步骤有问题</t>
  </si>
  <si>
    <t>2022-06-28 14:52:47</t>
  </si>
  <si>
    <t>2022-06-28 16:05:31</t>
  </si>
  <si>
    <t>OYN2022060804408</t>
  </si>
  <si>
    <t>TS202206061426010207</t>
  </si>
  <si>
    <t>用户号码： 13095253041要求取消5G升级包99元40G、云南5G升级包5折优惠活动投诉处理组： 我方操作取消业务，同样报错：调用规则中心校验失败:产品：[云南如意通-大众套餐-南诏实惠卡（25615）]下 业务包：[云南如意通-大众套餐-南诏实惠卡（25615）] --[云南如意通-大众套餐-南诏实惠卡（25615）_最低消费]必须选择，业务无法继续 （详见附件）我方通过系统没有查询到有这个业务，请协助查询并回复我方处理结果，谢谢！</t>
  </si>
  <si>
    <t>2022-06-08 12:16:01</t>
  </si>
  <si>
    <t>2022-06-08 14:16:46</t>
  </si>
  <si>
    <t>OYN2022061406314</t>
  </si>
  <si>
    <t>网络资源运营支撑平台账号处理</t>
  </si>
  <si>
    <t>网络资源运营支撑平台派发规则下无法查询到云南临沧分公司网络事业部员工王龙（沃运维账号：yn-wangl5）的账号，导致无法配置本地调度权限，请处理为谢！</t>
  </si>
  <si>
    <t>2022-06-14 14:53:59</t>
  </si>
  <si>
    <t>2022-06-16 09:02:16</t>
  </si>
  <si>
    <t>OYN2022061305034</t>
  </si>
  <si>
    <t>财务报账系统关联不到采购订单</t>
  </si>
  <si>
    <t>尊敬的顾问：？ ？ ？ ？合同编号：CU12-5332-2016-000002；采购订单编号：2125332001545 。该订单还有尾款需支付，在报账时明细信息关联不到采购订单（报账编号：53533222061010300287）；查询订单状态为：最终关闭。请顾问帮忙处理。</t>
  </si>
  <si>
    <t>2022-06-13 12:09:29</t>
  </si>
  <si>
    <t>2022-06-15 11:36:30</t>
  </si>
  <si>
    <t>OYN2022062811446</t>
  </si>
  <si>
    <t>付费关系变更cbss未生效</t>
  </si>
  <si>
    <t>864YTW11000998已经在创新头条操作了付费关系变更,如附件所示,在cbss侧该用户得新账户显示失效状态,请协助核查原因.</t>
  </si>
  <si>
    <t>2022-06-28 17:13:23</t>
  </si>
  <si>
    <t>2022-06-29 13:45:06</t>
  </si>
  <si>
    <t>OYN2022061004708</t>
  </si>
  <si>
    <t>发票一直待认领</t>
  </si>
  <si>
    <t>顾问好，发票代码：5300214130？，发票号码：03632877？、03632876？，6月9日已提交任务池，至今仍为待认领状态，麻烦顾问协助审批，感谢。审核表编号： J125301-2022-000046-053300、 J125301-2022-000049-053301</t>
  </si>
  <si>
    <t>2022-06-10 13:45:40</t>
  </si>
  <si>
    <t>2022-06-15 11:19:48</t>
  </si>
  <si>
    <t>OYN2022060709493</t>
  </si>
  <si>
    <t>请老师核查合同预提单过账后成本被冲平</t>
  </si>
  <si>
    <t>您好老师：？ ？您好老师，麻烦帮查询调整预提小类后ERP账成本被冲平。合同编号：CU12-5332-2021-000447-1 预提单编号：Y125332-2022-000030，新生成的新租赁准则把成本冲平。</t>
  </si>
  <si>
    <t>2022-06-07 16:59:27</t>
  </si>
  <si>
    <t>2022-07-13 14:39:32</t>
  </si>
  <si>
    <t>OYN2022061003291</t>
  </si>
  <si>
    <t>请帮忙更改电路编码</t>
  </si>
  <si>
    <t>申请单编号：2205240035900000。请帮忙把电路编码更改为：昆明玉溪NE0309NP</t>
  </si>
  <si>
    <t>2022-06-10 11:17:09</t>
  </si>
  <si>
    <t>2022-06-13 10:17:47</t>
  </si>
  <si>
    <t>OYN2022061400653</t>
  </si>
  <si>
    <t>移网批量开户返销及移网批量提卡返销失败</t>
  </si>
  <si>
    <t>成卡批开103张现操作移网批量开户返销及移网批量提卡返销均失败移网批量开户返销，批次号：8622061477143135？ 处理失败 号卡中心返回出错：调用号卡失败：没有查询到卡信息移网批量提卡返销，批次号：8622061477178287 处理失败 号卡中心返回出错：调用号卡失败：没有查询到卡信息请协助核查原因并协助处理附件：截图</t>
  </si>
  <si>
    <t>2022-06-14 09:11:53</t>
  </si>
  <si>
    <t>2022-06-14 17:18:32</t>
  </si>
  <si>
    <t>OYN2022062008371</t>
  </si>
  <si>
    <t>用户无法正常销户</t>
  </si>
  <si>
    <t>18508776639号码申请销户失败，提示：该用户存在组成关系，不能受理此业务，请到融合变更页面解绑，用户称号码是和宽带绑定的，但宽带在上月就销户了，这个号码在5月4号那天就做过预约销户了，结果没有销户成功，现在重新销户立即不可以，预约销户也不可以,请指导处理</t>
  </si>
  <si>
    <t>2022-06-20 15:58:49</t>
  </si>
  <si>
    <t>2022-06-21 15:36:10</t>
  </si>
  <si>
    <t>OYN2022062307185</t>
  </si>
  <si>
    <t>号码13108527146修改状态的需求</t>
  </si>
  <si>
    <t>现有用户号码13108527146申请放号重新使用此号，经查询该号于2020-03-03 16:02联通携入移动，2022-04-30 23:05 注销成功，号码归还联通烦请协助修改号码状态以便放号重新使用。</t>
  </si>
  <si>
    <t>2022-06-23 15:21:38</t>
  </si>
  <si>
    <t>2022-06-24 14:19:15</t>
  </si>
  <si>
    <t>OYN2022062307633</t>
  </si>
  <si>
    <t>比对了NGN网络侧与cbss资料中物理号码和逻辑号码的关系，需要按网络侧数据进行修复。备份修复。需要修复表tf_f_user_res 。比如清单中逻辑号码06918986203对应的物理号码为9917204修改语句 update ucr_crm1.tf_f_user_res set res_code='9917204' where user_id in '8620090963590086' and res_type_code in '1';？ 并且res_type_code ='1' 类型一个号码仅有一条记录。请按附件中号码修复，十分感谢。</t>
  </si>
  <si>
    <t>2022-06-23 15:39:52</t>
  </si>
  <si>
    <t>2022-07-05 18:48:04</t>
  </si>
  <si>
    <t>OYN2022062803102</t>
  </si>
  <si>
    <t>协助处理销户不同步的需求</t>
  </si>
  <si>
    <t>昭通分公司6月创新头条销户不同步cbss的用户，请相关部门协助处理为谢！（明细见附件）</t>
  </si>
  <si>
    <t>2022-06-28 10:32:06</t>
  </si>
  <si>
    <t>2022-06-28 11:32:03</t>
  </si>
  <si>
    <t>OYN2022061708571</t>
  </si>
  <si>
    <t>请协助添加新增供应商银行账户信息，谢谢</t>
  </si>
  <si>
    <t>你好！请协助添加新增供应213570755商解永林的银行账户信息，谢谢。</t>
  </si>
  <si>
    <t>2022-06-17 17:28:05</t>
  </si>
  <si>
    <t>2022-06-22 15:11:27</t>
  </si>
  <si>
    <t>OYN2022062502957</t>
  </si>
  <si>
    <t>2022-07-11 12:14:52</t>
  </si>
  <si>
    <t>OYN2022061702987</t>
  </si>
  <si>
    <t>TS202206162225366889</t>
  </si>
  <si>
    <t>用户15608819302来电反映 自己一直收到10010给他发送流量超出提醒短信，前台长时间在线解释，用户不认可，要求我方不要再给他发送短信，请核实 处理，谢谢投诉处理组：用户要求屏蔽10010短信，，系统无权限，请协助核实查询处理并回复我方最终处理结果，谢谢!</t>
  </si>
  <si>
    <t>2022-06-17 10:57:08</t>
  </si>
  <si>
    <t>2022-06-17 17:23:26</t>
  </si>
  <si>
    <t>OYN2022070703594</t>
  </si>
  <si>
    <t>各位老师，你好，此号码已经在创新头条--客户运营--账户管理--集团账户资料修改模块下，修改了账户信息为托收，但是没有同步到CB系统，麻烦核查处理为谢号码：860SDH010321账户标识：8615091802332899</t>
  </si>
  <si>
    <t>2022-07-07 11:16:37</t>
  </si>
  <si>
    <t>2022-07-08 09:35:21</t>
  </si>
  <si>
    <t>OYN2022070108995</t>
  </si>
  <si>
    <t>2022-07-01 17:19:00</t>
  </si>
  <si>
    <t>2022-07-19 15:59:48</t>
  </si>
  <si>
    <t>OYN2022070701860</t>
  </si>
  <si>
    <t>批量修改缴费期导入异常</t>
  </si>
  <si>
    <t>附件中312个计费号码需修改缴费期为12，于CBSS系统“用户缴费期批量修改_2.0体验版”导入文件，处理后CBSS系统显示总数仅有1个。上传附件及CBSS系统截图详见附件，请后台协助指导操作，予以为谢！批次号8622070753982992 业务流水8620220707095010848111479</t>
  </si>
  <si>
    <t>新架构批量业务团队</t>
  </si>
  <si>
    <t>2022-07-07 10:03:04</t>
  </si>
  <si>
    <t>2022-07-07 16:01:34</t>
  </si>
  <si>
    <t>OYN2022071503213</t>
  </si>
  <si>
    <t>关于创新项目金额变更无法同步的申请</t>
  </si>
  <si>
    <t>？ ？ ？兹有创新项目因结算单金额有变更，已在合同系统中做了合同金额变更，变更完成后，在合同系统中节点：子公司收款条款修改金额，在保存提交时报错，提示：保存成功，合同收款条款分发至:ERP核心系统 集成PMIS系统ICT 失败!错误信息为:APIOPA IMPORTAGREE SOA PKG.IMPORT AGREEMENT Error Errorinfo:供应商编码:703290751 对应客户未分收货方信息配给215301 OU 系统集成云南分公司;RETCODE:1:APIOPA IMPORTAGREE SOA PKG.IMPORT AGREEM ENT ErrorErrorinfo:供应商编码:703290751 对应客户夫分收货方信息配给 215301 OU系统集成云南分公司RETCODE:1:nul:错误信息为:收款条款保存失败!原因:【JC21-5301-2020-000090】-【002】条款金额不允许小于(预回款未计收金额[519839.07+条款已计收金额[0])。？ ？请协助处理为谢！</t>
  </si>
  <si>
    <t>2022-07-15 11:15:53</t>
  </si>
  <si>
    <t>OYN2022070604270</t>
  </si>
  <si>
    <t>集中系统合同补录不了</t>
  </si>
  <si>
    <t>2022-07-06 11:53:23</t>
  </si>
  <si>
    <t>2022-07-06 19:16:38</t>
  </si>
  <si>
    <t>OYN2022071208044</t>
  </si>
  <si>
    <t>掌沃通无法做客户返档</t>
  </si>
  <si>
    <t>号码16687374316无法进行护照边客户返档操作</t>
  </si>
  <si>
    <t>yn-yangcy6</t>
  </si>
  <si>
    <t>杨春艳</t>
  </si>
  <si>
    <t>2022-07-12 16:32:54</t>
  </si>
  <si>
    <t>.中国联通.省份公司.云南省分公司.云南省州市分公司.普洱市分公司.普洱市分公司区县分公司.普洱市孟连县分公司</t>
  </si>
  <si>
    <t>2022-07-19 17:23:54</t>
  </si>
  <si>
    <t>OYN2022071102490</t>
  </si>
  <si>
    <t>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发票已校验，请发送税务认证。”</t>
  </si>
  <si>
    <t>2022-07-11 10:30:11</t>
  </si>
  <si>
    <t>2022-07-11 14:26:15</t>
  </si>
  <si>
    <t>OYN2022071807406</t>
  </si>
  <si>
    <t>资源配置报表导出</t>
  </si>
  <si>
    <t>由于网络资源运营支撑平台无法登录，请帮忙导出7月全月资源配置明细及统计表。</t>
  </si>
  <si>
    <t>2022-07-18 15:38:51</t>
  </si>
  <si>
    <t>.中国联通.省份公司.云南省分公司.本部.云南联通新通信有限公司网络部（安全监管部）</t>
  </si>
  <si>
    <t>2022-07-18 16:40:36</t>
  </si>
  <si>
    <t>OYN2022071109754</t>
  </si>
  <si>
    <t>请协助添加供应商及地点</t>
  </si>
  <si>
    <t>供应商地点及银行信息需添加，特请贵部协助处理，谢谢为感！</t>
  </si>
  <si>
    <t>2022-07-11 17:16:47</t>
  </si>
  <si>
    <t>2022-07-12 14:50:33</t>
  </si>
  <si>
    <t>OYN2022071204401</t>
  </si>
  <si>
    <t>无法开具红字申请表</t>
  </si>
  <si>
    <t>发票号码：110013414020686945开票日期：2014年11月13日销货单位：北京诚公通信工程监理股份有限公司纳税识别号：110192700237068单价：2978.15？ 税额：178.69问题一：现我方开具红字申请表，在系统上无法查询到该发票该公司的任何信息，请贵部协助处理为谢！问题二：对方要求开具红字申请表金额只为退费金额1198.9,税额71.93，此操作能否实现，请贵部给予指导，谢谢！</t>
  </si>
  <si>
    <t>2022-07-12 12:11:19</t>
  </si>
  <si>
    <t>2022-07-14 14:57:17</t>
  </si>
  <si>
    <t>OYN2022070801818</t>
  </si>
  <si>
    <t>2022-07-08 10:03:28</t>
  </si>
  <si>
    <t>2022-07-19 15:55:34</t>
  </si>
  <si>
    <t>OYN2022071105698</t>
  </si>
  <si>
    <t>掌沃通订单证件照没有同步到cb</t>
  </si>
  <si>
    <t>掌沃通订单：2207070492236208在沃行销上查是有证件照信息的，但在cb查不到照片，请总部老师协助排查为什么证件照信息没有同步到cb。</t>
  </si>
  <si>
    <t>2022-07-11 14:23:19</t>
  </si>
  <si>
    <t>2022-07-13 15:11:57</t>
  </si>
  <si>
    <t>OYN2022071902520</t>
  </si>
  <si>
    <t>OA合同审批无法提到市场部</t>
  </si>
  <si>
    <t>合同名称：盈江县支那乡新兴手机店专营店（乡镇）增量分成补贴合同，合同流水号：12533222009828。该合同为支出类营销合同，县总审批完成后，无法提到市场部进行审核，请贵部给予处理！</t>
  </si>
  <si>
    <t>yn-yuexh</t>
  </si>
  <si>
    <t>岳希辉</t>
  </si>
  <si>
    <t>2022-07-19 10:28:40</t>
  </si>
  <si>
    <t>2022-07-27 10:44:21</t>
  </si>
  <si>
    <t>OYN2022071902553</t>
  </si>
  <si>
    <t>关于天宫系统集团安全防护能力咨询</t>
  </si>
  <si>
    <t>集团领导：我省已在天宫云部署相关系统，但是集团天宫云系统现有安全措施我部还不清楚，1.部署在天宫云上的系统是否有防火墙、waf防护，IPS防护、态势感知系统？2.是否将天宫云系统纳入态势感知平台。3.能否对我省天宫云系统做源地址限制。4.在各类重保期间我省能否有权限看我部天宫云系统的相关态势感知日志？</t>
  </si>
  <si>
    <t>意见与反馈</t>
  </si>
  <si>
    <t>zhangnd1</t>
  </si>
  <si>
    <t>张念东</t>
  </si>
  <si>
    <t>2022-07-19 10:30:31</t>
  </si>
  <si>
    <t>.中国联通.省份公司.云南省分公司.本部.云南联通新通信有限公司数字化部（信息安全部）</t>
  </si>
  <si>
    <t>2022-07-22 14:15:48</t>
  </si>
  <si>
    <t>OYN2022071902906</t>
  </si>
  <si>
    <t>报账系统内无付款金额</t>
  </si>
  <si>
    <t>报账系统内支付金额有金额为0，支付清单也无付款清单。合同编号：CU12-5302-2022-002571，CU12-5302-2022-002567，现无法支付费用望解决处理为谢！</t>
  </si>
  <si>
    <t>2022-07-19 10:45:17</t>
  </si>
  <si>
    <t>OYN2022070103597</t>
  </si>
  <si>
    <t>发票上传错误，需要删除发票。</t>
  </si>
  <si>
    <t>？ ？ ？ ？发票代码5300211130，发票号码03986773，因上传时未选增值税专用发票，选的其他，导致报账无法关联，需要删除后重新上传。请协助处理</t>
  </si>
  <si>
    <t>2022-07-01 11:16:33</t>
  </si>
  <si>
    <t>.中国联通.省份公司.云南省分公司.云南省州市分公司.昭通市分公司.昭通市分公司区县分公司.昭通市水富县分公司</t>
  </si>
  <si>
    <t>2022-07-01 11:40:02</t>
  </si>
  <si>
    <t>OYN2022070409260</t>
  </si>
  <si>
    <t>6月红字信息通知单已撤销请顾问删除</t>
  </si>
  <si>
    <t>2022-07-04 16:31:59</t>
  </si>
  <si>
    <t>2022-07-04 17:06:05</t>
  </si>
  <si>
    <t>OYN2022071402638</t>
  </si>
  <si>
    <t>创新头条删除订单</t>
  </si>
  <si>
    <t>创新头条新开线路订单编号2206280021325000由于重复提单需要删除</t>
  </si>
  <si>
    <t>2022-07-14 10:41:23</t>
  </si>
  <si>
    <t>OYN2022070109226</t>
  </si>
  <si>
    <t>OSS进度查询报错</t>
  </si>
  <si>
    <t>主单编号：2207010001455000，在OSS进度查询时报错（见附件截图），请给予协助处理为谢！</t>
  </si>
  <si>
    <t>2022-07-01 17:37:30</t>
  </si>
  <si>
    <t>2022-07-02 11:06:32</t>
  </si>
  <si>
    <t>OYN2022070707459</t>
  </si>
  <si>
    <t>创新头条用户资料未同步cbss</t>
  </si>
  <si>
    <t>860DIA10938587 860DIA10979263 860DIA10979282860YTW11075314 以上四个用户创新头条侧看用户资料下发接口已经成功下发cbss,但是cbss没有用户资料没有在途单,请总部协助重新下发用户资料至cbss,谢谢</t>
  </si>
  <si>
    <t>2022-07-07 15:54:32</t>
  </si>
  <si>
    <t>2022-07-08 15:14:24</t>
  </si>
  <si>
    <t>OYN2022070802777</t>
  </si>
  <si>
    <t>关项检查报表提示库存未传送</t>
  </si>
  <si>
    <t>2013年中国联通云南基站综合配套新建工程？？？？？？？？？？？？？？？？？？？？？？？？？？？？？ ？ ？XB013CA0B010002013年中国联通云南移动网室内覆盖新建工程（第一期）？？？？？？？？？ ？ XBI13CA0B01001关闭项目检查报表报错，请顾问老师指导如何处理。</t>
  </si>
  <si>
    <t>2022-07-08 10:45:03</t>
  </si>
  <si>
    <t>2022-07-08 17:10:42</t>
  </si>
  <si>
    <t>OYN2022072003914</t>
  </si>
  <si>
    <t>请协助处理B/0侧系统独有问题</t>
  </si>
  <si>
    <t>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t>
  </si>
  <si>
    <t>2022-07-20 11:37:14</t>
  </si>
  <si>
    <t>2022-07-20 14:33:25</t>
  </si>
  <si>
    <t>OYN2022070901244</t>
  </si>
  <si>
    <t>CPE宽带账号套餐错误</t>
  </si>
  <si>
    <t>087406107980CPE宽带账号,系统查询2021年10月2日被后台处理转套餐为福建宽带迁移到期50元/月50M套餐，系统多收用户10个月费用，每月12.5合计125元，望给予查询该套餐是否存在计费错误，协助转为正确的CPE套餐为谢！</t>
  </si>
  <si>
    <t>2022-07-09 11:43:18</t>
  </si>
  <si>
    <t>2022-07-13 08:48:24</t>
  </si>
  <si>
    <t>OYN2022071408007</t>
  </si>
  <si>
    <t>删除推荐能人报错</t>
  </si>
  <si>
    <t>掌沃通删除绑定的推介能人报错“当前能人为已注销状态”，联系本地能人经理管理员删除报错且集中渠道管理系统内无法失效该发展人信息报错为“发展人为沃行销系统创建，请到源头系统进行注销”（系统报错截图见附件）手机号：13150570527发展人编号：8613878878姓名：段连雪</t>
  </si>
  <si>
    <t>联通公众</t>
  </si>
  <si>
    <t>2022-07-14 16:18:19</t>
  </si>
  <si>
    <t>2022-07-21 16:31:08</t>
  </si>
  <si>
    <t>OYN2022070708458</t>
  </si>
  <si>
    <t>帮助处理核销错误借款单</t>
  </si>
  <si>
    <t>2019年5月起草了一笔核销借款的报账单，核销报账单单号：53530619053110300429，单据关联错误借款单53530619022210200025，正确借款单据应是5353061903201020034，请后台顾问帮助修改处理为谢。</t>
  </si>
  <si>
    <t>2022-07-07 16:33:28</t>
  </si>
  <si>
    <t>2022-07-11 08:24:13</t>
  </si>
  <si>
    <t>OYN2022070507254</t>
  </si>
  <si>
    <t>固定资产税务处理请求集提交請求失敗，</t>
  </si>
  <si>
    <t>固定资产税务处理请求集提交請求失敗，提請求時提示值列表中沒有值存在，请协助解决。</t>
  </si>
  <si>
    <t>2022-07-05 15:13:13</t>
  </si>
  <si>
    <t>2022-07-05 16:00:01</t>
  </si>
  <si>
    <t>OYN2022071304065</t>
  </si>
  <si>
    <t>ICT运营计收开票处理</t>
  </si>
  <si>
    <t>南华沙桥政府ICT收入已在ICT运营系统完成计收及计收单开票，由于开票类型选增值税普通发票，导致系统流程已走完，但票据无法正常开具，附件已上传，麻烦处理谢谢！</t>
  </si>
  <si>
    <t>2022-07-13 11:44:54</t>
  </si>
  <si>
    <t>.中国联通.省份公司.云南省分公司.云南省州市分公司.楚雄州分公司.楚雄州分公司区县分公司.楚雄运营公司南华县分公司</t>
  </si>
  <si>
    <t>OYN2022070803916</t>
  </si>
  <si>
    <t>ZHX20220707145825103</t>
  </si>
  <si>
    <t>用户18687603321来电要求取消（芒果TV10G流量加月会员合约包 ）系统提示：服务名称 [ trades_mobilemodify ] txid [f63a9503^1657029712708^1265133] 规则编码 [5001] 规则内容: 调用新的预提交服务异常,错误信息:[用户号码:18687603321,业务限制:[产品[0元20GB腾讯系专属流量包]部分依赖于产品[腾讯王卡5G版129元套餐]、[腾讯王卡5G版159元套餐]、[腾讯王卡5G版199元套餐]、[腾讯王卡5G版299元套餐]、[腾讯王卡5G版399元套餐]、[腾讯王卡5G版599元套餐]、[腾讯王卡5G版239元套餐]、[腾讯王卡5G版199元套餐（极速）]、[腾讯王卡5G版99元套餐]、[腾讯王卡5G版799元套餐]、[腾讯王卡5G版999元套餐]$$$24135$$$]]。请协助处理回复用户，谢谢</t>
  </si>
  <si>
    <t>2022-07-08 11:38:27</t>
  </si>
  <si>
    <t>2022-07-08 14:23:11</t>
  </si>
  <si>
    <t>OYN2022071409410</t>
  </si>
  <si>
    <t>以下订单进行资料修正，系统异常，请协助处理，谢谢2207130017269000 竣工规则校验失败,调用规则logId: 864789960376188928;失败原因：资费起止租节点不能为空！ 2207140002763000 竣工规则校验失败,调用规则logId: 864792425058271232;失败原因：资费起止租节点不能为空！</t>
  </si>
  <si>
    <t>2022-07-14 17:24:33</t>
  </si>
  <si>
    <t>2022-07-20 12:35:16</t>
  </si>
  <si>
    <t>OYN2022062911218</t>
  </si>
  <si>
    <t>掌沃通营销任务页面需展现策略信息</t>
  </si>
  <si>
    <t>配置掌沃通派发任务时，目前一线人员看不到掌沃通营销任务里的策略名称。需要将策略名称展示出来（营销任务——策略名称——待回访和待领取界面），目前云南省工号的掌沃通界面是（营销任务——待回访和待领取界面），需要新增的页面效果如附件所示。烦请支撑配置，谢谢。</t>
  </si>
  <si>
    <t>yn-kongws</t>
  </si>
  <si>
    <t>孔维姗</t>
  </si>
  <si>
    <t>2022-06-29 16:53:49</t>
  </si>
  <si>
    <t>2022-07-04 15:10:18</t>
  </si>
  <si>
    <t>OYN2022071104078</t>
  </si>
  <si>
    <t>申请对新工号受权3GESS固网终端管理系</t>
  </si>
  <si>
    <t>云南省德宏州政企新建四级库，需要对3GESS系统工号赋权，请协助处理，具体为：渠道编码86b0fnh，工号：vyndhjwgw，手机号码：18608826168 具体明细见附件。</t>
  </si>
  <si>
    <t>2022-07-11 11:37:34</t>
  </si>
  <si>
    <t>2022-07-28 14:35:45</t>
  </si>
  <si>
    <t>OYN2022070200882</t>
  </si>
  <si>
    <t>云南申请重传7月1日资金系统应收文件</t>
  </si>
  <si>
    <t>2022-07-02 10:31:32</t>
  </si>
  <si>
    <t>2022-07-02 11:07:36</t>
  </si>
  <si>
    <t>OYN2022071503018</t>
  </si>
  <si>
    <t>ICT预开票推送到税务系统是不含税金额</t>
  </si>
  <si>
    <t>待打印信息编号：86125302202207000010，客户名称：联通数字科技有限公司云南省分公司，是从ICT系统推送的预开票，但是金额类型显示不含税，所以待打印信息领取里没有该笔待打印信息，只在打印前调整里显示，详情里也能看到税率，从ICT系统提预开票也是含税金额，请协助核查。</t>
  </si>
  <si>
    <t>2022-07-15 11:06:54</t>
  </si>
  <si>
    <t>2022-07-15 14:45:36</t>
  </si>
  <si>
    <t>OYN2022063008495</t>
  </si>
  <si>
    <t>开具冲红发票时系统发出警告</t>
  </si>
  <si>
    <t>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5300214130？？？？？ 增值税专用发票号码：05466075增值税专用发票金额：26880.00元</t>
  </si>
  <si>
    <t>2022-06-30 14:45:41</t>
  </si>
  <si>
    <t>OYN2022070405520</t>
  </si>
  <si>
    <t>缴费未到账</t>
  </si>
  <si>
    <t>13187701183用户在6月15号19：07在支付宝交的50元，充值号码13187701183，用户反映现在话费还没有到账，要求我方尽快核实处理，6月16日才有一笔50的到账记录，烦请总部核实一下 6月16日这笔是15日支付宝交的那笔吗？ 如是的话 为何这么久才到账J9808216553612246788 13187701183 50.00 2022-06-16 14:33:44 现金 续费卡系统 胡潇潇(后付费) 缴费卡收入_普通预存款 昆明 Z000YKC Z000DZQD</t>
  </si>
  <si>
    <t>2022-07-04 13:44:28</t>
  </si>
  <si>
    <t>2022-07-04 15:19:43</t>
  </si>
  <si>
    <t>OYN2022062911009</t>
  </si>
  <si>
    <t>核查证件信息异常</t>
  </si>
  <si>
    <t>？ ？ ？ ？因掌沃通手机号码注册实名认证过程中，提示：核查证件信息异常，请重试或更换证件！？ 望贵部协调处理一下，谢谢！</t>
  </si>
  <si>
    <t>2022-06-29 16:47:33</t>
  </si>
  <si>
    <t>2022-07-05 10:44:58</t>
  </si>
  <si>
    <t>OYN2022071309363</t>
  </si>
  <si>
    <t>请执行宽带用户高额停机指令</t>
  </si>
  <si>
    <t>？ ？ ？ ？ 087709472500用户朱荣芳，于2021年6月25日系统高额停机，但系统一直为未竣工状态，请相关部门协助执行高额停机指令为谢！</t>
  </si>
  <si>
    <t>yn-lill6</t>
  </si>
  <si>
    <t>李玲玲</t>
  </si>
  <si>
    <t>2022-07-13 17:48:21</t>
  </si>
  <si>
    <t>2022-07-14 16:27:42</t>
  </si>
  <si>
    <t>OYN2022071106187</t>
  </si>
  <si>
    <t>固促移融合业务一键注销报错</t>
  </si>
  <si>
    <t>融合群组：0872XNN112621955737手机卡：17687029490宽带账号：087206992269在“融合业务新_2.0体验版”操作一键注销融合，拆机手机卡，拆分宽带提交，提示报错“8621112663114539生成业务台帐:没有获取到原用户服务状态资料！[TRANS_IDO：2022070630900091]]]请重新办理！？”已更换工号尝试，同样报错，报错见截图，请协助查询处理谢谢！</t>
  </si>
  <si>
    <t>2022-07-11 14:44:45</t>
  </si>
  <si>
    <t>2022-07-11 16:44:15</t>
  </si>
  <si>
    <t>OYN2022071408237</t>
  </si>
  <si>
    <t>现有发票：5300211160？ ？00303966、5300211160？ ？00303967开票时间为2022年7月13日，现在进行发票验证时，系统提示联系税务顾问</t>
  </si>
  <si>
    <t>2022-07-14 16:28:02</t>
  </si>
  <si>
    <t>2022-07-15 08:15:51</t>
  </si>
  <si>
    <t>OYN2022070403291</t>
  </si>
  <si>
    <t>融合宽带撤单异常</t>
  </si>
  <si>
    <t>7月1号融合开户087406501352、手机号码：13114113816没有开成功，操作员在掌沃通是撤单，显示撤单成功，但是在未竣工里面还在，现在在CBSS里面撤单提示已经被撤单或者处于预提交状态</t>
  </si>
  <si>
    <t>2022-07-04 10:51:17</t>
  </si>
  <si>
    <t>2022-07-07 08:56:34</t>
  </si>
  <si>
    <t>OYN2022070510273</t>
  </si>
  <si>
    <t>13187911905无法领取流量</t>
  </si>
  <si>
    <t>13187911905用户来电反映自己参加的（银龄卡3GB老年人专属流量包）活动，目前无法领取（银龄卡3GB老年人专属流量包），提示（领取失败）报错截图已上传，烦请核实，谢谢</t>
  </si>
  <si>
    <t>2022-07-05 17:34:22</t>
  </si>
  <si>
    <t>2022-07-06 13:24:39</t>
  </si>
  <si>
    <t>OYN2022071905492</t>
  </si>
  <si>
    <t>请协助处理能系统发票管理问题</t>
  </si>
  <si>
    <t>税务系统顾问及能耗系统顾问，你好！能耗发票批：NH53220719133853695 发票代码：053002100104 发票号码：23116320？供应商名称：云南交投物业服务有限公司，税务系统已认证成功，能耗系统显示草稿-未认证，请协助处理，谢谢。</t>
  </si>
  <si>
    <t>2022-07-19 14:15:29</t>
  </si>
  <si>
    <t>2022-07-20 08:46:49</t>
  </si>
  <si>
    <t>OYN2022063011525</t>
  </si>
  <si>
    <t>用户退订未生效产品预存款未清退</t>
  </si>
  <si>
    <t>用户电话：13118788511 上星期一线为用户办理了【90687402-预存100元分10个月返还】产品，后经核实为用户办理错误，现用户投诉需退订此产品并清退预存款，但通过移网产品服务变更取消后预存款并未清退，使用菜单【预存清退】处理查询不到此笔费用，请总部予以协助核实：退订此未生效产品预存款不清退问题，另请协助处理清退用户预存款，为谢！</t>
  </si>
  <si>
    <t>2022-06-30 16:35:09</t>
  </si>
  <si>
    <t>2022-07-01 09:54:37</t>
  </si>
  <si>
    <t>OYN2022070509658</t>
  </si>
  <si>
    <t>此号码为正常互联网号码，但是在正常销户时，无法竣工，系统报错，麻烦核查问题，协助让订单竣工，计费号码：860DIA002216，订单号：2207010004915000</t>
  </si>
  <si>
    <t>2022-07-05 16:57:15</t>
  </si>
  <si>
    <t>2022-07-06 16:10:59</t>
  </si>
  <si>
    <t>OYN2022070406635</t>
  </si>
  <si>
    <t>采购管理子系统平台合同管理项下查询报错</t>
  </si>
  <si>
    <t>工号：leiym6，采购管理子系统平台：合同管理——采购合同执行/签收/分发记录三个模块均无法正常查询，报错截图见附件，请协助解决</t>
  </si>
  <si>
    <t>2022-07-04 14:48:52</t>
  </si>
  <si>
    <t>OYN2022071901328</t>
  </si>
  <si>
    <t>申请单编号 2207070000778000 业务号码 865YTW11152951 ？ 卡单，工单没能正常流转，请老师帮处理</t>
  </si>
  <si>
    <t>yn-housz</t>
  </si>
  <si>
    <t>侯胜洲</t>
  </si>
  <si>
    <t>2022-07-19 09:40:37</t>
  </si>
  <si>
    <t>2022-07-20 09:14:05</t>
  </si>
  <si>
    <t>OYN2022071404514</t>
  </si>
  <si>
    <t>省分财务部:？ ？ ？ 为了便于报销给业主租金及电费费用，我部基站供应商地点需添加及帐户信息，特请贵部协助处理，谢谢!</t>
  </si>
  <si>
    <t>2022-07-14 12:55:27</t>
  </si>
  <si>
    <t>OYN2022062913516</t>
  </si>
  <si>
    <t>合同履行复核状态后卡单</t>
  </si>
  <si>
    <t>合同履行复核状态后提示“当前工单的状态已经发生变化，请你重新点击查询更新数据后处理”工单编号：G1253102021000351工单状态：工单复核望给与处理为谢</t>
  </si>
  <si>
    <t>yn-liaogl</t>
  </si>
  <si>
    <t>廖国丽</t>
  </si>
  <si>
    <t>2022-06-29 21:47:08</t>
  </si>
  <si>
    <t>2022-06-30 10:49:03</t>
  </si>
  <si>
    <t>OYN2022070406344</t>
  </si>
  <si>
    <t>关账检查报表不提示1603科目不平</t>
  </si>
  <si>
    <t>XEI17AC0B00270 XEI17AC0B00314 XEI17AC0B00366 XEI17AC0B00367 XEI17AC0B00531 XEI17AC0B00622 XEI17AC0B00632云南曲靖分公司上述项目在6月27日提出的关账检查报表中1603科目没有余额，故关闭了上述项目，现在查询后上述7个已关闭项目均存在在建工程余额，请顾问协助查询原因，谢谢。6月27日关闭检查报表截图详见附件。</t>
  </si>
  <si>
    <t>2022-07-04 14:35:34</t>
  </si>
  <si>
    <t>2022-07-05 14:24:32</t>
  </si>
  <si>
    <t>OYN2022071309420</t>
  </si>
  <si>
    <t>关于办结合同变更为合同履行状态的申请</t>
  </si>
  <si>
    <t>合同《综合办公楼消防系统维护管理合同》(合同编号:CU12-5305-2016-000137)供应商未能及时提供发票进行报销，后因合同时间跨度较长已进行办结处理。现供应商提供发票申请付款，经财务查询，该合同尾款确未进行支付，烦请协助变更合同状态为履行中，谢谢。</t>
  </si>
  <si>
    <t>liyw196</t>
  </si>
  <si>
    <t>李懿薇</t>
  </si>
  <si>
    <t>2022-07-13 17:54:32</t>
  </si>
  <si>
    <t>2022-07-14 10:19:45</t>
  </si>
  <si>
    <t>OYN2022070401512</t>
  </si>
  <si>
    <t>集中系统渠道渠道清算恢复</t>
  </si>
  <si>
    <t>顾问老师好：因云南省普洱市分公司有渠道本部（孟连振邦通信科技有限公司管理本部（边境））合同到期没有及时替换，导致渠道清算，现渠道本部合同已替换，申请本部下渠道清算恢复，在集中系统无法直接恢复，需要恢复的渠道编码为： 86b3xeo，86b3uwv，86b3z0k，86b3z0j，86b3z0h，86b3yis，86b3tgv，86b3yiu，请协助处理，谢谢！</t>
  </si>
  <si>
    <t>2022-07-04 09:46:25</t>
  </si>
  <si>
    <t>2022-07-04 11:04:33</t>
  </si>
  <si>
    <t>OYN2022071502047</t>
  </si>
  <si>
    <t>人力2.0系统后台数据修复</t>
  </si>
  <si>
    <t>？ ？ ？ ？ 在人力2.0系统内调整张玲职级时，因其在系统内有市管领导标识，在调整职级薪档模块无法搜索到张玲，后请省分取消市管领导标识，但省分仅能选择2022年7月作为取消起始日期，调整职级薪档时间也只能匹配选择7月，但调整职级薪档时间起始日期需为2022年1月1日，请集团支撑将取消市管领导标识时间调整为2021年12月。请集团处理为感！</t>
  </si>
  <si>
    <t>2022-07-15 10:21:37</t>
  </si>
  <si>
    <t>2022-07-15 11:20:41</t>
  </si>
  <si>
    <t>OYN2022071503861</t>
  </si>
  <si>
    <t>创新头条APP信息不一致</t>
  </si>
  <si>
    <t>我方在创新头条APP录入拜访信息成功，但是PC未显示记录，请协助处理！录入工号：yn-herong\,yn-wangyf/lihui212，合计三个工号。附件为系统截图。联系人：刘欢？ ？+86-18608710466</t>
  </si>
  <si>
    <t>2022-07-15 11:47:54</t>
  </si>
  <si>
    <t>2022-07-15 14:38:50</t>
  </si>
  <si>
    <t>OYN2022072101245</t>
  </si>
  <si>
    <t>关于账务中心充值与报表不一致的问题</t>
  </si>
  <si>
    <t>？ ？ ？ ？7.20号账务中心“缴费销账”模块批量充值（批次号2207201418087209）。充值明细中有一条失败记录(号码18687521997)，报错："错误代码:9999,错误说明:查询三户资料失败！acts_paysimpledatum/simpleacctinfo服务异常：getUserNowInfo timed-out and fallback failed".总充值金额并不包含此条记录，后续再次充值成功（批次号2207201516088266）。CB查询有两条交费记录且报表显示有两条充值记录，导致充值金额与报表不一致。烦请协助处理，谢谢!附账务中心报错截图</t>
  </si>
  <si>
    <t>2022-07-21 09:39:44</t>
  </si>
  <si>
    <t>2022-07-21 15:16:02</t>
  </si>
  <si>
    <t>OYN2022072008560</t>
  </si>
  <si>
    <t>撤单退回现金</t>
  </si>
  <si>
    <t>我方需要返销MISPOS微信支付，支付订单号：9900000120220707087159494332，CBSS查询无记录，请协助处理！</t>
  </si>
  <si>
    <t>2022-07-20 16:53:40</t>
  </si>
  <si>
    <t>2022-07-25 08:31:20</t>
  </si>
  <si>
    <t>OYN2022063007547</t>
  </si>
  <si>
    <t>掌沃通全国终端销售销售板块报错</t>
  </si>
  <si>
    <t>在掌沃通进行终端销售时，查询电子券报错，烦请协助核查。操作工号：KMWHYYY01126,用户手机号：13211625187；活动ID：中国联通云店：86202206110001</t>
  </si>
  <si>
    <t>2022-06-30 13:58:50</t>
  </si>
  <si>
    <t>2022-07-01 08:39:13</t>
  </si>
  <si>
    <t>OYN2022070410545</t>
  </si>
  <si>
    <t>申请2I场景化白名单菜单和权限</t>
  </si>
  <si>
    <t>烦请为以下工号新增2I白名单场景化流程：姓名：雷俊娟，工号：leijj5，赋权：菜单权限、申请权限。</t>
  </si>
  <si>
    <t>2022-07-04 17:37:02</t>
  </si>
  <si>
    <t>2022-07-06 14:28:36</t>
  </si>
  <si>
    <t>OYN2022063008211</t>
  </si>
  <si>
    <t>关于智慧供应链不能正常采购问题的处理需求</t>
  </si>
  <si>
    <t>各相关部门：？ ？ ？ ？工号：yn-duyj3在智慧供应链内采购打印机、复印机及帐篷时不能正常提交审批，提示“服务未正确处理”，多次更换电脑购买仍为以上提示，情相关部门协助查询原因并解决为谢！报错截图详见附件</t>
  </si>
  <si>
    <t>yn-duyj3</t>
  </si>
  <si>
    <t>杜云娇</t>
  </si>
  <si>
    <t>2022-06-30 14:32:10</t>
  </si>
  <si>
    <t>OYN2022070302975</t>
  </si>
  <si>
    <t>补充变更合同后，该合同拆单信息无法修改</t>
  </si>
  <si>
    <t>我处有ICT收入合同CU12-5305-2021-000742，已完成立项。近日与客户谈判后签订补充合同CU12-5305-2021-000742-1，约定第二年服务费降低500元。 现发现该合同拆单信息无法修改，使用主履行人修改情况如图。请帮忙查询原因，谢谢！</t>
  </si>
  <si>
    <t>2022-07-03 19:51:12</t>
  </si>
  <si>
    <t>2022-07-07 17:36:20</t>
  </si>
  <si>
    <t>OYN2022062908228</t>
  </si>
  <si>
    <t>订单无法转资</t>
  </si>
  <si>
    <t>订单？PO-yn-20220621010817转资时，“资产分类明细” 无论选择何种类别，提交转资都提示“资产分类. 资产分类明细”不正确。请顾问协助排查处理，谢谢！</t>
  </si>
  <si>
    <t>2022-06-29 15:13:22</t>
  </si>
  <si>
    <t>2022-06-30 17:03:04</t>
  </si>
  <si>
    <t>OYN2022071108760</t>
  </si>
  <si>
    <t>境外护照边专属号段不能用身份证激活的情况</t>
  </si>
  <si>
    <t>16687280710，16687280724这两个号码是境外护照边专属号段，提在非境外专属报备渠道，按地州分公司的要求，用身份证是不可以激活的，因是2018年提的成品卡，出现用身份证正常激活情况，望核查</t>
  </si>
  <si>
    <t>H-JHG0617_86</t>
  </si>
  <si>
    <t>任志艳</t>
  </si>
  <si>
    <t>2022-07-11 16:29:06</t>
  </si>
  <si>
    <t>OYN2022070706338</t>
  </si>
  <si>
    <t>TS202207071200030317</t>
  </si>
  <si>
    <t>13187651058用户来电咨询流量结转规则，6月份自己没有使用过国内流量，但是本月没有结转10G国内流量，请协助查询并回复我方处理结果，谢谢！</t>
  </si>
  <si>
    <t>2022-07-07 15:03:25</t>
  </si>
  <si>
    <t>2022-07-07 15:39:05</t>
  </si>
  <si>
    <t>OYN2022063002572</t>
  </si>
  <si>
    <t>增票红冲报错处理</t>
  </si>
  <si>
    <t>发票号04013833、发票代码5300213130于20220531打印的，现红冲操作报错提示：图，附件 航信开具提示：单价可以为空，如果传入单价必须大于0且项目单价不能大于999999999999999999999999且小数位最大长度为15位。 本人工号jianghm15姜红梅，云南西双版纳2号打印点。 客户方提供的红冲信息编码：5301912206021541 请老师指导为谢！</t>
  </si>
  <si>
    <t>2022-06-30 10:01:54</t>
  </si>
  <si>
    <t>2022-06-30 14:28:05</t>
  </si>
  <si>
    <t>OYN2022070410368</t>
  </si>
  <si>
    <t>中国联通电子商城外网接入平台供应商平台</t>
  </si>
  <si>
    <t>中国联通电子商城外网接入平台供应商平台中，中国铁塔股份有限公司西双版纳州分公司，此供应商管理员账号为：ex-huanghuan31，供应商平台中设置-供应商入驻协议 ？ 查询，协议状态为失效，但是系统中无法更改，导致管理员账号无法在系统中操作签署合同这一流程，因为此协议是需要每月支付铁塔租费，为不影响塔租的正常支付，请顾问指导如何处理，谢谢。</t>
  </si>
  <si>
    <t>2022-07-04 17:24:13</t>
  </si>
  <si>
    <t>2022-07-05 16:20:24</t>
  </si>
  <si>
    <t>OYN2022071309446</t>
  </si>
  <si>
    <t>18687396641生日祝福</t>
  </si>
  <si>
    <t>18687396641用户反映今天自己的生日，根据提示领取生日祝福，但是APP显示无法提供服务详情见图片，要求核实，烦请老师处理，谢谢！</t>
  </si>
  <si>
    <t>2022-07-13 17:57:29</t>
  </si>
  <si>
    <t>2022-07-13 21:02:47</t>
  </si>
  <si>
    <t>OYN2022072100580</t>
  </si>
  <si>
    <t>请求后台协助修改供应商银行信息</t>
  </si>
  <si>
    <t>请求后台协助修改供应商银行信息：将原供应商银行信息（刘小芳）更改为现供应商银行信息（毕慧），详情见附件，望加急处理为感</t>
  </si>
  <si>
    <t>2022-07-21 09:09:03</t>
  </si>
  <si>
    <t>OYN2022072205154</t>
  </si>
  <si>
    <t>代理商：昆明经济技术开发区洛溪通讯店，申请退卡款；请协助添加供应商地点并修改正确银行信息，谢谢！</t>
  </si>
  <si>
    <t>2022-07-22 14:05:51</t>
  </si>
  <si>
    <t>2022-07-25 09:14:10</t>
  </si>
  <si>
    <t>OYN2022070508604</t>
  </si>
  <si>
    <t>创新头条云业务订购无人开通业务</t>
  </si>
  <si>
    <t>创新头条已经进行了下单，但是一直无人开通业务，请问怎么处理订单编号：2206240004038000</t>
  </si>
  <si>
    <t>2022-07-05 16:09:40</t>
  </si>
  <si>
    <t>2022-07-05 19:04:58</t>
  </si>
  <si>
    <t>OYN2022070503330</t>
  </si>
  <si>
    <t>掌沃通登录人脸识别不通过</t>
  </si>
  <si>
    <t>？ ？ 掌沃通登录时人脸识别不通过，多次登录均未通过。？ ？ ？号码:17587357435？ ？ 姓名：张晓锋？ ？？</t>
  </si>
  <si>
    <t>2022-07-05 10:50:19</t>
  </si>
  <si>
    <t>2022-07-06 09:11:57</t>
  </si>
  <si>
    <t>OYN2022070503894</t>
  </si>
  <si>
    <t>晋宁分公司因公车维修费需要报销现申请导入供应商信息请贵部协助处理</t>
  </si>
  <si>
    <t>2022-07-05 11:11:29</t>
  </si>
  <si>
    <t>2022-07-11 19:20:02</t>
  </si>
  <si>
    <t>OYN2022072004675</t>
  </si>
  <si>
    <t>采购结果--拟签约及管控上限金额修改</t>
  </si>
  <si>
    <t>您好：？ ？ ？ 现有采购结果（采购编号:ZX45102022000143，采购名称:曲靖市柴油货车远程在线监控数据采集项目）页面，因之前税额计算错误需重新修改拟签约及管控上限金额。？ ？ ？ 辛苦将采购结果表单页面“拟签约金额(不含增值税)(元)”、“管控上限金额（不含增值税）元”两处333均修改为：？ ？ ？ 681829.42以上，？ ？ ？ 感谢！</t>
  </si>
  <si>
    <t>2022-07-20 13:07:54</t>
  </si>
  <si>
    <t>2022-07-20 18:21:37</t>
  </si>
  <si>
    <t>OYN2022062912851</t>
  </si>
  <si>
    <t>项目采购需求公示无法创建审批单也无法提交</t>
  </si>
  <si>
    <t>项目采购需求公示无法创建审批单（提示跟已有单据冲突）也无法提交审批，每保存一次多出一条记录，辛苦将附件图中个人10条待办数据删除（其他业务数据请务必保留）。感谢！</t>
  </si>
  <si>
    <t>2022-06-29 18:19:38</t>
  </si>
  <si>
    <t>2022-06-30 10:55:47</t>
  </si>
  <si>
    <t>OYN2022070403180</t>
  </si>
  <si>
    <t>云平台订购产品正常，创新头条订单提示异常</t>
  </si>
  <si>
    <t>创新头条订单编号：2206210007151000业务号码：860NWY10779885创新头条订单显示系统异常，入库失败。请问是否会影响系统出账？现云平台产品使用正常，请协助解决为谢。</t>
  </si>
  <si>
    <t>2022-07-04 10:46:48</t>
  </si>
  <si>
    <t>2022-07-26 08:59:17</t>
  </si>
  <si>
    <t>OYN2022071304446</t>
  </si>
  <si>
    <t>总账科目“库存材料-其他”出现红字余额。</t>
  </si>
  <si>
    <t>2022年4月19日，项目经理在“云南版纳物资帐管员用户”模块下操作了一项“费用退货”业务：金额80000元、物料编码5499900001、采购订单号2125329000128、合同编号CU1253997304768。目前查询不到费用退货记录，同时，2022年4月会计期始总账模块下“库存材料-其他” 出现红字余额-80000元，希望给予处理为谢！</t>
  </si>
  <si>
    <t>luozy23</t>
  </si>
  <si>
    <t>罗忠燕</t>
  </si>
  <si>
    <t>2022-07-13 12:20:04</t>
  </si>
  <si>
    <t>2022-07-14 17:56:22</t>
  </si>
  <si>
    <t>OYN2022071305171</t>
  </si>
  <si>
    <t>固网订单撤单单号对应两条原始工单</t>
  </si>
  <si>
    <t>请总部核查下发撤单单号8622071195973702？ 对应两条原工单情况。对应8622071195472991 0192 0040 2022/7/11 13:45:428622071195472994 0010 0040 2022/7/11 13:45:42造成省分iom无法判断需要撤哪一条工单。</t>
  </si>
  <si>
    <t>2022-07-13 14:05:02</t>
  </si>
  <si>
    <t>2022-07-14 08:30:29</t>
  </si>
  <si>
    <t>OYN2022071506699</t>
  </si>
  <si>
    <t>关于补发“菜鸟小宝卡”即时激励的申请</t>
  </si>
  <si>
    <t>？ ？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t>
  </si>
  <si>
    <t>yn-liy3</t>
  </si>
  <si>
    <t>李媛</t>
  </si>
  <si>
    <t>2022-07-15 15:39:30</t>
  </si>
  <si>
    <t>OYN2022070409244</t>
  </si>
  <si>
    <t>项目需求审批无法提交</t>
  </si>
  <si>
    <t>供应链平台yn-lijx6项目需求审批无法提交工号yn-lijx6审批单编号：SP4510202200001152</t>
  </si>
  <si>
    <t>2022-07-04 16:31:29</t>
  </si>
  <si>
    <t>2022-07-04 17:19:25</t>
  </si>
  <si>
    <t>OYN2022070603485</t>
  </si>
  <si>
    <t>请指导已销户号码批量调账</t>
  </si>
  <si>
    <t>现有1245个已销户的计费号码需调账，于CBSS系统“批量业务导入”模块进行批量调账报错，由于号码较多，逐一操作不仅量大且易漏操作，请后台指导操作，予以为谢！</t>
  </si>
  <si>
    <t>2022-07-06 11:10:23</t>
  </si>
  <si>
    <t>2022-07-06 16:01:22</t>
  </si>
  <si>
    <t>OYN2022063005278</t>
  </si>
  <si>
    <t>智能手表eSIM无法正常接打电话</t>
  </si>
  <si>
    <t>18608775017办理智能手表eSIM卡（号码为：13114107954），现无法正常接听苹果手机打来的电话，响半秒就自动挂断（断开蓝牙的情况）。请给予协助解决。（已打开VOLTE功能）</t>
  </si>
  <si>
    <t>2022-06-30 11:24:12</t>
  </si>
  <si>
    <t>2022-06-30 13:09:44</t>
  </si>
  <si>
    <t>OYN2022071800549</t>
  </si>
  <si>
    <t>打印发票货物系统名称与发票不一致</t>
  </si>
  <si>
    <t>德宏分公司工号：suijia1,ＯＡ税务系统新销项系统打印手工发票时：系统上货物名称正常显示，但在打印出来的专票时则显示“（详见销货清单）”，请给予处理为谢。</t>
  </si>
  <si>
    <t>2022-07-18 09:06:50</t>
  </si>
  <si>
    <t>2022-07-18 10:02:08</t>
  </si>
  <si>
    <t>OYN2022071804255</t>
  </si>
  <si>
    <t>关于协助核查系统自动退费的申请</t>
  </si>
  <si>
    <t>？ ？ ？ ？兹有施甸县施甸县甸阳镇交通路自有营业厅，渠道编码为：86b011k。营业厅于7月14日产生现金营业款254元。但是调取资金管理系统营业款报表为-971.72，报表系统产生金额与实际产生营业款不相符，在系统核查发现在Nyy-llx1382工号有批量退费总金额为1225.68共19笔，但营业员当天在系统未产生任何退费，并且操作记录都是在营业厅下班时间，现无法做资金归集，请省公司协助查询处理为谢。联系人：李路锌？ ？ 联系电话：13114198083</t>
  </si>
  <si>
    <t>2022-07-18 11:38:01</t>
  </si>
  <si>
    <t>2022-07-19 17:47:35</t>
  </si>
  <si>
    <t>OYN2022072106341</t>
  </si>
  <si>
    <t>新开号码账户名称和账户归属客户名称不同</t>
  </si>
  <si>
    <t>？ ？ ？ ？丽江古城分公司2022年6月8日通过掌沃通现场开户模块，新开了一张靓号13208885553，开户工号为：gczhqd001，入网用户资料为：于德明，身份证号码为522530198410060950，开户后在CBSS首页认证出来的用户资料是：议正明，身份证号码为522530198410060950。？ ？ ？ ？ 经过CBSS系统查询，13208885553账户资料和账户归属客户名称不一致，请协助处理更正13208885553的用户、客户、账户资料统一为：于德明，身份证号码为：522530198410060950。？ ？ 后附入网截图及系统截图</t>
  </si>
  <si>
    <t>yn-hexq3</t>
  </si>
  <si>
    <t>和雪秋</t>
  </si>
  <si>
    <t>2022-07-21 15:15:16</t>
  </si>
  <si>
    <t>OYN2022072106813</t>
  </si>
  <si>
    <t>渠道集中系统中补录合同，提示报错。</t>
  </si>
  <si>
    <t>渠道集中系统中补录合同，提示这个报错，请问是什么原因，代理商合同流程已经走完，合同编号：CU12-5305-2022-000420，代理商合同名称：玉溪诺德软件开发有限公司中国联通代理协麻烦协助处理，谢谢！</t>
  </si>
  <si>
    <t>2022-07-21 15:36:18</t>
  </si>
  <si>
    <t>2022-07-22 11:49:27</t>
  </si>
  <si>
    <t>OYN2022072206430</t>
  </si>
  <si>
    <t>18589367407无法解除亲情号码</t>
  </si>
  <si>
    <t>18589367407用户需要解除其绑定的亲情号码，但是在王卡助手公众号操作解除13150523128的亲情号码时，一直显示受理中，不能成功解除。经业务口核实：亲情号13150523128号码已销户（2022-07-19 16:03:35 用户立即拆机 ），需请CB侧取消，已与本省数字化确认因13150523128号码已销户，CB上无法操作取消，需提沃工单协助处理，谢谢！截图已上传附件。</t>
  </si>
  <si>
    <t>2022-07-22 15:16:57</t>
  </si>
  <si>
    <t>2022-07-22 17:08:27</t>
  </si>
  <si>
    <t>OYN2022070605719</t>
  </si>
  <si>
    <t>TS202207060953411209</t>
  </si>
  <si>
    <t>承诺每月返10元话费，查询一直未收到，在线解释不认可，请转核查未做赠费原因查询于2022-05-12 18:13:35已为用户13187765525办理云南维系每月赠送10元话费赠送活动（立即生效）通过转兑历史查询有正常转兑，但是查询用户6月份没有账单，请协助核实原因，谢谢（已上传截图）。</t>
  </si>
  <si>
    <t>2022-07-06 14:32:24</t>
  </si>
  <si>
    <t>2022-07-06 16:24:17</t>
  </si>
  <si>
    <t>OYN2022072202587</t>
  </si>
  <si>
    <t>座机号码使用异常</t>
  </si>
  <si>
    <t>08778888833该号码系统查询来电显示功能是开通的但是用户使用的时候没有来电显示，08778888884该号码无法做呼叫转移，请协助处理为谢！</t>
  </si>
  <si>
    <t>2022-07-22 10:38:27</t>
  </si>
  <si>
    <t>OYN2022070404139</t>
  </si>
  <si>
    <t>2022-07-04 11:26:09</t>
  </si>
  <si>
    <t>2022-07-06 14:46:22</t>
  </si>
  <si>
    <t>OYN2022063009165</t>
  </si>
  <si>
    <t>移网未竣工订单撤单报错</t>
  </si>
  <si>
    <t>13038613610？ ？？8621051570185120新架构订单调用 [运维-撤单服务] 接口撤单报错:succ in tf_bh_trade to 615 order ！cancel error：Index: 1, Size: 1\请知道省分新架构如何正确撤单,谢谢!</t>
  </si>
  <si>
    <t>2022-06-30 15:10:27</t>
  </si>
  <si>
    <t>2022-07-01 09:41:24</t>
  </si>
  <si>
    <t>OYN2022063012255</t>
  </si>
  <si>
    <t>两个订单收货后无法上架</t>
  </si>
  <si>
    <t>订单号：PO-yn-jtgksc-20220429001481（5000）、订单号：PO-yn-jtgksc-20220413001875（数量87000）点了收货后无法在上架模块里找到以上两个订单。麻烦帮忙处理。谢谢！</t>
  </si>
  <si>
    <t>2022-06-30 16:59:00</t>
  </si>
  <si>
    <t>2022-07-04 14:03:05</t>
  </si>
  <si>
    <t>OYN2022072204358</t>
  </si>
  <si>
    <t>渠道：勐海勐遮星速固网（BOT）社会直销渠道 86b3xqi新增装机人：卢跃斌？？vynbn0258？ 谢信业？ynsc-xiexy5</t>
  </si>
  <si>
    <t>2022-07-22 12:16:30</t>
  </si>
  <si>
    <t>2022-07-22 15:20:30</t>
  </si>
  <si>
    <t>OYN2022071305233</t>
  </si>
  <si>
    <t>省分财务部：？ ？ ？ 因报账需要，请贵部协助添加供应商地点</t>
  </si>
  <si>
    <t>2022-07-13 14:09:16</t>
  </si>
  <si>
    <t>OYN2022070709428</t>
  </si>
  <si>
    <t>发票冲红后不能进行负数发数发票打印</t>
  </si>
  <si>
    <t>中国石油天然气股份有限公司云南销售分公司发票冲红待打印信息编码 531531163015141588994开据发票报错“航信开具提示：单价可以为空，如果传入单价必须大于0且项目单价不能大于99999999999.999999999999999且小数位最大长度为15”请协助处理，谢谢！</t>
  </si>
  <si>
    <t>2022-07-07 17:23:00</t>
  </si>
  <si>
    <t>2022-07-08 11:05:47</t>
  </si>
  <si>
    <t>OYN2022070709523</t>
  </si>
  <si>
    <t>关于智慧门户系统提内响工单无法流转</t>
  </si>
  <si>
    <t>现工号yn-zongyj在智慧门户系统提内提内响工单无法同时流转多个部门，请协助处理！（工单编号：需求编号 :PWHHJS20227000196和需求编号 :PWHHJS20227000195）</t>
  </si>
  <si>
    <t>2022-07-07 17:29:05</t>
  </si>
  <si>
    <t>2022-07-08 09:35:47</t>
  </si>
  <si>
    <t>OYN2022071100313</t>
  </si>
  <si>
    <t>添加供应商地址的申请</t>
  </si>
  <si>
    <t>因业务需要，请协助添加以下供应商地址，请贵部协助处理，谢谢！</t>
  </si>
  <si>
    <t>2022-07-11 08:53:38</t>
  </si>
  <si>
    <t>2022-07-19 09:32:51</t>
  </si>
  <si>
    <t>OYN2022070103760</t>
  </si>
  <si>
    <t>2022-07-01 11:25:06</t>
  </si>
  <si>
    <t>OYN2022070410354</t>
  </si>
  <si>
    <t>后台协助处理订单</t>
  </si>
  <si>
    <t>订单号：2206070012089000该订单显示处理人为：杨德忠，但于处理人工号未找到该订单，烦请协助后台处理成功后进行订单正常流转，为谢！</t>
  </si>
  <si>
    <t>2022-07-04 17:23:22</t>
  </si>
  <si>
    <t>2022-07-04 18:53:11</t>
  </si>
  <si>
    <t>OYN2022063012557</t>
  </si>
  <si>
    <t>税务系统开具冲红负字发票失败</t>
  </si>
  <si>
    <t>老师好：？？？？？ 今天我在OA税务系统操作中石油云南销售分公司的三张发票冲红操作时，红字信息表已上传成功，但在操作冲红报错，提示开具冲红负字发票失败，请老师协助处理为谢！？？？？？？ 申请单号：531531571821583085570、66119922053115331630、66119922053115331633。</t>
  </si>
  <si>
    <t>2022-06-30 17:10:50</t>
  </si>
  <si>
    <t>2022-07-01 11:10:26</t>
  </si>
  <si>
    <t>OYN2022070607987</t>
  </si>
  <si>
    <t>请协助查询用户星级变更原因</t>
  </si>
  <si>
    <t>云南昆明18687535087、18669204110用户，会员级别为四、五星用户，但在CB系统查询为非大客户，请协助查询CB显示用户会员级别错误原因，并恢复用户级别，同时查询同类原因下是否有其他用户会员级别受影响，并协助消除影响，谢谢！</t>
  </si>
  <si>
    <t>chuxy10</t>
  </si>
  <si>
    <t>褚晓燕</t>
  </si>
  <si>
    <t>2022-07-06 16:17:49</t>
  </si>
  <si>
    <t>2022-07-07 10:20:32</t>
  </si>
  <si>
    <t>OYN2022072001561</t>
  </si>
  <si>
    <t>用户订购流量包异常问题</t>
  </si>
  <si>
    <t>用户18608736562反映在7月1-10日期间收到来自10010的短信，可以订购“全国畅爽用流量包36元”，但是通过短信回复订购提示失败，我省核查无此流量包产品，10010也未下发过此类短信给用户，请总部核查短信来源、订购失败原因、以及此流量包是否属于总部产品。短信内容及订购失败短信详见附件截图</t>
  </si>
  <si>
    <t>2022-07-20 09:56:29</t>
  </si>
  <si>
    <t>.中国联通.省份公司.云南省分公司.本部.云南联通新通信有限公司客户服务部</t>
  </si>
  <si>
    <t>2022-07-21 16:39:09</t>
  </si>
  <si>
    <t>OYN2022070504481</t>
  </si>
  <si>
    <t>？ （采购单号：PO-yn-ynzysc-20220408004715，该广告公司提交结算单时无法正常提交，无报错截图，请贵部协助核查原因，为谢！）</t>
  </si>
  <si>
    <t>yn-yangli6</t>
  </si>
  <si>
    <t>杨莉</t>
  </si>
  <si>
    <t>2022-07-05 11:37:10</t>
  </si>
  <si>
    <t>2022-07-06 14:17:24</t>
  </si>
  <si>
    <t>OYN2022072201404</t>
  </si>
  <si>
    <t>协助报账单同步的需求</t>
  </si>
  <si>
    <t>能耗系统结算单号H125302-202207-NH01426已从能耗发起结算，但在ERP结算平台开票信息查询不到，付款也关联不到，请贵部协助给予处理为谢！</t>
  </si>
  <si>
    <t>2022-07-22 09:45:54</t>
  </si>
  <si>
    <t>2022-07-22 16:20:44</t>
  </si>
  <si>
    <t>OYN2022070803024</t>
  </si>
  <si>
    <t>现需支付广告费用，在结算系统做一点结算</t>
  </si>
  <si>
    <t>现需要支付广告费用，需添加供应商地点，在结算系统做一点结算。</t>
  </si>
  <si>
    <t>2022-07-08 10:55:34</t>
  </si>
  <si>
    <t>2022-07-11 08:43:01</t>
  </si>
  <si>
    <t>OYN2022072205324</t>
  </si>
  <si>
    <t>各位老师，此批订单退单失败，也无法处理，麻烦协助退单为谢业务订单号：&lt;16000309067218 16000289842058 16000309067218 16000289842058 16000309067218 16000289842058 16000309067218 16000289842058</t>
  </si>
  <si>
    <t>2022-07-22 14:19:14</t>
  </si>
  <si>
    <t>2022-07-22 14:48:34</t>
  </si>
  <si>
    <t>OYN2022070503929</t>
  </si>
  <si>
    <t>二干调度环节无法退单</t>
  </si>
  <si>
    <t>订单号2207010001455000，因本地调度环节退回二干，我在二干调度环节也需退单，但退单时提示派单失败，请看截图。请各位老师帮我把这个工单进行退单。</t>
  </si>
  <si>
    <t>hey30</t>
  </si>
  <si>
    <t>何煜</t>
  </si>
  <si>
    <t>2022-07-05 11:12:54</t>
  </si>
  <si>
    <t>2022-07-05 15:12:35</t>
  </si>
  <si>
    <t>OYN2022070104262</t>
  </si>
  <si>
    <t>用户打印专票账户信息有误</t>
  </si>
  <si>
    <t>大理用户9986200062，用户名为北京国都互联科技有限公司，用户现申请打印202011账期专票，因原客户名称为北京金口信息科技有限公司，账户信息与客户信息不一致导致用户发票信息打印有误，请贵部给予指导解决方法，谢谢。</t>
  </si>
  <si>
    <t>2022-07-01 11:57:04</t>
  </si>
  <si>
    <t>2022-07-01 15:18:31</t>
  </si>
  <si>
    <t>OYN2022071303639</t>
  </si>
  <si>
    <t>关于删除一证五户中在途单的需求</t>
  </si>
  <si>
    <t>现有号码13099401446在CBSS系统“新用户查询2.0体验版-一证五户查询”中存在在途单，导致证件超一证五户，用户实际在用的号码只有4个，无法新开户，请协助清理在途单。证件号码：429001198601042994，姓名：黄俊熙</t>
  </si>
  <si>
    <t>2022-07-13 11:22:24</t>
  </si>
  <si>
    <t>2022-07-14 14:29:11</t>
  </si>
  <si>
    <t>OYN2022070411316</t>
  </si>
  <si>
    <t>不开一号双终端功能，用户该套为10元套餐</t>
  </si>
  <si>
    <t>？16687013366（4G全国流量王8元套餐）用户反馈想把改套餐直接转为eSIM套餐智能手表-10元套餐，不开通一号双终端功能，是否可操作改套，请协助，感谢。</t>
  </si>
  <si>
    <t>tianss11</t>
  </si>
  <si>
    <t>田佳可</t>
  </si>
  <si>
    <t>2022-07-04 23:46:38</t>
  </si>
  <si>
    <t>2022-07-05 09:10:46</t>
  </si>
  <si>
    <t>OYN2022070506821</t>
  </si>
  <si>
    <t>关于用户融合宽带新装报错处理的需求</t>
  </si>
  <si>
    <t>？用户18608710948到我营业厅要求办理宽带新装（融合宽带业务），我厅在为用户录单时选新建账户和已有账户系统都报错，报错截图详见附件。请协助处理，谢谢！</t>
  </si>
  <si>
    <t>2022-07-05 14:55:52</t>
  </si>
  <si>
    <t>2022-07-06 12:39:39</t>
  </si>
  <si>
    <t>OYN2022071509068</t>
  </si>
  <si>
    <t>招投标中心非评审专家如何登录</t>
  </si>
  <si>
    <t>您好：招投标中心https://uscm.chinaunicom.cn:18023/userformal/login采购代表（非评标专家 ）该如何登录。</t>
  </si>
  <si>
    <t>2022-07-15 17:55:08</t>
  </si>
  <si>
    <t>2022-07-18 14:26:10</t>
  </si>
  <si>
    <t>OYN2022070501147</t>
  </si>
  <si>
    <t>您好，合同CU12-1001-2016-000670，请帮忙查看合同履行人是谁，是否有云南的协助履行人，谢谢。</t>
  </si>
  <si>
    <t>2022-07-05 09:29:55</t>
  </si>
  <si>
    <t>2022-07-05 09:48:21</t>
  </si>
  <si>
    <t>OYN2022070706210</t>
  </si>
  <si>
    <t>麻烦老师看看13099676225在亲情付解约菜单无法进行解约是什么原因导致的呢，进</t>
  </si>
  <si>
    <t>麻烦老师看看13099676225在亲情付解约菜单无法进行解约是什么原因呢，在亲情付解约菜单没有解约按钮。请见附件截图。</t>
  </si>
  <si>
    <t>2022-07-07 14:57:42</t>
  </si>
  <si>
    <t>2022-07-07 15:58:00</t>
  </si>
  <si>
    <t>OYN2022071001589</t>
  </si>
  <si>
    <t>TS202207092236520415</t>
  </si>
  <si>
    <t>用户16608768583来电反映办理（腾讯王卡5G版239元套餐）业务的时候，告知王卡5G套餐6个月月费7折优惠合约是打折下来173，但现在查询到是（是原价239）没有打折优惠，请总部协助核查处理，为谢</t>
  </si>
  <si>
    <t>2022-07-10 13:53:27</t>
  </si>
  <si>
    <t>2022-07-14 10:31:11</t>
  </si>
  <si>
    <t>OYN2022070107926</t>
  </si>
  <si>
    <t>协查用户一证五户校验</t>
  </si>
  <si>
    <t>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t>
  </si>
  <si>
    <t>2022-07-01 16:21:42</t>
  </si>
  <si>
    <t>2022-07-01 16:33:35</t>
  </si>
  <si>
    <t>OYN2022070108546</t>
  </si>
  <si>
    <t>定向免流问题</t>
  </si>
  <si>
    <t>13099499518、15608770500 在使用抖音的时候扣取了套内流量，我方查询有订购 今日头条9元10G定向包，用户的疑问是在定向包还有剩余的情况下，是否有扣取到套内流量，整个的流量优先级又是如何的</t>
  </si>
  <si>
    <t>2022-07-01 16:52:45</t>
  </si>
  <si>
    <t>2022-07-01 17:46:48</t>
  </si>
  <si>
    <t>OYN2022070101778</t>
  </si>
  <si>
    <t>社会渠道退卡提示失败</t>
  </si>
  <si>
    <t>社会渠道代理商：（东川）昆广网络轻触点代理点，渠道编码：86b3wdc,退实物卡（裸成卡）时，提示系统异常，处理失败，烦请贵部协助处理为谢！</t>
  </si>
  <si>
    <t>2022-07-01 09:56:45</t>
  </si>
  <si>
    <t>2022-07-01 14:26:53</t>
  </si>
  <si>
    <t>OYN2022072003711</t>
  </si>
  <si>
    <t>采购结果无法保存</t>
  </si>
  <si>
    <t>？ 编写采购结果后、采购结果无法保存，提示Non-terminating decimal expansion; no exact representable decimal result.？？</t>
  </si>
  <si>
    <t>2022-07-20 11:26:37</t>
  </si>
  <si>
    <t>2022-07-20 17:29:03</t>
  </si>
  <si>
    <t>OYN2022071106276</t>
  </si>
  <si>
    <t>预付款单付款不成功急需处理</t>
  </si>
  <si>
    <t>预付款单号：Y125307-202207-NH00010付款不成功，急需付款，显示“[发票凭证]H125307-202207-NH00212验证失败，请联系入账会计及时处理！” 请处理为谢！？</t>
  </si>
  <si>
    <t>2022-07-11 14:48:50</t>
  </si>
  <si>
    <t>2022-07-12 09:52:57</t>
  </si>
  <si>
    <t>OYN2022072104212</t>
  </si>
  <si>
    <t>合同预提在审批环节无法提交</t>
  </si>
  <si>
    <t>总部顾问您好！？？？？ 于2022年7月21日操作了预提单，在审批环节时无法往下一环节提交，提示：提交失败。合同编号：CU12-5302-2020-002354-2，预提单号：Y125302-2021-000453。现预提单在zhanglf835工号下面，需提交至财务（付美玲）审批。请协助处理为谢！</t>
  </si>
  <si>
    <t>2022-07-21 11:59:36</t>
  </si>
  <si>
    <t>2022-07-25 09:31:10</t>
  </si>
  <si>
    <t>OYN2022070102971</t>
  </si>
  <si>
    <t>业务号码：864YTW10837975，该订单，B侧已销户，OSS系统独有，申请删除O侧相关信息，当否，请批示！</t>
  </si>
  <si>
    <t>2022-07-01 10:47:33</t>
  </si>
  <si>
    <t>.中国联通.省份公司.云南省分公司.云南省州市分公司.楚雄州分公司.楚雄州分公司本部.楚雄运营公司网络部.楚雄运营公司云网中心</t>
  </si>
  <si>
    <t>2022-07-01 15:18:46</t>
  </si>
  <si>
    <t>OYN2022070103803</t>
  </si>
  <si>
    <t>修改合同乙方名称的需求</t>
  </si>
  <si>
    <t>顾问：？ ？ ？ 您好，合同编号：CU12-5302-2022-002745该合同内容的乙方名称错误，协助修改该合同第1页、第2页、第12页的乙方名称为：云南联通新通信有限公司。</t>
  </si>
  <si>
    <t>2022-07-01 11:27:22</t>
  </si>
  <si>
    <t>2022-07-05 09:21:16</t>
  </si>
  <si>
    <t>OYN2022072001113</t>
  </si>
  <si>
    <t>关于账务中心开票与CB系统不一致的工单</t>
  </si>
  <si>
    <t>？ ？ ？ ？账户ID：8620082249959479、8620091202804615。CB系统开具202204-202206账期专票，客户名为新华人寿保险股份有限公司云南分公司。但账务中心开票名为“新华人寿保险股份有限公司云南分公司昆明中心支公司”。经查询，以上号码账户名、客户名、账户归属客户名均为“新华人寿保险股份有限公司云南分公司”。烦请协助处理，以便前台可正常开具“新华人寿保险股份有限公司云南分公司”的专票，谢谢！附CB系统截图</t>
  </si>
  <si>
    <t>2022-07-20 09:37:02</t>
  </si>
  <si>
    <t>2022-07-20 14:43:29</t>
  </si>
  <si>
    <t>OYN2022063011343</t>
  </si>
  <si>
    <t>申请变更供应商账户信息</t>
  </si>
  <si>
    <t>？ ？ 您好！供应商：云南中宝科技有限公司，合作方门户账号：ex-zhaojing73，由于供应商忘记密码，请顾问帮重置下密码；同时原电话号码及邮箱停用，请帮将手机号码变更为：15608852888；邮箱变更为：15608852888@163.com；谢谢！</t>
  </si>
  <si>
    <t>2022-06-30 16:29:38</t>
  </si>
  <si>
    <t>2022-07-01 10:57:13</t>
  </si>
  <si>
    <t>OYN2022071504419</t>
  </si>
  <si>
    <t>TS202207151158582015</t>
  </si>
  <si>
    <t>？用户13211864982表示自己没有使用到20G的高速流量，对现在的限速不理解，请尽快核实处理，谢谢（TS202207141211340979）。投诉处理组：查询用户套餐目前使用流量17314.77 MB，未达到限速，有短信提示：截至7月13日14时03分，您当月流量已使用20GB，您的上网速率有可能下降至1Mbps内，下月自动恢复正常网速。请协助核实，谢谢</t>
  </si>
  <si>
    <t>2022-07-15 12:56:16</t>
  </si>
  <si>
    <t>2022-07-15 14:14:36</t>
  </si>
  <si>
    <t>OYN2022072200855</t>
  </si>
  <si>
    <t>协助添加供应商信息和修改密码</t>
  </si>
  <si>
    <t>我中心因业务发展需求，需为合作伙伴昆明展华科技有限公司添加联系人信息和修改密码，客户名称：高瑞梅，联系电话：15812036112；身份证：532526199001182924；注册地址：云南省昆明高新区昌源中路新知巷88号4楼，电子邮箱：1491345433@qq.com，请协助办理为谢!</t>
  </si>
  <si>
    <t>2022-07-22 09:23:48</t>
  </si>
  <si>
    <t>2022-07-22 09:53:47</t>
  </si>
  <si>
    <t>OYN2022072204099</t>
  </si>
  <si>
    <t>2022-07-22 11:49:28</t>
  </si>
  <si>
    <t>2022-07-22 12:01:11</t>
  </si>
  <si>
    <t>OYN2022070300863</t>
  </si>
  <si>
    <t>087109088963需处理销户报错</t>
  </si>
  <si>
    <t>宽带087109088963现办理销户提示：”特殊限制判断:趸交未到期用户,不允许做拆机业务!请先到固网协约计划解约解约!，但在固网协议解约模块提示：您所输入的号码既没有存费送费合约，也没有宽带趸交业务，不可以办理合约解约！请协助查询处理。（报错截图已上传附件）？？？ 金江厅 刘礼琳18608716995</t>
  </si>
  <si>
    <t>2022-07-03 11:08:46</t>
  </si>
  <si>
    <t>2022-07-15 10:00:51</t>
  </si>
  <si>
    <t>OYN2022070508767</t>
  </si>
  <si>
    <t>关于私有账本转公有账本的问题</t>
  </si>
  <si>
    <t>宽带账号：087106080771，于2021-12-24在我厅更改套餐，新套餐是手机卡扣费，需要将账户的私有账本转成公有账本，私有账本标识：2111060916258204，公有账本标识：8620082049693054，金额：500元，请协助办理为谢！</t>
  </si>
  <si>
    <t>yn-liuw1</t>
  </si>
  <si>
    <t>刘薇</t>
  </si>
  <si>
    <t>2022-07-05 16:17:27</t>
  </si>
  <si>
    <t>2022-07-24 17:41:19</t>
  </si>
  <si>
    <t>OYN2022071309042</t>
  </si>
  <si>
    <t>已变更开信息系统不同步</t>
  </si>
  <si>
    <t>镇雄县百海饭店 纳税人识别号92530627MA6N2M2Y04，因对方开票银行信息有变，按客户要求已在创新头条修改纳税人资料信息，现在创新头条查询已修改，但在OA税务系统进行手工打票校验还是原开票信息，请协助处理。谢谢！</t>
  </si>
  <si>
    <t>2022-07-13 17:20:48</t>
  </si>
  <si>
    <t>2022-07-14 08:46:19</t>
  </si>
  <si>
    <t>OYN2022070508374</t>
  </si>
  <si>
    <t>添加审批权限</t>
  </si>
  <si>
    <t>需要在处理环节为“室经理”下面添加朱仁洁（zhurj15）的权限</t>
  </si>
  <si>
    <t>zhurj15</t>
  </si>
  <si>
    <t>朱仁洁</t>
  </si>
  <si>
    <t>2022-07-05 15:58:54</t>
  </si>
  <si>
    <t>2022-07-07 09:39:27</t>
  </si>
  <si>
    <t>OYN2022071901074</t>
  </si>
  <si>
    <t>在创建楼长时提示楼宇沙盘系统无此人员信息</t>
  </si>
  <si>
    <t>楼长创新头条提示“楼宇沙盘系统无此人员信息，请联系管理员处理”。烦请总部专家协助处理。谢谢，具体有问题人员见附件</t>
  </si>
  <si>
    <t>李响</t>
  </si>
  <si>
    <t>2022-07-19 09:29:29</t>
  </si>
  <si>
    <t>2022-07-19 15:34:08</t>
  </si>
  <si>
    <t>OYN2022070509441</t>
  </si>
  <si>
    <t>现有呈贡天汇通讯器材经营部（供应商编码:903430022？？）在验证佣金发票时系统提示：登记的发票批次上的销方单位识别号为空/或与纸票销方单位不一致，经查验纸票上销方单位无误，烦请修改该供应商纳税人识别号92530121MA6N6KJW9Q为谢！</t>
  </si>
  <si>
    <t>2022-07-05 16:47:09</t>
  </si>
  <si>
    <t>2022-07-06 08:16:07</t>
  </si>
  <si>
    <t>OYN2022070509497</t>
  </si>
  <si>
    <t>无法受理业务</t>
  </si>
  <si>
    <t>087168380886 087168380865 因业务需要上述两个号码需要我录入移机单，现前台录入移机单时，系统报错：服务名称 [ trades_fixedmove ] txid [a2edc450^1655996653808^10294248] 错误编码 [8888] 错误内容: 用户ACCOUNT信息缺失，请协助处理，谢谢</t>
  </si>
  <si>
    <t>2022-07-05 16:49:40</t>
  </si>
  <si>
    <t>OYN2022072001733</t>
  </si>
  <si>
    <t>麻烦核查客户资料</t>
  </si>
  <si>
    <t>各位老师，此客户中国太平洋人寿保险股份有限公司昆明中心支公司现在需要新建账户，但是系统报错，麻烦核查问题</t>
  </si>
  <si>
    <t>2022-07-20 10:03:06</t>
  </si>
  <si>
    <t>2022-07-20 11:05:11</t>
  </si>
  <si>
    <t>OYN2022070108863</t>
  </si>
  <si>
    <t>2I交付订单CB侧未归集到真实发展人渠道</t>
  </si>
  <si>
    <t>【云南红河州关于线上订单交付未归集到派送员发展人及对应渠道的问题核查】 渠道：红河县九江自配送渠道（渠道编码：86b414a，渠道属性：社会电子渠道），该渠道下发展人在掌沃通进行2I生产交付的订单，在CBSS侧均归集至发展人：云南红河统一的电商渠道发展人：云南红河公众集中生产渠道（www.10010.com），其与前期总部下发的“线上订单交付订单发展人落地规则”不符。 我省已进行核查该部分配送员在掌沃通以及码上购绑定的发展人编码以及对应的渠道均为电子渠道核电子渠道发展人属性（详见附件）。 烦请核查解决导致CBSS侧未归集到真实发展人所在渠道原因，并协助把已完成2I生产交付的订单号码（明细见附件）收入归集到真实发展人所在渠道。</t>
  </si>
  <si>
    <t>2022-07-01 17:10:38</t>
  </si>
  <si>
    <t>OYN2022070503866</t>
  </si>
  <si>
    <t>请协助取消订单860SDH005069</t>
  </si>
  <si>
    <t>2206070014615000（860SDH005069） 创新头条退单报错，根据报错提示已无法在当前页面修改，请后台协助取消订单为谢！</t>
  </si>
  <si>
    <t>2022-07-05 11:10:21</t>
  </si>
  <si>
    <t>2022-07-05 14:09:32</t>
  </si>
  <si>
    <t>OYN2022072010008</t>
  </si>
  <si>
    <t>2022-07-20 19:24:15</t>
  </si>
  <si>
    <t>2022-07-21 13:52:50</t>
  </si>
  <si>
    <t>OYN2022071303137</t>
  </si>
  <si>
    <t>因供应商更名，请协助处理谢谢。</t>
  </si>
  <si>
    <t>你好！供应商102450467云南建材环亚资产管理有限公司，纳税人识别号：9153010330951777XU因更名为“云南环亚商业管理有限公司”供应商更名请协助处理，谢谢。？请转姚珊处理，谢谢。</t>
  </si>
  <si>
    <t>2022-07-13 11:01:32</t>
  </si>
  <si>
    <t>2022-07-19 14:01:04</t>
  </si>
  <si>
    <t>OYN2022070400385</t>
  </si>
  <si>
    <t>13099679456语音计费异常</t>
  </si>
  <si>
    <t>总部领导好：？？ 13099679456订购资费为 [63205774] [云南如意通-大众套餐-20元（网通）]，用户拨打语音超过60元后，不能正常计费，请总部帮核查，为谢！</t>
  </si>
  <si>
    <t>2022-07-04 08:55:30</t>
  </si>
  <si>
    <t>OYN2022070802457</t>
  </si>
  <si>
    <t>13150552033写卡报错</t>
  </si>
  <si>
    <t>号码13150552033, 卡号 8986012180136610228，写卡报错，提示读写卡操作失败:制卡脚本写入时失败,失败原因:智能卡写卡失败0!请总部老师核查</t>
  </si>
  <si>
    <t>2022-07-08 10:32:19</t>
  </si>
  <si>
    <t>2022-07-18 14:54:37</t>
  </si>
  <si>
    <t>OYN2022070803410</t>
  </si>
  <si>
    <t>工单环节不对</t>
  </si>
  <si>
    <t>？内响工单，为什么流程好像好多州市的综合都没收到</t>
  </si>
  <si>
    <t>2022-07-08 11:11:59</t>
  </si>
  <si>
    <t>OYN2022062912302</t>
  </si>
  <si>
    <t>关于发票冲红的申请</t>
  </si>
  <si>
    <t>？？？？？？ 现有5月31日打印的发票，因客户原因需要冲红处理，客户已经抵扣，出具了红字增值税专用发票信息表，我方通过税务系统（新销项）-纸质发票开具及处理-退回源系统，填写红字发票信息编号冲红，系统报错：根据红字通知单未查询到指定红字信息表，请先新增红字信息表，通过开具红字信息表-申请，系统默认为销售方，上传报错：已抵扣，请协助处理，谢谢！（发票号：03970608，工号：yn-liying3，红字信息编号：5301912206021507）</t>
  </si>
  <si>
    <t>2022-06-29 17:43:04</t>
  </si>
  <si>
    <t>2022-06-30 17:29:59</t>
  </si>
  <si>
    <t>OYN2022070504015</t>
  </si>
  <si>
    <t>套餐余量展现问题</t>
  </si>
  <si>
    <t>？有大流量使用，但是CB前台套餐余量无展现</t>
  </si>
  <si>
    <t>2022-07-05 11:17:22</t>
  </si>
  <si>
    <t>2022-07-05 17:14:06</t>
  </si>
  <si>
    <t>OYN2022072008659</t>
  </si>
  <si>
    <t>CUC凭证归档表中的全球公司间张数差异</t>
  </si>
  <si>
    <t>6月份 CUC会计凭证归档对照表中制单人”米虹颖“名下全球公司间只有7笔，但从内部往来会计职责中导出的事务处理单有14笔，请问顾问，为什么会出现这种差异？以哪一边为准？</t>
  </si>
  <si>
    <t>2022-07-20 16:57:53</t>
  </si>
  <si>
    <t>2022-07-21 11:40:21</t>
  </si>
  <si>
    <t>OYN2022070601379</t>
  </si>
  <si>
    <t>关于恢复报账金额的申请</t>
  </si>
  <si>
    <t>6月29日，我公司提工单（工单编码：OYN2022062911385）申请将报账明细信息金额由4640.28调整为4911.91（报账单号：53530522062701900019）。后报账系统erp导入过程中发现系统可支付金额仅为4640.28元，经核查，发现有271.63元作为施工方的审计费，固我发只能支付对方4640.28元。现在申请将该合同关联报账的明细信息金额恢复为4640.28，谢谢！（合同名称：中国联通玉溪分公司易门卓诺4G营业厅装修工程，合同编号：CU12-5305-2015-000388）</t>
  </si>
  <si>
    <t>2022-07-06 09:41:11</t>
  </si>
  <si>
    <t>2022-07-06 14:30:58</t>
  </si>
  <si>
    <t>OYN2022071802948</t>
  </si>
  <si>
    <t>号码15687725418激活报错，请总部老师核查处理</t>
  </si>
  <si>
    <t>号码15687725418激活报错，请总部老师核查处理，报错截图请见附件，掌沃通激活报错截图和CB激活报错截图。</t>
  </si>
  <si>
    <t>2022-07-18 10:42:35</t>
  </si>
  <si>
    <t>2022-07-28 11:38:21</t>
  </si>
  <si>
    <t>OYN2022071802364</t>
  </si>
  <si>
    <t>关于增加部门总经理审核权限的分配</t>
  </si>
  <si>
    <t>老师您好，？ ？ ？ ？因部门架构调整，ERP结算管理系统中，部门总经理审批权限不显示，需重新为部门总经理重新分配审批权限。请协助在部门总经理审核处，增加李岳辉（yn-liyh11）的审批权限，感谢！</t>
  </si>
  <si>
    <t>2022-07-18 10:20:41</t>
  </si>
  <si>
    <t>.中国联通.省份公司.云南省分公司.本部.云南联通新通信有限公司市场部</t>
  </si>
  <si>
    <t>2022-07-18 10:32:31</t>
  </si>
  <si>
    <t>OYN2022062908849</t>
  </si>
  <si>
    <t>TS202206291052580416</t>
  </si>
  <si>
    <t>18687260900用户来电反映自己有（云南政企畅爽冰激凌5G套餐129元档0元赠送500分钟）赠送的500分钟通话时长，但是这个时长不会扣除还是按照超出的语音费用扣除的，客户要求核实处理，谢谢详见附件截图，请总部协助处理，谢谢</t>
  </si>
  <si>
    <t>2022-06-29 15:35:59</t>
  </si>
  <si>
    <t>2022-06-29 16:43:54</t>
  </si>
  <si>
    <t>OYN2022062908583</t>
  </si>
  <si>
    <t>副卡用户主副卡关系不正常核查</t>
  </si>
  <si>
    <t>附件中主卡失效，主副卡关系未失效，导致计费异常，请总部协助核查原因并处理，谢谢</t>
  </si>
  <si>
    <t>2022-06-29 15:27:05</t>
  </si>
  <si>
    <t>OYN2022071202695</t>
  </si>
  <si>
    <t>关于处理发票退回源系统报错的申请</t>
  </si>
  <si>
    <t>发票号：03970610，待打印信息标号531531169919133745155，6月已做冲红处理，但是退回状态显示：未退回，现操作退回来源系统报错：退回来源系统失败，请帮忙处理！谢谢！</t>
  </si>
  <si>
    <t>2022-07-12 10:39:40</t>
  </si>
  <si>
    <t>2022-07-12 17:39:59</t>
  </si>
  <si>
    <t>OYN2022071203143</t>
  </si>
  <si>
    <t>13064241075无法登陆中手厅</t>
  </si>
  <si>
    <t>13064241075用户来电反映称自己登陆中国联通APP时提示登陆受限，用户已重新下载安装最新版本客户端还是无法登陆，用户是用验证码登陆的，报错详见附件，烦请协助核查，谢谢</t>
  </si>
  <si>
    <t>2022-07-12 10:57:28</t>
  </si>
  <si>
    <t>2022-07-12 14:25:57</t>
  </si>
  <si>
    <t>OYN2022072102485</t>
  </si>
  <si>
    <t>新客户名下存在在途单</t>
  </si>
  <si>
    <t>？姓名：黄健 身份证号：41152619940205639X。？ ？ ？在CB系统查询，显示没有联通号码。但在新用户查询模块下，显示有“18508838441”的号码，该号码状态为“在途单”，后台并查询不到在途单信息，请总部老师协助处理</t>
  </si>
  <si>
    <t>2022-07-21 10:31:07</t>
  </si>
  <si>
    <t>2022-07-28 11:36:53</t>
  </si>
  <si>
    <t>OYN2022071803883</t>
  </si>
  <si>
    <t>电子商城昆明分公司里查询不到苏聃</t>
  </si>
  <si>
    <t>电子商城昆明分公司里查询不到苏聃，账号sudan9，导致工程物资领用出库、退库时审批人无法添加苏聃。</t>
  </si>
  <si>
    <t>2022-07-18 11:18:45</t>
  </si>
  <si>
    <t>OYN2022063001281</t>
  </si>
  <si>
    <t>2022-06-30 09:24:09</t>
  </si>
  <si>
    <t>OYN2022070402265</t>
  </si>
  <si>
    <t>5G通信壳无法办理esim</t>
  </si>
  <si>
    <t>13238636775用户反映：买了华为p50 pro的5G通信壳，办理esim的时候一直卡在68%，无法办理。联系客服告知取消炫铃功能，但取消后还是无法办理，请协助核查处理，谢谢！</t>
  </si>
  <si>
    <t>2022-07-04 10:12:36</t>
  </si>
  <si>
    <t>2022-07-04 10:34:02</t>
  </si>
  <si>
    <t>OYN2022071200299</t>
  </si>
  <si>
    <t>是否省公司发起报账</t>
  </si>
  <si>
    <t>CU12-5301-2018-000418，这个合同是否由省公司发起报账？还是由地市？请问现在省公司和州市的关于报账的分工界面是什么</t>
  </si>
  <si>
    <t>2022-07-12 08:54:24</t>
  </si>
  <si>
    <t>OYN2022062909774</t>
  </si>
  <si>
    <t>如何在AR应收会计在ERP核心维护</t>
  </si>
  <si>
    <t>项目名称：湖南省邮电规划设计院有限公司合作开发中华人民共和国云南出入境边防检查总站指挥中心改造采购项目项目编号：X9222000WI0028？ ？ ？ 在ICT系统发起计收时提示：合同的客户地点信息在ERP核心不存在，供应商编号:100001936,客户名称：湖南省邮电规划设计院有限公司，请联系本公司AR应收会计在ERP核心维护。总部ICT项目管理平台处理组回复：（请联系财务到ERP核心应收模块维护客户的收货方收单方，维护好后在ICT系统中，我的工作台-接口数据精准同步-客户信息处手工同步，也可等每晚系统自动同步。）。？ ？ ？ 咨询我司财务不会操作，请问如何在ERP核心应收模块维护客户的收货方收单方？</t>
  </si>
  <si>
    <t>2022-06-29 16:05:24</t>
  </si>
  <si>
    <t>2022-06-30 11:11:32</t>
  </si>
  <si>
    <t>OYN2022070403690</t>
  </si>
  <si>
    <t>关于双线资费变更问题处理的申请</t>
  </si>
  <si>
    <t>？？？？ 云南能投德宏产业发展有限公司于2020年10月开始使用互联网专线及以太网专线各一条，现终止合作需做资费变更及预销户，现在创新头条--业务受理模块查询不到信息，无法变更，业务号：730YTWD000756、730DIA001362，请相关部门给予核查为谢！</t>
  </si>
  <si>
    <t>2022-07-04 11:07:20</t>
  </si>
  <si>
    <t>2022-07-20 10:52:36</t>
  </si>
  <si>
    <t>OYN2022070604675</t>
  </si>
  <si>
    <t>选择支出类客户接入成本合同类型异常</t>
  </si>
  <si>
    <t>？ ？ 起草合同时，选择“支出类-网络运行及支撑成本-客户接入成本”合同类型，下一步跳转不出起草合同的页面，系统截图请见附件，请协助处理，谢谢！</t>
  </si>
  <si>
    <t>2022-07-06 12:45:10</t>
  </si>
  <si>
    <t>2022-07-07 10:49:59</t>
  </si>
  <si>
    <t>OYN2022072106429</t>
  </si>
  <si>
    <t>现有供应商：煤炭科学技术研究院有限公司，统一社会信用代码：91110000717835742D。曾在联通合作方门户（https://www.cuecp.cn/）完成注册，但现注册人、账号、手机号等信息已不可寻。？ ？ 特申请找回登录账号信息，同时修改绑定手机号为：13211882007。？ ？ 以上，多谢！</t>
  </si>
  <si>
    <t>2022-07-21 15:18:09</t>
  </si>
  <si>
    <t>2022-07-22 10:08:11</t>
  </si>
  <si>
    <t>OYN2022071507338</t>
  </si>
  <si>
    <t>商旅单数据导入错误</t>
  </si>
  <si>
    <t>云南财务存在人员转隶情况，员工由联通转至运营公司，工作权责及登录账号未变，但员工编号已变更，且旧编号已失效，已请省分用户中心推送新编号至商旅平台，但新起草的单据仍校验旧编号，导致单据无法导入，请老师帮忙查看，谢谢。1.新编号：李洁10436424，已失效旧编号：李洁？ 0892835 ；账号lij5142.导入失败单据BTrip-125300-20220623161459906，失败原因:【prikey=5e9c47f1-96fa-428b-baca-04d8af00fa2e】的数据导入失败。导入会计员工编号在报账平台系统中不存在或已失效。 实例号：1005883923报账</t>
  </si>
  <si>
    <t>2022-07-15 16:09:32</t>
  </si>
  <si>
    <t>2022-07-20 14:13:39</t>
  </si>
  <si>
    <t>OYN2022072006989</t>
  </si>
  <si>
    <t>关于提取用户BSS侧数据的需求单</t>
  </si>
  <si>
    <t>数据部门：？？？？ ？ 现有用户13678763214，宽带号087109323354，用户的固网产品显示，2019年11月，在BSS侧变更为：云南2017年昆明宽带2100元100M包三年宽带+TV套餐资费。后用户于2020年10月迁转至CBSS系统，用户在2021年11月账期被扣了200元的TV费用，现在用户投诉反馈，自己19年交过2100元费用，按照套餐，22年10才需要交纳TV费用，为什么21年11月被扣除，烦请后台协助核实，用户19年在BSS侧是否一次性交纳过2100元的费用，如果交纳过，请核实21年11月的TV费用，是否存在重复计费，谢谢</t>
  </si>
  <si>
    <t>2022-07-20 15:41:47</t>
  </si>
  <si>
    <t>OYN2022070700856</t>
  </si>
  <si>
    <t>申请释放采购金额</t>
  </si>
  <si>
    <t>保山在智慧供应链中下单采购物资，因流程有误，前期认领了一次，退货后需释放采购金额，净价335000元，含税365150元，合同号CU12-5306-2022-000233,请帮释放采购金额，以便重新下单采购，请帮助办理。</t>
  </si>
  <si>
    <t>2022-07-07 09:21:14</t>
  </si>
  <si>
    <t>2022-07-29 16:06:06</t>
  </si>
  <si>
    <t>OYN2022071909464</t>
  </si>
  <si>
    <t>点击下载控件，下载不了</t>
  </si>
  <si>
    <t>因在大理无人机公司驻场，不在省公司内网，使用的是vpn登录内网，需使用法律事务综合管理平台，但是上传附件时遇到需要下载控件，点击下载控件，点击不了，出现无法访问页面的字样</t>
  </si>
  <si>
    <t>yn-dongxb</t>
  </si>
  <si>
    <t>董炫炳</t>
  </si>
  <si>
    <t>2022-07-19 17:36:23</t>
  </si>
  <si>
    <t>2022-07-20 10:47:03</t>
  </si>
  <si>
    <t>OYN2022071209485</t>
  </si>
  <si>
    <t>无法变更黑名单供应商合同</t>
  </si>
  <si>
    <t>longqy1变更合同CU12-5302-2018-002131，系统提示：接到合作方i ]户实时通知,供应商(云南丰兆建设工程有限公司)已被列入公司黑名单,按规定,在一定期限内不再与该供应商签署合同。但是该合同为变更非新签订，按照黑名单管理办法，不应进行限制，烦请总部协助处理</t>
  </si>
  <si>
    <t>2022-07-12 18:17:39</t>
  </si>
  <si>
    <t>2022-07-13 13:57:44</t>
  </si>
  <si>
    <t>OYN2022071407148</t>
  </si>
  <si>
    <t>云业务集客销户cbss未同步销户</t>
  </si>
  <si>
    <t>860TXY000881 860TXY000103 860ALY000122 860ALY000843 860ALY001782 860ALY001743 860ALY001441 860ALY001761 860TXY001291 860TXY001321 860ALY000721 以上业务号集客已销户，cbss未同步销户，烦请协助处理 谢谢！</t>
  </si>
  <si>
    <t>2022-07-14 15:45:15</t>
  </si>
  <si>
    <t>2022-07-15 13:40:37</t>
  </si>
  <si>
    <t>OYN2022070807399</t>
  </si>
  <si>
    <t>关于回复</t>
  </si>
  <si>
    <t>尊敬的公司领导：？ ？ ？ 当报账时收款单位为张云霞，在原始发票处可以找到该专票，在收款单位为云南燕国工程咨询有限公司，？ ？ ？在报账系统中导入专票时，收款单位名称为邓丽时，添加了专票，专票发票代码053002100104，发票号码22710362，现申请删除该票。删除后重新添加正确的收款单位（普票开票）：云南燕国工程咨询有限公司。</t>
  </si>
  <si>
    <t>yn-yuc</t>
  </si>
  <si>
    <t>余春</t>
  </si>
  <si>
    <t>2022-07-08 15:51:41</t>
  </si>
  <si>
    <t>2022-07-08 17:22:05</t>
  </si>
  <si>
    <t>OYN2022070402759</t>
  </si>
  <si>
    <t>供应链-招标采购中心“采购经理”权限申请</t>
  </si>
  <si>
    <t>您好：？ ？ ？ ？ 现有系统操作路径：智慧供应链--统一工作台--招标采购中心 进入后个人角色为“联通普通用户”，因项目采购需要。特申请分配“采购经理”角色权限，望予以处理为谢。？ ？ ？ ？ 云南曲靖联通公司政企客户事业部？ ？ ？ ？ 姜志明 yn-jiangzm？ ？ ？ ？ 13211882007</t>
  </si>
  <si>
    <t>2022-07-04 10:31:15</t>
  </si>
  <si>
    <t>2022-07-04 15:32:33</t>
  </si>
  <si>
    <t>OYN2022071909768</t>
  </si>
  <si>
    <t>2022-07-19 18:07:38</t>
  </si>
  <si>
    <t>OYN2022063001769</t>
  </si>
  <si>
    <t>客户名称：云南华广科技有限公司？ ？ ？ ？服务号码：732HLW006761？ ？ ？？ 订单编号：2206230005116000？ ？ ？于6月23日进行销户处理，创新头条已销户，但CB未销户，请协助处理将CB同步销户.</t>
  </si>
  <si>
    <t>2022-06-30 09:37:36</t>
  </si>
  <si>
    <t>2022-06-30 15:07:57</t>
  </si>
  <si>
    <t>OYN2022063006400</t>
  </si>
  <si>
    <t>TS202206301101232228</t>
  </si>
  <si>
    <t>（1）用户号码：15587114900 （2）流量争议费用时间（月份）：6 （3）流量争议费用金额：10元 （4）用户问题描述：用户来电对超出的10元流量费不认可 要求处理 谢谢投诉处理组：查询之前用户超出的流量资费30元，我方工作人员在工单流水号:TS202206300913350551已订购10元2GB国内流量叠加包处理，现查询实时月结账单还是存在10元的上网流量费用未处理完成，详见附件，请协助核实并回复。谢谢！</t>
  </si>
  <si>
    <t>2022-06-30 12:24:34</t>
  </si>
  <si>
    <t>2022-06-30 15:06:33</t>
  </si>
  <si>
    <t>OYN2022070609026</t>
  </si>
  <si>
    <t>关于合同添加协助履行人问题</t>
  </si>
  <si>
    <t>CU12-1001-2016-00097集团以添加 侯俊为协助履行人，因地市分公司发起结算需要分发到地市人员，目前该合同无法进行地市人员添加，请顾问协助处理，</t>
  </si>
  <si>
    <t>2022-07-06 17:04:44</t>
  </si>
  <si>
    <t>2022-07-07 22:27:12</t>
  </si>
  <si>
    <t>OYN2022071204331</t>
  </si>
  <si>
    <t>202207-013241-zk二干调度环节工单提交异常，提示如下截图</t>
  </si>
  <si>
    <t>2022-07-12 12:02:50</t>
  </si>
  <si>
    <t>2022-07-21 16:04:37</t>
  </si>
  <si>
    <t>OYN2022062907747</t>
  </si>
  <si>
    <t>采购建项-采购内容 无法查询或关联需求单</t>
  </si>
  <si>
    <t>？ ？ 现有已审批完成采购需求单（需求单编号：NB45102022000226，审批单编号：SP4510202200001100），该需求单发起人为：姜志明，采购经理为：徐开红。审批流程已结束。？ ？ 现本人（姜志明）账号在供应链平台“项目中心”发起“采购建项”（父项目编号： FX45102022000140，子项目采购编号：ZX45102022000143）--“采购内容”--“增加物资” 处无论是否输入采购需求单编号均查不到任何内容。同时，采购经理徐开红处“需求中心”查不到该需求记录，从OA“已办”列表进入也并无任何授权、移交等操作入口（更换姜志明账号“需求中心”可查到该记录。但热也没有任何授权、移交等操作入口）。？ ？ 该项目招采时间紧迫，辛苦各位同仁、领导帮忙尽快处理及反馈该问题为谢！</t>
  </si>
  <si>
    <t>2022-06-29 14:55:10</t>
  </si>
  <si>
    <t>2022-06-29 15:10:28</t>
  </si>
  <si>
    <t>OYN2022070701954</t>
  </si>
  <si>
    <t>王卡产品疑问</t>
  </si>
  <si>
    <t>为何同为90063345 腾讯大王卡套， 13187922033，17687005839， 13108581936 没有 67205845 30G王卡专属免流包，而13078755646 就有 ？</t>
  </si>
  <si>
    <t>2022-07-07 10:07:29</t>
  </si>
  <si>
    <t>2022-07-07 11:14:44</t>
  </si>
  <si>
    <t>OYN2022070605723</t>
  </si>
  <si>
    <t>2022-07-06 14:32:38</t>
  </si>
  <si>
    <t>2022-07-12 10:13:39</t>
  </si>
  <si>
    <t>OYN2022072002134</t>
  </si>
  <si>
    <t>关于处理主副卡状态不一致的申请</t>
  </si>
  <si>
    <t>？？？现有收入保障稽核工单显示移网用户主卡状态为局方停机，副卡状态为正常开通状态，请协助查询主副卡状态不一致的原因，明细见附件，谢谢！</t>
  </si>
  <si>
    <t>2022-07-20 10:19:47</t>
  </si>
  <si>
    <t>OYN2022071104568</t>
  </si>
  <si>
    <t>16687262731在掌沃通客户返档模块做返档操作提示“订单归档状态查询失败”，省份核查该号码为正常批开号码，请总部老师协助核查为谢。</t>
  </si>
  <si>
    <t>2022-07-11 12:16:46</t>
  </si>
  <si>
    <t>2022-07-16 19:55:12</t>
  </si>
  <si>
    <t>OYN2022062911674</t>
  </si>
  <si>
    <t>二干调度环节工单无法提交</t>
  </si>
  <si>
    <t>订单2206270001458000无法正常提交，提示有未完工核查单（2206070019581000），该核查单查看已作废，请帮忙处理</t>
  </si>
  <si>
    <t>2022-06-29 17:13:37</t>
  </si>
  <si>
    <t>2022-06-30 13:48:34</t>
  </si>
  <si>
    <t>OYN2022070406504</t>
  </si>
  <si>
    <t>1，申请对已签署合同《2018年中国联通云南省分公司光纤宽带接入项目总承包协议－第三工程局》（合同编号: CU12-5301-2018-000288）。项目名称： 2018年中国联通云南德宏瑞丽德龙珠宝城、华丰商城（FTTH）宽带接入改造更新改造工程 (XEC18BD0B00001)、 2018年中国联通云南德宏芒市景康苑（FTTH）宽带接入新建新建工程 (XEC18AD0B00002), 结算单号：J125301-201809-000045。针对原合同所约定的合同价款计算方式中的“增值税税率”，由原约定的“增值税率[ 10 ]% ”（旧税率），变更为“增值税率[9 ]% ”（新税率）。本合同已开具增值税专用发票的价税合计金额为人民币119547.65元，本次开具发票部分的价税合计金额为人民币74999.23元，其中价款为人民币68181.12元，原增值税款为人民币6818.11元。调整后，本次开具发票部分的价款仍为人民币68181.12元，增值税款调整为人民币6136.30元, 本次开具发票部分的价税合计金额调整为人民币74317.42元.2，申请对已签署合同《2018年中国联通云南省分公司政企客户接入项目总承包框架合同（中通三局）》（合同编号: CU12-5301-2018-000571）针对原合同所约定的合同价款计算方式中的“增值税税率”，由原约定的“增值税率[ 10 ]% ”（旧税率），变更为“增值税率[9 ]% ”（新税率）。 项目清单如下： 1、 项目名称：2018年中国联通云南昆明（政企）宽带及数据客户专线接入五华西山安宁富民禄劝晋宁新建（第一期）工程 (XEI18AC0B00026)，结算单号：J125301-201905-000224。 2、 项目名称：2018年中国联通云南昆明（政企）宽带及数据客户专线接入五华西山安宁富民禄劝晋宁新建（第三期）工程 (X.... ...</t>
  </si>
  <si>
    <t>2022-07-04 14:43:03</t>
  </si>
  <si>
    <t>OYN2022070406574</t>
  </si>
  <si>
    <t>ZHX20220704112350138</t>
  </si>
  <si>
    <t>18608805673有在途订单无法竣工，订单号：1122062380887596 请总部协助处理</t>
  </si>
  <si>
    <t>2022-07-04 14:46:13</t>
  </si>
  <si>
    <t>2022-07-14 09:51:27</t>
  </si>
  <si>
    <t>OYN2022072008067</t>
  </si>
  <si>
    <t>请协助添加供应商银行信息，谢谢</t>
  </si>
  <si>
    <t>你好！请协助添加供应商？ 101028546 云南实力物业服务股份有限公司 中国农业银行股份有限公司昆明官渡区支行 24029801040041756？ 谢谢</t>
  </si>
  <si>
    <t>2022-07-20 16:29:17</t>
  </si>
  <si>
    <t>2022-07-22 08:52:36</t>
  </si>
  <si>
    <t>OYN2022063013489</t>
  </si>
  <si>
    <t>请协助查询五星会员级别变更原因</t>
  </si>
  <si>
    <t>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t>
  </si>
  <si>
    <t>2022-06-30 18:00:46</t>
  </si>
  <si>
    <t>2022-07-01 09:35:52</t>
  </si>
  <si>
    <t>OYN2022071002801</t>
  </si>
  <si>
    <t>ZHX20220710180225083</t>
  </si>
  <si>
    <t>15687909608用户来电要求取消增值业务-快手定向流量15元包（前向），核查用户资料快手定向流量15元包（前向）2021-12-25 13:00:00就已经失效，但用户账单还在每月都扣取这笔费用，请协助和核查处理</t>
  </si>
  <si>
    <t>2022-07-10 18:38:12</t>
  </si>
  <si>
    <t>2022-07-11 10:05:52</t>
  </si>
  <si>
    <t>OYN2022071105992</t>
  </si>
  <si>
    <t>？ ？ ？ ？用户宽带号087109071123，现操作销户，系统提示组合成员不允许办理拆机业务（详见附件1），到融合业务变更模块操作，提示没有融合业务（详见附件2），请贵部协助将此宽带号销户，谢谢</t>
  </si>
  <si>
    <t>2022-07-11 14:36:35</t>
  </si>
  <si>
    <t>OYN2022070402099</t>
  </si>
  <si>
    <t>手机营业厅esim专区无法输入原有号码</t>
  </si>
  <si>
    <t>16687013366用户反映在手机营业厅eSIM专区-补换卡流程下面操作到让输入原有号码时无法输入原号码，请问这个是什么情况。需要怎么处理。请总部老师协助处理。</t>
  </si>
  <si>
    <t>2022-07-04 10:06:47</t>
  </si>
  <si>
    <t>2022-07-07 09:01:49</t>
  </si>
  <si>
    <t>OYN2022070604248</t>
  </si>
  <si>
    <t>省分财务部：？ ？ ？我部门因业务发展需求，需为合作伙伴添加供应商地点及银行信息，请协助处理为谢！（相关信息详见附件）</t>
  </si>
  <si>
    <t>2022-07-06 11:51:37</t>
  </si>
  <si>
    <t>2022-07-06 16:26:26</t>
  </si>
  <si>
    <t>OYN2022071504694</t>
  </si>
  <si>
    <t>用户在途号码取消</t>
  </si>
  <si>
    <t>用户需要开卡，cb显示名下已经有5张卡，系统查出来只有4张卡，导致无法开卡，在途订单无法操作。用户姓名：胡义民，用户号码：13187475188，身份证号码：532927199410091714，在途订单号码：15694638306、15687953947、15687935906</t>
  </si>
  <si>
    <t>yn-huanghy</t>
  </si>
  <si>
    <t>黄洪懿</t>
  </si>
  <si>
    <t>2022-07-15 13:39:40</t>
  </si>
  <si>
    <t>2022-07-15 14:20:45</t>
  </si>
  <si>
    <t>OYN2022070405748</t>
  </si>
  <si>
    <t>老师你好，报账单号53530522062701900019导入失败，报错发票可支付金额小于报账单付款金额，请老师协助回退起草人，待ERP核心与报账单发票同步后，重新发起，谢谢！</t>
  </si>
  <si>
    <t>2022-07-04 14:03:11</t>
  </si>
  <si>
    <t>2022-07-04 14:42:01</t>
  </si>
  <si>
    <t>OYN2022071308696</t>
  </si>
  <si>
    <t>关于2I物流订单寄件实名证件照和免冠照报</t>
  </si>
  <si>
    <t>订单编号： 386978621441？订单编号： 385333467139？？问题描述：公安人脸比对相似度0？ 已经多次下发请用户多次重新上传？ 还是为0？</t>
  </si>
  <si>
    <t>yn-maqy3</t>
  </si>
  <si>
    <t>马巧钰</t>
  </si>
  <si>
    <t>2022-07-13 17:00:40</t>
  </si>
  <si>
    <t>OYN2022070408303</t>
  </si>
  <si>
    <t>13085337896转套餐未退订合约</t>
  </si>
  <si>
    <t>总部领导好：？？？ 13085337896在4月由90642592 沃派校园卡（自适应） 产品变更为90337592 阿里小宝卡 未退订对应的合约，导致一直在赠费，由于涉及到号码有点多，请总部核查业务规则，为谢！涉及号码如下：13108877465 18587196061 18508858967 18587192967 13085373273 18508869193 18508717960 18587250177 13085337896</t>
  </si>
  <si>
    <t>2022-07-04 15:57:54</t>
  </si>
  <si>
    <t>OYN2022072205957</t>
  </si>
  <si>
    <t>VPDN集团成员用户通话异常</t>
  </si>
  <si>
    <t>18687770560 用户2019年加入VPDN集团，现通话出现异常，不能主叫。在CB系统上操作开通5G功能，因VPDN集团限制无法操作开通，报错：VPDN集团用户不能订购5GSA。CB系统及创新头条取消时查询不到VPDN成员数据。？ ？请协助取消VPDN集团用户集团编码：235644396</t>
  </si>
  <si>
    <t>2022-07-22 14:53:53</t>
  </si>
  <si>
    <t>2022-07-22 16:59:31</t>
  </si>
  <si>
    <t>OYN2022071101932</t>
  </si>
  <si>
    <t>卡类物资采购订单系统相关权限修改</t>
  </si>
  <si>
    <t>2022-07-11 10:06:45</t>
  </si>
  <si>
    <t>2022-07-11 14:37:19</t>
  </si>
  <si>
    <t>OYN2022071904142</t>
  </si>
  <si>
    <t>请玉溪处理公众运营平台工号权限的需求</t>
  </si>
  <si>
    <t>省分公众客户销售中心： ？？ 因公众业务运营平台升级导致订单审核没有，因现场开户经常有人脸识别不通过需要用到订单审核功能请省分给予赋权。1、需赋权订单审核工号：YXSC991,qdzx-YXSC01，2、qdzx-YXSC01工号在运营报表中只赋权实名制抽检明细权限，其它权限收回，3、qdzx-YXSC01和YXSC03、YXNH001和YXSC5978这几个工号只赋权中台订单处理权限，谢谢！</t>
  </si>
  <si>
    <t>2022-07-19 11:38:16</t>
  </si>
  <si>
    <t>.中国联通.省份公司.云南省分公司.云南省州市分公司.玉溪市分公司.玉溪市分公司本部.玉溪运营公司互联网存量运营中心</t>
  </si>
  <si>
    <t>2022-07-20 16:00:27</t>
  </si>
  <si>
    <t>OYN2022072000092</t>
  </si>
  <si>
    <t>供应商已发货，但无法确认收货</t>
  </si>
  <si>
    <t>订单：PO-yn-20220713000063，合同编号：CU12-5302-2022-002805；项目：2022年中国联通云南昆明本地管道购置项目 【XJG22BE0000003】，单一来源采购项目，供应商已经在其供应商平台上发货，智慧供应链也显示对方已发货，但是点击确认收货的时候，没有任何信息，无法完成收货。</t>
  </si>
  <si>
    <t>2022-07-20 08:35:45</t>
  </si>
  <si>
    <t>OYN2022072003843</t>
  </si>
  <si>
    <t>用户缴费错误需要退费</t>
  </si>
  <si>
    <t>用户需要缴费的号码为14528932049，用户把号码输错为14528962049，缴费金额为100元，需要将错误号码上的钱交到14528932049这个正确的号码，请协处，谢谢！</t>
  </si>
  <si>
    <t>2022-07-20 11:33:36</t>
  </si>
  <si>
    <t>OYN2022070101879</t>
  </si>
  <si>
    <t>用户资料下发cbss失败</t>
  </si>
  <si>
    <t>select * from zq_user_86.prod_gecs_bbss_user_tf_f_user？ where serial_number in ('865DIA11102052','860DIA11085138','860DIA10979263','862YTW11103536','860YTW11081226','860DIA10979282','860YTW10973761','860YTW11075314','860DIA10938587','860YTW11049665','860YTW11081406');以上用户资料下发cbss失败,现在cbss侧任然没有用户资料,导致202206账期账单下发cbss失败,请总部协助重新下发用户资料,并指导如何6月账单是否可以重新下发cbss,谢谢!</t>
  </si>
  <si>
    <t>2022-07-01 10:00:47</t>
  </si>
  <si>
    <t>2022-07-04 15:11:10</t>
  </si>
  <si>
    <t>OYN2022063010166</t>
  </si>
  <si>
    <t>更换掌沃通手机号码</t>
  </si>
  <si>
    <t>？思茅区城南网格直销员张福生，原有CBSS工号：ynsc-zhangfs 身份证号码：532723199604082756 手机号码：15687981287现申请更换CBSS工号手机号码为16687031966，请相关部门协助处理，为谢!</t>
  </si>
  <si>
    <t>yn-shidx</t>
  </si>
  <si>
    <t>施冬秀</t>
  </si>
  <si>
    <t>2022-06-30 15:46:23</t>
  </si>
  <si>
    <t>2022-06-30 16:15:10</t>
  </si>
  <si>
    <t>OYN2022071806807</t>
  </si>
  <si>
    <t>老师你好，报账单号53530622062710300266因员工工号失效导入失败，请老师协助回退起草人，重新起草新的单据，谢谢。</t>
  </si>
  <si>
    <t>2022-07-18 15:13:20</t>
  </si>
  <si>
    <t>2022-07-19 09:06:20</t>
  </si>
  <si>
    <t>OYN2022070702889</t>
  </si>
  <si>
    <t>协助给予指导</t>
  </si>
  <si>
    <t>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生成成功，后续如何报账以上四笔费用，请贵部给予指导。</t>
  </si>
  <si>
    <t>2022-07-07 10:46:03</t>
  </si>
  <si>
    <t>2022-07-08 16:16:18</t>
  </si>
  <si>
    <t>OYN2022070106025</t>
  </si>
  <si>
    <t>B侧已撤单，O侧未收到</t>
  </si>
  <si>
    <t>2206280059064000核查单B侧已取消，但O侧未收到作废通知。导致现在正式订单2207010004405000，卡在二干调度无法派单。请老师协助取消核查单2206280059064000</t>
  </si>
  <si>
    <t>yn-suny1</t>
  </si>
  <si>
    <t>孙曜</t>
  </si>
  <si>
    <t>2022-07-01 14:50:46</t>
  </si>
  <si>
    <t>2022-07-01 16:46:54</t>
  </si>
  <si>
    <t>OYN2022070707380</t>
  </si>
  <si>
    <t>订单编号2109260006426000 现订单为订单签订环节，该订单无需新建，请协助后台退单？？？？？？？？？？？？？？？？？？？？</t>
  </si>
  <si>
    <t>2022-07-07 15:51:03</t>
  </si>
  <si>
    <t>2022-07-07 16:00:19</t>
  </si>
  <si>
    <t>OYN2022071409462</t>
  </si>
  <si>
    <t>2022-07-14 17:28:43</t>
  </si>
  <si>
    <t>2022-07-18 12:34:19</t>
  </si>
  <si>
    <t>OYN2022070101960</t>
  </si>
  <si>
    <t>13187931555.自有工号办理花呗</t>
  </si>
  <si>
    <t>省信息化部：？ ？ ？号码13187931555，用自有厅工号办理花呗金融合约时，挂有购物车分期订单（其他订单都已返销撤销成功）撤销删除不了（详情见附件），现需要重新办理合约请相关部门协助处理，为谢！</t>
  </si>
  <si>
    <t>pzjtyyyzj02_86</t>
  </si>
  <si>
    <t>张婕</t>
  </si>
  <si>
    <t>2022-07-01 10:03:39</t>
  </si>
  <si>
    <t>OYN2022071308082</t>
  </si>
  <si>
    <t>087168074294沃云总机计费异常</t>
  </si>
  <si>
    <t>总部领导好：？？ 087168074294沃云总机，下面有若干直线号码，需求为直线号码走的是总机的计费模式，但是核查现在没有走总机的计费模式，请总部帮核查，为谢！087168118140 087168118142 087168118164 087168118167 087168118170 087168127514 087168127582 087168127584 087168127585 087168127586 087168127589 087168127598</t>
  </si>
  <si>
    <t>2022-07-13 16:30:15</t>
  </si>
  <si>
    <t>OYN2022070707964</t>
  </si>
  <si>
    <t>已经做了手工定义资产，项目支出是负数。</t>
  </si>
  <si>
    <t>项目名称：2015年中国联通云南WCDMA网配套（不含传输）新建（第一期）工程；项目编码：XB015CA0B01001，该项目由于已经折旧完成，但现在项目支出是负数，已经做了手工定义资产处理，但还是负数，请帮忙协查原因。谢谢！</t>
  </si>
  <si>
    <t>2022-07-07 16:14:15</t>
  </si>
  <si>
    <t>2022-07-15 11:54:00</t>
  </si>
  <si>
    <t>OYN2022071200389</t>
  </si>
  <si>
    <t>合同系统办公室租赁合同报账预提单没有出</t>
  </si>
  <si>
    <t>合同系统办公室租赁合同报账预提单没有出，无法发起报账。合同编号：CU12-5326-2022-000499,CU12-5326-2022-000499-1。有补充协议，变更-1这个合同没有预提，所以在合同履行中添加不了约定付款信息，请帮忙处理，谢谢。</t>
  </si>
  <si>
    <t>yn-limf1</t>
  </si>
  <si>
    <t>李朦菲</t>
  </si>
  <si>
    <t>2022-07-12 08:59:45</t>
  </si>
  <si>
    <t>.中国联通.省份公司.云南省分公司.云南省州市分公司.红河州分公司.红河州分公司区县分公司.红河州河口县分公司</t>
  </si>
  <si>
    <t>2022-07-12 17:21:32</t>
  </si>
  <si>
    <t>OYN2022072106456</t>
  </si>
  <si>
    <t>请协助添加员工供应商地点及银行信息（向）</t>
  </si>
  <si>
    <t>盘龙区分公司员工李永芳和向朝辉需添加员工供应商地点及银行信息，请贵部协助处理，谢谢!</t>
  </si>
  <si>
    <t>2022-07-21 15:19:34</t>
  </si>
  <si>
    <t>OYN2022070105525</t>
  </si>
  <si>
    <t>申请恢复数科云南公司工号有效</t>
  </si>
  <si>
    <t>yn-hexy？？？该工号员工在职，但数科云南公司ERP核心账号失效，请老师帮忙恢复。</t>
  </si>
  <si>
    <t>2022-07-01 14:23:41</t>
  </si>
  <si>
    <t>2022-07-04 11:03:04</t>
  </si>
  <si>
    <t>OYN2022071403014</t>
  </si>
  <si>
    <t>用户16608768583来电反映办理（腾讯王卡5G版239元套餐）业务的时候，告知王卡5G套餐6个月月费7折优惠合约是打折下来173，但现在查询到是（是原价239）没有打折优惠，请总部协助核查处理，为谢前工单（OYN202207100158）回复：后台手动插入的资费无法生效，必须从前台订购才可以，【CB已排查问题原因】此问题核实是前期OYN2022050301736工单省份手工插入的资费，前期已核实到问题原因，是资费包配置的默认非必选，可能是前台取消了7折资费勾选导致最后没有落实例，所以省份后台插入，这种营业已重新同步账管买的，但是账管说内存库无法同步，此问题建议省份手工给用户执行折扣请知晓营业前台看不到订购7折优惠产品和资费，请总部核实，为谢</t>
  </si>
  <si>
    <t>2022-07-14 10:59:11</t>
  </si>
  <si>
    <t>2022-07-14 15:18:59</t>
  </si>
  <si>
    <t>OYN2022071501615</t>
  </si>
  <si>
    <t>终端销售及结算数据咨询</t>
  </si>
  <si>
    <t>因业务发展需要，针对营业厅通过cbss系统顺价销售终端进行毛利分享奖励，奖励金额按照终端销售毛利占比进行分配，计算公式为：毛利=实收金额-结算价，具体数据口径烦请协助指导，谢谢！</t>
  </si>
  <si>
    <t>2022-07-15 10:02:57</t>
  </si>
  <si>
    <t>2022-07-15 11:52:01</t>
  </si>
  <si>
    <t>OYN2022070503813</t>
  </si>
  <si>
    <t>云南省丽江市宁蒗县新建了四级库，需对3GESS系统工号赋权，请帮处理，具体见附件</t>
  </si>
  <si>
    <t>2022-07-05 11:07:58</t>
  </si>
  <si>
    <t>2022-07-05 13:07:40</t>
  </si>
  <si>
    <t>OYN2022070104544</t>
  </si>
  <si>
    <t>POS密码需要重置</t>
  </si>
  <si>
    <t>工号：60006256？？ 营业厅编号：PC1N，POS密码忘记了，需要重置密码。</t>
  </si>
  <si>
    <t>yn-ligy10</t>
  </si>
  <si>
    <t>李国元</t>
  </si>
  <si>
    <t>2022-07-01 12:32:05</t>
  </si>
  <si>
    <t>2022-07-05 13:20:23</t>
  </si>
  <si>
    <t>OYN2022070506298</t>
  </si>
  <si>
    <t>2022-07-05 14:31:08</t>
  </si>
  <si>
    <t>2022-07-19 15:56:30</t>
  </si>
  <si>
    <t>OYN2022070106867</t>
  </si>
  <si>
    <t>关于添加供应商和修改供应商的申请</t>
  </si>
  <si>
    <t>省分财务部：？ ？ ？ ？我公司有供应商需付广告费，有投标保证金供应商信息需修改，详见附件，烦请协助处理为谢</t>
  </si>
  <si>
    <t>2022-07-01 15:31:18</t>
  </si>
  <si>
    <t>2022-07-04 09:15:47</t>
  </si>
  <si>
    <t>OYN2022071202141</t>
  </si>
  <si>
    <t>商务总机办理局方开机报错</t>
  </si>
  <si>
    <t>087168119697,现该登记证件号码下所有局方停机（自查整改，非信安关停）用户在受理局方复开时报错，报错截图见附件，该集团入网时所有合同及实名制文件符合公司要求。现需要为已局停用户办理复机。</t>
  </si>
  <si>
    <t>2022-07-12 10:15:28</t>
  </si>
  <si>
    <t>OYN2022070100550</t>
  </si>
  <si>
    <t>2022-07-01 09:02:25</t>
  </si>
  <si>
    <t>2022-07-01 10:47:32</t>
  </si>
  <si>
    <t>OYN2022071105993</t>
  </si>
  <si>
    <t>充值两笔实际到账一笔</t>
  </si>
  <si>
    <t>号码16687008471于2022年6月6月26日 12:30通过掌沃通代客充值充值100元订单号 2022062322001437021422705937 商家订单号 U02059233581208989696该笔费用在CBSS系统中到账。具体截图见附件</t>
  </si>
  <si>
    <t>2022-07-11 14:36:42</t>
  </si>
  <si>
    <t>2022-07-21 15:16:03</t>
  </si>
  <si>
    <t>OYN2022070509773</t>
  </si>
  <si>
    <t>关于取资费套外流量大于3元/GB的资费</t>
  </si>
  <si>
    <t>总部领导好：？ 接到业务部门需求，需要提取套外流量大于3元/GB的资费数据，请总部指导省份提取，或者提供具体的取树口径，为谢！</t>
  </si>
  <si>
    <t>2022-07-05 17:03:02</t>
  </si>
  <si>
    <t>2022-07-13 10:19:41</t>
  </si>
  <si>
    <t>OYN2022063010005</t>
  </si>
  <si>
    <t>新增/销户未同步CB系统</t>
  </si>
  <si>
    <t>各位老师：？？？？ 现有5个账号已操作销户，但是未同步CB，请协助同步，明细详见附件，？？？？ 新增账号：861YTW1075833，已于4月完成竣工，但是CB系统查不到该账号信息，请协助核查！</t>
  </si>
  <si>
    <t>2022-06-30 15:40:38</t>
  </si>
  <si>
    <t>2022-06-30 16:36:41</t>
  </si>
  <si>
    <t>OYN2022071803566</t>
  </si>
  <si>
    <t>固话及宽带停机时提示在途工单</t>
  </si>
  <si>
    <t>文山分公司对一批高欠费客户进行停机时提示在途工单，导致无法停机，需协助处理。（详见明细）</t>
  </si>
  <si>
    <t>2022-07-18 11:06:09</t>
  </si>
  <si>
    <t>2022-07-18 14:56:11</t>
  </si>
  <si>
    <t>OYN2022071908050</t>
  </si>
  <si>
    <t>发票无法红冲退回</t>
  </si>
  <si>
    <t>1、名称：文山福城建设工程有限公司？ ？ ？ 开票日期：2022年6月28日？ ？开票金额：18000元？ ？发票号码：03086098？ ？ ？ ？红字信息表编号：5326212207005173？ ？2、名称：文山福城建设工程有限公司？ ？ ？ 开票日期：2022年6月28日？ ？开票金额：23200元？ ？ ？发票号码：03086097？ ？ 红字信息表编号：5326212207005162这两张发票现无法进行红冲退回，请协助处理为谢！</t>
  </si>
  <si>
    <t>2022-07-19 16:20:54</t>
  </si>
  <si>
    <t>2022-07-21 14:40:01</t>
  </si>
  <si>
    <t>OYN2022071200977</t>
  </si>
  <si>
    <t>采购编号:ZX45102022000007，采购名称:2022年-2023度云南联通2i项目第三方物流服务公开比选项目，因供应商不签订合同，现申请释放采购结果，以便与第二中选人签订。</t>
  </si>
  <si>
    <t>2022-07-12 09:26:12</t>
  </si>
  <si>
    <t>2022-07-14 11:38:15</t>
  </si>
  <si>
    <t>OYN2022071406854</t>
  </si>
  <si>
    <t>087109405180私有账本转公有</t>
  </si>
  <si>
    <t>用户087109405180反映宽带交费后未到账，经查询费用属于私有账本，不是属于公有账本，我方在前台CBSS系统无私有账本转公有账本，烦请贵部协助处理，谢谢！</t>
  </si>
  <si>
    <t>2022-07-14 15:32:40</t>
  </si>
  <si>
    <t>2022-07-14 15:55:15</t>
  </si>
  <si>
    <t>OYN2022071205864</t>
  </si>
  <si>
    <t>固网预约销户报错</t>
  </si>
  <si>
    <t>单宽带预约销户报错，台账类型落的是0790，应该有问题，麻烦协助处理</t>
  </si>
  <si>
    <t>2022-07-12 14:46:22</t>
  </si>
  <si>
    <t>2022-07-13 11:41:42</t>
  </si>
  <si>
    <t>OYN2022071906834</t>
  </si>
  <si>
    <t>请帮忙查询一下供应商的用户名和密码</t>
  </si>
  <si>
    <t>请帮忙查询一下供应商的用户名和密码供应商名称：云南昂旭达科技有限公司</t>
  </si>
  <si>
    <t>2022-07-19 15:25:12</t>
  </si>
  <si>
    <t>2022-07-21 16:24:36</t>
  </si>
  <si>
    <t>OYN2022071403760</t>
  </si>
  <si>
    <t>固话录单报错</t>
  </si>
  <si>
    <t>固话：08888888878录单报错，帮处理下，谢谢！</t>
  </si>
  <si>
    <t>2022-07-14 11:34:14</t>
  </si>
  <si>
    <t>2022-07-15 09:17:19</t>
  </si>
  <si>
    <t>OYN2022070401323</t>
  </si>
  <si>
    <t>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5300203130？ ？ ？ 增值税专用发票号码：02367155增值税专用发票金额：5376.00元</t>
  </si>
  <si>
    <t>2022-07-04 09:39:24</t>
  </si>
  <si>
    <t>2022-07-12 11:53:38</t>
  </si>
  <si>
    <t>OYN2022071804710</t>
  </si>
  <si>
    <t>请帮忙修改原有供应商信息并同步到报账系统</t>
  </si>
  <si>
    <t>昆明阳光事达科技有限公司，签约主体编码：101176977，三证合一需修改系统供应商信息如下（资料详见附件1），并请同步到报账系统（添加模板详见附件2）：名称：昆明阳光事达科技有限公司税号：9153 0100 7482 8799 6L单位地址：云南省昆明市五华区王筇路国茶港五华科创大厦8楼电话：0871-65122633开户银行：昆明市西山区农村信用合作联社银行账户：0400 0314 3906 7012</t>
  </si>
  <si>
    <t>yn-wangrui5</t>
  </si>
  <si>
    <t>2022-07-18 12:18:02</t>
  </si>
  <si>
    <t>2022-07-18 15:50:36</t>
  </si>
  <si>
    <t>OYN2022070602079</t>
  </si>
  <si>
    <t>“生效合同结构化数据工单”无法激活合同</t>
  </si>
  <si>
    <t>CU12-5301-2022-000305提“生效合同结构化数据工单”----激活合同时一直提示“合同生效状态导入失败”请协助处理，为谢！</t>
  </si>
  <si>
    <t>2022-07-06 10:10:39</t>
  </si>
  <si>
    <t>2022-07-07 16:47:27</t>
  </si>
  <si>
    <t>OYN2022071906601</t>
  </si>
  <si>
    <t>烦请修改供应商银行信息（上海东盟宝鑫）</t>
  </si>
  <si>
    <t>顾问好：？ ？ ？ ？烦请更改《呈贡东盟大厦室分基站用电协议2022年合同》（CU12-5302-2022-002738）供应商 “云南宝鑫物业服务有限公司”？水电取暖费“银行账号信息，变更信息详见附件。谢谢。</t>
  </si>
  <si>
    <t>2022-07-19 15:14:02</t>
  </si>
  <si>
    <t>2022-07-20 14:50:37</t>
  </si>
  <si>
    <t>OYN2022070602348</t>
  </si>
  <si>
    <t>2022-28120-t01、2022-28116-t01两张工单二干环节提交异常，提示如上图</t>
  </si>
  <si>
    <t>2022-07-06 10:21:53</t>
  </si>
  <si>
    <t>2022-07-06 15:44:51</t>
  </si>
  <si>
    <t>OYN2022063006535</t>
  </si>
  <si>
    <t>TS202206292234100952</t>
  </si>
  <si>
    <t>用户16608756149要求解除流量封顶，前台办理失败（调用规则中心校验失败:产品：[2升4低价终端299元合约包-立即生效]下必选业务包[2升4低价终端299元合约包-立即生效]没有选择，业务无法继续，请选择后再继续办理！[TRANS_IDO：20220629220755231487]_}）我方判断为套餐业务限制，无法办理解除流量封顶。回复用户不认可，称以前都可以取消，为何此次取消不了，要求给出合理解释并要求立即为用户取消，我方查询用户流量已超100G，用户不认可，称之前每月都解封，超100G也可解封（查询2022-01-31 20:30:48 4G累计量开上网功能）。请协助查询，谢谢</t>
  </si>
  <si>
    <t>2022-06-30 12:35:39</t>
  </si>
  <si>
    <t>2022-06-30 17:12:30</t>
  </si>
  <si>
    <t>OYN2022070508133</t>
  </si>
  <si>
    <t>工单号：2207010001455000，工单在B域发起取消，需要在OSS2.0本地调度系统作废删除工单。</t>
  </si>
  <si>
    <t>2022-07-05 15:48:49</t>
  </si>
  <si>
    <t>2022-07-05 16:26:42</t>
  </si>
  <si>
    <t>OYN2022070903191</t>
  </si>
  <si>
    <t>项目管理系统需求新增时没相关需求专业</t>
  </si>
  <si>
    <t>在项目管理系统中，日常需求管理操作新增需求专业时，没有相关需求专业选项，无法新增需求。请协助查找原因，谢谢。</t>
  </si>
  <si>
    <t>2022-07-09 18:25:05</t>
  </si>
  <si>
    <t>2022-07-11 09:52:00</t>
  </si>
  <si>
    <t>OYN2022072103720</t>
  </si>
  <si>
    <t>发票一直未认证</t>
  </si>
  <si>
    <t>发票一直在认证池未被认领发票代码：5300201130 发票号：03478924 开票日期：2022-07-08 开票金额：44,552.35 ？</t>
  </si>
  <si>
    <t>2022-07-21 11:28:24</t>
  </si>
  <si>
    <t>OYN2022071204066</t>
  </si>
  <si>
    <t>写卡失败报错提示写卡操作失败: 制卡脚本写入时失败,失败原因:智能卡写卡失败0！</t>
  </si>
  <si>
    <t>13033319255 13085314500 13085316123 13085318033 13033316422以上号码写卡失败，提示写卡操作失败: 制卡脚本写入时失败,失败原因:智能卡写卡失败0！</t>
  </si>
  <si>
    <t>2022-07-12 11:42:41</t>
  </si>
  <si>
    <t>2022-07-18 16:18:14</t>
  </si>
  <si>
    <t>OYN2022070600536</t>
  </si>
  <si>
    <t>移网失败单协助处理</t>
  </si>
  <si>
    <t>15687486368？ ？8622062384414899省分执行备份删除数据后重发订单还是报错,请指导处理,谢谢!delete from ucr_crm1.TF_F_USER_COMMODITYINFO？where user_id='8622060655526301'and element_id='72110808';失败单报错:TCS_FinishChangeSvc执行异常:[WARNING]TradeGetTradeStateInfo.cpp:7304,12CRMException-300021: 插入TF_F_USER_COMMODITYINFO出错!Caused by: [INDETERMINATE]StaticDAO.cpp:444,12DAOException--1:？DaoName(StaticDAO).TAB_NAME: TF_F_USER_COMMODITYINFO, Oper: Update, sqlRef: INS_ALL[ParName=':VUSER_ID', ParVal='8622060655526301'][ParName=':VCOMMODITY_ID', ParVal='862204139028'][ParName=':VCOMMODITY_NAME', ParVal='5G畅爽冰激凌宽带融合套餐（家庭版）99元档（促销79元）移促固主卡'][ParName=':VCOMMODITY_TYPE', ParVal='60'][ParName=':VCHILD_COMMODITY_ID', ParVal=''][ParName=':VCHILD_COMMODITY_NAME', ParVal=''][ParName=':VELEMENT_ID', ParVal='72111130'][ParName=':VELEMENT_TYPE', P.... ...</t>
  </si>
  <si>
    <t>2022-07-06 09:03:45</t>
  </si>
  <si>
    <t>2022-07-06 14:58:29</t>
  </si>
  <si>
    <t>OYN2022070510524</t>
  </si>
  <si>
    <t>集中系统渠道清算恢复</t>
  </si>
  <si>
    <t>顾问老师：云南省普洱分公司，因本部渠道合同到期未替换，渠道清算，现已更换合同恢复渠道，本部（孟连振邦通信科技有限公司管理本部（边境））渠道点下其他渠道也被清算，现无法在集中系统直接恢复，需恢复的渠道有：？86b3twv.86b3uml.86b3uwr.86b3uwt.86b3uwu.86b3uww.86b3wjo.86b3wjh.86b3wjq.86b3wjr、86b3xem、86b3ypw、86b3z0i、86b41cy、86b41cz，请协助处理，谢谢！</t>
  </si>
  <si>
    <t>2022-07-05 17:54:07</t>
  </si>
  <si>
    <t>2022-07-06 09:27:27</t>
  </si>
  <si>
    <t>OYN2022071809311</t>
  </si>
  <si>
    <t>项目中心采购结果无法保存</t>
  </si>
  <si>
    <t>您好：？ ？ ？ 供应链平台-项目中心-采购结果（采购编号:ZX45102022000143） 编辑后可“暂存”但不可“保存”，保存报错：？ ？ ？ Non-terminating decimal expansion; no exact representable decimal result.？ ？ ？ 请指导！</t>
  </si>
  <si>
    <t>2022-07-18 16:59:56</t>
  </si>
  <si>
    <t>2022-07-19 09:41:17</t>
  </si>
  <si>
    <t>OYN2022070401662</t>
  </si>
  <si>
    <t>无法关联发票发起报账</t>
  </si>
  <si>
    <t>报账单编号：53530622070110300286，订单号：2125306000294，接收单号：12530610001047，提交报账单时提醒："存在订单/结算单接收时间在营改增时点(2014-06-01)之前，请以其他凭证或无发票模式报账"！请协助处理，谢谢</t>
  </si>
  <si>
    <t>2022-07-04 09:51:48</t>
  </si>
  <si>
    <t>2022-07-04 16:12:34</t>
  </si>
  <si>
    <t>OYN2022063000285</t>
  </si>
  <si>
    <t>申请添加退还代理商押金的收款方地址</t>
  </si>
  <si>
    <t>因与供应商合同到期，不在合作，需退还代理商押金20000元，请给予审批，为感。</t>
  </si>
  <si>
    <t>2022-06-30 08:42:08</t>
  </si>
  <si>
    <t>2022-07-01 10:42:49</t>
  </si>
  <si>
    <t>OYN2022070809179</t>
  </si>
  <si>
    <t>不符合要求的用户被批量开通VoLTE业务</t>
  </si>
  <si>
    <t>老师您好，？ ？ ？ ？今日核查发现，云南多位用户通过SP平台接入，开通了VoLTE业务。但云南公司未对这批用户做VoLTE的预埋，请老师协助核查情况，感谢~办理工号：KMDQYWY00041具体问题截图见附件</t>
  </si>
  <si>
    <t>2022-07-08 17:27:24</t>
  </si>
  <si>
    <t>2022-07-14 10:31:36</t>
  </si>
  <si>
    <t>OYN2022072001149</t>
  </si>
  <si>
    <t>IDC业务账号销户</t>
  </si>
  <si>
    <t>业务号码：733IDC000104,，客户名称：深圳市百悦通信技术有限公司。因客户合同到期，业务终止。已在集中集客系统进行了止租操作，并进行集团用户销户处理（销户订单：2022-733IDC-G0034-3753494）,提示为操作成功。看客户订单为竣工。但进CBSS进行客户信息查询，业务号码为正常，非销户状态。请协助处理！相关截图见附件！</t>
  </si>
  <si>
    <t>2022-07-20 09:38:48</t>
  </si>
  <si>
    <t>2022-07-20 15:46:08</t>
  </si>
  <si>
    <t>OYN2022072000955</t>
  </si>
  <si>
    <t>集团批量过户报错</t>
  </si>
  <si>
    <t>我方有固话通过“批量过户集团”进行过户，附件为号码明细。过户选择账户时，系统报错：选择的账户不是该客户下的账户，请重新选择账户。我方在创新头调新建的账户信息如下：客户名称：新华人寿保险股份有限公司云南分公司 账户合同号：ZH1485744091818889216cBss账户标识：8622071828013061？ 请协助处理</t>
  </si>
  <si>
    <t>2022-07-20 09:29:55</t>
  </si>
  <si>
    <t>OYN2022070609763</t>
  </si>
  <si>
    <t>ynsc-yanggm6修改归属渠道审核</t>
  </si>
  <si>
    <t>？问题已处理，后补工单？？</t>
  </si>
  <si>
    <t>2022-07-06 17:56:03</t>
  </si>
  <si>
    <t>2022-07-07 09:02:58</t>
  </si>
  <si>
    <t>OYN2022072201765</t>
  </si>
  <si>
    <t>查询协议ID</t>
  </si>
  <si>
    <t>您好，协议CU12-5301-2019-000537在下单时候报错如图，请帮忙处理。1463367305530671107请问ID是这个吗？不是请帮忙修改，谢谢。</t>
  </si>
  <si>
    <t>2022-07-22 10:02:02</t>
  </si>
  <si>
    <t>2022-07-25 14:14:57</t>
  </si>
  <si>
    <t>OYN2022070603174</t>
  </si>
  <si>
    <t>取消第三方代扣业务报错</t>
  </si>
  <si>
    <t>号码13150756138，该号码要办理过户业务，但系统提示有第三方代扣业务（支付宝），用户已经通过支付宝取消，但CBSS显示还存在该笔业务，到cbss【代扣协议管理】操作解约报错提示“该号码签约渠道暂不支持解约”，报错截图见附件，请总部协助核查。</t>
  </si>
  <si>
    <t>2022-07-06 10:56:10</t>
  </si>
  <si>
    <t>2022-07-11 16:46:38</t>
  </si>
  <si>
    <t>OYN2022071904088</t>
  </si>
  <si>
    <t>麻烦核查合户失败原因</t>
  </si>
  <si>
    <t>各位老师，你好，此客户操作合户时报错，麻烦协助处理为谢。客户名称：云南空港国际旅业有限公司报错截图详情请见附件，操作模块：创新头条--客户运营--政企客户资料合户</t>
  </si>
  <si>
    <t>2022-07-19 11:34:59</t>
  </si>
  <si>
    <t>2022-07-19 17:44:53</t>
  </si>
  <si>
    <t>OYN2022070401042</t>
  </si>
  <si>
    <t>2022-07-04 09:27:48</t>
  </si>
  <si>
    <t>OYN2022070809252</t>
  </si>
  <si>
    <t>订单日记账无法导入成功，烦请集团协助处理</t>
  </si>
  <si>
    <t>2022-07-08 17:32:09</t>
  </si>
  <si>
    <t>2022-07-14 14:16:07</t>
  </si>
  <si>
    <t>OYN2022071808306</t>
  </si>
  <si>
    <t>移网用户开户返销预存未返销的问题</t>
  </si>
  <si>
    <t>1、2022年7月1日开户号码15687116068，开户订单8622070187606566，客户姓名：张亦冉，已在当日做开户返销。返销后客户预存款100元至今未从原支付方式退款到账。2、2022年7月10日开户号码13187417328，开户订单8622071088145684，客户姓名：王兴玉，已在当日做开户返销，返销后客户预存款50元至今未从原支付方式退款到账。请总部协助核查返销开户订单预存未返销的问题。</t>
  </si>
  <si>
    <t>2022-07-18 16:17:22</t>
  </si>
  <si>
    <t>2022-07-19 08:44:36</t>
  </si>
  <si>
    <t>OYN2022072002404</t>
  </si>
  <si>
    <t>请流转销户单（860WLW000642）</t>
  </si>
  <si>
    <t>单号：2207180011064000（860WLW000642） 以上订单为物联网销户单，由于进度查询无处理人联系方式，请后台协助流转订单为谢！</t>
  </si>
  <si>
    <t>2022-07-20 10:30:41</t>
  </si>
  <si>
    <t>OYN2022072001554</t>
  </si>
  <si>
    <t>添加PMS3.0附件</t>
  </si>
  <si>
    <t>？2022年中国联通云南昆明干线光缆（安全隐患整治专项）工程？XJC22AE0000013.5300立项时缺失可研文件，申请将可研文件添加在附件列表中，可研文件见附件</t>
  </si>
  <si>
    <t>2022-07-20 09:56:06</t>
  </si>
  <si>
    <t>2022-07-20 14:02:25</t>
  </si>
  <si>
    <t>OYN2022071505944</t>
  </si>
  <si>
    <t>2022-07-15 15:02:46</t>
  </si>
  <si>
    <t>2022-07-18 16:17:43</t>
  </si>
  <si>
    <t>OYN2022070402163</t>
  </si>
  <si>
    <t>前台详单展现不清晰</t>
  </si>
  <si>
    <t>例如：13099499518？ 用户质疑定向流量使用，我方在前台详单查询核实，业务类型这一项，腾讯视频 非定向，腾讯游戏 又是定向，这种情况前台一线人员无法和用户解释清楚，用户也看不懂，导致每月大量类似投诉。请总部给与解决方案投诉工单号：TS202206042155211948</t>
  </si>
  <si>
    <t>2022-07-04 10:09:11</t>
  </si>
  <si>
    <t>2022-07-04 13:38:16</t>
  </si>
  <si>
    <t>OYN2022070604265</t>
  </si>
  <si>
    <t>采购方案审批回退</t>
  </si>
  <si>
    <t>现有供应链平台采购项目父项目编号：FX45102022000140，采购编号:ZX45102022000143。采购方案审批结束后已成功发送招标采购中心（ 公开比选 自行采购 代理公司编号：005303 代理公司名称：曲靖市分公司）由于本人招标采购中心暂无采购权限，无法查询。现已撤回该委托，辛苦将该采购方案审批流程回退2步至采购需求部门经理牛碧波处重新指派，谢谢！</t>
  </si>
  <si>
    <t>2022-07-06 11:52:58</t>
  </si>
  <si>
    <t>2022-07-06 14:48:34</t>
  </si>
  <si>
    <t>OYN2022071409226</t>
  </si>
  <si>
    <t>未找到推介人</t>
  </si>
  <si>
    <t>？ ？ ？ ？ 因发展小能人，需为联通公众账号 17587357435 （张晓锋）绑定推介人（推介人CB工号：ynsc-zhaigj 13170555200？ ），但在绑定过程中提示未找到推介人！（ 该账号未注册成为能人经理？）？ ？ ？ 如需添加ynsc-zhaigj？注册成为能人经理，望贵部指导！</t>
  </si>
  <si>
    <t>2022-07-14 17:14:19</t>
  </si>
  <si>
    <t>2022-07-18 15:41:26</t>
  </si>
  <si>
    <t>OYN2022062907294</t>
  </si>
  <si>
    <t>17687022397移网合约取消报错</t>
  </si>
  <si>
    <t>用户17687022397需解约沃派校园卡赠费2000元（每月赠送80元），提示:产品："全国随心享流量包20元(次月)"，必选业务包："二次限速服务包"没有选择，业务无法继续，请选择后再继续办理业务！[TRANS_IDO：20220629114231171302][txid:a2ecd9e8^1655996647712^4890927]，去移网变更操作又提示限速服务重复选择，请总部老师核查处理，谢谢。报错截图见附件。</t>
  </si>
  <si>
    <t>2022-06-29 14:38:05</t>
  </si>
  <si>
    <t>2022-07-20 17:15:58</t>
  </si>
  <si>
    <t>OYN2022070404568</t>
  </si>
  <si>
    <t>变更项目管理员的申请</t>
  </si>
  <si>
    <t>昆明分公司项目名称：2016年中国联通昆明基站机房直供电改造及电力引入工程,项目编号：XKF16DA0B00006；项目目前为关闭状态，因项目需要调整订单，原项目管理员杨灏已调昭通分公司工作无法处理，现需调整至昆明分公司朱家林账号下，请协调处理，谢谢。</t>
  </si>
  <si>
    <t>2022-07-04 11:46:55</t>
  </si>
  <si>
    <t>2022-07-04 16:56:10</t>
  </si>
  <si>
    <t>OYN2022072103523</t>
  </si>
  <si>
    <t>省分财务部:？？？？？？ 为了便于报销给业主物业费用，我部基站供应商地点需修改帐户信息，特请贵部协助处理，谢谢!</t>
  </si>
  <si>
    <t>2022-07-21 11:19:17</t>
  </si>
  <si>
    <t>OYN2022070608562</t>
  </si>
  <si>
    <t>订单号：2111250014179000，该订单已重新发起，现订单为订单签订环节，请协助后台退单 订单号：2111220001476000，该订单已竣工，仍停留于待办中，请协助处理 ？？？？？？？？？？？？？？2111220001799000，该订单已竣工，仍停留于待办中，请协助处理 订单号：UCSC-86-211110-000000046，该订单未认领过单订单停留于待办中，亦无法处理，请协助退单 订单号： 2109290009109000 ，退单业务提交失败！处理失败，获取当前流程失败。请协助退单</t>
  </si>
  <si>
    <t>2022-07-06 16:43:55</t>
  </si>
  <si>
    <t>2022-07-11 09:27:32</t>
  </si>
  <si>
    <t>OYN2022072003099</t>
  </si>
  <si>
    <t>关于合同正文替换申请</t>
  </si>
  <si>
    <t>合同编号：CU12-5326-2022-000604 现已走完流程但正文部分有一个数字错误需替换正文（见附件），为谢！</t>
  </si>
  <si>
    <t>2022-07-20 10:59:50</t>
  </si>
  <si>
    <t>2022-07-21 11:02:51</t>
  </si>
  <si>
    <t>OYN2022070602926</t>
  </si>
  <si>
    <t>将原采购经理角色权限下单据及项目进行移交</t>
  </si>
  <si>
    <t>因岗位变动，工作需要。特向贵部申请将组织机构为云南省分公司-昆明市分公司-财务部，姓名：赵娜，OA账号为：zhaon17，其账号下的历史单据编号为：NC45242021000016，以及该员工在电子招投标平台“采购经理角色权限”下经办的所有数据（包括需求方案、方案、结果、合同、要货单等等）转移至组织机构为云南省分公司-昆明市分公司-财务部，姓名：李春玲，OA账号：licl122，以便新人员查询及接手现有采购项目的后续处理，数据调整申请详见附件，烦请协助处理为感！</t>
  </si>
  <si>
    <t>zhaon17</t>
  </si>
  <si>
    <t>赵娜</t>
  </si>
  <si>
    <t>2022-07-06 10:45:59</t>
  </si>
  <si>
    <t>2022-07-06 13:35:09</t>
  </si>
  <si>
    <t>OYN2022072001214</t>
  </si>
  <si>
    <t>各位老师，你好，此订单退单报错，麻烦协助处理为谢，订单号：2206130027837000</t>
  </si>
  <si>
    <t>2022-07-20 09:41:26</t>
  </si>
  <si>
    <t>2022-07-20 11:05:24</t>
  </si>
  <si>
    <t>OYN2022063012478</t>
  </si>
  <si>
    <t>本地专线销户流程到一站式处理</t>
  </si>
  <si>
    <t>本地互联网733HLW004163，单号2206290087269000，在进行预销户时到了一站式那边，审核意见是“预销户环节,一站式业务信息ID不可为空!“？？被退回，该专线为本地互联网，请查询原因并处理为谢</t>
  </si>
  <si>
    <t>2022-06-30 17:07:42</t>
  </si>
  <si>
    <t>2022-07-01 16:12:29</t>
  </si>
  <si>
    <t>OYN2022070605242</t>
  </si>
  <si>
    <t>后台修改账户归属的客户名称及标识</t>
  </si>
  <si>
    <t>业务号：860YTW10851718？由云南博安建设投资有限公司过户至？元江县医康开发投资有限公司，为能正常开具发票，烦请协助修改账户归属的客户名称及标识为元江县医康开发投资有限公司，谢谢</t>
  </si>
  <si>
    <t>2022-07-06 14:02:18</t>
  </si>
  <si>
    <t>2022-07-06 17:41:23</t>
  </si>
  <si>
    <t>OYN2022071501677</t>
  </si>
  <si>
    <t>新兴ICT开票信息未同创新头条</t>
  </si>
  <si>
    <t>客户名称：云南天联建设工程有限公司，在创新头条已绑定纳税人资质，但在新兴ICT开票时查不到开票信息，请协助同步。</t>
  </si>
  <si>
    <t>2022-07-15 10:05:43</t>
  </si>
  <si>
    <t>2022-07-15 10:45:38</t>
  </si>
  <si>
    <t>OYN2022070604077</t>
  </si>
  <si>
    <t>发票可打印金额不足</t>
  </si>
  <si>
    <t>业务号码15687312782账户标识8617110713991110 用户6月份打发票提示可打金额不足，消费金额为39.00，可打金额为33.50请后台帮忙处理一下，为谢</t>
  </si>
  <si>
    <t>2022-07-06 11:39:47</t>
  </si>
  <si>
    <t>2022-07-06 14:26:48</t>
  </si>
  <si>
    <t>OYN2022070901983</t>
  </si>
  <si>
    <t>物资退库申请找不到相应设备</t>
  </si>
  <si>
    <t>先要将2018年中国联通云南FDD-LTE无线网新建工程（第三期）项目编号XLV18AD0S00003中的物料编码为：2211313019的物资做退库操作， 在工程物资支出明细表中能查到该物资，但是在CUC 退库申请录入中无法找到该物料，请协助查询原因</t>
  </si>
  <si>
    <t>2022-07-09 14:34:15</t>
  </si>
  <si>
    <t>2022-07-11 14:41:14</t>
  </si>
  <si>
    <t>OYN2022071309075</t>
  </si>
  <si>
    <t>关于取消预打记录的工单</t>
  </si>
  <si>
    <t>？ ？ ？ ？ 业务号码087168520600，经查询2020.10.14在CB系统预打202009账期发票。经查询，CB系统“账务票据打印日志查询”模块显示，此条预打发票记录为开具中状态。税务系统中未查询到该开票记录，且政企部台账中也无此开票记录。烦请信息化协助返销此调预发发票记录，谢谢！附CB“账务票据打印日志查询”模块截图</t>
  </si>
  <si>
    <t>2022-07-13 17:23:03</t>
  </si>
  <si>
    <t>2022-07-15 15:08:14</t>
  </si>
  <si>
    <t>OYN2022072206825</t>
  </si>
  <si>
    <t>采购结果审批待办不可见</t>
  </si>
  <si>
    <t>现有采购结果审批（采购编号:ZX45102022000143，采购名称:曲靖市柴油货车远程在线监控数据采集项目），已到最后一步“送采购经理处理”，处理人为本人。但本人OA首页及统一工作台均无法找到待办记录，不知是何原因。辛苦帮忙处理。以上，？ ？ ？ 感谢！</t>
  </si>
  <si>
    <t>2022-07-22 15:35:33</t>
  </si>
  <si>
    <t>2022-07-25 09:56:27</t>
  </si>
  <si>
    <t>OYN2022071806993</t>
  </si>
  <si>
    <t>自有营业厅沃账户缴存未发送</t>
  </si>
  <si>
    <t>QY01报表省份归集-自有渠道沃账户充值此栏无金额。原因：营业厅未即时做日清日结导致沃账户资金缴存不成功，发送状态为未发送，请协助处理为谢！</t>
  </si>
  <si>
    <t>2022-07-18 15:20:47</t>
  </si>
  <si>
    <t>2022-07-20 16:20:35</t>
  </si>
  <si>
    <t>OYN2022070604951</t>
  </si>
  <si>
    <t>沃云总机记账问题的处理申请</t>
  </si>
  <si>
    <t>沃云总机号码087168379386由云南宏洲商贸有限责任公司使用，后云南冉嘉信息技术服务有限公司开户时选择了该号码，系统未提示该号码在使用状态，故开户成功，该号码在两家公司名下均正常显示，之前上单已将该号码从云南冉嘉信息技术服务有限公司名下剔除，但是本月查询账单，发现该号码在两家公司名下均产生扣费。现烦请贵部协助处理，将该号码在云南冉嘉信息技术服务有限公司账户下的扣费解除，谢谢！</t>
  </si>
  <si>
    <t>zhangy1308</t>
  </si>
  <si>
    <t>2022-07-06 13:31:47</t>
  </si>
  <si>
    <t>2022-07-13 12:29:04</t>
  </si>
  <si>
    <t>OYN2022070605388</t>
  </si>
  <si>
    <t>供应商地点账户信息修改</t>
  </si>
  <si>
    <t>？ ？ ？ ？ ？ ？ 供应商地点账户信息修改，请协助处理，谢谢</t>
  </si>
  <si>
    <t>2022-07-06 14:14:10</t>
  </si>
  <si>
    <t>2022-07-06 17:07:37</t>
  </si>
  <si>
    <t>OYN2022070605443</t>
  </si>
  <si>
    <t>添加合同发布复核权限</t>
  </si>
  <si>
    <t>请顾问在“电子商城业务系统电子合同标准文本发布复核流程”中添加业务部门领导二次复核权限（yanglei100？），谢谢！涉及合同发布流程编号：20220607002262、20220606002257</t>
  </si>
  <si>
    <t>总部电子合同处理组</t>
  </si>
  <si>
    <t>2022-07-06 14:17:49</t>
  </si>
  <si>
    <t>2022-07-07 13:56:23</t>
  </si>
  <si>
    <t>OYN2022071901752</t>
  </si>
  <si>
    <t>码上购代客充值未到账申请处理需求</t>
  </si>
  <si>
    <t>渠道提供号码16687008471于2022年6月23日 12:30通过掌沃通嵌入的码上购配送激活后代客充值充值100元。渠道提供账单详情中订单号： 2022062322001437021422705937 商家订单号 ：U02059233581208989696，通过号码16687008471在CBSS系统中未查询到相应的缴费记录。请结合订单号进行排查是否存在充值号码提供不一致的情况。具体截图见附件。 原沃运营工单编号：OYN2022071105993</t>
  </si>
  <si>
    <t>2022-07-19 09:58:48</t>
  </si>
  <si>
    <t>2022-07-26 15:27:45</t>
  </si>
  <si>
    <t>OYN2022070410396</t>
  </si>
  <si>
    <t>2022-07-04 17:26:03</t>
  </si>
  <si>
    <t>OYN2022072005277</t>
  </si>
  <si>
    <t>云南新添加部门大类，但午间未刷新成功，请老师帮忙刷新缓存，谢谢</t>
  </si>
  <si>
    <t>2022-07-20 14:12:45</t>
  </si>
  <si>
    <t>2022-07-21 08:39:47</t>
  </si>
  <si>
    <t>OYN2022071304173</t>
  </si>
  <si>
    <t>？工号：ynsc-lily11 为新注册工号，现在进不了ESS系统，提示无些员工，麻烦赋权，谢谢！</t>
  </si>
  <si>
    <t>2022-07-13 11:51:57</t>
  </si>
  <si>
    <t>2022-07-15 16:05:44</t>
  </si>
  <si>
    <t>OYN2022072205987</t>
  </si>
  <si>
    <t>麻烦同步订单状态</t>
  </si>
  <si>
    <t>各位老师，你好，此订单已经显示竣工，麻烦同步下订单状态订单号： &lt;16000186316880</t>
  </si>
  <si>
    <t>2022-07-22 14:55:27</t>
  </si>
  <si>
    <t>2022-07-22 16:53:52</t>
  </si>
  <si>
    <t>OYN2022072207671</t>
  </si>
  <si>
    <t>计费号码：860HLW021243、860HLW021244，创新头条已操作过户，但账户归属的客户名称未同步，请后台协助同步为谢！原单位名称：云南安明科技有限公司现单位名称：昆明市五华区国锐计算机经营部</t>
  </si>
  <si>
    <t>2022-07-22 16:12:31</t>
  </si>
  <si>
    <t>2022-07-22 17:06:50</t>
  </si>
  <si>
    <t>OYN2022070406205</t>
  </si>
  <si>
    <t>省分财务部： 我部门因核发离职人员2015年结余工资需求，需为离职员工添加供应商地点及银行信息，请协助处理为谢！（相关信息详见附件）。</t>
  </si>
  <si>
    <t>2022-07-04 14:28:15</t>
  </si>
  <si>
    <t>2022-07-04 18:02:27</t>
  </si>
  <si>
    <t>OYN2022071501136</t>
  </si>
  <si>
    <t>2022-07-15 09:39:02</t>
  </si>
  <si>
    <t>OYN2022071209007</t>
  </si>
  <si>
    <t>跨域融合宽带销户申请</t>
  </si>
  <si>
    <t>？？？？？？？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t>
  </si>
  <si>
    <t>yuanl15</t>
  </si>
  <si>
    <t>袁玲</t>
  </si>
  <si>
    <t>2022-07-12 17:25:33</t>
  </si>
  <si>
    <t>OYN2022070500673</t>
  </si>
  <si>
    <t>2022-07-07 08:55:33</t>
  </si>
  <si>
    <t>OYN2022071100729</t>
  </si>
  <si>
    <t>13150704468取消沃小号群组</t>
  </si>
  <si>
    <t>号码：13150704468，携号转出报错为：有一号双卡业务。？ 经查，该号码已无沃小号号码，但是还显示为沃小号群组关系。？ CBSS无模块可以取消沃小号群组关系，烦请贵部协助取消，谢谢。</t>
  </si>
  <si>
    <t>2022-07-11 09:15:29</t>
  </si>
  <si>
    <t>2022-07-13 10:18:36</t>
  </si>
  <si>
    <t>OYN2022072007876</t>
  </si>
  <si>
    <t>2022-07-20 16:19:20</t>
  </si>
  <si>
    <t>2022-07-20 17:10:09</t>
  </si>
  <si>
    <t>OYN2022070410950</t>
  </si>
  <si>
    <t>查询SP增值业务的办理渠道</t>
  </si>
  <si>
    <t>用户18687025677投诉，从4月开始账单每月有增值业务如下：费用1：增值业务-沃阅读-5G畅读-小说黄金版20元2:增值业务-学霸高效学习系列课3:增值业务-快手12G流量合约包4:增值业务-天使宝贝20元包5:增值业务-腾讯游戏会员流量包-包月-15元用户称不是自己订购，历史订单查询显示 SP平台接入，请查询办理渠道，并处理</t>
  </si>
  <si>
    <t>2022-07-04 18:21:35</t>
  </si>
  <si>
    <t>2022-07-05 11:53:36</t>
  </si>
  <si>
    <t>OYN2022072005699</t>
  </si>
  <si>
    <t>186692830968622071972985736？订单在开通中心卡单,经开通中心核查是因为前期4升5订单？8622053164706879 没有给开通中心下发订单导致开通中心没有数据导致后续订单无法正常竣工,8622053164706879 在iom表查询不到消息, 请总部指导处理并协助处理预销户订单正常竣工,谢谢!</t>
  </si>
  <si>
    <t>2022-07-20 14:39:50</t>
  </si>
  <si>
    <t>2022-07-20 15:36:43</t>
  </si>
  <si>
    <t>OYN2022063009932</t>
  </si>
  <si>
    <t>关于发票无法冲红的问题处理</t>
  </si>
  <si>
    <t>？？？？ 兹有客户单位：中国石油天然气股份有限公司云南销售分公司，在5月31日开具一张含税16800元的增值税专用发票。现在需要冲红发票，但对方单位已经抵扣，并且开具了红字发票单，但在我公司的税务系统中获取的服务号码全部为“0”，导致无法退票，需要请顾问协助处理为谢！？蓝票发票代码：5300213130，号码：03259080，金额16800元；红票发票代码：5300213130，号码：03259080，红字发票编号：5301912206021462。</t>
  </si>
  <si>
    <t>2022-06-30 15:37:47</t>
  </si>
  <si>
    <t>OYN2022070502083</t>
  </si>
  <si>
    <t>关于作废变更补充合同的申请</t>
  </si>
  <si>
    <t>尊敬的领导：？ ？ ？ ？蒙自分公司：中国人民解放军95643部队手机检查系统采购项目合同，合同编号：？CU12-5326-2022-000453-1，需继续沿用原：CU12-5326-2022-000453合同，现申请作废：CU12-5326-2022-000453-1，请协助处理，谢谢！</t>
  </si>
  <si>
    <t>2022-07-05 10:02:08</t>
  </si>
  <si>
    <t>2022-07-05 15:26:53</t>
  </si>
  <si>
    <t>OYN2022072106269</t>
  </si>
  <si>
    <t>18687118475携转限制问题</t>
  </si>
  <si>
    <t>兹有业务号码：18687118475致电10010要求取消相关业务办理携号转网业务，用户已到厅取消携转限制条件，用户申请的副卡13208894829于2022-07-21 00:05:16 用户立即拆机 正常 13208894829 移网业务 沃4G 一号多卡附卡产品但通过NP携出校验提示：很遗憾，出错了！调用携出校验接口[/rules/npoutcheck/check]校验未通过! 编码:8888？携出校验未通过！ 子编码:8888错误描述：携出校验未通过！ 1578？携号转网将影响您办理的一号多终端1项业务使用,请在申请携号转网前做好相关业务变更 TXID：a5e8d86b^1657205248962^1644430请贵部协助核实处理为感！</t>
  </si>
  <si>
    <t>2022-07-21 15:12:24</t>
  </si>
  <si>
    <t>OYN2022071505070</t>
  </si>
  <si>
    <t>号码16687008471于2022年6月23日 12:30通过掌沃通代客充值充值100元订单号 2022062322001437021422705937 商家订单号 U02059233581208989696该笔费用在CBSS系统中未到账。具体截图见附件。 原沃运营工单编号：OYN2022071105993</t>
  </si>
  <si>
    <t>2022-07-15 14:16:00</t>
  </si>
  <si>
    <t>2022-07-29 15:41:03</t>
  </si>
  <si>
    <t>OYN2022070502629</t>
  </si>
  <si>
    <t>2019年7月份发票查询不到</t>
  </si>
  <si>
    <t>？？？？ 河口分公司用户087309077831为广电宽带，在2019年7月份开户时打印了电子发票，用户现在发票丢失，需要返销，重新申请发票，但在系统里面无法查询到，请老师协助处理，谢谢。</t>
  </si>
  <si>
    <t>yn-chenfang</t>
  </si>
  <si>
    <t>陈芳</t>
  </si>
  <si>
    <t>2022-07-05 10:23:36</t>
  </si>
  <si>
    <t>2022-07-06 11:40:23</t>
  </si>
  <si>
    <t>OYN2022071405435</t>
  </si>
  <si>
    <t>2022-07-26 09:05:35</t>
  </si>
  <si>
    <t>OYN2022070701413</t>
  </si>
  <si>
    <t>关于添加供应商地点的申请（怡和物业）</t>
  </si>
  <si>
    <t>2022-07-07 09:45:05</t>
  </si>
  <si>
    <t>2022-07-14 13:36:08</t>
  </si>
  <si>
    <t>OYN2022070701611</t>
  </si>
  <si>
    <t>以下两家供应商申请添加供应商地点，请协助处理，谢谢。1、昆明市官渡区庆友图文设计工作室，供应商编号913585049，添加供应商地点“广告宣传费”；2、云南万嘉科技有限公司，供应商编号113520048，添加供应商地点“技术服务费”。</t>
  </si>
  <si>
    <t>2022-07-07 09:53:59</t>
  </si>
  <si>
    <t>2022-07-11 08:56:22</t>
  </si>
  <si>
    <t>OYN2022071105284</t>
  </si>
  <si>
    <t>开通销售经理角色权限</t>
  </si>
  <si>
    <t>yn-yangql</t>
  </si>
  <si>
    <t>杨巧莲</t>
  </si>
  <si>
    <t>2022-07-11 13:56:48</t>
  </si>
  <si>
    <t>2022-07-14 10:52:53</t>
  </si>
  <si>
    <t>OYN2022070410292</t>
  </si>
  <si>
    <t>关于融合撤单问题的申请</t>
  </si>
  <si>
    <t>？ ？ ？ ？宽带069106373122与固话06918981889于2022年6月30日办理融合套餐，因地市运维看不到办理的单子，则用宽带069106373122在CB操作了订单撤单，现固话撤单提示报错，报错截图请查看附件！望领导给予协助处理为谢！</t>
  </si>
  <si>
    <t>2022-07-04 17:19:58</t>
  </si>
  <si>
    <t>2022-07-05 09:15:05</t>
  </si>
  <si>
    <t>OYN2022070507300</t>
  </si>
  <si>
    <t>修改会计科目</t>
  </si>
  <si>
    <t>购买商品时会计科目选择错误，麻烦老师帮忙从长期待摊费用-原值改为主营业务成本-修理费-（网络线）订单号：PO-yn-jtzysc-20211224002161和PO-yn-jtzysc-20211224002422</t>
  </si>
  <si>
    <t>lihl356</t>
  </si>
  <si>
    <t>李慧兰</t>
  </si>
  <si>
    <t>2022-07-05 15:14:52</t>
  </si>
  <si>
    <t>2022-07-06 09:56:39</t>
  </si>
  <si>
    <t>OYN2022071400751</t>
  </si>
  <si>
    <t>8622071365491152,新架构订单竣工报错,请协助处理竣工,谢谢!</t>
  </si>
  <si>
    <t>2022-07-14 09:19:47</t>
  </si>
  <si>
    <t>2022-07-21 09:16:05</t>
  </si>
  <si>
    <t>OYN2022072107843</t>
  </si>
  <si>
    <t>请帮忙查询一下供应商用户名和密码</t>
  </si>
  <si>
    <t>请帮忙查询一下供应商用户名和密码供应商名称：云南创慧网络科技有限公司</t>
  </si>
  <si>
    <t>2022-07-21 16:26:07</t>
  </si>
  <si>
    <t>2022-07-22 14:33:19</t>
  </si>
  <si>
    <t>OYN2022071305108</t>
  </si>
  <si>
    <t>请省分协助处理修改供应商（张华）银行账号</t>
  </si>
  <si>
    <t>2022-07-13 13:58:53</t>
  </si>
  <si>
    <t>2022-07-13 16:03:42</t>
  </si>
  <si>
    <t>OYN2022070503121</t>
  </si>
  <si>
    <t>固定资产税务会计步骤操作错误</t>
  </si>
  <si>
    <t>德宏工号:suijia1,在ERP系统”运营公司云南德宏固定资产税务会计”下提“TA固定资产税务处理请求集”和“固定资产加速折旧扣除表－全量资产（新）”两个步骤提反了，请给予处理为谢，</t>
  </si>
  <si>
    <t>2022-07-05 10:42:41</t>
  </si>
  <si>
    <t>2022-07-05 14:08:14</t>
  </si>
  <si>
    <t>OYN2022070701482</t>
  </si>
  <si>
    <t>协助给予指导报销2018年广告费用</t>
  </si>
  <si>
    <t>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导入成功，后续如何报账以上四笔费用，请贵部给予指导。</t>
  </si>
  <si>
    <t>2022-07-07 09:48:36</t>
  </si>
  <si>
    <t>2022-07-07 10:43:58</t>
  </si>
  <si>
    <t>OYN2022063002631</t>
  </si>
  <si>
    <t>业务号：860DIA003298，由云南云品优物科技有限公司过户为昆明润良商业有限公司，为正常开票，烦请协助修改账户归属的客户名称及标识，为谢</t>
  </si>
  <si>
    <t>2022-06-30 10:03:33</t>
  </si>
  <si>
    <t>2022-06-30 13:15:22</t>
  </si>
  <si>
    <t>OYN2022070801489</t>
  </si>
  <si>
    <t>掌沃通商品受理融合附加产品订购申请打开</t>
  </si>
  <si>
    <t>？ 云南有掌沃通新开融合同时订购fttr附加产品的需求，前期测试配置在商品&gt;资费（服务）成员中，无法多选。希望可以打开附加产品订购功能来验证该需求。fttr附加产品是配置在宽带上的附加产品。</t>
  </si>
  <si>
    <t>2022-07-08 09:48:46</t>
  </si>
  <si>
    <t>2022-07-08 11:47:37</t>
  </si>
  <si>
    <t>OYN2022070108563</t>
  </si>
  <si>
    <t>协助查询用户无订购记录仍收费的原因</t>
  </si>
  <si>
    <t>总部同事好：？？？？？ 现有号码为13294979988的用户，现CB侧查询该用户已无视频彩铃铂金会员16元版订购记录，但在202205-202206账单仍然有该业务收费记录（查询截图见附件）。请协助查询并予以解决。谢谢！</t>
  </si>
  <si>
    <t>2022-07-01 16:53:44</t>
  </si>
  <si>
    <t>2022-07-04 10:30:49</t>
  </si>
  <si>
    <t>OYN2022071803078</t>
  </si>
  <si>
    <t>18687855060操作融合业务报错</t>
  </si>
  <si>
    <t>18687855060操作融合业务报错提示客户中心搬迁失败，去新架构用户在线回迁2.0体验版操作也提示搬迁失败，请总部老师协助处理，谢谢。</t>
  </si>
  <si>
    <t>2022-07-18 10:47:59</t>
  </si>
  <si>
    <t>2022-07-20 17:14:30</t>
  </si>
  <si>
    <t>OYN2022072109743</t>
  </si>
  <si>
    <t>2015年WCDMA网工程无法扩容转资</t>
  </si>
  <si>
    <t>？ ？ ？2015年中国联通云南WCDMA网配套(不含传输)新建（第一期）工程；项目编号：XB015CA0B01001；该项目根据省公司要求，按照审计定案表进行调账处理，但该项目文山的资产已经报废完了，需要扩容后再二次转资.但发单给省分关联依然无法完成扩容转资，请协助处理，详见附件</t>
  </si>
  <si>
    <t>2022-07-21 20:57:44</t>
  </si>
  <si>
    <t>2022-07-26 08:16:50</t>
  </si>
  <si>
    <t>OYN2022072106097</t>
  </si>
  <si>
    <t>开启权限</t>
  </si>
  <si>
    <t>请老师帮忙开通本账号的合同系统权限，用于名企清欠筛查相关合同项目。</t>
  </si>
  <si>
    <t>yn-hexd1</t>
  </si>
  <si>
    <t>何晓东</t>
  </si>
  <si>
    <t>2022-07-21 15:03:38</t>
  </si>
  <si>
    <t>2022-07-21 17:41:51</t>
  </si>
  <si>
    <t>OYN2022071106178</t>
  </si>
  <si>
    <t>cbss营业日扎帐报表费用类别展示未知</t>
  </si>
  <si>
    <t>前期提过工单，有问题的订单已解决。但是今天下单订购同样的产品，费用项又展示未知类别、未知指标名称。请总部老师协助查询问题彻底解决。前期工单：OYN2022070607363？ 云南FTTR一次性服务费报表展示不正确</t>
  </si>
  <si>
    <t>2022-07-11 14:44:24</t>
  </si>
  <si>
    <t>2022-07-11 16:31:37</t>
  </si>
  <si>
    <t>OYN2022070709912</t>
  </si>
  <si>
    <t>交费疑问</t>
  </si>
  <si>
    <t>？6月有很多小额交费记录，见附件，请总部帮核实是否用户行为还是系统交费</t>
  </si>
  <si>
    <t>2022-07-07 18:07:11</t>
  </si>
  <si>
    <t>2022-07-08 09:27:09</t>
  </si>
  <si>
    <t>OYN2022072008314</t>
  </si>
  <si>
    <t>禄劝分公司专票认证不一致处理申请</t>
  </si>
  <si>
    <t>？ 禄劝分公司物业管理费专票在报帐认证过程中系统提示：登记的发票批次上的销方单位识别号为空/或与纸票销方单位不一致。销售方名称为：云南德本源物业服务有限公司，识别号：91530102MA6PFEYY59，与执照内容一致，请贵部协助处理专票认证问题。</t>
  </si>
  <si>
    <t>2022-07-20 16:42:01</t>
  </si>
  <si>
    <t>OYN2022070504563</t>
  </si>
  <si>
    <t>采购委托后数据不可寻</t>
  </si>
  <si>
    <t>现有供应链平台采购项目父项目编号：FX45102022000140，采购编号:ZX45102022000143。采购方案审批结束后已成功发送招标采购中心（ 公开比选 自行采购？代理公司编号：005303？代理公司名称：曲靖市分公司）由于本人招标采购中心暂无采购权限，无法查询。但周围同事有“采购经理”权限的已查了一圈，没有找到这份委托。辛苦帮忙查一下该委托当前在哪个账号下。感谢！</t>
  </si>
  <si>
    <t>2022-07-05 11:41:36</t>
  </si>
  <si>
    <t>2022-07-05 13:49:59</t>
  </si>
  <si>
    <t>OYN2022070202301</t>
  </si>
  <si>
    <t>TS202206292113130115</t>
  </si>
  <si>
    <t>16608889666用户来电反映将自己的套餐更改为 畅越冰激凌5G套餐239元，我方再移网产品变更时提示(详见附件截图)存在融合关系，请到融合业务2.0-体验版办理，融合业务新-2.0体验版中办理跨域主副卡。在融合业务新-2.0体验版下办理时无跨域主副卡选择节点(详见附件截图),烦请相关部门协助更改为谢</t>
  </si>
  <si>
    <t>2022-07-02 14:51:56</t>
  </si>
  <si>
    <t>2022-07-02 23:14:54</t>
  </si>
  <si>
    <t>OYN2022070800394</t>
  </si>
  <si>
    <t>协助解决余额调节表报错问题</t>
  </si>
  <si>
    <t>本月调节余额调节表时提示调节时发生意外错误，银行账号：134009752687，请协助解决！</t>
  </si>
  <si>
    <t>2022-07-08 08:57:09</t>
  </si>
  <si>
    <t>2022-07-08 10:03:31</t>
  </si>
  <si>
    <t>OYN2022070707798</t>
  </si>
  <si>
    <t>087406057984私有账本转公有账</t>
  </si>
  <si>
    <t>？ ？ 087406057984到厅反映宽带停机，经查询发现该账号宽带费用剩余113.75元，属于私有账本，因该账号下IPTV余额不足，导致停机，用户表示不理解，现申请将宽带下的余额113.75元由私有账本转为公有账本，请帮忙处理为谢！</t>
  </si>
  <si>
    <t>2022-07-07 16:07:25</t>
  </si>
  <si>
    <t>2022-07-13 09:50:23</t>
  </si>
  <si>
    <t>OYN2022072204357</t>
  </si>
  <si>
    <t>合同预提单无法修改请协助处理</t>
  </si>
  <si>
    <t>合同编码：CU12-5302-2022-000136-2，因税率调整，走第二次变更补充协议，故预提单无法修改，请贵部协助处理为谢！</t>
  </si>
  <si>
    <t>2022-07-22 12:16:25</t>
  </si>
  <si>
    <t>2022-07-22 17:18:11</t>
  </si>
  <si>
    <t>OYN2022062908175</t>
  </si>
  <si>
    <t>请推送电子合同信息至供应链平台</t>
  </si>
  <si>
    <t>电子合同标准文本编号: 036012022000133已经完成审批，但是在智慧供应商无法新增合同模板，请将电子合同推送至供应链平台，谢谢！</t>
  </si>
  <si>
    <t>2022-06-29 15:11:21</t>
  </si>
  <si>
    <t>2022-07-04 13:47:47</t>
  </si>
  <si>
    <t>OYN2022071803553</t>
  </si>
  <si>
    <t>合同移交后导致不能再报账系统中关联发票</t>
  </si>
  <si>
    <t>？ ？ 合同移交后经办人变动发起报账无法正常关联已验证发票，在查询结果选项框无法勾选目标发票。目前报账工号为：yn-zhaoys，发票关联查询发票录入工号：yn-daiyy（详见附件）烦请处理为谢！</t>
  </si>
  <si>
    <t>2022-07-18 11:05:37</t>
  </si>
  <si>
    <t>2022-07-26 08:45:59</t>
  </si>
  <si>
    <t>OYN2022071906458</t>
  </si>
  <si>
    <t>无法创建开票单</t>
  </si>
  <si>
    <t>J125301-202207-000073,74,75,76，无法创建开票单，查询不到。</t>
  </si>
  <si>
    <t>2022-07-19 15:07:10</t>
  </si>
  <si>
    <t>2022-07-19 17:58:13</t>
  </si>
  <si>
    <t>OYN2022071806002</t>
  </si>
  <si>
    <t>移机单下发信息缺失查询</t>
  </si>
  <si>
    <t>087806002636办理宽带移机，CBSS订单下发到省分IOM后，发现客户联系电话信息未下发，导致信息缺失报错，请总部协助核查处理，近期发现多笔订单出现该情况。报文见下：？2022071811070592656？ 8622071863771363 087806002636&lt;?xml version="1.0" encoding="UTF-8"?&gt;&lt;MESSAGE_TYPE_CREATE_ORDER&gt;&lt;service&gt;&lt;kt_action_type_id&gt;1117&lt;/kt_action_type_id&gt;&lt;staff_name&gt;王钰灵&lt;/staff_name&gt;&lt;old_bureau_name&gt;黄泥坝局站&lt;/old_bureau_name&gt;&lt;old_r_exch_name&gt;黄泥坝局站&lt;/old_r_exch_name&gt;&lt;old_tele_exch_name&gt;黄泥坝局站&lt;/old_tele_exch_name&gt;&lt;radius_class&gt;102400&lt;/radius_class&gt;&lt;front_type_code&gt;8622071863771363&lt;/front_type_code&gt;&lt;num_puiview&gt;0&lt;/num_puiview&gt;&lt;order_remark&gt;[BO]&lt;/order_remark&gt;&lt;xcountry_id&gt;F01&lt;/xcountry_id&gt;&lt;new_centrex_flag&gt;N&lt;/new_centrex_flag&gt;&lt;add_prepay_ck_suit_name&gt;云南单宽带100M包三年-1080元/三年&lt;/add_prepay_ck_suit_name&gt;&lt;new_product_type_id&gt;6009&lt;/new_product_type_id&gt;&lt;new_product_type_id_1&gt;6009&lt;/new_product_type_id_1&gt;&lt;regio.... ...</t>
  </si>
  <si>
    <t>2022-07-18 14:34:25</t>
  </si>
  <si>
    <t>OYN2022070508732</t>
  </si>
  <si>
    <t>8622063063412218,该订单在新老架构都存在订单记录,老架构已被撤单,新架构无法竣工也无法撤单,请协助核查原因并协助作废订单处理,谢谢</t>
  </si>
  <si>
    <t>2022-07-05 16:16:06</t>
  </si>
  <si>
    <t>2022-07-05 17:15:03</t>
  </si>
  <si>
    <t>OYN2022070707982</t>
  </si>
  <si>
    <t>二干调度环节调单提交异常</t>
  </si>
  <si>
    <t>2022-28111-t01？二干调度环节调单提交异常，提示如下图</t>
  </si>
  <si>
    <t>2022-07-07 16:14:58</t>
  </si>
  <si>
    <t>2022-07-11 09:51:06</t>
  </si>
  <si>
    <t>OYN2022072202377</t>
  </si>
  <si>
    <t>结算单移交</t>
  </si>
  <si>
    <t>顾问您好：？ ？ ？ ？ 结算单：J125301-202103-000105？ 有部分尾款暂时未支付，由于人员变动，原联通方结算专员刘会刚岗位变动，现请顾问帮忙把结算单移交给 怒江分公司建设维护部 田锦丽，进行尾款支付，谢谢。</t>
  </si>
  <si>
    <t>2022-07-22 10:29:02</t>
  </si>
  <si>
    <t>2022-07-22 13:58:45</t>
  </si>
  <si>
    <t>OYN2022071408988</t>
  </si>
  <si>
    <t>MISPOS返销未到账问题</t>
  </si>
  <si>
    <t>2022/06/30业务部门使用15687146823号码测试【（自有版）云南花呗先享99元档36期直降1200元活动-次月生效】和【自有版）云南花呗大额分期99元档24期直降800元活动-低消99元资费-次月生效】的订购，之后做了返销，但是钱未退给用户，请总部协助核查。前期工单：OYN2022071205169</t>
  </si>
  <si>
    <t>2022-07-14 17:01:40</t>
  </si>
  <si>
    <t>2022-07-18 09:43:00</t>
  </si>
  <si>
    <t>OYN2022070200320</t>
  </si>
  <si>
    <t>办理副卡报错，无法撤单，请总部协助核查</t>
  </si>
  <si>
    <t>主卡号码：13238627866，订单号8622062665683830，办理融合副卡报错，无法竣工或撤单，请总部协助核查处理，报错如下，报错截图见附件。请协助处理为正常竣工。TCS_FinishChangeSvc执行异常: [WARNING]TradeGetTradeStateInfo.cpp:7304,12CRMException-300021: 插入TF_F_USER_COMMODITYINFO出错! Caused by: [INDETERMINATE]StaticDAO.cpp:444,12DAOException--1: DaoName(StaticDAO).TAB_NAME: TF_F_USER_COMMODITYINFO, Oper: Update, sqlRef: INS_ALL [ParName=':VUSER_ID', ParVal='8621081955060606'] [ParName=':VCOMMODITY_ID', ParVal='862204139028'] [ParName=':VCOMMODITY_NAME', ParVal='5G畅爽冰激凌宽带融合套餐（家庭版）99元档（促销79元）移促固主卡'] [ParName=':VCOMMODITY_TYPE', ParVal='60'] [ParName=':VCHILD_COMMODITY_ID', ParVal=''] [ParName=':VCHILD_COMMODITY_NAME', ParVal=''] [ParName=':VELEMENT_ID', ParVal='72110808'] [ParName=':VELEMENT_TYPE', ParVal='D'] [ParName=':VITEM_ID', ParVal='8606262231182276'] [ParName='.... ...</t>
  </si>
  <si>
    <t>yn-songx</t>
  </si>
  <si>
    <t>宋贤</t>
  </si>
  <si>
    <t>2022-07-02 09:15:24</t>
  </si>
  <si>
    <t>2022-07-04 08:34:12</t>
  </si>
  <si>
    <t>OYN2022071803324</t>
  </si>
  <si>
    <t>19606902业务办理金融合约协议获取</t>
  </si>
  <si>
    <t>总部老师：？？？？？？？？ 云南普洱用户需要核实本机在总部网厅办理的金融合约协议，麻烦总部老师协助查询下载路径或帮忙直接调取协议，谢谢！用户号码：19606902139，2022年5月9日办理（全国）腾讯王卡-39元5G版超级会员（黄金版）-立即生效(12期线上金融分期2.0合约)-码上购微信支付分</t>
  </si>
  <si>
    <t>2022-07-18 10:57:31</t>
  </si>
  <si>
    <t>.中国联通.省份公司.云南省分公司.本部.云南联通新通信有限公司全量客户运营中心</t>
  </si>
  <si>
    <t>2022-07-19 13:48:31</t>
  </si>
  <si>
    <t>OYN2022070109004</t>
  </si>
  <si>
    <t>跨域主副卡副卡没有共享主卡流量</t>
  </si>
  <si>
    <t>我厅接用户15321504130（主卡，北京的），18687606365（副卡昆明的）在6月20日办理跨域主副卡，本月生效后副卡没有共享主卡的流量，导致用户扣费，请协助查询原因并解决。另一问题是18687606365在办理融合后在23日又办理了停机保号未竣工，订单号1122062380887563，麻烦协助取消。</t>
  </si>
  <si>
    <t>2022-07-01 17:19:56</t>
  </si>
  <si>
    <t>2022-07-14 11:20:34</t>
  </si>
  <si>
    <t>OYN2022070108453</t>
  </si>
  <si>
    <t>关于修改供应商信息</t>
  </si>
  <si>
    <t>因工作需要，现申请修改供应商信息</t>
  </si>
  <si>
    <t>2022-07-01 16:48:54</t>
  </si>
  <si>
    <t>2022-07-04 10:06:04</t>
  </si>
  <si>
    <t>OYN2022071110508</t>
  </si>
  <si>
    <t>请协助添加员工供应商地点及银行信息（殷）</t>
  </si>
  <si>
    <t>盘龙区分公司员工陈贵兰和殷文玻需添加员工供应商地点及银行信息，请贵部协助处理，谢谢!</t>
  </si>
  <si>
    <t>2022-07-11 18:55:11</t>
  </si>
  <si>
    <t>2022-07-19 09:43:40</t>
  </si>
  <si>
    <t>OYN2022071808869</t>
  </si>
  <si>
    <t>TS202207180928561360</t>
  </si>
  <si>
    <t>投诉问题描述:用户13278781661来电在7月17日中午的时候收到了16条1001011的短信 提醒内容:4个S 短信提醒时间:2022-07-17 提醒次数:16 用户要求:要求核实具体是什么原因导致给他发了这么多短信用户称自己没有拨打过1001011，莫名其妙就收到了，截图已上传附件</t>
  </si>
  <si>
    <t>2022-07-18 16:40:07</t>
  </si>
  <si>
    <t>2022-07-18 17:29:15</t>
  </si>
  <si>
    <t>OYN2022071109761</t>
  </si>
  <si>
    <t>修改“地市申请本级授权流程“里面的授权单</t>
  </si>
  <si>
    <t>目前授权流程-“地市申请本级授权流程“系统中版纳外资公司名称无”傣族自治“四个字，与营业执照上名称不一致，为了便于授权业务办理，请协助修改版纳分公司-“地市申请本级授权流程“里面“授权单位名称”和“被授权单位”可选外资公司名称，将外资公司名称变更与营业执照一致（详见附件），即变更为”中国联合网络通信有限公司西双版纳傣族自治州分公司“。</t>
  </si>
  <si>
    <t>2022-07-11 17:17:07</t>
  </si>
  <si>
    <t>2022-07-13 09:22:24</t>
  </si>
  <si>
    <t>OYN2022062912246</t>
  </si>
  <si>
    <t>关于15198479782未竣工</t>
  </si>
  <si>
    <t>？15198479782此号码在受理融合业务业务报错2I三户数据检出出错：用户8622061572601264用户号码:13211831997,规则限制:[$$$20001$$$用户有在途订单，不允许受理【用户有在途订单，不允许受理!订单号：8622062956404338】;]省份数字化已经核查这个订单在新架构和老架构都有记录,老架构的我给你撤单了,新架构的撤不掉 需要总部协查</t>
  </si>
  <si>
    <t>2022-06-29 17:40:29</t>
  </si>
  <si>
    <t>2022-07-01 08:41:18</t>
  </si>
  <si>
    <t>OYN2022071909453</t>
  </si>
  <si>
    <t>各位老师，此订单存在卡单问题，麻烦协助流转订单，订单号：2206070017905000</t>
  </si>
  <si>
    <t>2022-07-19 17:35:41</t>
  </si>
  <si>
    <t>2022-07-20 09:41:48</t>
  </si>
  <si>
    <t>OYN2022071407738</t>
  </si>
  <si>
    <t>退库物资的申请数量与退出后的数量不符</t>
  </si>
  <si>
    <t>？ 在对项目XKG18AE0N00001中的物资进行退库时，对物资名为“光缆_GYTS-24B1.3(亨通纤)”、批次为4418的物资申请退库数为940米，退库操作成功后，实际退出的物资数量仅为718.743米，与实际差异数为221.257米，烦请指导处理为谢！？ ？ ？附件：1、申请数量？ ？ ？ ？ ？ ？ ？ ？ 2、实际退库数？ ？ ？ ？ ？ ？ ？ ？ ？ ？ ？ ？ ？ ？ ？ ？ ？ ？ ？ ？ ？ ？ ？ ？ ？ ？ ？ ？ ？ ？ ？ ？ ？ ？ ？ ？ ？ ？ ？ ？ ？ ？ ？ ？ ？ ？ ？ ？ ？ ？ ？ ？ ？ ？ ？ ？ ？ ？ ？ ？ ？ ？ ？ ？ ？ ？ ？ ？大理联通建维部？ ？ ？ ？ ？ ？ ？ ？ ？ ？ ？ ？ ？ ？ ？ ？ ？ ？ ？ ？ ？ ？ ？ ？ ？ ？ ？ ？ ？ ？ ？ ？ ？ ？ ？ ？ ？ ？ ？ ？ ？ ？ ？ ？ ？ ？ ？ ？ ？ ？ ？ ？ ？ ？ ？ ？ ？ ？ ？ ？ ？ ？ ？ ？ ？ ？ ？ ？ ？ ？ ？ 2022-7-14</t>
  </si>
  <si>
    <t>2022-07-14 16:07:36</t>
  </si>
  <si>
    <t>2022-07-15 08:27:43</t>
  </si>
  <si>
    <t>OYN2022072105660</t>
  </si>
  <si>
    <t>发票销方不一致</t>
  </si>
  <si>
    <t>发票代码：5300201160，号码：00047613，开票日期：2022-07-06，价税合计：387.28元，净额：376元，（渠道编码：86b17da盈江县城区长城美发中心代理点），在验票时提示错误：发票的销方识别号与供应商信息税号不一致，请贵部给予协处为谢。</t>
  </si>
  <si>
    <t>2022-07-21 14:40:49</t>
  </si>
  <si>
    <t>2022-07-21 16:39:39</t>
  </si>
  <si>
    <t>OYN2022071503347</t>
  </si>
  <si>
    <t>找不到订单</t>
  </si>
  <si>
    <t>cu(01)-物资-2011-384-1266-125301，这个合同查询到以后，匹配不到订单</t>
  </si>
  <si>
    <t>2022-07-15 11:22:55</t>
  </si>
  <si>
    <t>2022-07-20 08:40:42</t>
  </si>
  <si>
    <t>OYN2022071908848</t>
  </si>
  <si>
    <t>企业变更名字无法开具红字发票申请表</t>
  </si>
  <si>
    <t>北京诚公通信工程监理股份有限公司？纳税人识别号110192700237066蓝字发票号码： 110013414020686945开具专票红字信息表点击上传是发出警告：“税号为北京诚公通信工程监理股份有限公司”的客户资质信息为维护，请在政企客户中心维护后再操作“。我方已请集团客户部门在集中集客系统添加过供应商名称，并做一般纳税人资质维护，但只能添加”北京诚公管理咨询有限公司“，平台返回的纳税人资质信息也为”北京诚公管理咨询有限公司”，现在我方无法开蓝字发票号110013414020386945的红字申请表，请贵部协助处理为谢！</t>
  </si>
  <si>
    <t>2022-07-19 16:57:51</t>
  </si>
  <si>
    <t>OYN2022072107666</t>
  </si>
  <si>
    <t>合同报账无法关联到报账系统</t>
  </si>
  <si>
    <t>系统里预提单是确认状态，在合同系统中发起报账提示预提单状态确认，无法关联到报账系统，请求帮忙处理一下，谢谢。合同编号：CU12-5326-2022-000499-1。预提单编号： Y125326-2022-000113。</t>
  </si>
  <si>
    <t>2022-07-21 16:17:04</t>
  </si>
  <si>
    <t>2022-07-22 10:36:57</t>
  </si>
  <si>
    <t>OYN2022071808997</t>
  </si>
  <si>
    <t>状态开通但无法使用网络</t>
  </si>
  <si>
    <t>2022-07-18 16:45:36</t>
  </si>
  <si>
    <t>2022-07-18 21:33:44</t>
  </si>
  <si>
    <t>OYN2022071110214</t>
  </si>
  <si>
    <t>工程物资项目间调拨成功，ERP未传导</t>
  </si>
  <si>
    <t>调出项目：2018年中国联通云南迪庆本地光缆网整治（白格堰塞湖）灾后重建工程，XJH18FE0C00019。调入项目：2020年中国联通云南迪庆光缆杆路灾后重建工程，XJH20FE0000017。调拨结果均在工程物资支出明细表里面体现，但是在关项检查时，存在一笔正的2734.19余额，此余额刚好是调出的那部分工程物资的价值。详情建附表。我怀疑是物资调出后，未传导到ERP导致。烦请专家给予帮助。</t>
  </si>
  <si>
    <t>2022-07-11 17:55:34</t>
  </si>
  <si>
    <t>2022-07-13 18:00:24</t>
  </si>
  <si>
    <t>OYN2022072002669</t>
  </si>
  <si>
    <t>发票销货方名称有空格（急）</t>
  </si>
  <si>
    <t>增值税专用发票：发票代码：5300193160，发票号码：00364259 ，开票时间：2022-07-08？ 价税合计：128.92元，金额：125.16元，税额：3.76元（渠道编码：86b466h？ ？ 陇川县章凤超越通讯店以收定支专营店（城区）），在验票时提示：销方与纸票不一致，请贵部协处为谢。详见附件</t>
  </si>
  <si>
    <t>2022-07-20 10:41:00</t>
  </si>
  <si>
    <t>2022-07-20 14:18:41</t>
  </si>
  <si>
    <t>OYN2022071105719</t>
  </si>
  <si>
    <t>创新头条云业务处理，订购出现错误</t>
  </si>
  <si>
    <t>创新头条新建了付费账号，但是在云业务处理模块进行T应用-企业营销订购的时候出现错误，当前账号无法购买该商品，建议重新注册新账号云业务号码：866NWY11255553</t>
  </si>
  <si>
    <t>2022-07-11 14:24:08</t>
  </si>
  <si>
    <t>2022-07-12 14:18:12</t>
  </si>
  <si>
    <t>OYN2022062912271</t>
  </si>
  <si>
    <t>关于掌沃通打开无纸化拍照功能的需求</t>
  </si>
  <si>
    <t>总部老师：？？？？？？ 云南已在行销工具掌沃通——老用户活动办理模块上线金融分期产品，流程穿越中发现办理产品支付完成后直接提示办理成功，无法调用无纸化系统对用户手持签订协议、身份证原件、直降商品进行拍照，为促进金融分期业务持续健康发展，有效防范经营风险，云南公司申请打开无纸化协议拍照开关，请总部老师协处！（目前流程穿越视频见附件）</t>
  </si>
  <si>
    <t>2022-06-29 17:41:43</t>
  </si>
  <si>
    <t>OYN2022071203900</t>
  </si>
  <si>
    <t>订单里已冻结金额</t>
  </si>
  <si>
    <t>合同CU12-5310-2017-000161，订单号2125301010050？为何有已冻结金额</t>
  </si>
  <si>
    <t>2022-07-12 11:32:26</t>
  </si>
  <si>
    <t>2022-07-12 17:07:52</t>
  </si>
  <si>
    <t>OYN2022072007885</t>
  </si>
  <si>
    <t>关于员工OA工号的申请</t>
  </si>
  <si>
    <t>？？？ 河口分公司现有员工屈青，入职公司已9年，一直没有OA工号，为了以后方便接收公司文件和工作，现申请OA工号，员工合同详见附件。请协助处理，为谢。</t>
  </si>
  <si>
    <t>2022-07-20 16:19:39</t>
  </si>
  <si>
    <t>2022-07-20 16:52:30</t>
  </si>
  <si>
    <t>OYN2022071200682</t>
  </si>
  <si>
    <t>2022-07-12 09:13:43</t>
  </si>
  <si>
    <t>2022-07-13 11:07:13</t>
  </si>
  <si>
    <t>OYN2022070301894</t>
  </si>
  <si>
    <t>15508710656预约销户号码撤销订</t>
  </si>
  <si>
    <t>15508710656余付仙，于2022年6月29日预约销户，现用户还需继续使用该号码，请协助恢复！金牛厅朱江18669056618</t>
  </si>
  <si>
    <t>2022-07-03 14:55:33</t>
  </si>
  <si>
    <t>OYN2022062913352</t>
  </si>
  <si>
    <t>1603科目不平，无法关闭项目。</t>
  </si>
  <si>
    <t>XJH20FE0000019 XJH20FE0000018上述项目属于云南普洱公司，项目通过杂项支出列支审计费，同时在总账做了内部往来列账，项目与总账模块都进行了过账，1603科目不平，无法关闭项目。转资准备提示：XJH20FE0000019项目支出和总帐科目余额不一致（除结转科目）:PA金额为1158885.27,总账金额为1155876.52XJH20FE0000018项目支出和总帐科目余额不一致（除结转科目）:PA金额为738505.35,总账金额为736801.98请顾问协助解决，感谢！</t>
  </si>
  <si>
    <t>2022-06-29 19:58:32</t>
  </si>
  <si>
    <t>2022-07-01 11:50:49</t>
  </si>
  <si>
    <t>OYN2022072206730</t>
  </si>
  <si>
    <t>CBSS顺价销售终端时无减免金额</t>
  </si>
  <si>
    <t>机型编码：7403027158，工号：EYYY206，在进行cb顺价售价是无减免金额，查看资源中心后台，零售价为1199，结算价为998.烦请协助处理</t>
  </si>
  <si>
    <t>2022-07-22 15:31:18</t>
  </si>
  <si>
    <t>.中国联通.省份公司.云南省分公司.本部.云南联通新通信有限公司公众客户销售中心</t>
  </si>
  <si>
    <t>OYN2022071209830</t>
  </si>
  <si>
    <t>掌沃通里无法读取身份证信息</t>
  </si>
  <si>
    <t>？？？？ 员工李姗珊GJYYYLSS（渠道86b0ef4，发展人编码8609871047）使用掌沃通现场开卡，补卡，2I配送等业务，进入其中读取身份证信息时，提示：身份证校验不通过，未知错误（97），已重新下载更新掌沃通软件，多次换读卡器，不同用户身份证，仍无法正常读取用户身份证信息，正常办理开卡补卡等业务。现请贵部帮忙查询并处理，谢谢！</t>
  </si>
  <si>
    <t>2022-07-12 21:09:04</t>
  </si>
  <si>
    <t>2022-07-25 10:32:59</t>
  </si>
  <si>
    <t>OYN2022072109125</t>
  </si>
  <si>
    <t>创新头条已停机但CB未同步停机</t>
  </si>
  <si>
    <t>1、中交第二航务工程局有限公司第五工程分公司？？732HLW004841？ ？ 订单号：22071900025400002、中交第二航务工程局有限公司昆明分公司？ ？732HLW003561？ ？ 订单号：22071900026090003、广南县八宝黑色玫瑰网吧？ ？732HLW006221？ ？订单号：2207190002785000创新头条已停机但CB未同步停机，请协助同步，谢谢！</t>
  </si>
  <si>
    <t>2022-07-21 17:41:28</t>
  </si>
  <si>
    <t>2022-07-22 17:25:03</t>
  </si>
  <si>
    <t>OYN2022070808954</t>
  </si>
  <si>
    <t>智慧门户首页待办界面提示合同非正常履行</t>
  </si>
  <si>
    <t>在智慧门户首页待办界面里，有几个合同提示为“合同非正常履行”，有3个合同早已履行完毕，其它合同均在正常履行，望老师查询解决为感！具体情况如下：CU12-5302-2022-002281,花卉采购合同？CU12-5302-2022-002503，房屋租赁合同？CU12-5302-2022-002362，房屋零星装修合同？CU12-5302-2022-002363，物资搬运合同？CU12-5302-2022-002502，物业管理委托合同？CU12-5302-2018-000767，绿化植物租摆服务协议？CU12-5302-2016-002843，2016年办公设备维护采购合同？CU12-5302-2017-000621-1，安防联网采购合同</t>
  </si>
  <si>
    <t>2022-07-08 17:11:57</t>
  </si>
  <si>
    <t>2022-07-11 14:07:13</t>
  </si>
  <si>
    <t>OYN2022071805208</t>
  </si>
  <si>
    <t>TS202207171907531528</t>
  </si>
  <si>
    <t>【2022年上工信部测评重保用户】 用户13094378512反映在中国联通APP上兑换5GB全国流量3天包-12月协议版专属、20元7天包-12个月协议版兑换不成功。备注：用户昨天来电反映过，我方建议客户今天再次尝试兑换，但用户反映今天兑换还是不成功，要求再次处理。投诉处理组：全国权益群回复：你好，经统一流量平台再次核实，cBss返回报错，具体报错原因是“省分系统超时”，建议可以给用户先叠加个流量包让用户用着，关于流量券省分系统超时导致无法兑换的问题，请反馈省分信息化处理，谢谢。请协助查询并回复我方处理结果，谢谢！</t>
  </si>
  <si>
    <t>2022-07-18 13:37:13</t>
  </si>
  <si>
    <t>2022-07-18 17:29:45</t>
  </si>
  <si>
    <t>OYN2022070604149</t>
  </si>
  <si>
    <t>2022-07-06 11:44:01</t>
  </si>
  <si>
    <t>2022-07-06 15:18:46</t>
  </si>
  <si>
    <t>OYN2022070302840</t>
  </si>
  <si>
    <t>13150564777无法开通主副卡功能</t>
  </si>
  <si>
    <t>？？？？？？ 13150564777该号码为畅爽冰激凌5G套餐159元优化版，现用户要办理副卡，但操作开通主副卡功能时，无法正常操作开通。？？？？？？ 系统提示“调用新的预提交服务异常,错误信息:[用户号码:13150564777,业务限制:[产品：[4G畅爽冰激凌国内流量套餐-99元/月]下业务包：[基本业务功能包（冰激凌专享）]元素：[50356]重复选择!$$$24139$$$][产品：[畅爽冰激凌5G套餐159元-优化版]下业务包：[基本业务功能包（5G专用）]元素。（详见附件）？？？？？？ 请帮忙协助处理，谢谢！</t>
  </si>
  <si>
    <t>yn-doulx1</t>
  </si>
  <si>
    <t>窦丽鑫</t>
  </si>
  <si>
    <t>2022-07-03 18:18:11</t>
  </si>
  <si>
    <t>2022-07-07 16:36:26</t>
  </si>
  <si>
    <t>OYN2022071502006</t>
  </si>
  <si>
    <t>用户只能打出不能接入</t>
  </si>
  <si>
    <t>？用户号码13211737627，现只能打出不能接入，我厅已为用户重新换卡，开关VoLTE都无法接通。开启VoLTE后拨打提示音为你拨打的用户正忙。关闭VoLTE后拨打提示音为你拨打的号码为空号。请贵部协助协助用户恢复使用，谢谢。</t>
  </si>
  <si>
    <t>2022-07-15 10:19:48</t>
  </si>
  <si>
    <t>OYN2022070607747</t>
  </si>
  <si>
    <t>在MISPOS差异数据处理（营业受理）</t>
  </si>
  <si>
    <t>在CBSS系统里MISPOS差异数据处理（营业受理）模块中没有退费权限。</t>
  </si>
  <si>
    <t>2022-07-06 16:06:38</t>
  </si>
  <si>
    <t>OYN2022071909089</t>
  </si>
  <si>
    <t>协助处理在途工单</t>
  </si>
  <si>
    <t>1、集团客户名称：兰坪巨人网咖有限公司，业务号码：734HLW005642，主单编号：2002260000414000需求作废在途工单，因工单处理人员已经离职；2、集团客户名称：兰坪县石登乡热水塘加油站， 业务号码：734DIA001282，主单编号：2104280008306000，因2021-04-28操作资费变更，一直在处理中卡单，现需求竣工；3、集团客户名称：兰坪巨人网咖有限公司通宝店，业务号码：734HLW005561，主单编号：2002260000422000，需求作废在途工单，因工单处理人员已经离职；协助处理为谢！</t>
  </si>
  <si>
    <t>2022-07-19 17:11:26</t>
  </si>
  <si>
    <t>2022-07-22 18:10:02</t>
  </si>
  <si>
    <t>OYN2022070403714</t>
  </si>
  <si>
    <t>协助对营销系统做库存月末关帐检查报错处理</t>
  </si>
  <si>
    <t>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t>
  </si>
  <si>
    <t>2022-07-04 11:08:09</t>
  </si>
  <si>
    <t>2022-07-04 18:35:26</t>
  </si>
  <si>
    <t>OYN2022070806683</t>
  </si>
  <si>
    <t>各位老师，此号码860DIA002467存在重复资费段，麻烦协助删除重复资费，资费名称：互联网接入电路使用费，资费编码：60000201，资费金额：0，如图所示</t>
  </si>
  <si>
    <t>2022-07-08 15:19:10</t>
  </si>
  <si>
    <t>2022-07-11 09:15:33</t>
  </si>
  <si>
    <t>OYN2022072207344</t>
  </si>
  <si>
    <t>能耗系统结算单一直处于同步中</t>
  </si>
  <si>
    <t>结算单据编号 ：H125309-202207-NH00204，已在能耗系统审批完成并已发起结算，但结算状态一直处于“同步中”，请顾问帮忙核查供应商：100498411孟连县椿辉商贸有限公司，是否存在异常。</t>
  </si>
  <si>
    <t>2022-07-22 15:58:21</t>
  </si>
  <si>
    <t>2022-07-27 15:04:22</t>
  </si>
  <si>
    <t>OYN2022071500583</t>
  </si>
  <si>
    <t>2022-07-15 09:11:52</t>
  </si>
  <si>
    <t>OYN2022071207186</t>
  </si>
  <si>
    <t>需业务系统回传“文本正式启用日期”</t>
  </si>
  <si>
    <t>电子合同标准文本编号：036012022000131在完成迭代流程并挂载成功，在提交时弹出“未收到业务系统回传的"文本正式启用日期",请联系业务系统管理员进行回传后再提交发布复核!”，请顾问给予处理为谢！</t>
  </si>
  <si>
    <t>2022-07-12 15:50:26</t>
  </si>
  <si>
    <t>2022-07-19 10:24:21</t>
  </si>
  <si>
    <t>OYN2022071506350</t>
  </si>
  <si>
    <t>公开比选采购无法增加物资行</t>
  </si>
  <si>
    <t>2022年中国联通玉溪核心局房机房电源电池更新改造工程公开比选采购需求流程结束后，在项目中心－父项目编制－新增子项目下－采购内容下点增加物资行－输入采购需求单编号－查询后系统提示“暂无数据”，经与集团电话咨询后回复，需发工单至后台查询处理，请协助查询并处理，谢谢！采购单编号：NB45102022000256，采购项目编号：ZX45102022000176</t>
  </si>
  <si>
    <t>2022-07-15 15:22:18</t>
  </si>
  <si>
    <t>2022-07-19 15:56:40</t>
  </si>
  <si>
    <t>OYN2022072006439</t>
  </si>
  <si>
    <t>开具购货方红字信息表提交流程为空</t>
  </si>
  <si>
    <t>前期开票后因工程原因未付款，需要对发票红冲处理，发票已经认证，需要购货方开具红字信息表。在税务系统-进项发票管理-红字发票申请下提交红字申请后，发送流程选不到审批人（如附件），麻烦帮看需怎么处理，谢谢。</t>
  </si>
  <si>
    <t>yn-wangh1</t>
  </si>
  <si>
    <t>2022-07-20 15:17:13</t>
  </si>
  <si>
    <t>.中国联通.省份公司.云南省分公司.云南省州市分公司.红河州分公司.红河州分公司本部.财务部</t>
  </si>
  <si>
    <t>2022-07-20 16:38:54</t>
  </si>
  <si>
    <t>OYN2022071504394</t>
  </si>
  <si>
    <t>ZHX20220714152832072</t>
  </si>
  <si>
    <t>用户18608805673于7月1日更改的套餐腾讯天王卡2.0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调用查询前台三户服务异常,错误信息:$$$20056$$$该号码已经做过预约拆机，不能办理!但查询用户销户的是亲情卡，本机状态正常，请协助处理回复用户，谢谢前单问题编号：OYN2022071408446 回复：请再操作一次。投诉处理组：我方再次操作：该号码已经做过预约拆机，不能办理! ，查询用户未做过销户，详见附件</t>
  </si>
  <si>
    <t>2022-07-15 12:52:27</t>
  </si>
  <si>
    <t>2022-07-27 09:41:10</t>
  </si>
  <si>
    <t>OYN2022071303577</t>
  </si>
  <si>
    <t>请协助添加云南数科财务报账角色</t>
  </si>
  <si>
    <t>省分财务部：？ ？ ？ ？ ？ ？因政企业务投标需求，现申请添加云南数科财务报账角色至yn-wangyq工号，用于发起投标保证金的借款申请。</t>
  </si>
  <si>
    <t>2022-07-13 11:20:00</t>
  </si>
  <si>
    <t>OYN2022072203766</t>
  </si>
  <si>
    <t>16608889666APP无法更改套餐</t>
  </si>
  <si>
    <t>TS202207212035261872,16608889666用户反映通过中国联通APP更改套餐提示未知错误，已请用户更改其他套餐试试，用户测试后情况相同，无法通过中国联通APP更改任何套餐，提示未知错误。烦请协助核实用户APP无法办理套餐变更原因，谢谢！截图已上传</t>
  </si>
  <si>
    <t>2022-07-22 11:29:10</t>
  </si>
  <si>
    <t>2022-07-22 15:50:04</t>
  </si>
  <si>
    <t>OYN2022063005204</t>
  </si>
  <si>
    <t>合作方门户采购需求公示发布审批角色咨询</t>
  </si>
  <si>
    <t>辛苦反馈合作方门户采购需求公示发布审批流程中：地市接口人或秘书（曲靖）、地市公告发布岗位（曲靖）、省分公告发布岗（云南）分别对应的具体人员为谢！</t>
  </si>
  <si>
    <t>2022-06-30 11:22:11</t>
  </si>
  <si>
    <t>2022-07-01 08:44:35</t>
  </si>
  <si>
    <t>OYN2022063010611</t>
  </si>
  <si>
    <t>1、客户名称：文山华图机动车检测有限公司；服务号码：732HLW005770；订单号：22062800425020002、客户名称：砚山县平远旺角网咖；服务号码：732HLW005750；订单号：2206280042783000创新新条于2022年6月28日已销户，但CB未销户，请协助同步CB销户。</t>
  </si>
  <si>
    <t>2022-06-30 16:03:00</t>
  </si>
  <si>
    <t>2022-07-01 09:05:10</t>
  </si>
  <si>
    <t>OYN2022071500819</t>
  </si>
  <si>
    <t>关于在掌沃通查询不到IPTV活动</t>
  </si>
  <si>
    <t>？ ？ ？ ？保山分公司于7月14日通过掌沃通录入融合宽带，融合号码：13094364629，宽带帐号：087506039327，并参加了IPTV存300元活动（90817461？云南视版5G冰激凌宽带融合存费返还活动300元），订单已录成功，也支付了300元费用，但在CB系统只能查询到宽带帐户，余额也为0元。？ ？ ？ 录入操作流程详见附件。</t>
  </si>
  <si>
    <t>2022-07-15 09:24:07</t>
  </si>
  <si>
    <t>OYN2022070405435</t>
  </si>
  <si>
    <t>087106123116更换终端无订单</t>
  </si>
  <si>
    <t>账号087106123116 现需要把普通光猫换成千兆的光猫，在系统模块固网补换终端，选择的换终端-终端销售-高档资费，终端类型选择的ONU终端，提交的时候收了用户380元，但装机师傅没有收到换机订单，已多次撤单重新操作，同样的问题。请协助查询处理。金江厅 刘礼琳18608716995</t>
  </si>
  <si>
    <t>2022-07-04 13:38:04</t>
  </si>
  <si>
    <t>2022-07-05 14:25:37</t>
  </si>
  <si>
    <t>OYN2022070609112</t>
  </si>
  <si>
    <t>协助取消电子券活动（7月6日）</t>
  </si>
  <si>
    <t>烦请协助取消电子券活动，CB侧已取消，需活动中心协处，谢谢！ 表中有多个档位，号码明细见附件！</t>
  </si>
  <si>
    <t>2022-07-06 17:09:16</t>
  </si>
  <si>
    <t>2022-07-08 15:42:16</t>
  </si>
  <si>
    <t>OYN2022072103266</t>
  </si>
  <si>
    <t>合同编号：CU12-5326-2022-000363，结算单号：J125301-202207-000068，合同已添加结算专员（徐艳，工号yn-xuy）为履行人，付款条件已同步至报账系统，但无法创建开票单，提示无符合条件的可支付数据，在ERP结算管理系统-合同信息下也无法查询到合同，无法维护合同条款，请老师帮忙处理！</t>
  </si>
  <si>
    <t>2022-07-21 11:06:27</t>
  </si>
  <si>
    <t>2022-07-21 16:08:56</t>
  </si>
  <si>
    <t>OYN2022071300900</t>
  </si>
  <si>
    <t>跨月宽带修改产品未竣工订单返销失败</t>
  </si>
  <si>
    <t>8622042591209573（流水号：8622042591209574）为4月用户到厅改套餐续费订单（用户续费1080三年套餐），本月用户投诉仍按原套餐收费，经查询CBSS订单状态为“BSS侧IOM退单，等待撤单或者改单(T)”，单子未流转到中台或运维，受理人员在“订单撤销_2.0体验版”做撤单报错(报错截图见附件），请给予协助查询并撤单，以便为用户重新受理业务！</t>
  </si>
  <si>
    <t>2022-07-13 09:25:24</t>
  </si>
  <si>
    <t>OYN2022063000771</t>
  </si>
  <si>
    <t>已列帐发票无法支付</t>
  </si>
  <si>
    <t>我处现有已列帐发票编号：53240512121910302763，通过工号：yn-huanghq1不能发起支付申请，请顾问给予核查并处理，谢谢。</t>
  </si>
  <si>
    <t>2022-06-30 09:06:35</t>
  </si>
  <si>
    <t>2022-07-05 09:08:06</t>
  </si>
  <si>
    <t>OYN2022072007074</t>
  </si>
  <si>
    <t>2022-07-20 15:45:10</t>
  </si>
  <si>
    <t>OYN2022071503242</t>
  </si>
  <si>
    <t>2022-07-15 11:17:44</t>
  </si>
  <si>
    <t>OYN2022071900601</t>
  </si>
  <si>
    <t>中国联通公众业务运营平台权限问题</t>
  </si>
  <si>
    <t>？ ？ ？ 因日常工作涉及中国联通公众业务运营平台使用，切换新系统后，核心应用专区-订单交付（集成板）、总部触点应用-交付管理两个模块权限都齐全，目前使用一段时间后，总部触点应用-交付管理这个模块仅有公客营销交付权限，之前所有权限缺失，烦请中台权限管理中心同事能查找问题并及时赋权，谢谢！（工号号码18608716568）</t>
  </si>
  <si>
    <t>zhangh330</t>
  </si>
  <si>
    <t>2022-07-19 09:08:54</t>
  </si>
  <si>
    <t>2022-07-19 12:54:04</t>
  </si>
  <si>
    <t>OYN2022070605148</t>
  </si>
  <si>
    <t>权限问题</t>
  </si>
  <si>
    <t>沃运营平台之前都能正常的工单导出， 为何这个月导出模块不见了，在工单浏览界面下的导出没有了，总部又要我们省分分析工单，又把权限收回，请问怎么搞？</t>
  </si>
  <si>
    <t>2022-07-06 13:54:53</t>
  </si>
  <si>
    <t>2022-07-06 14:30:49</t>
  </si>
  <si>
    <t>OYN2022071304664</t>
  </si>
  <si>
    <t>TS202207121201510465</t>
  </si>
  <si>
    <t>13038688303用户来电对（7）月套餐月租费不认可，用户套餐内流量有剩余，但目前已扣费107.56元CBSS详单查询模块，数据业务(显示费用项) 话单总条数 ：803 总流量总计(MB)：1558.15 话费总计(元)：107.560，请协助核实查询处理并回复我方处理结果，谢谢！</t>
  </si>
  <si>
    <t>2022-07-13 12:55:15</t>
  </si>
  <si>
    <t>2022-07-14 18:15:12</t>
  </si>
  <si>
    <t>OYN2022072205892</t>
  </si>
  <si>
    <t>各位老师，此批订单需要退单，但是无法处理，麻烦协助退单业务订单号：&lt;1310010000002242 1310010000002173 1310010000002261</t>
  </si>
  <si>
    <t>2022-07-22 14:51:04</t>
  </si>
  <si>
    <t>2022-07-22 15:26:45</t>
  </si>
  <si>
    <t>OYN2022063011360</t>
  </si>
  <si>
    <t>跨月返销发票系统未回退到CBSS系统处理</t>
  </si>
  <si>
    <t>兹有中国工商银行股份有限公司西双版纳州分公司用户于2022年5月19日打印增票，于6月来做发票作废红冲，现发票已操作红冲，但还没有返回CBSS系统 。要另打发票无法打印。在运营平台查询还是推送税务成功状态。打印流水号：66119922051915029400，请帮忙处理为谢！</t>
  </si>
  <si>
    <t>2022-06-30 16:30:14</t>
  </si>
  <si>
    <t>2022-06-30 18:23:09</t>
  </si>
  <si>
    <t>OYN2022071300872</t>
  </si>
  <si>
    <t>业务号:860JSZ000014该业务号于原集中集客发起用户预销户，系统提示： 该集团用户还有预约资费,暂时不能发起预销户烦请协助处理，谢谢</t>
  </si>
  <si>
    <t>2022-07-13 09:24:00</t>
  </si>
  <si>
    <t>2022-07-13 14:03:55</t>
  </si>
  <si>
    <t>OYN2022071504941</t>
  </si>
  <si>
    <t>ZHX20220715112401000</t>
  </si>
  <si>
    <t>用户18687548345来电要求办理云南35元12GB国内流量包立即生效，系统提示用户当前存在的融合业务关系不准再此做业务变更,无法办理，我方无办理选项，请协助处理回复用户，谢谢投诉处理组用户称自己需要办理流量包（系统提示用户当前存在的融合业务关系不准再此做业务变更,无法办理，我方无办理选项），需要核实自己具体可以办理哪一种流量包，但是我方操作提示需要至融合变更操作，为用户在融合业务历操作显示没有融合信息（详见附件），请协助查询并回复我方处理结果，谢谢！</t>
  </si>
  <si>
    <t>2022-07-15 14:06:29</t>
  </si>
  <si>
    <t>2022-07-15 16:01:49</t>
  </si>
  <si>
    <t>OYN2022072106611</t>
  </si>
  <si>
    <t>关联合同报账收款单位名称和收款地点名称为</t>
  </si>
  <si>
    <t>“勐海完美空间广告经营部”关联合同报账收款单位名称和收款地点名称为空关联不到，合同编号：CU12-5329-2022-000222，请贵部给予协助处理为谢！</t>
  </si>
  <si>
    <t>2022-07-21 15:26:56</t>
  </si>
  <si>
    <t>2022-07-25 15:05:25</t>
  </si>
  <si>
    <t>OYN2022063013051</t>
  </si>
  <si>
    <t>固网终端备机无法退回</t>
  </si>
  <si>
    <t>终端ZTEGCBA6041C备机在F11093工号下，现须备机退回领用至另外的工号，但是“备机退回”模块无法查询到终端信息，无法回退，请协助查询处理，谢谢！</t>
  </si>
  <si>
    <t>2022-06-30 17:35:55</t>
  </si>
  <si>
    <t>2022-07-01 11:34:12</t>
  </si>
  <si>
    <t>OYN2022072001750</t>
  </si>
  <si>
    <t>SAP系统未收到签收单</t>
  </si>
  <si>
    <t>？ ？ ？ ？ 采购流程已完，商家已妥投，SAP未收到签收单，SAP侧已处理卡单问题，需要重新帮忙推送订单DN20220719150054245，请协助处理。</t>
  </si>
  <si>
    <t>2022-07-20 10:03:39</t>
  </si>
  <si>
    <t>2022-07-20 10:30:21</t>
  </si>
  <si>
    <t>OYN2022070405979</t>
  </si>
  <si>
    <t>现需要支付广告费用，需添加供应商地点，具体详见附件</t>
  </si>
  <si>
    <t>2022-07-04 14:16:37</t>
  </si>
  <si>
    <t>2022-07-05 09:43:45</t>
  </si>
  <si>
    <t>OYN2022071806492</t>
  </si>
  <si>
    <t>请协助更改IMSI状态</t>
  </si>
  <si>
    <t>前期保山分公司回收IMSI核查时，我省网络部核查网元侧IMSI有遗漏，部分不能回收的IMSI被回收，造成用户补卡异常。请总部协助批量核查附件IMSI是否被回收、现状态是否为空闲，如已被回收、且状态空闲，请协助更改为回收前状态，谢谢。</t>
  </si>
  <si>
    <t>2022-07-18 14:58:05</t>
  </si>
  <si>
    <t>2022-07-19 15:15:40</t>
  </si>
  <si>
    <t>OYN2022062908161</t>
  </si>
  <si>
    <t>ICT系统发起计收时显示客户地点不存在</t>
  </si>
  <si>
    <t>项目名称：湖南省邮电规划设计院有限公司合作开发中华人民共和国云南出入境边防检查总站指挥中心改造采购项目项目编号：X9222000WI0028在ICT系统发起计收时提示：合同的客户地点信息在ERP核心不存在，供应商编号:100001936,客户名称：湖南省邮电规划设计院有限公司，请联系本公司AR应收会计在ERP核心维护。见截图，烦请查询处理为感！</t>
  </si>
  <si>
    <t>2022-06-29 15:10:56</t>
  </si>
  <si>
    <t>2022-06-30 11:11:16</t>
  </si>
  <si>
    <t>OYN2022072102656</t>
  </si>
  <si>
    <t>2022-07-21 10:38:46</t>
  </si>
  <si>
    <t>OYN2022071104360</t>
  </si>
  <si>
    <t>发票已认证，但无法关联</t>
  </si>
  <si>
    <t>发票代码：053002100105，发票号码：04758398，发票已认证，现无法操作关联，请协助处理为谢！</t>
  </si>
  <si>
    <t>mugh5</t>
  </si>
  <si>
    <t>木贵花</t>
  </si>
  <si>
    <t>2022-07-11 11:54:45</t>
  </si>
  <si>
    <t>2022-07-11 13:58:56</t>
  </si>
  <si>
    <t>OYN2022072008887</t>
  </si>
  <si>
    <t>2022-07-20 17:23:07</t>
  </si>
  <si>
    <t>OYN2022063012611</t>
  </si>
  <si>
    <t>协助处理未同步CBSS销户处理</t>
  </si>
  <si>
    <t>现我 分公司有9条已经在B侧销户，但未同步到CBSS销户处理，明细见附见</t>
  </si>
  <si>
    <t>2022-06-30 17:13:39</t>
  </si>
  <si>
    <t>2022-07-01 09:13:53</t>
  </si>
  <si>
    <t>OYN2022070700347</t>
  </si>
  <si>
    <t>关于添加供应商的申请（何娜）</t>
  </si>
  <si>
    <t>省分财务部：？？？？？？ 我公司有房屋租赁需支付房租，现需申请供应商地址，详见附件，烦请协助处理为感！</t>
  </si>
  <si>
    <t>2022-07-07 08:56:04</t>
  </si>
  <si>
    <t>2022-07-07 19:14:56</t>
  </si>
  <si>
    <t>OYN2022071506170</t>
  </si>
  <si>
    <t>本省“派送人员审核”权限提取</t>
  </si>
  <si>
    <t>因运营平台割接后发现本省部分重要功能权限赋权至了部分不负责此业务人员工号内，现紧急申请提取全云南省具有“交付管理-公客营销交付-派送人员审核”权限的工号，提取字段包含“省分、地市、工号、姓名、联系电话”等内容。</t>
  </si>
  <si>
    <t>2022-07-15 15:13:04</t>
  </si>
  <si>
    <t>2022-07-19 15:18:58</t>
  </si>
  <si>
    <t>OYN2022071909243</t>
  </si>
  <si>
    <t>2022-07-19 17:21:32</t>
  </si>
  <si>
    <t>2022-07-25 14:52:49</t>
  </si>
  <si>
    <t>OYN2022070707708</t>
  </si>
  <si>
    <t>2022-07-07 16:03:39</t>
  </si>
  <si>
    <t>2022-07-08 15:38:42</t>
  </si>
  <si>
    <t>OYN2022070506126</t>
  </si>
  <si>
    <t>请协助修复账户</t>
  </si>
  <si>
    <t>087168380886 087168380865</t>
  </si>
  <si>
    <t>2022-07-05 14:22:40</t>
  </si>
  <si>
    <t>2022-07-05 16:46:09</t>
  </si>
  <si>
    <t>OYN2022071909587</t>
  </si>
  <si>
    <t>客户已创建资料，首页验证不出资料</t>
  </si>
  <si>
    <t>15500956763海南客户，已创建客户资料，但在首页验证不了客户资料，帮看下，谢谢！</t>
  </si>
  <si>
    <t>2022-07-19 17:47:21</t>
  </si>
  <si>
    <t>2022-07-20 08:54:40</t>
  </si>
  <si>
    <t>OYN2022071402594</t>
  </si>
  <si>
    <t>红字发票通知单导入失败</t>
  </si>
  <si>
    <t>红字发票通知单（5326212206000605）导入失败，请予处理。</t>
  </si>
  <si>
    <t>2022-07-14 10:39:31</t>
  </si>
  <si>
    <t>2022-07-14 16:38:55</t>
  </si>
  <si>
    <t>OYN2022070701244</t>
  </si>
  <si>
    <t>CBSS批量修改缴费期报错</t>
  </si>
  <si>
    <t>附件中553个计费号码于CBSS系统“用户缴费期批量修改_2.0体验版”模块下操作缴费期修改，系统提示失败191个号码，界面上未能下载失败号码明细，请后台协助指导操作，谢谢！</t>
  </si>
  <si>
    <t>2022-07-07 09:37:56</t>
  </si>
  <si>
    <t>2022-07-07 15:59:08</t>
  </si>
  <si>
    <t>OYN2022071308262</t>
  </si>
  <si>
    <t>[问题] 自然人查询异常请同步数据</t>
  </si>
  <si>
    <t>？ ？ ？ ？用户15671590052需要办理异地补卡，现到我厅办理异地补卡，系统提示，自然人查询异常，公安认证失败，未找到该身份证件号码，请贵部协助处理同步数据后以便我方系统操作。相关材料详见附件。？ 姓名：王永胜？ ？ 证件号码：410221197411188855？ ？ ？ ？ ？ ？ ？ ？ ？ ？ ？ ？ ？ ？ ？ ？ ？ ？ ？ ？ ？ ？ ？ ？ ？常啟仙：18608712413</t>
  </si>
  <si>
    <t>2022-07-13 16:39:58</t>
  </si>
  <si>
    <t>OYN2022072201057</t>
  </si>
  <si>
    <t>付款清单中付款金额为0</t>
  </si>
  <si>
    <t>在报账系统中付款的金额为0，本应该付款金额为33000元，现在系统中不显示，也选不到选项，在预提单中也无法修改，请求帮处理，谢谢。</t>
  </si>
  <si>
    <t>2022-07-22 09:32:17</t>
  </si>
  <si>
    <t>OYN2022070500619</t>
  </si>
  <si>
    <t>号码已经过户成功，但是CB系统无法同步资料，麻烦协助处理为谢号码：860DIA11200381，账户标识：8622062027378269号码：860DIA11200383，账户标识：8622062027378277客户名称： &lt;云南大可科技有限公司</t>
  </si>
  <si>
    <t>2022-07-05 09:08:20</t>
  </si>
  <si>
    <t>2022-07-05 10:05:26</t>
  </si>
  <si>
    <t>OYN2022070103595</t>
  </si>
  <si>
    <t>13150751500打0811号段异长</t>
  </si>
  <si>
    <t>总部领导好：？？？？ 针对集团成员号码中，被叫号码为0811的号码为军网号码，应该在集团号码内互拨免费，目前发现用户13150751500号码在拨打0811号段的时候被计为国内语音，没有走VPN集团语音，请总部帮核查，为谢！</t>
  </si>
  <si>
    <t>2022-07-01 11:16:28</t>
  </si>
  <si>
    <t>2022-07-13 10:18:55</t>
  </si>
  <si>
    <t>OYN2022070406656</t>
  </si>
  <si>
    <t>087309024711作废单退费</t>
  </si>
  <si>
    <t>红河087309024711用户于5月16日在CBSS电脑端录单宽带，录单后单子为失败单，已支付的60元费用未退回，请给予核查退费为谢！</t>
  </si>
  <si>
    <t>2022-07-04 14:49:51</t>
  </si>
  <si>
    <t>2022-07-08 14:53:26</t>
  </si>
  <si>
    <t>OYN2022070410548</t>
  </si>
  <si>
    <t>集成ERP用户编码变更</t>
  </si>
  <si>
    <t>云南由于员工存在转隶情况，由联通主体转至运营公司，人员登录账号未变，且员工仍然在职，但登录账号关联的旧HR员工编码已失效，请老师帮忙将以下员工登录账号所关联的员工编码关联至用户中心推送的有效员工编码下，谢谢。zuwj祖万江由0888470变更为10432605、yn-hexy何欣娅由0914994变更为20516461、dougw？窦国伟由0844351变更为10401787、zhanglei11张磊由0540035变更为10283947、baoyb6保艳波由0844354变更为10401790</t>
  </si>
  <si>
    <t>总部DBA</t>
  </si>
  <si>
    <t>2022-07-04 17:37:18</t>
  </si>
  <si>
    <t>2022-07-12 08:44:12</t>
  </si>
  <si>
    <t>OYN2022070100920</t>
  </si>
  <si>
    <t>中国石化销售股份有限公司云南丽江石油分公司（863SDH001921、863SDH000382、863SDH000322、863SDH000462、863SDH002062、863SDH000301、863SDH000442、863SDH000441、863SDH001922、863SDH000421、863SDH000521、863SDH000321、863SDH002003），丽江裕祥商业经营管理有限公司（863GSV11212095）已在运营平台完成销户，但在CB系统显示申请停机，请协助CB系统同步销户处理。</t>
  </si>
  <si>
    <t>2022-07-01 09:21:03</t>
  </si>
  <si>
    <t>2022-07-01 10:54:45</t>
  </si>
  <si>
    <t>OYN2022071904019</t>
  </si>
  <si>
    <t>订购流量包未生效（急）</t>
  </si>
  <si>
    <t>通过掌沃通商品受理融合开户，掌沃通已配置91211378云南办副卡促销享10GB流量包（次月生效）；91211081云南办副卡促销享10GB流量包（立即生效）；两个活动包，派单后活动包一直查不到，影响用户流量与宣传不符合，用户投诉。目前所有涉及到办理过以上流量包的手机号码都未生效，因涉及用户多，请尽快协助处理，具体代表号码为：主卡：13238645188 副卡：15687485339 宽带账号：087406505681 融合群组：0874XNN071322089914</t>
  </si>
  <si>
    <t>2022-07-19 11:31:36</t>
  </si>
  <si>
    <t>OYN2022071901936</t>
  </si>
  <si>
    <t>CB上只查到手持证件照照片，没有证件照。</t>
  </si>
  <si>
    <t>1860871954319年补录过照片订单号8619030419252152，但cb界面查询只有一张手持证件照。</t>
  </si>
  <si>
    <t>2022-07-19 10:05:57</t>
  </si>
  <si>
    <t>2022-07-19 13:53:20</t>
  </si>
  <si>
    <t>OYN2022072206208</t>
  </si>
  <si>
    <t>各位老师。此订单已经撤销，但是系统显示不同步，麻烦同步状态为：撤单状态订单号： &lt;16000309089143</t>
  </si>
  <si>
    <t>2022-07-22 15:05:24</t>
  </si>
  <si>
    <t>2022-07-22 15:27:16</t>
  </si>
  <si>
    <t>OYN2022070503500</t>
  </si>
  <si>
    <t>新入网双线用户未同步CBSS系统处理</t>
  </si>
  <si>
    <t>客户：中国铁塔股份有限公司西双版纳州分公司736DIA10996672，订单编码;2206160027599000 系统已俊工未同步到CBSS系统，请帮助核查为谢</t>
  </si>
  <si>
    <t>2022-07-05 10:55:54</t>
  </si>
  <si>
    <t>2022-07-07 18:19:06</t>
  </si>
  <si>
    <t>OYN2022070707975</t>
  </si>
  <si>
    <t>关于核查工号赋权流程的需求</t>
  </si>
  <si>
    <t>集团领导：？？？ ？接本省客户服务部通知，标准集团产品90371385 4G畅爽冰激凌国内流量任性用套餐(钉钉版)-99元/月 因流入公众营业厅渠道导致工信部信访申诉事件。因政企线产品管理人员变更，需协助核查以下事项:1、需要核查编号为：OHQ2018040300523，产品发布流程，其产品文档是否明确仅限政企渠道赋权。2、需要核查ynsc-zhangmx，该员工90371385 4G畅爽冰激凌国内流量任性用套餐(钉钉版)-99元/月，权限赋权整个流程。？其中第二点，因在该事件发生后员工权限被收回，目前本省数字化未核查到赋权历史，烦请集团协调解决。谢谢！</t>
  </si>
  <si>
    <t>2022-07-07 16:14:38</t>
  </si>
  <si>
    <t>OYN2022070708906</t>
  </si>
  <si>
    <t>修改号卡状态</t>
  </si>
  <si>
    <t>我省地市版纳有9个号卡需修改号卡状态，这批号码里面有四个已提卡成功了，剩余几个是批开成功待提卡的，但是现在号码状态是冷冻，卡状态是预配套包，导致前台无法激活已提卡号卡，也无法返销重开，请总部老师协助将号卡修改为正确状态，让前台返销重开，谢谢。</t>
  </si>
  <si>
    <t>2022-07-07 16:53:45</t>
  </si>
  <si>
    <t>2022-07-18 15:48:55</t>
  </si>
  <si>
    <t>OYN2022063002604</t>
  </si>
  <si>
    <t>无法关联发票报账</t>
  </si>
  <si>
    <t>报账单编号：53530622063010300285，订单号：2125306000413,接收单号：12530610000958报账单编号：53530622063010300284，订单号：2125306000080，接收单号：12530610000165报账单编号：53530622063010300283，订单号：2125306000124，2125306000125，2125306000126，2125306000127，2125306000126，接收单号：12530610000336，1253061000037，12530610000338，12530610000339，12530610000903，报账单编号：53530622063010300282，订单号：2125306000061，2125306000062，2125306000062，2125306000061，接收单号：12530610000142，12530610000143，12530610000902，12530610000907提交报账单时，提示：存在订单/结算单接收时间在营改增时点(2014-06-01)之前，请以其他凭证或无发票模式报账！请协助处理</t>
  </si>
  <si>
    <t>2022-06-30 10:02:45</t>
  </si>
  <si>
    <t>2022-06-30 14:37:57</t>
  </si>
  <si>
    <t>OYN2022070106626</t>
  </si>
  <si>
    <t>2022-07-04 09:10:40</t>
  </si>
  <si>
    <t>OYN2022072201981</t>
  </si>
  <si>
    <t>红字发票信息单选不了商品编码</t>
  </si>
  <si>
    <t>开具红字发票信息单，申请单编号：202207225300023000，上传提示税收编码不能为空，但是点详情进去后，无国税商品编码可选，请帮助处理，谢谢！</t>
  </si>
  <si>
    <t>2022-07-22 10:11:27</t>
  </si>
  <si>
    <t>2022-07-22 15:51:38</t>
  </si>
  <si>
    <t>OYN2022070102893</t>
  </si>
  <si>
    <t>TS202206281606420820</t>
  </si>
  <si>
    <t>（1）用户号码：13294979988 （2）业务名称：增值业务-视频彩铃铂金会员16元版 （3）sp代码：前台系统查询无果 （4）退费月份：5-6月 （5）承诺退费金额：32cbss未核查到该用户有订购过增值业务-视频彩铃铂金会员16元版，但账单确实产生了这笔费用请总部协助核查定位原因</t>
  </si>
  <si>
    <t>2022-07-01 10:44:10</t>
  </si>
  <si>
    <t>2022-07-02 09:31:00</t>
  </si>
  <si>
    <t>OYN2022070103967</t>
  </si>
  <si>
    <t>离网用户余额计算问题</t>
  </si>
  <si>
    <t>云南打开了离网用户余额自动计算功能，但是现在查询并未给用户进行计算，退费到银行卡的记录很多还是未审核状态，请总部协助核查。部分用户账户上还有可退现金，如以下几个用户：acct_id？user_id 8622012724246075？8622012767758402 8622050982314304？8622050972432314 8621102721399908？8621102760970580 8621122523016976？8621122565080269 8621122422985749？8621122465013450select a.* from ucr_act1.tf_b_removeoff a ,ucr_act1.tf_f_user c ？where a.user_id=c.user_id ？？ and a.deal_tag='0' and c.remove_tag='2'？ ？？ and not exists(select 1 from ucr_act1.tf_b_removeoff b where b.user_id=a.user_id and b.deal_tag？ in('1','2','3','4','7') and b.province_code='86') ？？ and a.province_code='86' ;--未审核记录</t>
  </si>
  <si>
    <t>2022-07-01 11:36:43</t>
  </si>
  <si>
    <t>2022-07-01 17:24:52</t>
  </si>
  <si>
    <t>OYN2022070104072</t>
  </si>
  <si>
    <t>老师好:？ ？ ？ 楚雄分公司6月在创新头条发起的1条专线(号码864HLW002681)销户数据，未成功同步到CB侧，为保证系统销户数据一致性，特申请老师协助对该条销户数据进行同步处理为谢!</t>
  </si>
  <si>
    <t>2022-07-01 11:42:57</t>
  </si>
  <si>
    <t>2022-07-04 10:03:51</t>
  </si>
  <si>
    <t>OYN2022072205579</t>
  </si>
  <si>
    <t>5个合同提示非正常履行，但实际已支付办结</t>
  </si>
  <si>
    <t>？？？？？ 我的合同系统待办事项中有5个合同提示非正常履行（CU12-5326-2022-000163、CU12-5326-2022-000164、CU12-5326-2021-000476 、CU12-5326-2021-000475、CU12-5326-2021-000473），但实际这5个合同均已付款完毕，履行信息已办结，请协助处理。</t>
  </si>
  <si>
    <t>xuanchuanwu</t>
  </si>
  <si>
    <t>吴宣传</t>
  </si>
  <si>
    <t>2022-07-22 14:33:36</t>
  </si>
  <si>
    <t>2022-07-25 08:56:15</t>
  </si>
  <si>
    <t>OYN2022071806243</t>
  </si>
  <si>
    <t>13099677920操作携出报错提示有</t>
  </si>
  <si>
    <t>13099677920操作携出报错提示有亲情付，CB菜单亲情付菜单查询不到相关签约记录，也无法进行解约，请总部老师核查解决</t>
  </si>
  <si>
    <t>2022-07-18 14:45:48</t>
  </si>
  <si>
    <t>2022-07-20 17:13:03</t>
  </si>
  <si>
    <t>OYN2022072105782</t>
  </si>
  <si>
    <t>18689400484交费后不到账</t>
  </si>
  <si>
    <t>？ 号码：18689400484（归属地：广东中山），我厅为用户2022.7.19日交费179.01元。？ 交费后钱未到账，交费后任然欠费179.01元，在交费明细里面也无法查到此笔费用。？ ？烦请核查交费未到账原因。</t>
  </si>
  <si>
    <t>2022-07-21 14:46:53</t>
  </si>
  <si>
    <t>2022-07-21 16:48:59</t>
  </si>
  <si>
    <t>OYN2022071509513</t>
  </si>
  <si>
    <t>17623352916办理异地宽带异常</t>
  </si>
  <si>
    <t>您好，17623352916重庆的号码在昆明办理一家亲资源，CB录单到填写身份信息校验这步报错，提示：17623352916：用户列表查询报错,【SUB_CODE:1016】当前无此客户信息【txid:af1be33d^1657205289593^1833042】】，请协调处理，谢谢！</t>
  </si>
  <si>
    <t>2022-07-15 20:01:56</t>
  </si>
  <si>
    <t>2022-07-19 08:57:27</t>
  </si>
  <si>
    <t>OYN2022070104329</t>
  </si>
  <si>
    <t>关于用户13162795372卡订单</t>
  </si>
  <si>
    <t>尊敬的领导：？？？？ 玆有用户13162795372，于2022年7月1日到我厅办理异地补卡业务，我方为用户办理完成后，卡片放入用户手机处于无法显示，我方查看后发现用户的补卡订单处于未完工状态，由于用户号码归属地是上海的烦请转归属地处理，相关附件已上传，望贵公司协助处理取消卡订单问题。</t>
  </si>
  <si>
    <t>2022-07-01 12:03:41</t>
  </si>
  <si>
    <t>OYN2022071102849</t>
  </si>
  <si>
    <t>徐楠？ 530381200306155123？ ？ 18687491919？ ？现因需要删除原能人信息，重新注册能人，系统报错。现申请取消集渠内所有相关发展人信息.</t>
  </si>
  <si>
    <t>2022-07-11 10:45:00</t>
  </si>
  <si>
    <t>2022-07-12 10:17:07</t>
  </si>
  <si>
    <t>OYN2022070609274</t>
  </si>
  <si>
    <t>13033328016千兆宽带录单报错</t>
  </si>
  <si>
    <t>13033328016录单239元千兆宽带报错，报错内容如下，请协助核查需要订购何种附加优惠。报错内容：特殊限制：请选择移网成员预存转兑附加优惠！[TRANS_IDO：2022070630998154]]？ ？ ？ ？ ？ ？ ？ ？ ？ ？ ？ ？？服务名称 [ trades_compmsgassemble ] txid [e57055e3^1657029699368^1895880] 错误编码 [9999] 错误内容: [trades_compmsgassemble]服务执行异常[txid：e57055e3^1657029699368^1895880][异常信息：[INDETERMINATE]Utility.cpp:207,12CRMException-300050: TCS_CompTradeMoveReg执行异常: [INDETERMINATE]TradeGetTradeinfoTrade.cpp:11280,12CRMException-300050: 特殊限制：请选择移网成员预存转兑附加优惠！[TRANS_IDO：2022070630998154]]</t>
  </si>
  <si>
    <t>刘瑞</t>
  </si>
  <si>
    <t>2022-07-06 17:18:55</t>
  </si>
  <si>
    <t>OYN2022070502291</t>
  </si>
  <si>
    <t>各位老师，你好，此订单已经发起起租确认，创新头条已经确认完工，但是一站式系统未同步信息，麻烦核查问题，恢复订单正常。订单号：2204020005236000。流水号：2022-13800-k01</t>
  </si>
  <si>
    <t>2022-07-05 10:09:40</t>
  </si>
  <si>
    <t>2022-07-06 17:12:33</t>
  </si>
  <si>
    <t>OYN2022071200476</t>
  </si>
  <si>
    <t>2022-07-12 09:02:56</t>
  </si>
  <si>
    <t>2022-07-13 14:15:52</t>
  </si>
  <si>
    <t>OYN2022071407829</t>
  </si>
  <si>
    <t>资产转移单为何无法撤回 无法编辑</t>
  </si>
  <si>
    <t>DN-125301-20220713-002？云南这条资产转移单为何无法撤回 无法编辑，顾问帮看一下</t>
  </si>
  <si>
    <t>2022-07-14 16:11:35</t>
  </si>
  <si>
    <t>2022-07-14 17:09:23</t>
  </si>
  <si>
    <t>OYN2022063000599</t>
  </si>
  <si>
    <t>请协助增加用户中心权限</t>
  </si>
  <si>
    <t>怒江新增工号管理员，请协助在本工号OA中增加用户中心权限。</t>
  </si>
  <si>
    <t>yn-xiaohn</t>
  </si>
  <si>
    <t>肖何南</t>
  </si>
  <si>
    <t>2022-06-30 08:59:12</t>
  </si>
  <si>
    <t>2022-06-30 15:56:35</t>
  </si>
  <si>
    <t>OYN2022071307834</t>
  </si>
  <si>
    <t>供应商银行信息在报账平台中没有，请按附件内容进行增加</t>
  </si>
  <si>
    <t>2022-07-13 16:20:34</t>
  </si>
  <si>
    <t>2022-07-14 09:14:33</t>
  </si>
  <si>
    <t>OYN2022071907533</t>
  </si>
  <si>
    <t>禄劝分公司供应商地点银行信息添加</t>
  </si>
  <si>
    <t>？ ？禄劝分公司支付2022年物业管理费需添加银行信息，请贵部协助处理为谢。？ 附件：模板表？ ？ ？ ？ ？ ？ ？物业合同？ ？ ？ ？ ？ ？ ？营业执照</t>
  </si>
  <si>
    <t>2022-07-19 15:58:14</t>
  </si>
  <si>
    <t>2022-07-20 17:16:58</t>
  </si>
  <si>
    <t>OYN2022062909026</t>
  </si>
  <si>
    <t>该账号087706092673想销户，销户业务显示组合成员。融合界面找不到该账号</t>
  </si>
  <si>
    <t>该账号087706092673想销户，销户业务显示组合成员。融合界面找不到该账号，经核查该号码对应的融合群组之前做过融合拆包，请总部老师核查前台该如何销户，谢谢</t>
  </si>
  <si>
    <t>2022-06-29 15:41:18</t>
  </si>
  <si>
    <t>2022-07-20 17:15:31</t>
  </si>
  <si>
    <t>OYN2022070100386</t>
  </si>
  <si>
    <t>采购建项编辑页面无法关联相关公告</t>
  </si>
  <si>
    <t>？ ？ ？ ？ 现有采购建项（父项目编号：FX45102022000140，采购编号:ZX45102022000143）编辑页面，已发布公示公告（ND45102022000051，关于曲靖市柴油货车远程在线监控数据采集项目采购需求的公示）无法进行关联（刷新无数据，点击“关联公告”无论是否限定查询内容均无法查到对应公告）。？ ？ ？ ？ 辛苦帮忙查看为谢！</t>
  </si>
  <si>
    <t>2022-07-01 08:50:57</t>
  </si>
  <si>
    <t>2022-07-01 09:32:04</t>
  </si>
  <si>
    <t>OYN2022071200526</t>
  </si>
  <si>
    <t>掌沃通处理订购两个主卡附加优惠</t>
  </si>
  <si>
    <t>通过掌沃通开户出现订购了两个主卡附加优惠的问题，在工单OYN2022062810386中，和总部老师配合在灰度上验证了开关select * from t_touch_param WHERE (`key_code`='addOtherCardOptimSwitch')是可以解决问题的，特此向总部申请对云南打开这个开关以解决问题。</t>
  </si>
  <si>
    <t>2022-07-12 09:05:40</t>
  </si>
  <si>
    <t>2022-07-20 18:45:41</t>
  </si>
  <si>
    <t>OYN2022071202216</t>
  </si>
  <si>
    <t>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将该发票删除，我部重新校验发票。</t>
  </si>
  <si>
    <t>2022-07-12 10:18:57</t>
  </si>
  <si>
    <t>2022-07-12 17:10:39</t>
  </si>
  <si>
    <t>OYN2022072103064</t>
  </si>
  <si>
    <t>补天操作问题</t>
  </si>
  <si>
    <t>为配合总部CB1.0迁转2.0，我省需要建立需要处理的在途工单，所以建立中间表create table？ ？lx_table_20220721？ asSELECT？ * FROM？ ？ uop_crm1.tf_b_trade？ ？WHERE next_deal_tag not in？ ('D','H','J','F') and accept_date&lt;sysdate-3 and province_code='86' and exec_time&lt;sysdateand？ net_type_code？ ？ not？ ？in？ '50'但是补天提示权限不足，请总部老师协助给一下处理方案，以便迁转工作进展。</t>
  </si>
  <si>
    <t>2022-07-21 10:58:08</t>
  </si>
  <si>
    <t>2022-07-21 15:12:50</t>
  </si>
  <si>
    <t>OYN2022063014260</t>
  </si>
  <si>
    <t>860SDH10774943无法打印预存</t>
  </si>
  <si>
    <t>请老师协助处理下，批次号：？ 1122062817346010，业务号码860SDH10774943，要打预存款专票，系统报错：非单一税率用户。我方数字化查询已经配置为单一税率，我方前期已经发起工单：问题编号：OYN2022062812465[问题] 860SDH10774943修改税率，工单提示上述号码账户存在两个账户，前台无法查询相关信息，请协助我方打票，谢谢</t>
  </si>
  <si>
    <t>2022-06-30 20:51:06</t>
  </si>
  <si>
    <t>2022-07-22 08:54:35</t>
  </si>
  <si>
    <t>OYN2022072009154</t>
  </si>
  <si>
    <t>OYN2022071309849</t>
  </si>
  <si>
    <t>取消次月生效的账户关系</t>
  </si>
  <si>
    <t>用户号码13187505092、13170730988，7月11日绑定主副卡，主卡13187505092，副卡13170730988，次月生效，因用户原因不需要绑定，现取消绑定主副卡，但是取消副卡时提示当前用户有次月生效账户，不允许回退为副卡！[TRANS_IDO：20220713193019281918]', errorSubCode='4402', errorSubDesc='移网变更预提交服，恳请取消13187505092、13170730988账户关系，恳请审核办理为谢！</t>
  </si>
  <si>
    <t>2022-07-13 19:43:14</t>
  </si>
  <si>
    <t>OYN2022071307904</t>
  </si>
  <si>
    <t>融合新装宽带开户账户不存在</t>
  </si>
  <si>
    <t>融合号码：15608743299；在办理融合新装宽带开户，选择融合商品自由配-云南智慧沃家组合版移固融合产品，在选择已有账号提示号码不存在，。选择新建账户提示∶号码15608743299状态信息，客户中心搬迁失败，校验详细信息</t>
  </si>
  <si>
    <t>2022-07-13 16:23:32</t>
  </si>
  <si>
    <t>2022-07-28 10:18:03</t>
  </si>
  <si>
    <t>OYN2022071200071</t>
  </si>
  <si>
    <t>供应商编号：113579829，供应商名称：保山隆阳区壹马运输服务部,需新增供应商地点和银行信息，请协助处理，谢谢！</t>
  </si>
  <si>
    <t>2022-07-12 08:29:30</t>
  </si>
  <si>
    <t>2022-07-12 15:14:05</t>
  </si>
  <si>
    <t>OYN2022070511166</t>
  </si>
  <si>
    <t>ZHX20220705190824133</t>
  </si>
  <si>
    <t>15697048680用户来电要更换为畅越冰激凌5G套餐129元的套餐，前台无法更换报错。特殊限制判断:该用户未达到当前办理的主产品网龄要求，不允许受理！请尽快核实用户要求更换为畅越冰激凌5G套餐129元的套餐，我方办理失败，提示：特殊限制判断:该用户未达到当前办理的主产品网龄要求，不允许受理！ 请协助查询原因，谢谢</t>
  </si>
  <si>
    <t>2022-07-05 21:38:53</t>
  </si>
  <si>
    <t>2022-07-06 09:24:48</t>
  </si>
  <si>
    <t>OYN2022063002825</t>
  </si>
  <si>
    <t>开具红字发票失败</t>
  </si>
  <si>
    <t>发票号04351263，于2022年5月30日开具，现对方单位退回，要求做冲红处理，因为对方单位已抵扣，由对方提供红字发票信息表，但开具负字发票时提示失败，请协处。</t>
  </si>
  <si>
    <t>2022-06-30 10:10:14</t>
  </si>
  <si>
    <t>2022-06-30 14:32:09</t>
  </si>
  <si>
    <t>OYN2022071203480</t>
  </si>
  <si>
    <t>智慧供应链审批流程作废</t>
  </si>
  <si>
    <t>2022年大理联通本地管道单一来源采购项目需求，已重新完成流程，请协助删除。</t>
  </si>
  <si>
    <t>yn-kuisheng</t>
  </si>
  <si>
    <t>奎生</t>
  </si>
  <si>
    <t>2022-07-12 11:12:45</t>
  </si>
  <si>
    <t>2022-08-01 15:47:20</t>
  </si>
  <si>
    <t>OYN2022070506548</t>
  </si>
  <si>
    <t>销户后仍然有销户</t>
  </si>
  <si>
    <t>13187839494 13078705502 15587149181 1323869223013238693323销户仍然产生欠费请协助查询</t>
  </si>
  <si>
    <t>2022-07-05 14:43:02</t>
  </si>
  <si>
    <t>2022-07-14 13:55:45</t>
  </si>
  <si>
    <t>OYN2022062913315</t>
  </si>
  <si>
    <t>13187663596充值记录问题</t>
  </si>
  <si>
    <t>【2022年上工信部测评重保用户】13187663596用户来电称自己未给他人手机号码充值过话费。但中国联通APP显示有给其他用户交费记录，烦请要求核实处理，谢谢我方通过ECS查询近3个月的充值记录除13187663596号码有充值记录，无其他号码充值记录，我方查询情况及用户提供截图已上传，烦请总部协助核实，谢谢</t>
  </si>
  <si>
    <t>2022-06-29 19:45:10</t>
  </si>
  <si>
    <t>2022-06-30 08:42:42</t>
  </si>
  <si>
    <t>OYN2022071804530</t>
  </si>
  <si>
    <t>行业云业务办理ECS配置无法进行下一步操</t>
  </si>
  <si>
    <t>创新头条行业云业务办理ECS配置完点击下一步无反应。用的浏览器chrome，刷新重试多次依然一样。</t>
  </si>
  <si>
    <t>操作问题</t>
  </si>
  <si>
    <t>云南省--创新业务支撑团队</t>
  </si>
  <si>
    <t>2022-07-18 11:57:40</t>
  </si>
  <si>
    <t>OYN2022063006623</t>
  </si>
  <si>
    <t>TS202206301145061516</t>
  </si>
  <si>
    <t>用户18687712037来电反映（6月）月产生的（20元）元流量费，未正常免流。用户称她之前使用的套餐是25G以后限速，不会产生额外的资费，一线已解释，用户不认可投诉处理组：查询有云南存量用户30元升级为国内流量畅享用(59元及以上套餐)附加包 但是产生额外上网流量费用详见附件，请核实并回复，谢谢！</t>
  </si>
  <si>
    <t>2022-06-30 12:42:06</t>
  </si>
  <si>
    <t>2022-06-30 14:15:23</t>
  </si>
  <si>
    <t>OYN2022070107990</t>
  </si>
  <si>
    <t>待办处的项目无法办理</t>
  </si>
  <si>
    <t>2021年中国联通昆明本地网光缆线路更新改造（第二期）工程一直在项目管理系统处于待办，设计确认无法进行，不知该如何处理。</t>
  </si>
  <si>
    <t>2022-07-01 16:24:55</t>
  </si>
  <si>
    <t>2022-07-04 14:56:41</t>
  </si>
  <si>
    <t>OYN2022071402976</t>
  </si>
  <si>
    <t>2022-07-14 10:57:57</t>
  </si>
  <si>
    <t>2022-07-14 16:06:07</t>
  </si>
  <si>
    <t>OYN2022070201854</t>
  </si>
  <si>
    <t>2022-07-02 13:18:25</t>
  </si>
  <si>
    <t>2022-07-04 10:20:26</t>
  </si>
  <si>
    <t>OYN2022072000734</t>
  </si>
  <si>
    <t>申请开机</t>
  </si>
  <si>
    <t>13150793105号码被局方停机，信息已补录，现申请给予开通为谢。</t>
  </si>
  <si>
    <t>YNPE00731_86</t>
  </si>
  <si>
    <t>李艳波</t>
  </si>
  <si>
    <t>2022-07-20 09:19:41</t>
  </si>
  <si>
    <t>OYN2022070300932</t>
  </si>
  <si>
    <t>ZHX20220702205156091</t>
  </si>
  <si>
    <t>15687208698用户要求办理5G升级包49元20G以及享受的5折优惠活动，我方查询特殊限制判断: $$$20161$$$用户的主产品应满足套餐条件才可办理（5G升级包49元20G），系统报错，用户称10016给用户推荐是可以办理的，请查询处理，谢谢.投诉处理组：用户的主产品应满足套餐条件才可办理【5G升级包49元20G（立即生效）】!!![TRANS_IDO：20220703110334516089]', errorSubCode='4402', errorSubDesc='移网变更预提交服务,号码：15687208698调用LCU异常[INDETERMINATE]Utility.cpp:207,12CRMException-300263: TCS_ChangeServiceReg执行异常: [INDETERMINATE]TradeCheckTradeSuperLimit.cpp:1791,12CRMException-300263: 特殊限制判断: $$$20161$$$用户的主产品应满足套餐条件才可办理【5G升级包49元20G，见附件， 用户属于4G 套餐，套餐符合办理请协助查询处理并回复我方最终处理结果，谢谢！</t>
  </si>
  <si>
    <t>2022-07-03 11:19:51</t>
  </si>
  <si>
    <t>2022-07-04 10:03:10</t>
  </si>
  <si>
    <t>OYN2022070805805</t>
  </si>
  <si>
    <t>？ 号码：13150704468，携号转出报错为：有一号双卡业务。？ 经查，该号码已无沃小号号码，但是还显示为沃小号群组关系。？ CBSS无模块可以取消沃小号群组关系，烦请贵部协助取消，谢谢。</t>
  </si>
  <si>
    <t>2022-07-08 14:37:28</t>
  </si>
  <si>
    <t>2022-07-11 13:25:21</t>
  </si>
  <si>
    <t>OYN2022070601335</t>
  </si>
  <si>
    <t>OA待办里面错误待办文件</t>
  </si>
  <si>
    <t>OA待办中存在6个待办文件，已无法点开处理，需求帮忙解决。即解决2022年以前所有待办文件，请协助处理为谢！</t>
  </si>
  <si>
    <t>minr</t>
  </si>
  <si>
    <t>闵容</t>
  </si>
  <si>
    <t>2022-07-06 09:39:47</t>
  </si>
  <si>
    <t>2022-07-19 08:54:17</t>
  </si>
  <si>
    <t>OYN2022070601775</t>
  </si>
  <si>
    <t>PRM结算费用冲收规则咨询</t>
  </si>
  <si>
    <t>我部门在进行PRM合作方结算时，昆明公司政企部反馈问题，存在部分业务号码为公众渠道发展，需剔除不通过政企线进行结算。我部门咨询省内财务部，财务部相关人员解释“PRM系统是冲收的模式，不进成本，前端系统发起支付的是哪些地市对应的就在收管系统冲减地市的收入，无法精确到地市专业线”。因此，咨询相关专家，PRM系统在进行相关结算冲收时，是何种模式？1、冲收至相关地市，并根据渠道属性冲收至相应专业线。2、仅冲收至发起结算的相关专业线。（例如：省公司政企部统一发起结算流程，冲收至相关州市政企线。）</t>
  </si>
  <si>
    <t>2022-07-06 09:57:38</t>
  </si>
  <si>
    <t>2022-07-06 14:06:50</t>
  </si>
  <si>
    <t>OYN2022070808426</t>
  </si>
  <si>
    <t>保山掌沃通账18608752916，因之前绑定账号的手机故障换机，没法在终端上提交解绑申请，请帮忙解绑掌沃通账号</t>
  </si>
  <si>
    <t>2022-07-08 16:42:38</t>
  </si>
  <si>
    <t>2022-07-11 16:09:26</t>
  </si>
  <si>
    <t>OYN2022070600924</t>
  </si>
  <si>
    <t>代理商发票验票报错</t>
  </si>
  <si>
    <t>现有树恒、长网2家代理商开具的发票信息无错误，但验票就提示：“登记的发票批次上的销方单位识别号为空/或与纸票销方单位不一致”。请贵部协助查询处理。</t>
  </si>
  <si>
    <t>2022-07-06 09:22:08</t>
  </si>
  <si>
    <t>OYN2022072007171</t>
  </si>
  <si>
    <t>13529372688是副卡但是查询不到对应的主卡</t>
  </si>
  <si>
    <t>13529372688是副卡但是查询不到对应的主卡，经我处核查8622011053285715该条订单变更为副卡套餐的，但是并没有对应的主副卡关系，发现请总部老师核查</t>
  </si>
  <si>
    <t>2022-07-20 15:49:32</t>
  </si>
  <si>
    <t>2022-07-28 11:37:15</t>
  </si>
  <si>
    <t>OYN2022070805034</t>
  </si>
  <si>
    <t>16608803463 订购10元维系包产品，赠送12个月 报错见附件在融合业务新_2.0体验 模块下操作的，请总部核实</t>
  </si>
  <si>
    <t>2022-07-08 13:50:39</t>
  </si>
  <si>
    <t>2022-07-08 15:06:58</t>
  </si>
  <si>
    <t>OYN2022063012908</t>
  </si>
  <si>
    <t>请协助取消电子券活动（6月30日）</t>
  </si>
  <si>
    <t>请协助取消电子券活动（6月），CB侧已取消，需活动中心协处，谢谢！表中有多个档位，号码明细见附件！</t>
  </si>
  <si>
    <t>2022-06-30 17:29:50</t>
  </si>
  <si>
    <t>2022-06-30 17:47:29</t>
  </si>
  <si>
    <t>OYN2022070808875</t>
  </si>
  <si>
    <t>请协助在后台删除采风需求和方案审批</t>
  </si>
  <si>
    <t>需求审批单NB45102022000233、方案审批单ZX45102022000156由于方案修改需请在后台帮助删除以上两单记录，以便我们重新发起审批。我的工号删除时系统提示：该采购建项已经审批通过，无法进行删除。现请协助解决。谢谢！</t>
  </si>
  <si>
    <t>2022-07-08 17:07:14</t>
  </si>
  <si>
    <t>2022-07-11 11:16:20</t>
  </si>
  <si>
    <t>OYN2022070808108</t>
  </si>
  <si>
    <t>禄劝分公司供应商地点增加</t>
  </si>
  <si>
    <t>禄劝分公司鑫木合作厅因代理商业务往来需求，需添加银行帐号信息，请贵部协助处理为谢。</t>
  </si>
  <si>
    <t>2022-07-08 16:26:44</t>
  </si>
  <si>
    <t>OYN2022070201168</t>
  </si>
  <si>
    <t>2022-07-02 11:06:34</t>
  </si>
  <si>
    <t>2022-07-05 16:31:41</t>
  </si>
  <si>
    <t>OYN2022072007256</t>
  </si>
  <si>
    <t>请为施甸县有求必应家政服务公司添加地点地点及银行信息.谢谢</t>
  </si>
  <si>
    <t>2022-07-20 15:52:44</t>
  </si>
  <si>
    <t>OYN2022071201761</t>
  </si>
  <si>
    <t>融合宽带开户报错</t>
  </si>
  <si>
    <t>融合号码：13087479088；在办理融合新装宽带开户，选择融合商品自由配-云南智慧沃家组合版移固融合产品，在选择已有账号提示号码不存在，。选择新建账户提示∶号码13087479088状态信息，客户中心搬迁失败，校验详细信息</t>
  </si>
  <si>
    <t>2022-07-12 09:59:58</t>
  </si>
  <si>
    <t>2022-07-13 14:15:24</t>
  </si>
  <si>
    <t>OYN2022062907036</t>
  </si>
  <si>
    <t>关于返销预打记录的工单</t>
  </si>
  <si>
    <t>业务号码087168520816、087168520060在账务中心充值，报错有预打记录。经在CB系统查询，2020年11月有预打返销记录，但返销失败。请协助返销预打记录以便前台可以正常充值，谢谢！附CB返销失败截图</t>
  </si>
  <si>
    <t>2022-06-29 14:26:39</t>
  </si>
  <si>
    <t>2022-06-30 08:59:31</t>
  </si>
  <si>
    <t>OYN2022071505348</t>
  </si>
  <si>
    <t>申请营业执照提交时无法选择承办领导</t>
  </si>
  <si>
    <t>？ ？ ？ ？ 工号：leijj5，在法律事务综合管理平台-工商证照（营业执照、组织机构代码证）复印件-省子公司申请本级证照复印件流程模块下申请营业执照提交时无法选择承办部门领导，报错截图见附件，请协助核查，谢谢！</t>
  </si>
  <si>
    <t>2022-07-15 14:33:26</t>
  </si>
  <si>
    <t>.中国联通.省份公司.云南省分公司.本部.云南联通新通信有限公司公众客户事业部（市场部）客户运营中心</t>
  </si>
  <si>
    <t>2022-07-19 15:48:20</t>
  </si>
  <si>
    <t>OYN2022071902386</t>
  </si>
  <si>
    <t>订单号：2207150010857000？集团客户名称：曲靖经纬水利水电工程咨询有限公司？ ，因提单时客户名称有误，已重新提单。该订单退单报错报错提示“[40341603]接口调用异常，服务编码[local-cucc-queryCustomerDetail],服务描述[查询客户详情失败],错误信息[]”，请协助处理。为谢！？</t>
  </si>
  <si>
    <t>2022-07-19 10:23:32</t>
  </si>
  <si>
    <t>2022-07-20 10:37:11</t>
  </si>
  <si>
    <t>OYN2022063003934</t>
  </si>
  <si>
    <t>无法登陆云南数科核心ERP（1号机）</t>
  </si>
  <si>
    <t>顾问老师：？？？？ 在登录云南数科ERP时，无法登陆，报错提示：登录失败。请验证您的登录信息，或者与系统管理员联系。请顾问老师协助处理。？？？ ERP账号：zhaojq72</t>
  </si>
  <si>
    <t>2022-06-30 10:44:13</t>
  </si>
  <si>
    <t>2022-07-11 10:07:54</t>
  </si>
  <si>
    <t>OYN2022072102368</t>
  </si>
  <si>
    <t>调用固网套餐变更接口报错</t>
  </si>
  <si>
    <t>在调用？固网套餐变更？json_microservice_orderCenter_fixprochgapp 接口的时候报错？sUniTrade接口返回:[INDETERMINATE]Utility.cpp:207,12CRMException-300027: TCS_ChangeServiceReg执行异常: [WARNING]TradeGeneTrade.cpp:39095,12CRMException-300027: EXT节点异常！ Caused by: [INDETERMINATE]TradeGeneTrade.cpp:33335,12CRMException-300027: $$$00109$$$插入台帐子表[TF_B_TRADE_USER]异常详情请看附件，烦请帮忙查询问题谢谢</t>
  </si>
  <si>
    <t>2022-07-21 10:26:37</t>
  </si>
  <si>
    <t>2022-07-22 09:42:27</t>
  </si>
  <si>
    <t>OYN2022072203895</t>
  </si>
  <si>
    <t>直销员码上赚钱包信息查询报错</t>
  </si>
  <si>
    <t>九江直销员银行卡及实名信息已完成注册，码上赚提现报错显示“未查到钱包信息”（信息认证及报错截图已上传），请省分予以核查处理为谢直销员姓名：段连雪电话号码：13150570527发展人编码：8613880358</t>
  </si>
  <si>
    <t>2022-07-22 11:36:56</t>
  </si>
  <si>
    <t>2022-07-22 14:59:35</t>
  </si>
  <si>
    <t>OYN2022072104939</t>
  </si>
  <si>
    <t>ZHX20220721095952246</t>
  </si>
  <si>
    <t>用户18687347072本月产生了220元的流量费，我方回复用户后为用户办理了云南流量橡皮擦20元5GB (客服专用)进行重批处理，但现查询用户本月的流量已经重批成功了，但是流量费并未返还，请贵部协助处理，见附件。投诉处理组： 在TS202207201133310840工单中，用户本月产生了220元的流量费，我方回复用户后为用户办理了云南流量橡皮擦20元5GB (客服专用)进行重批处理，但现查询用户本月的流量已经重批成功了，但是流量费并未返还，请总部协助处理，请见附件，谢谢。</t>
  </si>
  <si>
    <t>2022-07-21 13:47:48</t>
  </si>
  <si>
    <t>2022-07-21 14:52:07</t>
  </si>
  <si>
    <t>OYN2022070401806</t>
  </si>
  <si>
    <t>请协助核查异常订单</t>
  </si>
  <si>
    <t>？ ？ ？昭通分公司于2022年6月27日发起用户预销户订单，订单编号：2206270010492000，现B侧工作待办中显示“退单或重提”，订单查询模块中查询此订单为系统异常，订单查询模块下的OSS进度查询状态为O侧止租环节系统管理员未签收状态，请相关部门核查此订单状态是否异常并给予止租为谢！</t>
  </si>
  <si>
    <t>2022-07-04 09:57:13</t>
  </si>
  <si>
    <t>2022-07-04 14:36:28</t>
  </si>
  <si>
    <t>OYN2022063001930</t>
  </si>
  <si>
    <t>不能进行资源分配</t>
  </si>
  <si>
    <t>工号 yn-liujj7 不能进行光纤和传输资源分配。</t>
  </si>
  <si>
    <t>yn-liujj7</t>
  </si>
  <si>
    <t>刘进纪</t>
  </si>
  <si>
    <t>2022-06-30 09:42:00</t>
  </si>
  <si>
    <t>2022-06-30 10:26:20</t>
  </si>
  <si>
    <t>OYN2022071300811</t>
  </si>
  <si>
    <t>老师你好，报账单53530522062910300414、53530722070810300552导入失败，请协助回退起草人</t>
  </si>
  <si>
    <t>2022-07-13 09:21:31</t>
  </si>
  <si>
    <t>2022-07-13 13:49:04</t>
  </si>
  <si>
    <t>OYN2022062909094</t>
  </si>
  <si>
    <t>2022-06-29 17:56:39</t>
  </si>
  <si>
    <t>OYN2022070807073</t>
  </si>
  <si>
    <t>麻烦同步下资料</t>
  </si>
  <si>
    <t>各位老师，此号码已经在创新头条--客户运营--账户管理--集团账户资料修改模块，修改了托收信息，但是没有同步正确的银行信息到CB系统，麻烦协助同步信息，正确信息：招商银行昆明分行营业部，计费号码：860HLW012841账户标识：8617071009875054</t>
  </si>
  <si>
    <t>2022-07-08 15:37:41</t>
  </si>
  <si>
    <t>2022-07-08 16:43:26</t>
  </si>
  <si>
    <t>OYN2022070508987</t>
  </si>
  <si>
    <t>2022-07-05 16:26:43</t>
  </si>
  <si>
    <t>2022-07-05 16:52:50</t>
  </si>
  <si>
    <t>OYN2022070101806</t>
  </si>
  <si>
    <t>协助指导现升级以后税务冲红操作流程</t>
  </si>
  <si>
    <t>2022-07-01 09:57:28</t>
  </si>
  <si>
    <t>2022-07-04 16:33:41</t>
  </si>
  <si>
    <t>OYN2022070402742</t>
  </si>
  <si>
    <t>各位老师，你好，此订单退单无法审核，麻烦协助退单，订单号：2206230013152000</t>
  </si>
  <si>
    <t>2022-07-04 10:30:41</t>
  </si>
  <si>
    <t>2022-07-04 10:57:44</t>
  </si>
  <si>
    <t>OYN2022071905917</t>
  </si>
  <si>
    <t>关于后台修改账户归属的申请</t>
  </si>
  <si>
    <t>？？？？？？ 中国石化销售股份有限公司云南德宏石油分公司使用公司多条专线，其中四条因付费主体变更需修改开票信息，现已在创新头条操作过户，但账户未改变，现申请后台修改账户与客户名称，请相关部门给予处理为谢！原客户名称：中国石化销售股份有限公司云南德宏石油分公司，新客户名称：云南中石化高速石油有限责任公司业务号：730DIA10793012、730DIA10792593、730DIA10887293、730DIA10792125</t>
  </si>
  <si>
    <t>2022-07-19 14:40:54</t>
  </si>
  <si>
    <t>2022-07-19 16:52:53</t>
  </si>
  <si>
    <t>OYN2022071409325</t>
  </si>
  <si>
    <t>无法正式销户</t>
  </si>
  <si>
    <t>业务号：860TXY001291 860TXY001321以上业务号于原集中集客进行预销户后无法正式销户，系统提示：用户编号不存在或查询的用户已经销户于创新头条进行业务变更，但无销户模块，烦请协助处理，谢谢</t>
  </si>
  <si>
    <t>2022-07-14 17:19:34</t>
  </si>
  <si>
    <t>OYN2022071207471</t>
  </si>
  <si>
    <t>2022-07-12 16:06:18</t>
  </si>
  <si>
    <t>OYN2022062909371</t>
  </si>
  <si>
    <t>提醒短信问题</t>
  </si>
  <si>
    <t>6月19日接收到短信提示省内通用流量已用40.066GB，剩余9.934GB，建议用户订购流量包，但当天5G套餐流量还未使用，短信存在误导</t>
  </si>
  <si>
    <t>2022-06-29 15:51:37</t>
  </si>
  <si>
    <t>2022-06-29 16:57:24</t>
  </si>
  <si>
    <t>OYN2022063004718</t>
  </si>
  <si>
    <t>ERP领用物资，查询不到物资</t>
  </si>
  <si>
    <t>财务查询得到专项库有物资（物料编码：2211300769），但是在办理物资领用申请时，查不到该物资</t>
  </si>
  <si>
    <t>2022-06-30 11:07:36</t>
  </si>
  <si>
    <t>2022-07-07 14:05:55</t>
  </si>
  <si>
    <t>OYN2022070509377</t>
  </si>
  <si>
    <t>缴费周期显示不一致</t>
  </si>
  <si>
    <t>计费号866DIA10683516集团用户信息显示缴费周期为12个月。在创新头条 客户运营？ 账户管理？ ？集团账户资料修改模块，通过账户标识：1111100045969843查询到客户信息进行修改，但账户基本信息显示缴费期为1月。无法为其修改缴费周期，请协助处理，为谢！（系统查询已截图）</t>
  </si>
  <si>
    <t>2022-07-05 16:44:28</t>
  </si>
  <si>
    <t>2022-07-06 10:55:13</t>
  </si>
  <si>
    <t>OYN2022070509573</t>
  </si>
  <si>
    <t>商城订单付款情况</t>
  </si>
  <si>
    <t>项目竣工决算审计需要提供订单付款信息，受人员变动影响，无法查询订单付款情况，烦请协助查询以下订单付款情况：PO-jtzysc-20200309155734540 PO-jtzysc-20200309165807042 PO-jtzysc-20200313170716305 PO-jtzysc-20200311164139292 PO-jtzysc-20200430154537741 PO-jtzysc-20200313164351896 PO-jtzysc-20200316174723867 PO-jtzysc-20190410120807959 PO-jtzysc-20190415095623377</t>
  </si>
  <si>
    <t>2022-07-05 16:52:47</t>
  </si>
  <si>
    <t>2022-07-06 08:38:37</t>
  </si>
  <si>
    <t>OYN2022070509574</t>
  </si>
  <si>
    <t>2022-07-11 11:27:23</t>
  </si>
  <si>
    <t>OYN2022070606741</t>
  </si>
  <si>
    <t>13078781616号码未竣工订单</t>
  </si>
  <si>
    <t>13078781616号码，用户2022-06-09 15:41:36办理条宽带，没资源然后撤单了，有2个未竣工订单8622060976882105以及0871XNN060822814209虚拟号码的未竣工单，8622060857511958麻烦帮忙处理下竣工，谢谢。</t>
  </si>
  <si>
    <t>2022-07-06 15:22:10</t>
  </si>
  <si>
    <t>2022-07-07 08:47:40</t>
  </si>
  <si>
    <t>OYN2022071207735</t>
  </si>
  <si>
    <t>麻烦核查信息同步问题</t>
  </si>
  <si>
    <t>各位老师，你好，此渠道的银行账户信息已经修改成功，并且自服系统也确认了，但是财务报账系统仍有报错，麻烦核查问题，渠道编码：86b3xo8渠道名称：（大客户营销中心2021）云南胤夙科技有限公司固网（智慧医养）社会直销渠道账户名称：云南胤夙科技有限公司账号：2502011009225775134开户银行：中国工商银行股份有限公司昆明南屏支行</t>
  </si>
  <si>
    <t>2022-07-12 16:18:59</t>
  </si>
  <si>
    <t>2022-07-13 14:47:19</t>
  </si>
  <si>
    <t>OYN2022070404535</t>
  </si>
  <si>
    <t>供应商名称修改</t>
  </si>
  <si>
    <t>？ ？ ？ ？供应商：中国人民解放军联勤保障部队第九二〇医院，对方的正确应该为：中中国人民解放军联勤保障部队第九二〇医院，那个“〇”应该是全角状态下的〇，所以需要进行修改，才能正常支付电费。所以正确的供应商名称为：供应商：中国人民解放军联勤保障部队第九二〇医院</t>
  </si>
  <si>
    <t>2022-07-04 11:45:02</t>
  </si>
  <si>
    <t>2022-07-04 14:59:10</t>
  </si>
  <si>
    <t>OYN2022072102554</t>
  </si>
  <si>
    <t>ERP密码重置</t>
  </si>
  <si>
    <t>顾问：？ ？ 你好，麻烦将工号：longxb5的ERP密码重置，谢谢</t>
  </si>
  <si>
    <t>2022-07-21 10:33:42</t>
  </si>
  <si>
    <t>2022-07-21 15:28:57</t>
  </si>
  <si>
    <t>OYN2022062907874</t>
  </si>
  <si>
    <t>08748983441订单未竣工问题</t>
  </si>
  <si>
    <t>1、请总部协助核查： '8622062156627328','8622062156627329' --属于？一个号码录入了2个新装订单，分别是？宽带和固话。撤单下发时，总部按一个？订单下发，导致省分BO处理错误。 对于省分BO来说，2条新装订单，撤单也必须是2个订单来撤，按一个下发，关联数据会出现多条，导致报错。2、'8622062156627328','8622062156627329'请总部协助将以上两条流水处理撤单竣工为谢，现操作员无法在前台处理撤单，撤单不竣工导致用户无法再次录单</t>
  </si>
  <si>
    <t>2022-06-29 15:00:26</t>
  </si>
  <si>
    <t>2022-06-30 09:44:16</t>
  </si>
  <si>
    <t>OYN2022070402452</t>
  </si>
  <si>
    <t>OYN2022071502876</t>
  </si>
  <si>
    <t>2022-07-15 11:00:55</t>
  </si>
  <si>
    <t>2022-07-15 11:29:08</t>
  </si>
  <si>
    <t>OYN2022071809858</t>
  </si>
  <si>
    <t>固网终端管理新增一个四级库需新增配置</t>
  </si>
  <si>
    <t>云南 德宏芒市分公司固固网业务发展需要新增一家代理商，因此需增加一个四级库，现申请对新增的四级库做固网终端管理系统配置，配置申请表见附件。请SAP支撑团队帮助处理为谢。</t>
  </si>
  <si>
    <t>2022-07-18 17:32:38</t>
  </si>
  <si>
    <t>2022-07-28 14:35:23</t>
  </si>
  <si>
    <t>OYN2022070700984</t>
  </si>
  <si>
    <t>老用户续约折扣活动出错</t>
  </si>
  <si>
    <t>16608736115 续约90396800 云南畅爽全国冰激凌套餐系列 -2.0折优惠(立即生效)时，系统提示：您不符合此促销条件，不能选择。CBSS工号：GWYW-ZYF，本省数字化中心处理后仍无法操作，请总部协助处理为谢。</t>
  </si>
  <si>
    <t>2022-07-07 09:27:31</t>
  </si>
  <si>
    <t>2022-07-08 17:26:09</t>
  </si>
  <si>
    <t>OYN2022072203976</t>
  </si>
  <si>
    <t>变更合同合作方编码申请</t>
  </si>
  <si>
    <t>“勐海完美空间广告经营部”因同一个合作方名称注册了两个供应商，导致走合同流程时关联了合作方编码是902835245的合作方信息而不能报账，合同编号：CU12-5329-2022-000222，特申请把合同合作方编码变更为：902153994请贵部给予协助处理为谢！</t>
  </si>
  <si>
    <t>2022-07-22 11:41:36</t>
  </si>
  <si>
    <t>2022-07-25 15:05:55</t>
  </si>
  <si>
    <t>OYN2022071209110</t>
  </si>
  <si>
    <t>18608718897查询不到行程卡数据</t>
  </si>
  <si>
    <t>手机号码18608718897每个周一查询不到通信行程卡数据，多次重复故障，一直未得到解决，请协助处理。</t>
  </si>
  <si>
    <t>suowf</t>
  </si>
  <si>
    <t>锁文服</t>
  </si>
  <si>
    <t>2022-07-12 17:33:38</t>
  </si>
  <si>
    <t>.中国联通.省份公司.云南省分公司.云南省州市分公司.昆明市分公司.昆明市分公司本部.昆明运营公司客户服务部</t>
  </si>
  <si>
    <t>2022-07-13 15:07:59</t>
  </si>
  <si>
    <t>OYN2022063006820</t>
  </si>
  <si>
    <t>087106166865取消机顶盒活动</t>
  </si>
  <si>
    <t>我厅在为用户087106166865改套餐时系统报错有机顶盒活动冲突，改不了套餐，烦请贵部协助取消机顶盒活动：取消云南沃家电视IPTV套餐（迁）。谢谢！</t>
  </si>
  <si>
    <t>2022-06-30 12:56:21</t>
  </si>
  <si>
    <t>2022-07-01 16:38:15</t>
  </si>
  <si>
    <t>OYN2022071808026</t>
  </si>
  <si>
    <t>13097411103销户不成功</t>
  </si>
  <si>
    <t>13097411103用户办理销户不成功，经核实13097411103号名下的一卡多号13187742574有一个 “云南10条短信包” 下月生效的业务，影响办理业务，需要把业务取消后才能操作，我部无权限取消，报错截图见附件；协调本省信息化处理告知无法处理；用户情况比较特殊，需建工单，烦请协助核实</t>
  </si>
  <si>
    <t>2022-07-18 16:06:00</t>
  </si>
  <si>
    <t>2022-07-18 17:44:24</t>
  </si>
  <si>
    <t>OYN2022072206760</t>
  </si>
  <si>
    <t>请解除发票与开票单关联并退回</t>
  </si>
  <si>
    <t>发票代码：5300214130，发票号码：02882973。因该发票认证失败，请解除该发票与开票单的关联并退回。</t>
  </si>
  <si>
    <t>2022-07-22 15:32:36</t>
  </si>
  <si>
    <t>2022-07-25 09:13:18</t>
  </si>
  <si>
    <t>OYN2022070409552</t>
  </si>
  <si>
    <t>2022-07-04 16:40:56</t>
  </si>
  <si>
    <t>2022-07-19 15:57:50</t>
  </si>
  <si>
    <t>OYN2022063009383</t>
  </si>
  <si>
    <t>麻烦协助新增资费</t>
  </si>
  <si>
    <t>各位老师，你好，此订单已经到起租环节，但是没有资费记录，麻烦增加一条资费记录，名称：互联网接入电路使用费，金额：15000，订单号：2204220005418000</t>
  </si>
  <si>
    <t>2022-06-30 15:17:51</t>
  </si>
  <si>
    <t>2022-06-30 19:11:36</t>
  </si>
  <si>
    <t>OYN2022070607169</t>
  </si>
  <si>
    <t>号卡资源集中管理系统中卡库存数量不对</t>
  </si>
  <si>
    <t>联通总部号卡资源集中管理系统中卡库存数量不对，从号卡系统中库存查询模块导出的库存，经营业员反馈，卡类型为预配套包卡为批出去的卡，相当于已经销售出去的了，就不应该在占用库存，但是从号卡系统导出来的库存却有很多预配套包卡，详见附件标黄处，请集团公司协助处理，谢谢。</t>
  </si>
  <si>
    <t>2022-07-06 15:40:46</t>
  </si>
  <si>
    <t>OYN2022070607363</t>
  </si>
  <si>
    <t>云南FTTR一次性服务费报表展示不正确</t>
  </si>
  <si>
    <t>在营业日扎帐报表中，收取的fttr一次性调测费展示未知类别及未知指标名称，受理工号：vynsf0207，受理宽带账号：087106408321。见截图。请协助处理谢谢。</t>
  </si>
  <si>
    <t>2022-07-06 15:50:04</t>
  </si>
  <si>
    <t>2022-07-08 09:44:59</t>
  </si>
  <si>
    <t>OYN2022071900176</t>
  </si>
  <si>
    <t>无法验证增值税发票</t>
  </si>
  <si>
    <t>顾问您好！？ ？ 于2022年7月18日验证增值税发票时，无法自动添加。请协助处理为感！发票代码：3302221130，发票号：09017104，含税金额：1781.31，净额：1680.48，税额：100.83</t>
  </si>
  <si>
    <t>2022-07-19 08:42:15</t>
  </si>
  <si>
    <t>2022-07-19 14:48:54</t>
  </si>
  <si>
    <t>OYN2022070405940</t>
  </si>
  <si>
    <t>出现停机原因</t>
  </si>
  <si>
    <t>云南电网有限责任公司楚雄供电局145464976101454649897614546497588145289508311454649622414546496308前台查询上述号码无欠费，但于7月1日触发系统停机，流水号：8622070186689199，请协助查询停机原因</t>
  </si>
  <si>
    <t>2022-07-04 14:15:15</t>
  </si>
  <si>
    <t>2022-07-04 16:23:32</t>
  </si>
  <si>
    <t>OYN2022071400971</t>
  </si>
  <si>
    <t>13170739718移网变更报错</t>
  </si>
  <si>
    <t>13170739718移网变更报错，取消业务变更业务都报错，移网里面任何业务都操作不了。附报错图片</t>
  </si>
  <si>
    <t>2022-07-14 09:29:25</t>
  </si>
  <si>
    <t>OYN2022071400179</t>
  </si>
  <si>
    <t>OYN2022072201281</t>
  </si>
  <si>
    <t>需修改号卡状态为占用</t>
  </si>
  <si>
    <t>根据总部邮件需要省分对一号双问题差异数据进行比对，我省进行比对后附件中的号码是网元侧存在真实数据的，需将号卡侧数据修改为占用，请总部老师协助修改，谢谢。</t>
  </si>
  <si>
    <t>2022-07-22 09:41:07</t>
  </si>
  <si>
    <t>2022-07-22 11:10:47</t>
  </si>
  <si>
    <t>OYN2022070700894</t>
  </si>
  <si>
    <t>关于批开准活卡无法开具增值税专票的工单</t>
  </si>
  <si>
    <t>？ ？ ？ ？号码18687521981、18687521982，2021年10月27批开，并预存40元费用。现需打印6月出账的专票。目前查询无可打金额。营业发票打印及批开折扣提卡发票打印模块均无法开具专票（提示无可打印发票的订单）。发票账务打印设置中无法将此笔营业款设置为账务款。烦请指导如何开具6月账期的增值税专票，谢谢~</t>
  </si>
  <si>
    <t>2022-07-07 09:22:56</t>
  </si>
  <si>
    <t>2022-07-07 15:54:03</t>
  </si>
  <si>
    <t>OYN2022071902315</t>
  </si>
  <si>
    <t>关于营账号卡状态不一致更改申请</t>
  </si>
  <si>
    <t>普洱有BSS提卡64K准活卡36张因激活时间到期无法激活，延期依然无法激活使用，经过数字化中心核查已在BSS侧已销户，但在号卡还是准活卡，请协助更改状态。明细见附件。</t>
  </si>
  <si>
    <t>2022-07-19 10:20:56</t>
  </si>
  <si>
    <t>2022-07-27 15:33:00</t>
  </si>
  <si>
    <t>OYN2022071910024</t>
  </si>
  <si>
    <t>2022-07-19 19:24:32</t>
  </si>
  <si>
    <t>OYN2022071302019</t>
  </si>
  <si>
    <t>请协助处理合同无法定稿</t>
  </si>
  <si>
    <t>顾问，你好：？ ？ ？ ？ 兹有合同编号CU12-5302-2022-002564-1定稿后无水印，请协助处理为感！</t>
  </si>
  <si>
    <t>2022-07-13 10:13:35</t>
  </si>
  <si>
    <t>OYN2022072106846</t>
  </si>
  <si>
    <t>请协助处理已确认的增值税普通发票</t>
  </si>
  <si>
    <t>五华基站发电费增值税普通发票认证：由于报帐流程刚变，在认证时，按之前报电费的发票认证流程已确认，现需更改供应商（销售方：何以华213540153），但已确认成功，请协助处理，需更改的增值税普通发票1、代码为：053002000111，发票号码：45591816，校验码067785；2、代码为：053002000111，发票号码：82031560，校验码782149；3、代码为：053002000111，发票号码：83345156，校验码839573；谢谢！</t>
  </si>
  <si>
    <t>2022-07-21 15:37:55</t>
  </si>
  <si>
    <t>2022-07-22 08:43:40</t>
  </si>
  <si>
    <t>OYN2022071103065</t>
  </si>
  <si>
    <t>2022-07-11 10:54:08</t>
  </si>
  <si>
    <t>2022-07-13 17:26:21</t>
  </si>
  <si>
    <t>OYN2022071900810</t>
  </si>
  <si>
    <t>供应商：云南红星美凯龙物业管理有限公司 已更名为：云南远择品唯物业管理有限公司。名称变更通知书及新的营业执照作为附件上传</t>
  </si>
  <si>
    <t>2022-07-19 09:18:20</t>
  </si>
  <si>
    <t>2022-07-21 11:16:14</t>
  </si>
  <si>
    <t>OYN2022070903187</t>
  </si>
  <si>
    <t>087106361482宽带销户报错</t>
  </si>
  <si>
    <t>用户087106361482单宽带立即销户时报错，要求到固网协约计划解约先解约，但是到固网协约计划解约时，系统报错该宽带既没有存费送费合约，也没有宽带泵交业务，不可以办理合约解约。所以现在无法办理宽带销户业务，劳烦帮忙处理一下宽带销户报错业务，谢谢。报错详情请见附件。</t>
  </si>
  <si>
    <t>2022-07-09 18:23:36</t>
  </si>
  <si>
    <t>2022-07-11 15:47:26</t>
  </si>
  <si>
    <t>OYN2022071901101</t>
  </si>
  <si>
    <t>需求单一直在流转无法办结</t>
  </si>
  <si>
    <t>需求名称：文山学院校园无线覆盖系统集成服务采购项目。需求编号 NB45102022000248，该需求单流程一直在流转，无法办结。</t>
  </si>
  <si>
    <t>2022-07-19 09:30:34</t>
  </si>
  <si>
    <t>2022-07-19 09:50:47</t>
  </si>
  <si>
    <t>OYN2022071901352</t>
  </si>
  <si>
    <t>13116917777查询过户记录</t>
  </si>
  <si>
    <t>总部领导好， 13116917777为2008-09-12 10:57:31开户的，请总部帮核查开户后是否存在过户记录，请核查，为谢！</t>
  </si>
  <si>
    <t>2022-07-19 09:41:37</t>
  </si>
  <si>
    <t>OYN2022071100787</t>
  </si>
  <si>
    <t>关于省分入驻天宫安全界面划分</t>
  </si>
  <si>
    <t>集团支撑团队：？ ？ ？ ？我省目前已经入驻多个项目至天宫平台，但是由于信息安全的管理需要，特向集团咨询，省分入驻天宫的项目安全界面如何进行划分，省分在信息安全事项中主要负责哪方面？集团天宫侧负责哪方面？</t>
  </si>
  <si>
    <t>2022-07-11 09:18:27</t>
  </si>
  <si>
    <t>2022-07-11 11:05:05</t>
  </si>
  <si>
    <t>OYN2022071206351</t>
  </si>
  <si>
    <t>云仓合约办理无云仓查询按钮</t>
  </si>
  <si>
    <t>本省参照集团手册在配置云仓合约业务后，进行测试环节没有云仓库存查询的按钮，烦请顾问协助解决</t>
  </si>
  <si>
    <t>2022-07-12 15:10:31</t>
  </si>
  <si>
    <t>OYN2022070706651</t>
  </si>
  <si>
    <t>关于修改CBSS系统用户证件地址的申请</t>
  </si>
  <si>
    <t>18589325818 18587290928以上用户为2i用户，在2i系统用户证件资料全面，无遗漏或错误。但是，同步到CBSS系统的用户证件地址就不符合实名制要求，缺少省市区，现申请为以上2个号码在CBSS同步完整地址信息。18587290928正确地址：云南省昆明市五华区红云办事处岗头村1组18589325818正确地址： 江西省吉安市吉州区韶山西路3号请贵部予以处理为谢！</t>
  </si>
  <si>
    <t>2022-07-07 15:18:31</t>
  </si>
  <si>
    <t>2022-07-08 15:42:41</t>
  </si>
  <si>
    <t>OYN2022071309264</t>
  </si>
  <si>
    <t>点击进入“我的商旅单”时报错，请帮处理</t>
  </si>
  <si>
    <t>点击进入“我的商旅单”时报错，报错截图详见附件，尝试重新登陆智慧门户及更换浏览器IE/Firefox均未能解决，请贵部帮助处理为感！！</t>
  </si>
  <si>
    <t>liyue71</t>
  </si>
  <si>
    <t>李悦</t>
  </si>
  <si>
    <t>2022-07-13 17:38:48</t>
  </si>
  <si>
    <t>.中国联通.省份公司.云南省分公司.云南省州市分公司.文山州分公司.文山州分公司本部.驻玉溪文山红河公司纪检组（文山）</t>
  </si>
  <si>
    <t>2022-07-15 17:10:18</t>
  </si>
  <si>
    <t>OYN2022071401352</t>
  </si>
  <si>
    <t>昭通李景铧疼痛病医新建供应商地点名称申请</t>
  </si>
  <si>
    <t>昭通李景铧疼痛病医新建供应商地点名称申请，资料详见附件，请省分公司财务部关于处理为谢</t>
  </si>
  <si>
    <t>2022-07-14 09:45:28</t>
  </si>
  <si>
    <t>2022-07-18 11:48:53</t>
  </si>
  <si>
    <t>OYN2022070102387</t>
  </si>
  <si>
    <t>收入归集集团名称：版纳集客专基营销收入归集集团： 操作批量退出，操作的目的为：退出成员后把此归集集团冻结处理，但操作冻结提示存在途工单，在途工单编号详见附件。请贵部协助处理为！</t>
  </si>
  <si>
    <t>2022-07-01 10:22:24</t>
  </si>
  <si>
    <t>2022-07-01 18:26:32</t>
  </si>
  <si>
    <t>OYN2022070400262</t>
  </si>
  <si>
    <t>关于晋宁分公司供应信息导入的申请</t>
  </si>
  <si>
    <t>晋宁分公司代理商应终止合同现申请退还业务押金请贵部协助处理为谢</t>
  </si>
  <si>
    <t>2022-07-04 08:47:26</t>
  </si>
  <si>
    <t>OYN2022071405771</t>
  </si>
  <si>
    <t>关于变更商机状态的协助单</t>
  </si>
  <si>
    <t>下述商机已完成商机确认，但现需对商机内容，涉及金额、毛利率等信息进行修订，请协助退回商机审批通过状态，以便对商机内容进行修订。谢谢！商机编号：X92202205180264，项目名称：天云融创天云融创数据科技（北京）有限公司企业精准服务系统技术开发服务项目商机编号：X92202205160254，项目名称：神州锐达神州锐达（北京）科技股份公司数据库技术服务项目</t>
  </si>
  <si>
    <t>2022-07-14 14:47:15</t>
  </si>
  <si>
    <t>OYN2022072106792</t>
  </si>
  <si>
    <t>协助添加供应商银行信息变更（陈贵兰）</t>
  </si>
  <si>
    <t>因员工银行信息变更，现需进行修改，相关资料以附件上传，烦请贵部协助变更，谢谢!</t>
  </si>
  <si>
    <t>2022-07-21 15:35:12</t>
  </si>
  <si>
    <t>OYN2022071905862</t>
  </si>
  <si>
    <t>移动号码归还</t>
  </si>
  <si>
    <t>号码：13888763221。原由移动携号转网至联通，2018年6月因为在联通侧欠费超过3个月被系统强制销户，现需要将该号码归还移动公司。核查cb订单，销户订单8618060595314017。 未查到597订单。现需要将该号码归还移动公司，请cb触发一下注销指示</t>
  </si>
  <si>
    <t>NP</t>
  </si>
  <si>
    <t>2022-07-19 14:38:01</t>
  </si>
  <si>
    <t>2022-07-19 17:22:35</t>
  </si>
  <si>
    <t>OYN2022070504835</t>
  </si>
  <si>
    <t>协助处理发票状态（已开异常票）</t>
  </si>
  <si>
    <t>今天在CBSS开具了一张面值为100000元的普票，无法下载使用，状态为：已开异常票，业务号码：733HLW002961，90400元。733SDH004262，9600元。两个号码合并打印在同一张票上，提示都为：已开异常票。如图：请贵协助查因并处理：1、返销此笔打印。2、如果不能返销，请处理发票状态。</t>
  </si>
  <si>
    <t>2022-07-05 11:59:51</t>
  </si>
  <si>
    <t>2022-07-06 09:05:28</t>
  </si>
  <si>
    <t>OYN2022070107739</t>
  </si>
  <si>
    <t>工号无法查询工单问题</t>
  </si>
  <si>
    <t>yn-suny1，此工号在工单查询里，无法查询到任何单子，连自己待办的单子也无法查询，二干、本地系统都是这样。请老师处理谢谢</t>
  </si>
  <si>
    <t>2022-07-01 16:11:44</t>
  </si>
  <si>
    <t>2022-07-01 18:12:32</t>
  </si>
  <si>
    <t>OYN2022070507413</t>
  </si>
  <si>
    <t>渠道支撑费用系统支付成功后代理商反映未收</t>
  </si>
  <si>
    <t>丽江云谐（集客）直销点1 （86b30uj），202202、202203账期渠道支撑费用于2022年5月31号在系统提单，6月8号提示到账。报账单号：53530822053022100063，付款批：2186202205300000459606。7月代理商反馈3月已将沃账户对应手机卡注销，7月重新开原手机卡后，进系统未查询到6月8号支付的202202、202203渠道支撑费用。请协助查询</t>
  </si>
  <si>
    <t>2022-07-05 15:19:19</t>
  </si>
  <si>
    <t>2022-07-08 17:32:04</t>
  </si>
  <si>
    <t>OYN2022070507723</t>
  </si>
  <si>
    <t>6月7日携入的号码：18183908494，六月剩余的流量24G没有结转到七月</t>
  </si>
  <si>
    <t>6月7日携入的号码：18183908494，六月剩余的流量24G没有结转到七月，且在CBSS系统的余量查询中，没有显示，请帮核查是什么原因？相同套餐的号码15287661305流量正常结转，见截图，请总部老师核查是什么原因。</t>
  </si>
  <si>
    <t>2022-07-05 15:32:14</t>
  </si>
  <si>
    <t>2022-07-06 14:02:44</t>
  </si>
  <si>
    <t>OYN2022070805878</t>
  </si>
  <si>
    <t>18508861998次月生效产品取消</t>
  </si>
  <si>
    <t>现有号码：18508861998次月生效：腾讯王卡5G版199元套餐（极速），【2022-08-01 00:00:00至2023-07-31 23:59:59】 腾讯王卡5G套餐12个月月费7折优惠合约。因套餐现未生效，用户要求取消次月生效产品，我方取消时报错：受理渠道与营销活动受理渠道不同,不能办理，详情见附件截图。烦请贵部协助处理，以便我厅回复用户并帮用户办理，谢谢！</t>
  </si>
  <si>
    <t>2022-07-08 14:41:30</t>
  </si>
  <si>
    <t>OYN2022070502713</t>
  </si>
  <si>
    <t>2022-07-05 10:27:40</t>
  </si>
  <si>
    <t>2022-07-07 16:09:10</t>
  </si>
  <si>
    <t>OYN2022070106087</t>
  </si>
  <si>
    <t>税务系统已冲红，创新头条处理状态不对</t>
  </si>
  <si>
    <t>税务系统已冲红，并开具了销项负数发票（发票号：07766595，金额24192元），但在创校头条处进状态中还是显示 ：推送税务成功，如图。请协助查因并处理为谢。税务系统操作操作结果如图</t>
  </si>
  <si>
    <t>2022-07-01 14:54:34</t>
  </si>
  <si>
    <t>2022-07-02 13:17:20</t>
  </si>
  <si>
    <t>OYN2022070106571</t>
  </si>
  <si>
    <t>红字发票打印失败，请协处</t>
  </si>
  <si>
    <t>发票号04351270、04351271、05341254，开具增值税红字发票失败，详见截图，请协处。</t>
  </si>
  <si>
    <t>2022-07-01 15:16:14</t>
  </si>
  <si>
    <t>2022-07-04 11:25:04</t>
  </si>
  <si>
    <t>OYN2022072003969</t>
  </si>
  <si>
    <t>因支付退押金需要，需添加供应商地点及银行信息，请贵部帮忙添加。谢谢</t>
  </si>
  <si>
    <t>2022-07-20 11:40:36</t>
  </si>
  <si>
    <t>2022-07-27 10:17:57</t>
  </si>
  <si>
    <t>OYN2022071301272</t>
  </si>
  <si>
    <t>账户名称变更</t>
  </si>
  <si>
    <t>原用户：云南公投高速公路经营有限公司文山分公司？ 名下有14条互联网专线，因单位名称需要变更，已在创新头条进行了用户过户，但过户后用户账户名称未变更过来，现请协助将原用户：云南公投高速公路经营有限公司文山分公司？ 账户名变更为：云南省交通投资建设集团有限公司？ ？集团客户编码8673286209500200798。请协助处理为谢！（详见附件）</t>
  </si>
  <si>
    <t>2022-07-13 09:41:38</t>
  </si>
  <si>
    <t>2022-07-14 09:56:31</t>
  </si>
  <si>
    <t>OYN2022071805648</t>
  </si>
  <si>
    <t>用户维护信息有误</t>
  </si>
  <si>
    <t>您好：？？？？？？？ 智慧供应链平台云南省昆明市分公司在用户维护平台进行用户维护时候发现人员存在缺失情况，请帮忙核实是商城问题还是用户中心未推送数据。 ？？？？？？？ 昆明市运营公司网络部，无附件相关人员，无法配置相应权限。</t>
  </si>
  <si>
    <t>2022-07-18 14:15:11</t>
  </si>
  <si>
    <t>2022-07-19 15:21:04</t>
  </si>
  <si>
    <t>OYN2022071403614</t>
  </si>
  <si>
    <t>087106163458过户提示有未竣工</t>
  </si>
  <si>
    <t>087106163458过户时提示有跨局移机不改号NP272未完工订单（报错截图见附件），我厅无法操作过户，烦请贵部协助处理。谢谢。</t>
  </si>
  <si>
    <t>2022-07-14 11:26:52</t>
  </si>
  <si>
    <t>OYN2022070106830</t>
  </si>
  <si>
    <t>因系统迁转导致用户打印专票时账户信息有误</t>
  </si>
  <si>
    <t>大理行业短信用户9986200062，用户名为北京国都互联科技有限公司，用户现申请打印202008-202103账期CBSS侧专票8000元，因原客户名称为北京金口信息科技有限公司，因该客户涉及系统迁转，账户信息与客户信息不一致，导致用户发票信息打印有误，试了很多方法仍未解决，能否请地市公司财务部协助手工打印该账期专票？请省份公司出具意见为谢！</t>
  </si>
  <si>
    <t>2022-07-01 15:30:00</t>
  </si>
  <si>
    <t>2022-07-04 10:44:20</t>
  </si>
  <si>
    <t>OYN2022071802587</t>
  </si>
  <si>
    <t>合同成本预提单提交金额报错</t>
  </si>
  <si>
    <t>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因本月需要报帐，原工单于已7月6日提起，但一直未解决，故第二次发起</t>
  </si>
  <si>
    <t>2022-07-18 10:29:02</t>
  </si>
  <si>
    <t>2022-07-18 16:38:35</t>
  </si>
  <si>
    <t>OYN2022070509210</t>
  </si>
  <si>
    <t>关于CBSS工号无法调取报表</t>
  </si>
  <si>
    <t>公司领导：？？？？？？ 本周要和财务核对营业账款，无法从工号LCYYYHLS里面的模块提取数据，模块名称：营业工号收费稽核明细表和收费明细表（2016），工号管理员已经下拨报表权限到我工号，但是还是提取不了数据，见图1</t>
  </si>
  <si>
    <t>LCYYYHLS_86</t>
  </si>
  <si>
    <t>2022-07-05 16:37:09</t>
  </si>
  <si>
    <t>OYN2022070709847</t>
  </si>
  <si>
    <t>套餐资费问题</t>
  </si>
  <si>
    <t>OYN2022070610274回复： 经查询，该用户订购资费【61325073 5G畅爽冰激凌199元（首月全量全价）】月租费199元。资费【63792382 云南畅爽冰激凌 -5.0折优惠活动】对月租费5折优惠，减免99.5元。资费【67445580（社渠超惠版）花呗分期24期直降3400元活动（199元5G畅爽冰激凌+60元权益包）】 流量包60元，且该资费存在一个保底补收 259元。根据资费优先级，由于云南畅爽冰激凌 -5.0折优惠活动 资费优先级高，故首先减免99.5元，然后资费 花呗分期24期直降3400元活动 进行补收 ，目前用户存在的费用为 99.5+60元 ，故再补收99.5元至 259元。目前查询该用户202205、202204、202206账期每月账单金额259元。 由于资费存在优先级，故首先减免再根据资费补收。目前未查询到该用户存在19元的账单， （社渠超惠版）花呗分期24期直降3400元活动（199元5G畅爽冰激凌+60元权益包），开始时间2021-03-01 00:00:00，但核查用户账单今年1月份才开始按照此保底收费，21年并不是按照此资费收费，请总部再次协助核查</t>
  </si>
  <si>
    <t>2022-07-07 17:58:18</t>
  </si>
  <si>
    <t>2022-07-08 13:59:50</t>
  </si>
  <si>
    <t>OYN2022072106866</t>
  </si>
  <si>
    <t>关于用户收到退款系统报表未体现的查询需求</t>
  </si>
  <si>
    <t>？？？？？？？？ 现有用户15687146823到我厅办理金融合约（见附件1、2）后要求返销，我厅返销当天用户就有收到800元退款（见附件3），但是返销的mispos财务报表上并未体现，故现在导致我厅账务不清楚。烦请公司协助我厅处理该笔订单业务，为谢。</t>
  </si>
  <si>
    <t>2022-07-21 15:39:11</t>
  </si>
  <si>
    <t>2022-07-25 13:34:31</t>
  </si>
  <si>
    <t>OYN2022062913402</t>
  </si>
  <si>
    <t>087168119558销户</t>
  </si>
  <si>
    <t>087168119558需要销户，我部门因业务发展需要销户，附件我号码明细。根据系统提示，需要取消附加产品：云南云总机分机数功能计费子产品。现在系统报错，用户属性必填项校验失败:[终端类型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必须输入],请检查。前台无法处理。请数字化中心李茜师协助处理失效产品，云南预存模式商务总机C套餐1400分钟本地赠送活动</t>
  </si>
  <si>
    <t>2022-06-29 20:19:00</t>
  </si>
  <si>
    <t>2022-06-30 13:05:15</t>
  </si>
  <si>
    <t>OYN2022072007865</t>
  </si>
  <si>
    <t>合作方门户账号找回</t>
  </si>
  <si>
    <t>供应商遗忘注册信息公司名：宣威市新盛矿山设备经营部？ ？统一社会信用代码：92530381MA6KDBGQ1C公司名:云南鑫正邦商贸有限公司？ ？ ？ ？ ？统一社会信用代码：91530302072491494C请更改预留手机号为13099878883，并将公司账号及密码发送至13099878883</t>
  </si>
  <si>
    <t>yn-lijx6</t>
  </si>
  <si>
    <t>李靖鑫</t>
  </si>
  <si>
    <t>2022-07-20 16:18:57</t>
  </si>
  <si>
    <t>2022-07-26 11:38:07</t>
  </si>
  <si>
    <t>OYN2022071503912</t>
  </si>
  <si>
    <t>OYN2022070600429</t>
  </si>
  <si>
    <t>重置CMP账号及密码</t>
  </si>
  <si>
    <t>客户名称：文山市公安局交通警察大队业务号码：732WLW000062因客户经理离职未做交接手续，无法获得CMP平台相关账号密码，现需要重置账号及密码。</t>
  </si>
  <si>
    <t>2022-07-06 08:56:50</t>
  </si>
  <si>
    <t>2022-07-06 16:23:26</t>
  </si>
  <si>
    <t>OYN2022071204678</t>
  </si>
  <si>
    <t>ZHX20220712114149073</t>
  </si>
  <si>
    <t>用户13187856127来电要求取消（30元版本流量包（立即生效）前台系统显示调用规则中心校验失败:产品[云南畅玩冰激凌56元套餐月费减免包-16元(立即生效）]部分依赖于产品[5G升级包9元2GB（立即生效）][TRANS_IDO：20220712112647918689]_} 用户不认可，要求尽快取消，谢谢！投诉处理组：我方取消时提示：调用规则中心校验失败:产品[云南畅玩冰激凌56元套餐月费减免包-16元(立即生效）]部分依赖于产品[5G升级包9元2GB（立即生效）][TRANS_IDO：20220712124455583416]'}，但用户套餐内已有5G升级包9元2GB（次月生效）无法再选择立即生效的，见附件，请协助查询处理并回复我方处理意见，谢谢</t>
  </si>
  <si>
    <t>2022-07-12 13:00:32</t>
  </si>
  <si>
    <t>2022-07-13 16:03:49</t>
  </si>
  <si>
    <t>OYN2022072105915</t>
  </si>
  <si>
    <t>修改明细信息中订单供应商信息</t>
  </si>
  <si>
    <t>您好：？？？？？ 报账单：53530122072110300833？ 提交时候报错，说订单中供应商信息和报账单头供应商信息不一致，请帮忙修改为与报账单头供应商信息一致，谢谢。</t>
  </si>
  <si>
    <t>2022-07-21 14:54:08</t>
  </si>
  <si>
    <t>2022-07-21 15:53:37</t>
  </si>
  <si>
    <t>OYN2022070601711</t>
  </si>
  <si>
    <t>智慧门户个人中心岗位信息修改协助</t>
  </si>
  <si>
    <t>因个人工作岗位调整，原部门为：曲靖市分公司政企客户事业部，现工作调动至：曲靖市分公司市场部客服与数据中心，前期智慧门户公文系统中架构已更改，但个从的岗位信息未同步。</t>
  </si>
  <si>
    <t>2022-07-06 09:55:00</t>
  </si>
  <si>
    <t>2022-07-06 11:06:51</t>
  </si>
  <si>
    <t>OYN2022070805786</t>
  </si>
  <si>
    <t>删除客户订单2021-58909-xq</t>
  </si>
  <si>
    <t>客户订单号：2021-58909-xq，业务号码:810YTWD005169；业务订单号:2112200007348000，改订单一直挂在工号，提示发起方已退单，请求删除该订单。</t>
  </si>
  <si>
    <t>2022-07-08 14:36:29</t>
  </si>
  <si>
    <t>OYN2022070600821</t>
  </si>
  <si>
    <t>流量提醒问题</t>
  </si>
  <si>
    <t>用户 18587280702 多次投诉流量争议问题，没有流量提醒短信，经核实确实没有，请总部帮核实</t>
  </si>
  <si>
    <t>2022-07-06 09:17:02</t>
  </si>
  <si>
    <t>2022-07-06 14:27:17</t>
  </si>
  <si>
    <t>OYN2022070804092</t>
  </si>
  <si>
    <t>关于副卡变更主卡用户查询主用户资料无数据</t>
  </si>
  <si>
    <t>用户13211725157为腾讯大王卡的亲情卡，现需变更为13008686034畅爽冰激凌5G套餐99元（基础版）的副卡，我厅通过副卡变更主卡用户2.0体验版变更时，报错提示：服务名称 [ /trades/elechanges/chgmaincard ] txid [9ff1e5dc^1657205222395^369962] 规则编码 [4999] 规则内容: 获取用户主卡全量服务异常调用服务users/tradefullinfo报错，报错信息：查询用户资料无数据！，请协助查询原因？</t>
  </si>
  <si>
    <t>2022-07-08 11:48:43</t>
  </si>
  <si>
    <t>2022-07-11 16:15:26</t>
  </si>
  <si>
    <t>OYN2022072203142</t>
  </si>
  <si>
    <t>供应商地点及银行信息增加</t>
  </si>
  <si>
    <t>供应商地点及银行信息增加(云南省公共资源交易中心）,请协处理为谢！</t>
  </si>
  <si>
    <t>2022-07-22 11:00:53</t>
  </si>
  <si>
    <t>2022-07-25 08:32:37</t>
  </si>
  <si>
    <t>OYN2022062911975</t>
  </si>
  <si>
    <t>工号登录问题</t>
  </si>
  <si>
    <t>yn-suny1，此工号可以正常登录沃运维系统，但二干调度，本地调度模块无法登录，权限已配置，请老师处理，谢谢</t>
  </si>
  <si>
    <t>2022-06-29 17:26:52</t>
  </si>
  <si>
    <t>2022-07-01 14:41:24</t>
  </si>
  <si>
    <t>OYN2022070507241</t>
  </si>
  <si>
    <t>2022-07-05 15:12:36</t>
  </si>
  <si>
    <t>2022-07-06 08:42:28</t>
  </si>
  <si>
    <t>OYN2022071800370</t>
  </si>
  <si>
    <t>serial_number:13211925200trade_id:8621090978239812？用户已经是停机状态,停机保号订单竣工失败,新架构接口调用"运维-撤单服务"时报错:tf_bh_trade：erroo to 615 order：系统超时，请联系补天管理员.该接口目前无法正常使用,请总部指导处理,谢谢!</t>
  </si>
  <si>
    <t>2022-07-18 08:57:06</t>
  </si>
  <si>
    <t>2022-07-18 10:57:54</t>
  </si>
  <si>
    <t>OYN2022063003714</t>
  </si>
  <si>
    <t>新客服系统录音修复</t>
  </si>
  <si>
    <t>总部老师您好！？ ？ ？ 烦请协助调取工号：XN215007（杨金钟）？ 于2021-12-21 08:05:53 左右与13278672298号码的录音！新客服系统接触记录查询有记录，但是录音无法下载，请协助核查，并给予结果回复，谢谢！</t>
  </si>
  <si>
    <t>2022-06-30 10:38:23</t>
  </si>
  <si>
    <t>2022-06-30 12:05:46</t>
  </si>
  <si>
    <t>OYN2022071504137</t>
  </si>
  <si>
    <t>？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t>
  </si>
  <si>
    <t>2022-07-15 12:09:51</t>
  </si>
  <si>
    <t>OYN2022071503066</t>
  </si>
  <si>
    <t>运维本地调度“账号被锁定“</t>
  </si>
  <si>
    <t>总部老师，以下工号进沃运维本地调度时报错：“账号被锁定”，请协助解锁，谢谢。daijh25（代金花） 18608715690 zhouzj70（周志娟） 18608715662zhengj46（郑洁） 18608715206yn-wangt（王婷）18608770003yn-zhuyf（朱永芬）18608711332</t>
  </si>
  <si>
    <t>2022-07-15 11:08:43</t>
  </si>
  <si>
    <t>2022-07-15 16:19:08</t>
  </si>
  <si>
    <t>OYN2022071305038</t>
  </si>
  <si>
    <t>关于合同含增值税合同金额错误修正协助</t>
  </si>
  <si>
    <t>现有已履行合同《陆良产业集群B包云南政府采购合同书 》编号：JC21-5301-2022-000149发现合同审批单，金额错误，如同所示已将，“943,536.00 ？元？ 人民币 玖拾肆万叁仟伍佰叁拾陆圆整”按照合同正文改为“943,546.00 ？元 人民币 玖拾肆万叁仟伍佰肆拾陆圆整？”。烦请协助为感！</t>
  </si>
  <si>
    <t>2022-07-13 13:52:59</t>
  </si>
  <si>
    <t>2022-07-13 14:09:21</t>
  </si>
  <si>
    <t>OYN2022072205058</t>
  </si>
  <si>
    <t>开户返销后预存未退回问题</t>
  </si>
  <si>
    <t>？？？ 2022年7月10日开户号码13187417328，开户订单8622071088145684，客户姓名：王兴玉，已在当日做开户返销返销后客户预存款50元至今未从原支付方式退款到账，烦请贵部协助处理退款问题，谢谢！核查用户交费表中已返销，但是开户订单中的记录并未返销，请总部协助核查。select * from D_ACTS_86.tf_b_paylog where acct_id=8622071082547794 order by recv_time desc;--交费select * from D_ORDER_86.tf_b_tradefee_paymoney where trade_id ='8622071088145684';--订单中未返销 select a.* from D_ORDER_86.tf_b_tradefee_sub？ a where trade_id ='8622071088145684';--订单中未返销</t>
  </si>
  <si>
    <t>2022-07-22 13:56:44</t>
  </si>
  <si>
    <t>2022-07-25 08:58:18</t>
  </si>
  <si>
    <t>OYN2022070603463</t>
  </si>
  <si>
    <t>后台协助订单处理</t>
  </si>
  <si>
    <t>订单号：2022-860YXJ-G0002-36037142022-860YXJ-G0002-3618246以上订单号审核后，当前处理人为：超级管理员,ordadmin烦请协助处理，谢谢</t>
  </si>
  <si>
    <t>2022-07-06 11:09:38</t>
  </si>
  <si>
    <t>2022-07-06 15:45:32</t>
  </si>
  <si>
    <t>OYN2022072203843</t>
  </si>
  <si>
    <t>成都号码13183831003开副卡报错</t>
  </si>
  <si>
    <t>？？？ 成都号码13183831003开副卡报错：副卡产品套外资费包最小需选择一个元素，但系统该选项为灰色，无法进行勾选，导致无法进行副卡开户，请协助处理，谢谢！（已上传报错截图）</t>
  </si>
  <si>
    <t>2022-07-22 11:33:07</t>
  </si>
  <si>
    <t>2022-07-24 15:12:06</t>
  </si>
  <si>
    <t>OYN2022071308573</t>
  </si>
  <si>
    <t>付款清单关联不到合同付款条件选项</t>
  </si>
  <si>
    <t>报账单编号:53530522062910300414付款清单无付款选项，导致付款金额为0，烦请协助处理，谢谢。</t>
  </si>
  <si>
    <t>2022-07-13 16:55:09</t>
  </si>
  <si>
    <t>2022-07-14 11:13:38</t>
  </si>
  <si>
    <t>OYN2022070103670</t>
  </si>
  <si>
    <t>合同无法添加付款条件</t>
  </si>
  <si>
    <t>云南国豪通信集团有限公司，合同编号：CU1253997305189，项目编号： XHN11DA0B01000，现在关联合同发起报账，无法添加付款条件，电话咨询顾问说：将分摊金额增加即可报账，请协助增加分摊金额，在查询合同时已列账有243000未付，应付账款里没有这笔，只有66245.5，请协助查询已付明细和增加分摊金额</t>
  </si>
  <si>
    <t>2022-07-01 11:20:35</t>
  </si>
  <si>
    <t>2022-07-04 09:40:18</t>
  </si>
  <si>
    <t>OYN2022071200215</t>
  </si>
  <si>
    <t>智慧供应链专项采购中无法选中项目</t>
  </si>
  <si>
    <t>合同编号：CU12-5302-2022-002805，项目名称：2022年中国联通云南昆明本地管道购置项目 XJG22BE0000003，完成合同签订后，在智慧供应链--------采购订单-------待下单合同中-----“去下单”里边选择？ 专项采购----直发 后，同步项目显示成功，再输入项目编号或项目名称无法查询选定到项目</t>
  </si>
  <si>
    <t>2022-07-12 08:46:52</t>
  </si>
  <si>
    <t>2022-07-13 11:37:02</t>
  </si>
  <si>
    <t>OYN2022070302058</t>
  </si>
  <si>
    <t>云南联通报账单53532722070120300190无法导入ERP,请协助处理。</t>
  </si>
  <si>
    <t>2022-07-03 15:29:53</t>
  </si>
  <si>
    <t>2022-07-11 09:10:23</t>
  </si>
  <si>
    <t>OYN2022071107171</t>
  </si>
  <si>
    <t>O域手工派发工建选择资源具备后无法回单</t>
  </si>
  <si>
    <t>2207010004405000，OSS在手工派发工建时误选AZ端均为资源具备，M域收到报文后因为AZ端均具备资源因此未起工单，而OSS流转至报竣环节时校验工建未回单（因为M根据报文未起工单，因此也无法回单），而提示工建未竣工无法提交。针对此类情况建议，当手工派发工建选择各端均具备时无法提交，O侧判定为资源具备未下工建；或者调整校验机制，各端均具备资源时，报竣不校验M是否已回单（因为M并没有起工单）。</t>
  </si>
  <si>
    <t>2022-07-11 15:25:08</t>
  </si>
  <si>
    <t>OYN2022071409639</t>
  </si>
  <si>
    <t>关于固话新装报错问题解决的需求</t>
  </si>
  <si>
    <t>各相关部门：？ ？ ？ ？工号ylhtgl，渠道：丽江市玉龙县黄山镇上吉市场自有营业厅（新零售） 86b475a在新装固话时点击“立即购买”提交报错，固话号码08888888878，详见截图，请协助处理为谢！</t>
  </si>
  <si>
    <t>2022-07-14 17:41:40</t>
  </si>
  <si>
    <t>2022-07-18 16:44:01</t>
  </si>
  <si>
    <t>OYN2022070600785</t>
  </si>
  <si>
    <t>财务部：由于业务发展需要，现需添加供货商地址。？</t>
  </si>
  <si>
    <t>2022-07-06 09:15:43</t>
  </si>
  <si>
    <t>2022-07-06 16:38:21</t>
  </si>
  <si>
    <t>OYN2022072109012</t>
  </si>
  <si>
    <t>关于宽带撤单未竣工的申请</t>
  </si>
  <si>
    <t>？ ？ ？ ？兹有2021年11月8日办理固网开户，业务号码：069106309928，订单编号：8621110880212129，在办理撤单时可以提交成功，但是单子无法完成撤单，故申请帮忙撤单！谢谢！</t>
  </si>
  <si>
    <t>2022-07-21 17:32:36</t>
  </si>
  <si>
    <t>2022-07-22 10:03:48</t>
  </si>
  <si>
    <t>OYN2022071509193</t>
  </si>
  <si>
    <t>核查用户变更业务途径</t>
  </si>
  <si>
    <t>17517427662被通报涉及公安案件，经核查该用户号码为边境专用号码，在开户时被普洱公司做了呼入限制，呼出限制，关闭语音和关闭短信功能。我们再次核查用户“用户业务历史查询”竟然发现用户语音和短信功能竟然都被线上渠道工号开通了。2022年6月5日该号码入网激活，6月30日12:23分总部电子渠道Z000DZQD工号为用户做密码变更业务；6月23日12:30四川成都10010的SF_CDKF_LICY工号为退订了该号码的“关闭语音功能”；6月23日12:39四川成都10010的SF_CDKF_LICY工号为退订了该号码的“关闭短信功能”，定制了“短信收发功能”；6月30日13:03分银联电话语音支付（省分）云南昆明vynnykm017工号为该号码退订“限制呼出”功能；6月30日13:06分银联电话语音支付（省分）云南昆明vynnykm017工号为该号码退订“限制呼入”功能；？ ？请协助查询该号码申请变更业务途径和工号使用人。便于我们对护照边用户管控。</t>
  </si>
  <si>
    <t>2022-07-15 18:11:36</t>
  </si>
  <si>
    <t>2022-07-18 08:54:02</t>
  </si>
  <si>
    <t>OYN2022063008270</t>
  </si>
  <si>
    <t>推送税务失败，税务系统已打票，现不能回款</t>
  </si>
  <si>
    <t>云南电网有限责任公司昭通供电局 在6月进行5月发票预打，创新账务中心批次号为8622060615527594，处理状态“推送税务失败”但在税务系统又于2022年6月7日打票成功，发票代码5300214130，发票号02935210，现对方来款进行发票回款核销时，查不到对应的回款数据，请协助查询处理，谢谢！</t>
  </si>
  <si>
    <t>2022-06-30 14:35:25</t>
  </si>
  <si>
    <t>2022-07-06 10:31:17</t>
  </si>
  <si>
    <t>OYN2022062908566</t>
  </si>
  <si>
    <t>新架构订单报竣</t>
  </si>
  <si>
    <t>8621102188727164去年10月安装的,？ 当时应该是收费异常,？ 后面12月手动收费成功.确认iom已经竣工。请总部帮竣工订单。十分感谢。</t>
  </si>
  <si>
    <t>2022-06-29 15:26:31</t>
  </si>
  <si>
    <t>2022-06-30 08:39:06</t>
  </si>
  <si>
    <t>OYN2022072105921</t>
  </si>
  <si>
    <t>协助解决无法提卡问题</t>
  </si>
  <si>
    <t>云南德宏号码为：17587234826、17587235017 提卡批次号：8622072191014764 批量提卡数据校验：号码17587234826、17587235017已在网，请检查数据总部孙晨晨回复：？数据卸载es库的表是不是有残留的在网用户的数据请协助解决无法提卡问题问题提出人：金小万联系电话：18608828023</t>
  </si>
  <si>
    <t>2022-07-21 14:54:37</t>
  </si>
  <si>
    <t>2022-07-25 10:24:23</t>
  </si>
  <si>
    <t>OYN2022070200787</t>
  </si>
  <si>
    <t>13150552090计费异常</t>
  </si>
  <si>
    <t>用户13150552090办理的“90964245？？ 2I承诺低消89元宽带优惠产品 (立即生效)”低消活动在CBSS前台已经失效，但每个月还收取用户承诺低消费用，请总部协助核查并处理，谢谢。</t>
  </si>
  <si>
    <t>2022-07-02 10:18:46</t>
  </si>
  <si>
    <t>2022-07-02 12:09:51</t>
  </si>
  <si>
    <t>OYN2022070708133</t>
  </si>
  <si>
    <t>保山掌沃通账13170730988，因之前绑定账号的手机丢失，没法在终端上提交解绑申请，请帮忙解绑掌沃通账号</t>
  </si>
  <si>
    <t>2022-07-07 16:21:37</t>
  </si>
  <si>
    <t>2022-07-08 12:02:59</t>
  </si>
  <si>
    <t>OYN2022071808380</t>
  </si>
  <si>
    <t>处理人下无该订单</t>
  </si>
  <si>
    <t>2207180009999000以上订单提交后，显示处理人为：苗云微,张颖,张立帆 18608715579,18608715210,18587035299但处理下无该订单，请协助处理，谢谢</t>
  </si>
  <si>
    <t>2022-07-18 16:20:37</t>
  </si>
  <si>
    <t>2022-07-20 12:34:45</t>
  </si>
  <si>
    <t>OYN2022070402698</t>
  </si>
  <si>
    <t>创新头条与CB未同步</t>
  </si>
  <si>
    <t>1、732HLW006881、732HLW006882、732YTW000065、732YTW000069、732YTW000070、732YTW000072、在创新头条已停机，CB未同步停机2、732HLW004721在创新头条已销户，CB未同步销户。请协助处理为谢！</t>
  </si>
  <si>
    <t>2022-07-04 10:29:37</t>
  </si>
  <si>
    <t>2022-07-05 08:15:16</t>
  </si>
  <si>
    <t>OYN2022071000949</t>
  </si>
  <si>
    <t>TS202207091330081145</t>
  </si>
  <si>
    <t>业务号码：087800876745用户13118783298来电表示自己本机号码绑定的宽带在不知情的情况下被办理销户，用户要求我方核实请尽快联系处理。用户称自己当时办理不清楚宽带账号，只能提供证件：53352219860414221X 地址：楚雄市团结路青江小区34号，我方没有查询到，请协助查询并回复我方处理结果，谢谢！ 经核实，用户宽带账号087800876745开户时间为2022-04-23 10:02:44，于 2022-06-19 00:20:48 欠费销户 ，目前账户已欠费销户，若需使用宽带业务需重新到厅办理宽带。 问题发生渠道名称：楚雄市新龙江广场自有营业厅（郭丽娟） 渠道编码：86a0814 渠道属性：自有 问题定位：客户原因 现回复用户强烈不满，称首先宽带和手机是绑定在一起的融合套餐，自己都有正常缴纳手机卡费用，且自己在4月23日办理的宽带，为何在 2022-06-19 09:19:32就给自己欠费销户，用户称欠费多久会被销户，我方无法正常向用户解释（业务流程一般是欠费3个月后系统自动销户）请再次核实处理，谢谢 我方未查询到欠费销户原因，请协助核查处理</t>
  </si>
  <si>
    <t>2022-07-10 11:31:35</t>
  </si>
  <si>
    <t>2022-07-10 13:39:13</t>
  </si>
  <si>
    <t>OYN2022072109673</t>
  </si>
  <si>
    <t>2022-07-21 19:34:36</t>
  </si>
  <si>
    <t>2022-07-22 14:52:58</t>
  </si>
  <si>
    <t>OYN2022071806588</t>
  </si>
  <si>
    <t>请在报账系统添加供应商地点及银行信息</t>
  </si>
  <si>
    <t>1、添加模板见附件一名称：昆明阳光事达科技有限公司税号：9153 0100 7482 8799 6L单位地址：云南省昆明市五华区王筇路国茶港五华科创大厦8楼电话：0871-65122633开户银行：昆明市西山区农村信用合作联社银行账户：0400 0314 3906 70122、添加模板见附件二名称：广州市保伦电子有限公司 税号：91440113677779116F 单位地址：广州市番禺区钟村街创源路19号 开户银行：中国工商银行广州大石新浦支行 银行账户：3602054209200062310</t>
  </si>
  <si>
    <t>2022-07-18 15:03:02</t>
  </si>
  <si>
    <t>2022-07-18 15:50:05</t>
  </si>
  <si>
    <t>OYN2022070601864</t>
  </si>
  <si>
    <t>087109050846私有账本转公有账</t>
  </si>
  <si>
    <t>用户087109050846反映宽带交费后未到账，经查询费用属于私有账本，不是属于公有账本，我方在前台CBSS系统无私有账本转公有账本，烦请贵部协助处理，谢谢！</t>
  </si>
  <si>
    <t>2022-07-06 10:01:10</t>
  </si>
  <si>
    <t>2022-07-14 15:59:52</t>
  </si>
  <si>
    <t>OYN2022070602063</t>
  </si>
  <si>
    <t>二干调度提交不成功</t>
  </si>
  <si>
    <t>2022-28152-t01？ ？在二干调度环节提交工单不成功，提示如下图</t>
  </si>
  <si>
    <t>2022-07-06 10:10:07</t>
  </si>
  <si>
    <t>2022-07-06 11:12:46</t>
  </si>
  <si>
    <t>OYN2022071403832</t>
  </si>
  <si>
    <t>剩余物资调拨后在建工程余额为负数</t>
  </si>
  <si>
    <t>我分公司现有工程项目：2021年中国联通云南楚雄本地光缆网整治（光缆、杆路）更新改造工程（项目编号：XJH21FE0000001）2022年6月28日对剩余光缆进行项目间调拨，金额：117247.43元（其中工程物资余额：108540.00元，在建工程余额：8707.43元），调入2021年中国联通云南楚雄本地网主干光缆线路更新改造（第二期）工程（项目编号：XJH21FE0000034），调入项目工程物资6月已增加，但是调出项目2021年中国联通云南楚雄本地光缆网整治（光缆、杆路）更新改造工程在建工程余额为负数，成本归集无效，请总部顾问给予核查并处理。</t>
  </si>
  <si>
    <t>2022-07-14 11:38:50</t>
  </si>
  <si>
    <t>2022-07-14 15:43:46</t>
  </si>
  <si>
    <t>OYN2022070901660</t>
  </si>
  <si>
    <t>ZX202207090928042076</t>
  </si>
  <si>
    <t>用户16687676895来电办理了两个20元7GB全国流量7天包，前台查询办理成功，套餐余量没有显示。请帮忙核实处理并回复。投诉处理组：查询需要操作领取：流量多日包协议版产品订购后需前往中国联通APP—我的礼包—卡券激活使用，每月使用一个，每月1日可领取。已电话联系用户称自己已经操作领取但是没有此业务，已请用户通过云南联通微信公众号提供截图，经核实，两个流量包于2022-07-08 22:54:48 、2022-07-08 22:55:20已生效，但套餐余量没有显示。烦请协助核实。</t>
  </si>
  <si>
    <t>2022-07-09 13:22:24</t>
  </si>
  <si>
    <t>2022-07-09 17:28:00</t>
  </si>
  <si>
    <t>OYN2022071302174</t>
  </si>
  <si>
    <t>关于修改IDC资源U位运营状态信息的申请</t>
  </si>
  <si>
    <t>昆明安宁2楼IDC机房/2F-15A-3机柜U位运营状态信息为自用，导致无法配置空间资源信息，请工程师帮助修改为租出状态，以便进行后续资源配置。修改信息如附件</t>
  </si>
  <si>
    <t>yn-zhaoch</t>
  </si>
  <si>
    <t>赵常华</t>
  </si>
  <si>
    <t>2022-07-13 10:19:08</t>
  </si>
  <si>
    <t>2022-07-13 11:32:46</t>
  </si>
  <si>
    <t>OYN2022072100030</t>
  </si>
  <si>
    <t>工作台有两个待办请删除</t>
  </si>
  <si>
    <t>1、中国农业发展银行云南省分行？ ？ ？ 订单号 2207120000955000？2、云南省交通运输厅信息中心？ ？ 订单号 2205260038441000创新头条中有两条订提交后没有下一步，请协助删除这两条待办单，谢谢！</t>
  </si>
  <si>
    <t>2022-07-21 08:19:20</t>
  </si>
  <si>
    <t>2022-07-21 10:30:18</t>
  </si>
  <si>
    <t>OYN2022071405500</t>
  </si>
  <si>
    <t>铁塔订单异常</t>
  </si>
  <si>
    <t>PO-yn-ynzysc-20220221007870PO-yn-ynzysc-20220221008079PO-yn-ynzysc-20220221007840这三个订单在智慧供应链平台查到状态是已完成，但是这三个订单不需支付费用，现在三个订单还在合作方门户的结算平台未支付，需要退回作废，但是退不了，请帮忙处理</t>
  </si>
  <si>
    <t>2022-07-14 14:33:32</t>
  </si>
  <si>
    <t>2022-07-14 17:47:48</t>
  </si>
  <si>
    <t>OYN2022063003067</t>
  </si>
  <si>
    <t>0871XN20264450841作废</t>
  </si>
  <si>
    <t>现有虚拟宽带账号：0871XN20264450841，订单号8622062664170988，用户要求恢复原套餐，要将该订单作废。请贵部协助处理，为谢！？？？？？？？？？？？？？？？？？？？？？？？？？？？？？？？？？？？？？？？？？？？？？？？？？？？？？？？？？？？？？？？？？？？？？？？？？？？？？？？？？？？？？？？？？？？？？？？？？？？？？？？？？？？？？？？？？？？？？？？？？？？？ 东华厅张雅 13095352587</t>
  </si>
  <si>
    <t>2022-06-30 10:19:56</t>
  </si>
  <si>
    <t>2022-07-04 17:45:00</t>
  </si>
  <si>
    <t>OYN2022071801061</t>
  </si>
  <si>
    <t>13033393926 补换卡报错：查询失败:资源资料不存在</t>
  </si>
  <si>
    <t>13033393926 补换卡报错：查询失败:资源资料不存在，经核查，tf_f_user_res表中无数据，请总部老师协助核查处理谢谢。</t>
  </si>
  <si>
    <t>2022-07-18 09:28:53</t>
  </si>
  <si>
    <t>2022-07-18 15:48:28</t>
  </si>
  <si>
    <t>OYN2022072206710</t>
  </si>
  <si>
    <t>麻烦撤单</t>
  </si>
  <si>
    <t>各位老师，此批订单已经不需要，需要撤单，但是前台无法处理，受理工号已经不存在，麻烦后台协助退单订单号： &lt;16000207375580 16000207374551 16000207374052 16000207378380 16000207372829 16000207373662 16000207373248 16000207372287</t>
  </si>
  <si>
    <t>2022-07-22 15:30:22</t>
  </si>
  <si>
    <t>2022-07-22 16:50:14</t>
  </si>
  <si>
    <t>OYN2022062911071</t>
  </si>
  <si>
    <t>客户资料合户失败</t>
  </si>
  <si>
    <t>客户名称：文山分公司党政二收入归集集团，客户编码8673200000000200261，在创新头条操作客户资料合户时提示失败。提示：调用营销中心校验客户合同信息失败，失败原因：校验客户下合同信息未通过:源客户id:99398967990对应合同id:20220622091106165;;;？ ？ ？？请协助处理。</t>
  </si>
  <si>
    <t>2022-06-29 16:49:32</t>
  </si>
  <si>
    <t>2022-06-30 08:21:20</t>
  </si>
  <si>
    <t>OYN2022071201842</t>
  </si>
  <si>
    <t>18587360222变更套餐报错</t>
  </si>
  <si>
    <t>18587360222在变更8元流量王套餐时报错“调用权益效验接口失败：产品[90657326]资费[61835194]对应多笔订单，无法取消”，报错截图见附件，请协助查询处理，谢谢。</t>
  </si>
  <si>
    <t>liuqt21</t>
  </si>
  <si>
    <t>刘青亭</t>
  </si>
  <si>
    <t>2022-07-12 10:03:15</t>
  </si>
  <si>
    <t>.中国联通.省份公司.云南省分公司.云南省州市分公司.昆明市分公司.昆明市分公司区域营销中心.昆明市分公司互联网创新事业部.昆明市分公司互联网创新事业部支撑中心</t>
  </si>
  <si>
    <t>OYN2022072107455</t>
  </si>
  <si>
    <t>ERP结算管理系统合并开票单号：H125326-202207-0003576，无法获取供应商地点，供应商信息见附件，请老师帮忙添加供应商，谢谢！</t>
  </si>
  <si>
    <t>2022-07-21 16:08:01</t>
  </si>
  <si>
    <t>2022-07-21 17:40:39</t>
  </si>
  <si>
    <t>OYN2022070407531</t>
  </si>
  <si>
    <t>18687188818状态调整需求</t>
  </si>
  <si>
    <t>现有用户号码18687188818于2020年7月22日由联通携入移动，然后在2022年5月1日由移动发起注销归还联通，现用户需重新使用该号码，烦请贵部协助调整该号码状态为空闲可用，以便我厅为用户重新开户使用。</t>
  </si>
  <si>
    <t>2022-07-04 15:25:56</t>
  </si>
  <si>
    <t>OYN2022071101142</t>
  </si>
  <si>
    <t>协助合同系统推送发起支付条件（发起报账）</t>
  </si>
  <si>
    <t>合同编号:CU12-5334-2021-000070需求支付2022年3月1日至2023年2月28日费用，但合同系统发起支付条件（发起报账）无法推送给报账系统，现请协助支付条件（发起报账）到报账系统为谢！(系统截图见附件）</t>
  </si>
  <si>
    <t>2022-07-11 09:35:41</t>
  </si>
  <si>
    <t>2022-07-12 16:24:22</t>
  </si>
  <si>
    <t>OYN2022071902639</t>
  </si>
  <si>
    <t>13759229062推荐人激励未收到协</t>
  </si>
  <si>
    <t>总部老师：13759229062推荐人反馈，未收到过APP拉新激励，已检查钱包正常，烦请总部老师协助核查，钱包截图详见附件！</t>
  </si>
  <si>
    <t>2022-07-19 10:33:32</t>
  </si>
  <si>
    <t>2022-07-20 11:18:52</t>
  </si>
  <si>
    <t>OYN2022063010174</t>
  </si>
  <si>
    <t>关于中石化电路费用修改单撤单的申请</t>
  </si>
  <si>
    <t>？？？？？？？ 中石化电路，业务号：730SDH001861，于5月28日在创新头条发起资费变更申请，现一直提示：40341514业务通用异常，无法处理，请相关部门给予后台删除订单为谢！订单编号：2205290001338002</t>
  </si>
  <si>
    <t>yn-huangxl</t>
  </si>
  <si>
    <t>黄兴隆</t>
  </si>
  <si>
    <t>2022-06-30 15:46:41</t>
  </si>
  <si>
    <t>OYN2022063006946</t>
  </si>
  <si>
    <t>2022-07-08 12:49:59</t>
  </si>
  <si>
    <t>OYN2022063010361</t>
  </si>
  <si>
    <t>用户在掌沃通操作客户返档提示“证件下用户数超过1个”，在CB前台查询已无在网用户信息，请总部协助核查为谢（该证件8SPNN096875下号码于6月28号销户，掌沃通操作截图是6月29号） 用户信息： 客户名：貌善茂 证件号：8SPNN096875 客户地址：缅甸马圭省瑟普地区</t>
  </si>
  <si>
    <t>2022-06-30 15:53:21</t>
  </si>
  <si>
    <t>2022-07-01 08:30:52</t>
  </si>
  <si>
    <t>OYN2022070601746</t>
  </si>
  <si>
    <t>无法修改合同条款</t>
  </si>
  <si>
    <t>顾问你好：？ ？ ？ 开票编号H125301-202207-0003420 创建开票失败，提示：“无符合条件的可支付数据，请检查条款是否维护正确。详情：开票编号为H125301-202207-0003420、合同编号为60-125330-1-2204131802506489、订单编号为PO-yn-jtgksc-20220413007412_60-125330-1-2204131802506489的开票信息-&gt;未找到合同条款 ; 全部的开票信息-&gt;无符合条件的可支付数据，请检查条款是否维护正确。 ”在合同60-125330-1-2204131802506489履行人左文善工号下无法修改合同条款，见附件截图，请协助处理为谢！</t>
  </si>
  <si>
    <t>2022-07-06 09:56:17</t>
  </si>
  <si>
    <t>2022-07-06 11:09:52</t>
  </si>
  <si>
    <t>OYN2022071809888</t>
  </si>
  <si>
    <t>2022-07-18 17:35:01</t>
  </si>
  <si>
    <t>2022-07-26 15:21:09</t>
  </si>
  <si>
    <t>OYN2022063012562</t>
  </si>
  <si>
    <t>733WLW000001订单号：8618110550356930已于2022年6月7日在订单中心预销户竣工，CBSS侧仍为开通状态，733HLW004101订单号： 2206290086734000已于2022年6月30日在订单中心预销户竣工，CBSS侧仍为开通状态，733HLW004078订单号：？2206290087034000已于2022年6月30日在订单中心预销户竣工，CBSS侧仍为开通状态，请助处理为谢！</t>
  </si>
  <si>
    <t>2022-06-30 17:11:09</t>
  </si>
  <si>
    <t>2022-06-30 17:51:55</t>
  </si>
  <si>
    <t>OYN2022070703003</t>
  </si>
  <si>
    <t>各位老师，你好，订单销户报错，麻烦协助处理为谢，订单号：2207060009678000</t>
  </si>
  <si>
    <t>2022-07-07 10:50:44</t>
  </si>
  <si>
    <t>2022-07-07 15:02:39</t>
  </si>
  <si>
    <t>OYN2022071809554</t>
  </si>
  <si>
    <t>关于资金系统账户调账的申请</t>
  </si>
  <si>
    <t>烦请支付公司将营业厅编码：86a0897，营业厅名称：普洱市思茅区明礼巷世纪广场营业厅，虚拟账号：11001071600053011402-530240，该账户余额为17374.01元缴存至营业厅编码:86b2gun,营业厅名称：普洱市景东县集团直销团队1，虚拟账号：11001071600053011402-374501。谢谢！（祥见附件）</t>
  </si>
  <si>
    <t>2022-07-18 17:13:14</t>
  </si>
  <si>
    <t>2022-07-26 16:48:56</t>
  </si>
  <si>
    <t>OYN2022071306371</t>
  </si>
  <si>
    <t>无法减免违约金</t>
  </si>
  <si>
    <t>计费账号：861SDH004229，今天在创新头条账务中心缴费前已减免违约金，缴费时也未提示有违约金，缴费批次号2207131100015532，后发现冲减了违约金，于是做了返销，但CBSS系统仍显示冲减了违约金，且无法减免，详见附件截图，烦请协处，帮助减免违约金，以便能正常缴费，谢谢。</t>
  </si>
  <si>
    <t>2022-07-13 15:12:06</t>
  </si>
  <si>
    <t>2022-07-14 16:36:27</t>
  </si>
  <si>
    <t>OYN2022070706346</t>
  </si>
  <si>
    <t>？ 禄劝分公司鑫木合作厅因代理商业务往来需求，需添加银行帐号信息，请贵部协助处理为谢。</t>
  </si>
  <si>
    <t>2022-07-07 15:03:45</t>
  </si>
  <si>
    <t>OYN2022072207048</t>
  </si>
  <si>
    <t>麻烦处理报错</t>
  </si>
  <si>
    <t>各位老师，此号码 &lt;860DIA11173372已经起租竣工，但是需要业务变更时报错，在业务受理---运营平台支撑业务---业务变更--产品变更模块。显示欠费校验：号码或用户8622072272818166路由信息不存在！;麻烦协助恢复正常</t>
  </si>
  <si>
    <t>2022-07-22 15:45:31</t>
  </si>
  <si>
    <t>2022-07-22 16:32:42</t>
  </si>
  <si>
    <t>OYN2022071805065</t>
  </si>
  <si>
    <t>ZHX20220718115032008</t>
  </si>
  <si>
    <t>13118715162用户反馈自己需要开通云南15元5GB国内流量包，在线办理提示特殊限制判断: $$$20137$$$您不符合此促销条件，不能选择 _云南15元5GB国内流量包（立即生效），请协助办理云南15元5GB国内流量包(立即生效)。谢谢投诉处理组：我方办理依然报错：调用新的预提交服务异常,错误信息:[用户号码:13118715162,业务限制:[您不符合此促销条件，不能选择[云南15元5GB国内流量包（立即生效）]]]请协助核实查询处理并回复我方最终处理结果，谢谢!</t>
  </si>
  <si>
    <t>2022-07-18 13:17:19</t>
  </si>
  <si>
    <t>2022-07-18 14:02:19</t>
  </si>
  <si>
    <t>OYN2022063012162</t>
  </si>
  <si>
    <t>回款管理是否有省级查询权限</t>
  </si>
  <si>
    <t>回款管理是否有省级查询权限，如有，在哪个角色下，是否能给一版角色与权限映射表</t>
  </si>
  <si>
    <t>2022-06-30 16:55:49</t>
  </si>
  <si>
    <t>2022-07-01 08:48:17</t>
  </si>
  <si>
    <t>OYN2022071903838</t>
  </si>
  <si>
    <t>2022-07-19 11:22:18</t>
  </si>
  <si>
    <t>OYN2022071308562</t>
  </si>
  <si>
    <t>关于供应商银行信息导入ER系统申请</t>
  </si>
  <si>
    <t>省份运营财务部：？ ？现有建水县供应商角色已建，烦请贵部把该供应商银行信息导入ER系统（详情见附件），为谢！</t>
  </si>
  <si>
    <t>2022-07-13 16:54:24</t>
  </si>
  <si>
    <t>2022-07-14 10:34:22</t>
  </si>
  <si>
    <t>OYN2022071308821</t>
  </si>
  <si>
    <t>关于保山用户宽带融合错误问题处理的申请</t>
  </si>
  <si>
    <t>保山号码13094369002办理宽带融合，提示客户中心搬迁失败，在CBSS系统中用新架构回迁功能，操作后提示数据搬迁失败，请协助处理为谢！</t>
  </si>
  <si>
    <t>N_xt01_86</t>
  </si>
  <si>
    <t>2022-07-13 17:07:23</t>
  </si>
  <si>
    <t>2022-07-14 17:34:04</t>
  </si>
  <si>
    <t>OYN2022072108522</t>
  </si>
  <si>
    <t>王卡激活短信问题</t>
  </si>
  <si>
    <t>13095232394 用户提供有激活提醒短信，见截图，但CB前台短信发送内查不到，请帮核实是哪里发送的，是否王卡都有此类短信下发</t>
  </si>
  <si>
    <t>2022-07-21 16:59:12</t>
  </si>
  <si>
    <t>2022-07-22 10:40:48</t>
  </si>
  <si>
    <t>OYN2022071901221</t>
  </si>
  <si>
    <t>2022-07-19 09:35:43</t>
  </si>
  <si>
    <t>2022-07-20 10:28:51</t>
  </si>
  <si>
    <t>OYN2022071402898</t>
  </si>
  <si>
    <t>报账单提示错误</t>
  </si>
  <si>
    <t>报账单号：53530222071410303640，提交报账单时提示：规则校验不通过：R-016 合同签约方，开票单位，收款人一致 付款清单上的收款方不在合同签约方范围内。 请贵部协助核查，详见附件，为谢！</t>
  </si>
  <si>
    <t>2022-07-14 10:53:51</t>
  </si>
  <si>
    <t>2022-07-14 14:57:35</t>
  </si>
  <si>
    <t>OYN2022072206742</t>
  </si>
  <si>
    <t>CU12-1001-2014-000700查询合同履行人，是否有云南协助履行人？</t>
  </si>
  <si>
    <t>2022-07-22 15:31:38</t>
  </si>
  <si>
    <t>2022-07-25 11:00:29</t>
  </si>
  <si>
    <t>OYN2022070705260</t>
  </si>
  <si>
    <t>付款单无法提交下一步</t>
  </si>
  <si>
    <t>H125301-202206-0003248？ 无法提交下一步</t>
  </si>
  <si>
    <t>2022-07-07 14:01:52</t>
  </si>
  <si>
    <t>2022-07-12 09:04:39</t>
  </si>
  <si>
    <t>OYN2022071205169</t>
  </si>
  <si>
    <t>2022/06/30业务部门使用15687146823号码测试【（自有版）云南花呗先享99元档36期直降1200元活动-次月生效】和【自有版）云南花呗大额分期99元档24期直降800元活动-低消99元资费-次月生效】的订购，之后做了返销，但是尾款并未退回，请总部协助核查。</t>
  </si>
  <si>
    <t>2022-07-12 14:05:11</t>
  </si>
  <si>
    <t>2022-07-14 11:24:08</t>
  </si>
  <si>
    <t>OYN2022070501588</t>
  </si>
  <si>
    <t>关于核实注销状态小能人还能继续开卡的需求</t>
  </si>
  <si>
    <t>有代理商反映，掌沃通小能人13099915868今天早上8点17被能人经理在掌握通上面注销，但小能人9点20还在开卡（详情见附件），请总部核实注销状态小能人是否可以继续开卡，如果可以继续开卡，请关闭，为谢！</t>
  </si>
  <si>
    <t>2022-07-05 09:44:38</t>
  </si>
  <si>
    <t>2022-07-05 13:38:27</t>
  </si>
  <si>
    <t>OYN2022071308252</t>
  </si>
  <si>
    <t>修改供应商银行地点信息</t>
  </si>
  <si>
    <t>请帮忙修改供应商银行地点信息，谢谢。</t>
  </si>
  <si>
    <t>2022-07-13 16:39:21</t>
  </si>
  <si>
    <t>2022-07-14 14:09:40</t>
  </si>
  <si>
    <t>OYN2022072204251</t>
  </si>
  <si>
    <t>2022-07-22 15:59:44</t>
  </si>
  <si>
    <t>OYN2022063002828</t>
  </si>
  <si>
    <t>老师你好，有两笔差错单53530922060960100001、53530922060960100002导入失败，没有报错原因，请老师协助核查</t>
  </si>
  <si>
    <t>2022-06-30 10:10:21</t>
  </si>
  <si>
    <t>2022-07-06 18:29:40</t>
  </si>
  <si>
    <t>OYN2022070503648</t>
  </si>
  <si>
    <t>各相关部门：？ ？ ？ ？工号：yn-duyj3在智慧供应链内采购打印机、复印机及帐篷时不能正常提交审批，提示“服务未正确处理”，多次更换电脑购买仍为以上提示，情相关部门协助查询原因并解决为谢！订单编号：PO-yn-jcyw-20220617007668、PO-yn-jdsd-20220617007739、PO-yn-jdsd-20220621000176、PO-yn-stapsd-20220621000224报错截图详见附件</t>
  </si>
  <si>
    <t>2022-07-05 11:01:22</t>
  </si>
  <si>
    <t>OYN2022070703398</t>
  </si>
  <si>
    <t>云南增值税电子专用发票上传附件保存不成功</t>
  </si>
  <si>
    <t>云南增值税电子专用发票，发票代码：053002100113、发票号码：00583268、现录入税务系统，上传的附件已按要求上传ofd格式（沃工单附件上传不了ofd格式的发票），但保存时一直提示需要上传ofd附件，更换了浏览器也是一样，请老师给予处理为谢！</t>
  </si>
  <si>
    <t>yn-chenlang3</t>
  </si>
  <si>
    <t>陈琅</t>
  </si>
  <si>
    <t>2022-07-07 11:07:00</t>
  </si>
  <si>
    <t>2022-07-07 14:21:52</t>
  </si>
  <si>
    <t>OYN2022072103353</t>
  </si>
  <si>
    <t>各位老师，此渠道在选择终止时，系统报错，麻烦核查原因，报错截图看附件渠道编码：86b4b4o渠道名字：大客户营销中心2022）云南然奥生物科技有限公司移网（教育信息化）社会直销渠道（管理本部）</t>
  </si>
  <si>
    <t>2022-07-21 11:10:53</t>
  </si>
  <si>
    <t>2022-07-21 16:29:31</t>
  </si>
  <si>
    <t>OYN2022063000209</t>
  </si>
  <si>
    <t>协助处理结算平台报账单支付不了的需求</t>
  </si>
  <si>
    <t>结算单据编号：Y125302-202206-NH00137从能耗系统传导到ERP结算平台，支付的时因供应商银行账号问题，导致支付失败，后西山分公司从能耗系统修改并同步了供应商银行账号，但同步到ERP结算平台时，仍然有问题，后经西山分公司刘丽丽上沃工单请后台做了同步，重新将结算单Y125302-202206-NH00137从结算系统提交支付审核时，系统显示“验证失败，请联系入账会计进行处理”，但经与入账会计联系后，会议说她没有可操作的地方，为不影响本月关账，请贵部尽快给予协助处理为谢！？ ？因此供应商账号中涉及数字0是全角“0”，故导致前期支付失败。</t>
  </si>
  <si>
    <t>2022-06-30 08:34:42</t>
  </si>
  <si>
    <t>OYN2022070102301</t>
  </si>
  <si>
    <t>新起租电路CB系统出账错误</t>
  </si>
  <si>
    <t>招商银行股份有限公司丽江分行（863YTW11084534）为原招商银行股份有限公司丽江分行（A09010212070159）销户重开，6月14日在运营平台提单，6月24号竣工。系统选择起租时间为2022年4月1号，月租2000元。202206账期实际应该出4、5、6月费用，合计6000元，但CB系统202206出账12000元，请协助将202206账期调整为正确值6000元，谢谢！</t>
  </si>
  <si>
    <t>2022-07-01 10:18:51</t>
  </si>
  <si>
    <t>2022-07-05 14:21:04</t>
  </si>
  <si>
    <t>OYN2022070703202</t>
  </si>
  <si>
    <t>王卡专属免流疑问</t>
  </si>
  <si>
    <t>与营业侧同事核实为 这个资费是2020-10-26 10:04:14上线的，之前的用户订购不到这个资费 见问题编号：OYN2022070701954那么2020-10-26 10:04:14 之前开通的王卡用户的专属免流是怎么减免的 在详单查询优惠轨迹如何展现？？</t>
  </si>
  <si>
    <t>2022-07-07 10:59:29</t>
  </si>
  <si>
    <t>2022-07-07 12:32:36</t>
  </si>
  <si>
    <t>OYN2022071400113</t>
  </si>
  <si>
    <t>取消SP报错</t>
  </si>
  <si>
    <t>16687301152无法取消SP业务芒果TV10G流量加月会员合约包，报错【您无法取消套餐内SP产品】报错截图如附件所示，请予以协助处理，为谢！</t>
  </si>
  <si>
    <t>2022-07-14 08:39:01</t>
  </si>
  <si>
    <t>2022-07-14 11:31:59</t>
  </si>
  <si>
    <t>OYN2022071205270</t>
  </si>
  <si>
    <t>请顾问与省公司财务联系，不然问题无法解决</t>
  </si>
  <si>
    <t>能耗系统结算单号：Y125302-202206-NH00137、账号名称：中国人民解放军联勤保障部队第九二〇医院、账号：134012193123开户行：中国银行股份有限公司昆明市八一支行供应商名称：中国人民解放军联勤保障部队第九二〇医院。7月5号已在沃运维上工单，请顾问重新推送一下，当时顾问回复已推送，回复截图见附件。但是省公司财务没有收任何推送通知，没有办法审核。今天上午又在沃运维上工单，工单回复也截图给省公司财务，现在省公司财务回复无法提交，载图同样见附件。省公司财务联系人：李春雨15687121230，请顾问与省公司财务联系，现在已经是省公司财务让上的第三个工单了</t>
  </si>
  <si>
    <t>2022-07-12 14:11:50</t>
  </si>
  <si>
    <t>2022-07-12 15:55:07</t>
  </si>
  <si>
    <t>OYN2022070408237</t>
  </si>
  <si>
    <t>18669259522操作融合报错提示主卡关系不存在</t>
  </si>
  <si>
    <t>18669259522用户办理了承诺低消送宽带，现用户需要更改宽带套餐到200M,该号码下面有2张副卡，现做融合变更系统报错主卡关系不存在。在移网产品变更处添加主卡附加优惠，系统上没有这个选项。在融合业务新里面变更处添加报错主卡关系不存在(用户使用的是无限流量？套餐不同意更改原套餐)，经我处核查，用户的主卡附加优惠于2021年2月28失效，具体见附件截图，请总部老师核查为什么用户的主卡附加优惠会被单独取消，现在应如何订购上主卡附加优惠，请总部老师协助处理，谢谢。</t>
  </si>
  <si>
    <t>2022-07-04 15:54:58</t>
  </si>
  <si>
    <t>2022-07-07 14:51:24</t>
  </si>
  <si>
    <t>OYN2022070710172</t>
  </si>
  <si>
    <t>固话号码停机后无法操作开机</t>
  </si>
  <si>
    <t>总部老师好！？？ 接玉溪分公司反馈，其客户云南省农业银行玉溪支行号码08778865720，在CBSS系统中状态为停机。在分公司缴费和提升信用度后均无法开机。因此分公司发单至省分核查，省政企通过CBSS信用特殊停开机报开业务，也无法正常发起。因此烦请总部核查并给与解决方案。</t>
  </si>
  <si>
    <t>2022-07-07 19:03:43</t>
  </si>
  <si>
    <t>OYN2022062911978</t>
  </si>
  <si>
    <t>请帮忙处理</t>
  </si>
  <si>
    <t>2022-06-29 17:27:08</t>
  </si>
  <si>
    <t>2022-06-30 09:52:27</t>
  </si>
  <si>
    <t>OYN2022070500204</t>
  </si>
  <si>
    <t>2022-07-05 08:42:43</t>
  </si>
  <si>
    <t>2022-07-05 11:12:53</t>
  </si>
  <si>
    <t>OYN2022071406781</t>
  </si>
  <si>
    <t>TS202207141211240974</t>
  </si>
  <si>
    <t>15587081970用户来电不认可6月账单29元月租 查询用户套餐费56，有9元流量包和云南畅玩冰激凌56元套餐月费减免包-16元，算下来应该未49元每月，用户有预存0元;赠款总额480元;40一次性到账;440元分11月返还，6月应该实际收费9元，请总部协助处理，谢谢！</t>
  </si>
  <si>
    <t>2022-07-14 15:29:07</t>
  </si>
  <si>
    <t>2022-07-14 17:02:49</t>
  </si>
  <si>
    <t>OYN2022071502430</t>
  </si>
  <si>
    <t>关于取消承诺低消业务体验活动协议的问题</t>
  </si>
  <si>
    <t>？？？？？？ 兹有投诉用户13064216016朱福琴要求取消：云南网龄升级计划24月以上网龄包GPRS流量40M/月，经查询此活动名称与承诺低消业务体验活动协议活动内容相符。在取消此活动时提示：来电显示业务必选（见附件），经查询来电显示业务已经勾选了（见附件）。请核实无法操作的原因。</t>
  </si>
  <si>
    <t>2022-07-15 10:40:04</t>
  </si>
  <si>
    <t>2022-07-15 17:07:24</t>
  </si>
  <si>
    <t>OYN2022072101655</t>
  </si>
  <si>
    <t>关于15687146823 退款问题</t>
  </si>
  <si>
    <t>总部老师：？？？？？？ 云南15687146823测试号码于2022-06-30 10:11:28办理了（自有版）云南花呗先享99元档36期直降1200元活动---次月生效金融分期活动（产品ID：91225699），订单编号：8622063064409389；该活动于2022-06-30 10:35:43已做返销，订单编号：8622063064674860；同时核查活动中心金融活动已取消。 ？？？？？ 该活动返销至今用户仍未收到返款，且花呗侧该金融活动仍然生效，造成用户被生成还款账单，用户当时扫码支付宝花呗账户为15608849856，账户名称为：宋梅。 ？？？？？？ 现请总部老师协助核查并给予用户花呗退款。具体截图详见附件！</t>
  </si>
  <si>
    <t>2022-07-21 09:57:23</t>
  </si>
  <si>
    <t>OYN2022072002395</t>
  </si>
  <si>
    <t>2022-07-20 11:51:17</t>
  </si>
  <si>
    <t>OYN2022070106769</t>
  </si>
  <si>
    <t>关于资金系统账户调账的申请（祥见附件），烦请处理为谢！</t>
  </si>
  <si>
    <t>2022-07-01 15:27:11</t>
  </si>
  <si>
    <t>2022-07-12 09:09:53</t>
  </si>
  <si>
    <t>OYN2022070710291</t>
  </si>
  <si>
    <t>办理金融存费折扣合约报错</t>
  </si>
  <si>
    <t>？ ？ 现有13095276669用户，于2022年2月25日办理“云南招联大额分期199元档36期直降3800元活动-次月生效”活动领雅迪电动车，因用户办理贷款买房，需将该笔业务提前解除，用户已在招联金融提前还清分期金额。现用户房贷已办理成功，想继续办理该活动并承诺在网三年，但办理活动时系统报错，“本活动限制用户[36]自然月参与1次，您已超过办理次数”，请帮忙查询处理！</t>
  </si>
  <si>
    <t>2022-07-07 20:00:48</t>
  </si>
  <si>
    <t>2022-07-11 14:58:52</t>
  </si>
  <si>
    <t>OYN2022071907163</t>
  </si>
  <si>
    <t>麻烦修改账户归属名称</t>
  </si>
  <si>
    <t>各位老师，你好，此批号码客户名称和用户名称均已相同，但是CB账户归属名称未同步，麻烦协助修改，需要修改的名称是：新华人寿保险股份有限公司云南分公司号码： A08110811061094</t>
  </si>
  <si>
    <t>2022-07-19 15:39:56</t>
  </si>
  <si>
    <t>2022-07-19 16:11:19</t>
  </si>
  <si>
    <t>OYN2022070800027</t>
  </si>
  <si>
    <t>新增供应商银行信息导入</t>
  </si>
  <si>
    <t>供应商：103325017云南国皓建设工程咨询有限责任公司，申请导入银行信息。详细内容详见附件。望给予办理为谢！</t>
  </si>
  <si>
    <t>2022-07-08 08:06:17</t>
  </si>
  <si>
    <t>2022-07-11 09:06:15</t>
  </si>
  <si>
    <t>OYN2022070103460</t>
  </si>
  <si>
    <t>取消专票预打标识</t>
  </si>
  <si>
    <t>批次号：8622060615529780，已专票预打成功，客户回款后发现回款模块无此条记录，经查询发现推送税务失败，现做缴费销帐时提示存在预开发票未回款，无法缴费。请协助取消预打标识以便通过缴费销帐模块进行充值。</t>
  </si>
  <si>
    <t>2022-07-01 11:09:26</t>
  </si>
  <si>
    <t>2022-07-15 10:51:54</t>
  </si>
  <si>
    <t>OYN2022072202560</t>
  </si>
  <si>
    <t>网元侧无数据号码失效处理</t>
  </si>
  <si>
    <t>根据总部邮件需要省分对一号双问题差异数据进行比对，我省进行比对后附件中的号码是网元侧无数据的，需将用户数据修改为失效，请总部老师协助修改，谢谢</t>
  </si>
  <si>
    <t>2022-07-22 10:37:15</t>
  </si>
  <si>
    <t>2022-07-28 11:35:19</t>
  </si>
  <si>
    <t>OYN2022071002695</t>
  </si>
  <si>
    <t>取消流量包报错</t>
  </si>
  <si>
    <t>用户13078750856来电取消；5G升级包49元20G（次月生效）、云南5G升级包5折优惠活动 服务名称 [ trades_mobilemodify ] txid [cdd89f79^1657206170594^2644923] 规则编码 [5001] 规则内容: 调用新的预提交服务异常,错误信息:[用户号码:13078750856,业务限制:[客户资料不符合实名制规范【证件地址长度不足6位汉字！】]]，报错截图见附件</t>
  </si>
  <si>
    <t>2022-07-10 17:50:36</t>
  </si>
  <si>
    <t>2022-07-10 17:59:43</t>
  </si>
  <si>
    <t>OYN2022070511078</t>
  </si>
  <si>
    <t>云南德宏号码为：17649147340 提卡批次号：8622070575764995 批量提卡数据校验：号码17649147340已在网，请检查数据总部孙晨晨回复：有可能是迁转遗留的数据、并回复：？这号码有亲情网的绑定关系，而且绑定的号码都是吉林的。（有可能是：这个号码和吉林的号码绑定的语音网主副卡关系导致）请协助解决无法提卡问题问题提出人：金小万联系电话：18608828023</t>
  </si>
  <si>
    <t>吉林省IT运营支撑团队（营业受理）</t>
  </si>
  <si>
    <t>2022-07-05 20:13:45</t>
  </si>
  <si>
    <t>2022-07-11 14:22:23</t>
  </si>
  <si>
    <t>OYN2022070109665</t>
  </si>
  <si>
    <t>协助对商城供应商名称更新为新名称</t>
  </si>
  <si>
    <t>集团顾问老师：您好！现在营销资源管理系统做”CUC 总帐月末关帐检查报表(汇总)“，提示：内部电子商城凭证未导入总账情况存在（见附件），经咨询营销系统顾问，属于同一供应商编码但名称不一致，所以导致请求“CUC-MPM 内部商城凭证导入”报错。经核实正确供应商信息为（供应商编码：102337563，供应商名称：昆明翰玛建设工程有限公司，供应商地点：YX-广告宣传），参见营业执照信息。请顾问帮忙，将内部商城结算单上的供应商名称“昆明翰玛标识工程有限公司”更新为新名称”昆明翰玛建设工程有限公司”，重新同步数据给营销系统。</t>
  </si>
  <si>
    <t>2022-07-01 18:31:11</t>
  </si>
  <si>
    <t>2022-07-02 16:47:21</t>
  </si>
  <si>
    <t>OYN2022070504146</t>
  </si>
  <si>
    <t>创新头条工号查询不到订单</t>
  </si>
  <si>
    <t>yn-yangzy,省级工号在创新头条-订单查询菜单查询不到订单,工号管理员反馈已经赋权过了,但还是查询不到,请协助核查处理,谢谢!</t>
  </si>
  <si>
    <t>2022-07-05 11:22:44</t>
  </si>
  <si>
    <t>2022-07-06 09:49:13</t>
  </si>
  <si>
    <t>OYN2022071208685</t>
  </si>
  <si>
    <t>？？？？？？？？？？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t>
  </si>
  <si>
    <t>2022-07-12 17:05:19</t>
  </si>
  <si>
    <t>OYN2022072106057</t>
  </si>
  <si>
    <t>13150750596无法退出集团</t>
  </si>
  <si>
    <t>13150750596需要销户，系统要求该号码退出集团群组，前台操作集团成员注销，系统报错：该集团账户信息不存在。附件为系统报错</t>
  </si>
  <si>
    <t>2022-07-21 15:01:38</t>
  </si>
  <si>
    <t>2022-07-21 16:45:51</t>
  </si>
  <si>
    <t>OYN2022070109812</t>
  </si>
  <si>
    <t>用户附加产品取消后需要续订</t>
  </si>
  <si>
    <t>用户：张雨婷 ，身份证：532901199707202661，业务号码：13108651814。用户到厅变更套餐，我方为用户取消附加产品后，用户改变主意，不愿意更改套餐，需要继续使用原有套餐，我方在重新订购附加优惠产品时，有一附加产品在系统工号内无法进行订购，搜素不到产品，产品为：云南-2022沃派专属全国活动包1元包。烦请贵部协助将该产品进行续订或是重新订购为：云南-2022沃派专属全国活动包1元包-立即生效 或？次月生效。因产品内包含10g全国流量，用户需要使用，烦请贵部处理为谢！</t>
  </si>
  <si>
    <t>2022-07-01 19:11:45</t>
  </si>
  <si>
    <t>OYN2022071101089</t>
  </si>
  <si>
    <t>2022-07-11 09:32:58</t>
  </si>
  <si>
    <t>2022-07-12 11:08:40</t>
  </si>
  <si>
    <t>OYN2022070606665</t>
  </si>
  <si>
    <t>OYN2022070804556</t>
  </si>
  <si>
    <t>0871300740680无法销户</t>
  </si>
  <si>
    <t>尊敬的贵部门：？ ？ ？？0871300740680是沃云总机号码，现客户不在使用，需要办理销户业务。我厅在办理预约销户后不存在订单。无法取消预约销户业务。望贵部门协助处理为感。报错截图见附件</t>
  </si>
  <si>
    <t>2022-07-08 12:49:19</t>
  </si>
  <si>
    <t>2022-07-08 13:25:44</t>
  </si>
  <si>
    <t>OYN2022062909678</t>
  </si>
  <si>
    <t>变更供应商银行信息</t>
  </si>
  <si>
    <t>省公司财务：？ ？供应商编号：100205204，供应商名称：云南安道通信工程有限公司，此供应商需要变更供应商银行信息，请协助处理！</t>
  </si>
  <si>
    <t>2022-06-29 16:02:42</t>
  </si>
  <si>
    <t>2022-06-30 09:41:23</t>
  </si>
  <si>
    <t>OYN2022070902627</t>
  </si>
  <si>
    <t>TS202207091205520957</t>
  </si>
  <si>
    <t>用户08758932021来电需要紧急开机，但是无固话紧急开机服务，烦请协助处理？ 谢谢？投诉处理组：余额49.91元，但仍是欠停状态，我方已操作信用特殊开机，但用户还是显示欠费停机，无法为用户开机，请再次帮转相关部门协助处理为谢</t>
  </si>
  <si>
    <t>2022-07-09 16:20:31</t>
  </si>
  <si>
    <t>2022-07-10 15:23:17</t>
  </si>
  <si>
    <t>OYN2022071806429</t>
  </si>
  <si>
    <t>15687363667，898601213086100033413187969335,898601219086100309218687388279,898601216086100057718687393610,8986012160861000588这四个号码是预配套包卡开户没成功，但是卡变成占用，现在无法激活提示报错，请总部协助修改卡状态为签状态，以便营业前台操作开户，谢谢！</t>
  </si>
  <si>
    <t>2022-07-18 14:55:09</t>
  </si>
  <si>
    <t>OYN2022070603856</t>
  </si>
  <si>
    <t>2022-07-06 11:28:40</t>
  </si>
  <si>
    <t>OYN2022071304533</t>
  </si>
  <si>
    <t>2022-07-13 12:32:37</t>
  </si>
  <si>
    <t>2022-07-13 13:53:27</t>
  </si>
  <si>
    <t>OYN2022070604786</t>
  </si>
  <si>
    <t>云南省丽江市宁蒗县新建了四级库，需对3GESS系统工号赋权（之前工号提供错误）请重新对新工号授权，具体见附件</t>
  </si>
  <si>
    <t>2022-07-06 13:04:16</t>
  </si>
  <si>
    <t>2022-07-06 14:41:48</t>
  </si>
  <si>
    <t>OYN2022062908117</t>
  </si>
  <si>
    <t>2022-06-29 15:09:27</t>
  </si>
  <si>
    <t>OYN2022063006032</t>
  </si>
  <si>
    <t>重新上传合同扫描件</t>
  </si>
  <si>
    <t>因凤庆县佳达通讯店在上传合同时，合同扫描件第17页信息不完整有部分缺失，现申请重新上传。合同编号：CU12-5310-2022-000140</t>
  </si>
  <si>
    <t>zhangwb89</t>
  </si>
  <si>
    <t>张文波</t>
  </si>
  <si>
    <t>2022-06-30 11:59:06</t>
  </si>
  <si>
    <t>OYN2022070602391</t>
  </si>
  <si>
    <t>在网用户当前使用人责任人经办人照片提取</t>
  </si>
  <si>
    <t>根据实名制管理要求，需要提取云南所有单位证件在网的移网、固话用户，当前使用人、责任人、经办人及是否有对应的证件照正反面、活体照，及单位证件照、授权书，具体表样见附件。省分根据tf_f_user_item中的PHOTO_TRADE_ID这个属性对应的订单号查tf_b_trade_item中的照片，发现有的号码，如087168161928，有PHOTO_TRADE_ID这个属性的订单没有照片，有照片的没有PHOTO_TRADE_ID这个属性。select * from uop_crm1.tf_f_user_item a where a.user_id in('8621122816775912') and a.attr_code like？ ('%PHOTO%') AND END_DATE&gt;SYSDATE;---取attr_value为有照片属性的订单但这个订单没有照片select *？ from ucr_crm1.tf_b_trade_item a where trade_id='8622021753193025' and？ a.attr_code like？ ('%PHOTO%')AND END_DATE&gt;SYSDATE;---为空有照片的是另一个订单select *？ from ucr_crm1.tf_b_trade_item a where trade_id='8621122813254461' and？ a.attr_code like？ ('%PHOTO%')AND END_DATE&gt;SYSDATE;--有照片请总部协助核查，并提供可以全量提取当前使用人、责任人、经办人、集团有效证件、授权书照片的取数口径（不仅是入网，后期做过户、资料变更补录等涉及使用人、责任人、经办人的，以变更后的为准），谢谢！</t>
  </si>
  <si>
    <t>2022-07-06 10:23:38</t>
  </si>
  <si>
    <t>OYN2022071002606</t>
  </si>
  <si>
    <t>TS202207101709261464</t>
  </si>
  <si>
    <t>用户15697012156来电反映没有上网，但在（2002.6）月产生了（250）元流量费，已通过上网记录查询并告知有（微信、腾讯视屏）记录，但用户仍不认可，要求退费，通过受理历史查询2022-05-07 10:42:13局方半停机，通过详单查询用户产生流量费用时间为6月24号，23号，用户反映从（2022.5.7）开始自己就被局方半停了，根本使用不了网络，但是还是产生了流量费用，请总部协助核查定位原因，为谢！</t>
  </si>
  <si>
    <t>2022-07-10 17:29:21</t>
  </si>
  <si>
    <t>2022-07-11 14:16:19</t>
  </si>
  <si>
    <t>OYN2022071101580</t>
  </si>
  <si>
    <t>改套餐提示业务限制</t>
  </si>
  <si>
    <t>13187616296该号码改99套餐提示以下（截图）情况，不可以更改，望协助处理。</t>
  </si>
  <si>
    <t>2022-07-11 09:52:49</t>
  </si>
  <si>
    <t>2022-07-11 09:54:01</t>
  </si>
  <si>
    <t>OYN2022071405748</t>
  </si>
  <si>
    <t>2022-07-14 14:46:13</t>
  </si>
  <si>
    <t>OYN2022071809752</t>
  </si>
  <si>
    <t>2022-07-18 17:25:13</t>
  </si>
  <si>
    <t>2022-07-18 17:33:21</t>
  </si>
  <si>
    <t>OYN2022070104254</t>
  </si>
  <si>
    <t>此项目不可计费，无法进行项目关账</t>
  </si>
  <si>
    <t>进行PA关账提月末关闭检查报表发现以下情况，项目编码：XJD19AE0S00001，提示此项目不可计费，请顾问协助解决，感谢！</t>
  </si>
  <si>
    <t>2022-07-01 11:55:48</t>
  </si>
  <si>
    <t>2022-07-04 08:52:25</t>
  </si>
  <si>
    <t>OYN2022071805536</t>
  </si>
  <si>
    <t>2022-07-18 14:07:10</t>
  </si>
  <si>
    <t>OYN2022063005622</t>
  </si>
  <si>
    <t>取消TDML卡专属亲情语音包业务</t>
  </si>
  <si>
    <t>17508871966用户要求取消TDML卡专属亲情语音包业务，请老师协助指导取消，谢谢？ （TS202206291851030093）</t>
  </si>
  <si>
    <t>2022-06-30 11:37:44</t>
  </si>
  <si>
    <t>2022-06-30 12:16:11</t>
  </si>
  <si>
    <t>OYN2022070610274</t>
  </si>
  <si>
    <t>TS202207051655470868</t>
  </si>
  <si>
    <t>投诉产品？ 云南5G畅爽冰激凌 -5.0折优惠活动（次月生效） 投诉描述？ 用户18608757575反映：6月份的套餐五折没有到账，5月份只到账了87.1，实际是应该到账99.5的，用户需要核实并返还费用. 投诉处理组： 之前查询用户订购了91000620 （社渠超惠版）花呗分期24期直降3400元活动（199元5G畅爽冰激凌+60元权益包） ，存在月末保底消费。现回复用户称自己套餐为199+60+19= 278元，打5折应该是99.5+60+19=178.5元，我方通过资料查询用户无任何保底消费，请协助查询并回复我方处理结果，谢谢</t>
  </si>
  <si>
    <t>2022-07-06 19:47:01</t>
  </si>
  <si>
    <t>2022-07-07 15:39:47</t>
  </si>
  <si>
    <t>OYN2022070603257</t>
  </si>
  <si>
    <t>2022-07-06 10:59:28</t>
  </si>
  <si>
    <t>OYN2022070504634</t>
  </si>
  <si>
    <t>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元，报帐单编号53531021092422100159在2021年9月28日支付86b3u5a耿马县孟定富泰商贸代理点（边境）佣金322.96元，以上4笔渠道费用由于银行信息被冻结导致佣金无法支付，现退回到报帐系统更正银行信息模块，因代理商已回外省无法取得联系，后期也不在支付，现申请将这3笔费用释放便于后期做佣金核减处理。渠道86b3ict，对应支付批2186202204270000457372; 渠道86b37y4，86b3ict，对应支付批2186202205260000459243；渠道86b3u5a，对应支付批2186202109240000441367</t>
  </si>
  <si>
    <t>2022-07-05 11:45:44</t>
  </si>
  <si>
    <t>OYN2022071810319</t>
  </si>
  <si>
    <t>我分公司有1个发展人编码，因渠道清算无法恢复，发展人也清算状态，现在已有发展人影响不能新开发展人办理其他业务，因此请总部帮助删除发展人发展人编码：8611117093？发展人名称：龙航 联系电话：13095228658 身份证号码：511602199602051911？？归属渠道：86b2r1e？归属渠道：临翔区地推轻触点渠道？</t>
  </si>
  <si>
    <t>2022-07-18 18:31:14</t>
  </si>
  <si>
    <t>OYN2022071201176</t>
  </si>
  <si>
    <t>合同付款信息里需添加2012年的付款信息</t>
  </si>
  <si>
    <t>CU1253997304656 ；CU1253997304923；BSWLWJ2011年云南省客户接入工程2011060035 ；BSWLWJ2010年云南省客户接入工程2010120039 ;CU1253997305189，这几个合同报账明细信息、应付发票明细信息中没有2012年支付的信息，导致实际与系统中报账信息发票信息不一致，请帮助添加2012年的支付信息。</t>
  </si>
  <si>
    <t>2022-07-12 09:34:40</t>
  </si>
  <si>
    <t>2022-07-13 15:23:56</t>
  </si>
  <si>
    <t>OYN2022062911385</t>
  </si>
  <si>
    <t>支付申请已列账关联合同报账金额错误</t>
  </si>
  <si>
    <t>2015年易门分公司与云南建安路桥有限公司签订卓诺4G营业厅装修合同，累计总金额98238.24元，同年已经支付装修款93326.33元（报账单号：53530516012610300120），后期一直未支付4911.91元的质量保证金。现在通过支付申请已列账（报账单号：53530522062701900019）支付对方质量保证金时，关联合同后系统跳转明细信息金额为4640.28，而付款清单金额为4911.91元，数据不一致导致无法提交报账。请协助处理，谢谢！（付款清单金额和明细信息金额截图见附件）。</t>
  </si>
  <si>
    <t>2022-06-29 17:00:09</t>
  </si>
  <si>
    <t>2022-06-30 18:19:43</t>
  </si>
  <si>
    <t>OYN2022062909458</t>
  </si>
  <si>
    <t>资金管理系统账户交易明细数据重复</t>
  </si>
  <si>
    <t>，</t>
  </si>
  <si>
    <t>yn-zhengxp1</t>
  </si>
  <si>
    <t>郑学鹏</t>
  </si>
  <si>
    <t>2022-06-29 15:54:50</t>
  </si>
  <si>
    <t>2022-07-01 09:24:15</t>
  </si>
  <si>
    <t>OYN2022070604769</t>
  </si>
  <si>
    <t>ZHX20220705154631230</t>
  </si>
  <si>
    <t>用户13238696083来电要求办理（云南15元7天6GB国内流量包），前台办理时提示（服务名称 [ trades_mobilemodify ] txid [e35aee8b^1656756926091^2578800] 规则编码 [5001] 规则内容: 调用新的预提交服务异常,错误信息:[用户号码:13238696083,业务限制:[您不符合此促销条件，不能选择[云南15元7天6GB国内流量包（1）]]]），在线解释不认可，强烈要求开，请协助处理，谢谢投诉处理组：现仍是提示特殊限制判断: $$$20137$$$您不符合此促销条件，不能选择 "云南15元7天6GB国内流量包，请总部协助我方查询处理并回复我方处理结果，谢谢!</t>
  </si>
  <si>
    <t>2022-07-06 13:00:18</t>
  </si>
  <si>
    <t>2022-07-06 13:54:12</t>
  </si>
  <si>
    <t>OYN2022063005920</t>
  </si>
  <si>
    <t>缺失2022年6月29日银行流水</t>
  </si>
  <si>
    <t>缺失2022年6月29日银行流水 请老师帮忙处理！中国农业银行 卡号：139801040008133</t>
  </si>
  <si>
    <t>2022-06-30 11:52:11</t>
  </si>
  <si>
    <t>2022-07-01 18:19:31</t>
  </si>
  <si>
    <t>OYN2022070606651</t>
  </si>
  <si>
    <t>无法创建调拨单</t>
  </si>
  <si>
    <t>？ ？ ？ ？我公司有一批物资的帐需调至省公司，在创建调拨单点选“业务类型时”，出现“FRM-41830：值列表未包含条目”，烦请处理并能正常调拨为谢！（出库人员也设置为 杨占成）</t>
  </si>
  <si>
    <t>2022-07-06 15:18:20</t>
  </si>
  <si>
    <t>2022-07-06 17:16:46</t>
  </si>
  <si>
    <t>OYN2022070703660</t>
  </si>
  <si>
    <t>2022-07-07 11:19:59</t>
  </si>
  <si>
    <t>2022-07-26 14:09:56</t>
  </si>
  <si>
    <t>OYN2022062909295</t>
  </si>
  <si>
    <t>2022-07-01 17:57:15</t>
  </si>
  <si>
    <t>OYN2022062912972</t>
  </si>
  <si>
    <t>光纤光路无法删除</t>
  </si>
  <si>
    <t>昆明曲靖30N0140NP，电路因系统上的地市归属错误导致无法通过BO流转进行销户，需要直接将状态改为关闭。但之前已做了资源配置，光纤光路已修改为空闲但是无法删除，请协助解绑电路资源。</t>
  </si>
  <si>
    <t>2022-06-29 18:33:52</t>
  </si>
  <si>
    <t>2022-07-01 17:54:16</t>
  </si>
  <si>
    <t>OYN2022071409369</t>
  </si>
  <si>
    <t>开通老税率权限</t>
  </si>
  <si>
    <t>因需开具老税率发票，现税局已开通老税率权限，但税务系统还无法开具，经咨询航信的老师，需查看1、2号盘的系统权限是否同步，因1、2号盘由总部统管，烦请顾问老师协助查看1、2号盘是否已同步，或提供1、2号盘的用户名及密码，我方自行进行系统参数更新。因老税率开通时限有限，烦请老师尽快联系，为感！</t>
  </si>
  <si>
    <t>增值税防伪税控系统总部支撑团队</t>
  </si>
  <si>
    <t>2022-07-14 17:22:12</t>
  </si>
  <si>
    <t>2022-07-15 09:32:29</t>
  </si>
  <si>
    <t>OYN2022071805893</t>
  </si>
  <si>
    <t>行业云业务办理ECS配置无法进行下一步</t>
  </si>
  <si>
    <t>王朝信</t>
  </si>
  <si>
    <t>2022-07-18 14:29:18</t>
  </si>
  <si>
    <t>OYN2022070806022</t>
  </si>
  <si>
    <t>固话开户报错</t>
  </si>
  <si>
    <t>红河预录单两条固话，在固网开户2.0模块开户提交订单时报错如附件，请给予查因解决为谢！固话号码：08738888008？ ？ 08738888088CBSS工号：ynsc-wuy10</t>
  </si>
  <si>
    <t>2022-07-08 14:47:19</t>
  </si>
  <si>
    <t>2022-07-13 15:20:12</t>
  </si>
  <si>
    <t>OYN2022070510595</t>
  </si>
  <si>
    <t>请协助查询订单推送司库的情况</t>
  </si>
  <si>
    <t>老师您好，云南有两笔订单&lt;1253010GL2206002459&gt;H125301-202206-0003377 &lt;1253010GL2206002478&gt;H125301-202206-0003380目前在账上已支付，但是没发现银行有支付记录，请老师协助查询是否推送至司库系统，谢谢</t>
  </si>
  <si>
    <t>2022-07-05 18:00:20</t>
  </si>
  <si>
    <t>2022-08-01 09:09:37</t>
  </si>
  <si>
    <t>OYN2022071110661</t>
  </si>
  <si>
    <t>2022-07-11 20:14:00</t>
  </si>
  <si>
    <t>2022-07-19 15:55:13</t>
  </si>
  <si>
    <t>OYN2022070708591</t>
  </si>
  <si>
    <t>协助订单同步</t>
  </si>
  <si>
    <t>结算单Y125302-202207-NH00159从能耗系统发起结算，传导到结算平台时，查询不到该结算单，无法发起支付审批，请贵部协助给予处理为谢！</t>
  </si>
  <si>
    <t>2022-07-07 16:39:15</t>
  </si>
  <si>
    <t>2022-07-08 08:31:17</t>
  </si>
  <si>
    <t>OYN2022071300499</t>
  </si>
  <si>
    <t>批量增加集团成员失败</t>
  </si>
  <si>
    <t>0871300060434，属于集团群组号码，产品为：云南悦铃集团基本产品。现在前台需要将该用户下42个号码加入该集团群组。我方根据操作手册指引，使用CBSS集团成员批量增加功能，现在系统报错：很遗憾，出错了！集团类型不属于可办理批量集团成员加入的集团类型,不允许批量加入该集团。附件为系统截图</t>
  </si>
  <si>
    <t>2022-07-13 09:05:42</t>
  </si>
  <si>
    <t>2022-07-13 16:36:54</t>
  </si>
  <si>
    <t>OYN2022070402861</t>
  </si>
  <si>
    <t>2022-07-04 10:34:48</t>
  </si>
  <si>
    <t>2022-07-06 08:50:06</t>
  </si>
  <si>
    <t>OYN2022070403866</t>
  </si>
  <si>
    <t>18687895504 8621030287697593 8621050197787915 8621051285157315 8621082686699511 移网未竣工订单,iom='0',请协助处理竣工,谢谢!</t>
  </si>
  <si>
    <t>2022-07-04 11:14:04</t>
  </si>
  <si>
    <t>2022-07-05 16:09:55</t>
  </si>
  <si>
    <t>OYN2022071207407</t>
  </si>
  <si>
    <t>包年宽带资费在CB显示不出场景</t>
  </si>
  <si>
    <t>（72887516 云南360元一年200M宽带资费）包年宽带资费在CB显示不出场景，具体见附件截图</t>
  </si>
  <si>
    <t>2022-07-12 16:02:43</t>
  </si>
  <si>
    <t>2022-07-18 10:33:14</t>
  </si>
  <si>
    <t>OYN2022071203845</t>
  </si>
  <si>
    <t>创新头条-云业务处理-T应用（企业营销）</t>
  </si>
  <si>
    <t>创新头条新建了付费账号，但是在云业务处理模块进行T应用-企业营销订购的时候出现错误，当前账号无法购买该商品，建议重新注册新账号云业务号码：866NWY11255553麻烦帮忙加急处理一下，流转的工单长时间没有人处理，麻烦催办一下，感谢！</t>
  </si>
  <si>
    <t>2022-07-12 11:29:52</t>
  </si>
  <si>
    <t>2022-07-12 14:18:30</t>
  </si>
  <si>
    <t>OYN2022070502643</t>
  </si>
  <si>
    <t>18508720722业务办理报错</t>
  </si>
  <si>
    <t>18508720722取消”90982014 国内流量月包10元1GB(立即生效) “，系统报错：业务限制:[产品[云南固移融合手机卡套餐10元]部分依赖于产品[云南固移融合手机卡附加产品（限融合）]$$$24135$$$]]。详见附件截图，请总部帮忙处理，谢谢！</t>
  </si>
  <si>
    <t>2022-07-05 10:24:11</t>
  </si>
  <si>
    <t>2022-07-05 15:19:52</t>
  </si>
  <si>
    <t>OYN2022071502548</t>
  </si>
  <si>
    <t>2022-07-15 10:45:39</t>
  </si>
  <si>
    <t>2022-07-18 15:12:36</t>
  </si>
  <si>
    <t>OYN2022072103828</t>
  </si>
  <si>
    <t>处理移网复装后号码无法使用的需求</t>
  </si>
  <si>
    <t>号码：15694666852于2022年7月9日被系统欠费销户，用户于7月13日到营业厅申请移网复装，移网复装订单为正常状态，但是用户的卡无法使用，我方首页认证可以将号码查询出来，用户综合资料也能查询到，但是普通交费里无法查询到号码，请贵部协助处理移网复装后卡不能正常使用的问题，谢谢</t>
  </si>
  <si>
    <t>2022-07-21 11:33:43</t>
  </si>
  <si>
    <t>2022-07-27 16:16:28</t>
  </si>
  <si>
    <t>OYN2022071905333</t>
  </si>
  <si>
    <t>ynsc-xiaock数据同步的协作</t>
  </si>
  <si>
    <t>ynsc-xiaock已有跨域CROSS_DOMAIN权限，但是移网变更提示无映射关系，报错截图详见附件，经过省分数字化核查是由于tf_m_staffcrossrole表中数据未同步导致，新架构有数据，老架构无数据，请数据卸载侧的老师协助同步数据，谢谢。</t>
  </si>
  <si>
    <t>B_xt01_86</t>
  </si>
  <si>
    <t>2022-07-19 14:02:37</t>
  </si>
  <si>
    <t>OYN2022070405859</t>
  </si>
  <si>
    <t>供应链平台yn-lijx6组织数据已无效</t>
  </si>
  <si>
    <t>跳转至智慧供应链平台时无法跳转，地址栏显示用户yn-lijx6组织数据已无效。工号：yn-lijx6姓名：李靖鑫 13099878883机构：曲靖联通政企客户事业部</t>
  </si>
  <si>
    <t>2022-07-04 14:10:42</t>
  </si>
  <si>
    <t>2022-07-04 15:33:53</t>
  </si>
  <si>
    <t>OYN2022072006094</t>
  </si>
  <si>
    <t>订单撤单问题</t>
  </si>
  <si>
    <t>8622050662432584 8622051077653072 8622051564172359 8622051797977264 8622052686368938 8622060184464206 8622060188409035 8622060485831486 8622060856742514 8622060978575445 8622061196548784 8622061150633614 8622061481555669 8622061481634585 8622061592116027 8622061655101297 8622062098698293 8622062099356490 8622062272683415 8622062380881249 8622063068303068这些订单在操作撤单时，报错，具体报错内容见附件，烦请总部老师协助核查，以便一线能够在前台撤单。当时开户是在掌沃通侧。</t>
  </si>
  <si>
    <t>2022-07-20 14:58:46</t>
  </si>
  <si>
    <t>2022-07-21 09:13:40</t>
  </si>
  <si>
    <t>OYN2022071503396</t>
  </si>
  <si>
    <t>批开返销报错</t>
  </si>
  <si>
    <t>批开返销报错，批次号为：8622071586322069，核查为自有渠道提卡、卡库未转移历史数据无法返销，前期已提供数据请卡号侧修改库位和提卡标识。但该批次卡库位和标识未变更，请总部协助核查处理</t>
  </si>
  <si>
    <t>2022-07-15 11:25:40</t>
  </si>
  <si>
    <t>2022-07-20 17:13:24</t>
  </si>
  <si>
    <t>OYN2022071503466</t>
  </si>
  <si>
    <t>087106333479未竣工订单处理</t>
  </si>
  <si>
    <t>现有087106333479，于2022-04-29 11:50:16受理了宽带业务，掌沃通装机单已竣工，至今虚拟号码：0871XNN042522255514、宽带：087106333479，有未竣工工单，订单流水号：8622042993742004、8622042993742005，麻烦帮忙竣工，谢谢！</t>
  </si>
  <si>
    <t>2022-07-15 11:28:36</t>
  </si>
  <si>
    <t>OYN2022071206010</t>
  </si>
  <si>
    <t>月结专票异常</t>
  </si>
  <si>
    <t>？已销户用户6月账期已出账账务中心通过账户ID进行检索月结专票，系统报错：打印金额为0,不支持打印金额小于等于0的打印请求。批次号：1122071212987366请协助处理。谢谢</t>
  </si>
  <si>
    <t>2022-07-12 14:53:12</t>
  </si>
  <si>
    <t>2022-07-12 16:58:06</t>
  </si>
  <si>
    <t>OYN2022063003775</t>
  </si>
  <si>
    <t>审计调整多调减了费用</t>
  </si>
  <si>
    <t>订单标号PO-ynzysc-20201230085227117（审计调减单SJTZ-yn-20220624203308811）因失误多调减了2645.97元，PO-yn-ynzysc-20211210008870（审计调减单SJTZ-yn-20220624203458729）因失误多调减了646.79元，两个订单的协议号为CU12-5304-2020-001037；在智慧供应链做审增时，生产订单，提交审批时提示“协议中心协议份额管控失败：协议配置不允许审增，请联系产品经理张凤珍，做协议管控信息调整版本升级！；订单PO-ynzysc-20201230085227117，协议CU12-5304-2020-001037；此提示产生时间为：2022-06-30 09:26:49“但去张凤珍里又查不到协议“请各位专家帮忙处理，谢谢！”</t>
  </si>
  <si>
    <t>杨开平</t>
  </si>
  <si>
    <t>2022-06-30 10:40:04</t>
  </si>
  <si>
    <t>2022-06-30 19:13:46</t>
  </si>
  <si>
    <t>OYN2022063007387</t>
  </si>
  <si>
    <t>2022-07-01 08:42:13</t>
  </si>
  <si>
    <t>OYN2022070607072</t>
  </si>
  <si>
    <t>新增合作方门户供应商角色无法提交审批</t>
  </si>
  <si>
    <t>新增合作方门户供应商角色无法提交审批，具体详见附件，请顾问协助处理，谢谢。账号: ex-liyy1208 密码为:U7yyyVrqkK</t>
  </si>
  <si>
    <t>2022-07-06 15:36:27</t>
  </si>
  <si>
    <t>2022-07-06 16:42:03</t>
  </si>
  <si>
    <t>OYN2022070508187</t>
  </si>
  <si>
    <t>2022-07-05 15:50:30</t>
  </si>
  <si>
    <t>2022-07-05 16:37:37</t>
  </si>
  <si>
    <t>OYN2022071901925</t>
  </si>
  <si>
    <t>宽带融合受理返销未退费用</t>
  </si>
  <si>
    <t>2022年7月1日联通公众系统（掌握通）开户宽带融合业务受理错误，无法返销，通过CBSS系统返销，现还有一户费用未返回，麻烦核查未返销费用，请给以返销为谢,7月1日受理的业务号码分别如下：087406501335,087406520066,087406172728,087406252668，支付凭证及已退费凭证见附件！</t>
  </si>
  <si>
    <t>yn-chenxy5</t>
  </si>
  <si>
    <t>陈星宇</t>
  </si>
  <si>
    <t>2022-07-19 10:05:26</t>
  </si>
  <si>
    <t>2022-07-29 12:00:43</t>
  </si>
  <si>
    <t>OYN2022072002951</t>
  </si>
  <si>
    <t>核查无激活短信的原因及处理方法</t>
  </si>
  <si>
    <t>总部老师好：抽查腾讯王卡用户没有激活短信，如：18508835774、13238650819？ ，请总部核查原因、如果解决无激活短信的问题，谢谢！</t>
  </si>
  <si>
    <t>2022-07-20 10:52:43</t>
  </si>
  <si>
    <t>OYN2022071209071</t>
  </si>
  <si>
    <t>869HLW004983，原客户名称：云南公投建设集团养护工程有限公司，因客户实际付款单位为：云南交投公路建设第五工程有限公司，需做过户操作进行客户归属变更，经过户操作后，在做发票推送时，客户名称仍然显示为：云南公投建设集团养护工程有限公司，请给予协助处理为谢！</t>
  </si>
  <si>
    <t>2022-07-12 17:30:47</t>
  </si>
  <si>
    <t>.中国联通.省份公司.云南省分公司.云南省州市分公司.普洱市分公司.普洱市分公司本部.普洱市分公司政企客户事业部</t>
  </si>
  <si>
    <t>2022-07-13 09:51:56</t>
  </si>
  <si>
    <t>OYN2022071506341</t>
  </si>
  <si>
    <t>采购评标过程接入网络要求及方式咨询</t>
  </si>
  <si>
    <t>您好：？ ？ ？ 辛苦咨询一下供应链平台-招标采购中心-评审室：？ ？ ？采购项目评标过程中评审专家或采购方代表相关系统操作是否需要使用联通内部办公网络，还是接入互联网即可。？ ？ ？ 同时，具体接入方式为何。以上，？ ？ ？ 感谢！</t>
  </si>
  <si>
    <t>2022-07-15 15:21:36</t>
  </si>
  <si>
    <t>2022-07-15 17:48:19</t>
  </si>
  <si>
    <t>OYN2022071903513</t>
  </si>
  <si>
    <t>请帮释放记录，需连接到报账系统付款</t>
  </si>
  <si>
    <t>请帮125326前面的小框记录释放出来，可以勾选才能连接到报账系统付款，麻烦帮处理一下，谢谢。</t>
  </si>
  <si>
    <t>2022-07-19 11:08:31</t>
  </si>
  <si>
    <t>2022-07-19 16:41:03</t>
  </si>
  <si>
    <t>OYN2022072005985</t>
  </si>
  <si>
    <t>固网修改套餐失败</t>
  </si>
  <si>
    <t>我方需要将套餐修改为91226912IMS语音专线大客户专用套餐B赋权，失败号码明细件附件，失败报错：算费预提交失败[校验批次号:8622072083258459]，原因：[INDETERMINATE]Utility.cpp:207,12CRMException-300027</t>
  </si>
  <si>
    <t>2022-07-20 14:52:52</t>
  </si>
  <si>
    <t>OYN2022071102553</t>
  </si>
  <si>
    <t>2022-07-11 10:32:15</t>
  </si>
  <si>
    <t>OYN2022070410729</t>
  </si>
  <si>
    <t>钱包提现收不到验证码</t>
  </si>
  <si>
    <t>？ ？ ？ ？ ？渠道名称：迪庆公众互联网营销部九江地推社会直销渠道青少年中心（城区直销），渠道编码：86b3z4w，工号使用人：夏秋全，联系电话：13168617079（归属地：广东），证件号码：533421199809152115，工号：vyndq0486。？ ？ ？ ？ ？ 直销人员在掌沃通-钱包提现模块操作提现时，验证码提示发送成功，但收不到短信，查看未做短信拦截，10010其他短信可正常接收，请协助核查处理为谢！</t>
  </si>
  <si>
    <t>2022-07-04 17:52:44</t>
  </si>
  <si>
    <t>2022-07-05 14:41:03</t>
  </si>
  <si>
    <t>OYN2022071909623</t>
  </si>
  <si>
    <t>2022-07-19 17:49:49</t>
  </si>
  <si>
    <t>2022-07-20 08:55:37</t>
  </si>
  <si>
    <t>OYN2022071309519</t>
  </si>
  <si>
    <t>16687306497无法添加亲情卡</t>
  </si>
  <si>
    <t>16687306497用户来电反馈订购孝心卡（基础版）套餐可以办理三个亲情号，现无法办理，报错提示：暂时无法为您提供服务（2114030242）我方知识库核查：孝心卡（基础版）可设置3个联通手机号码作为亲情号码，国内单向拨打亲情号码免费。亲情号添加路径：中国联通手厅APP-我的-我的-特权专区-添加亲情号。回复用户称通过该路径操作了，操作不成功，仍存在报错， 用户操作报错截图及报文见附件，烦请老师协助处理，谢谢</t>
  </si>
  <si>
    <t>2022-07-13 18:04:40</t>
  </si>
  <si>
    <t>2022-07-14 15:51:04</t>
  </si>
  <si>
    <t>OYN2022071100610</t>
  </si>
  <si>
    <t>核查用户产生高额欠费申诉原因</t>
  </si>
  <si>
    <t>集团公司：？？？？？？？云南公司接到宽带用户08888899666，联系电话：16608750876申诉，其产生高额欠费，欠费金额达10050元，用户表示强烈不认可，称2年前因有事离开丽江没有用了，现在让其交10000多元的话费才可销户，2年未用让用户交付，用户表示强烈不认可，并称欠费系统未管控，欠费也无短信人工通知，成为黑名单无法销户。？？？？？？ 综上，请示，总部协助核查用户欠费的原因，并提供处理方案，谢谢。</t>
  </si>
  <si>
    <t>2022-07-11 09:09:46</t>
  </si>
  <si>
    <t>OYN2022070409437</t>
  </si>
  <si>
    <t>点移网变更报错</t>
  </si>
  <si>
    <t>东华厅用户15559785333，18669022000两个号码点移网变更就报错，提示用户资料不全，user_product_type表无数据！请联系管理员补充后再尝试办理业务。[txid:e35ee647^1656756928087^1753933]，已经录了实名也这样提示。但是点其他模块就是正常的，请贵部协助处理。？？？？？？？？？？？？？？？？？？？？？？？？？？？？？？？？？？？？？？？？？？？？？？？？？？？？？？？？？？？？？？？？？？？？？？？？？？？？？ 刘燕飞18608716797？？？？？？？？？？？？？？？？？？？？？？？？？？？？？？？？？？？？？？？？？？？？？？？？？？？？？？？？？？？？？？？？？</t>
  </si>
  <si>
    <t>2022-07-04 16:37:25</t>
  </si>
  <si>
    <t>OYN2022070404456</t>
  </si>
  <si>
    <t>新建CB工号在3GESS授权时查不到工号</t>
  </si>
  <si>
    <t>？ ？ ？丽江宁蒗分公司新建CB工号，vynlj0067（86b45m8），vynlj0015（86a0092），新工号授权3GESS固网终端管理系统权限时查不到工号，请协助处理。</t>
  </si>
  <si>
    <t>丽江市市场运营团队</t>
  </si>
  <si>
    <t>2022-07-04 11:41:04</t>
  </si>
  <si>
    <t>OYN2022070700475</t>
  </si>
  <si>
    <t>2022-07-07 10:14:36</t>
  </si>
  <si>
    <t>OYN2022071600892</t>
  </si>
  <si>
    <t>用户无法开机</t>
  </si>
  <si>
    <t>用户号码088300828135，在2022年6月27日办理了特殊信用停机，在7月16日办理“信用开机的时候提示无法开机,错误提示”用户主服务状态不满足信控状态跃迁规则，不可办理此业务！“，但在首页认证时提示是开机状态，普通交费查询到的状态为”业务变动停机“。，请帮处理为谢！提示信息见附件</t>
  </si>
  <si>
    <t>2022-07-16 11:08:52</t>
  </si>
  <si>
    <t>2022-07-18 14:37:00</t>
  </si>
  <si>
    <t>OYN2022071509060</t>
  </si>
  <si>
    <t>智慧供应链订单审计调整时金额调错需重新调</t>
  </si>
  <si>
    <t>智慧供应链系统采购订单审计调整时，金额调减后发现调错，审计调整订单未发起审批流程但回不到金额调减编辑界面，需帮助撤回或给予方法回到能编辑调整的界面从而重新修改审计调整金额。审计调整单号：SJTZ-yn-20220715170224241，订单号PO-ynzysc-20210825125226028，请协助，谢谢。</t>
  </si>
  <si>
    <t>2022-07-15 17:53:49</t>
  </si>
  <si>
    <t>2022-07-18 15:41:29</t>
  </si>
  <si>
    <t>OYN2022063012888</t>
  </si>
  <si>
    <t>用户订购关系正常但受理业务报错核查</t>
  </si>
  <si>
    <t>内容：用户【18508734169】于2022年6月30日通过CB受理取消【王卡加速宝 】【沃助理-语音留言3元（首月免费）】等产品，前台报错【调用规则中心校验失败:产品：[王卡会员专属权益]业务包[王卡会员专属权益]最多选择1个元素,业务无法继续】，省分核查用户订购关系无异常，一个月底失效，一个次月生效，不存在同时订购两个元素情况，请总部予以核查其原因，为谢！</t>
  </si>
  <si>
    <t>2022-06-30 17:28:18</t>
  </si>
  <si>
    <t>2022-07-01 14:39:54</t>
  </si>
  <si>
    <t>OYN2022072009713</t>
  </si>
  <si>
    <t>关于能耗系统发票被占用的申请</t>
  </si>
  <si>
    <t>能耗系统发票被占用，急需处理？ ？ 能耗发票批：NH53220719154508472？ ？ 发票批号：125327202207195331105</t>
  </si>
  <si>
    <t>yn-lizm</t>
  </si>
  <si>
    <t>李仲美</t>
  </si>
  <si>
    <t>2022-07-20 18:05:53</t>
  </si>
  <si>
    <t>.中国联通.省份公司.云南省分公司.云南省州市分公司.文山州分公司.文山州分公司区县分公司.文山州富宁县分公司</t>
  </si>
  <si>
    <t>2022-07-21 09:15:32</t>
  </si>
  <si>
    <t>OYN2022071903281</t>
  </si>
  <si>
    <t>合同变跟审计调整，提交升级选错责任人</t>
  </si>
  <si>
    <t>采购系统——，时选错负责人至李宏璟，现需后台帮忙处理退回上一步至提交审计确认这一步，领选取负责人。合同流水号（C-YN-21L00081），合同编号（CU12-5309-2021-000153），合同名称（2021年普洱分公司综合楼火灾自动报警系统更新改造工程合同），请协作处理为谢。</t>
  </si>
  <si>
    <t>2022-07-19 10:58:05</t>
  </si>
  <si>
    <t>2022-07-20 20:59:55</t>
  </si>
  <si>
    <t>OYN2022070702812</t>
  </si>
  <si>
    <t>套餐余量语音未用完，产生国内通话费的查询</t>
  </si>
  <si>
    <t>？？？？？？ 兹有高星用户13211611575马玉萍来电反应，用户在套餐内语音未用完的情况下产生了0.10元国内通话费用，导致用户欠费停机，请协助查询此笔费用是如何产生的，谢谢！</t>
  </si>
  <si>
    <t>2022-07-07 10:43:08</t>
  </si>
  <si>
    <t>2022-07-12 14:53:37</t>
  </si>
  <si>
    <t>OYN2022070500537</t>
  </si>
  <si>
    <t>16608889666用户来电反映自己在APP上面办理套餐变更，将自己的套餐更改为？畅越冰激凌5G套餐239元，在线解释用户有靓号协议和副卡如果要更改套餐建议去营业厅咨询办理，用户不认可，说自己前面都可以办理，为什么现在不能办理，要求马上处理，请尽快联系处理。我方操作到最后一步正式提交时，提示该用户未达到办理的主产品的网龄要求，截图已上传，烦请协助处理，谢谢</t>
  </si>
  <si>
    <t>2022-07-05 09:04:38</t>
  </si>
  <si>
    <t>2022-07-14 10:25:28</t>
  </si>
  <si>
    <t>OYN2022070407163</t>
  </si>
  <si>
    <t>请支撑组协助开通反向终止权限</t>
  </si>
  <si>
    <t>因2022年6月30日发起的离职流程已完结，但转隶员工朱仁洁 0823661还需使用系统，暂不能做系统离职。现申请为我公司人力资源部（党委组织部）员工胡声扬（工号：yn-husy？？ ，员工编号：0844413)开通ERP人力核心系统职责“HR_云南_云南省分公司人员管理维护_全员”下的“反向终止”权限处理该问题，谢谢！</t>
  </si>
  <si>
    <t>2022-07-04 15:10:29</t>
  </si>
  <si>
    <t>2022-07-04 16:33:48</t>
  </si>
  <si>
    <t>OYN2022071906942</t>
  </si>
  <si>
    <t>工单无法流转</t>
  </si>
  <si>
    <t>大理订单：2206150002562000；业务号码：862DIA11098499用户执行至订单起租环节，处理人为杨银涛（yn-yangyt6),但在该工号下无相应待办，现工单无法提交报竣，请给予处理为谢。</t>
  </si>
  <si>
    <t>2022-07-19 15:29:42</t>
  </si>
  <si>
    <t>2022-07-20 16:58:20</t>
  </si>
  <si>
    <t>OYN2022071407729</t>
  </si>
  <si>
    <t>需要删除OSS2.0传输电路错误的电路</t>
  </si>
  <si>
    <t>OSS2.0资源管理系统，传输专业——传输电路里有一批错误的电路，需要统一删除，电路编码明细请看附件，麻烦帮忙出来一下，谢谢。</t>
  </si>
  <si>
    <t>2022-07-14 16:07:11</t>
  </si>
  <si>
    <t>2022-07-15 15:22:47</t>
  </si>
  <si>
    <t>OYN2022072102807</t>
  </si>
  <si>
    <t>修改回款状态</t>
  </si>
  <si>
    <t>我方客户：北京网宽天地科技有限公司，因客户经理未和打票员说明需要打预存款专票，现在需要修改发票回款状态为已回款，请协助处理，谢谢！业务号码：860HLW021086，创新预开发票批次号：8622051114726962，金额12300流水号：8622050558095591？</t>
  </si>
  <si>
    <t>2022-07-21 10:45:32</t>
  </si>
  <si>
    <t>2022-07-27 10:11:59</t>
  </si>
  <si>
    <t>OYN2022062912528</t>
  </si>
  <si>
    <t>OYN2022070609387</t>
  </si>
  <si>
    <t>18682004454 办理异地宽带报错</t>
  </si>
  <si>
    <t>您好，广东深圳用户联系号码18682004454 昆明办理异地一家亲业务时操作完全部步骤在点击最后一步“立即购买”时报错，提示：系统限制服务名称 [ users/userrules/crossacctresult ] txid [f0459f04^1657029730214^189535] 规则编码 [1026] 规则内容: 目标账户迁转校验失败,迁转流水号：4227061662560239!报错信息:[$$$33030$$$个人用户-存在账户在途开户工单]$$$33030$$$个人用户-存在账户在途开户工单，请协助处理，谢谢</t>
  </si>
  <si>
    <t>2022-07-06 17:25:56</t>
  </si>
  <si>
    <t>2022-07-07 13:58:11</t>
  </si>
  <si>
    <t>OYN2022070600372</t>
  </si>
  <si>
    <t>误将普通发票作为专票验证</t>
  </si>
  <si>
    <t>53530122062910300775报账单中，误将普通发票：发票代码5300214130；发票号码06838830？当做增值税专用发票验证并通过了，请协助将该发票释放出来，重新按普通发票验证。谢谢</t>
  </si>
  <si>
    <t>2022-07-06 08:54:02</t>
  </si>
  <si>
    <t>.中国联通.省份公司.云南省分公司.本部.云南省分公司纪委.纪委综合审理室</t>
  </si>
  <si>
    <t>2022-07-06 13:17:54</t>
  </si>
  <si>
    <t>OYN2022070807183</t>
  </si>
  <si>
    <t>合并创建开票单</t>
  </si>
  <si>
    <t>J125301-202109-000146,J125301-202203-000118，这两个 结算单我需要合并创建开票单，为何试了两次都是分开的？</t>
  </si>
  <si>
    <t>2022-07-08 15:42:37</t>
  </si>
  <si>
    <t>OYN2022070103322</t>
  </si>
  <si>
    <t>项目关闭后，又列入一笔人工成本资本化</t>
  </si>
  <si>
    <t>项目名称：2017年中国联通云南FDD-LTE无线网新建第三期工程，项目编码：XLV17AD0B00009，此项目于2021/12/19关闭，关闭时关项检查正常，关闭后，又计入一笔-18.47的人工成本资本化，导致此项目存在一笔负的18.47的在建工程余额，请问该如何处理。</t>
  </si>
  <si>
    <t>2022-07-01 11:03:25</t>
  </si>
  <si>
    <t>OYN2022070600256</t>
  </si>
  <si>
    <t>请协助登录老ERP备查系统</t>
  </si>
  <si>
    <t>老师您好，现因需要查询2008年1月云南公司向省医保缴纳医保费用的凭证，请老师协助指导登录老ERP备查系统，谢谢！</t>
  </si>
  <si>
    <t>2022-07-06 08:45:24</t>
  </si>
  <si>
    <t>2022-07-15 09:45:03</t>
  </si>
  <si>
    <t>OYN2022063011965</t>
  </si>
  <si>
    <t>申请变更终端领用人信息</t>
  </si>
  <si>
    <t>申请变更终端领用人信息48D53980A9FD78D752504B996889C165DA38B401426C2256B401426C467B以上终端领用人工号失效，现申请变更领用为:王发旺？ O201801052</t>
  </si>
  <si>
    <t>2022-06-30 16:49:09</t>
  </si>
  <si>
    <t>2022-07-01 15:41:14</t>
  </si>
  <si>
    <t>OYN2022063006350</t>
  </si>
  <si>
    <t>开票的时候出现商品名称未查到相关商品信息</t>
  </si>
  <si>
    <t>2022-06-30 12:21:12</t>
  </si>
  <si>
    <t>2022-06-30 15:52:11</t>
  </si>
  <si>
    <t>OYN2022071903384</t>
  </si>
  <si>
    <t>各位老师，你好，此批号码客户名称和用户名称均已相同，但是CB账户归属名称未同步，麻烦协助修改，需要修改的名称是：新华人寿保险股份有限公司云南分公司计费号码： &lt;860SDH009121 860SDH009122 860SDH009123 860SDH009124 860YTW10826161 860YTW10727129 860YTW10727107 860YTW10826148 860YTW10727163 860SDH005291？</t>
  </si>
  <si>
    <t>2022-07-19 11:02:51</t>
  </si>
  <si>
    <t>2022-07-19 15:35:38</t>
  </si>
  <si>
    <t>OYN2022070605464</t>
  </si>
  <si>
    <t>18687606365未竣工单</t>
  </si>
  <si>
    <t>昆明归属地号码18687606365存在北京电子渠道受理的6月23日停机保号业务未竣工单，请转北京受理渠道部门进行取消该未竣工单。（已上传未竣工单截图）</t>
  </si>
  <si>
    <t>2022-07-06 14:19:01</t>
  </si>
  <si>
    <t>2022-07-14 12:29:09</t>
  </si>
  <si>
    <t>OYN2022070610130</t>
  </si>
  <si>
    <t>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t>
  </si>
  <si>
    <t>2022-07-06 18:46:15</t>
  </si>
  <si>
    <t>OYN2022071405601</t>
  </si>
  <si>
    <t>代理商已存在并生效，但合同系统查询无信息</t>
  </si>
  <si>
    <t>7月14日注册云南省曲靖市代理商：曲靖市麒麟区东玲手机维修配件经营部，统一社会信用代码：92530302MA6KMQGJ4X，系统提示此合作方已存在并生效，不能再次注册，但在合同系统中新建业务代理协议时，无法查询到该代理商。烦请尽快协助解决。</t>
  </si>
  <si>
    <t>2022-07-14 14:38:48</t>
  </si>
  <si>
    <t>2022-07-15 10:20:46</t>
  </si>
  <si>
    <t>OYN2022071501295</t>
  </si>
  <si>
    <t>业务开通核实</t>
  </si>
  <si>
    <t>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VOLTE功能被反向订购开通无责任部门请总部核实VOLTE开通原因前期工单，问题编号：OYN2022062301596[问题] 功能开通问题李文超 将问题专业修改为: 电子商务部 &gt; 自助服务平台 ，修改意见： 【已排查内容】非手厅订单号 烦请自助侧核查 联系方式 18539580907 2022-06-23 16:52:29 【转发他人】 亚信值班 邀请 闫学岗 处理问题 请处理 2022-06-23 17:02:12 【转发团队】 闫学岗 将问题转发至 省分BSS &gt; 移网营业 下的 云南省支撑团队 ，转发意见： 【已排查】非我侧订单，请省份核实。 联系电话：17635399519？本省无法核实到哪里开通，请接口侧帮核实一下？，订单号：8622062378921117</t>
  </si>
  <si>
    <t>2022-07-15 09:48:14</t>
  </si>
  <si>
    <t>2022-07-15 15:15:19</t>
  </si>
  <si>
    <t>OYN2022070405581</t>
  </si>
  <si>
    <t>15608848269取消自动充业务</t>
  </si>
  <si>
    <t>15608848269吴琛，营业前台不可以取消自动充业务，请协助取消，谢谢！附件为操作业务（不可受理）</t>
  </si>
  <si>
    <t>2022-07-04 13:50:21</t>
  </si>
  <si>
    <t>OYN2022070201847</t>
  </si>
  <si>
    <t>2022-07-04 17:33:52</t>
  </si>
  <si>
    <t>OYN2022070405591</t>
  </si>
  <si>
    <t>2022-07-04 13:51:02</t>
  </si>
  <si>
    <t>2022-07-07 10:36:06</t>
  </si>
  <si>
    <t>OYN2022063003501</t>
  </si>
  <si>
    <t>2022-06-30 10:32:57</t>
  </si>
  <si>
    <t>2022-06-30 16:15:51</t>
  </si>
  <si>
    <t>OYN2022071206669</t>
  </si>
  <si>
    <t>ZX202207121452201018</t>
  </si>
  <si>
    <t>用户13150530726来电称自己的套餐里面还有1500分钟通话分钟数，但现在用不了一直在扣用户的话费，前台查询没有改套餐的资费说明，用户表示自己查到的是全国通用语音分钟数，请核实处理投诉处理组：我方查询用户确实通话已开始收费，但套餐余量显示还有1500分钟。请处理，谢谢（云南2017年装宽带用10元手机卡新融合产品 64309935 个人使用量 ？剩余语音 1500）</t>
  </si>
  <si>
    <t>2022-07-12 15:25:51</t>
  </si>
  <si>
    <t>2022-07-12 16:13:04</t>
  </si>
  <si>
    <t>OYN2022071506651</t>
  </si>
  <si>
    <t>请协助提取PRM系统合作伙伴应付余额数据</t>
  </si>
  <si>
    <t>顾问老师：请顾问老师协助提取截止2022年6月30日，云南PRM系统各合作伙伴应付余额，即未结算的数据明细。模板详见附件。</t>
  </si>
  <si>
    <t>2022-07-15 15:37:14</t>
  </si>
  <si>
    <t>2022-07-19 21:18:49</t>
  </si>
  <si>
    <t>OYN2022071408965</t>
  </si>
  <si>
    <t>创新头条工作台待处理订单无法操</t>
  </si>
  <si>
    <t>主单编号2205070003238000主单编号？2205070003696000 主单编号？2205070003342000以上3个订单在本人工作台待处理下，点击“处理”后跳转到录单界面，无法进行“处理”操作！且订单状态均为已竣工。请给协助处理，谢谢！</t>
  </si>
  <si>
    <t>2022-07-14 17:00:27</t>
  </si>
  <si>
    <t>2022-07-18 09:05:30</t>
  </si>
  <si>
    <t>OYN2022070410284</t>
  </si>
  <si>
    <t>15687581234，姓名：郭红英身份证：533122198705060027以上用户在掌沃通注册小能人，错误提示“该用户身份证或护照已存在”。请贵部予以核查，谢谢。</t>
  </si>
  <si>
    <t>2022-07-04 17:19:19</t>
  </si>
  <si>
    <t>2022-07-04 17:58:26</t>
  </si>
  <si>
    <t>OYN2022070705548</t>
  </si>
  <si>
    <t>施工费订单不能审减调整</t>
  </si>
  <si>
    <t>2020年中国联通云南昆明本地主干光缆线路更新改造（第一期）工程（项目编号：XJH20FE0C00007）项目内的订单编号为2125302012804的订单。无法进行审计调减。</t>
  </si>
  <si>
    <t>2022-07-07 14:20:41</t>
  </si>
  <si>
    <t>2022-07-08 14:28:20</t>
  </si>
  <si>
    <t>OYN2022070101257</t>
  </si>
  <si>
    <t>2022-07-06 11:45:14</t>
  </si>
  <si>
    <t>OYN2022071506385</t>
  </si>
  <si>
    <t>2022-07-15 15:24:07</t>
  </si>
  <si>
    <t>OYN2022070603677</t>
  </si>
  <si>
    <t>靓号违约金业务操作后问题核查</t>
  </si>
  <si>
    <t>描述：地市20220630在CB’融合业务新界面下销户‘，用户有靓号违约金，操作后，号码对应的费用余额不在了，但是账单表无应收，同时此笔操作扣取了操作渠道营业款（正常不扣除）导致渠道短款，号码如下：订单号：8622063067188628，号码：13108883880，金额：177元烦请总部相关部门协同核查问题原因并处理为谢！</t>
  </si>
  <si>
    <t>2022-07-06 11:19:49</t>
  </si>
  <si>
    <t>2022-07-07 15:01:38</t>
  </si>
  <si>
    <t>OYN2022071409920</t>
  </si>
  <si>
    <t>tv更换终端报错核查</t>
  </si>
  <si>
    <t>CBSS办理--固网补换终端？ ？为用户办理更换TV盒子，下单完成后，订单到IOM进行更换终端时报错，见下图：CBSS订单编号：8622071477195126？？经省分BO侧核查，CBSS未下发iptv-id导致报错，请总部核查原因并处理为谢&lt;Iptv&gt;？ ？&lt;Subs_scheme_id&gt;8622071477195126&lt;/Subs_scheme_id&gt;？ ？&lt;Inactive_time&gt;2029-12-29&lt;/Inactive_time&gt;？ ？&lt;Tv_termina_provider&gt;6&lt;/Tv_termina_provider&gt;？ ？&lt;Active_time&gt;2020-08-01&lt;/Active_time&gt;？ ？&lt;Mac&gt;54725ECC3BC1&lt;/Mac&gt;？ ？&lt;Platform_id&gt;IPTV_KLWS&lt;/Platform_id&gt;？ &lt;/Iptv&gt;</t>
  </si>
  <si>
    <t>2022-07-14 18:11:13</t>
  </si>
  <si>
    <t>OYN2022071203100</t>
  </si>
  <si>
    <t>合同系统办公室租赁合同报账预提单没有出，无法发起报账。合同编号：CU12-5326-2022-000521 ,CU12-5326-2022-000521 -1。有补充协议，变更-1这个合同没有预提，所以在合同履行中添加不了约定付款信息，请帮忙处理，谢谢。</t>
  </si>
  <si>
    <t>2022-07-12 10:55:51</t>
  </si>
  <si>
    <t>2022-07-12 17:20:45</t>
  </si>
  <si>
    <t>OYN2022072100438</t>
  </si>
  <si>
    <t>本地调度光纤补录问题</t>
  </si>
  <si>
    <t>730YTWD000799，730DIA11147160，730DIA11249255这三条资源配置率统计显示光纤未配置 730DIA11266865，730DIA11270809，730DIA11268797，730DIA11268825这四条OSS资源库的业务电路查询里没有光纤光路，资源配置的统计里也显示未配置</t>
  </si>
  <si>
    <t>2022-07-21 09:01:49</t>
  </si>
  <si>
    <t>2022-07-25 08:20:50</t>
  </si>
  <si>
    <t>OYN2022070510969</t>
  </si>
  <si>
    <t>2022-07-08 10:33:54</t>
  </si>
  <si>
    <t>OYN2022063003639</t>
  </si>
  <si>
    <t>无法开具红字发票</t>
  </si>
  <si>
    <t>申请单编号：1542332128705310721？ 发票编号：03358841？ 对方已开具红字发票申请单（单号5301912206021518），在税务系统上传提示：警告发票号03358841,上传失败，失败详情:该发票已经抵扣 下载提示： 警告 返回实体为空,红字发票信息表下载失败 请顾问协助处理</t>
  </si>
  <si>
    <t>2022-06-30 10:36:39</t>
  </si>
  <si>
    <t>2022-06-30 14:23:52</t>
  </si>
  <si>
    <t>OYN2022071408343</t>
  </si>
  <si>
    <t>13170711174电子券补发申请</t>
  </si>
  <si>
    <t>13170711174号码办理云南2019年人人购99元档24期合约-次月生效活动，于3月1日局方半停机，停机至今每月都正常出账，于7月13日支付一次性扣款217.78元，（扣款截图见附件）请贵处协助查询处理，谢谢！</t>
  </si>
  <si>
    <t>2022-07-14 16:32:33</t>
  </si>
  <si>
    <t>2022-07-22 10:17:15</t>
  </si>
  <si>
    <t>OYN2022071104737</t>
  </si>
  <si>
    <t>关于客户方已验票，我方无法冲红的工单</t>
  </si>
  <si>
    <t>？ ？ ？ ？蓝字发票05219148、05219149，客户方已验票抵扣并已开红字通知单。1.（蓝字05219148，红字信息表编号5301952206000520）在税务系统“纸质开具及处理模块”冲红成功，但开具红字发票时报错”单价可以为空，如果传入单价必须。。。。“无法开具红字发票。“开具专票红字信息表模块”下本条无撤回模块。2.（蓝字05219149，红字信息表编号5301952206000519）税务系统“纸质开具及处理模块”，退回来源系统时，输入红字信息编码后报错“未查到红字信息表“。请指导如何冲红对方已抵扣的专票。谢谢！附系统报错截图</t>
  </si>
  <si>
    <t>2022-07-11 12:44:08</t>
  </si>
  <si>
    <t>2022-07-11 15:32:36</t>
  </si>
  <si>
    <t>OYN2022063005691</t>
  </si>
  <si>
    <t>老师你好，报账单号53532622062722100167导入失败，报错发票作废，请协助回退起草人</t>
  </si>
  <si>
    <t>2022-06-30 11:40:24</t>
  </si>
  <si>
    <t>2022-06-30 15:23:01</t>
  </si>
  <si>
    <t>OYN2022070709567</t>
  </si>
  <si>
    <t>提支付申请报销培训费时不能关联到事前培训</t>
  </si>
  <si>
    <t>培训费申请单53530121122831200034，在选择支付申请报销培训费用时不能关联到该申请单。请各位老师协助协助解决为谢。</t>
  </si>
  <si>
    <t>2022-07-07 17:32:24</t>
  </si>
  <si>
    <t>2022-07-08 16:11:18</t>
  </si>
  <si>
    <t>OYN2022072007381</t>
  </si>
  <si>
    <t>申请返销隔月缴费流水</t>
  </si>
  <si>
    <t>我部集团单位“楚雄公路分局”名下计费账号为：864YTW000241的专线，于2022年3月18号在CBSS系进行缴费，因重复缴费，多交3333元，目前无法在系统操作返销，提示无隔月返销仅限，现申请老师协助返销该笔金额，省份BSS流水号：8622031849291790，请协助办理为谢！</t>
  </si>
  <si>
    <t>yn-xul2</t>
  </si>
  <si>
    <t>徐兰</t>
  </si>
  <si>
    <t>2022-07-20 15:57:52</t>
  </si>
  <si>
    <t>OYN2022063008233</t>
  </si>
  <si>
    <t>2022-06-30 14:33:14</t>
  </si>
  <si>
    <t>OYN2022071906636</t>
  </si>
  <si>
    <t>2022-07-19 15:16:18</t>
  </si>
  <si>
    <t>OYN2022071305733</t>
  </si>
  <si>
    <t>13208822227，姓名：罗雁飞身份证：533124198207202718以上用户在掌沃通注册小能人，错误提示“该用户身份证或护照已存在”。请贵部予以核查，谢谢。</t>
  </si>
  <si>
    <t>2022-07-13 14:40:19</t>
  </si>
  <si>
    <t>2022-07-13 16:12:10</t>
  </si>
  <si>
    <t>OYN2022071101975</t>
  </si>
  <si>
    <t>0871300931544无法出账</t>
  </si>
  <si>
    <t>0871300931544，为云犀COP应用集团产品，前台已经按照操作指引录入账单，现在系统查询为0出账。请协助查询 受理历史：流水号：8622060668166482、8622060668166482、8622060668166482、8622062489823964、8622062489823964。查询系统，订单状态属性为退订，附件为系统截图，请协助处理！</t>
  </si>
  <si>
    <t>2022-07-11 10:09:07</t>
  </si>
  <si>
    <t>2022-07-25 17:47:47</t>
  </si>
  <si>
    <t>OYN2022070806445</t>
  </si>
  <si>
    <t>供应商（马绍林）银行地点添加，具体信息表格详见附件</t>
  </si>
  <si>
    <t>2022-07-08 15:07:34</t>
  </si>
  <si>
    <t>2022-07-11 12:23:46</t>
  </si>
  <si>
    <t>OYN2022070707872</t>
  </si>
  <si>
    <t>CBSS系统产品赋权操作记录查询</t>
  </si>
  <si>
    <t>CBSS工号：KMGDYYY01366，？产品ID：90371385、90949358，因客户投诉需要，需提取此工号对应产品赋权操作时间及操作人记录。本省数字化中心已查询但是无记录，请总部予以处理为谢。</t>
  </si>
  <si>
    <t>2022-07-07 16:10:33</t>
  </si>
  <si>
    <t>OYN2022070400475</t>
  </si>
  <si>
    <t>53533022070220300113调账单金额误写成0，卡单导入失败，请老师回退起草人53530722062120100075导入失败，报错“该报账单执行自动导入失败[IM_GL_Service总帐导入发生未知异常!(500)Internal Server Error]？”，请老师协助查找原因53530222062910600055卡单无法导入，且在地市的组织界面无法找到该笔待导入报账单，请老师协助解决</t>
  </si>
  <si>
    <t>2022-07-04 09:00:30</t>
  </si>
  <si>
    <t>2022-07-04 14:01:02</t>
  </si>
  <si>
    <t>OYN2022070807319</t>
  </si>
  <si>
    <t>关于铁塔用户已回款显示账期欠费的核查</t>
  </si>
  <si>
    <t>我部用户中国铁塔股份有限公司大理州分公司使用专属上网卡业务,我部操作了预打回款，但以下四个号码15608725731（202107账期）、15687204878 、15687214259、15687214275（202110账期）系统仍有对应账期欠费10元/个。我部于2021年12月28日提起沃工单核查（问题编号：OYN2021122807682），结果为“已上单到总部核查，核查结果见附件截图。未查询到具体原因”。现以上号码仍为欠费状态，无法缴费处理，请给予处理或解决办法指导</t>
  </si>
  <si>
    <t>2022-07-08 15:48:41</t>
  </si>
  <si>
    <t>2022-07-12 14:39:16</t>
  </si>
  <si>
    <t>OYN2022072005581</t>
  </si>
  <si>
    <t>OYN2022070903033</t>
  </si>
  <si>
    <t>关于预提单关联项目错误的后台数据修复问题</t>
  </si>
  <si>
    <t>瑞丽市政法委德政钉视频系统服务项目，收入合同编号：CU12-5332-2021-000448，收入合同金额15284元；支出合同编号：CU12-5332-2022-000093,支出合同金额：8839元；项目编号为X9P22320000008,项目利润：6445元，项目毛利率：42.17%。因合同系统预提关联项目时关联错误导致项目成本为负。详情如下：合同系统预提单（合同编号：CU12-5332-2022-000090 ，预提单编号：Y125332-2022-000033 ）在关联项目段（项目名称：德宏州发改委执勤点视频监控系统集成项目项目，编号：X9P22320000007）后未在ICT系统体现项目成本，反而叠加在项目（项目名称：瑞丽政法委德政钉视频系统服务项目，项目编号：X9P22320000008）成本中，请老师查原因并后台修复数据，将该合同预提成本关联在X9P22320000007项目中，该合同已经关联报账。如无法解决请转报账系统。</t>
  </si>
  <si>
    <t>2022-07-09 17:38:53</t>
  </si>
  <si>
    <t>OYN2022062907483</t>
  </si>
  <si>
    <t>财务报账系统付款条款无法关联</t>
  </si>
  <si>
    <t>合同号：CU12-5309-2021-000033，已经在合同系统——履行操作台——实际履行信息内添加添加付款条件，金额：13259.16元，但在财务报账系统付款清单内查询不到该付款信息，报账单编号：53530922062910300203。截图见附件。请协助处理。</t>
  </si>
  <si>
    <t>2022-06-29 14:45:28</t>
  </si>
  <si>
    <t>OYN2022070500798</t>
  </si>
  <si>
    <t>订单审计调减无法调整</t>
  </si>
  <si>
    <t>临沧2020年两个电普项目，完成单项审计后需要调账（调减），调整是提示需要进行直发退货操作，但是在直发管理里边查不到这两个订单的直发分发记录，无法进行此操作，请帮忙处理一下，谢谢！订单编号：PO-yn-ynzysc-20210924001407订单编号：PO-yn-ynzysc-20210924001471</t>
  </si>
  <si>
    <t>2022-07-05 09:15:33</t>
  </si>
  <si>
    <t>2022-07-05 15:02:51</t>
  </si>
  <si>
    <t>OYN2022070108139</t>
  </si>
  <si>
    <t>2022-07-04 10:26:42</t>
  </si>
  <si>
    <t>OYN2022072107407</t>
  </si>
  <si>
    <t>TS202207201835031232</t>
  </si>
  <si>
    <t>用户18698511359称自己的亲情号不能添加携号转网的卡 从移动携号转网来联通的，要求我方核实处理并回复，谢谢（有截图）要添加的号码是18313019405投诉处理组：我方查询18313019405已为联通号码，2022-07-20 18:05:24入网，无法添加至副卡原因我方无法核实，请转数字化查询。请总部协助我方查询处理并回复我方处理结果，谢谢！</t>
  </si>
  <si>
    <t>2022-07-21 16:05:48</t>
  </si>
  <si>
    <t>2022-07-22 15:42:13</t>
  </si>
  <si>
    <t>OYN2022071101616</t>
  </si>
  <si>
    <t>2022-07-11 11:40:09</t>
  </si>
  <si>
    <t>OYN2022072001460</t>
  </si>
  <si>
    <t>审计需要申请开通云南工会ERP查询权限</t>
  </si>
  <si>
    <t>按照集团公司《关于开展2021年中国联通集团工会经费审查的通知》，本地审计部门配合开展审查2021年度省级分公司工会经费使用情况，及2022年期初科目结转情况；因牵头对接本次云南省级工会的审查工作，为便于审查调取工会账套资料，故申请查询权限。</t>
  </si>
  <si>
    <t>zhangli8</t>
  </si>
  <si>
    <t>张莉</t>
  </si>
  <si>
    <t>2022-07-20 09:52:12</t>
  </si>
  <si>
    <t>.中国联通.省份公司.云南省分公司.本部.云南联通新通信有限公司审计部</t>
  </si>
  <si>
    <t>OYN2022070109265</t>
  </si>
  <si>
    <t>IPTV缴费报错</t>
  </si>
  <si>
    <t>宽带帐号：088800827038原速率10M,已提速至100M，现缴费需选速率，但只能选10M，提交时报错：特殊限制判断:主产品速率低于您现有或订购的IPTV服务或提速服务限制的最低速率。</t>
  </si>
  <si>
    <t>2022-07-01 17:41:01</t>
  </si>
  <si>
    <t>2022-07-04 11:22:41</t>
  </si>
  <si>
    <t>OYN2022071302149</t>
  </si>
  <si>
    <t>关于报账时选中的预提单无法删除的问题</t>
  </si>
  <si>
    <t>在报账时选中的预提单无法删除及无法修改预提单金额的问题请协助解决，报账单号53530522071210300423，应付金额417805.31，但现在调整不了，请帮处理为谢！</t>
  </si>
  <si>
    <t>2022-07-13 10:18:12</t>
  </si>
  <si>
    <t>2022-07-13 16:32:22</t>
  </si>
  <si>
    <t>OYN2022070804222</t>
  </si>
  <si>
    <t>保山掌沃通账13170736061，因之前绑定账号的手机故障换机，没法在终端上提交解绑申请，请帮忙解绑掌沃通账号</t>
  </si>
  <si>
    <t>2022-07-08 12:00:23</t>
  </si>
  <si>
    <t>2022-07-08 16:44:13</t>
  </si>
  <si>
    <t>OYN2022071800541</t>
  </si>
  <si>
    <t>麻烦恢复号码正常</t>
  </si>
  <si>
    <t>各位老师，你好，此号码已经竣工生效，但是无法在创新头条--业务受理---运营平台--业务变更时选择产品变更，报错显示该号码付费关系不存在，麻烦协助处理为谢，业务号码：860DIA11108506</t>
  </si>
  <si>
    <t>2022-07-18 09:06:25</t>
  </si>
  <si>
    <t>2022-07-18 10:21:52</t>
  </si>
  <si>
    <t>OYN2022070806248</t>
  </si>
  <si>
    <t>申请协助核查税务局原始出账明细</t>
  </si>
  <si>
    <t>　　我部客户了“国家税务总局云南省税务局”在2019年调整网络线路，由于数量庞大涉及面广等原因，导致全省网络使用需求无法及时明确，直至2019年7月才明确全省网络线路使用需求，通过招标方式在2021年8月13日与我公司新签订了《全省税务广域网专网租用项目合同》，因此旧合同履约出现了空档期，该单位于2020年2月27日特申请对新旧合同履约空档期的预计费用给予免除于。于201907账期调0，201908-202003账期按新合同由原出账800元/月调减480元/月出账，我分公司客户经理平凡更换，对该电路未进行减免，现申请给予核查临沧11条电路2019年7月至2020年7月减免期出帐金额是否已减免。明细详见附件！</t>
  </si>
  <si>
    <t>2022-07-08 14:58:11</t>
  </si>
  <si>
    <t>2022-07-18 16:22:12</t>
  </si>
  <si>
    <t>OYN2022063002437</t>
  </si>
  <si>
    <t>掌沃通人脸识别不通过</t>
  </si>
  <si>
    <t>？ ？ ？工号ynsc-zhaigj？ ？电话号码：13170555200，人脸识别不通过，多次卸载重装，多次人脸识别均不通过，望处理一下，谢谢！</t>
  </si>
  <si>
    <t>2022-06-30 09:58:10</t>
  </si>
  <si>
    <t>2022-06-30 11:06:06</t>
  </si>
  <si>
    <t>OYN2022071305622</t>
  </si>
  <si>
    <t>供应商名称、开户行正确，但账号有误，请按附件内容进行修改</t>
  </si>
  <si>
    <t>2022-07-13 14:34:55</t>
  </si>
  <si>
    <t>2022-07-13 17:08:31</t>
  </si>
  <si>
    <t>OYN2022071501733</t>
  </si>
  <si>
    <t>订单号：2202100001845000该订单解挂后一站式解挂异常，烦请协助处理，谢谢</t>
  </si>
  <si>
    <t>2022-07-15 10:07:56</t>
  </si>
  <si>
    <t>2022-07-15 12:52:46</t>
  </si>
  <si>
    <t>OYN2022071307113</t>
  </si>
  <si>
    <t>16608889666这个号码无法变更套餐</t>
  </si>
  <si>
    <t>16608889666这个号码要变更套餐，在移网变更提示需要在融合菜单操作，去融合菜单操作后报错融合成员必须包含主卡，请总部老师核查处理，谢谢。报错截图和视频见附件</t>
  </si>
  <si>
    <t>2022-07-13 15:47:23</t>
  </si>
  <si>
    <t>2022-07-18 09:46:56</t>
  </si>
  <si>
    <t>OYN2022063003597</t>
  </si>
  <si>
    <t>无法添加付款条件</t>
  </si>
  <si>
    <t>合同编号：CU1253997305189，添加付款信息，保存后付款条件（发起报账），系统提示对应的付款金额之和不能大于对应的合同项目金额？ 对应的付款金额之和=876245.5，对应的合同分摊金额=810000.00，还有66245.5的尾款未付，无法发起报账，请协助处理，谢谢！</t>
  </si>
  <si>
    <t>2022-06-30 10:35:08</t>
  </si>
  <si>
    <t>2022-07-01 11:07:44</t>
  </si>
  <si>
    <t>OYN2022062907953</t>
  </si>
  <si>
    <t>烦请协助推送合作方账户信息至供应商平台</t>
  </si>
  <si>
    <t>招募结果编制关联供应商时，提示供应商平台供应商编号参数为空，烦请集团推送供应商账号信息至外网平台，见截图，</t>
  </si>
  <si>
    <t>2022-06-29 15:03:05</t>
  </si>
  <si>
    <t>2022-07-04 18:15:42</t>
  </si>
  <si>
    <t>OYN2022071505493</t>
  </si>
  <si>
    <t>TS202207150948291939</t>
  </si>
  <si>
    <t>【2022年上工信部测评重保用户】用户13278612789来电反映称自己每个月最多就使用18元，不理解为什么每个月交钱都不够，前台解释每个月会扣38元的电子券的费用，用户不认可称自己什么都没办理过.投诉处理组：现我方联系用户解释用户使用套餐云南冰激凌权益卡56元套餐，每个月自行承担的费用就是56元，用户称自己账单显示都是18元，且自己需要打印发票也是只有18元，用户称自己承担的费用是56元，为何自己只能够打印18元的发票，请协助核实，谢谢 且用户套餐我方之前为其办理云南老用户回馈—套餐月费折扣（3个月），5月6月都是正常打折，账单显示5.4元，活动7月份到期，但是7月用户账单也是18元，没有打折，请协助核实，谢谢</t>
  </si>
  <si>
    <t>2022-07-15 14:40:43</t>
  </si>
  <si>
    <t>2022-07-15 18:15:00</t>
  </si>
  <si>
    <t>OYN2022063003083</t>
  </si>
  <si>
    <t>主单编号2205300045248000（860YTW11057120）以上订单跟踪信息显示流程结束，但仍停留在待处理中，请后台同步订单状态为谢！</t>
  </si>
  <si>
    <t>2022-06-30 10:20:28</t>
  </si>
  <si>
    <t>2022-06-30 14:35:29</t>
  </si>
  <si>
    <t>OYN2022071302914</t>
  </si>
  <si>
    <t>2022-07-13 10:51:34</t>
  </si>
  <si>
    <t>2022-07-19 15:53:39</t>
  </si>
  <si>
    <t>OYN2022071307508</t>
  </si>
  <si>
    <t>保山掌沃通账15687522824，因之前绑定账号的手机故障换机，没法在终端上提交解绑申请，请帮忙解绑掌沃通账号</t>
  </si>
  <si>
    <t>2022-07-13 16:05:33</t>
  </si>
  <si>
    <t>2022-07-13 16:56:32</t>
  </si>
  <si>
    <t>OYN2022072006436</t>
  </si>
  <si>
    <t>工单流程异常未正常流转</t>
  </si>
  <si>
    <t>工单编号：OYN2022072005716，工单流程异常未正常流转。请协助处理。</t>
  </si>
  <si>
    <t>2022-07-20 15:17:10</t>
  </si>
  <si>
    <t>2022-07-21 08:59:00</t>
  </si>
  <si>
    <t>OYN2022072102593</t>
  </si>
  <si>
    <t>关于卡费费用冲正的申请</t>
  </si>
  <si>
    <t>2022年7月7日。因操作不当在批量预开户时错把预存款100元存到卡费那里，导致预存款为零，卡费为100，当日报表产生1500元整，由于发现问题时准活卡已激活所以无法进行返销，特向贵部门申请协助处理把当日错存卡费减免报表1500元冲正为谢！ 工号L-xt623？ 卡明细后附附件。</t>
  </si>
  <si>
    <t>yn-lijj5</t>
  </si>
  <si>
    <t>李宗琴</t>
  </si>
  <si>
    <t>2022-07-21 10:36:02</t>
  </si>
  <si>
    <t>.中国联通.省份公司.云南省分公司.云南省州市分公司.怒江州分公司.怒江州分公司区县分公司.怒江运营公司兰坪县分公司</t>
  </si>
  <si>
    <t>OYN2022070605058</t>
  </si>
  <si>
    <t>请协助核查ICT融资租赁预提成本</t>
  </si>
  <si>
    <t>新兴ICT项目“云南出版集团人工智能机器人编程项目”为融资租赁模式，故设备成本通过合同预提系统进行成本摊销，合同编号：CU12-5302-2022-000099和CU12-5302-2022-000150。因合同中设备已完成交货验收，于2022年5月调整预提单，进行融资租入终止确认，5月当月一次性进行折旧入账2562万元。但2022年6月发现，以上两个合同租赁单，重复进行折旧入账，融资租赁成本多计，导致项目负毛利，请顾问协助指导如何调整预提单，才能保证成本正常预提分摊，为谢。</t>
  </si>
  <si>
    <t>2022-07-06 13:45:03</t>
  </si>
  <si>
    <t>OYN2022071406848</t>
  </si>
  <si>
    <t>结算单无法导入</t>
  </si>
  <si>
    <t>云南财务存在人员转隶情况，员工由联通转至运营公司，工作权责及登录账号未变，但员工编号已变更，且旧编号已失效，已请省分用户中心推送新编号至结算系统，但新起草的单据仍校验旧编号ERP职责，导致单据无法导入，请老师帮忙查看，谢谢。1.H125307-202207-NH00213、P125301-202207-0000012、H125329-202207-NH002332.新编号：陈雅丽10455311，李洁10436424，已失效旧编号：李洁？ 0892835 陈雅丽 0910968</t>
  </si>
  <si>
    <t>2022-07-14 15:32:19</t>
  </si>
  <si>
    <t>2022-07-22 17:59:07</t>
  </si>
  <si>
    <t>OYN2022070608747</t>
  </si>
  <si>
    <t>供应商管理员无设置和协议</t>
  </si>
  <si>
    <t>账号：caohua4；密码：chld9683*供应商账号为管理员但是无设置的按钮，也无法在协议商品池中找到协议，1、云南联通工程审计中介服务招募结果（决算审计）yn202206587202-1001522152、云南联通工程审计中介服务招募结果（结算审计）yn202206587201-100161482</t>
  </si>
  <si>
    <t>2022-07-06 16:51:27</t>
  </si>
  <si>
    <t>2022-07-13 16:28:13</t>
  </si>
  <si>
    <t>OYN2022072007761</t>
  </si>
  <si>
    <t>修改纳税人类型及修改纳税人识别号</t>
  </si>
  <si>
    <t>供应商编码：20296488,供应商名称：黄一平，原纳税人类型为非增值税纳税人现需修改为小规模纳税人，纳税人识别号原来为空先需修改为532524199202071523。后附供应商提供的增值税专用发票及业主身份证。</t>
  </si>
  <si>
    <t>yn-lij102</t>
  </si>
  <si>
    <t>李杰</t>
  </si>
  <si>
    <t>2022-07-20 16:14:01</t>
  </si>
  <si>
    <t>2022-07-22 08:13:03</t>
  </si>
  <si>
    <t>OYN2022070406972</t>
  </si>
  <si>
    <t>陈树云？ ？530381197605092519？ ？ 13211893008？ ？现因需要删除原能人信息，重新注册能人，系统报错。现申请取消集渠内所有相关发展人信息.</t>
  </si>
  <si>
    <t>2022-07-04 15:03:20</t>
  </si>
  <si>
    <t>2022-07-05 09:22:48</t>
  </si>
  <si>
    <t>OYN2022072108142</t>
  </si>
  <si>
    <t>合同无法履行发起报账</t>
  </si>
  <si>
    <t>我分公司现有姚安县前场中学校园安防及测温门禁系统项目采购（方斗）合同，合同编号： CU12-5324-2021-00030，因审计调整补充变更合同CU12-5324-2021-000303 -1，但合同调整后无法发起报账流程，请顾问给予核查处理，谢谢。</t>
  </si>
  <si>
    <t>2022-07-21 16:40:52</t>
  </si>
  <si>
    <t>OYN2022070105556</t>
  </si>
  <si>
    <t>733HLW004163订单号：2206290087269000已于2022年7月1日在订单中心预销户竣工，CBSS侧仍为开通状态，请协助处理为谢！</t>
  </si>
  <si>
    <t>2022-07-01 14:25:49</t>
  </si>
  <si>
    <t>2022-07-01 16:03:44</t>
  </si>
  <si>
    <t>OYN2022072102726</t>
  </si>
  <si>
    <t>我分公司客户：山东省路桥集团有限公司(账号861HLW014361)，2022年7月21日在创新头条操作”用户过户“，因需推送增值税专票，烦请老师协助修改账户归属客户名称为“山东省路桥集团有限公司”。谢谢！原客户名：山东省路桥集团有限公司云南蒙自项目部新客户名：山东省路桥集团有限公司</t>
  </si>
  <si>
    <t>2022-07-21 10:42:01</t>
  </si>
  <si>
    <t>2022-07-21 11:31:11</t>
  </si>
  <si>
    <t>OYN2022070402834</t>
  </si>
  <si>
    <t>OYN2022070807065</t>
  </si>
  <si>
    <t>订单起租异常</t>
  </si>
  <si>
    <t>订单号：2205070003238000该订单起租后系统提示： 审核意见竣工规则校验失败,调用规则logId: 862576416062816256;失败原因：发展人信息节点下的发展人渠道编码不能为空！ 烦请协助处理，谢谢</t>
  </si>
  <si>
    <t>2022-07-08 15:37:16</t>
  </si>
  <si>
    <t>2022-07-12 08:48:34</t>
  </si>
  <si>
    <t>OYN2022071108213</t>
  </si>
  <si>
    <t>原合同预提单未提，变更合同收不到收付款</t>
  </si>
  <si>
    <t>原合同到期续签，原合同编号CU12-5327-2019-000121，续签合同编号CU12-5327-2022-000194，续签合同由于发票税率问题，未提预提单，变更合同协议更改发票金额后，导致变更合同编号CU12-5327-2022-000194-1的预提单通过财务审核后，接收不到修改不了约定收付款信息，发起不了报账，链接不到报账系统。</t>
  </si>
  <si>
    <t>yn-huangjx3</t>
  </si>
  <si>
    <t>黄金旭</t>
  </si>
  <si>
    <t>2022-07-11 16:08:40</t>
  </si>
  <si>
    <t>.中国联通.省份公司.云南省分公司.云南省州市分公司.文山州分公司.文山州分公司区县分公司.文山州西畴麻栗坡县分公司</t>
  </si>
  <si>
    <t>2022-07-12 10:04:34</t>
  </si>
  <si>
    <t>OYN2022071203855</t>
  </si>
  <si>
    <t>yn-huangfq1无法登录邮箱</t>
  </si>
  <si>
    <t>yn-huangfq1无法登录邮箱，用户中心已同步人员信息成功，但用户仍不能使用，错误提示详见截图</t>
  </si>
  <si>
    <t>M域-邮件及通讯录问题</t>
  </si>
  <si>
    <t>2022-07-12 11:30:20</t>
  </si>
  <si>
    <t>2022-07-12 14:09:13</t>
  </si>
  <si>
    <t>OYN2022071110008</t>
  </si>
  <si>
    <t>哔哩哔哩副卡开户报错</t>
  </si>
  <si>
    <t>订单号:385193508866？ 因一键开户报错需要手动在CB开户？ ？ 手动开户 写卡完成提交后报错：业务规则限制？ ？服务名称 [ trades/mobileopens/mobilecreate ] txid [a9fefd12^1657205265334^1685013] 规则编码 [5001] 规则内容: [用户号码:18587377997,业务限制:[此主卡号码主产品不允许该号码作为副卡选择此副卡月功能费][产品：[哔哩哔哩卡亲情卡]下必选业务包[哔哩哔哩卡月功能费], [哔哩哔哩卡亲情卡]没有选择，业务无法继续，请选择后再继续办理！$$$24136$$$]]手动添加哔哩哔哩卡月功能费时？ 发现CB无月功能费选项？ 无法进行开户 具体报错季CB截图已上传附件 烦请协助处理 谢谢？</t>
  </si>
  <si>
    <t>2022-07-11 17:35:28</t>
  </si>
  <si>
    <t>OYN2022070709159</t>
  </si>
  <si>
    <t>王卡短信提醒问题</t>
  </si>
  <si>
    <t>请总部帮核实 90063345 腾讯大王卡 腾讯大王卡2.0 开户提醒短信，请提供具体短信内容以及发送条数</t>
  </si>
  <si>
    <t>2022-07-07 17:07:16</t>
  </si>
  <si>
    <t>2022-07-08 10:50:35</t>
  </si>
  <si>
    <t>OYN2022063012263</t>
  </si>
  <si>
    <t>批量开户的用户没有主资费</t>
  </si>
  <si>
    <t>用户号码：15687570325？？？？ 当前产品：阿里小宝卡 这个渠道开了一批这个卡，都没有选主资费。批量开户可以不选主资费就提交，造成计费异常、收入流失，请总部协助核查处理，谢谢select *？？ from uop_crm1.TF_B_TRADE_discnt where trade_id='8622050961853540' and discnt_code='5789540'</t>
  </si>
  <si>
    <t>2022-06-30 16:59:09</t>
  </si>
  <si>
    <t>OYN2022070505249</t>
  </si>
  <si>
    <t>新领购的专票卷新销项系统查询不到无法分发</t>
  </si>
  <si>
    <t>新领购的专票卷，在开票服务器管理系统，已下载已分发，但在新销项系统查询不到发票卷，无法分发，请给予协助解决，为谢。</t>
  </si>
  <si>
    <t>2022-07-05 12:58:45</t>
  </si>
  <si>
    <t>2022-07-05 15:58:42</t>
  </si>
  <si>
    <t>OYN2022063012275</t>
  </si>
  <si>
    <t>关于报账系统查不到支付批的协作</t>
  </si>
  <si>
    <t>因为支付广电佣金原报账发票作废，重开新发票并认证，在报账系统里面查不到支付批，原广电支付批单据号：435620　支付批编号：2186202206270000461491 ，请协助处理退回原支付批。</t>
  </si>
  <si>
    <t>yn-liugc1</t>
  </si>
  <si>
    <t>刘国椿</t>
  </si>
  <si>
    <t>2022-06-30 16:59:30</t>
  </si>
  <si>
    <t>2022-07-11 10:33:43</t>
  </si>
  <si>
    <t>OYN2022071701475</t>
  </si>
  <si>
    <t>18589379796退首充款事宜</t>
  </si>
  <si>
    <t>用户18589379796来厅办理号码销户及退费业务 普通交费里显示余额还有49.03元但预存清退界面显示无可退金额 申请增加可打印（补录）额度 请帮忙处理 谢谢</t>
  </si>
  <si>
    <t>2022-07-17 14:48:41</t>
  </si>
  <si>
    <t>OYN2022070510172</t>
  </si>
  <si>
    <t>已注册的供应商账号找回密码的需求</t>
  </si>
  <si>
    <t>供应商名称：昆明安星电子科技有限公司，供应商编码：101207314，在中国联通工作台管理平台查不到该供应商，请贵部协助处理，详见附件！</t>
  </si>
  <si>
    <t>2022-07-05 17:26:50</t>
  </si>
  <si>
    <t>2022-07-06 11:01:50</t>
  </si>
  <si>
    <t>OYN2022071810183</t>
  </si>
  <si>
    <t>财务报账系统报账发票上传不了</t>
  </si>
  <si>
    <t>因为报账系统上传报账发票上传不了，合同对方名称为：孟连隆兴达管理服务有限公司房屋租用协议。后签订合同协议时签的对方名称为：吴巧玲。吴巧玲为隆兴达管理服务有限公司的法人代表，因发票名称为：隆兴达管理服务有限公司与系统上供应商信息不一致，现因为报账系统报账时上传发票对方名称不一致，所以无法上传报账发票，现需要更改供应商名称吴巧玲为孟连隆兴达管理服务有限公司。请领导给予帮助处理为谢。</t>
  </si>
  <si>
    <t>yn-yuhm3</t>
  </si>
  <si>
    <t>玉罕莫</t>
  </si>
  <si>
    <t>2022-07-18 18:07:36</t>
  </si>
  <si>
    <t>2022-07-21 11:08:53</t>
  </si>
  <si>
    <t>OYN2022072008794</t>
  </si>
  <si>
    <t>返销现金电子发票恢复</t>
  </si>
  <si>
    <t>客户号码13208781505，对方于2021年9月15日交费2256元，并开具现金电子普通发票，现因客户要销户，要求退剩余1410.50元预存款，因前期开具发票，不可清退，因我不小心操作现金电子发票返销后，发票被返销，后问客户，客户告知已经报账，请求帮回复返销的现金电子发票！原发票及返销发票见附件,谢谢！</t>
  </si>
  <si>
    <t>账务问题</t>
  </si>
  <si>
    <t>yn-bijy</t>
  </si>
  <si>
    <t>毕建芸</t>
  </si>
  <si>
    <t>2022-07-20 17:04:56</t>
  </si>
  <si>
    <t>OYN2022063010927</t>
  </si>
  <si>
    <t>2022-06-30 16:15:11</t>
  </si>
  <si>
    <t>2022-07-04 09:15:23</t>
  </si>
  <si>
    <t>OYN2022071901549</t>
  </si>
  <si>
    <t>盘龙区分公司员工在支付投标费用时无投标保证金实时支付业务类别，需在报账系统中添加业务类别投标保证金实时支付，请贵部协助处理，谢谢！OA:yn-lilb？ ？姓名：李丽波？ 电话：18608711026？ ？部门：昆明市盘龙区分公司？ ？归属公司：营运公司-云南昆明</t>
  </si>
  <si>
    <t>2022-07-19 09:50:02</t>
  </si>
  <si>
    <t>OYN2022072105005</t>
  </si>
  <si>
    <t>厂家老师：？ ？ ？ ？玉溪分公司一批双线运营平台和CBSS销户不同步，明细见附件，请贵部协助核查处理，谢谢！</t>
  </si>
  <si>
    <t>2022-07-21 13:54:52</t>
  </si>
  <si>
    <t>2022-07-21 16:42:49</t>
  </si>
  <si>
    <t>OYN2022072200211</t>
  </si>
  <si>
    <t>供应商编码：101109095 ，原系统内供应商信息：供应商名称：云南云铝涌鑫铝业有限公司，开户行信息：中国工商银行建水支行，银行账号：2507043909022117961，因业主跟换银行信息需修改为，供应商名称：云南云铝涌鑫铝业有限公司，开户行信息：工商银行北京广安门支行，银行账号：9558850200000760020，银行行号：102100000193.后附供应商提供的更换银行信息。</t>
  </si>
  <si>
    <t>2022-07-22 08:46:05</t>
  </si>
  <si>
    <t>2022-07-22 17:31:01</t>
  </si>
  <si>
    <t>OYN2022070504434</t>
  </si>
  <si>
    <t>号卡系统卡回退</t>
  </si>
  <si>
    <t>公司各部门：？？？？？？ 我公司代理商：寻甸鸡街乡镇苏购（他建他营）合作厅，因合作到期，需退库存卡，现无法正常回退。现请贵部协助帮忙回退，为谢！明细及错误提示详见附件！</t>
  </si>
  <si>
    <t>2022-07-05 11:34:54</t>
  </si>
  <si>
    <t>2022-07-05 14:40:05</t>
  </si>
  <si>
    <t>OYN2022063013537</t>
  </si>
  <si>
    <t>关于申请恢复ERP职责的申请</t>
  </si>
  <si>
    <t>顾问您好：数科云南公司ERP用户zuwj由于权限到期不能登录，但我公司需继续使用，请顾问协助处理。</t>
  </si>
  <si>
    <t>2022-06-30 18:04:24</t>
  </si>
  <si>
    <t>2022-07-03 15:42:04</t>
  </si>
  <si>
    <t>OYN2022071408446</t>
  </si>
  <si>
    <t>18608805673 用户于7月1日更改的套餐腾讯天王卡2.0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取消次月生效套餐报错：该号码已经做过预约拆机，不能办理!查询用户未做过销户，无预约拆机订单，请协助处理。谢谢</t>
  </si>
  <si>
    <t>2022-07-14 16:36:58</t>
  </si>
  <si>
    <t>2022-07-15 10:32:55</t>
  </si>
  <si>
    <t>OYN2022070604836</t>
  </si>
  <si>
    <t>TS202207060839060677</t>
  </si>
  <si>
    <t>云南用户13170619908要求取消所有业务，变更为：腾讯大王卡29元套餐 8月份生效。客服办理提示："云南WCDMA(3G)-126元基本套餐B -- 基本业务功能包 -- 联通秘书"部份依赖于元素："联通秘书5元包、联通秘书0元体验资费包、联通秘书3元资费包、联通秘书10元资费包、联通秘书15元资费包、联通秘书2元资费包、集客专享联通秘书0元、联通秘书4元资费包、沃助理-智能应答_活动0元、联通秘书5元(月扣)(湖北)、联通秘书(免费)（湖北）、浙江-温州-秘书台10元包月（G网）、浙江-金华-秘书台10元包月（G网）、浙江-绍兴-秘书台6元包月（G网）、浙江-杭州-秘书台10元包月（G网[TRANS_IDO：20220706122554845412]'}，请协助查询原因，谢谢</t>
  </si>
  <si>
    <t>2022-07-06 13:13:18</t>
  </si>
  <si>
    <t>2022-07-06 15:28:44</t>
  </si>
  <si>
    <t>OYN2022070507721</t>
  </si>
  <si>
    <t>2022-07-05 15:32:04</t>
  </si>
  <si>
    <t>OYN2022072001132</t>
  </si>
  <si>
    <t>合同无法进入履行中</t>
  </si>
  <si>
    <t>中国电信玉溪公司与中国联通玉溪公司转供电结算框架协议，合同编号：CU12-5305-2022-000108，查询合同状态显示为“已审批”，但承办人yn-yangml1下无该合同待办，无法对合同进行签订盖章流程，请协助查询原因并处理，谢谢！</t>
  </si>
  <si>
    <t>2022-07-20 09:37:56</t>
  </si>
  <si>
    <t>2022-07-22 10:55:06</t>
  </si>
  <si>
    <t>OYN2022063012567</t>
  </si>
  <si>
    <t>2022-06-30 17:11:18</t>
  </si>
  <si>
    <t>OYN2022071905327</t>
  </si>
  <si>
    <t>订单号：2205270029474000订单号：2206230015127000订单号：2206010003538000B侧已经拆机竣工，O侧未完成，请老师同步系统。订单号：2205310048018000 B侧已经停机竣工，O侧未完成，请老师同步系统。 订单号：2205300051334000 B侧已经复机竣工，O侧未完成，请老师同步系统。</t>
  </si>
  <si>
    <t>2022-07-19 14:02:06</t>
  </si>
  <si>
    <t>2022-07-20 08:47:08</t>
  </si>
  <si>
    <t>OYN2022071907881</t>
  </si>
  <si>
    <t>cbss撤单报错，请求撤单</t>
  </si>
  <si>
    <t>测试订单，通过cbss订单撤销（新）菜单撤单，报错：通过dataex_intf服务调用省份校验返回失败。请求撤单处理。谢谢！单号：8622071974378978，报错截图：</t>
  </si>
  <si>
    <t>2022-07-19 16:12:58</t>
  </si>
  <si>
    <t>2022-07-21 11:18:48</t>
  </si>
  <si>
    <t>OYN2022072809289</t>
  </si>
  <si>
    <t>失败单处理</t>
  </si>
  <si>
    <t>86220722519761268622072251980991862207225198938986220722522369318622072252555332862207225256068286220722531744058622072253237786862207257361402786220726823693768622072683058415862207268553095186220726857149198622072794753670失败单报错:TCS_FinishDestroyUserNow执行异常:[INDETERMINATE]CrmInteGrpUserQry.cpp:4544,12CRMException-300027: TF_B_TRADE_SUB_ITEM:PAYMENT_CYCLE_MONTHS 缺失 intTradeTypeCode=192请总部提供修复脚本并指导如何修复,省份自行修复即可,谢谢!</t>
  </si>
  <si>
    <t>2022-07-28 16:40:23</t>
  </si>
  <si>
    <t>2022-08-01 09:16:19</t>
  </si>
  <si>
    <t>OYN2022072607797</t>
  </si>
  <si>
    <t>补固网终端撤单后无法竣工</t>
  </si>
  <si>
    <t>订单编号：8622051374573926宽带账号：087709483230该号码于5月13号在CBSS侧换终端操作V换盒，现需将该订单撤销，在订单撤销模块可以提交成功，但是无法竣工，订单医生也无法处理，提示场景不匹配，省份还未发起报竣。请帮忙处理！</t>
  </si>
  <si>
    <t>2022-07-26 15:38:29</t>
  </si>
  <si>
    <t>OYN2022072605710</t>
  </si>
  <si>
    <t>调用固网套餐变更，提示缺少必输的属性值</t>
  </si>
  <si>
    <t>调用固网套餐变更？json_microservice_orderCenter_fixprochgapp报错，带账号：087106344984用户id是8622072172807561，提示如下，详情见附件sUniTrade接口返回:[INDETERMINATE]Utility.cpp:207,12CRMException-300027: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缺少必输的属性值，请输入！优惠[云南FTTR基础包包月资费1200元/年（1年趸交）];TRANSIDO为:8672072509405401981.",之前提过一个单子未解决：问题编号：OYN2022072501689烦请再帮查看问题谢谢</t>
  </si>
  <si>
    <t>总部公众中台联通公众支撑团队</t>
  </si>
  <si>
    <t>2022-07-26 13:58:59</t>
  </si>
  <si>
    <t>OYN2022072607693</t>
  </si>
  <si>
    <t>协助查询负值终端酬金录入原因的需求</t>
  </si>
  <si>
    <t>？ ？ 情况描述：根据国家审计署经济审计反馈意见和工作要求，昆明分公司“结算渠道：86b1r96战略荣高代理点"下属11个发展渠道，合计有“终端酬金”-10852.00元。“终端酬金”产生账期在201507——201603期间。期间经历多次人员更迭，无人能说清“终端酬金”产生原因，只知道“终端酬金”是由集团总部录入的，分公司无录入权限。？ ？ 需求：请协助查询，结算渠道：86b1r96战略荣高代理点负值-10852.00元“终端酬金”产生的原因。谢谢。？ ？ 附：-10825.00元负值“终端酬金”对应发展渠道及账期明细。</t>
  </si>
  <si>
    <t>2022-07-26 15:34:01</t>
  </si>
  <si>
    <t>2022-08-01 17:32:06</t>
  </si>
  <si>
    <t>OYN2022072607472</t>
  </si>
  <si>
    <t>内部商城生成付款清单时提示银行卡已经失效</t>
  </si>
  <si>
    <t>NO: BTrip-125300-20220720162659222在生成付款清单时提示杨灏银行卡已经失效，请到ERP核心维护新账号，如已维护新账户，请在商城首页重新绑定。？？？ 但是杨灏绑定的招行银行卡在正常使用中。请协助处理为谢。</t>
  </si>
  <si>
    <t>2022-07-26 15:24:53</t>
  </si>
  <si>
    <t>2022-07-27 08:53:49</t>
  </si>
  <si>
    <t>OYN2022072700748</t>
  </si>
  <si>
    <t>付费关系同步失败</t>
  </si>
  <si>
    <t>2207190007288000（860DIA11177219）2207180003168000（860YTW11173113）2207180001400000（860YTW11271152）2205190010052000（860DIA10939749）以上订单付费关系同步失败，请协助处理为谢！</t>
  </si>
  <si>
    <t>2022-07-27 09:14:06</t>
  </si>
  <si>
    <t>2022-07-27 12:14:04</t>
  </si>
  <si>
    <t>OYN2022072904932</t>
  </si>
  <si>
    <t>通过支付凭证查询订单号</t>
  </si>
  <si>
    <t>7月1日开户宽带融合，因系统原因，款已支付，但开户未成功，请给以查询支付订单号</t>
  </si>
  <si>
    <t>2022-07-29 12:17:52</t>
  </si>
  <si>
    <t>2022-07-29 15:26:15</t>
  </si>
  <si>
    <t>OYN2022072704020</t>
  </si>
  <si>
    <t>15687568022用户做预约销户时报错</t>
  </si>
  <si>
    <t>15687568022用户做预约销户时报错提示调用红点权益接口异常，资费对应多笔订单，具体请见报错截图，此为问题长期出现，请总部老师彻底修复，经一体化平台总部老师核查，需要和活动中心沟通处理，一般原因是，存在一笔订购的订单，后期又有一笔修改modify_tag=2的订单 都同步了活动中心导致，希望总部能优化此问题彻底解决，谢谢。</t>
  </si>
  <si>
    <t>2022-07-27 11:24:27</t>
  </si>
  <si>
    <t>OYN2022080100360</t>
  </si>
  <si>
    <t>未开展业务合作的需合同履行完毕相关问题</t>
  </si>
  <si>
    <t>现有合同，CU12-5302-2022-002676，昆明促销宣传活动合作协议2022年7月促销自有厅自控渠道场景，该合同签订后，因业务未开展，该合同不再履行，我方操作履行办结时，系统提示需先进行预提。请协助直接将该合同履行完毕。</t>
  </si>
  <si>
    <t>2022-08-01 08:55:53</t>
  </si>
  <si>
    <t>OYN2022072906242</t>
  </si>
  <si>
    <t>新开户号码不能正常使用</t>
  </si>
  <si>
    <t>我部接一线反馈2022年7月28日新开户的14个号码均不能正常使用，无信号，我部查询，14个号码在CBSS系统“用户资料综合查询”模块查询均查询不到相关信息，请贵部协助核查处理为谢。号码如下：？13064272041？ ？ CBSS系统“用户资料综合查询”模块查询不到信息15687143130？ ？ CBSS系统“用户资料综合查询”模块查询不到信息13064277507？ ？ CBSS系统“用户资料综合查询”模块查询不到信息13064275839？ ？ CBSS系统“用户资料综合查询”模块查询不到信息13114284782？ ？ CBSS系统“用户资料综合查询”模块查询不到信息15687104573？ ？ CBSS系统“用户资料综合查询”模块查询不到信息15687792074？ ？ CBSS系统“用户资料综合查询”模块查询不到信息15687894042？ ？ CBSS系统“用户资料综合查询”模块查询不到信息13114272608？ ？ CBSS系统“用户资料综合查询”模块查询不到信息15687109564？ ？ CBSS系统“用户资料综合查询”模块查询不到信息13064273093？ ？ CBSS系统“用户资料综合查询”模块查询不到信息15687121464？ ？ CBSS系统“用户资料综合查询”模块查询不到信息13114229787？ ？ CBSS系统“用户资料综合查询”模块查询不到信息13114276526？ ？ CBSS系统“用户资料综合查询”模块查询不到信息</t>
  </si>
  <si>
    <t>2022-07-29 14:24:56</t>
  </si>
  <si>
    <t>OYN2022080109834</t>
  </si>
  <si>
    <t>后台协助指导cbss调账</t>
  </si>
  <si>
    <t>业务号：860TXY001148寻甸凯鑫商贸有限公司于2022年2月续订沃云T产品服务（云服务器￥3222元及云硬盘￥315元），订购服务时间3年（2022年2月19日至2025年2月19日），订购总金额￥3537元，CB系统一次性出账金额为3537元，账期为2022年2月（计费号码：860TXY001148）。因以上业务号因云服务器业务禁用，于5月份腾讯售后已从后台将沃云T产品（云服务器及云硬盘）退订，资源于5月30日释放。腾讯从退订之日起不再收取沃云T产品服务费用，并计算出退费金额合计2963.01元（其中云硬盘315元，服务器2648.01元）现于cbss模块进行账后调账，但2022年2月费用已收，若进行账后调账，调账后将余额将变为赠费，赠费无法退出给客户，烦请后台协助指导如何将调减金额转为可退出账户的余额，给予客户退款，谢谢。</t>
  </si>
  <si>
    <t>2022-08-01 17:36:00</t>
  </si>
  <si>
    <t>2022-08-02 17:20:40</t>
  </si>
  <si>
    <t>OYN2022080103050</t>
  </si>
  <si>
    <t>发起支付的支付批中支付失败退回bss</t>
  </si>
  <si>
    <t>如何将在OA报账系统里发起支付的支付批中支付失败的退回bss，并在集中系统里作废该支付批中支付失败的。</t>
  </si>
  <si>
    <t>2022-08-01 10:50:14</t>
  </si>
  <si>
    <t>2022-08-01 16:43:47</t>
  </si>
  <si>
    <t>OYN2022072610493</t>
  </si>
  <si>
    <t>局停用户产生高额流量费问题</t>
  </si>
  <si>
    <t>17606933223、13187974330两个局停用户产生高额流量费。如17606933223用户2022/03/24用户被局停，但是2022-03-29有交费开机订单，现用户是局方停机状态，但是用户产生了流量费用，请总部协助核查。</t>
  </si>
  <si>
    <t>2022-07-26 17:36:10</t>
  </si>
  <si>
    <t>2022-07-29 16:11:08</t>
  </si>
  <si>
    <t>OYN2022072706472</t>
  </si>
  <si>
    <t>13114287793 15687108460 8622072794367582 8622072794428519 开户订单失败单,报错:TCS_FinishUserOpen执行异常: 资源占用出错:[INDETERMINATE]csResIntfMgr.cpp:3005,12CRMException-300162: 占用资源插入/删除出错:[INDETERMINATE]ResOpenSimNumIntfMgr.cpp:1929,12CRMException-303804: 现场写卡资源占用更新信息错误 Caused by: [INDETERMINATE]SingleDAO.cpp:438,12DAOException--1: 请指导处理,谢谢!</t>
  </si>
  <si>
    <t>2022-07-27 14:48:00</t>
  </si>
  <si>
    <t>2022-07-28 08:50:36</t>
  </si>
  <si>
    <t>OYN2022072503348</t>
  </si>
  <si>
    <t>如何创建虚拟付款单</t>
  </si>
  <si>
    <t>业务情况：报账系统“A”订单进行虚拟付款-4178.29元（负数），ERP结算系统结算单号J125301-202104-000009进行虚拟付款4178.29元烦请顾问老师指导，如何在ERP结算系统创建虚拟付款单</t>
  </si>
  <si>
    <t>2022-07-25 10:51:06</t>
  </si>
  <si>
    <t>OYN2022080109903</t>
  </si>
  <si>
    <t>订单未报竣，无法报障</t>
  </si>
  <si>
    <t>一站式流水号：2021-46471-wzk，业务信息ID：6973635，电路编码：上海曲靖ANE0009NP，电路故障，报障过程中上海运维反馈该订单未报竣，需处理报竣。</t>
  </si>
  <si>
    <t>2022-08-01 17:41:55</t>
  </si>
  <si>
    <t>2022-08-02 14:49:36</t>
  </si>
  <si>
    <t>OYN2022072704656</t>
  </si>
  <si>
    <t>固定电话移机不能选择“移机不改号”</t>
  </si>
  <si>
    <t>现有用户号码08838889666，需要做移机业务，但在做移机时提示要选择“移机不改号”但这个号码在系统上看不到“移机不改号”</t>
  </si>
  <si>
    <t>2022-07-27 11:58:18</t>
  </si>
  <si>
    <t>2022-07-29 17:58:00</t>
  </si>
  <si>
    <t>OYN2022072705495</t>
  </si>
  <si>
    <t>报账单53530222072710303981？ 发票00139539 报账单53530222072610303938？ 发票00937864 报账单53530222072610303937？？发票00937865发票已录入，一直显示未认证，无法提交报账单，烦请协助处理</t>
  </si>
  <si>
    <t>2022-07-27 13:47:54</t>
  </si>
  <si>
    <t>2022-07-29 14:02:58</t>
  </si>
  <si>
    <t>OYN2022072209095</t>
  </si>
  <si>
    <t>2207190017206000？？？ 860YTW11276503 2207190016945000？？？ 860YTW11276450 2207080009169000？？？ 860DIA11252547以上三个订单付费关系同步失败，请协助同步为谢！</t>
  </si>
  <si>
    <t>2022-07-22 17:25:08</t>
  </si>
  <si>
    <t>2022-07-25 11:10:45</t>
  </si>
  <si>
    <t>OYN2022072500154</t>
  </si>
  <si>
    <t>协助发票验证的需求</t>
  </si>
  <si>
    <t>发票号07616584、0716585二张发票在7月22日提交的验证，至今二张发票都未验证通过，为不影响本月款项支付，请贵部协助给予处理为谢！关联报账单号53530222072210303872。</t>
  </si>
  <si>
    <t>2022-07-25 08:38:46</t>
  </si>
  <si>
    <t>2022-07-25 15:44:31</t>
  </si>
  <si>
    <t>OYN2022072706429</t>
  </si>
  <si>
    <t>运营平台操作未同步CB系统</t>
  </si>
  <si>
    <t>运营平台状态与CB系统状态不同步，请协助处理，谢谢！（数据详见附件）</t>
  </si>
  <si>
    <t>2022-07-27 14:46:11</t>
  </si>
  <si>
    <t>2022-07-27 17:58:26</t>
  </si>
  <si>
    <t>OYN2022072706504</t>
  </si>
  <si>
    <t>IDC业务在集中集客系统订单流转异常</t>
  </si>
  <si>
    <t>兹有我司客户“京东云”新增订单和“网宿科技”订单变更的 IDC业务无法正常流转卡单，，现需要两个订单订单做撤单重提操作。望贵部给予协助处理以谢。1、网宿科技股份有限公司733IDC000241？2022-733IDC-G0033-3788210？业务订单号：160003099317242、京东云计算有限公司？733IDC0003822022-733IDC-G0002-3788930业务订单号：16000309932501</t>
  </si>
  <si>
    <t>2022-07-27 14:49:43</t>
  </si>
  <si>
    <t>OYN2022072910209</t>
  </si>
  <si>
    <t>请帮忙把采购结果释放出来</t>
  </si>
  <si>
    <t>采购名称:大理分公司政企部立体停车位采购项目采购编号:ZX45102022000073 请帮忙把采购结果释放出来，我方需要就行结果升级！ 联系人：15514352716</t>
  </si>
  <si>
    <t>2022-07-29 17:09:40</t>
  </si>
  <si>
    <t>OYN2022080205954</t>
  </si>
  <si>
    <t>固话修改物理号码</t>
  </si>
  <si>
    <t>红河有两个固话办理移机时提示有在途工单，经查为计费停机单，因物理号码送错运维无法竣工，请给予修改物理号码为谢，账号及对应关系如下：账号08738899899 正确的物理号码9905071 账号08738899900 正确的物理号码9905070</t>
  </si>
  <si>
    <t>2022-08-02 14:55:13</t>
  </si>
  <si>
    <t>OYN2022072707969</t>
  </si>
  <si>
    <t>087606101255退订产品后还转兑</t>
  </si>
  <si>
    <t>总部领导好：？？？？？？？ 目前稽核发现087606101255退订产品后依然在转兑，由于涉及批量用户，请总部帮核查，为谢！部分user_id：8618032368381426 8620052652485997 8622050372404215 8322050471665723 8622062772664893</t>
  </si>
  <si>
    <t>2022-07-27 15:50:47</t>
  </si>
  <si>
    <t>OYN2022072709449</t>
  </si>
  <si>
    <t>各位老师，你好，此批号码已经操作过户，客户名称和用户名称均已相同，但是CB账户归属名称未同步，麻烦协助修改，需要修改的名称是： &lt;南凌科技股份有限公司东莞分公司 客户号码： &lt; 860YTW013644 860YTW011182 860YTW008101 860YTW013267 860YTW009541 860YTW011181 &lt; 860YTWD003834 860YTW10884804 860YTW11233672 &lt; 860YTW11237671</t>
  </si>
  <si>
    <t>2022-07-27 16:54:43</t>
  </si>
  <si>
    <t>2022-07-28 15:34:45</t>
  </si>
  <si>
    <t>OYN2022080108639</t>
  </si>
  <si>
    <t>沃家固话号码开通后无法绑定</t>
  </si>
  <si>
    <t>用户办理沃家固话，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t>
  </si>
  <si>
    <t>2022-08-01 16:29:26</t>
  </si>
  <si>
    <t>OYN2022072801661</t>
  </si>
  <si>
    <t>资源配置报表提取</t>
  </si>
  <si>
    <t>由于近期相关平台暂时关闭，烦请帮忙导出相关报表：1、网络资源运营支撑平台--资源配置率明细表及汇总表。2、资源统计分析平台--接入段光缆自动核配率。</t>
  </si>
  <si>
    <t>2022-07-28 09:48:32</t>
  </si>
  <si>
    <t>2022-07-29 08:50:08</t>
  </si>
  <si>
    <t>OYN2022080101770</t>
  </si>
  <si>
    <t>原OA账号下采购结果签收文件的迁移</t>
  </si>
  <si>
    <t>原已注销的OA账号lifj86的采购管理系统-采购结果签收文件迁移到现OA账号lifj96的协助处理。</t>
  </si>
  <si>
    <t>2022-08-01 09:55:40</t>
  </si>
  <si>
    <t>OYN2022080110003</t>
  </si>
  <si>
    <t>关于增加中译语通供应商地点的协调单</t>
  </si>
  <si>
    <t>现需增加合作伙伴“中译语通科技股份有限公司”供应商地点，请协助处理为谢！</t>
  </si>
  <si>
    <t>2022-08-01 17:51:44</t>
  </si>
  <si>
    <t>OYN2022072911748</t>
  </si>
  <si>
    <t>预打回款有问题</t>
  </si>
  <si>
    <t>批次号：8622053016310089，号码：860DIA002227，于2022.7.28预打回款32000元，当日报表无误，但今日发现预打回款失败，故点击再次回款，但回款金额多于到账金额，于是返销该笔回款，但又返销失败，导致该笔回款数据错乱，请协助处理。</t>
  </si>
  <si>
    <t>2022-07-29 21:06:58</t>
  </si>
  <si>
    <t>OYN2022080100611</t>
  </si>
  <si>
    <t>400预占失败</t>
  </si>
  <si>
    <t>计费号码：40000208992022.7.28提业务订购，但订单流转异常，已上沃工单处理，问题编号：OYN202207281031，沃工单回复“因与智能网交互问题，平台侧已有用户信息，已联系智能网侧删除用户数据。该订单已撤单，请重新受理业务。”现重新提业务订购，选择号码时提示“没有符合的记录”，重新进行号码预占时显示没有符合的记录。预占历史中显示该号码状态为“预选状态”，且在本人工号下。综上，计费号码：4000020899无法发起订购，且无法重新预占。请后台协助处理为谢！（该号码已被客户选中且签订合同，为避免号码被他人预占，如可以，请协助预占该号码），予以为谢！</t>
  </si>
  <si>
    <t>2022-08-01 09:08:27</t>
  </si>
  <si>
    <t>2022-08-01 11:28:58</t>
  </si>
  <si>
    <t>OYN2022072800680</t>
  </si>
  <si>
    <t>税务系统主体权限系消失</t>
  </si>
  <si>
    <t>yn-hexy工号下原来如附件报账系统登录时所示，有各主体特别是系统集成公司的操作权限，现在没有了。请协助恢复</t>
  </si>
  <si>
    <t>2022-07-28 09:10:20</t>
  </si>
  <si>
    <t>2022-07-28 14:10:09</t>
  </si>
  <si>
    <t>OYN2022072507629</t>
  </si>
  <si>
    <t>提起的授权相关人员无法打开处理</t>
  </si>
  <si>
    <t>向省公司提起的授权《消防救援局昆明训练总队信息化建设项目》，省公司的相关人员无法打开处理。</t>
  </si>
  <si>
    <t>yn-chenkh</t>
  </si>
  <si>
    <t>陈岢豪</t>
  </si>
  <si>
    <t>2022-07-25 15:27:28</t>
  </si>
  <si>
    <t>OYN2022072600348</t>
  </si>
  <si>
    <t>回收离职工号全部权限</t>
  </si>
  <si>
    <t>需回收附件中离职工号的全部权限，请总部老师协助处理，谢谢。</t>
  </si>
  <si>
    <t>2022-07-26 08:51:15</t>
  </si>
  <si>
    <t>2022-07-28 11:35:00</t>
  </si>
  <si>
    <t>OYN2022080209557</t>
  </si>
  <si>
    <t>13087423333问题</t>
  </si>
  <si>
    <t>总部老师：？？？？？？ 云南号码：13087423333于2021-11-23 12:15:50订购了金融分期活动（名称：（社渠版）云南招联大额分期299元档36期直降5800元活动，编码：91069600，订单号：8621112385206362），已于2022-07-08 19:05:41 合约计划提前解约（订单编号：8622070868987929），但查询活动中心未取消该金融活动，导致重新订购该活动报错，无法订购，活动中心查询回复：活动中心没有收到取消请求，请核查原因并协助在活动中心取消该金融活动，为谢！</t>
  </si>
  <si>
    <t>2022-08-02 17:55:02</t>
  </si>
  <si>
    <t>OYN2022072508402</t>
  </si>
  <si>
    <t>员工编号没有更新</t>
  </si>
  <si>
    <t>编号没有更新</t>
  </si>
  <si>
    <t>yn-xiejj</t>
  </si>
  <si>
    <t>谢继钧</t>
  </si>
  <si>
    <t>2022-07-25 16:01:08</t>
  </si>
  <si>
    <t>2022-08-01 10:38:36</t>
  </si>
  <si>
    <t>OYN2022072208441</t>
  </si>
  <si>
    <t>省公司财务部：？ ？ ？ ？供应商编号：100053805，供应商名称：河北昌通通信工程有限公司，需要更正供应商银行信息，请协助处理！</t>
  </si>
  <si>
    <t>2022-07-22 16:47:17</t>
  </si>
  <si>
    <t>2022-07-26 08:25:14</t>
  </si>
  <si>
    <t>OYN2022072509139</t>
  </si>
  <si>
    <t>境外号码部分出现无法用护照边录入。</t>
  </si>
  <si>
    <t>？ 联通公众客户返档功能无法补录资料，部分号码（详见附件）无法用护照边补录资料，‘请选择认证方式’选项里无护照边只能选用身份证。</t>
  </si>
  <si>
    <t>yn-wangzj</t>
  </si>
  <si>
    <t>王志洁</t>
  </si>
  <si>
    <t>2022-07-25 16:28:53</t>
  </si>
  <si>
    <t>OYN2022072804633</t>
  </si>
  <si>
    <t>关于IDC业务出账金额调整</t>
  </si>
  <si>
    <t>IDC业务号码：865IDC001207 ,合同编号：CU12-5305-2022-000332,6月出账金额为502元，截止7月28日出账金额为：637.44，请协助处理，为谢！</t>
  </si>
  <si>
    <t>资费配置问题</t>
  </si>
  <si>
    <t>云南省--IDC业务支撑团队</t>
  </si>
  <si>
    <t>2022-07-28 11:52:58</t>
  </si>
  <si>
    <t>OYN2022080209316</t>
  </si>
  <si>
    <t>公众业务平台中我的工作台没有任何数据</t>
  </si>
  <si>
    <t>新申请的工号vynnjhlw01无法查看我的工作台，我的工作台没有任何数据，详见截图。请用户中心同事协助处理为谢。</t>
  </si>
  <si>
    <t>2022-08-02 17:33:19</t>
  </si>
  <si>
    <t>OYN2022073102557</t>
  </si>
  <si>
    <t>沃云总机销户报错请协助处理</t>
  </si>
  <si>
    <t>以下沃云总机087168074782、087168097473、087168379414，销户报错：用户属性必填项效验失败：{区号必须输入}请检查</t>
  </si>
  <si>
    <t>2022-07-31 14:45:19</t>
  </si>
  <si>
    <t>OYN2022072601664</t>
  </si>
  <si>
    <t>请帮忙重置SAP工号密码</t>
  </si>
  <si>
    <t>？ ？ ？ 因长时间没有登录，密码被锁， 请协助重置工号密码，工号：yangzhijun、gaoju，yn-zhangai、zhoubingfen。</t>
  </si>
  <si>
    <t>2022-07-26 09:49:21</t>
  </si>
  <si>
    <t>2022-07-26 15:46:00</t>
  </si>
  <si>
    <t>OYN2022080209243</t>
  </si>
  <si>
    <t>麻烦同步客户资料</t>
  </si>
  <si>
    <t>各位老师，此客户已经修改名字，但是业务号码860WLW002081的账户名称没有同步到CB系统，麻烦同步下资料。客户名称：爱思科技（重庆）集团有限公司业务号码：860WLW002081</t>
  </si>
  <si>
    <t>2022-08-02 17:27:14</t>
  </si>
  <si>
    <t>OYN2022072606847</t>
  </si>
  <si>
    <t>副卡17687162002销户报错</t>
  </si>
  <si>
    <t>副卡17687162002销户报错提示在主副卡协议期内，最后一个副卡不可以做拆机返销，前台也无法取主副卡关系，请总部老师协助处理</t>
  </si>
  <si>
    <t>2022-07-26 14:58:44</t>
  </si>
  <si>
    <t>OYN2022072502485</t>
  </si>
  <si>
    <t>商城订单未导入ERP系统大帐</t>
  </si>
  <si>
    <t>订单：PO-ynzysc-20211223143525494？ 已经确认收货，且收货时间超过一星期，一直未进入ERP大帐，商城已经查询正常导入，请协助处理。</t>
  </si>
  <si>
    <t>2022-07-25 10:19:51</t>
  </si>
  <si>
    <t>2022-07-25 17:29:59</t>
  </si>
  <si>
    <t>OYN2022080101973</t>
  </si>
  <si>
    <t>08738880105号码销户申请</t>
  </si>
  <si>
    <t>红河08738880105号码在CBSS中有一条在途工单，运维侧已撤单，撤单原因为：收到的订单用户类型不对，正确的用户类型是NGN后付费，现在用户申请销户，报错为有在途工单未竣工，请给予退单为谢！账号：08738880105 订单编码：8620102257179256</t>
  </si>
  <si>
    <t>2022-08-01 10:04:14</t>
  </si>
  <si>
    <t>2022-08-02 10:54:52</t>
  </si>
  <si>
    <t>OYN2022072301029</t>
  </si>
  <si>
    <t>TS202207231003510444</t>
  </si>
  <si>
    <t>17649172273用户在2022-07-09 14:14:10办理入网，使用组合套餐23元（畅玩冰激凌59元套餐+云南畅玩冰激凌59元套餐（MB版）减免50元月费+5G升级包9元2GB+沃助理-智能应答5元）。联系用户维系，用户称已知晓套餐使用，但用户在本月扣取叠加套餐包23元（我方通过系统查询，办理10元套餐叠加包（5G升级包9元2GB+云南德宏1元畅聊语音包）用户流量包未超，与系统中用户账单收费不符），请转相关部门协助核实并联系用户维系。核查用户订购“5G升级包9元2GB”和“云南德宏1元畅聊语音包”，共计10元，但账单中有“流量快餐包日租费”15元，无此订购也没有流量超出，请总部协助核查该费用来源。</t>
  </si>
  <si>
    <t>2022-07-23 11:32:31</t>
  </si>
  <si>
    <t>2022-07-25 09:35:59</t>
  </si>
  <si>
    <t>OYN2022072901220</t>
  </si>
  <si>
    <t>发票关联失败</t>
  </si>
  <si>
    <t>因需重新发起报账，提示报错。报错信息如下：发票代码：053001800105，发票号：01270479，开票日期：2022年7月4日，校验码后六位：126700，金额：33000元。报账单上的纳税人识别号undefined与税务系统中纳税人识别号532532197112150739不一致，请核实供应商信息。提示已经被yn-limf1登记在125326202207195332601批次下，请协助处理，为谢！</t>
  </si>
  <si>
    <t>2022-07-29 09:32:18</t>
  </si>
  <si>
    <t>2022-08-02 10:25:31</t>
  </si>
  <si>
    <t>OYN2022072807870</t>
  </si>
  <si>
    <t>2207250037880000（860DIA11192623） 2206090015926000（860YTW11075398） 以上订单付费关系同步失败，请后台协助处理为谢！</t>
  </si>
  <si>
    <t>2022-07-28 15:43:56</t>
  </si>
  <si>
    <t>2022-07-28 16:09:12</t>
  </si>
  <si>
    <t>OYN2022072401062</t>
  </si>
  <si>
    <t>TS202207241136102012</t>
  </si>
  <si>
    <t>用户16608810168对往月欠费28.20有疑问，已向用户解释此费用为6月欠费，用户不认可，称如果6月就欠费为何7月到现在仍可以使用，核查用户当前可用余额为：-73.20元，共享信用度：-1 请总部协助核查用户欠费为何没有停机还可以正常使用</t>
  </si>
  <si>
    <t>2022-07-24 12:38:28</t>
  </si>
  <si>
    <t>2022-07-24 17:44:00</t>
  </si>
  <si>
    <t>OYN2022080102228</t>
  </si>
  <si>
    <t>087106457284包期停机续约失败</t>
  </si>
  <si>
    <t>087106457284前台查询服务状态为包期到期停机，现在用户表示需要继续使用，前台通过包年宽带不变产品续费_2.0体验版操作，系统报错，附件为报错截图，请协助查询，并请协助提供我方开机方法，谢谢！</t>
  </si>
  <si>
    <t>2022-08-01 10:14:54</t>
  </si>
  <si>
    <t>2022-08-01 15:38:43</t>
  </si>
  <si>
    <t>OYN2022072703472</t>
  </si>
  <si>
    <t>移交结算单</t>
  </si>
  <si>
    <t>结算单：J125301-201803-000006结算员已离职，请帮忙移交给大理结算员覃春华，谢谢。</t>
  </si>
  <si>
    <t>2022-07-27 11:01:11</t>
  </si>
  <si>
    <t>2022-07-27 17:23:57</t>
  </si>
  <si>
    <t>OYN2022072208471</t>
  </si>
  <si>
    <t>掌沃通客户返档成功cb没有记录</t>
  </si>
  <si>
    <t>掌沃通客户返档成功，但是号码是空号，没有下发BO，cb没有记录。</t>
  </si>
  <si>
    <t>2022-07-22 16:48:43</t>
  </si>
  <si>
    <t>2022-07-25 14:34:14</t>
  </si>
  <si>
    <t>OYN2022072607642</t>
  </si>
  <si>
    <t>单子作废的申请</t>
  </si>
  <si>
    <t>文山丘北分公司走基站转供电电费时，能耗系统侧发票漏传，故请协助删除该笔合并付款单H125327-202207-NH00224，谢谢</t>
  </si>
  <si>
    <t>2022-07-26 15:32:08</t>
  </si>
  <si>
    <t>2022-07-26 16:24:44</t>
  </si>
  <si>
    <t>OYN2022080102604</t>
  </si>
  <si>
    <t>新增发票打印点</t>
  </si>
  <si>
    <t>文山州分公司新增二号发票打印点新增人：李响 联系方式：18608769399 工号：yn-lix</t>
  </si>
  <si>
    <t>2022-08-01 10:30:38</t>
  </si>
  <si>
    <t>2022-08-01 14:53:20</t>
  </si>
  <si>
    <t>OYN2022072502649</t>
  </si>
  <si>
    <t>请协助取消订单9986001501</t>
  </si>
  <si>
    <t>单号：2022-860JDZ-G0033-3756710计费号码： 9986001501以上订单无法撤单（撤单界面空白，无法查询订单信息），请后台协助取消订单为谢！</t>
  </si>
  <si>
    <t>2022-07-25 10:26:09</t>
  </si>
  <si>
    <t>2022-07-25 14:18:37</t>
  </si>
  <si>
    <t>OYN2022072904021</t>
  </si>
  <si>
    <t>开具红字发票申请单号录入后报错</t>
  </si>
  <si>
    <t>我部于2022年1月10日开具了一张由ICT系统发起的专票，7月份客户单位申请退票，客户经理已从ICT系统发起了返销流程，数据自动推送了税务系统 ，因此张票未认证，对方未开具红字发票申请单，7月28日，由我公司（销售方）开具了红字发票申请单，单号：5309952207005939，发票代码：5300212130，发票号码：04639201，我在操作开具红字发票的过程中录入红字发票申请单后报错，故而无法下一步的开具工作，报错内容见附件。请贵部协助查因并协助处理为谢。</t>
  </si>
  <si>
    <t>2022-07-29 11:22:27</t>
  </si>
  <si>
    <t>2022-07-29 17:53:48</t>
  </si>
  <si>
    <t>OYN2022072510348</t>
  </si>
  <si>
    <t>各位老师，你好，此订单已经送去资源核查，但受理人表示无法查询到订单，麻烦后台老师协助核查订单进度订单号：2207220020906000</t>
  </si>
  <si>
    <t>2022-07-25 17:21:34</t>
  </si>
  <si>
    <t>2022-07-26 11:13:12</t>
  </si>
  <si>
    <t>OYN2022072608492</t>
  </si>
  <si>
    <t>添加模板见附件名称： 云南子耀通信信息技术有限公司税号： 91530102MA6PTTCB4 单位地址： 云南省昆明市五华区东风西路297号新3幢2单元703 开户银行： 招商银行股份有限公司昆明金星支行 银行账户： 871909370610101</t>
  </si>
  <si>
    <t>2022-07-26 16:04:56</t>
  </si>
  <si>
    <t>2022-07-26 17:38:04</t>
  </si>
  <si>
    <t>OYN2022072707079</t>
  </si>
  <si>
    <t>SAP三四级库关联</t>
  </si>
  <si>
    <t>固网终端库关联：三级库PKZ0关联下级四级库PK0O</t>
  </si>
  <si>
    <t>2022-07-27 15:12:15</t>
  </si>
  <si>
    <t>2022-07-28 10:48:18</t>
  </si>
  <si>
    <t>OYN2022072904351</t>
  </si>
  <si>
    <t>供应商提供修改商品详情管理员无涉审批待办</t>
  </si>
  <si>
    <t>CU12-5332-2017-000292在商城上架的两个商品没有商品描述，供应商修改后提交审批，没有审批人，我们在后台也没有待审核，请帮忙处理谢谢。</t>
  </si>
  <si>
    <t>2022-07-29 11:37:07</t>
  </si>
  <si>
    <t>2022-08-02 10:45:36</t>
  </si>
  <si>
    <t>OYN2022072401165</t>
  </si>
  <si>
    <t>TS202207221159520538</t>
  </si>
  <si>
    <t>业务号码：13150639604用户来电反映自己现在想要办理过户？ 被告知自己13150639604在黑名单里面无法办理，？ 异常号码（13150639604）用户反映之前是欠费销户的，后来去把费用已经补齐了？ 还是在黑名单里面， 现要求我方核查处理？ 请尽快回复处理，谢谢！我方通过地市工号特殊黑名单管理操作报错提示：地市工号操作不了其他地市用户的数据，操作工号：3G-1336录屏详见附件，请协助核查处理，为谢</t>
  </si>
  <si>
    <t>2022-07-24 13:18:06</t>
  </si>
  <si>
    <t>2022-07-24 14:32:07</t>
  </si>
  <si>
    <t>OYN2022072601695</t>
  </si>
  <si>
    <t>关于终止采购结果需求</t>
  </si>
  <si>
    <t>你好顾问：？ ？根据核查，发现采购名称:大理分公司政企部立体停车位采购项目，采购编号：ZX45102022000073？ 本项目中选厂家昆明市盘龙区资泳机电产品经营部、昆明市盘龙区安丰装饰装修服务部MAC 一致，存在围标串标行为，请紧急终止采购结果同时修改中选单位是否中选为否。</t>
  </si>
  <si>
    <t>2022-07-26 09:50:40</t>
  </si>
  <si>
    <t>2022-08-01 16:27:49</t>
  </si>
  <si>
    <t>OYN2022072603797</t>
  </si>
  <si>
    <t>发票回款冲红不可再对相应账期进行打印</t>
  </si>
  <si>
    <t>五矿二十三冶建设集团有限公司计费号087000897816（2021.11至2021.12月）、867HLW004014（2021.11至2022.10）已在2022年5月打印发票，并把相对应款存入我公司账户，我公司并对应相关预打发票进行回款处理，因对方开票时未做具体要求，并且方已对发票进行验票，报账时对方领导要求我公司对发票单位及数量进行相对应开据，7月对方开据了红字信息表，我公司已对原有发票进行相对应冲红，现对原开票账期进行开票时提示：“输入数据-INPUT_NO:8619112923021745在202111账期已打印过发票，不能再开具发票!”，请给予协助处理。谢谢！</t>
  </si>
  <si>
    <t>2022-07-26 11:11:18</t>
  </si>
  <si>
    <t>2022-07-27 16:13:30</t>
  </si>
  <si>
    <t>OYN2022072707114</t>
  </si>
  <si>
    <t>协助将结算单中的税务发票信息移除</t>
  </si>
  <si>
    <t>兹有结算单号：J125301-202207-000178，现特申请将该结算单下的税务发票信息全部移除。请予以解决为谢</t>
  </si>
  <si>
    <t>2022-07-27 15:13:23</t>
  </si>
  <si>
    <t>2022-07-27 16:06:41</t>
  </si>
  <si>
    <t>OYN2022072708093</t>
  </si>
  <si>
    <t>费用或提醒争议</t>
  </si>
  <si>
    <t>号码1TS202207261728552305？？？？用户18593191590来电称之前收到短信每个月都是30多话费，7月份收到短信提醒月固定费50多，经查是有宽带费，用户不理解为什么之前一直没有提醒有宽带费，解释不认可，请尽快回访处理谢谢投诉处理组：核实用户短信：账单提醒】尊敬的18593191590用户，您2022年6月份账单合计39元，实际应付39元。主要费用项包括：月固定费39元。查询账单详情请点击：https://u.10010.cn/tbmV8 ，回复TDZD退订本短信。【中国联通】。【账单提醒】尊敬的18593191590用户，您2022年5月份账单合计39元，实际应付39元。主要费用项包括：月固定费39元。查询账单详情请点击，您的帐户当前可用余额为-0.01元;■■【实时话费】本月共使用：53.19元;■■【上月消费】59.00元,月固定费：59.00元，此条短信在7月份收到，核实6月份的短信记录无类似短信下发。回复用户称宽带是1月份绑定的，为什么往月10010下发的账单短信提醒都没有宽带费用，都是显示月固定费用39元，只有7月份收到的短信提醒会有显示月固定费50多。号码2TS202207270927050454用户13211660128来电反映自己的电话欠费停机了，查询是4月5月有欠费未结清，已解释为往月欠费，用户说自己跟联通有约定可以一直欠费，要求马上开机给出停机的合理解释，否则以后都不会缴费，请及时处理，谢谢？？？ 已解释为往月欠费。用户不认可，坚持以前不是这样，称联通改了规则。强烈要去上报投诉处理组： 核实用户基本信用度：990，已向用户解释次信用度只包含当月的欠费在此额度之内不会停机，不包含历史欠费，用户不认可称自己的费用均是在每月月底交上个月的费用，为何前期均没有出现停机的问题，从6月份开始就出现。要求核实</t>
  </si>
  <si>
    <t>2022-07-27 15:55:30</t>
  </si>
  <si>
    <t>2022-07-27 16:49:26</t>
  </si>
  <si>
    <t>OYN2022072708812</t>
  </si>
  <si>
    <t>部分资产冲销后无法重新装配</t>
  </si>
  <si>
    <t>项目名称：云南联通2019年度电信普遍服务试点行政村项目FDD-LTE无线网新建工程项目编号：XLV20AD0S000012022年7月27日，昭通分公司申请冲销XLV20AD0S00001项目，36条资产（清单见附件），原值合计2525184.12元。同日，资产会计完成冲销，运行“生成资产行2000”,。但是昭通该项目待装配页面没有待装配物料，烦请顾问老师协助处理，谢谢。</t>
  </si>
  <si>
    <t>2022-07-27 16:26:16</t>
  </si>
  <si>
    <t>2022-08-01 10:42:26</t>
  </si>
  <si>
    <t>OYN2022072909712</t>
  </si>
  <si>
    <t>双线用户付费关系接口同步cbss失败</t>
  </si>
  <si>
    <t>731DIA11144294860DIA11262540860SDH11142008861YTW11147581861YTW11280013860SDH11142059860SDH11142016860SDH11237116864DIA11287674以上用户付费关系接口同步cbss失败,请协助处理</t>
  </si>
  <si>
    <t>2022-07-29 16:48:49</t>
  </si>
  <si>
    <t>2022-07-29 17:09:21</t>
  </si>
  <si>
    <t>OYN2022072208973</t>
  </si>
  <si>
    <t>能耗系统发票无法上传</t>
  </si>
  <si>
    <t>能耗系统发票无法上传，在上传发票里无法查到该发票</t>
  </si>
  <si>
    <t>2022-07-22 17:16:17</t>
  </si>
  <si>
    <t>2022-07-25 12:00:23</t>
  </si>
  <si>
    <t>OYN2022073002086</t>
  </si>
  <si>
    <t>取消趸交业务的协助申请</t>
  </si>
  <si>
    <t>营业一线在为宽带账号087506007068取消趸交业务时候报错：趸交协议在网事件cycle获取异常，请检查包期信息是否正确！报错截图见附件，烦请协助一线处理。</t>
  </si>
  <si>
    <t>2022-07-30 13:25:56</t>
  </si>
  <si>
    <t>OYN2022073001173</t>
  </si>
  <si>
    <t>SAP系统密码锁定，现无法用口令登录</t>
  </si>
  <si>
    <t>SAP系统密码锁定，现无法用口令登录，申请重置密码并恢复登录</t>
  </si>
  <si>
    <t>2022-07-30 10:52:16</t>
  </si>
  <si>
    <t>OYN2022072500921</t>
  </si>
  <si>
    <t>集中系统验证发票时关联不到发票</t>
  </si>
  <si>
    <t>集中系统中验证发票，无法找到发票，提示已经在税务查到该发票，但无法获取到全票面信息，发票代码：5300201130、发票号码：00082873、增值税专票，开票票日期2022.07.22，不含税金额：260377.36元</t>
  </si>
  <si>
    <t>2022-07-25 09:20:24</t>
  </si>
  <si>
    <t>2022-07-25 16:41:33</t>
  </si>
  <si>
    <t>OYN2022072801431</t>
  </si>
  <si>
    <t>老师你好，报账单号53530622072060100003导入失败，未报错原因，请协助查找原因</t>
  </si>
  <si>
    <t>2022-07-28 09:38:31</t>
  </si>
  <si>
    <t>2022-07-29 09:56:04</t>
  </si>
  <si>
    <t>OYN2022072508087</t>
  </si>
  <si>
    <t>关于集中系统修改纳税人类型的申请</t>
  </si>
  <si>
    <t>渠道：瑞丽市卓鑫通讯店专营店 渠道编码：86b1ezp现申请该渠道在中国联通渠道集中管理系统内，将纳税人类型修改为：小规模纳税人请贵部予以处理，谢谢。</t>
  </si>
  <si>
    <t>2022-07-25 15:47:46</t>
  </si>
  <si>
    <t>2022-07-26 08:54:04</t>
  </si>
  <si>
    <t>OYN2022072800283</t>
  </si>
  <si>
    <t>因组织架构调整，合同无法定稿。</t>
  </si>
  <si>
    <t>因组织架构调整，合同无法定稿，请协助处理。</t>
  </si>
  <si>
    <t>2022-07-28 08:48:31</t>
  </si>
  <si>
    <t>OYN2022072509643</t>
  </si>
  <si>
    <t>2022-07-25 16:49:34</t>
  </si>
  <si>
    <t>OYN2022072705588</t>
  </si>
  <si>
    <t>TS202207261856282031</t>
  </si>
  <si>
    <t>用户15687535799来电反馈：针对之前反馈的问题，月租减免3个月，现在还是在期间，但是费用收取了全部，请核实，谢谢。投诉处理组：查询用户于2022-05-03 10:56:32开通云南老用户回馈—套餐月费折扣（3个月） ， 结束时间 2022-07-31 23:59:59 ，5月和6月都有打折，但是本月未到期却是原价，请协助查询并回复我方处理结果，谢谢！云南数字化敖丽：用户订购的72105163 云南老用户回馈—套餐月费折扣（3个月） ，配置上为在网1到12个月优惠，该用户在网12个月，满足优惠条件，请总部核查不优惠的原因，谢谢</t>
  </si>
  <si>
    <t>2022-07-27 13:55:53</t>
  </si>
  <si>
    <t>2022-07-27 17:06:11</t>
  </si>
  <si>
    <t>OYN2022072705857</t>
  </si>
  <si>
    <t>关于取消18687015466号码集团</t>
  </si>
  <si>
    <t>总部领导好：？？？ 现18687015466用户到我厅办理更改套餐业务，姓名桂滕波：证件532101198908071815：但提示有警务通集团业务，我厅已在CBSS系统和集中集客系统为用户办理取消，但都提示账户信息不存在，请贵部协助处理！服务名称 [ trades/groupservice/queryremovegroupInfo ] txid [bed13d18^1658417751771^332022] 规则编码 [4K88] 规则内容: 该集团账户信息不存在!,com.unicom.microserv.trades.service.impl.RemoveGroupMemServiceImpl.queryRemoveGroupInfo(RemoveGroupMemServiceImpl.java:801)</t>
  </si>
  <si>
    <t>2022-07-27 14:15:40</t>
  </si>
  <si>
    <t>OYN2022072707912</t>
  </si>
  <si>
    <t>订单提交失败</t>
  </si>
  <si>
    <t>2022-860IDC-G0002-3803159（860IDC003221）以上订单被O侧误退单，现重提失败，请后台协助将该订单提至O侧为谢！</t>
  </si>
  <si>
    <t>2022-07-27 15:48:16</t>
  </si>
  <si>
    <t>2022-07-27 17:55:50</t>
  </si>
  <si>
    <t>OYN2022080206974</t>
  </si>
  <si>
    <t>借款无法冲销</t>
  </si>
  <si>
    <t>2021年借款支付房屋租赁费，借款单号为：53532621101810200213？，由于当时借款操作人离职，未能及时冲销借款。现在无法冲销，请帮忙解决！</t>
  </si>
  <si>
    <t>王军平</t>
  </si>
  <si>
    <t>2022-08-02 15:40:57</t>
  </si>
  <si>
    <t>OYN2022072911367</t>
  </si>
  <si>
    <t>关于集中渠道系统复核卡单问题的解决</t>
  </si>
  <si>
    <t>？？？？？？ 集中系统该渠道挂续签合同，管理员复核同意后集中系统卡单，请总部协助处理。渠道：86b424o 昆明广进社会渠道管理本部202108。复核订单号：202207290121157。环节显示：关联资料变更，状态：可以调度。原因：前置任务发送。请总部协助解决，谢谢。</t>
  </si>
  <si>
    <t>2022-07-29 18:42:20</t>
  </si>
  <si>
    <t>2022-08-01 08:47:08</t>
  </si>
  <si>
    <t>OYN2022072503992</t>
  </si>
  <si>
    <t>合同系统预提金额与报账系统金额不一致</t>
  </si>
  <si>
    <t>总部顾问老师好！？ ？ 于2022年7月25日关联预提单报账时发现预提金额不正确，正确预提金额为4028.08元，报账系统显示为8056.16元，请协助处理为感！合同编号：CU12-5302-2020-002354-2报账单号：53530222072110303830</t>
  </si>
  <si>
    <t>2022-07-25 11:14:08</t>
  </si>
  <si>
    <t>2022-07-26 15:46:32</t>
  </si>
  <si>
    <t>OYN2022080207654</t>
  </si>
  <si>
    <t>以下四个订单，B侧能正常查询，但O侧反馈查询不到订单，请后台协助流转/同步两侧订单信息，谢谢！2202180000528000 2202180000599000 2202180000769000 2202180002235000</t>
  </si>
  <si>
    <t>2022-08-02 16:13:11</t>
  </si>
  <si>
    <t>2022-08-02 19:38:23</t>
  </si>
  <si>
    <t>OYN2022072507848</t>
  </si>
  <si>
    <t>计费号：860YTWD004800 订单号：2206300047509000 计费号：860YTWD004807 订单号：2206300050248000我部需对以上业务号订单处理完毕后进行业务变更，以上订单当前处理人为：董洁，因6月30日进行资费变更（仅修改账期截止时间），至今仍未处理，烦请协助处理至下一步，我部进行后续操作，谢谢。</t>
  </si>
  <si>
    <t>2022-07-25 15:36:50</t>
  </si>
  <si>
    <t>2022-07-25 15:39:51</t>
  </si>
  <si>
    <t>OYN2022080206808</t>
  </si>
  <si>
    <t>订单失败单问题</t>
  </si>
  <si>
    <t>TCS_FinishChangeSvcState执行异常: QAM_LEFTRESOURCE_QRY执行异常: 调用 QryLeftResourceBuf 发生错误:[INDETERMINATE]IDaoCommonArch.cpp:11444,12CRMException--1: 没有获取到停机保号时的顺延时间：userId=8619032658403674</t>
  </si>
  <si>
    <t>2022-08-02 15:34:28</t>
  </si>
  <si>
    <t>OYN2022072506195</t>
  </si>
  <si>
    <t>CU12-1001-2014-000748？？ 请帮忙查询合同主要履行人谢谢。</t>
  </si>
  <si>
    <t>2022-07-25 14:25:00</t>
  </si>
  <si>
    <t>2022-07-25 15:46:12</t>
  </si>
  <si>
    <t>OYN2022080205059</t>
  </si>
  <si>
    <t>集成ERP1号机无法登录使用</t>
  </si>
  <si>
    <t>用户祖万江 ZUWJ 员工编号 10432605，集成ERP1号机本月开始无法正常登录使用，请老师帮忙查看看原因，并恢复使用</t>
  </si>
  <si>
    <t>2022-08-02 14:01:03</t>
  </si>
  <si>
    <t>OYN2022080106898</t>
  </si>
  <si>
    <t>087406005182优惠信息显示异常</t>
  </si>
  <si>
    <t>总部领导好：？ 087406005182优惠信息在用户资料综合查询，优惠信息显示异常，前台显示失效，后台显示生效，请总部帮核查，为谢！select * from ucr_crm1.tf_F_user_discnt？ where ？ user_id='8620110750702741'？and end_date&gt;sysdate</t>
  </si>
  <si>
    <t>2022-08-01 15:13:52</t>
  </si>
  <si>
    <t>2022-08-02 11:01:52</t>
  </si>
  <si>
    <t>OYN2022080209971</t>
  </si>
  <si>
    <t>2022-08-02 19:38:24</t>
  </si>
  <si>
    <t>OYN2022072603850</t>
  </si>
  <si>
    <t>2022-07-26 14:05:17</t>
  </si>
  <si>
    <t>OYN2022080109803</t>
  </si>
  <si>
    <t>掌沃通中不能正常绑定推介人：姓名 彭明琦 532122197304041815 联系电话？13211867119地址云南省昭通市鲁甸县龙树镇塘坊村。在代理人管理中进行通过提交时提示提示集渠异业发展人导入失败该用户身份证或护照已存在。请省分公司帮助处理为谢</t>
  </si>
  <si>
    <t>2022-08-01 17:33:46</t>
  </si>
  <si>
    <t>2022-08-02 10:20:29</t>
  </si>
  <si>
    <t>OYN2022072603889</t>
  </si>
  <si>
    <t>移网复装提示卡当前状态为占用不允许做复装</t>
  </si>
  <si>
    <t>号码13038638392用户于2022年7月26日要求销户但营业员进行销户后，用户又要求恢复使用，在CBSS系统中进行移网复装提示卡当前状态为占用,不允许做复装操作。请帮助处理为谢</t>
  </si>
  <si>
    <t>2022-07-26 11:14:44</t>
  </si>
  <si>
    <t>2022-07-26 16:20:07</t>
  </si>
  <si>
    <t>OYN2022072810505</t>
  </si>
  <si>
    <t>请协助同步一站式信息同步</t>
  </si>
  <si>
    <t>2207280011212000（860YTWD005445） 以上订单政企运营平台已竣工，一站式相关人员反馈信息未同步，请后台协助同步为谢！</t>
  </si>
  <si>
    <t>2022-07-28 17:45:14</t>
  </si>
  <si>
    <t>2022-08-02 09:40:37</t>
  </si>
  <si>
    <t>OYN2022072900222</t>
  </si>
  <si>
    <t>请协助撤单退费</t>
  </si>
  <si>
    <t>工号：KMJTZXY00571在使用联通公众APP在开通靓号13078781111预收用户5000元，在写卡生产后系统卡单，导致无法退回用户预存款。订单编号：2207280211268436请协助处理，谢谢</t>
  </si>
  <si>
    <t>2022-07-29 08:46:29</t>
  </si>
  <si>
    <t>2022-08-01 15:50:10</t>
  </si>
  <si>
    <t>OYN2022072604180</t>
  </si>
  <si>
    <t>税务系统无法分配发票</t>
  </si>
  <si>
    <t>识别号：91530800731217174F？ 开票管理服务器管理系统网上分票已分至1号盘，税务系统分发发票时（分票账号：yn-wangsy）提示"没有可分发发票"。以上问题烦请给予协助处理为谢。</t>
  </si>
  <si>
    <t>2022-07-26 11:28:38</t>
  </si>
  <si>
    <t>2022-07-26 17:01:15</t>
  </si>
  <si>
    <t>OYN2022072601941</t>
  </si>
  <si>
    <t>请协助处理报账单报错不能提交问题，谢谢</t>
  </si>
  <si>
    <t>你好！报账单单号53530222072210303875？ 虚拟支付，提交报账时提示报错：“报账金额和付款金额均不能为0！ 为确保正确、及时完成报账业务，本人承诺如下： 一、本次报账涉及的经济业务真实、合法、完整、有效，已取得相关内外部原始凭证； 二、清楚报账系统中支付方式、支付清单中收款人银行信息等填写规定，如因本人错误造成支付错误或延时支付的，由本人承担全部责任 报账系统新增自动审核功能，提交时可能会出现“规则审核不通过，R-XXX”字样的提示信息，若对审核规则有疑问请联系财务部。” 此报账单关联合同“CU12-5302-2021-003079通信基站场地占用协议（联通五华金水湾A0852）2021年”做虚拟支付，冲销之前业主错开5%税率重开为9%后合同中的预提金额部分-1153.34并不做任何支付，请顾问协助处理，谢谢！</t>
  </si>
  <si>
    <t>2022-07-26 10:00:18</t>
  </si>
  <si>
    <t>2022-07-27 08:52:46</t>
  </si>
  <si>
    <t>OYN2022080103887</t>
  </si>
  <si>
    <t>税务系统集成公司工号中无法正常导入</t>
  </si>
  <si>
    <t>税务系统集成公司工号中无法正常导入，yn-hexy.（20516461员工编号）如图所示：本月关账请协助紧急处理。此前已经申请过ERP总账会计职责，工单号工单编号：OYN2022070108621。但仍然报错，请协助处理</t>
  </si>
  <si>
    <t>2022-08-01 11:23:59</t>
  </si>
  <si>
    <t>2022-08-02 09:36:22</t>
  </si>
  <si>
    <t>OYN2022072805840</t>
  </si>
  <si>
    <t>红字发票申请单无法部分输入金额</t>
  </si>
  <si>
    <t>税务系统中，申请红字通知单中，部分红冲的金额无法正常显示并保存，如附件，请协助处理</t>
  </si>
  <si>
    <t>2022-07-28 14:13:14</t>
  </si>
  <si>
    <t>2022-07-29 14:14:51</t>
  </si>
  <si>
    <t>OYN2022072806076</t>
  </si>
  <si>
    <t>删除调账重复数据</t>
  </si>
  <si>
    <t>请总部老师协助执行以下语句，删除调账重复数据：delete from stl_sp.t_adjust_records_86 a where a.create_cycle_id='202207' and a.belong_cycle_id='202204';------3</t>
  </si>
  <si>
    <t>2022-07-28 14:28:19</t>
  </si>
  <si>
    <t>2022-07-28 15:05:50</t>
  </si>
  <si>
    <t>OYN2022072701600</t>
  </si>
  <si>
    <t>合同无法履行，请协助处理</t>
  </si>
  <si>
    <t>迪庆维西分公司起草合同编号为：CU12-5335-2022-000152，合同名称为：房屋租赁合同（白济汛乡镇办办公用房），已进行签订盖章，因前期工号yn-qianzq原号码15608870017变更为16608871555，现无法生成预提及履行，请协助处理并将工号匹配的号码变更为16608871555，为谢！详情见附件</t>
  </si>
  <si>
    <t>2022-07-27 09:49:42</t>
  </si>
  <si>
    <t>2022-07-28 14:03:06</t>
  </si>
  <si>
    <t>OYN2022080105793</t>
  </si>
  <si>
    <t>领用单PA导入失败</t>
  </si>
  <si>
    <t>领用单：MR-ynkmsd-20191211102302863？？？ 、MR-ynkmsd-20191204140450011、MR-ynkmsd-20191118142840493在内部商城数据监控领用出库导入时候失败报错： 错误信息:PA_PROJECT_NOT_VALID</t>
  </si>
  <si>
    <t>2022-08-01 14:22:32</t>
  </si>
  <si>
    <t>2022-08-02 11:28:03</t>
  </si>
  <si>
    <t>OYN2022080105952</t>
  </si>
  <si>
    <t>2022-08-01 14:30:51</t>
  </si>
  <si>
    <t>OYN2022080105978</t>
  </si>
  <si>
    <t>13278600829办理家装副卡业务，提示有在途工单，但未核查到有在途工单，请协助处理。 报错：主卡用户迁转失败，请重新选择主卡。失败原因：查验编码（8201），查验内容：[$$$33022$$$组用户-在途工单]$$$33022$$$组用户-在途工单</t>
  </si>
  <si>
    <t>2022-08-01 14:32:33</t>
  </si>
  <si>
    <t>2022-08-02 10:33:38</t>
  </si>
  <si>
    <t>OYN2022072606111</t>
  </si>
  <si>
    <t>发票号已作废，创新头条仍是需回款状态</t>
  </si>
  <si>
    <t>2021年7月27日打印了“中国人民财产保险股份有限公司临沧市分公司”的增值税专用发票，发票号：02855517，发票代码：5300203130，由于当时对方要求要分税率打，所以此张发票做了作废处理。重新分税率开具了2张，发票号为：02855519-02855520。但我部在核对未回款名细时发现02855517这张票还是需回款状态。请贵部协助查因并处理创新头条中的处理状态为谢。各个系统截图见附件。</t>
  </si>
  <si>
    <t>2022-07-26 14:23:18</t>
  </si>
  <si>
    <t>2022-07-26 15:17:30</t>
  </si>
  <si>
    <t>OYN2022072808151</t>
  </si>
  <si>
    <t>组织架构变更后ICT系统草稿箱内草稿丢失</t>
  </si>
  <si>
    <t>新兴ICT系统内人员架构由普洱市分公司市场营销部项目经理变更为普洱市分公司政企客户事业部项目经理后，原普洱市分公司市场营销部项目经理角色下草稿箱内草稿丢失，请协助找回。姓名：赵春叶，工号：yn-zhaocy。</t>
  </si>
  <si>
    <t>2022-07-28 15:55:27</t>
  </si>
  <si>
    <t>OYN2022072606119</t>
  </si>
  <si>
    <t>关于关闭沃通知的申请</t>
  </si>
  <si>
    <t>因本人工作调动原因，现申请关闭沃通知，今后不再收到沃通知的文件为谢。</t>
  </si>
  <si>
    <t>2022-07-26 14:23:52</t>
  </si>
  <si>
    <t>2022-07-26 16:57:09</t>
  </si>
  <si>
    <t>OYN2022072400904</t>
  </si>
  <si>
    <t>18608780138无法办理全国一家亲</t>
  </si>
  <si>
    <t>18608780138号码通过APP操作邀请18687189642办理全国一家亲业务，提示办理失败，报错截图已上传，请协助核实，谢谢</t>
  </si>
  <si>
    <t>2022-07-24 11:50:12</t>
  </si>
  <si>
    <t>OYN2022072610934</t>
  </si>
  <si>
    <t>增值税专票解绑</t>
  </si>
  <si>
    <t>金额为2729.6的增值税专票，发票代码：5300164130，发票号码：02903844，因之前关联的工单已经作废，现在重新提单后关联不了该发票，请协助解决，谢谢！</t>
  </si>
  <si>
    <t>2022-07-26 18:23:15</t>
  </si>
  <si>
    <t>2022-07-27 17:57:13</t>
  </si>
  <si>
    <t>OYN2022080201556</t>
  </si>
  <si>
    <t>收款认领时无法选择收款方法</t>
  </si>
  <si>
    <t>顾问老师：？？？ 云南数科新兴ICT系统款项认领复核时，无法选择到收款方法，收款方法昨天已按照ERP核心AR顾问下发的操作手册已增加，目前无选择方法可选，请顾问老师指导处理！账号：zhaojq72</t>
  </si>
  <si>
    <t>2022-08-02 09:53:46</t>
  </si>
  <si>
    <t>2022-08-02 20:27:50</t>
  </si>
  <si>
    <t>OYN2022072808803</t>
  </si>
  <si>
    <t>掌沃通境外白名单申请</t>
  </si>
  <si>
    <t>临沧市镇康县境外代理商由于发展业务需求需要登录掌沃通，渠道已备案为境外渠道，现申请添加掌沃通境外登陆白名单，详细信息见附件，请总部协助处理。</t>
  </si>
  <si>
    <t>2022-07-28 16:20:25</t>
  </si>
  <si>
    <t>2022-08-01 08:20:09</t>
  </si>
  <si>
    <t>OYN2022072611002</t>
  </si>
  <si>
    <t>厂家老师：？ ？ ？ ？玉溪分公司业务号码865HLW005681因扩容发起工单，订单编号2207130000609000，但现在到O侧因退过单流转不了，，请贵部协助核查处理，谢谢</t>
  </si>
  <si>
    <t>2022-07-26 18:37:06</t>
  </si>
  <si>
    <t>2022-07-27 15:59:19</t>
  </si>
  <si>
    <t>OYN2022072700361</t>
  </si>
  <si>
    <t>二维码标签采购协议履行操作</t>
  </si>
  <si>
    <t>二维码标签采购协议 需要进行履行阶段，但本人由于岗位调动系统提示“当前待办对应的合同属于您已经失效的岗位”，无法进行操作，现申请后台技术人员帮忙操作，需要将此合同添加履行人</t>
  </si>
  <si>
    <t>2022-07-27 08:54:20</t>
  </si>
  <si>
    <t>OYN2022072907272</t>
  </si>
  <si>
    <t>查询不到7月新建的印花税缴纳单</t>
  </si>
  <si>
    <t>保山分公司在合同系统中新建了7月的印花税缴纳单，在确认时缴纳单时系统提示有一个合同未确认税款信息，但又找不到是哪个合同未确认，且查询7月已建印花税缴纳单也查不到已建的缴纳单信息，请帮助查看处理，谢谢。</t>
  </si>
  <si>
    <t>2022-07-29 15:08:10</t>
  </si>
  <si>
    <t>2022-08-01 17:04:26</t>
  </si>
  <si>
    <t>OYN2022072810562</t>
  </si>
  <si>
    <t>昆明有如下2个号码办理了人人购金融合约，因最后一个月在发券前改套餐导致电子券未成功发放，现申请补发券，请总部老师处理为谢。&lt;手机号 订单号 需补发电子券月份 补发原因备注 13033336969 8620032382515713 202203 非真实降套 18669118487 8620030810872011 202203 非真实降套</t>
  </si>
  <si>
    <t>2022-07-28 17:49:42</t>
  </si>
  <si>
    <t>2022-08-01 13:37:16</t>
  </si>
  <si>
    <t>OYN2022072911031</t>
  </si>
  <si>
    <t>1375922906APP拉新激励不到账</t>
  </si>
  <si>
    <t>总部领导：13759229062 这个号码参与邀请APP拉新激励，但激励一直没领到，钱包已绑定，烦请协助核查，钱包截图见附件！</t>
  </si>
  <si>
    <t>2022-07-29 18:00:15</t>
  </si>
  <si>
    <t>2022-08-01 17:05:39</t>
  </si>
  <si>
    <t>OYN2022072702573</t>
  </si>
  <si>
    <t>16687379848？16687371350？16687371351三个用户已经有历史欠费，但是用户不会停机，cbss前台【实时/月结账单查询 】查询报错“没有对应的账户信息!(用户标识=8621032965421394)”，核查tf_f_account并无数据，之后在crm库做了同步账户信息才同步到act。请总部核查act库无账户信息问题，和导致不能信控停机的问题。</t>
  </si>
  <si>
    <t>2022-07-27 10:29:01</t>
  </si>
  <si>
    <t>2022-08-02 09:00:37</t>
  </si>
  <si>
    <t>OYN2022080110154</t>
  </si>
  <si>
    <t>掌沃通开户同步至CB侧出错误</t>
  </si>
  <si>
    <t>业务号码18587087666，用户下单时通过支付宝预存了400元，开户成功后只有200元，CB侧和用户登录小程序侧查询均只有200元，烦请贵部协助处理为谢！</t>
  </si>
  <si>
    <t>2022-08-01 18:07:28</t>
  </si>
  <si>
    <t>OYN2022080103230</t>
  </si>
  <si>
    <t>订单一直处于处理中</t>
  </si>
  <si>
    <t>订单编号：2205180031321000，业务号码：735NWY11028665，商品名称：T应用 企业营销-轻应用叠加模块-1年受理时间：2022-05-18，该订单一直处于处理中，导致账单未出账，请协助处理为谢！</t>
  </si>
  <si>
    <t>2022-08-01 10:57:18</t>
  </si>
  <si>
    <t>2022-08-01 12:02:31</t>
  </si>
  <si>
    <t>OYN2022072209660</t>
  </si>
  <si>
    <t>准活卡激活入网不能正常使用</t>
  </si>
  <si>
    <t>？ ？ 13108509388此号码为预配套包准活卡，于20220722日进行资料补录激活入网，在号卡系统查询号码状态为占用，但在CBSS系统综合资料查询模块查询不到相关记录，目前用户不能正常使用，请贵部协助处理为谢</t>
  </si>
  <si>
    <t>2022-07-22 18:34:16</t>
  </si>
  <si>
    <t>2022-07-25 15:27:43</t>
  </si>
  <si>
    <t>OYN2022072910133</t>
  </si>
  <si>
    <t>CUC HRMS员工成本信息检查数据为空</t>
  </si>
  <si>
    <t>人力运行7月薪酬凭证后，财务在运行CUC HRMS员工成本信息检查和CUC HRMS接口员工成本更新均接收不到数据。请帮助核查。谢谢</t>
  </si>
  <si>
    <t>2022-07-29 17:06:28</t>
  </si>
  <si>
    <t>2022-07-29 17:33:53</t>
  </si>
  <si>
    <t>OYN2022080104377</t>
  </si>
  <si>
    <t>ICT项目计提单选错业务小类导致无法冲销</t>
  </si>
  <si>
    <t>我部提了ICT成本计提，在报账时业务小类错选导致该笔计提无法冲销，计提单编号：53533022032410100008，请支撑团队协助处理为谢！</t>
  </si>
  <si>
    <t>2022-08-01 11:47:23</t>
  </si>
  <si>
    <t>OYN2022072602131</t>
  </si>
  <si>
    <t>取消专票预打打印记录</t>
  </si>
  <si>
    <t>附件中的号码对应账期进行专票预打时提示该账期已经打印过发票，但经查询后发现此前已释放成功，请协助取消打印日志。</t>
  </si>
  <si>
    <t>2022-07-26 10:08:01</t>
  </si>
  <si>
    <t>2022-07-27 14:22:48</t>
  </si>
  <si>
    <t>OYN2022080201537</t>
  </si>
  <si>
    <t>2022-08-02 09:52:47</t>
  </si>
  <si>
    <t>OYN2022072904162</t>
  </si>
  <si>
    <t>麻烦同步账户</t>
  </si>
  <si>
    <t>各位老师，此号码已经竣工起租，但是无法进行业务变更，麻烦同步资料到CB系统，谢谢诶号码： &lt;860DIA11169924 860DIA11165975 860DIA11262538&lt;860DIA11166163</t>
  </si>
  <si>
    <t>2022-07-29 11:29:09</t>
  </si>
  <si>
    <t>2022-07-29 14:26:54</t>
  </si>
  <si>
    <t>OYN2022072502663</t>
  </si>
  <si>
    <t>商量服务中不能正常更新发票认证状态</t>
  </si>
  <si>
    <t>NO: BTrip-125300-20220720162659222，从上周开始，上传完发票后不能正常更新发票认证状态，一直提示“正在拼命加载中”。请协助处理为谢。</t>
  </si>
  <si>
    <t>2022-07-25 10:26:30</t>
  </si>
  <si>
    <t>2022-07-25 13:09:09</t>
  </si>
  <si>
    <t>OYN2022072707066</t>
  </si>
  <si>
    <t>履行人无法发起报帐，请重新分发合同</t>
  </si>
  <si>
    <t>合同履行人王云津无法匹配合同发起报帐，请重新分发一下合同，合同编号：CU12-5307-2022-000264，谢谢！</t>
  </si>
  <si>
    <t>2022-07-27 15:11:48</t>
  </si>
  <si>
    <t>2022-07-27 15:34:13</t>
  </si>
  <si>
    <t>OYN2022073003129</t>
  </si>
  <si>
    <t>18687580007无法取消自动充</t>
  </si>
  <si>
    <t>18687580007，该用户到前台办理销户时，提示有自动充无法办理，用户通过支付宝解约后依然无法同步到CB，在我方CB解约时，提示：该号码签约渠道暂不支持解约</t>
  </si>
  <si>
    <t>2022-07-30 16:00:32</t>
  </si>
  <si>
    <t>2022-07-31 10:31:29</t>
  </si>
  <si>
    <t>OYN2022072401518</t>
  </si>
  <si>
    <t>ERP密码重置申请</t>
  </si>
  <si>
    <t>因erp多次登录失败，特申请ERP密码重置帐户：yangdz20协助处理为谢！</t>
  </si>
  <si>
    <t>杨德忠</t>
  </si>
  <si>
    <t>2022-07-24 15:09:54</t>
  </si>
  <si>
    <t>OYN2022080109620</t>
  </si>
  <si>
    <t>请协助查询处理融合用户手机号无法注销问题</t>
  </si>
  <si>
    <t>融合用户：宽带088600889567，移网号码15687598790，现用户要将手机号码进行销户，系统报错：没有原始数据，无法注销，烦请贵部协助查询处理，谢谢！</t>
  </si>
  <si>
    <t>韩自菊</t>
  </si>
  <si>
    <t>2022-08-01 17:21:07</t>
  </si>
  <si>
    <t>2022-08-02 11:36:08</t>
  </si>
  <si>
    <t>OYN2022080108824</t>
  </si>
  <si>
    <t>批量拆机导入明细表</t>
  </si>
  <si>
    <t>为方便维护，现申请向总部查询【批量拆机】用户导入用户存储的表，或【批量业务进度查询】查询的明细表。</t>
  </si>
  <si>
    <t>2022-08-01 16:36:55</t>
  </si>
  <si>
    <t>OYN2022072803806</t>
  </si>
  <si>
    <t>报账单释放金额</t>
  </si>
  <si>
    <t>报账单编号：53533422032901900020？， 实际应支付金额：115072.00，请帮忙释放金额，谢谢！</t>
  </si>
  <si>
    <t>2022-07-28 11:11:54</t>
  </si>
  <si>
    <t>OYN2022072507421</t>
  </si>
  <si>
    <t>取消未生效的300M宽带业务</t>
  </si>
  <si>
    <t>因业务需要，需取消号码18787709144融合业务下未生效的300M宽带，宽带账号087709270726，业务流水号为：8622070188017739，订单编码为;8622070188017737,请相关部门处理！</t>
  </si>
  <si>
    <t>yn-zhangld</t>
  </si>
  <si>
    <t>张林达</t>
  </si>
  <si>
    <t>2022-07-25 15:18:36</t>
  </si>
  <si>
    <t>OYN2022072806719</t>
  </si>
  <si>
    <t>删除7月合同预提凭证</t>
  </si>
  <si>
    <t>合同系统顾问：？ ？ ？保山2022年7月28日在合同系统生成预提凭证，状态：“已生成”，凭证编号：Y125306-2022-0007 ，请总部帮助删除处理为谢。</t>
  </si>
  <si>
    <t>2022-07-28 14:57:28</t>
  </si>
  <si>
    <t>2022-07-28 17:08:03</t>
  </si>
  <si>
    <t>OYN2022072804736</t>
  </si>
  <si>
    <t>报账时无法匹配预提单</t>
  </si>
  <si>
    <t>迪庆合同编号为：CU12-5335-2022-000024的合同在进行合同报账时无法匹配到预提单，报账单草稿编号为：53533522072810300274？ ，报账人账号：yn-qianfq，详情见附件，请协助处理，为谢！</t>
  </si>
  <si>
    <t>2022-07-28 12:02:29</t>
  </si>
  <si>
    <t>2022-07-28 16:57:00</t>
  </si>
  <si>
    <t>OYN2022072801076</t>
  </si>
  <si>
    <t>2022-07-28 09:26:27</t>
  </si>
  <si>
    <t>2022-07-28 17:21:43</t>
  </si>
  <si>
    <t>OYN2022073103300</t>
  </si>
  <si>
    <t>SAP账号密码输错多次被锁定，申请重置密码</t>
  </si>
  <si>
    <t>2022-07-31 16:22:03</t>
  </si>
  <si>
    <t>2022-08-01 11:22:27</t>
  </si>
  <si>
    <t>OYN2022072803128</t>
  </si>
  <si>
    <t>请将在税务局认证的发票调到能耗系统</t>
  </si>
  <si>
    <t>因铁塔25号开出的电费发票无法在系统找到认证，现在将发票拿到税务局认证完毕，请将发票调到能耗系统匹配报帐单为谢！发票号：05747778，发票代码：5300214130，不含税金额：516153.58元</t>
  </si>
  <si>
    <t>2022-07-28 10:44:34</t>
  </si>
  <si>
    <t>2022-07-28 14:32:35</t>
  </si>
  <si>
    <t>OYN2022072910215</t>
  </si>
  <si>
    <t>关于15770314277取消活动的申请</t>
  </si>
  <si>
    <t>？ ？ ？ ？兹有用户15770314277需要修改套餐并加装副卡，但因前面叠加过云南中石油70元2.0电子卷权益包，本地无法取消，导致用户无法修改套餐，现特请贵部帮忙处理为谢！</t>
  </si>
  <si>
    <t>2022-07-29 17:10:07</t>
  </si>
  <si>
    <t>OYN2022072602145</t>
  </si>
  <si>
    <t>2022-07-26 10:08:36</t>
  </si>
  <si>
    <t>2022-07-26 10:41:52</t>
  </si>
  <si>
    <t>OYN2022080205021</t>
  </si>
  <si>
    <t>结算单号：J125301-202206-000085和J125301-202207-000096。无法创建开票信息，请问要如何处理？</t>
  </si>
  <si>
    <t>2022-08-02 13:56:08</t>
  </si>
  <si>
    <t>OYN2022080100932</t>
  </si>
  <si>
    <t>税务系统集成公司工号中无法正常导入，yn-hexy.如图所示：本月关账请协助紧急处理</t>
  </si>
  <si>
    <t>2022-08-01 09:22:27</t>
  </si>
  <si>
    <t>2022-08-01 09:36:40</t>
  </si>
  <si>
    <t>OYN2022072509875</t>
  </si>
  <si>
    <t>后台协助B侧与O侧信息关联</t>
  </si>
  <si>
    <t>业务号：A08110212061587 A08110210080432 A08110211071159 A08110811071160 A08110211081227 A08110211081226 A08110210080526 YH868600000000000000208电路编码：北京昆明30N2195NP 昆明黄石ANE0001NP 北京昆明30N2167NP 北京昆明30N2172NP 上海昆明30N0029NP/L 昆明深圳30N0016NP/L 上海昆明30N0017NP 北京昆明30N2197NP以上电路编码一站式独有，但有相应计费号，但该部分电路业务号为国内长途SDH业务，进行属性变更，无法添加补录一站式信息ID及一站式流水号，烦请后台协助B侧与O侧信息关联，将计费号关联一站式信息ID、一站式流水号及电路编码。相关业务号码及一站式信息见附件</t>
  </si>
  <si>
    <t>2022-07-25 16:58:17</t>
  </si>
  <si>
    <t>2022-07-27 19:01:03</t>
  </si>
  <si>
    <t>OYN2022080210023</t>
  </si>
  <si>
    <t>请帮忙委托项目</t>
  </si>
  <si>
    <t>采购编号：ZX45102022000151采购项目名称：中国联通云南省分公司户外大屏/灯箱媒体公开招募请帮忙委托，委托时提示有特殊字符无法委托。联系人：15514352716</t>
  </si>
  <si>
    <t>2022-08-02 20:25:10</t>
  </si>
  <si>
    <t>OYN2022072803157</t>
  </si>
  <si>
    <t>关于创新头条业务受理同步问题处理的申请</t>
  </si>
  <si>
    <t>德宏政企在创新头条业务受理一部分未同步到CBSS系统，请给予后台处理为谢！</t>
  </si>
  <si>
    <t>2022-07-28 10:45:51</t>
  </si>
  <si>
    <t>OYN2022072701117</t>
  </si>
  <si>
    <t>请后台协助修改资费生效时间</t>
  </si>
  <si>
    <t>2022-860IDC-G0002-3759292（860IDC003201）以上订单需设置两段资费，2022.7.27-2022.7.31按天计费，2022.8.1-2029.12.31整月计费。请后台协助修改后一段资费的生效时间，即将2022.7.27修改为2022.8.1，予以为谢！</t>
  </si>
  <si>
    <t>2022-07-27 09:30:26</t>
  </si>
  <si>
    <t>2022-07-27 14:37:27</t>
  </si>
  <si>
    <t>OYN2022072608465</t>
  </si>
  <si>
    <t>申请单编号2207190018643000？ 云南空港国际旅业有限公司-变更？ 麻烦处理</t>
  </si>
  <si>
    <t>2022-07-26 16:03:39</t>
  </si>
  <si>
    <t>2022-07-27 08:50:24</t>
  </si>
  <si>
    <t>OYN2022072506968</t>
  </si>
  <si>
    <t>电子商城导入erp总账后查询不到</t>
  </si>
  <si>
    <t>Po-ynzysc-20211223143525494,这个订单导入erp核心后，已经过去很久，在erp核心查不到这笔账款。</t>
  </si>
  <si>
    <t>2022-07-25 15:01:33</t>
  </si>
  <si>
    <t>2022-07-25 17:27:54</t>
  </si>
  <si>
    <t>OYN2022072602887</t>
  </si>
  <si>
    <t>现金发票打印查不到交款可打金额</t>
  </si>
  <si>
    <t>用户号08708888862在2021年6月有交费10000元计录（省分交费流水号8621060411201073），现客户要求对该笔费用进行发票打印，我们在进行发票现金打印申请时查不到该笔款项，请给予协助处理。谢谢！</t>
  </si>
  <si>
    <t>2022-07-26 10:35:45</t>
  </si>
  <si>
    <t>2022-07-26 15:31:06</t>
  </si>
  <si>
    <t>OYN2022072910393</t>
  </si>
  <si>
    <t>关于费用查询的申请</t>
  </si>
  <si>
    <t>？ ？ ？ ？有家代理商在6月20日办理宽带融合过程中，通过CBSS系统中的移网变更，帮用户参加预存300元的IPTV活动，到最后一步支付提交的时候，系统卡顿，点了两次没有提交成功，但是通过沃钱包里的代理商充值从银行卡充值到工号YNBS00601里的300元已经被扣除，用户的活动没加上，再次加活动，无法办理，提示有在途工单，后经查询在途工单没了，300元费用没有退回到系统，因为用户等着加活动开通宽带，我们就通过别的工号又参加IPTV预存300元活动，后面加成功了，用户才可以正常开通宽带。之前通过cbss系统里的“沃事通”在线反应过这个问题，当时让联系省公司相应的同事，联系了好多同事，但是没有得到解决，现特请贵部帮查询一下系统扣了的300元费用去哪里了？用户活动没加成功，系统也没工单记录，扣的300元怎么退回，退回系统工号里，还是退回银行卡？望贵部帮助处理为谢！</t>
  </si>
  <si>
    <t>2022-07-29 17:20:08</t>
  </si>
  <si>
    <t>2022-08-01 09:24:01</t>
  </si>
  <si>
    <t>OYN2022072609896</t>
  </si>
  <si>
    <t>发票已添加，但财报帐单内无发票</t>
  </si>
  <si>
    <t>报账单编号：53530122072622100125在“渠道集中管理系统 ”内已成功添加发票，但进入财务帐系统内无该发票无法走报帐流程，请添加相关发票，谢谢发票信息：发票号码：02314578？，02314579？，02314580？请集团老师协助处理，谢谢</t>
  </si>
  <si>
    <t>2022-07-26 17:04:10</t>
  </si>
  <si>
    <t>2022-07-27 08:33:20</t>
  </si>
  <si>
    <t>OYN2022080209558</t>
  </si>
  <si>
    <t>处理人有误</t>
  </si>
  <si>
    <t>主单编号：2207280038924000以上订单为预销户订单，发起后被一干退回，因该电路为物联网业务，经咨询退单人，退单人回复物联网业务处理人不应流转至该处理人下，烦请协助配置正确处理人或转派至正确处理人处理，谢谢</t>
  </si>
  <si>
    <t>2022-08-02 17:55:08</t>
  </si>
  <si>
    <t>OYN2022072602130</t>
  </si>
  <si>
    <t>河北昌通通信工程有限公司，合同编号：CU12-5306-2014-000582？，项目编号：？XJA14DA0B01005，现在关联合同发起报账，无法添加付款条件，电话咨询顾问说：将分摊金额增加即可报账，请协助增加分摊金额</t>
  </si>
  <si>
    <t>2022-07-26 10:08:00</t>
  </si>
  <si>
    <t>2022-07-27 17:30:57</t>
  </si>
  <si>
    <t>OYN2022072807305</t>
  </si>
  <si>
    <t>副卡用户群组关系异常</t>
  </si>
  <si>
    <t>18687481248？该用户为副卡套餐，但UU关系是融合关系，且为融合关系中的主卡，计费异常。请总部协助核查处理，谢谢select * from uop_crm1.TF_F_RELATION_UU？ ？where user_id_b in (8619112464701732)？</t>
  </si>
  <si>
    <t>2022-07-28 15:21:01</t>
  </si>
  <si>
    <t>OYN2022072807425</t>
  </si>
  <si>
    <t>2022-07-28 15:26:18</t>
  </si>
  <si>
    <t>2022-07-29 14:45:10</t>
  </si>
  <si>
    <t>OYN2022072702251</t>
  </si>
  <si>
    <t>请协助处理集客用户同步cbss失败订单</t>
  </si>
  <si>
    <t>请协助处理昭通分公司在创新头条和集客用户同步cbss失败的订单（明细见附件）</t>
  </si>
  <si>
    <t>2022-07-27 10:16:27</t>
  </si>
  <si>
    <t>2022-07-27 14:26:46</t>
  </si>
  <si>
    <t>OYN2022072609484</t>
  </si>
  <si>
    <t>大理投诉用户补发电子劵申请</t>
  </si>
  <si>
    <t>总部老师： ？？？？？？1、大理用户15687221666办理了人人购129元档24期合约直降710元-次月生效，活动编码：90692862，订单号：8620010387431398，有效时间：2020-02-01 00:00:00-2022-01-31 23:59:59,有2期电子券作废，每期发劵金额38.4元，共2期，合计金额76.8元。用户一直正常在网出账，且合约早已到期，现用户强烈投诉要求进行补发，为避免用户升级投诉，请总部老师补发已作废的2期电子劵，补发金额为76.8元。请总部老师协助处理为谢！？？？？ 2、大理用户13099857773办理了（社渠超惠版）花呗分期24期直降5600元活动（299元5G畅爽冰激凌+120元权益包），活动编码：91000623，订单号：8621082753945802，有效时间：2021-09-01 00:00:00-2023-08-31 23:59:59,有1期电子券未发，发劵金额267.16元，共1期，合计金额267.16元。用户一直正常在网出账，现用户强烈投诉要求进行补发，为避免用户升级投诉，请总部老师补发未发放的1期电子劵，补发金额为267.16元。请总部老师协助处理为谢！</t>
  </si>
  <si>
    <t>2022-07-26 16:44:12</t>
  </si>
  <si>
    <t>2022-08-01 11:06:11</t>
  </si>
  <si>
    <t>OYN2022080108977</t>
  </si>
  <si>
    <t>2022-08-02 09:07:22</t>
  </si>
  <si>
    <t>OYN2022080102309</t>
  </si>
  <si>
    <t>麻烦修改处理人</t>
  </si>
  <si>
    <t>各位老师，此订单的处理人无法联系上，麻烦协助修改处理人为郑洁，工号：zhengj46订单号：2022-860D4J-G0042-3863026</t>
  </si>
  <si>
    <t>2022-08-01 10:18:28</t>
  </si>
  <si>
    <t>2022-08-01 12:32:50</t>
  </si>
  <si>
    <t>OYN2022072500902</t>
  </si>
  <si>
    <t>合同方名称变更</t>
  </si>
  <si>
    <t>现急需支付投标保证金，原客户方名称：云南边陲招标代理有限公司玉溪分公司，现已变更为：云南春滇管理咨询有限公司玉溪分公司，统一信用代码：91530402MA6NLL5A4J ，请给予变更客户方信息。</t>
  </si>
  <si>
    <t>2022-07-25 09:19:54</t>
  </si>
  <si>
    <t>2022-07-26 09:19:51</t>
  </si>
  <si>
    <t>OYN2022072911370</t>
  </si>
  <si>
    <t>全业务主机文件流转异常</t>
  </si>
  <si>
    <t>云南省上传了机房同步文件到132.42.33.105主机目录NSFTP/86/UBSS/incoming/ubill目录下文件20220728_99_SelectAddr_8600_0001.REQ，一直未流转，请协助处理</t>
  </si>
  <si>
    <t>2022-07-29 18:42:59</t>
  </si>
  <si>
    <t>OYN2022072702552</t>
  </si>
  <si>
    <t>2022-07-27 10:28:21</t>
  </si>
  <si>
    <t>2022-07-28 11:06:16</t>
  </si>
  <si>
    <t>OYN2022080104412</t>
  </si>
  <si>
    <t>派单时提示派单失败!调用资源创建接口异常</t>
  </si>
  <si>
    <t>派不了单，详见附件。</t>
  </si>
  <si>
    <t>yn-duhl3</t>
  </si>
  <si>
    <t>杜会林</t>
  </si>
  <si>
    <t>2022-08-01 11:49:32</t>
  </si>
  <si>
    <t>OYN2022072810404</t>
  </si>
  <si>
    <t>用户无主产品和资费</t>
  </si>
  <si>
    <t>13099939511该号码无主产品和资费订购，影响计费，请总部协助核查处理。select？ * from D_USERS_86.tf_f_user_product a where user_id ='8620020854211145';select？ * from D_USERS_86.tf_f_user_discnt？ a where user_id ='8620020854211145';select？ * from D_order_86.tf_b_trade_product a where user_id ='8620020854211145';select？ * from D_order_86.tf_bh_trade where trade_id='8622051564648664';</t>
  </si>
  <si>
    <t>2022-07-28 17:38:01</t>
  </si>
  <si>
    <t>OYN2022072908931</t>
  </si>
  <si>
    <t>麻烦协助核查</t>
  </si>
  <si>
    <t>各位老师，此订单是跨域订单，已经确认起租流程已经竣工，但显示需要落地方用户补录Z端，也无法点进去处理，订单又自动回到待办处理，麻烦协助解决恢复正常竣工。订单号 &lt;2207010002695000 2207010002700000&lt;2207010002347000</t>
  </si>
  <si>
    <t>2022-07-29 16:16:46</t>
  </si>
  <si>
    <t>2022-07-29 17:02:20</t>
  </si>
  <si>
    <t>OYN2022080104313</t>
  </si>
  <si>
    <t>在创新头条进行客户过户后，CBSS未同步</t>
  </si>
  <si>
    <t>订单号：2207130016346000，业务号码：735DIA10869940，原客户名称：维西华联电子科技有限公司，过户后的名称：维西舒安宾馆，创新头条过户订单已竣工，但是CBSS客户名称依然是原客户名称：维西华联电子科技有限公司，请协助主力为谢！</t>
  </si>
  <si>
    <t>2022-08-01 11:43:30</t>
  </si>
  <si>
    <t>OYN2022072501848</t>
  </si>
  <si>
    <t>协议维护报错</t>
  </si>
  <si>
    <t>协议号：CU12-5301-2022-000259？ ？在维护协议起始日期的时候信息填写好以后保存报错，填写的地方又变空，且协议一直在升级中，请帮忙处理维护协议起始日期。</t>
  </si>
  <si>
    <t>2022-07-25 09:55:49</t>
  </si>
  <si>
    <t>2022-07-25 10:22:21</t>
  </si>
  <si>
    <t>OYN2022072709336</t>
  </si>
  <si>
    <t>各位老师，此号码已经起租竣工，但是未同步到CB，麻烦协助处理。业务号码：860YTW11237671和860YTW11269800和860YTW11187793</t>
  </si>
  <si>
    <t>2022-07-27 16:49:15</t>
  </si>
  <si>
    <t>2022-07-27 17:22:06</t>
  </si>
  <si>
    <t>OYN2022072710530</t>
  </si>
  <si>
    <t>16608808444宽带录单报错</t>
  </si>
  <si>
    <t>您好，16608808444用户在云南昆明申请宽带，在CB系统融合业务新录单，纳入移网号码后点编辑点确定提交报错，提示：很遗憾，出错了！主卡号码16608808444没有选择主卡附加优惠产品,无法继续办理，请协调处理，谢谢！</t>
  </si>
  <si>
    <t>2022-07-27 18:16:06</t>
  </si>
  <si>
    <t>OYN2022080204077</t>
  </si>
  <si>
    <t>733HLW003861，订单号：2206300046102000733SDH002819，订单号：2207280031523000733SDH001521，订单号：2207280034121000733SDH004121，订单号：2207280034228000单中心预销户竣工，CBSS侧仍为开通状态，请协助处理为谢！</t>
  </si>
  <si>
    <t>2022-08-02 11:47:41</t>
  </si>
  <si>
    <t>2022-08-02 16:27:00</t>
  </si>
  <si>
    <t>OYN2022072209487</t>
  </si>
  <si>
    <t>1、集团客户名称：兰坪鸿鑫网吧有限公司，业务号码：734HLW005524，主单编号：2002260000470000一直在处理中卡单，需求作废在途工单；协助处理为谢！</t>
  </si>
  <si>
    <t>2022-07-22 18:02:51</t>
  </si>
  <si>
    <t>2022-07-25 11:47:21</t>
  </si>
  <si>
    <t>OYN2022080108702</t>
  </si>
  <si>
    <t>物料清单物资税率修改</t>
  </si>
  <si>
    <t>您好：协议CU12-5309-2017-000185 下关联的物料5403222359？？普洱铁塔租赁费-室分？ 税率应该为9%，但是录错成了6%，请顾问帮忙修改，谢谢。</t>
  </si>
  <si>
    <t>2022-08-01 16:31:29</t>
  </si>
  <si>
    <t>2022-08-02 15:09:02</t>
  </si>
  <si>
    <t>OYN2022072705038</t>
  </si>
  <si>
    <t>麻烦协助处理纳税人资质</t>
  </si>
  <si>
    <t>各位老师，你好，此客户的纳税人资质管理信息已经新建，但是无法上传专票信息，导致无法绑定，麻烦协助处理客户名称：爱思科技（重庆）集团有限公司模块：创新头条--客户运营---纳税人资质管理</t>
  </si>
  <si>
    <t>2022-07-27 12:44:22</t>
  </si>
  <si>
    <t>2022-07-27 16:01:53</t>
  </si>
  <si>
    <t>OYN2022072505961</t>
  </si>
  <si>
    <t>失败单协助处理</t>
  </si>
  <si>
    <t>862206176306792286220617652748388622061765306584862207225165680786220725749521038622072575116520TCS_FinishUserOpen执行异常:TAM_UPD_USERPAYCYCLE执行异常:调用函数synUserPaymentCycle发生错误:[INDETERMINATE]TTable.cpp:239,14EUdbiException-90009: OCI 调用异常Caused by: [INDETERMINATE]:-1,15OracleException-1438: ORA-01438: value larger than specified precision allowed for this column以上订单报错,请指导处理.</t>
  </si>
  <si>
    <t>2022-07-25 14:10:07</t>
  </si>
  <si>
    <t>2022-07-29 11:18:54</t>
  </si>
  <si>
    <t>OYN2022072707292</t>
  </si>
  <si>
    <t>麻烦协助修改起租时间</t>
  </si>
  <si>
    <t>各位老师。此号码起租时间有变动，需要设置为7月22号起租，但是现在系统未同步起租时间，麻烦协助处理，业务号码：860DIA11244687</t>
  </si>
  <si>
    <t>2022-07-27 15:22:27</t>
  </si>
  <si>
    <t>2022-07-27 15:47:13</t>
  </si>
  <si>
    <t>OYN2022072502732</t>
  </si>
  <si>
    <t>供应商编码：913588839，供应商名称：开远海博通信经营部，因原供应商名称错误，需修改为：开远市海博通信经营部。后附供应商营业执照，身份证及银行信息。</t>
  </si>
  <si>
    <t>2022-07-25 10:28:42</t>
  </si>
  <si>
    <t>OYN2022073002310</t>
  </si>
  <si>
    <t>13116951209修改套餐报错</t>
  </si>
  <si>
    <t>13116951209修改任一套餐时系统报错，"WLAN服务可选包 -- WLAN服务"完全依赖于："WLAN服务可选包 -- 宽带WLAN免费资费"，业务无法继续！请先勾选后再继续办理业务！[TRANS_IDO：20220730140204764793]'}，附件为截图，前台在编辑当月套内中没有找到任何的菜单，请协助处理！</t>
  </si>
  <si>
    <t>2022-07-30 14:07:50</t>
  </si>
  <si>
    <t>2022-08-01 09:24:51</t>
  </si>
  <si>
    <t>OYN2022072600952</t>
  </si>
  <si>
    <t>cb菜单照片一点查询照片不能显示</t>
  </si>
  <si>
    <t>问题编号：OYN202207250614213114151620用户照片一点查询8621102759887964 订单？集团有效证件，授权书2张照片查不到，显示不了。强制查询开关关闭后也不显示。咨询自然人确认照片信息正常，但前端显示不了。</t>
  </si>
  <si>
    <t>2022-07-26 09:20:04</t>
  </si>
  <si>
    <t>2022-07-29 11:34:28</t>
  </si>
  <si>
    <t>OYN2022080202848</t>
  </si>
  <si>
    <t>骨干云池产品订购云产品后，控制台无对应资</t>
  </si>
  <si>
    <t>骨干云池产品订购云产品后，控制台无对应资源，政企运营平台有相应订单，但订单状态显示为处理中，请协助处理为谢！ 客户账号：860NWY10779885 请先处理以下几个服务器的订单，客户着急开通使用，谢谢！ 订单编号： 2208010028442000 2208010028439000 2208010028434000 2208010028429000 2208010028426000 2208010026017000 2208010024557000 2208010011499000 2207040015333000</t>
  </si>
  <si>
    <t>2022-08-02 10:49:04</t>
  </si>
  <si>
    <t>OYN2022072509402</t>
  </si>
  <si>
    <t>一般纳税人资料审核驳回处理</t>
  </si>
  <si>
    <t>云南澜沧江航道养护中心，一般纳税人资料录入，现为审核驳回状态，无法操作绑定，麻烦帮助处理为谢！</t>
  </si>
  <si>
    <t>2022-07-25 16:40:18</t>
  </si>
  <si>
    <t>2022-07-26 11:36:43</t>
  </si>
  <si>
    <t>OYN2022072504051</t>
  </si>
  <si>
    <t>16687155810电子券补发申请</t>
  </si>
  <si>
    <t>16687155810号码于2021-11-01 办理云南花呗大额分期129元档24期直降1600元活动-次月生效活动，使用期间出现停机，于2022-04-30停机，2022-05-16缴费开机，2022-06-05停机，2022-07-15缴费开机，导致6月7月电子券未下发，查询停机期间均已出账，已咨询宋梅，宋师同意补发，烦请贵处协助核实给予补发，谢谢！，</t>
  </si>
  <si>
    <t>2022-07-25 11:16:37</t>
  </si>
  <si>
    <t>2022-07-27 09:59:55</t>
  </si>
  <si>
    <t>OYN2022080109744</t>
  </si>
  <si>
    <t>关于更正银行帐号模块中查询不到报账单</t>
  </si>
  <si>
    <t>报账单编号：69530122072810200087？ 支付时出现帐户名称有误，需驳回重新更新帐户支付。现已收到驳回的短信，但在更正银行帐号模块中查询不到此报账单，因明天下午开据急需支付。烦贵部协助处理为感！</t>
  </si>
  <si>
    <t>2022-08-01 17:30:10</t>
  </si>
  <si>
    <t>2022-08-02 10:15:33</t>
  </si>
  <si>
    <t>OYN2022072508363</t>
  </si>
  <si>
    <t>保山分公司营销活动申请无法选择分管领导</t>
  </si>
  <si>
    <t>保山分公司进行省分公司产品与营销活动申请及审批申请，在是否选择分管领导审批环节，选择是以后无法选择任何人员，请协助将分管领导分配为葛学强</t>
  </si>
  <si>
    <t>2022-07-25 15:59:23</t>
  </si>
  <si>
    <t>2022-07-27 09:55:09</t>
  </si>
  <si>
    <t>OYN2022072600563</t>
  </si>
  <si>
    <t>招标采购方案审批流程无法选择下一步人员</t>
  </si>
  <si>
    <t>分公司招标采购方案审批无法选择公司总经理，目前流程位于分公司分管副总李燕雄，下一步需选择分公司总经理缪志明。</t>
  </si>
  <si>
    <t>yn-liyx7</t>
  </si>
  <si>
    <t>李燕雄</t>
  </si>
  <si>
    <t>2022-07-26 09:03:10</t>
  </si>
  <si>
    <t>.中国联通.省份公司.云南省分公司.云南省州市分公司.保山市分公司.保山市分公司本部.运营保山市分公司管理层</t>
  </si>
  <si>
    <t>2022-07-26 10:50:46</t>
  </si>
  <si>
    <t>OYN2022072805473</t>
  </si>
  <si>
    <t>工会报销单5300000022061755203471\5300000022071555204082？已于7月27日导入ERP系统，但至今未传到资金平台，请核查原因并处理推送到资金系统</t>
  </si>
  <si>
    <t>2022-07-28 13:42:51</t>
  </si>
  <si>
    <t>2022-07-29 14:10:51</t>
  </si>
  <si>
    <t>OYN2022072507461</t>
  </si>
  <si>
    <t>托收返销</t>
  </si>
  <si>
    <t>我方客户：中国烟草总公司云南省公司固话号码087168036381托收缴费时间：2022-05-12 16:23:16金额：14.9元缴费流水号：8622051267831928现在用户要求返销该笔托收，请协助处理，谢谢</t>
  </si>
  <si>
    <t>2022-07-25 15:20:12</t>
  </si>
  <si>
    <t>2022-07-25 17:25:02</t>
  </si>
  <si>
    <t>OYN2022072901538</t>
  </si>
  <si>
    <t>财务系统报账需添加供应商</t>
  </si>
  <si>
    <t>财务系统报账需添加供应商，详见附件</t>
  </si>
  <si>
    <t>yn-huhq3</t>
  </si>
  <si>
    <t>胡焕芹</t>
  </si>
  <si>
    <t>2022-07-29 09:46:00</t>
  </si>
  <si>
    <t>.中国联通.省份公司.云南省分公司.云南省州市分公司.保山市分公司.保山市分公司区县分公司.保山市龙陵县分公司</t>
  </si>
  <si>
    <t>2022-08-01 10:54:57</t>
  </si>
  <si>
    <t>OYN2022072602512</t>
  </si>
  <si>
    <t>请协助查看合同系统问题</t>
  </si>
  <si>
    <t>老师您好，云南有几个合同目前预提大小类需要修改，请协助查看如何修改，若有相关操作手册请发一下，方便的话可以直接电话指导18687514223，合同明细如下：CU12-5330-2021-001043 CU12-5330-2021-001044 CU12-5324-2020-000164 CU12-5324-2021-000034</t>
  </si>
  <si>
    <t>2022-07-26 10:22:19</t>
  </si>
  <si>
    <t>OYN2022072604232</t>
  </si>
  <si>
    <t>HR人员部门有问题</t>
  </si>
  <si>
    <t>老师，yanghong1在人员管理中查到部门在“昆明运营公司网络部”，在接口处理中查到“红河运营公司综合人力部”已重新执行导入，但查询人员部门仍在在“昆明运营公司网络部”，烦请协助处理</t>
  </si>
  <si>
    <t>2022-07-26 11:31:21</t>
  </si>
  <si>
    <t>2022-07-26 14:42:28</t>
  </si>
  <si>
    <t>OYN2022080200810</t>
  </si>
  <si>
    <t>2207070000778000、2207120002318000以上订单在本人工作台待处理下，点击“处理”后跳转到录单界面，无法进行“处理”操作！给协助处理，谢谢！</t>
  </si>
  <si>
    <t>2022-08-02 09:21:09</t>
  </si>
  <si>
    <t>2022-08-02 15:25:30</t>
  </si>
  <si>
    <t>OYN2022080109005</t>
  </si>
  <si>
    <t>报账单付款清单内关联合同付款信息报错</t>
  </si>
  <si>
    <t>报账单号：53530122080110300871报账金额：-2512.24？？？？？？？ 报账单付款清单内，关联合同“初验款”付款信息报错“当条款的本次支付金额小于0时，条款的本次支付金额与条款已支付金额之和不能小于0，条款编号：5919563603”，已在合同系统查询初验款，已支付金额6,367.72 元？？？？？？？ 烦请顾问老师协助处理，谢谢。</t>
  </si>
  <si>
    <t>2022-08-01 16:45:23</t>
  </si>
  <si>
    <t>OYN2022072600302</t>
  </si>
  <si>
    <t>发票匹配订单时出现小数点尾差</t>
  </si>
  <si>
    <t>结算系统开票单：F125301-202207-0003469？？？？？？？？？？？？？？？？？？？？？？？？？？？？？F125301-202207-0003475审批完成导入报错，提示如下：该发票匹配订单时出现小数点尾差，请参考《发票匹配订单行金额尾差修复方法》或通过沃工单联系结算系统运维组寻求帮助，请顾问协助发送《发票匹配订单行金额尾差修复方法》、指导如何修复，感谢。</t>
  </si>
  <si>
    <t>2022-07-26 08:48:55</t>
  </si>
  <si>
    <t>2022-07-27 16:17:25</t>
  </si>
  <si>
    <t>OYN2022073004217</t>
  </si>
  <si>
    <t>办理副卡业务报错</t>
  </si>
  <si>
    <t>？ ？ ？ 15537183847该号码归属地为湖南郑州，用户于7月29日到我厅办理新开户号码15687438882为129套餐，要求把15537183847此号码绑为副卡，但在系统选择副卡套餐只有：“河南5G基本套餐（优享套餐）5G副卡基本套餐（优享服务）”这一个套餐，系统就报错提示为：“没有获取到品牌GZKD的角色编码”，该号码下有宽带融合业务账号为：“037107237948‘’，把宽带账号拆分或拆机都是一样的报错提示，麻烦相关部门帮忙处理为谢！</t>
  </si>
  <si>
    <t>2022-07-30 19:36:14</t>
  </si>
  <si>
    <t>2022-08-01 11:27:43</t>
  </si>
  <si>
    <t>OYN2022080208520</t>
  </si>
  <si>
    <t>申请协助作废合同</t>
  </si>
  <si>
    <t>《云南浪潮计算机科技有限公司互联网专线接入协议（2021年续签）》，合同编号CU12-5302-2021-002221，现需对该合同进行作废，重新发起续签协议。在2022-06-01已发起作废申请，但在部门领导工号中未找到，请协助作废，谢谢。</t>
  </si>
  <si>
    <t>2022-08-02 16:53:30</t>
  </si>
  <si>
    <t>OYN2022072902821</t>
  </si>
  <si>
    <t>商旅单未导入报账及司库系统</t>
  </si>
  <si>
    <t>请老师帮忙查看以下商旅单，单据状态已为待支付，但一直未导入报账及司库系统付款，请老师帮忙处理，谢谢BTrip-125300-20220627145957459 BTrip-125300-20220627150357382 BTrip-125300-20220627145229753 BTrip-125300-20220616164631744 BTrip-125300-20220616164405139 BTrip-125300-20220616164059001 BTrip-125300-20220616163000797 BTrip-125300-20220706114928375 BTrip-125300-20220712103950435</t>
  </si>
  <si>
    <t>2022-07-29 10:34:04</t>
  </si>
  <si>
    <t>OYN2022080203181</t>
  </si>
  <si>
    <t>省分支撑人员添加相应模块后任然找不到</t>
  </si>
  <si>
    <t>？ ？ ？ 因业务发展需要，现需向省分公司申请“省分公司产品与营销活动申请及审批”应用模块。但在省分相关支撑人员添加相应模块后，工号里任然找不到该模块。请相关部门领导、同事予以协助处理，谢谢！申请人：文山市分公司政企部 陈云鹏联系电话：18608760152申请OA工号：yn-chenyp1</t>
  </si>
  <si>
    <t>yn-shijy</t>
  </si>
  <si>
    <t>施俊宇</t>
  </si>
  <si>
    <t>2022-08-02 11:03:05</t>
  </si>
  <si>
    <t>OYN2022072810078</t>
  </si>
  <si>
    <t>2022-07-28 17:17:26</t>
  </si>
  <si>
    <t>2022-07-29 15:10:56</t>
  </si>
  <si>
    <t>OYN2022080205845</t>
  </si>
  <si>
    <t>？现有用户15687146823到我厅办理金融合约（见附件1、2）后要求返销，我厅返销当天用户就有收到800元退款（见附件3），但是返销的mispos财务报表上并未体现，故现在导致我厅账务不清楚。烦请公司协助我厅处理该笔订单业务，为谢。</t>
  </si>
  <si>
    <t>2022-08-02 14:49:45</t>
  </si>
  <si>
    <t>OYN2022072603119</t>
  </si>
  <si>
    <t>请在ESS测添加商品编码</t>
  </si>
  <si>
    <t>？ ？请在ESS测帮忙添加商品编码，商品编码：7450300950,7471500734。</t>
  </si>
  <si>
    <t>2022-07-26 10:45:28</t>
  </si>
  <si>
    <t>2022-07-26 15:46:33</t>
  </si>
  <si>
    <t>OYN2022080206795</t>
  </si>
  <si>
    <t>2022-08-02 15:33:55</t>
  </si>
  <si>
    <t>OYN2022072502315</t>
  </si>
  <si>
    <t>ZHX20220724142420116</t>
  </si>
  <si>
    <t>用户16608756846反映：流量封顶取消（开通）失败，提示： 流量封顶取消（开通）办理失败（CB返回：产品变更提交服务预提交返回:sUniTrade接口返回:[INDETERMINATE]Utility.cpp:207,12CRMException-300041: TCS_ChangeServiceReg执行异常: [WARNING]TradeCheckAfterTrade.cpp:3596,12CRMException-300041: 业务登记后条件判断:退出产品校验TAG校验异常！ Caused by: [WARNING]TradeCheckAfterTrade.cpp:7375,12CRMException-300041：2升4低价终端299元合约包-立即生效，必选业务包：2升4低价终端299元合约包-立即生效没有选择，业务无法继续，请选择后再继续办理业务！;TRANSIDO为:8672072411555339168.,详情查看办理日志）；，省分查询 90666502 2升4低价终端299元合约包-立即生效 配置上为12个月有效期，用户订购上为长期有效，请总部核查请协助处理，谢谢</t>
  </si>
  <si>
    <t>2022-07-25 10:13:45</t>
  </si>
  <si>
    <t>2022-07-25 10:52:56</t>
  </si>
  <si>
    <t>OYN2022072606577</t>
  </si>
  <si>
    <t>2022-07-26 14:45:58</t>
  </si>
  <si>
    <t>2022-07-26 16:40:45</t>
  </si>
  <si>
    <t>OYN2022072807356</t>
  </si>
  <si>
    <t>协助处理库存材料-其他红字余额</t>
  </si>
  <si>
    <t>顾问老师：云南联通版纳分公司2022年4月19日对2010年11月25日发起的采购订单进行返回，采购订单编号2125329000128，返回时会计分录：借：应付账款-暂估应付账款-库存物资？ 80000，贷：库存材料-其他？ 80000.该笔事务处理导入ERP总账后，把该笔订单入库金额进行了返销，但因为该笔物资早已出库，返销后导致库存材料-其他科目出现红字余额，经询问顾问后，按照顾问的意见对2010年11月以来该科目的贷方出库金额进行查找、核对，均无法找到对应的金额进行调整出库操作。请顾问老师对该笔订单在系统后端进行核查、调整为谢。</t>
  </si>
  <si>
    <t>yn-yangjj1</t>
  </si>
  <si>
    <t>杨建军</t>
  </si>
  <si>
    <t>2022-07-28 15:23:23</t>
  </si>
  <si>
    <t>2022-07-29 15:41:19</t>
  </si>
  <si>
    <t>OYN2022072903886</t>
  </si>
  <si>
    <t>2207290016195000（860HLW020362）以上订单操作了付费关系变更，cBSS账户标识：2207290015676000，现查询不到该订单，请后台协助将该号码的其余付费关系删除，修改为2207290015676000，予以为谢！</t>
  </si>
  <si>
    <t>2022-07-29 11:16:33</t>
  </si>
  <si>
    <t>2022-07-29 21:22:03</t>
  </si>
  <si>
    <t>OYN2022072907326</t>
  </si>
  <si>
    <t>现有代理商昆明空港经济区佳捷通讯器材经营部（供应商编码:902866578 ）在进行佣金发票录入时，系统提示发票销方纳税人识别号与供应商信息不符，烦请修改92534001MA6KHDQU5W为谢</t>
  </si>
  <si>
    <t>2022-07-29 15:10:06</t>
  </si>
  <si>
    <t>2022-07-29 15:53:31</t>
  </si>
  <si>
    <t>OYN2022072905899</t>
  </si>
  <si>
    <t>未关联专票导致税额部分未支付</t>
  </si>
  <si>
    <t>？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t>
  </si>
  <si>
    <t>2022-07-29 14:03:43</t>
  </si>
  <si>
    <t>2022-07-29 14:32:12</t>
  </si>
  <si>
    <t>OYN2022072909467</t>
  </si>
  <si>
    <t>项目投资PA与GL存在差异</t>
  </si>
  <si>
    <t>项目名称：云南联通2019年度电信普遍服务试点行政村项目FDD-LTE无线网新建工程项目编号：XLV20AD0S00001PA总支出：1422941.35元，GL总投资：1424672.2元，差异-1730.85元。已运行“创建会计科目-成本管理”，未解决问题，烦请顾问老师协助处理，谢谢。</t>
  </si>
  <si>
    <t>2022-07-29 16:39:09</t>
  </si>
  <si>
    <t>2022-08-01 10:09:51</t>
  </si>
  <si>
    <t>OYN2022072906223</t>
  </si>
  <si>
    <t>移网用户无法正常销户</t>
  </si>
  <si>
    <t>13094351546,前台反馈用户操作销户提示到融合变更模块操作,但是该菜单查询不到资料,13094351546cbss前台显示有用户预约拆机单 8621070459482189 状态为: 预约生效的预约拆机单待执行(F) 但是后台b表bh表都查询不到这个订单,请协助销户处理,谢谢!</t>
  </si>
  <si>
    <t>2022-07-29 14:24:07</t>
  </si>
  <si>
    <t>2022-07-29 15:57:22</t>
  </si>
  <si>
    <t>OYN2022080104583</t>
  </si>
  <si>
    <t>2022-08-01 12:02:32</t>
  </si>
  <si>
    <t>OYN2022072604814</t>
  </si>
  <si>
    <t>2022-07-26 12:12:11</t>
  </si>
  <si>
    <t>2022-07-26 14:23:17</t>
  </si>
  <si>
    <t>OYN2022072700792</t>
  </si>
  <si>
    <t>权限申请提哪个工单</t>
  </si>
  <si>
    <t>老师，用户需要申请数字档案管的权限，在“沃运营-IT支撑-管理支撑（M域）-账号权限管理”中无“数字档案管”系统可选，请问选哪个平台可申请权限</t>
  </si>
  <si>
    <t>2022-07-27 09:16:11</t>
  </si>
  <si>
    <t>2022-07-27 09:29:34</t>
  </si>
  <si>
    <t>OYN2022072907782</t>
  </si>
  <si>
    <t>请协助补发合同预提</t>
  </si>
  <si>
    <t>？？？？？？ 合同编号：CU12-5334-2022-000020 《宣传物料设计制作框架合同-泸水彩虹图文商务中心》，此份合同类型为：广告设计/制作/发布/广告代理 ，此份合同需要进行预提，但合同进入履行状态后，合同待办处未收到预提提醒，请协助补发为谢！</t>
  </si>
  <si>
    <t>2022-07-29 15:28:49</t>
  </si>
  <si>
    <t>2022-08-01 10:46:39</t>
  </si>
  <si>
    <t>OYN2022072402332</t>
  </si>
  <si>
    <t>13085333634充值未到账</t>
  </si>
  <si>
    <t>13085333634在中国联通短信充值链接里面进行了话费充值30元一直未到账，充值时间:2022-07-24 ？16:39充值号码:13085333634，订单号：30122071068097530931118090，缴费30元， 通过ECS查询：未查询到此订单信息，用户提供截图已上传，烦请老师协助核查，谢谢</t>
  </si>
  <si>
    <t>2022-07-24 20:36:19</t>
  </si>
  <si>
    <t>OYN2022072509386</t>
  </si>
  <si>
    <t>无法登陆合作方</t>
  </si>
  <si>
    <t>尊敬的公司领导：？ ？ ？ 我司今天需要注册代理商及供应商，在登录智慧门户后，点击“合作方自服务门户”图标后跳转页面后显示该页无法显示，信息安全部早上通知系统会进行相关维护，不知是否有影响。请相关部门协作处理，甚谢！通知截图附后！</t>
  </si>
  <si>
    <t>2022-07-25 16:39:45</t>
  </si>
  <si>
    <t>OYN2022072506627</t>
  </si>
  <si>
    <t>无法选择主卡附加优惠产品</t>
  </si>
  <si>
    <t>总部：？？？？？ 现有号码18687881698主卡功能已打开，但在在业务变更及融合新装下无法选择主卡附加优惠产品，请给予处理为谢！</t>
  </si>
  <si>
    <t>2022-07-25 14:47:40</t>
  </si>
  <si>
    <t>OYN2022072608804</t>
  </si>
  <si>
    <t>2022-07-26 16:16:56</t>
  </si>
  <si>
    <t>2022-07-27 10:50:39</t>
  </si>
  <si>
    <t>OYN2022072504651</t>
  </si>
  <si>
    <t>【局方停逾期欠费停】用户出账问题</t>
  </si>
  <si>
    <t>现发现部分非合约【局方停逾期欠费停】用户，用户已有历史欠费，但是还在继续出账，请总部协助核查用户出账原因。出账号码见附件。</t>
  </si>
  <si>
    <t>2022-07-25 11:46:58</t>
  </si>
  <si>
    <t>2022-08-01 16:55:12</t>
  </si>
  <si>
    <t>OYN2022072708908</t>
  </si>
  <si>
    <t>2206270020771000（860YTW11123288）2206270025003000（860YTW11123310）以上订单付费关系同步失败，请后台协助处理为谢！</t>
  </si>
  <si>
    <t>2022-07-27 16:30:03</t>
  </si>
  <si>
    <t>2022-07-27 18:20:17</t>
  </si>
  <si>
    <t>OYN2022080205355</t>
  </si>
  <si>
    <t>请指导如何删除或者修改收款方法的起始日期</t>
  </si>
  <si>
    <t>顾问老师：？？？ 云南数科在核心ERP系统AR模块新增了银行收款-预收款的收款方法，但因为收款方法使用其实时间为2022年8月1日，因此有六笔新兴ICT款项认领导入时卡在接口处，无法导入；请顾问请指导如何删除或者修改收款方法的起始日期。账号：zhaojq72</t>
  </si>
  <si>
    <t>2022-08-02 14:24:11</t>
  </si>
  <si>
    <t>2022-08-02 20:27:20</t>
  </si>
  <si>
    <t>OYN2022072505180</t>
  </si>
  <si>
    <t>协助同步岗位信息</t>
  </si>
  <si>
    <t>因部门名称变更，原部门名称为“政企创新业务交付中心”，现变更为“昆明运营公司网络部”，为不影响业务操作，请协助同步岗位信息至财务报账和税务管理两系统。</t>
  </si>
  <si>
    <t>2022-07-25 12:39:02</t>
  </si>
  <si>
    <t>2022-07-25 13:49:51</t>
  </si>
  <si>
    <t>OYN2022072909310</t>
  </si>
  <si>
    <t>关于花呗分期业务核查补发电子券的申请</t>
  </si>
  <si>
    <t>现有1个客户办理了两个号码的花呗分期业务，因2022年2月号码欠费导致未收到电子券，3月用户以交清欠费正常使用。之前已上工单申请补发（6月份补发），但客户反映还差一个号码的没有收到，并提供了支付宝返还的记录。用户话费是单位（曲靖市公共汽车总公司）统一转账至我公司缴费，为维系客户合作关系，申请核查这两个号码电子券发放情况和补发处理。办理号码：13150532225、13187458882</t>
  </si>
  <si>
    <t>yn-huanglf</t>
  </si>
  <si>
    <t>黄丽芳</t>
  </si>
  <si>
    <t>2022-07-29 16:32:28</t>
  </si>
  <si>
    <t>OYN2022080110016</t>
  </si>
  <si>
    <t>用户办理沃家固话087168050688，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t>
  </si>
  <si>
    <t>2022-08-01 17:52:48</t>
  </si>
  <si>
    <t>OYN2022080110225</t>
  </si>
  <si>
    <t>助查询指定渠道佣金支付“单据号”的需求</t>
  </si>
  <si>
    <t>？？？ 问题描述：根据国家审计署经济审计反馈意见和工作要求，需要提供党委办（法务）及财务，集中系统“佣金支付”操作后，指定渠道在指定账期的“单据号”及其对应信息，供财务查询佣金支付凭证。？？？ 附件明细说明：“佣金支付”？信息来源——集中渠道系统？“社会渠道未支付净额账期查询”模块；查询账期：201203-201602。？？？ 需求：请协助提供附件中21个结算渠道对应的39个发展渠道，在集中渠道系统“佣金支付”操作后的“单据号”及其对应信息。？？？ 注：以前查询的反馈见附件第4张表？？？ 谢谢。</t>
  </si>
  <si>
    <t>2022-08-01 18:25:35</t>
  </si>
  <si>
    <t>OYN2022072608865</t>
  </si>
  <si>
    <t>关于合同状态变更的申请</t>
  </si>
  <si>
    <t>昌宁分公司有两个房屋租赁合同，合同编号为：CU12-5306-2016-000276和CU12-5306-2017-000122，现在有应付款需要支付，但合同状态为办结，现申请将合同状态变更为履行中。</t>
  </si>
  <si>
    <t>2022-07-26 16:19:39</t>
  </si>
  <si>
    <t>2022-07-26 17:47:47</t>
  </si>
  <si>
    <t>OYN2022080209086</t>
  </si>
  <si>
    <t>请流转订单860YTW10697159</t>
  </si>
  <si>
    <t>2202100001845000（860YTW10697159）以上订单跟踪信息未显示处理人，请后台协助流转订单，谢谢！</t>
  </si>
  <si>
    <t>2022-08-02 17:16:24</t>
  </si>
  <si>
    <t>OYN2022080107090</t>
  </si>
  <si>
    <t>省分财务部：？ ？ 我部因业务发展需求，需为合作伙伴添加供应商地点及银行信息，请协助处理为谢！（信息详见附件）</t>
  </si>
  <si>
    <t>2022-08-01 15:22:46</t>
  </si>
  <si>
    <t>2022-08-02 10:56:31</t>
  </si>
  <si>
    <t>OYN2022072710556</t>
  </si>
  <si>
    <t>融合业务中的移网号码无法做停机保号</t>
  </si>
  <si>
    <t>融合用户要求宽带销户，移网号码做停机保号。现通过CBSS对087106396675做了宽带解绑销户，15587001585无法做移网号码停机保号，提示系统限制（报错提示详见附件），查询“订单医生”里面需到7月31号12点竣工。请协助处理未竣工订单，恢复可立即办理移网号码停机保号，谢谢。</t>
  </si>
  <si>
    <t>2022-07-27 18:20:37</t>
  </si>
  <si>
    <t>OYN2022080206897</t>
  </si>
  <si>
    <t>087106457284无法局方开机</t>
  </si>
  <si>
    <t>13150751500现在需要局方开机，系统报错，附件为报错截图。前台查询客户入网时信息齐全，请协助告知我方处理意见，谢谢</t>
  </si>
  <si>
    <t>2022-08-02 15:37:38</t>
  </si>
  <si>
    <t>OYN2022080207338</t>
  </si>
  <si>
    <t>关于添加供应商地址的申请（振滇）</t>
  </si>
  <si>
    <t>2022-08-02 15:57:06</t>
  </si>
  <si>
    <t>OYN2022072806649</t>
  </si>
  <si>
    <t>支出合同履行时提示合同属于您已失效的岗位</t>
  </si>
  <si>
    <t>支出合同履行时提示合同属于您已失效的岗位，无法处理。涉及合同CU12-5302-2022-001348-1《昆明市工业和信息化局信息服务项目-北京英鼎通信有限公司》</t>
  </si>
  <si>
    <t>yn-zhangzw</t>
  </si>
  <si>
    <t>张哲维</t>
  </si>
  <si>
    <t>2022-07-28 14:54:28</t>
  </si>
  <si>
    <t>OYN2022080108875</t>
  </si>
  <si>
    <t>关于骨干云池产品无法订购处理的申请</t>
  </si>
  <si>
    <t>云服务器、云硬盘订购之后，控制台没有显示任何资源。 查询到云管平台相应订单，状态未审核中，客户着急使用，请协助解决，感谢！ 客户账号为860NWY10779885</t>
  </si>
  <si>
    <t>2022-08-01 16:39:35</t>
  </si>
  <si>
    <t>OYN2022072505639</t>
  </si>
  <si>
    <t>批量压单报错</t>
  </si>
  <si>
    <t>批次号为8622072574365148，批量压单操作报错提示号卡信息不存在或未找到提卡信息，请总部老师核查处理，谢谢。报错号码见附件</t>
  </si>
  <si>
    <t>2022-07-25 13:44:41</t>
  </si>
  <si>
    <t>OYN2022072506226</t>
  </si>
  <si>
    <t>2022-07-25 14:26:48</t>
  </si>
  <si>
    <t>2022-07-25 15:17:18</t>
  </si>
  <si>
    <t>OYN2022080107973</t>
  </si>
  <si>
    <t>紧急：PMS未结业务发生不可预知的错误</t>
  </si>
  <si>
    <t>顾问：你好，测试环境里面做项目调拨二次转资时，调入项目XEC16DA0B00254二次转资项目关闭，校验PMS未结业务发生不可预知的错误，无法关闭测试网址：http://rserpt03.hq.unicom.local:8009/OA_HTML/RF.jsp?function_id=28910&amp;resp_id=-1&amp;resp_appl_id=-1&amp;security_group_id=0&amp;lang_code=US&amp;params=06DmRFYLmcHGuCfM-DU8HIeSMTZSogMgmMHaKTXFo8tK4St7-ByXb0Oaw2a6mcOnuMip4td2bK9nf6VjyiD2aWmc4L3XC3s-fgvbpnLCTMxOgC6bCA25vc6mHk7OGrAqdicnZD9MqZjvrtEQNTk15-WFbGuMA3kK-uTb1VjGJ9cAGnqoD0lH.QdFJLZ5861Wd.iRjt4dXstNzXaSUm6462ioNM4BOzailbos5HWI-hR4PUEuV6l-vGNtLCqsq0dONKpcxKO.IaxTw4JKlCDs4YRDV.SNAx9-xim7lGy3yEfngrCCP9n2OtEDmlJtHjdOhIn-sMb0vcSU-aEJky4U4E07turKxSXOtJAfmqsn0RddHbv54XYWfwVsrospSw-Y-lnX8F1YaUuOVcOE1bjWxtoEpDzWYbBnStx3U.RM85Q&amp;oas=xyvVJ442duSQLe2WOI_B8g..附件：财务反馈照片因测试环境有效期当天，请尽快反馈，紧急处理，谢谢</t>
  </si>
  <si>
    <t>2022-08-01 16:00:21</t>
  </si>
  <si>
    <t>OYN2022080100968</t>
  </si>
  <si>
    <t>OYN2022072810316</t>
  </si>
  <si>
    <t>2022-860D4J-G0002-3860647（4000020899）以上订单未显示处理人，无法联系点单，请后台协助流转订单为谢！</t>
  </si>
  <si>
    <t>2022-07-28 17:31:13</t>
  </si>
  <si>
    <t>2022-08-01 09:28:17</t>
  </si>
  <si>
    <t>OYN2022080209291</t>
  </si>
  <si>
    <t>指定外出代办人时无法跳转</t>
  </si>
  <si>
    <t>在个人账号里，指定外出代办人时，账户里的合同和沃通知等无法跳转到代办人账号。请处理为谢。</t>
  </si>
  <si>
    <t>2022-08-02 17:31:37</t>
  </si>
  <si>
    <t>OYN2022072507136</t>
  </si>
  <si>
    <t>部分费用不能进行施工中收费问题核查</t>
  </si>
  <si>
    <t>省分配置91205551 云南移促固预存200元宽带终端优惠活动用户预存42元，不可退预存款，全部为用户自由话费。赠费减免共158元，次月起分10个月赠送、每月15.8元。因该产品需要提供到中台进行使用，特使用CBSS进行受理，中台目前不支持现金收费模式，受理时只能选择“施工中收费”，由工程师上门时进行收费操作，但在CBSS受理时其中42元不能在施工中进行收费，请总部协助核查原因，需要将活动的200元都可以进行施工中收费，详见截图。</t>
  </si>
  <si>
    <t>2022-07-25 15:07:52</t>
  </si>
  <si>
    <t>OYN2022072302545</t>
  </si>
  <si>
    <t>新开户提示一证五户，但反查未查到号码。</t>
  </si>
  <si>
    <t>携入开户13578200750的时候提示超过一证5户，但用身份证533124199203113018反查号码，却什么也没查到，请老师帮看看。</t>
  </si>
  <si>
    <t>2022-07-23 17:04:15</t>
  </si>
  <si>
    <t>2022-07-25 17:02:31</t>
  </si>
  <si>
    <t>OYN2022072902621</t>
  </si>
  <si>
    <t>2205300046397000（860YTW11057237）以上订单付费关系同步失败，请后台协助处理，谢谢！</t>
  </si>
  <si>
    <t>2022-07-29 10:26:31</t>
  </si>
  <si>
    <t>2022-07-29 21:12:19</t>
  </si>
  <si>
    <t>OYN2022072501689</t>
  </si>
  <si>
    <t>调用固网套餐变更？json_microservice_orderCenter_fixprochgapp报错，提示如下，详情见附件sUniTrade接口返回:[INDETERMINATE]Utility.cpp:207,12CRMException-300027: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缺少必输的属性值，请输入！优惠[云南FTTR基础包包月资费1200元/年（1年趸交）];TRANSIDO为:8672072509405401981.",烦请帮查看问题谢谢</t>
  </si>
  <si>
    <t>2022-07-25 09:48:59</t>
  </si>
  <si>
    <t>2022-07-26 09:12:36</t>
  </si>
  <si>
    <t>OYN2022080103240</t>
  </si>
  <si>
    <t>掌沃通代理人提示集渠道异业发展人导入失败</t>
  </si>
  <si>
    <t>邹贤竹，13033309556，在通过代理人审核时出现该报错，进入到集中系统删除发展人，提示该发展人由沃行销创建无法删除。</t>
  </si>
  <si>
    <t>2022-08-01 10:57:47</t>
  </si>
  <si>
    <t>2022-08-02 08:11:13</t>
  </si>
  <si>
    <t>OYN2022072810050</t>
  </si>
  <si>
    <t>云南云总机-集团群无法更改套餐问题</t>
  </si>
  <si>
    <t>老师们好！？ ？ ？ ？ 目前沃云总机是用云南云总机-集团群虚拟集团号事项套餐共享，现cbss无法实现更改套餐，改套餐报错（产品："云南云总机-集团群（云南）"业务包："云南沃云总计资费包"最多选择2个元素，业务无法继续！[TRANS_IDO：20220725173507467496]）见附件！客户经理孙广宗18608715221急需更好套餐客户2个：1、0871300080076 申请改套餐，由：云南沃云总机100元组合资费（1300分钟国内语音）改成：云南沃云总机500元组合资费（6600分钟国内语音）；2、0871300683993 申请改套餐，由：云南沃云总机500元组合资费（6600分钟国内语音），改成：云南沃云总机200元组合资费（3000分钟本地市话+250分钟本地长话）？ ？ ？ 请协助处理为感！</t>
  </si>
  <si>
    <t>2022-07-28 17:15:44</t>
  </si>
  <si>
    <t>.中国联通.省份公司.云南省分公司.云南省州市分公司.昆明市分公司.昆明市分公司区域营销中心.昆明运营公司省大客商企部.昆明运营公司省大客商企部银行二行业线</t>
  </si>
  <si>
    <t>OYN2022080207894</t>
  </si>
  <si>
    <t>集团协议添加协助履行人问题</t>
  </si>
  <si>
    <t>你好，请协助将CU12-1001-2016-000975，添加到：中国联通云南省分公司-地市分公司-大理州分公司-大理州分公司本部-大理州分公司建设维护部？（杨占成？？？yn-yangzc8？）为协助履行人。已发邮件到集团请项目经理添加，反馈无法添加到省内地市人员，还请顾问给予协助处理为谢！</t>
  </si>
  <si>
    <t>2022-08-02 16:24:01</t>
  </si>
  <si>
    <t>OYN2022072810142</t>
  </si>
  <si>
    <t>红字信息表上传失败</t>
  </si>
  <si>
    <t>红字信息表上传时提示”发票号06287237,上传失败，失败详情:单价格式有误，单价格式为小数点后最大8位”。点击“更多-修改”无法修改单价。审核表编号:202207285300023402？ ？ ？发票代码：5300214130？ ？发票号码：06287237</t>
  </si>
  <si>
    <t>2022-07-28 17:21:05</t>
  </si>
  <si>
    <t>2022-07-29 16:57:40</t>
  </si>
  <si>
    <t>OYN2022072906928</t>
  </si>
  <si>
    <t>7月1日开户宽带融合，因系统原因，款已支付，但开户未成功，请给以查询支付订单号，然后申请退费</t>
  </si>
  <si>
    <t>2022-07-29 14:55:10</t>
  </si>
  <si>
    <t>OYN2022072907959</t>
  </si>
  <si>
    <t>我公司客户，交通银行股份有限公司云南省分行（账号：861SDH005967），在创新头条操作用户过户，因需要推送增值税发票，烦请老师协助修改账户归属客户名称为：交通银行股份有限公司云南省分行，谢谢！原客户名：交通银行股份有限公司红河分行新客户名：交通银行股份有限公司云南省分行</t>
  </si>
  <si>
    <t>yn-zhongjj3</t>
  </si>
  <si>
    <t>钟婧婧</t>
  </si>
  <si>
    <t>2022-07-29 15:35:52</t>
  </si>
  <si>
    <t>OYN2022080106544</t>
  </si>
  <si>
    <t>订单结算导入不成功</t>
  </si>
  <si>
    <t>您好：订单PO-yn-jtzysc-20220427006168、PO-yn-jtzysc-20220506003634、PO-yn-jtzysc-20220511005725、PO-yn-jtzysc-20220511005726、PO-yn-jtzysc-20220506003296。订单结算导入不成功。供应商无法创建结算单。</t>
  </si>
  <si>
    <t>2022-08-01 14:58:17</t>
  </si>
  <si>
    <t>2022-08-02 11:26:40</t>
  </si>
  <si>
    <t>OYN2022072301167</t>
  </si>
  <si>
    <t>18669093339吉学琼立即移网复装</t>
  </si>
  <si>
    <t>用户到厅想要办理携号转网，我方营业员多次挽留无效，因此按用户要求将号码绑定宽带和副卡办理销户，但是用户发现副卡还是需要使用的，因此我方销户竣工之后无法立即移网复装，要等次月十号以后可复装，用户非常着急现申请将此卡号立即复装，在厅里一直等待，请领导尽快协助审批，谢谢！</t>
  </si>
  <si>
    <t>2022-07-23 11:58:55</t>
  </si>
  <si>
    <t>OYN2022072902699</t>
  </si>
  <si>
    <t>申请开通VPN帐户（公文系统，大ERP）</t>
  </si>
  <si>
    <t>由于近期未使用VPN账号，已被禁用，现需申请开通使用，需开通VPN权限工号：吴专：zhuanwu？ 杨建军：yn-yangjj1请予开通为谢。</t>
  </si>
  <si>
    <t>2022-07-29 10:29:17</t>
  </si>
  <si>
    <t>2022-07-29 10:43:31</t>
  </si>
  <si>
    <t>OYN2022080200625</t>
  </si>
  <si>
    <t>一号双终端，双日志查询报错</t>
  </si>
  <si>
    <t>15608798959用户来电称自己办理一号双终端卡在百分之68，提示订单转入后台处理，在线查询没有证件缺失等问题，一号双日志查询报错为：一号多卡主附卡开户申请接口:调用预提交异常:sUniTrade接口返回:[INDETERMINATE]Utility.cpp:207,12CRMException-300263: TCS_CreateUserReg执行异常: [INDETERMINATE]TradeCheckTradeSuperLimit.cpp:1791,12CRMException-300263: 特殊限制判断:主号码名下存在的已开通或在途开通的附卡已超过允许的最大限制，不允许再次开通附卡！;TRANSIDO为:8672073119174031236。CB查询用户证件下未满5张号卡，烦请协助核实，谢谢</t>
  </si>
  <si>
    <t>2022-08-02 09:12:24</t>
  </si>
  <si>
    <t>OYN2022072810133</t>
  </si>
  <si>
    <t>如何退回bss</t>
  </si>
  <si>
    <t>sp报账单中已发起支付但支付失败的如何退回bss</t>
  </si>
  <si>
    <t>2022-07-28 17:20:07</t>
  </si>
  <si>
    <t>2022-07-29 10:54:42</t>
  </si>
  <si>
    <t>OYN2022072607984</t>
  </si>
  <si>
    <t>恢复失效供应商</t>
  </si>
  <si>
    <t>ERP核心顾问：？？？ 因在做往来款清理时，有部分供应商有未结发票，无法正常匹配供应商处理，失效供应商如下：0641829 125306杨庆？？？？ 0869282 125306李烨？？？ 0640230 125306赵勇？？？？？？ 0647391 125306杨航？？？？？ ，请ERP核心顾问帮助恢复处理，待处理完未结发票后再进行失效处理，请帮助处理为谢。</t>
  </si>
  <si>
    <t>2022-07-26 15:45:57</t>
  </si>
  <si>
    <t>OYN2022072605752</t>
  </si>
  <si>
    <t>无法登录，显示未授权</t>
  </si>
  <si>
    <t>财务报账系统无法正常登录使用，页面显示未授权，请协助处理，感谢！</t>
  </si>
  <si>
    <t>2022-07-26 14:01:42</t>
  </si>
  <si>
    <t>OYN2022072606632</t>
  </si>
  <si>
    <t>？？ 兹有？结算单号：J125301-202206-000158，因供应商操作失误，现特申请进行更正：？？？ 将结算单税率由“以16%税率开票”变更为“以订单税率开票”。？？ 以上需求，请予以解决为谢。</t>
  </si>
  <si>
    <t>2022-07-26 14:48:15</t>
  </si>
  <si>
    <t>2022-07-26 17:13:34</t>
  </si>
  <si>
    <t>OYN2022072703618</t>
  </si>
  <si>
    <t>红字信息表无法上传</t>
  </si>
  <si>
    <t>红字信息表单号：202207275300023600账号：yn-lis无法上传红字信息表，提示：发票号00148458,上传失败，失败详情:零税率标识只能为空：非零税率该房租代开发票税率处为***，是税收优惠政策下的税率。</t>
  </si>
  <si>
    <t>yn-lis</t>
  </si>
  <si>
    <t>李盛</t>
  </si>
  <si>
    <t>2022-07-27 11:07:28</t>
  </si>
  <si>
    <t>2022-07-28 09:38:05</t>
  </si>
  <si>
    <t>OYN2022080103726</t>
  </si>
  <si>
    <t>请顾问指导增加数科应收账款收款方法</t>
  </si>
  <si>
    <t>顾问老师：？？？ 云南数科在新兴ICT系统导入资金明细时，提示收款账号不存在；后在核心AR应收超级用户中添加银行账户时无法添加且无法选择财务公司收入帐户，请顾问核查原因并指导添加。</t>
  </si>
  <si>
    <t>2022-08-01 11:17:51</t>
  </si>
  <si>
    <t>2022-08-02 14:05:59</t>
  </si>
  <si>
    <t>OYN2022072503048</t>
  </si>
  <si>
    <t>增值税专用发票无法查询验票</t>
  </si>
  <si>
    <t>昆明市盘龙区现有7月22日开具增值税专用发票，一直无法查询到该发票并正常验票，请协助查询处理为谢！发票代码：5300221130；发票号：01459484；发票金额（含税）：145068.43。具体详见附件！</t>
  </si>
  <si>
    <t>2022-07-25 10:40:25</t>
  </si>
  <si>
    <t>2022-07-27 09:24:10</t>
  </si>
  <si>
    <t>OYN2022072701586</t>
  </si>
  <si>
    <t>创新头条业务变更未同步至CBSS</t>
  </si>
  <si>
    <t>大理用户在创新头条操作了业务变更，但未同步至CBSS，请给予处理为谢。用户明细详见附件。</t>
  </si>
  <si>
    <t>2022-07-27 09:49:14</t>
  </si>
  <si>
    <t>2022-07-29 09:20:27</t>
  </si>
  <si>
    <t>OYN2022080209845</t>
  </si>
  <si>
    <t>CB缴费提示存在预开票未回款</t>
  </si>
  <si>
    <t>18896396110、15769869110两个用户在创新头条提过预开普票9600元，流水号：66002208021700594118；打印批次号：86036AAD7B7F15D0已打印返销成功，现到CB进行普通缴费时，提示：存在未回款预开发票，请通过政企账务中心回款。请协助处理为谢！</t>
  </si>
  <si>
    <t>2022-08-02 18:47:00</t>
  </si>
  <si>
    <t>OYN2022072604097</t>
  </si>
  <si>
    <t>请协助处理智慧供应链没有供应商地点</t>
  </si>
  <si>
    <t>在智慧供应链平台电子超市购买“普联（TP-LINK）TL-WDN6200H免驱版1200M双频 无线网卡 白色（单位：块），条形码：6935364047306 供应商SUK:4090264，供应商：浙江物产电子商务有限公司”商品时，提示：对应的供应商没有供应商地点，请联系管理员！</t>
  </si>
  <si>
    <t>2022-07-26 11:23:48</t>
  </si>
  <si>
    <t>2022-07-27 10:09:22</t>
  </si>
  <si>
    <t>OYN2022080203737</t>
  </si>
  <si>
    <t>存货入账时提示无合同履行权限</t>
  </si>
  <si>
    <t>黄馨仪 ，申请人域账号：huangxy121，申请人工号：10425893，申请人电话：13099959201，申请人部门： .中国联通.省份公司.云南省分公司.云南省州市分公司.昆明市分公司.昆明市分公司区域营销中心.昆明运营公司省大客商企部.昆明运营公司省大客商企部大企业行业线在用系统集成公司角色进行存货入账时，提示没有合同履行权限，烦请协助添加系统集成公司云南分公司角色的合同权限。现需进行计收及结算流程，流程着急，因省分相关处理人员VPN被禁用，无法处理，烦请总部协助添加</t>
  </si>
  <si>
    <t>2022-08-02 11:27:52</t>
  </si>
  <si>
    <t>OYN2022080109700</t>
  </si>
  <si>
    <t>发票打印报错</t>
  </si>
  <si>
    <t>宽带帐号：088800866338下办理FTTR业务，现打发票光猫升级调测费598元报错，报错提示：根据商品名称未查到相关商品信息，请帮忙处理为谢谢！</t>
  </si>
  <si>
    <t>2022-08-01 17:26:33</t>
  </si>
  <si>
    <t>OYN2022072604352</t>
  </si>
  <si>
    <t>CU12-1001-2020-000693？ 请添加我为履行人？ ？如无法添加 请告知履行人是哪位</t>
  </si>
  <si>
    <t>2022-07-26 11:38:01</t>
  </si>
  <si>
    <t>2022-07-27 08:49:51</t>
  </si>
  <si>
    <t>OYN2022072610802</t>
  </si>
  <si>
    <t>业务订单号：2207120002625000，订单已竣工，生成计费码：869YTW11258009，该计费码在CBSS系统查询不到，查询报错提示：$$$30016$$$没有该号码资料或该用户可能拆机,请选择已销号进行查询!(服务号码=869YTW11258009,网络类型=null,销号标识=0)，请给予协助处理为谢！</t>
  </si>
  <si>
    <t>2022-07-26 18:06:05</t>
  </si>
  <si>
    <t>2022-07-28 08:51:19</t>
  </si>
  <si>
    <t>OYN2022072909223</t>
  </si>
  <si>
    <t>2022-07-29 16:28:47</t>
  </si>
  <si>
    <t>OYN2022080204156</t>
  </si>
  <si>
    <t>1、以下订单主单编号2207280017203000、2207280017974000、2207280012984000、2207280010323000、2207280009589000、2207280012775000、2207280016545000、2207280017718000、2207280013697000、2207280013551000、2207280015526000、2207280016953000、2207280014286000、2207110012462000，在订单中心已竣工归档，但在待办里还存在，请协助处理为谢1 2、以下订单主单编号2205300008156000、2203240010724000无法补录，请协助取消为谢！</t>
  </si>
  <si>
    <t>2022-08-02 11:54:08</t>
  </si>
  <si>
    <t>OYN2022072903588</t>
  </si>
  <si>
    <t>2022-07-29 11:04:23</t>
  </si>
  <si>
    <t>OYN2022072500812</t>
  </si>
  <si>
    <t>兹有广告供应商：昆明广播电视网络有限责任公司，现需参加昆明分公司广播电视网络公开比选，但供应商注册供应商管理员后一直未收到验证码，供应商联系人注册信息具体如下：？ ？ 联系人姓名：常昆，身份证：140203198210293217，手机号码：18669065735，邮箱：82353961@qq.com.？ ？ 代理商管理员可查到联系人登录名：ex-changkun104.？ ？因今天是最后一天投标截止日 ，请尽快给予同步处理为谢。</t>
  </si>
  <si>
    <t>2022-07-25 09:15:58</t>
  </si>
  <si>
    <t>2022-07-25 11:04:12</t>
  </si>
  <si>
    <t>OYN2022080109572</t>
  </si>
  <si>
    <t>POS注册信息删除申请</t>
  </si>
  <si>
    <t>因重装软件，现申请删除POS系统PF2201的注册信息，请给与办理为谢</t>
  </si>
  <si>
    <t>2022-08-01 17:17:52</t>
  </si>
  <si>
    <t>2022-08-01 18:05:17</t>
  </si>
  <si>
    <t>OYN2022072604086</t>
  </si>
  <si>
    <t>2022-07-26 11:23:06</t>
  </si>
  <si>
    <t>OYN2022072701180</t>
  </si>
  <si>
    <t>后台同步数据</t>
  </si>
  <si>
    <t>附件文件是创新头条和集客用户同步cbss失败的订单明细，业务类型包含：销户，资费变更，开户，付费关系同步，烦请协助后台同步数据，谢谢</t>
  </si>
  <si>
    <t>2022-07-27 09:33:24</t>
  </si>
  <si>
    <t>2022-07-27 10:59:06</t>
  </si>
  <si>
    <t>OYN2022072703830</t>
  </si>
  <si>
    <t>B侧发起追单未到O侧一干</t>
  </si>
  <si>
    <t>202206-053826-k01，2206230032374000，关于为中国农业发展银行开通北京-昆明方向1*50M电路(MSTP方式)的通知，北京昆明ONE0060NP，此电路昨天集团处理过（沃运营工单：OYN2022072608007），让今天重新发起追单。但今天重新发起了追单，O侧一干还是没收到，请老师把追单撤销吧，需要直接提挂起申请了。</t>
  </si>
  <si>
    <t>2022-07-27 11:15:46</t>
  </si>
  <si>
    <t>2022-07-27 11:21:55</t>
  </si>
  <si>
    <t>OYN2022072209797</t>
  </si>
  <si>
    <t>保山掌沃通账13118751116，因之前绑定账号的手机故障换机，没法在终端上提交解绑申请，请帮忙解绑掌沃通账号</t>
  </si>
  <si>
    <t>2022-07-22 19:17:50</t>
  </si>
  <si>
    <t>2022-07-25 08:43:37</t>
  </si>
  <si>
    <t>OYN2022072703877</t>
  </si>
  <si>
    <t>无法进行产品变更</t>
  </si>
  <si>
    <t>业务号：860YTW11170536，该业务号于7月26日竣工，现进行升速，业务变更查询该号码进行产品变更，但该按钮为灰色，截图见附件，烦请协助处理，谢谢。</t>
  </si>
  <si>
    <t>2022-07-27 11:18:14</t>
  </si>
  <si>
    <t>2022-07-27 11:43:19</t>
  </si>
  <si>
    <t>OYN2022072704660</t>
  </si>
  <si>
    <t>请协助修改预提小类</t>
  </si>
  <si>
    <t>合同编号为：CU12-5302-2022-000982，预提单编号为：Y125302-2022-000634，合同现预提单状态为预提完毕。因预提时把预提小类选错，现我方现无法调整，烦请贵部协助修改预提小类。错误：房屋及建筑物租赁费，正确为：其他租赁费。</t>
  </si>
  <si>
    <t>2022-07-27 11:58:38</t>
  </si>
  <si>
    <t>OYN2022072703963</t>
  </si>
  <si>
    <t>2022-07-27 15:54:25</t>
  </si>
  <si>
    <t>OYN2022072707223</t>
  </si>
  <si>
    <t>申请解除报账单与预提单关联关系</t>
  </si>
  <si>
    <t>合同《房屋租赁合同（2022年官渡区玫瑰湾自有营业厅）》，合同编号CU12-5302-2022-002332，预提单编号：Y125302-2022-000815，报账单号53530222061710303246、53530222062910303494、53530222062910303496均为删除状态，申请解除与预提单行ID号51655249关联关系，对应费用报账金额为6666元。请协助处理，谢谢。</t>
  </si>
  <si>
    <t>2022-07-27 15:19:08</t>
  </si>
  <si>
    <t>2022-07-29 17:44:30</t>
  </si>
  <si>
    <t>OYN2022072911057</t>
  </si>
  <si>
    <t>用户订购流量包产品问题</t>
  </si>
  <si>
    <t>接上次工单：问题编号：OYN2022072001561？18608736562用户订购流量包异常问题新问题：由于此产品规则是“非五星或非贵宾用户不可办理“，那么“全国畅爽用流量包36元”此产品是集团总部直接对用户推广？还是除云南外的部分省分在使用此产品？</t>
  </si>
  <si>
    <t>2022-07-29 18:02:34</t>
  </si>
  <si>
    <t>OYN2022080203396</t>
  </si>
  <si>
    <t>员工报销提示个人供应商不存在或者已失效</t>
  </si>
  <si>
    <t>报账单号：69530122061610300240 69530122061610300238 个人供应商编号信息： 10393187 215301李玥霖？ 个人员工发起垫付报账，财务在审批导入过程中显示报错，凭证批批名：2215301zhaojq72220629083614. 报错提示：ERP接口返回（来自SOA或ERP的提示）：供应商编号在ERP和信不存在或已失效，实例号：913855811</t>
  </si>
  <si>
    <t>2022-08-02 11:13:19</t>
  </si>
  <si>
    <t>OYN2022072601893</t>
  </si>
  <si>
    <t>申诉13116229180无法接触亲情付</t>
  </si>
  <si>
    <t>总部老师：云南客服接13116229180用户申诉，需要解除亲情付，一直提示在解约中，无法解除，要求尽快核实处理，谢谢！截图详见附件！</t>
  </si>
  <si>
    <t>2022-07-26 09:59:00</t>
  </si>
  <si>
    <t>2022-07-26 11:14:30</t>
  </si>
  <si>
    <t>OYN2022072709213</t>
  </si>
  <si>
    <t>客户资料合户锁定</t>
  </si>
  <si>
    <t>客户名称：马关县农村信用合作联社集团编码：8673286209500010057该客户在进行资料修改时提示合户锁定，无法变更，需解锁</t>
  </si>
  <si>
    <t>2022-07-27 16:43:57</t>
  </si>
  <si>
    <t>2022-07-28 10:41:15</t>
  </si>
  <si>
    <t>OYN2022072708690</t>
  </si>
  <si>
    <t>老师你好，报账单53533522071910300258、53533422050601900021导入失败，请老师协助回退起草人；</t>
  </si>
  <si>
    <t>2022-07-27 16:21:33</t>
  </si>
  <si>
    <t>2022-07-27 17:46:22</t>
  </si>
  <si>
    <t>OYN2022072800480</t>
  </si>
  <si>
    <t>采购经理权限配置</t>
  </si>
  <si>
    <t>您好，我在后台已配置了赵锟的采购经理权限，但是他表示配置的角色不对，应该为附件中标注的角色否则关联不了需求单。但是配置他的权限的时候没有地方可以选择角色，请顾问帮忙看看。</t>
  </si>
  <si>
    <t>2022-07-28 09:00:45</t>
  </si>
  <si>
    <t>2022-07-28 17:34:22</t>
  </si>
  <si>
    <t>OYN2022072507387</t>
  </si>
  <si>
    <t>OYN2022073103149</t>
  </si>
  <si>
    <t>缴费返销无记录</t>
  </si>
  <si>
    <t>因客户号码报错导致交错话费，后交费返销查询无记录。号码：13099425390 工号：3G-0797 返销金额：100元。请相关部门同事协助处理 谢谢！</t>
  </si>
  <si>
    <t>yn-duanyh</t>
  </si>
  <si>
    <t>2022-07-31 16:02:16</t>
  </si>
  <si>
    <t>.中国联通.省份公司.云南省分公司.云南省州市分公司.大理州分公司.大理州分公司区县分公司.大理州南涧县分公司</t>
  </si>
  <si>
    <t>OYN2022072500561</t>
  </si>
  <si>
    <t>修改供应商银行账号</t>
  </si>
  <si>
    <t>烦请修改供应商银行账号</t>
  </si>
  <si>
    <t>2022-07-25 09:05:25</t>
  </si>
  <si>
    <t>2022-07-25 10:40:42</t>
  </si>
  <si>
    <t>OYN2022072503990</t>
  </si>
  <si>
    <t>创新头条开户订单集团有效证件照片问题</t>
  </si>
  <si>
    <t>15687612362？ 创新头条开户订单，在cb照片一点查询下集团有效证件，授权书2张照片查不到。订单号2206300246949454。在创新头条里面可以核查到两张照片。</t>
  </si>
  <si>
    <t>2022-07-25 11:14:07</t>
  </si>
  <si>
    <t>2022-07-27 15:46:05</t>
  </si>
  <si>
    <t>OYN2022073104278</t>
  </si>
  <si>
    <t>1558702916协议版流量包无法使用</t>
  </si>
  <si>
    <t>（TS202207292027552035）15587029161用户来电反映，2022-07-30 10:20:44办理了10元5GB全国流量3天包-12个月协议版业务，无法激活及领取流量。权益中心核实回复：经核实业务登记后条件判断:退出产品校验TAG校验异常！ Caused by: [WARNING]TradeCheckAfterTrade.cpp:7375,12CRMException-300041: $$$10010$$$产品：\"10元5GB全国流量3天包-12个月协议版\"，必选业务包：\"10元5GB全国流量3天包-协议版\"没有选择，业务无法继续，请选择后再继续办理业务！该限制非我处限制，稍后提供报文，请反馈省分信息化处理，谢谢。（报文已上传附件中）。经数字化核实回复需手厅协助核实，报文及报错截图详见附件，烦请协助核实无法激活办理原因，谢谢！</t>
  </si>
  <si>
    <t>运维问题</t>
  </si>
  <si>
    <t>权益中心运维组</t>
  </si>
  <si>
    <t>2022-07-31 21:16:36</t>
  </si>
  <si>
    <t>OYN2022072510003</t>
  </si>
  <si>
    <t>将145段三合一成品卡转为三合一白卡</t>
  </si>
  <si>
    <t>昆明分公司7月协调总部配合将145段三合一成品卡转为三合一白卡，目前已操作成功30243张，号卡系统中已转成三合一白卡，根据操作手册，请省公司信息安全部协助删除前期成卡的鉴权数据（已完成）；请财务部协助在营销物资系统中进行调整（三合一成卡转为三合一白卡，数量：30243张）。因前期未操作过此类工作，且操作手册中未详细写明如何操作，烦请顾问指导营销物资系统应如何操作为谢！</t>
  </si>
  <si>
    <t>2022-07-25 17:03:51</t>
  </si>
  <si>
    <t>2022-07-27 16:06:28</t>
  </si>
  <si>
    <t>OYN2022072511042</t>
  </si>
  <si>
    <t>修改电路状态</t>
  </si>
  <si>
    <t>集团通报7月账期O侧独有数据，经查部分电路已完成关闭流程，或卡在止租环节，但电路状态依然为开通状态，同时还在占用资源，详情请见附件。请协助同步电路状态及处理卡单情况，同时释放占用资源。</t>
  </si>
  <si>
    <t>2022-07-25 18:16:50</t>
  </si>
  <si>
    <t>OYN2022072509107</t>
  </si>
  <si>
    <t>合同审批流程添加部门总经理</t>
  </si>
  <si>
    <t>请在合同审批流程部门下添加部门经理（详见附件截图），姓名：汪洋，工号：yn-wangy1，电话：18608730701，谢谢！</t>
  </si>
  <si>
    <t>2022-07-25 16:27:40</t>
  </si>
  <si>
    <t>OYN2022072808439</t>
  </si>
  <si>
    <t>请协助清理IDC订单</t>
  </si>
  <si>
    <t>业务订单号：16000010041287、16000186316880、16000309895314现新系统迁移，原老集客IDC在途单需清理，由于订单创建人已不在政企岗位，请后台协助清理，如订单流程已完结的请同步订单状态；如订单流程未完结，请协助取消订单。予以为谢！</t>
  </si>
  <si>
    <t>2022-07-28 16:07:27</t>
  </si>
  <si>
    <t>2022-07-29 11:02:40</t>
  </si>
  <si>
    <t>OYN2022080101932</t>
  </si>
  <si>
    <t>付款条款在“保存并提交”后返回错误，报账</t>
  </si>
  <si>
    <t>付款条款在“保存并提交”后返回错误信息如下：保存成功（用接口出错）。报账系统中无本次勾选条款。合同号：CU12-5301-2022-000024-1。</t>
  </si>
  <si>
    <t>2022-08-01 10:02:35</t>
  </si>
  <si>
    <t>2022-08-01 14:50:03</t>
  </si>
  <si>
    <t>OYN2022080105811</t>
  </si>
  <si>
    <t>18608714978托收失败问题</t>
  </si>
  <si>
    <t>18608714978这个用户是托收用户，6月托收5月账单，但是未托收成功，请总部核查托收失败原因</t>
  </si>
  <si>
    <t>2022-08-01 14:23:32</t>
  </si>
  <si>
    <t>OYN2022072506150</t>
  </si>
  <si>
    <t>供应链成本中心不存在</t>
  </si>
  <si>
    <t>1253046146？曲靖市麒麟区西苑小区社区综合网格 这个成本中心需要在供应链平台同步，支付中心在推送铁塔租费的时候，系统提示成本中心不存在，需要处理</t>
  </si>
  <si>
    <t>2022-07-25 14:22:07</t>
  </si>
  <si>
    <t>2022-07-25 15:19:38</t>
  </si>
  <si>
    <t>OYN2022072805498</t>
  </si>
  <si>
    <t>13404925031携转用户无法使用</t>
  </si>
  <si>
    <t>13404925031用户反映携入联通后使用APP查询业务，提示无法查询异网号码，要求，尽快核实处理，谢谢</t>
  </si>
  <si>
    <t>2022-07-28 13:45:05</t>
  </si>
  <si>
    <t>2022-07-29 09:12:40</t>
  </si>
  <si>
    <t>OYN2022080208314</t>
  </si>
  <si>
    <t>麻烦协助核查订单进度</t>
  </si>
  <si>
    <t>各位老师，此订单已经显示竣工，但是系统未同步到CB，麻烦核查原因。业务号码：4006988256订单号：2022-860D4J-G0042-3863026</t>
  </si>
  <si>
    <t>2022-08-02 16:43:31</t>
  </si>
  <si>
    <t>OYN2022072600758</t>
  </si>
  <si>
    <t>操作为集客专线存费时多存了费用，需要调整</t>
  </si>
  <si>
    <t>工号LCQDJLLRF于6月15日向集客专线账号：861HLW013055预存了34768元，向：861HLW013055预存了11132元，但实际只收到客户打来了费用共计：38000元，故向现需要将多余的费用做缴费返销，但因用户的账户已走账，专线账户上没有那么多余额，无法做返销，特申请帮做返销处理：请将集客账号的：861HLW013055多预存的7900元做返销处理！谢谢。</t>
  </si>
  <si>
    <t>2022-07-26 09:11:39</t>
  </si>
  <si>
    <t>2022-07-28 10:34:45</t>
  </si>
  <si>
    <t>OYN2022072609072</t>
  </si>
  <si>
    <t>关于工商证照申请流程无法提交部门领导审批</t>
  </si>
  <si>
    <t>工商证照申请——省子公司申请本级证照复印件流程，无法提交至部门领导（钟绍伟）审批，标题：关于与银联商务签订技术服务合同需使用我司营业执照的需求，如下图：</t>
  </si>
  <si>
    <t>2022-07-26 16:27:31</t>
  </si>
  <si>
    <t>2022-07-26 16:36:13</t>
  </si>
  <si>
    <t>OYN2022072805737</t>
  </si>
  <si>
    <t>2022-07-28 14:07:01</t>
  </si>
  <si>
    <t>2022-07-28 18:39:33</t>
  </si>
  <si>
    <t>OYN2022073102534</t>
  </si>
  <si>
    <t>2022-07-31 14:42:34</t>
  </si>
  <si>
    <t>OYN2022072607816</t>
  </si>
  <si>
    <t>86220524503761848622042593625307862205256201773486220524536645588622052561347899862203168044750886220510831735588622052564286738iom='9',报错KI不能为空,请指导处理,谢谢!</t>
  </si>
  <si>
    <t>2022-07-26 15:39:11</t>
  </si>
  <si>
    <t>2022-07-28 08:52:43</t>
  </si>
  <si>
    <t>OYN2022072606006</t>
  </si>
  <si>
    <t>协助查询负值终端酬金产生原因的需求</t>
  </si>
  <si>
    <t>？ ？ 情况描述：根据国家审计署经济审计反馈意见和工作要求，昆明分公司“结算渠道：86b1r96战略荣高代理点"下属11个发展渠道，合计有“终端酬金”-10852.00元。“终端酬金”产生账期在201507——201603期间。期间经历多次人员更迭，无人能说清“终端酬金”产生原因，只知道“终端酬金”由集团总部录入，分公司无录入权限。？ ？ 需求：请协助查询-10852.00元负值“终端酬金”产生的原因。谢谢。？ ？ 附：-10825.00元负值“终端酬金”对应账期明细。</t>
  </si>
  <si>
    <t>2022-07-26 14:17:10</t>
  </si>
  <si>
    <t>2022-07-27 13:41:56</t>
  </si>
  <si>
    <t>OYN2022080204459</t>
  </si>
  <si>
    <t>取消13187863493的订单</t>
  </si>
  <si>
    <t>13187863493这个号码开通主卡附加优惠，变更过程中因操作失误导致取消了主卡附加优惠，请协助作废订单8622080298020513。</t>
  </si>
  <si>
    <t>2022-08-02 12:26:52</t>
  </si>
  <si>
    <t>2022-08-02 14:02:12</t>
  </si>
  <si>
    <t>OYN2022072908894</t>
  </si>
  <si>
    <t>手工领取验证发票需刷新状态</t>
  </si>
  <si>
    <t>2022年7月因税局系统接口出问题，导致发票无法自动认证，由于报账时间紧急，故采取手工认证发票的方式，烦请顾问刷新下发票状态，以防提取增值税进项税数据时出错，为感！发票明细如下：审核编号：125302202207275341808 发票代码：5300213130 发票号码：00117632？云南天启建筑工程有限公司审核编号：125302202207275350806 发票代码：5300221130 发票号码：00937865？云南潋滟文化传播有限公司审核编号：125302202207275350805 发票代码：5300221130 发票号码：00937864？云南潋滟文化传播有限公司审核编号：125302202207275350809 发票代码：5300221130 发票号码：00139839？？云南远驰人力资源管理有限公司审核编号：125302202207225338705 发票代码：5300214130 发票号码：07616584？四川通发广进人力资源管理咨询有限公司昆明分公司审核编号：125302202207225338705 发票代码：5300214130 发票号码：07616585？四川通发广进人力资源管理咨询有限公司昆明分公司</t>
  </si>
  <si>
    <t>2022-07-29 16:15:19</t>
  </si>
  <si>
    <t>2022-07-29 17:25:01</t>
  </si>
  <si>
    <t>OYN2022072502747</t>
  </si>
  <si>
    <t>沃运营中账号管理-账号-账号列表查询不到</t>
  </si>
  <si>
    <t>原有沃运营中账号管理权限，部门调整后账号管理-账号-账号列表中已查询不到需赋权处理账号，数字化部核查有权限，但仍不能正常使用，请予以核查。OA工号：yuxiang2</t>
  </si>
  <si>
    <t>2022-07-25 10:29:16</t>
  </si>
  <si>
    <t>2022-07-25 15:28:12</t>
  </si>
  <si>
    <t>OYN2022080107800</t>
  </si>
  <si>
    <t>2207250008152000（860SDH11287940）以上订单付费关系同步失败，请后台协助同步为谢！</t>
  </si>
  <si>
    <t>2022-08-01 15:52:47</t>
  </si>
  <si>
    <t>2022-08-01 16:48:05</t>
  </si>
  <si>
    <t>OYN2022072208952</t>
  </si>
  <si>
    <t>资源配置失败</t>
  </si>
  <si>
    <t>2207200005416000派单失败!调用资源创建接口异常，异常原因：资源配置业务实例创建失败！</t>
  </si>
  <si>
    <t>2022-07-22 17:15:30</t>
  </si>
  <si>
    <t>OYN2022072810570</t>
  </si>
  <si>
    <t>单位证件使用人入网未校验一证五户</t>
  </si>
  <si>
    <t>在一证超5卡整改工作中发现单位证件使用人入网未校验一证5户，导致一证超5户。证件编码：53292319870424152X，客户姓名：王晓群。2018年以使用人身份入网满5卡，2022年以同一证件成功办理第6张电话卡。目前因一证超5卡2022年入网号码已整改销户。请总部协助核查使用人是否成功校验一证5户规则。</t>
  </si>
  <si>
    <t>2022-07-28 17:50:12</t>
  </si>
  <si>
    <t>OYN2022080208198</t>
  </si>
  <si>
    <t>用户预存款结算至发展渠道指标咨询</t>
  </si>
  <si>
    <t>根据省分需求，用户预存款金额的百分比需要结算至发展渠道，请问集中渠道管理系统可以使用哪个指标可以满足本省需求?？？</t>
  </si>
  <si>
    <t>2022-08-02 16:38:03</t>
  </si>
  <si>
    <t>OYN2022080100194</t>
  </si>
  <si>
    <t>？ 兹有用户15770314277需要修改套餐并加装副卡，但因前面叠加过云南中石油70元2.0电子卷权益包，本地无法取消，导致用户无法修改套餐，现特请贵部帮忙处理为谢！</t>
  </si>
  <si>
    <t>2022-08-01 08:42:05</t>
  </si>
  <si>
    <t>2022-08-01 10:50:36</t>
  </si>
  <si>
    <t>OYN2022072209324</t>
  </si>
  <si>
    <t>关于边境号码未竣工</t>
  </si>
  <si>
    <t>16687282046 16687267872 16687282316 17587396539 16687281454 16687282237 16687260697 16687282135出现缴费开机业务不竣工？ 请协助处理，已经咨询省份数字化杨曾勇？ ？请总部协助处理？ （境外号段：1668726、1668728、1758719、1758720、1758730、1758739、1764902-4909）经常出现业务不竣工，请总部核实是否可以彻底解决</t>
  </si>
  <si>
    <t>2022-07-22 17:44:51</t>
  </si>
  <si>
    <t>2022-07-26 09:02:05</t>
  </si>
  <si>
    <t>OYN2022072610209</t>
  </si>
  <si>
    <t>固话停机</t>
  </si>
  <si>
    <t>087168629769，087168299770，087168299771，087168629772前台查询开通，但是物理侧停机，请协助查询</t>
  </si>
  <si>
    <t>2022-07-26 17:18:43</t>
  </si>
  <si>
    <t>2022-07-27 12:35:09</t>
  </si>
  <si>
    <t>OYN2022080102134</t>
  </si>
  <si>
    <t>后台同步cb出账</t>
  </si>
  <si>
    <t>业务号：860YTW10976410该业务号起租时间为2022年7月1日，查询cbss未查到该用户资料，集客已竣工，烦请协助同步cbss出账，谢谢！</t>
  </si>
  <si>
    <t>2022-08-01 10:10:42</t>
  </si>
  <si>
    <t>OYN2022080101239</t>
  </si>
  <si>
    <t>2022-08-01 09:34:20</t>
  </si>
  <si>
    <t>OYN2022080200251</t>
  </si>
  <si>
    <t>OA用户名：yn-jiangy,ERP密码和合作方门户网的密码不一致，没有及时修改，请重置ERP密码</t>
  </si>
  <si>
    <t>云南ERP核心GL（总账）模块处理组</t>
  </si>
  <si>
    <t>2022-08-02 08:49:09</t>
  </si>
  <si>
    <t>2022-08-02 14:47:43</t>
  </si>
  <si>
    <t>OYN2022072508394</t>
  </si>
  <si>
    <t>商城订单同步</t>
  </si>
  <si>
    <t>PO-yn-ynzysc-20220725002774 PO-yn-ynzysc-20220725002776 PO-yn-ynzysc-20220725002779 PO-yn-ynzysc-20220725002781 PO-yn-ynzysc-20220725002782 PO-yn-ynzysc-20220725002785 PO-yn-ynzysc-20220725002786 PO-yn-ynzysc-20220725002788 PO-yn-ynzysc-20220725002789 PO-yn-ynzysc-20220725002790 PO-yn-ynzysc-20220725002793 PO-yn-ynzysc-20220725002795 PO-yn-ynzysc-20220725002797 PO-yn-ynzysc-20220725002799 PO-yn-ynzysc-20220725002800 PO-yn-ynzysc-20220725002802 PO-yn-ynzysc-20220725002803 PO-yn-ynzysc-20220725002804 PO-yn-ynzysc-20220725002806 PO-yn-ynzysc-20220725002808 PO-yn-ynzysc-20220725002809 PO-yn-ynzysc-20220725002810 PO-yn-ynzysc-20220725002812 PO-yn-ynzysc-20220725002813 PO-yn-ynzysc-20220725002814 PO-yn-ynzysc-20220725002816 PO-yn-ynzysc-20220725002818 PO-yn-ynzysc-20220725002820 PO-yn-ynzysc-202.... ...</t>
  </si>
  <si>
    <t>2022-07-25 16:00:53</t>
  </si>
  <si>
    <t>2022-07-26 08:23:23</t>
  </si>
  <si>
    <t>OYN2022072608383</t>
  </si>
  <si>
    <t>钉钉接收不到登录OA的验证码</t>
  </si>
  <si>
    <t>登录智慧门户时候钉钉接收验证码接收不到。请相关同事处理一下。</t>
  </si>
  <si>
    <t>2022-07-26 16:00:53</t>
  </si>
  <si>
    <t>2022-07-26 18:02:30</t>
  </si>
  <si>
    <t>OYN2022080205058</t>
  </si>
  <si>
    <t>预回款明细认领后一直未传到核心ERP</t>
  </si>
  <si>
    <t>顾问老师：？？？ 今天早上云南数科新兴ICT系统认领了3笔预回款明细，并复核导入ERP，但截止目前仍未传至核心ERP。请顾问老师协助查询原因，是否需要推送至核心ERP，请顾问来时指导处理！账号：zhaojq72</t>
  </si>
  <si>
    <t>2022-08-02 14:00:59</t>
  </si>
  <si>
    <t>OYN2022072208982</t>
  </si>
  <si>
    <t>2022-07-22 17:16:47</t>
  </si>
  <si>
    <t>OYN2022080106094</t>
  </si>
  <si>
    <t>各位老师，退单报错，麻烦协助退单，订单号：2208010012911000</t>
  </si>
  <si>
    <t>2022-08-01 14:37:16</t>
  </si>
  <si>
    <t>2022-08-01 15:41:16</t>
  </si>
  <si>
    <t>OYN2022072207902</t>
  </si>
  <si>
    <t>两条物联网线路多结算请进行结算调减和追回</t>
  </si>
  <si>
    <t>？？？？ 我公司有两条物联网VPDN电路，此两条电路是承载物联卡使用，根据总部集客〔2016〕22 号《 关于明确物联网业务收入统计口径及结算规则的通知》第三条规定：物联网业务专用电路仅向客户收取客户所在地本地接入电路费用（免长途电路费用），但此两条线路2022年3月--6月份一共产生结算支出225043.96元，请总部进行核查，将此两条线路从2022年7月起设置为不结算，同时调减2002年3月到6月多结算的费用。相关明细见附件，具体如下：？？？？？1、计费号码：860YTWD001192、电路编码：昆明成都0100PE0001、业务信息ID：6906085，此业务2021年1月开通，在一站式系统割接到创新头条前一直未产生过结算支出，但从今年3月起产生了结算支出，2022年3月-6月一共多结算221743.96元，一站式截图见附件。？？？？？2、计费号码：860YTWD005445；电路编码：昆明成都0116PE0001；业务信息ID：6980529，此线路2022年4-6月一共多结算3300元。？？？？ 请总部协助将此两条线路从2022年7月起设置为不结算，同时调减2002年3月到6月多结算的费用为谢！</t>
  </si>
  <si>
    <t>2022-07-22 16:22:49</t>
  </si>
  <si>
    <t>2022-07-25 09:25:51</t>
  </si>
  <si>
    <t>OYN2022080205838</t>
  </si>
  <si>
    <t>2022-08-02 16:19:11</t>
  </si>
  <si>
    <t>OYN2022072208817</t>
  </si>
  <si>
    <t>B侧看不到O侧上传附件</t>
  </si>
  <si>
    <t>2207120001805000（860DIA11162255）现创新头条订单起租环节，跟踪信息--OSS开通--回执界面下无法看到O侧上传的附件。由于B侧起租计费以开通测试报告为依据，无法看到附件，只能线下联系O侧转发开通测试报告。以上，请后台协助处理为谢！</t>
  </si>
  <si>
    <t>2022-07-22 17:06:11</t>
  </si>
  <si>
    <t>OYN2022072703418</t>
  </si>
  <si>
    <t>云南桃蹊科技有限公司？ 91530102MA6N1E7N5F？ 与营业执照一致，请顾问从后台核查通过，谢谢。</t>
  </si>
  <si>
    <t>2022-07-27 10:59:10</t>
  </si>
  <si>
    <t>2022-07-27 17:23:42</t>
  </si>
  <si>
    <t>OYN2022072703745</t>
  </si>
  <si>
    <t>云南公文系统无法使用，提示无组织</t>
  </si>
  <si>
    <t>云南公文系统不能新建任务，系统提示在目录中找不到人员信息（如附件）。疑似没有云南公文系统的权限，请顾问帮处理，谢谢</t>
  </si>
  <si>
    <t>2022-07-27 11:12:02</t>
  </si>
  <si>
    <t>2022-07-29 14:13:48</t>
  </si>
  <si>
    <t>OYN2022072703956</t>
  </si>
  <si>
    <t>CB未同步创新头条</t>
  </si>
  <si>
    <t>1、集团客户：砚山聚森实业有限公司，服务号：732HLW006001,创新头条申请开机，但CB未同步开机；2、集团客户：云南广电网络集团有限公司文山市支公司，服务号：732HLW005921,创新头条申请开机，但CB未同步开机；3、集团客户：文山志远创业投资有限公司，服务号：732HLW001141，,创新头条申请开机，但CB未同步开机；请协助将CB同步开机。</t>
  </si>
  <si>
    <t>2022-07-27 11:21:41</t>
  </si>
  <si>
    <t>2022-07-29 10:47:01</t>
  </si>
  <si>
    <t>OYN2022072707553</t>
  </si>
  <si>
    <t>客户名称：文山市万山红遍文山传媒有限责任公司该客户在创新头条合户操作时合户失败系统提示：调用销售系统合户校验失败，失败原因：落地机构返回SoapFault;</t>
  </si>
  <si>
    <t>2022-07-27 15:33:49</t>
  </si>
  <si>
    <t>2022-07-27 16:27:03</t>
  </si>
  <si>
    <t>OYN2022072706417</t>
  </si>
  <si>
    <t>移除或删除能耗发票批次中的发票</t>
  </si>
  <si>
    <t>发票代码：053002000111？ 发票号码：74234535，已关联供应商：100498411 孟连县椿辉商贸有限公司，认证并发起能耗系统结算，但因供应商失效，系统一直处于同步状态。后发沃运维工单已对其结算单进行账单作废：H125309-202207-NH00204。现已重新增加供应商（新供应商编码：103519590），但该发票关联在已失效的供应商编码上：100498411 ，望顾问对其能耗发票批次NH53220721162502539进行删除或移除。</t>
  </si>
  <si>
    <t>2022-07-27 14:45:46</t>
  </si>
  <si>
    <t>2022-07-27 15:33:14</t>
  </si>
  <si>
    <t>OYN2022072706849</t>
  </si>
  <si>
    <t>增值税专用发票无法验票</t>
  </si>
  <si>
    <t>2022年7月25日开具增值税专用发票，渠道集中系统—发票管理，无法验票，请核查原因，问题详见附件。谢谢。</t>
  </si>
  <si>
    <t>2022-07-27 15:03:46</t>
  </si>
  <si>
    <t>2022-07-28 11:03:20</t>
  </si>
  <si>
    <t>OYN2022072907342</t>
  </si>
  <si>
    <t>合并开票单作废</t>
  </si>
  <si>
    <t>结算单号：J125301-202207-000068，结算单金额：1,945,865.77元，该结算单中1,937,450.97元需做虚拟支付，8,414.80元需做电子付款。现在结算单全部金额被合并创建了合并开票，单号：H125326-202207-0003576，实际开票价税合计：1,945,865.77元，请老师帮忙作废合并开票单。另请老师指导发票该怎么处理，目前1,945,865.77元发票全部合并在一起，需要按虚拟支付：1,937,450.97元，电子付款：8,414.80元两个单子报账。</t>
  </si>
  <si>
    <t>2022-07-29 15:10:40</t>
  </si>
  <si>
    <t>OYN2022080104978</t>
  </si>
  <si>
    <t>关于087109047973销户报错的处理申请</t>
  </si>
  <si>
    <t>宽带用户087109047973要销户，系统提示“组合成员不允许办理拆机业务”，经查询该宽带为单独宽带，无组合成员，CBSS系统也无“组合变更”模块，烦请贵部协助处理，谢谢！</t>
  </si>
  <si>
    <t>2022-08-01 13:00:52</t>
  </si>
  <si>
    <t>2022-08-01 16:52:04</t>
  </si>
  <si>
    <t>OYN2022072503550</t>
  </si>
  <si>
    <t>请求后台协助添加供应商地点及银行信息（报账系统及能耗系统）详情见附件，感谢</t>
  </si>
  <si>
    <t>2022-07-25 10:58:10</t>
  </si>
  <si>
    <t>OYN2022072902855</t>
  </si>
  <si>
    <t>预存款专票误打印为预开专票状态处理</t>
  </si>
  <si>
    <t>2022年6月10日，客户经理申请打印预存款专票，支撑人员误打成了预开专票，客户经理已缴过费（缴费流水见附件图），但在创新头条中是预开状态（详见附件），现申请贵部协助将创新头条中的发票状态改为“已回款”为谢。</t>
  </si>
  <si>
    <t>2022-07-29 10:35:01</t>
  </si>
  <si>
    <t>2022-07-29 14:17:23</t>
  </si>
  <si>
    <t>OYN2022072506142</t>
  </si>
  <si>
    <t>照片一点查询照片不能显示</t>
  </si>
  <si>
    <t>13114151620用户照片一点查询照片8621102759887964 订单？集团有效证件，授权书2张照片查不到，显示不了。强制查询开关关闭后也不显示。</t>
  </si>
  <si>
    <t>2022-07-25 14:21:36</t>
  </si>
  <si>
    <t>2022-07-26 09:16:48</t>
  </si>
  <si>
    <t>OYN2022072903977</t>
  </si>
  <si>
    <t>通过支付凭证查询订单</t>
  </si>
  <si>
    <t>7月1日开户融合，因系统原因已支付但未开成功，现通过支付凭证查询订单号，然后申请退款</t>
  </si>
  <si>
    <t>2022-07-29 11:20:19</t>
  </si>
  <si>
    <t>2022-07-29 14:50:42</t>
  </si>
  <si>
    <t>OYN2022072508039</t>
  </si>
  <si>
    <t>2022-07-25 15:45:21</t>
  </si>
  <si>
    <t>2022-07-29 15:25:40</t>
  </si>
  <si>
    <t>OYN2022072709524</t>
  </si>
  <si>
    <t>2022-07-27 16:57:38</t>
  </si>
  <si>
    <t>2022-07-29 17:57:36</t>
  </si>
  <si>
    <t>OYN2022072504458</t>
  </si>
  <si>
    <t>付款申请无明细</t>
  </si>
  <si>
    <t>报账单编号：53530122072501900306 在发起付款申请已列账时候无明细信息，请顾问帮忙同步。合同编号：CU12-1001-2014-000700</t>
  </si>
  <si>
    <t>2022-07-25 11:36:50</t>
  </si>
  <si>
    <t>2022-07-25 15:43:10</t>
  </si>
  <si>
    <t>OYN2022072707982</t>
  </si>
  <si>
    <t>cbss同步失败</t>
  </si>
  <si>
    <t>创新头条和集客用户同步cbss失败79条，请协助处理。为谢！（明细见附件）</t>
  </si>
  <si>
    <t>2022-07-27 15:51:06</t>
  </si>
  <si>
    <t>2022-07-28 08:41:15</t>
  </si>
  <si>
    <t>OYN2022072708608</t>
  </si>
  <si>
    <t>协助怒江处理创新头条未同步cbss</t>
  </si>
  <si>
    <t>现我分公司有24条创新头条未同步cbss问题，需求协助处理为谢！（明细见附见）</t>
  </si>
  <si>
    <t>2022-07-27 16:18:29</t>
  </si>
  <si>
    <t>2022-07-28 09:18:33</t>
  </si>
  <si>
    <t>OYN2022072806377</t>
  </si>
  <si>
    <t>更正供应商银行信息</t>
  </si>
  <si>
    <t>供应商编号：113579829，供应商银行信息错误，请协助修改，谢谢！</t>
  </si>
  <si>
    <t>2022-07-28 14:43:31</t>
  </si>
  <si>
    <t>2022-07-28 17:05:32</t>
  </si>
  <si>
    <t>OYN2022072907777</t>
  </si>
  <si>
    <t>TS202207282128250389</t>
  </si>
  <si>
    <t>18587324581用户来电反映，自己是给设置的亲情号码打电话，但是还是产生了额外的话费，建议客户在中国联通APP 上面查询详单，客户不认可，就说自己打的全是设置的亲情号。用户要求核查并退还产生的58.9的费用。已在线承诺退费？？ 。客户称需要我们详细核查什么原因，避免之后打亲情号电话继续产生额外的通话费用 用户主副卡免费为仅限主卡下绑定的副卡互拨才享受免费，经核实其中点击主卡18587324581，此卡下显示的副卡为：18613519413、13251665040、18525664596、18603673785。经核实此用户期间与以上4位副卡拨打未免费，有占用套餐内分钟数以及收取计费（附件已上传），请再次协助核实查询处理并回复我方处理结果，谢谢！</t>
  </si>
  <si>
    <t>2022-07-29 15:28:33</t>
  </si>
  <si>
    <t>2022-07-29 16:41:35</t>
  </si>
  <si>
    <t>OYN2022072508442</t>
  </si>
  <si>
    <t>修改电路状态及回收资源</t>
  </si>
  <si>
    <t>由于前期录入的业务类型不支持升速，政企侧将原电路删除，重新发起BO流程新开，新开电路物理侧不变沿用原电路，现老计费号政企侧已删除，O侧需将对应电路编号状态修改为关闭。1、现需将B业务号码对应的电路状态改为关闭，护网期间无法操作，请集团协助处理。2、其中A08110812062315，昆明DIA0929NP已关联数据端口，请先回收释放资源，再关闭电路。</t>
  </si>
  <si>
    <t>2022-07-25 16:02:52</t>
  </si>
  <si>
    <t>OYN2022080202594</t>
  </si>
  <si>
    <t>请求恢复已删除业务小类</t>
  </si>
  <si>
    <t>老师您好，云南由于业务需求，需要将已失效的小类进行启用，详细如下： 大类编码？？？？ 大类名称？？？？？？？？？？？？？？？？？？？？？？？ 小类编码？？？？？？？？？？ 小类名称 105013？？？？？？ 运营.IT服务成本冲销？？？？ 105013020？？？？？？？ IT成本-其他服务</t>
  </si>
  <si>
    <t>2022-08-02 10:38:34</t>
  </si>
  <si>
    <t>OYN2022072503042</t>
  </si>
  <si>
    <t>添加账号权限</t>
  </si>
  <si>
    <t>因工作需要，本人账号需添加“联通_结算单项目经理”权限，谢谢。</t>
  </si>
  <si>
    <t>2022-07-25 10:39:46</t>
  </si>
  <si>
    <t>2022-07-25 11:08:14</t>
  </si>
  <si>
    <t>OYN2022072800767</t>
  </si>
  <si>
    <t>各位老师，你好，此号码已经起租竣工，但是创新头条系统未同步资料，导致无法业务变更。麻烦协助处理号码： &lt;860DIA11268385&lt;860DIA11177867</t>
  </si>
  <si>
    <t>2022-07-28 09:14:55</t>
  </si>
  <si>
    <t>2022-07-28 09:38:58</t>
  </si>
  <si>
    <t>OYN2022072806420</t>
  </si>
  <si>
    <t>关于协助处理工号锁定问题的申请</t>
  </si>
  <si>
    <t>？？？？？？ ？兹有我保山分公司上线多平多商平台终端导入模块，需建立供应商三个工号：vynbs00174 ？保山市隆阳区自有厅佳旭社会直销团队渠道、vynbs00175？保山市隆阳区自有厅卓迅社会直销团队渠道、vynbs00176 ？保山市隆阳区自有厅易迅社会直销团队渠道。前期因结算流程未通，导致工号超90天未登录被锁定，现申请解锁。</t>
  </si>
  <si>
    <t>2022-07-28 14:44:59</t>
  </si>
  <si>
    <t>2022-07-28 16:11:17</t>
  </si>
  <si>
    <t>OYN2022072510265</t>
  </si>
  <si>
    <t>2022-07-25 17:17:03</t>
  </si>
  <si>
    <t>2022-07-26 10:13:56</t>
  </si>
  <si>
    <t>OYN2022072510666</t>
  </si>
  <si>
    <t>请协助回退能耗系统报帐单01482</t>
  </si>
  <si>
    <t>请协助回退能耗系统报帐单到起草人H125302-202207-NH01482，谢谢！</t>
  </si>
  <si>
    <t>2022-07-25 17:41:30</t>
  </si>
  <si>
    <t>OYN2022072507950</t>
  </si>
  <si>
    <t>关于2I套餐撤单未收到退款的申请</t>
  </si>
  <si>
    <t>？ ？ ？ 2022年7月24日16：30分左右用户朱姜到云纺厅办理了一张“哔哩哔哩33卡”号码为：13064202130，开户工号:ynsc-xupx 现场扫码预存了100元话费，在插卡试用后用户表示不想要了，称流量不够用，我方向用户推荐改套餐办理宽带，用户坚持称要退卡，我方先到cbss‘业务返销’里面做了开户返销，然后到联通公众（掌沃通）‘订单撤单’里面撤单退钱，联通公众（掌沃通）订单撤单显示‘没有更多的数据’（请看附件1），且当天我方在为用户在cbss‘业务返销’里面做了返销开户操作以后，我方当日营业款该项收入为负数（请看附件2），并且用户也未收到预存的100元话费退费。现烦请贵部协助处理用户100元退款以及我方cbss系统-100元营业款退回问题。谢谢！</t>
  </si>
  <si>
    <t>2022-07-25 15:41:04</t>
  </si>
  <si>
    <t>OYN2022072801007</t>
  </si>
  <si>
    <t>关于中石化资费变更问题处理的申请</t>
  </si>
  <si>
    <t>？？？？？？ 中国石化销售股份有限公司云南德宏石油分公司使用公司多条电路，因网络侧接入方式变更需销户重开为互联网专线方式计费，其中一个号码5月已在创新头条做资费变更为0，现一直在订单签订环节，无确认提交按键，CBSS正常出账，请相关部门核实给予处理为谢！业务号：730SDH001861</t>
  </si>
  <si>
    <t>2022-07-28 09:23:59</t>
  </si>
  <si>
    <t>2022-07-28 15:28:53</t>
  </si>
  <si>
    <t>OYN2022072709597</t>
  </si>
  <si>
    <t>打印集团客户增值税专用发票报错</t>
  </si>
  <si>
    <t>老师好：？ ？ 今日在政企运营平台开据集团客户：武定四通电脑科技有限公司的两部固话（号码：08788997188、08788997288）1-6月的月结专票时，系统提示：校验部分成功，1-3月的客户名称为：尹明军，“按客户未查询到客户下的资质信息,请到客户中心绑定相关资质“，4-6月正常推为武定四通电脑科技有限公司。？ ？ ？今年4月我部打印该客户2021年12月前的发票时全部是正常推送专票，请老师协助查询并处理为谢！？ ？ 后附政企平台报错数据。</t>
  </si>
  <si>
    <t>2022-07-27 17:00:43</t>
  </si>
  <si>
    <t>OYN2022072808034</t>
  </si>
  <si>
    <t>待办转移</t>
  </si>
  <si>
    <t>因岗位变跟，现需将原项目经理工号下待办及立项所有迁移至现项目经理工号下。原项目经理：吴洪霖，工号：yn-wuhl3现项目经理：李昕屿，工号：yn-lixy10</t>
  </si>
  <si>
    <t>2022-07-28 15:50:59</t>
  </si>
  <si>
    <t>2022-08-01 14:36:46</t>
  </si>
  <si>
    <t>OYN2022072805514</t>
  </si>
  <si>
    <t>18687272820无法取消亲情付</t>
  </si>
  <si>
    <t>18687272820用户反映通过中国联通app办理亲情付，现绑定的从号码已销户，无法解绑亲情付业务，解绑时提示：签约信息校验失败，对此不满，请核实下，谢谢</t>
  </si>
  <si>
    <t>2022-07-28 13:46:47</t>
  </si>
  <si>
    <t>2022-07-28 14:50:04</t>
  </si>
  <si>
    <t>OYN2022080201384</t>
  </si>
  <si>
    <t>添加模板见附件云南云度科技有限公司统一社会信用代码：91530102MA6L1PX86W云南省昆明市五华区教场中路72号11栋801银行账号：富滇银行股份有限公司昆明圆通支行242061010000020260联行号：313731000567</t>
  </si>
  <si>
    <t>2022-08-02 09:46:22</t>
  </si>
  <si>
    <t>2022-08-02 12:01:08</t>
  </si>
  <si>
    <t>OYN2022072803999</t>
  </si>
  <si>
    <t>2022-07-28 11:19:36</t>
  </si>
  <si>
    <t>2022-07-28 16:24:34</t>
  </si>
  <si>
    <t>OYN2022072810807</t>
  </si>
  <si>
    <t>供应商信息缺收款单位地点信息</t>
  </si>
  <si>
    <t>113537849供应商缺少收款单位地点</t>
  </si>
  <si>
    <t>2022-07-28 18:12:31</t>
  </si>
  <si>
    <t>OYN2022072508563</t>
  </si>
  <si>
    <t>“开票信息已删除”请协助处理</t>
  </si>
  <si>
    <t>付款单号：H125305-202207-NH00254、H125305-202207-NH00256，提示“开票信息已删除”请协助处理。</t>
  </si>
  <si>
    <t>2022-07-25 16:08:23</t>
  </si>
  <si>
    <t>2022-07-25 21:33:29</t>
  </si>
  <si>
    <t>OYN2022080106030</t>
  </si>
  <si>
    <t>跨域融合副卡开户报错</t>
  </si>
  <si>
    <t>订单号：389167742980？ 跨域融合副卡开户？ 写卡已经完成了？ 但是最后一步提交的时候报错：号码undefined状态信息：此数据未通过校验，没有进行迁转！烦请核实原因并处理谢谢！具体报错截图已上传附件</t>
  </si>
  <si>
    <t>广东省支撑团队</t>
  </si>
  <si>
    <t>2022-08-01 14:34:55</t>
  </si>
  <si>
    <t>OYN2022072910327</t>
  </si>
  <si>
    <t>关于营业费用批量收取菜单报错</t>
  </si>
  <si>
    <t>宽带号码087109817849 于6月25日在系统从4M1200元套餐修改为100M600元套餐，并新装280元机顶盒，施工中收费，但在掌沃通安装时未显示收费模块，现不知道280元应该交在哪里，目前在CB侧营业费用批量收取模块操作，但是报错，提示见附件，请总部指导处理。</t>
  </si>
  <si>
    <t>2022-07-29 17:16:28</t>
  </si>
  <si>
    <t>2022-08-01 10:09:27</t>
  </si>
  <si>
    <t>OYN2022072905716</t>
  </si>
  <si>
    <t>关于东华厅新入网用户无信号查询</t>
  </si>
  <si>
    <t>您好：？？？？ 东华厅现有新入网用户：13211728428、18669061140、18687169464、18687526964、18687039406、18687701434、18669265343、18687564950、18687204129、18687909439、18669019761、18608808935、15687100487、18608801387。于2022年7月28日开卡至今不能使用，系统显示正常竣工，手机卡放手机上面没信号，拨打该号码提示号码有误。请相关部门协助处理。？？？？？？？？？？？？？？？？？？？？？？？？？？？？？？？？？？？？？？？？？？？？？？？？？？？？？？？？？？？？？？？？？？？？？？？？？？？？？？？？？？？？？？？？？？？？？？？？？？？？？？？？？樊春丽？？ 18608715130</t>
  </si>
  <si>
    <t>2022-07-29 13:50:14</t>
  </si>
  <si>
    <t>OYN2022072508471</t>
  </si>
  <si>
    <t>创建资产盘活省内调拨无法选调入方专业主管</t>
  </si>
  <si>
    <t>创建资产盘活省内调拨工单时，点击调入方专业主管下拉框，显示为空。无法创建调拨工单。</t>
  </si>
  <si>
    <t>yangyg35</t>
  </si>
  <si>
    <t>杨亚刚</t>
  </si>
  <si>
    <t>2022-07-25 16:04:00</t>
  </si>
  <si>
    <t>2022-07-25 17:12:51</t>
  </si>
  <si>
    <t>OYN2022072705545</t>
  </si>
  <si>
    <t>一站式确认起租</t>
  </si>
  <si>
    <t>订单号：2204280017101000 2204280017156000 2204290001237000以上订单于2022年6月2日起租（起租时间为2022年6月1日，即资费生效时间），至今订单仍为处理中，核查订单为一站式确认起租环节，且处理人为空，烦请协助处理，并同步cbss出账，谢谢</t>
  </si>
  <si>
    <t>2022-07-27 13:52:14</t>
  </si>
  <si>
    <t>2022-07-29 17:16:38</t>
  </si>
  <si>
    <t>OYN2022080106767</t>
  </si>
  <si>
    <t>2022-08-01 15:09:01</t>
  </si>
  <si>
    <t>OYN2022080202949</t>
  </si>
  <si>
    <t>2022-08-02 10:53:23</t>
  </si>
  <si>
    <t>OYN2022073004284</t>
  </si>
  <si>
    <t>工程会计转资后，在建工程仍有余额</t>
  </si>
  <si>
    <t>项目名称：2015年中国联通云南WCDMA网配套(不含传输)新建（第一期）工程项目编号：XB015CA0B01001文山和版纳在建工程有余额，工程会计已完成转资并过账，但是在建工程仍然有余额，烦请顾问老师协助处理。</t>
  </si>
  <si>
    <t>2022-07-30 20:24:03</t>
  </si>
  <si>
    <t>OYN2022072505762</t>
  </si>
  <si>
    <t>固网号码087406068826撤单未退费</t>
  </si>
  <si>
    <t>087406068826包年宽带撤单费用不到账1080元宽带费158工时费，经总部一体化平台支撑老师核查，固网开户单撤单未产生费用负记录，需要报表侧看看怎么修报表和退费 select * from uop_crm1.tf_bh_trade where trade_id = '8622070464799130'; select * from uop_crm1.tf_b_tradefee_sub where trade_id = '8622070464799130';</t>
  </si>
  <si>
    <t>2022-07-25 13:54:20</t>
  </si>
  <si>
    <t>OYN2022072505930</t>
  </si>
  <si>
    <t>宽带订单在中台被处理移网订单人员领取问题</t>
  </si>
  <si>
    <t>订单编号： 2207160834748857 、 2207190925283968 、 2207200962470504 、？6322071305405216 、 6322071500635844 、2207160822861938 、 6322071704022380 、 6322072300705685 、 2207230072634180 、2207240101720488订单来源：中台线上订单？ ？ ？场景类型： 宽带新装意向单以上均为宽带的单子？ 这些单子被移网生产的同事领单的时候领到了， 但是没办法处理，事后联系了固网的同事，固网侧反馈订单已经处理了，其中部分订单也装机完成。现在移网系统也割接到总部的公众业务平台处理订单了， 州市同事处理移网订单时不可避免会领取到宽带订单，但是宽带订单是没有办法走掌沃通交付的，订单卡在订单调度环节没办法进行闭环，移网生产侧只有退单的按钮 没有处理完成的按钮，无法进行闭环，目前就是一直挂着订单系统调度环节内，退回也退不掉？ 二次分配也也分配不了，实际上装机完成的订单 总不能点退单吧？这种情况？ 烦请处理，业务侧应该怎么闭环此订单以及业务侧如何默认不会领取到宽带订单？谢谢</t>
  </si>
  <si>
    <t>2022-07-25 14:08:04</t>
  </si>
  <si>
    <t>2022-07-26 08:36:00</t>
  </si>
  <si>
    <t>OYN2022080104255</t>
  </si>
  <si>
    <t>申请合作方门户审核权限</t>
  </si>
  <si>
    <t>因业务发展需求，申请云南普洱中典公司人员工号合作开通方自助门户审核合作方权限，当否，请批示！申请表详见附件</t>
  </si>
  <si>
    <t>2022-08-01 11:40:29</t>
  </si>
  <si>
    <t>2022-08-01 14:32:11</t>
  </si>
  <si>
    <t>OYN2022072502324</t>
  </si>
  <si>
    <t>增值税专用发票验票时找不到对应发票</t>
  </si>
  <si>
    <t>昭通现有几家单位开据增值税专用发票，发票代码5300214130，发票号05665399、05631980、05669902、05669895、05669896；发票代码5300193130，发票号10967200，在渠道集中管理系统——佣金支付——发票管理进行验票到不到对应的发票，但在国家税务总局国家增值税发票查验平台能够验到发票，详见截图，请协助处理为谢！</t>
  </si>
  <si>
    <t>2022-07-25 10:13:59</t>
  </si>
  <si>
    <t>2022-07-25 14:30:49</t>
  </si>
  <si>
    <t>OYN2022072608007</t>
  </si>
  <si>
    <t>202206-053826-k01，2206230032374000，关于为中国农业发展银行开通北京-昆明方向1*50M电路(MSTP方式)的通知，北京昆明ONE0060NP，此电路今天发起了追单，B侧已完工，但O侧未收到。因工期紧张，在走一遍流程就要超时了，能否请老师先把追单下发，我们去协调对端延期或者挂起，请老师帮处理下</t>
  </si>
  <si>
    <t>2022-07-26 15:47:02</t>
  </si>
  <si>
    <t>2022-07-27 15:54:50</t>
  </si>
  <si>
    <t>OYN2022072607842</t>
  </si>
  <si>
    <t>2022-07-26 15:40:12</t>
  </si>
  <si>
    <t>OYN2022072911208</t>
  </si>
  <si>
    <t>集团通报7月账期O侧独有数据，经查部分电路B侧未下发正常关闭单而是通过删除进行B侧的关闭，因此关闭信息未传至O侧，目前网管已进行电路关闭，现需对OSS系统业务状态变更为关闭，同时释放占用资源。请协助处理，感谢！电路明细见附件。</t>
  </si>
  <si>
    <t>2022-07-29 18:19:28</t>
  </si>
  <si>
    <t>OYN2022072604449</t>
  </si>
  <si>
    <t>上传红字信息表时系统报错</t>
  </si>
  <si>
    <t>我方现在需要冲红作废发票代码5300214130发票号码 05219011。现在系统上传红字信息表时，系统报错</t>
  </si>
  <si>
    <t>2022-07-26 11:43:41</t>
  </si>
  <si>
    <t>2022-07-26 15:19:37</t>
  </si>
  <si>
    <t>OYN2022072504301</t>
  </si>
  <si>
    <t>一站式匹配计费号及流水号修改申请</t>
  </si>
  <si>
    <t>大理用户北京良业环境技术有限公司，一站式业务信息ID：6646880，流水号：2017-24018-k04；一站式系统内匹配的业务号码为：862SDH005202；因该号码实未竣工，系统后续录入的计费号码为：862YTWD005270；现一站式数据核对结果为独有数据，为保证数据一致性，申请将计费号码修改为862YTWD005270，并修改流水号，请给予支持办理为谢。</t>
  </si>
  <si>
    <t>2022-07-25 11:28:01</t>
  </si>
  <si>
    <t>2022-07-26 10:10:30</t>
  </si>
  <si>
    <t>OYN2022072504924</t>
  </si>
  <si>
    <t>省分财务部：？ ？ ？ ？我公司有合作伙伴需退提卡款，现需申请供应商地址，账号为营业执照法人账号，详见附件，烦请协助处理为感！</t>
  </si>
  <si>
    <t>2022-07-25 12:03:16</t>
  </si>
  <si>
    <t>2022-07-26 12:32:45</t>
  </si>
  <si>
    <t>OYN2022080200590</t>
  </si>
  <si>
    <t>设计费订单无法进行审计审减费用调整</t>
  </si>
  <si>
    <t>各位顾问您好：？ ？项目名称2020年中国联通云南曲靖移动网基站机房配套灾后重建工程（第一期），项目编码：XHJ20BE0000001。设计单位是北京中网华通设计咨询有限公司，项目采购设计费不含税金额为27112元，设计费订单编号为PO-ynzysc-20201228100530981，结算审签单确认金额19999.51元，故需要退费7112.49元。现阶段要关闭项目需要对设计费进行审计调减处理，但在退费提交的时候系统报错，报错内容详见附件。请给予查找原因。</t>
  </si>
  <si>
    <t>2022-08-02 09:10:49</t>
  </si>
  <si>
    <t>OYN2022072906389</t>
  </si>
  <si>
    <t>OYN2022072802582</t>
  </si>
  <si>
    <t>创新头条平台操作数据同步的申请</t>
  </si>
  <si>
    <t>老师好:？ ？ ？ 楚雄分公司4--7月在创新头条发起的54条专线电路资费变更、销户等数据，未成功同步到CB侧，为保证三方数据一致性，特申请老师协助对该54条数据进行同步处理为谢!</t>
  </si>
  <si>
    <t>2022-07-28 10:24:04</t>
  </si>
  <si>
    <t>2022-08-02 16:52:52</t>
  </si>
  <si>
    <t>OYN2022072905229</t>
  </si>
  <si>
    <t>CBSS系统操作预占号码手工释放系统报错</t>
  </si>
  <si>
    <t>我部在CBSS系统操作预占号码手工释放系统报错，报错截图见附件，前期均能正常操作，请贵部协助处理为谢。如号码：13211683268,18687803058请贵部协助处理为谢。</t>
  </si>
  <si>
    <t>2022-07-29 12:53:12</t>
  </si>
  <si>
    <t>OYN2022072909472</t>
  </si>
  <si>
    <t>订卡系统审核工号不能正常登录</t>
  </si>
  <si>
    <t>？ ？ 我部在中国联通电信卡订单系统（网址：https://rescas.manage.unicom.local/ESB-CAS-WEB/login?service=http://respurch.manage.unicom.local/inside_mall_web/caslogin）订购卡品时，已提交卡品采购订单，现需要审核工号进行审批（工号：vynkmld02？ ），前期此工号均能正常登陆，现此工号不能登陆，请贵部协助处理为谢。</t>
  </si>
  <si>
    <t>2022-07-29 16:39:15</t>
  </si>
  <si>
    <t>2022-07-29 18:10:36</t>
  </si>
  <si>
    <t>OYN2022072209667</t>
  </si>
  <si>
    <t>关于协助根据SID明确APP范围的需求单</t>
  </si>
  <si>
    <t>老师您好：？？？？？？ 现因配置了定向流量包，信息化提供了定向包SID，请协助提供SID对应的APP范围名称。</t>
  </si>
  <si>
    <t>2022-07-22 18:36:00</t>
  </si>
  <si>
    <t>2022-07-25 14:30:45</t>
  </si>
  <si>
    <t>OYN2022072608477</t>
  </si>
  <si>
    <t>CU12-1001-2014-000700</t>
  </si>
  <si>
    <t>2022-07-26 16:04:07</t>
  </si>
  <si>
    <t>2022-07-27 17:32:04</t>
  </si>
  <si>
    <t>OYN2022072207753</t>
  </si>
  <si>
    <t>2206240002249000（860GXN11211544）以上订单付费关系同步失败，请协助处理为谢！</t>
  </si>
  <si>
    <t>2022-07-22 16:16:32</t>
  </si>
  <si>
    <t>2022-07-22 17:08:21</t>
  </si>
  <si>
    <t>OYN2022072208990</t>
  </si>
  <si>
    <t>采购需求采购完成后无法提交</t>
  </si>
  <si>
    <t>2022年中国联通玉溪核心局房机房电源电池更新改造工程公开比选需求单 ，编号：NB45102022000290，已完成需求单编号，点击保存后无“提交”键，无法完成提交审批，请协助查询原因并处理，谢谢</t>
  </si>
  <si>
    <t>2022-07-22 17:17:26</t>
  </si>
  <si>
    <t>2022-07-25 11:31:52</t>
  </si>
  <si>
    <t>OYN2022072506792</t>
  </si>
  <si>
    <t>2022-07-25 14:54:51</t>
  </si>
  <si>
    <t>2022-07-27 11:43:43</t>
  </si>
  <si>
    <t>OYN2022072605736</t>
  </si>
  <si>
    <t>供应商名称修改不了</t>
  </si>
  <si>
    <t>供应商编码：703296522，名称：曲靖市麒麟区城南商务广场管理处，纳税人识别号：12530302MB0061495D ，该供应商名称变更现需要修改为：曲靖市麒麟区靖宁广场管理处；在后台修改的时候输入新名称提示该供应商已经注册，退出来在供应商管理处查询又查询不到。</t>
  </si>
  <si>
    <t>2022-07-26 14:00:38</t>
  </si>
  <si>
    <t>2022-07-27 08:33:16</t>
  </si>
  <si>
    <t>OYN2022072906582</t>
  </si>
  <si>
    <t>项目资产冲销后，资产不可拆分。</t>
  </si>
  <si>
    <t>项目编码：XLV20AD0S00001项目资产冲销后，资产不可拆分。提示“支出已经生成资产行，不能拆除组件”</t>
  </si>
  <si>
    <t>2022-07-29 14:40:51</t>
  </si>
  <si>
    <t>OYN2022072700725</t>
  </si>
  <si>
    <t>渠道编码：86b3rjb，渠道名称：曲靖市麒麟区育英超市代理点，渠道目前状态为：清算，烦请将渠道状态修改为“正常”。</t>
  </si>
  <si>
    <t>2022-07-27 09:12:58</t>
  </si>
  <si>
    <t>2022-07-27 10:52:56</t>
  </si>
  <si>
    <t>OYN2022072610498</t>
  </si>
  <si>
    <t>固网开户选帐号提示落地机构返回</t>
  </si>
  <si>
    <t>固网开户选号时报错 工号 yz-ds158 如图</t>
  </si>
  <si>
    <t>2022-07-26 17:36:48</t>
  </si>
  <si>
    <t>2022-07-27 16:25:39</t>
  </si>
  <si>
    <t>OYN2022072708937</t>
  </si>
  <si>
    <t>宽带新装单一直未报竣工</t>
  </si>
  <si>
    <t>现有投诉用户：087106361111 于2021年11月3日办理宽带新装业务，此宽带账号一直处于未竣工状态，安装时158元装机费用已经收取。通过CBSS首页认证，未竣工业务内无法查询到宽带账号，只能通过用户业务受理史历查询，可以查询到宽带信息，宽带显示为等待报竣状态，请协助查询宽带未竣工原因，并将宽带报竣，谢谢</t>
  </si>
  <si>
    <t>2022-07-27 16:31:26</t>
  </si>
  <si>
    <t>2022-07-27 16:46:31</t>
  </si>
  <si>
    <t>OYN2022080103910</t>
  </si>
  <si>
    <t>esim用户实名制完整，但系统报错</t>
  </si>
  <si>
    <t>用户13150756869 办理一号双终端提示不符合实名制要求，查询用户实名完整，报错。本省数字化无法查出原因，请总部协查，感谢！</t>
  </si>
  <si>
    <t>2022-08-01 11:25:13</t>
  </si>
  <si>
    <t>2022-08-02 08:39:14</t>
  </si>
  <si>
    <t>OYN2022072806325</t>
  </si>
  <si>
    <t>请协助撤单处理</t>
  </si>
  <si>
    <t>8622072853569524 掌沃通侧已经完成写卡,但是cbss一直处于待写卡状态,由于用户等着,前台给客户重开了一张卡,这个订单请总部协助作废处理避免生效产生费用,谢谢!</t>
  </si>
  <si>
    <t>2022-07-28 14:41:24</t>
  </si>
  <si>
    <t>2022-07-29 08:45:10</t>
  </si>
  <si>
    <t>OYN2022080105164</t>
  </si>
  <si>
    <t>请修改数据</t>
  </si>
  <si>
    <t>087168500760 087168500761 087168500763 087168500764 087168500765 087168500766 087168500767 087168500768 087168500769 087168500770 087168500771 087168500772 087168500773 087168500774我部门因业务发展需要叠加套餐包，附件我号码明细。根据系统提示，现在系统报错，用户属性必填项校验失败[区号 必须输入],请检查。前台无法处理，请协助处理!该工单：请直接流转给王顺荣师处理，谢谢</t>
  </si>
  <si>
    <t>2022-08-01 13:31:59</t>
  </si>
  <si>
    <t>2022-08-01 17:23:59</t>
  </si>
  <si>
    <t>OYN2022080109535</t>
  </si>
  <si>
    <t>2022-08-01 17:14:59</t>
  </si>
  <si>
    <t>OYN2022072208627</t>
  </si>
  <si>
    <t>PMS项目管理系统中施工环节的审批流程</t>
  </si>
  <si>
    <t>项目编号：XKB19CE0K00001已完工并关闭，因项目合同需按结算金额调整并避免施工单位承担的效益审计费重复入账，需对原订单金额进行调整，申请将项目重启，7月19日项目重新开启。目前费用调整完毕，需再次关闭，财务系统提示PMS中项目为施工阶段不能关闭。重新提起施工完工流程，但是到公司领导阶段被驳回。根据项目流程审批流程图的提示，施工、验收两个阶段不应该到公司领导审批。麻烦帮处理，谢谢！</t>
  </si>
  <si>
    <t>chencf18</t>
  </si>
  <si>
    <t>陈初发</t>
  </si>
  <si>
    <t>2022-07-22 16:55:38</t>
  </si>
  <si>
    <t>.中国联通.省份公司.云南省分公司.本部.云南联通新通信有限公司工会</t>
  </si>
  <si>
    <t>OYN2022072803121</t>
  </si>
  <si>
    <t>17687156777销户重复扣费</t>
  </si>
  <si>
    <t>17687156777，销户时重复扣费，387元违约金，一次从用户账本扣除，一次从受理销户的工号vynbs00096扣除，请协助查询原因。</t>
  </si>
  <si>
    <t>2022-07-28 10:44:22</t>
  </si>
  <si>
    <t>OYN2022072705672</t>
  </si>
  <si>
    <t>升级包结转问题</t>
  </si>
  <si>
    <t>18589397305？？5G升级包49元20G（次月生效）6月之前一直有结转，为何6月开始没使用也没有结转</t>
  </si>
  <si>
    <t>2022-07-27 14:01:39</t>
  </si>
  <si>
    <t>2022-07-27 14:54:54</t>
  </si>
  <si>
    <t>OYN2022072702577</t>
  </si>
  <si>
    <t>请协助处理订单不同步的问题</t>
  </si>
  <si>
    <t>厂家老师：？ ？ ？ ？玉溪分公司有一批双线集客创新头条未同步至CBSS，明细见附件！请贵部协助核查处理，谢谢！</t>
  </si>
  <si>
    <t>2022-07-27 10:29:10</t>
  </si>
  <si>
    <t>2022-07-27 14:38:01</t>
  </si>
  <si>
    <t>OYN2022072906100</t>
  </si>
  <si>
    <t>丽江仁博置业有限公司（863HLW004881），订单号：2207290005466000。2022年7月29日在运营平台提单申请移机，现申请撤销，请协助进行撤单处理，谢谢！</t>
  </si>
  <si>
    <t>2022-07-29 14:17:17</t>
  </si>
  <si>
    <t>2022-07-29 17:37:50</t>
  </si>
  <si>
    <t>OYN2022072704051</t>
  </si>
  <si>
    <t>批量拆机菜单下服务状态那里没有选项</t>
  </si>
  <si>
    <t>批量拆机菜单下服务状态那里没有选项，请见附件截图</t>
  </si>
  <si>
    <t>2022-07-27 11:25:29</t>
  </si>
  <si>
    <t>OYN2022080206981</t>
  </si>
  <si>
    <t>掌沃通小能人，新换手机三次，需解绑</t>
  </si>
  <si>
    <t>因苹果手机无法使用联通公众APP，新入职小伙伴，（30天内）连续切换手机三次后，掌沃通小能人无法再登录使用，请支撑老师帮忙解除设备绑定，让他重新绑定使用，得以发展业务，谢谢！掌沃通小能人姓名：严浩，电话：18669225911</t>
  </si>
  <si>
    <t>2022-08-02 15:41:11</t>
  </si>
  <si>
    <t>2022-08-02 15:45:57</t>
  </si>
  <si>
    <t>OYN2022080203332</t>
  </si>
  <si>
    <t>请协助查看报账单导入错误原因</t>
  </si>
  <si>
    <t>老师您好，云南在报账系统进行借款，关联了项目编号，发生报错，提示“ERP接口返回，行号1：项目信息与分配科目的项目段不一致；行号：1支出类型无效 ？？？？？？ 当会计将项目编号取消关联，则可以正常导入，请老师协助查询无法关联项目编号的原因，谢谢</t>
  </si>
  <si>
    <t>2022-08-02 11:10:21</t>
  </si>
  <si>
    <t>select  to_char(d.CREATE_DATE,'yyyymm') 建单年月,d.demandnum 工单编号, d.title_ 工单标题, d.content_ 工单正文, d.systype1_name 当前一级专业,
        d.systype2_name 当前二级专业, d.systype3_name 当前三级专业,  d.circle_name 当前团队,
        d.username 发起人账号, d.usernick 发起人姓名, d.create_date 创建时间
       , d.usercity 地市, d.userprovince 省分, d.user_orgname 发起人组织, d.resovled_date 关单时间
       , decode(d.resovled_,0, '待处理',1 ,'已解决',2, '待认领',3 ,'待采纳',4 ,'接口处理',d.RESOVLED_) 工单状态
     , decode(d.resovled_label_type,1,'问题已解决',2,'已提供解决方案',3,'问题未解决',d.resovled_label_type) 问题标注类型
from UNICOM_OOP.DEMAND_VIEW d
where d.USERPROVINCE='云南省'
and d.CREATE_DATE&gt;to_date('20220101','yyyymmdd')</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</si>
</sst>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等线"/>
      <charset val="134"/>
      <scheme val="minor"/>
    </font>
    <font>
      <sz val="11"/>
      <color theme="0"/>
      <name val="等线"/>
      <charset val="134"/>
      <scheme val="minor"/>
    </font>
    <font>
      <sz val="11"/>
      <color rgb="FF006100"/>
      <name val="等线"/>
      <charset val="134"/>
      <scheme val="minor"/>
    </font>
    <font>
      <sz val="11"/>
      <color theme="1"/>
      <name val="等线"/>
      <charset val="134"/>
      <scheme val="minor"/>
    </font>
    <font>
      <u/>
      <sz val="11"/>
      <color rgb="FF0000FF"/>
      <name val="等线"/>
      <charset val="0"/>
      <scheme val="minor"/>
    </font>
    <font>
      <sz val="11"/>
      <color rgb="FF3F3F76"/>
      <name val="等线"/>
      <charset val="134"/>
      <scheme val="minor"/>
    </font>
    <font>
      <sz val="11"/>
      <color rgb="FF9C0006"/>
      <name val="等线"/>
      <charset val="134"/>
      <scheme val="minor"/>
    </font>
    <font>
      <u/>
      <sz val="11"/>
      <color rgb="FF800080"/>
      <name val="等线"/>
      <charset val="0"/>
      <scheme val="minor"/>
    </font>
    <font>
      <b/>
      <sz val="11"/>
      <color theme="3"/>
      <name val="等线"/>
      <charset val="134"/>
      <scheme val="minor"/>
    </font>
    <font>
      <sz val="11"/>
      <color rgb="FFFF0000"/>
      <name val="等线"/>
      <charset val="134"/>
      <scheme val="minor"/>
    </font>
    <font>
      <sz val="18"/>
      <color theme="3"/>
      <name val="等线 Light"/>
      <charset val="134"/>
      <scheme val="major"/>
    </font>
    <font>
      <i/>
      <sz val="11"/>
      <color rgb="FF7F7F7F"/>
      <name val="等线"/>
      <charset val="134"/>
      <scheme val="minor"/>
    </font>
    <font>
      <b/>
      <sz val="15"/>
      <color theme="3"/>
      <name val="等线"/>
      <charset val="134"/>
      <scheme val="minor"/>
    </font>
    <font>
      <b/>
      <sz val="13"/>
      <color theme="3"/>
      <name val="等线"/>
      <charset val="134"/>
      <scheme val="minor"/>
    </font>
    <font>
      <b/>
      <sz val="11"/>
      <color rgb="FFFA7D00"/>
      <name val="等线"/>
      <charset val="134"/>
      <scheme val="minor"/>
    </font>
    <font>
      <b/>
      <sz val="11"/>
      <color theme="1"/>
      <name val="等线"/>
      <charset val="134"/>
      <scheme val="minor"/>
    </font>
    <font>
      <b/>
      <sz val="11"/>
      <color rgb="FF3F3F3F"/>
      <name val="等线"/>
      <charset val="134"/>
      <scheme val="minor"/>
    </font>
    <font>
      <b/>
      <sz val="11"/>
      <color theme="0"/>
      <name val="等线"/>
      <charset val="134"/>
      <scheme val="minor"/>
    </font>
    <font>
      <sz val="11"/>
      <color rgb="FFFA7D00"/>
      <name val="等线"/>
      <charset val="134"/>
      <scheme val="minor"/>
    </font>
    <font>
      <sz val="11"/>
      <color rgb="FF9C6500"/>
      <name val="等线"/>
      <charset val="134"/>
      <scheme val="minor"/>
    </font>
  </fonts>
  <fills count="33">
    <fill>
      <patternFill patternType="none"/>
    </fill>
    <fill>
      <patternFill patternType="gray125"/>
    </fill>
    <fill>
      <patternFill patternType="solid">
        <fgColor theme="4"/>
        <bgColor indexed="64"/>
      </patternFill>
    </fill>
    <fill>
      <patternFill patternType="solid">
        <fgColor rgb="FFC6EFCE"/>
        <bgColor indexed="64"/>
      </patternFill>
    </fill>
    <fill>
      <patternFill patternType="solid">
        <fgColor theme="6"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3" fillId="0" borderId="0" applyFont="0" applyFill="0" applyBorder="0" applyAlignment="0" applyProtection="0">
      <alignment vertical="center"/>
    </xf>
    <xf numFmtId="0" fontId="0" fillId="7" borderId="0" applyNumberFormat="0" applyBorder="0" applyAlignment="0" applyProtection="0">
      <alignment vertical="center"/>
    </xf>
    <xf numFmtId="0" fontId="5" fillId="8"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0" fillId="4" borderId="0" applyNumberFormat="0" applyBorder="0" applyAlignment="0" applyProtection="0">
      <alignment vertical="center"/>
    </xf>
    <xf numFmtId="0" fontId="6" fillId="9" borderId="0" applyNumberFormat="0" applyBorder="0" applyAlignment="0" applyProtection="0">
      <alignment vertical="center"/>
    </xf>
    <xf numFmtId="43" fontId="3" fillId="0" borderId="0" applyFont="0" applyFill="0" applyBorder="0" applyAlignment="0" applyProtection="0">
      <alignment vertical="center"/>
    </xf>
    <xf numFmtId="0" fontId="1" fillId="13" borderId="0" applyNumberFormat="0" applyBorder="0" applyAlignment="0" applyProtection="0">
      <alignment vertical="center"/>
    </xf>
    <xf numFmtId="0" fontId="4" fillId="0" borderId="0" applyNumberFormat="0" applyFill="0" applyBorder="0" applyAlignment="0" applyProtection="0">
      <alignment vertical="center"/>
    </xf>
    <xf numFmtId="9" fontId="3"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4" borderId="2" applyNumberFormat="0" applyFont="0" applyAlignment="0" applyProtection="0">
      <alignment vertical="center"/>
    </xf>
    <xf numFmtId="0" fontId="1" fillId="1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 fillId="20" borderId="0" applyNumberFormat="0" applyBorder="0" applyAlignment="0" applyProtection="0">
      <alignment vertical="center"/>
    </xf>
    <xf numFmtId="0" fontId="8" fillId="0" borderId="5" applyNumberFormat="0" applyFill="0" applyAlignment="0" applyProtection="0">
      <alignment vertical="center"/>
    </xf>
    <xf numFmtId="0" fontId="1" fillId="23" borderId="0" applyNumberFormat="0" applyBorder="0" applyAlignment="0" applyProtection="0">
      <alignment vertical="center"/>
    </xf>
    <xf numFmtId="0" fontId="16" fillId="19" borderId="7" applyNumberFormat="0" applyAlignment="0" applyProtection="0">
      <alignment vertical="center"/>
    </xf>
    <xf numFmtId="0" fontId="14" fillId="19" borderId="1" applyNumberFormat="0" applyAlignment="0" applyProtection="0">
      <alignment vertical="center"/>
    </xf>
    <xf numFmtId="0" fontId="17" fillId="26" borderId="8" applyNumberFormat="0" applyAlignment="0" applyProtection="0">
      <alignment vertical="center"/>
    </xf>
    <xf numFmtId="0" fontId="0" fillId="22" borderId="0" applyNumberFormat="0" applyBorder="0" applyAlignment="0" applyProtection="0">
      <alignment vertical="center"/>
    </xf>
    <xf numFmtId="0" fontId="1" fillId="12" borderId="0" applyNumberFormat="0" applyBorder="0" applyAlignment="0" applyProtection="0">
      <alignment vertical="center"/>
    </xf>
    <xf numFmtId="0" fontId="18" fillId="0" borderId="9" applyNumberFormat="0" applyFill="0" applyAlignment="0" applyProtection="0">
      <alignment vertical="center"/>
    </xf>
    <xf numFmtId="0" fontId="15" fillId="0" borderId="6" applyNumberFormat="0" applyFill="0" applyAlignment="0" applyProtection="0">
      <alignment vertical="center"/>
    </xf>
    <xf numFmtId="0" fontId="2" fillId="3" borderId="0" applyNumberFormat="0" applyBorder="0" applyAlignment="0" applyProtection="0">
      <alignment vertical="center"/>
    </xf>
    <xf numFmtId="0" fontId="19" fillId="27" borderId="0" applyNumberFormat="0" applyBorder="0" applyAlignment="0" applyProtection="0">
      <alignment vertical="center"/>
    </xf>
    <xf numFmtId="0" fontId="0" fillId="11" borderId="0" applyNumberFormat="0" applyBorder="0" applyAlignment="0" applyProtection="0">
      <alignment vertical="center"/>
    </xf>
    <xf numFmtId="0" fontId="1" fillId="2" borderId="0" applyNumberFormat="0" applyBorder="0" applyAlignment="0" applyProtection="0">
      <alignment vertical="center"/>
    </xf>
    <xf numFmtId="0" fontId="0" fillId="28" borderId="0" applyNumberFormat="0" applyBorder="0" applyAlignment="0" applyProtection="0">
      <alignment vertical="center"/>
    </xf>
    <xf numFmtId="0" fontId="0" fillId="29" borderId="0" applyNumberFormat="0" applyBorder="0" applyAlignment="0" applyProtection="0">
      <alignment vertical="center"/>
    </xf>
    <xf numFmtId="0" fontId="0" fillId="6" borderId="0" applyNumberFormat="0" applyBorder="0" applyAlignment="0" applyProtection="0">
      <alignment vertical="center"/>
    </xf>
    <xf numFmtId="0" fontId="0" fillId="17" borderId="0" applyNumberFormat="0" applyBorder="0" applyAlignment="0" applyProtection="0">
      <alignment vertical="center"/>
    </xf>
    <xf numFmtId="0" fontId="1" fillId="5" borderId="0" applyNumberFormat="0" applyBorder="0" applyAlignment="0" applyProtection="0">
      <alignment vertical="center"/>
    </xf>
    <xf numFmtId="0" fontId="1" fillId="25" borderId="0" applyNumberFormat="0" applyBorder="0" applyAlignment="0" applyProtection="0">
      <alignment vertical="center"/>
    </xf>
    <xf numFmtId="0" fontId="0" fillId="16" borderId="0" applyNumberFormat="0" applyBorder="0" applyAlignment="0" applyProtection="0">
      <alignment vertical="center"/>
    </xf>
    <xf numFmtId="0" fontId="0" fillId="31" borderId="0" applyNumberFormat="0" applyBorder="0" applyAlignment="0" applyProtection="0">
      <alignment vertical="center"/>
    </xf>
    <xf numFmtId="0" fontId="1" fillId="32" borderId="0" applyNumberFormat="0" applyBorder="0" applyAlignment="0" applyProtection="0">
      <alignment vertical="center"/>
    </xf>
    <xf numFmtId="0" fontId="0" fillId="21" borderId="0" applyNumberFormat="0" applyBorder="0" applyAlignment="0" applyProtection="0">
      <alignment vertical="center"/>
    </xf>
    <xf numFmtId="0" fontId="1" fillId="15" borderId="0" applyNumberFormat="0" applyBorder="0" applyAlignment="0" applyProtection="0">
      <alignment vertical="center"/>
    </xf>
    <xf numFmtId="0" fontId="1" fillId="24" borderId="0" applyNumberFormat="0" applyBorder="0" applyAlignment="0" applyProtection="0">
      <alignment vertical="center"/>
    </xf>
    <xf numFmtId="0" fontId="0" fillId="30" borderId="0" applyNumberFormat="0" applyBorder="0" applyAlignment="0" applyProtection="0">
      <alignment vertical="center"/>
    </xf>
    <xf numFmtId="0" fontId="1" fillId="10"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776.3726967593" refreshedBy="xiezx10" recordCount="7764">
  <cacheSource type="worksheet">
    <worksheetSource ref="A1:Q1048576" sheet="Result 1"/>
  </cacheSource>
  <cacheFields count="17">
    <cacheField name="建单年月" numFmtId="0">
      <sharedItems containsBlank="1" count="9">
        <s v="202201"/>
        <s v="202202"/>
        <s v="202203"/>
        <s v="202204"/>
        <s v="202205"/>
        <s v="202206"/>
        <s v="202207"/>
        <s v="202208"/>
        <m/>
      </sharedItems>
    </cacheField>
    <cacheField name="工单编号" numFmtId="0"/>
    <cacheField name="工单标题" numFmtId="0"/>
    <cacheField name="工单正文" numFmtId="0"/>
    <cacheField name="当前一级专业" numFmtId="0">
      <sharedItems containsBlank="1" count="25">
        <s v="网络中台"/>
        <s v="M域大ERP"/>
        <s v="总部BSS"/>
        <s v="政企中台"/>
        <s v="cBSS1.0新架构"/>
        <s v="华盛公司"/>
        <s v="省分BSS"/>
        <s v="M域非大ERP"/>
        <s v="电子商务部"/>
        <s v="公众中台"/>
        <s v="云光慧企"/>
        <s v="政企线"/>
        <s v="数据应用"/>
        <s v="支付公司"/>
        <s v="数据中台"/>
        <s v="异地业务问题提出"/>
        <s v="物联网公司"/>
        <s v="天宫"/>
        <s v="eSIM"/>
        <s v="市场线"/>
        <s v="积分商城"/>
        <s v="一站式审核"/>
        <s v="嗨购商城"/>
        <s v="服务支撑"/>
        <m/>
      </sharedItems>
    </cacheField>
    <cacheField name="当前二级专业" numFmtId="0">
      <sharedItems containsBlank="1" count="130">
        <s v="资源能力"/>
        <s v="供应链平台"/>
        <s v="cBSS"/>
        <s v="合同管理系统"/>
        <s v="ERP结算管理系统"/>
        <s v="政企订单中心"/>
        <s v="外围系统"/>
        <s v="集客一站式"/>
        <s v="计费账管"/>
        <s v="税务系统"/>
        <s v="沃零售平台（固网终端）"/>
        <s v="集中集客"/>
        <s v="固网及融合"/>
        <s v="财务报账系统"/>
        <s v="ERP核心系统"/>
        <s v="政企订单中心触点"/>
        <s v="通用数据中心"/>
        <s v="法律事务综合管理平台"/>
        <s v="云公文系统"/>
        <s v="新兴ICT运营系统"/>
        <s v="移网营业"/>
        <s v="新B2I2C订单系统"/>
        <s v="触点"/>
        <s v="UAC用户中心系统"/>
        <s v="合作方门户"/>
        <s v="内部商城"/>
        <s v="人力2.0"/>
        <s v="充值缴费"/>
        <s v="数字档案馆"/>
        <s v="政企销售中心"/>
        <s v="合同2.0（沃商务）系统"/>
        <s v="大ERP二线问题工单"/>
        <s v="多云平台系统故障"/>
        <s v="资金管理系统"/>
        <s v="政企营销中心"/>
        <s v="政企账务中心"/>
        <s v="业务运营平台"/>
        <s v="自助服务平台"/>
        <s v="集中集客触点"/>
        <s v="政企固网业务"/>
        <s v="项目管理系统（PMS3.0）"/>
        <s v="电子招投标平台（采购管理系统）"/>
        <s v="活动中心"/>
        <s v="工会ERP系统"/>
        <s v="手机营业厅"/>
        <s v="创新头条APP（政企助手）"/>
        <s v="资源中心"/>
        <s v="交付中心"/>
        <s v="政企客户中心"/>
        <s v="新客服系统"/>
        <s v="掌沃"/>
        <s v="其他"/>
        <s v="创新头条PC端（政企运营平台）触点"/>
        <s v="大数据平台技术和环境支撑"/>
        <s v="计费"/>
        <s v="审计管理系统"/>
        <s v="智慧门户系统"/>
        <s v="资源管理"/>
        <s v="沃钱包问题"/>
        <s v="政企用户中心"/>
        <s v="异地产品问题"/>
        <s v="B域数仓"/>
        <s v="总部收入保障系统"/>
        <s v="集团司库系统"/>
        <s v="订单中心"/>
        <s v="电子券"/>
        <s v="自有厅MISPOS类问题"/>
        <s v="零售管理系统（SAP）"/>
        <s v="现金归集业务问题"/>
        <s v="创新头条APP（政企助手）触点"/>
        <s v="资产管理平台"/>
        <s v="创新头条PC端（政企运营平台）"/>
        <s v="营销物资系统"/>
        <s v="连接管理平台（消费物联网业务）"/>
        <s v="新零售"/>
        <s v="全量客户价值运营平台"/>
        <s v="沃运营平台"/>
        <s v="中国联通总部流程中心"/>
        <s v="移网业务"/>
        <s v="省分"/>
        <s v="账管"/>
        <s v="码上购"/>
        <s v="业务咨询"/>
        <s v="一号双终端"/>
        <s v="政企在线门户触点"/>
        <m/>
        <s v="网上/手机商城"/>
        <s v="客户中心（自然人）"/>
        <s v="产品中心"/>
        <s v="沃运营"/>
        <s v="代理商资金归集"/>
        <s v="沃分期问题"/>
        <s v="产商品中心"/>
        <s v="POS系统"/>
        <s v="一点结算"/>
        <s v="cBSS2.0"/>
        <s v="集客账本问题"/>
        <s v="异地业务系统问题"/>
        <s v="统计报表"/>
        <s v="统一接入平台（VPN）"/>
        <s v="登录认证"/>
        <s v="随沃行"/>
        <s v="ERP人力系统"/>
        <s v="沃通知"/>
        <s v="天津不良信息治理"/>
        <s v="子公司平台"/>
        <s v="督办系统"/>
        <s v="账务中心"/>
        <s v="管理运营平台"/>
        <s v="政企计费中心"/>
        <s v="开通中心（集中IOM）"/>
        <s v="手短网厅"/>
        <s v="实时场景中心"/>
        <s v="接口管理"/>
        <s v="独立号码"/>
        <s v="新经分系统问题支撑"/>
        <s v="财务共享平台"/>
        <s v="异地服务规则问题"/>
        <s v="沃云云市场（云公司）"/>
        <s v="产品"/>
        <s v="云邮件系统"/>
        <s v="新架构批量业务"/>
        <s v="清算中心"/>
        <s v="电子合同"/>
        <s v="数据交换中心"/>
        <s v="DBA"/>
        <s v="创新业务"/>
        <s v="增值税防伪税控系统"/>
        <s v="IDC业务"/>
        <s v="权益中心统一受理"/>
      </sharedItems>
    </cacheField>
    <cacheField name="当前三级专业" numFmtId="0">
      <sharedItems containsBlank="1" count="103">
        <s v="二干及本地业务"/>
        <s v="采购项目管理"/>
        <s v="固网及融合"/>
        <s v="移网营业"/>
        <m/>
        <s v="政企订单中心"/>
        <s v="集中渠道"/>
        <s v="计费账管"/>
        <s v="ERP核心CE（现金）模块"/>
        <s v="主数据"/>
        <s v="权限管理"/>
        <s v="掌沃通"/>
        <s v="ERP核心AP（应付）模块"/>
        <s v="接口管理"/>
        <s v="账号"/>
        <s v="合作方门户代理商"/>
        <s v="ERP核心PO（采购）模块"/>
        <s v="无"/>
        <s v="产品界面化"/>
        <s v="ERP核心AR（应收）模块"/>
        <s v="采购订单及询报价业务"/>
        <s v="收入管理与cBSS分摊"/>
        <s v="增值业务统一认证平台&amp;#40;CAP&amp;#41;"/>
        <s v="合作方门户供应商"/>
        <s v="其他故障"/>
        <s v="需求支撑问题"/>
        <s v="电子发票"/>
        <s v="非查交办业务"/>
        <s v="号卡"/>
        <s v="人员"/>
        <s v="无纸化系统"/>
        <s v="业务支撑"/>
        <s v="智能中心"/>
        <s v="移网终端"/>
        <s v="ERP核心GL（总账）模块"/>
        <s v="IDC业务"/>
        <s v="PRM"/>
        <s v="移网&amp;#40;北京专用&amp;#41;"/>
        <s v="固网终端管理系统"/>
        <s v="数据口径咨询"/>
        <s v="日常问题支撑"/>
        <s v="订单中心&amp;#40;电商中台&amp;#41;"/>
        <s v="配置及运营业务"/>
        <s v="业务返销/退款/差异处理异常问题"/>
        <s v="集中采集"/>
        <s v="消息会话管理子系统"/>
        <s v="资源管理"/>
        <s v="运营管理平台"/>
        <s v="招联分期类问题"/>
        <s v="退款情况查询"/>
        <s v="PC端问题"/>
        <s v="综合结算"/>
        <s v="一干及国际业务"/>
        <s v="业务/产品属性问题"/>
        <s v="通用资源管理"/>
        <s v="压测及备案相关咨询"/>
        <s v="M域-人员组织工号"/>
        <s v="招标采购中心"/>
        <s v="上线通知"/>
        <s v="数据提取"/>
        <s v="查交办业务"/>
        <s v="资源需求申请"/>
        <s v="B域-公众线-CBSS（含客服）"/>
        <s v="ERP核心FA（资产）模块"/>
        <s v="kafka维护"/>
        <s v="B域-业务部门"/>
        <s v="业务咨询"/>
        <s v="集中楼宇"/>
        <s v="ERP核心PA（项目会计）模块"/>
        <s v="合作方门户合作伙伴"/>
        <s v="充值缴费能力中心"/>
        <s v="数据分析"/>
        <s v="账号权限"/>
        <s v="综合问题"/>
        <s v="统计报表"/>
        <s v="订单中心&amp;#40;省分中台&amp;#41;"/>
        <s v="日常支撑"/>
        <s v="上云咨询"/>
        <s v="沃云A&amp;沃云T无法下单"/>
        <s v="资源编排"/>
        <s v="数据权限申请"/>
        <s v="全业务"/>
        <s v="ERP核心INV（库存）模块"/>
        <s v="外围系统交互咨询"/>
        <s v="接触中心"/>
        <s v="安卓手表"/>
        <s v="问题统一处理"/>
        <s v="商旅"/>
        <s v="运营监控"/>
        <s v="页面数据异常处理"/>
        <s v="沃云云市场"/>
        <s v="超级办"/>
        <s v="固网融合&amp;#40;北京专用&amp;#41;"/>
        <s v="外呼中心"/>
        <s v="下发数据异常处理"/>
        <s v="意见与反馈"/>
        <s v="联通公众"/>
        <s v="操作问题"/>
        <s v="NP"/>
        <s v="M域-邮件及通讯录问题"/>
        <s v="账务问题"/>
        <s v="资费配置问题"/>
        <s v="运维问题"/>
      </sharedItems>
    </cacheField>
    <cacheField name="当前团队" numFmtId="0">
      <sharedItems containsBlank="1" count="173">
        <s v="二干省分运维团队"/>
        <s v="供应链平台支撑团队"/>
        <s v="云南地市支撑团队"/>
        <s v="云南省支撑团队"/>
        <s v="总部合同管理系统处理组"/>
        <s v="总部ERP结算管理系统处理组"/>
        <m/>
        <s v="总部政企订单中心运维团队"/>
        <s v="总部支撑团队"/>
        <s v="总部税务系统集团维护组"/>
        <s v="华盛公司支撑团队"/>
        <s v="云南财务报账系统处理组"/>
        <s v="总部ERP核心CE（现金）模块集团维护组"/>
        <s v="政企中台云南省分运维团队"/>
        <s v="通用数据中心主数据"/>
        <s v="总部财务报账系统集团处理组"/>
        <s v="法律事务综合管理平台"/>
        <s v="云南统一公文系统服务支撑组"/>
        <s v="总部ICT项目管理平台处理组"/>
        <s v="总部电商支撑团队"/>
        <s v="云南公众中台掌沃通支撑团队"/>
        <s v="云南ERP核心AP（应付）模块处理组"/>
        <s v="北方西南片区总部支撑团队"/>
        <s v="总部合作方门户代理商处理组"/>
        <s v="总部ERP核心PO（采购）模块集团维护组"/>
        <s v="总部内部商城集团维护组"/>
        <s v="人力2.0-支撑组"/>
        <s v="总部ERP核心AR（应收）模块集团维护组"/>
        <s v="cBSS1.0新架构支撑团队"/>
        <s v="数字档案馆支撑团队"/>
        <s v="政企销售中心团队"/>
        <s v="总部合同2.0（沃商务）系统处理组"/>
        <s v="总部公众中台掌沃通支撑团队"/>
        <s v="采购二线问题工单支撑团队"/>
        <s v="总部合作方门户供应商处理组"/>
        <s v="云南省省级支撑团队"/>
        <s v="总部资金管理系统处理组"/>
        <s v="政企营销中心团队"/>
        <s v="总部ERP核心AP（应付）模块集团维护组"/>
        <s v="总部政企账务中心运维团队"/>
        <s v="公众中台总部运维团队"/>
        <s v="云南合同管理系统处理组"/>
        <s v="云南省--政企固网业务支撑团队"/>
        <s v="总部项目管理系统PMS3.0处理组"/>
        <s v="总部电子招投标平台维护组"/>
        <s v="cBSS2.0活动中心运维支撑"/>
        <s v="工会ERP总部支撑组"/>
        <s v="总部政企助手运维团队"/>
        <s v="总部号卡2.0运维支撑团队"/>
        <s v="总部用户中心系统处理组"/>
        <s v="新集客系统支撑团队"/>
        <s v="新客服系统总部支撑"/>
        <s v="云南数据应用掌沃支撑团队"/>
        <s v="支付公司支撑团队"/>
        <s v="总部数据中台大数据应用支撑团队"/>
        <s v="总部审计管理系统维护组"/>
        <s v="总部ERP核心GL（总账）模块集团维护组"/>
        <s v="云南ERP结算管理系统处理组"/>
        <s v="云南税务系统处理组"/>
        <s v="IDC总部运维团队"/>
        <s v="北京核心运营支撑团队（省分二线）"/>
        <s v="云南智慧门户系统服务支撑组"/>
        <s v="政企中台总部一线团队"/>
        <s v="合同二线问题工单支撑团队"/>
        <s v="云南审计管理系统处理组"/>
        <s v="政企用户中心团队"/>
        <s v="山东地市支撑团队"/>
        <s v="山东省异地业务支撑团队"/>
        <s v="总部收入保障团队"/>
        <s v="集团司库系统支撑团队"/>
        <s v="云南省合同2.0（沃商务）系统处理组"/>
        <s v="资产管理平台支撑团队"/>
        <s v="二干总部运维团队"/>
        <s v="创新头条（政企运营平台）团队"/>
        <s v="总部营销物资系统处理组"/>
        <s v="物联网团队"/>
        <s v="客户运营平台总部支撑团队"/>
        <s v="沃运营运维支撑团队"/>
        <s v="中国联通总部流程中心支撑团队"/>
        <s v="云南项目管理系统&amp;#40;PMS3.0&amp;#41;处理组"/>
        <s v="云南省昆明市--移网业务支撑团队"/>
        <s v="通用资源管理总部运维团队"/>
        <s v="云南资金管理系统处理组"/>
        <s v="天宫总部支撑团队"/>
        <s v="云南电子招投标平台（采购管理系统）处理组"/>
        <s v="云南省市场运营团队"/>
        <s v="云南省eSIM支撑团队"/>
        <s v="云南省倒三角运营团队"/>
        <s v="云南合作方门户供应商处理组"/>
        <s v="河南省支撑团队"/>
        <s v="总部自然人运维支撑团队"/>
        <s v="总部ERP核心FA（资产）模块集团维护组"/>
        <s v="积分商城支撑团队"/>
        <s v="云南省--移网业务支撑团队"/>
        <s v="总部沃运营平台"/>
        <s v="昆明市市场运营团队"/>
        <s v="kafka维护"/>
        <s v="总部ERP核心PA（项目会计）模块集团维护组"/>
        <s v="POS系统支撑团队"/>
        <s v="总部一点结算处理组"/>
        <s v="云南支撑团队"/>
        <s v="商城二线问题工单支撑团队"/>
        <s v="一干总部运维团队"/>
        <s v="充值中心支撑团队"/>
        <s v="通用数据中心数据分析"/>
        <s v="辽宁盘锦异地业务支撑团队"/>
        <s v="信息安全运营团队"/>
        <s v="通用数据中心二线问题工单支撑团队"/>
        <s v="B域数据支撑团队"/>
        <s v="云南省公众中台支撑团队"/>
        <s v="云南内部商城处理组"/>
        <s v="云南UAC用户中心组"/>
        <s v="随沃行支撑团队"/>
        <s v="云南ERP人力系统处理组"/>
        <s v="总部合作方门户合作伙伴处理组"/>
        <s v="沃通知支撑团队"/>
        <s v="天津支撑团队"/>
        <s v="四川省支撑团队"/>
        <s v="自助服务平台团队"/>
        <s v="云南ERP核心FA（资产）模块处理组"/>
        <s v="云南营销物资系统处理组"/>
        <s v="物联网平台运维团队"/>
        <s v="督办系统"/>
        <s v="怒江傈僳族自治州市场运营团队"/>
        <s v="天宫阿里飞天—南京院团队"/>
        <s v="云公司公有云团队"/>
        <s v="资源编排总部运维团队"/>
        <s v="内蒙古支撑团队"/>
        <s v="总部ERP人力系统集团维护组"/>
        <s v="总部政企计费中心运维团队"/>
        <s v="湖北省支撑团队"/>
        <s v="总部政企云讯通运营支撑团队"/>
        <s v="ES"/>
        <s v="华东西北片区总部支撑团队"/>
        <s v="云南ERP核心PA（项目会计）模块处理组"/>
        <s v="陕西地市支撑团队"/>
        <s v="总部ERP核心INV（库存）模块集团维护组"/>
        <s v="一站式审核团队"/>
        <s v="北京市异地业务支撑团队"/>
        <s v="玉溪市市场运营团队"/>
        <s v="云南ERP核心INV（库存）模块处理组"/>
        <s v="新客服系统总部支撑团队"/>
        <s v="独立号码"/>
        <s v="总部数据中台实时场景中心支撑团队"/>
        <s v="新经分系统总部支撑团队"/>
        <s v="管理运营平台支撑团队"/>
        <s v="管理中台财务共享支撑团队"/>
        <s v="供应链平台支撑团队-商旅"/>
        <s v="嗨购商城支撑团队"/>
        <s v="海南省异地业务支撑团队"/>
        <s v="福建地市支撑团队"/>
        <s v="重庆市异地业务支撑团队"/>
        <s v="沃云云市场运营支撑团队"/>
        <s v="云南云邮件系统处理组"/>
        <s v="云南ERP核心PO（采购）模块处理组"/>
        <s v="广西省二线专家团队"/>
        <s v="总部云邮件系统支撑团队"/>
        <s v="陕西省异地业务支撑团队"/>
        <s v="湖北地市支撑团队"/>
        <s v="云数据公司行业云运营"/>
        <s v="新架构批量业务团队"/>
        <s v="总部电子合同处理组"/>
        <s v="总部DBA"/>
        <s v="云南省--创新业务支撑团队"/>
        <s v="一号双终端"/>
        <s v="吉林省IT运营支撑团队（营业受理）"/>
        <s v="增值税防伪税控系统总部支撑团队"/>
        <s v="丽江市市场运营团队"/>
        <s v="总部公众中台联通公众支撑团队"/>
        <s v="云南省--IDC业务支撑团队"/>
        <s v="权益中心运维组"/>
        <s v="云南ERP核心GL（总账）模块处理组"/>
        <s v="广东省支撑团队"/>
      </sharedItems>
    </cacheField>
    <cacheField name="发起人账号" numFmtId="0">
      <sharedItems containsBlank="1" count="1071">
        <s v="yn-tangkun"/>
        <s v="yn-zhujiang"/>
        <s v="yn-daify3"/>
        <s v="FGH015_86"/>
        <s v="YYY-BKT_86"/>
        <s v="yn-lilb"/>
        <s v="yn-wuzj"/>
        <s v="yn-yangzy"/>
        <s v="daijh25"/>
        <s v="yn-zhangsq3"/>
        <s v="yn-liying3"/>
        <s v="aol3"/>
        <s v="yn-lisz"/>
        <s v="yn-dingtao"/>
        <s v="yn-zhangjy57"/>
        <s v="yn-gufx"/>
        <s v="yn-wangzj3"/>
        <s v="QJXZ0125_86"/>
        <s v="longqy1"/>
        <s v="yn-lix1"/>
        <s v="yn-daihq"/>
        <s v="yn-wangyq"/>
        <s v="zhouzj70"/>
        <s v="qiqr3"/>
        <s v="lium107"/>
        <s v="yn-zhujl3"/>
        <s v="yn-lim3"/>
        <s v="l65"/>
        <s v="ganyh6"/>
        <s v="yn-wangfan3"/>
        <s v="yn-yiy"/>
        <s v="yn-tanglp"/>
        <s v="yn-fengjx"/>
        <s v="yn-leimin"/>
        <s v="chenj400"/>
        <s v="yn-lil2"/>
        <s v="yn-zhangzh"/>
        <s v="liuj175"/>
        <s v="yn-puxk3"/>
        <s v="yn-yangyy11"/>
        <s v="yn-yanglj"/>
        <s v="yn-zhaocy"/>
        <s v="yn-yanghb"/>
        <s v="H-KF063_86"/>
        <s v="dush20"/>
        <s v="yn-zhangying3"/>
        <s v="wumx25"/>
        <s v="yn-duanlj3"/>
        <s v="zhengj46"/>
        <s v="yn-wangjun3"/>
        <s v="yn-liucq"/>
        <s v="puwq5"/>
        <s v="raolin1"/>
        <s v="yn-guozl"/>
        <s v="yn-zhouns"/>
        <s v="yn-yangxq"/>
        <s v="haoyl19"/>
        <s v="yn-huangq"/>
        <s v="zhoum43"/>
        <s v="yn-liyf8"/>
        <s v="dingec"/>
        <s v="zuwj"/>
        <s v="yn-yangml1"/>
        <s v="yn-zhangw"/>
        <s v="jianghm15"/>
        <s v="YNCX0256_86"/>
        <s v="yn-yanglp"/>
        <s v="yn-chenhy3"/>
        <s v="renqy17"/>
        <s v="yn-dengl1"/>
        <s v="yn-zhouj2"/>
        <s v="yn-lihr"/>
        <s v="daihy20"/>
        <s v="yn-xiebh1"/>
        <s v="yn-zhangxj"/>
        <s v="yn-hepf3"/>
        <s v="yn-liucp"/>
        <s v="yn-zhaoct"/>
        <s v="zour3"/>
        <s v="yn-caixh"/>
        <s v="yn-hexl"/>
        <s v="yn-bais"/>
        <s v="yn-zhuzm1"/>
        <s v="yn-lil"/>
        <s v="zhangd64"/>
        <s v="yn-zhengzy"/>
        <s v="yn-lisq"/>
        <s v="yn-yaos"/>
        <s v="yn-luoxx"/>
        <s v="yn-zhangjy56"/>
        <s v="yn-shenj"/>
        <s v="yn-liuyun5"/>
        <s v="p_rx_dy_86"/>
        <s v="yn-qirr3"/>
        <s v="yn-lihm6"/>
        <s v="liuwm57"/>
        <s v="yn-zhaols3"/>
        <s v="yn-fannh"/>
        <s v="yn-huangyi"/>
        <s v="wanglp150"/>
        <s v="may62"/>
        <s v="lihelian"/>
        <s v="yn-daimin3"/>
        <s v="liull92"/>
        <s v="yn-zhaoxm"/>
        <s v="yn-mayf3"/>
        <s v="zengli8"/>
        <s v="KFDB_A1582_86"/>
        <s v="shenhj8"/>
        <s v="yn-caoay1"/>
        <s v="yn-lilr"/>
        <s v="yn-qinch"/>
        <s v="majing82"/>
        <s v="heyh39"/>
        <s v="ESCZY2_86"/>
        <s v="yn-yangcf"/>
        <s v="yn-diaoyn"/>
        <s v="yn-yinjl"/>
        <s v="leijj5"/>
        <s v="yn-wangqian5"/>
        <s v="yn-xun"/>
        <s v="yn-zhangqx"/>
        <s v="yn-qih"/>
        <s v="yn-wangt"/>
        <s v="yintq"/>
        <s v="yn-zhonglm"/>
        <s v="yn-yangy"/>
        <s v="yn-yangyan8"/>
        <s v="yn-majj1"/>
        <s v="yn-bianzj"/>
        <s v="zhanggl178"/>
        <s v="sunjx51"/>
        <s v="zhangzl123"/>
        <s v="zhaoj129"/>
        <s v="yn-panql"/>
        <s v="zhousy28"/>
        <s v="yn-chengjy1"/>
        <s v="yn-qiuyan"/>
        <s v="yn-yangfc"/>
        <s v="zhulin50"/>
        <s v="yn-tangjj"/>
        <s v="yn-zhouwz"/>
        <s v="yn-raogb"/>
        <s v="yn-lizq3"/>
        <s v="lij514"/>
        <s v="fuqb"/>
        <s v="tangq40"/>
        <s v="xieyt15"/>
        <s v="jinhs5"/>
        <s v="yn-baiy"/>
        <s v="yuxiang2"/>
        <s v="bailj23"/>
        <s v="yn-cuiyq"/>
        <s v="yanglj91"/>
        <s v="yn-xuj"/>
        <s v="yn-leiyl3"/>
        <s v="yn-wuw"/>
        <s v="yn-zongyj"/>
        <s v="chenlianbin"/>
        <s v="yn-lixin"/>
        <s v="houjun18"/>
        <s v="yn-hexy"/>
        <s v="yn-cheny1"/>
        <s v="yn-lidan5"/>
        <s v="ligh139"/>
        <s v="sunzq58"/>
        <s v="yn-zhangry"/>
        <s v="yn-zhaoxm3"/>
        <s v="yn-yangd"/>
        <s v="zhumy33"/>
        <s v="yn-changal"/>
        <s v="pujd5"/>
        <s v="yn-gengcui3"/>
        <s v="yn-maxx1"/>
        <s v="licl122"/>
        <s v="yn-xuy"/>
        <s v="yn-chensc"/>
        <s v="yn-zhangrs"/>
        <s v="yn-luof"/>
        <s v="Nyy-dcl1958_86"/>
        <s v="yn-lij105"/>
        <s v="yn-yangyu"/>
        <s v="yn-huanghuan"/>
        <s v="yn-hengc"/>
        <s v="yn-wujp"/>
        <s v="KMGDYYY01504_86"/>
        <s v="yn-yangqf"/>
        <s v="yanglh102"/>
        <s v="yn-hejz"/>
        <s v="zhouq51"/>
        <s v="haoxing"/>
        <s v="yn-liq3"/>
        <s v="yn-tanjf"/>
        <s v="yn-mazw"/>
        <s v="yn-donge3"/>
        <s v="yn-shenlei3"/>
        <s v="zhaofh"/>
        <s v="yn-zhengly"/>
        <s v="yn-taojing3"/>
        <s v="gaojx26"/>
        <s v="yn-ajm"/>
        <s v="zhangjy951"/>
        <s v="liq105"/>
        <s v="yangjie274"/>
        <s v="hefang34"/>
        <s v="yn-wangyt6"/>
        <s v="yangxj140"/>
        <s v="xuyy55"/>
        <s v="yn-jinsn3"/>
        <s v="yn-yanggj1"/>
        <s v="liwz103"/>
        <s v="yn-sijie"/>
        <s v="longxb5"/>
        <s v="yn-wangwy3"/>
        <s v="yn-liyy7"/>
        <s v="yn-maxr"/>
        <s v="yn-guozy"/>
        <s v="yn-yangxi"/>
        <s v="shiwei56"/>
        <s v="yn-chenxm"/>
        <s v="yn-zhangym1"/>
        <s v="yn-zouwl"/>
        <s v="licm76"/>
        <s v="yn-haopeng"/>
        <s v="zhuyl91"/>
        <s v="yangyy132"/>
        <s v="yn-wanglq"/>
        <s v="yn-heying5"/>
        <s v="luosen1"/>
        <s v="yn-zhangxy"/>
        <s v="KMWHZXY01163_86"/>
        <s v="yn-pingjy"/>
        <s v="yn-yezk"/>
        <s v="yn-zhuyf"/>
        <s v="lihui212"/>
        <s v="yanky3"/>
        <s v="yn-limr3"/>
        <s v="yn-lijh10"/>
        <s v="yn-qigl"/>
        <s v="liaochuan1"/>
        <s v="yn-liuj1"/>
        <s v="wuzh92"/>
        <s v="chenyl1989"/>
        <s v="yuqian7"/>
        <s v="yn-zhangxs"/>
        <s v="yn-wuly3"/>
        <s v="yn-zhangsf1"/>
        <s v="KMPLTZR01000_86"/>
        <s v="zhangxl2822"/>
        <s v="xiaohanyang"/>
        <s v="yn-lvyf3"/>
        <s v="yn-yangal1"/>
        <s v="yn-wux"/>
        <s v="niegx3"/>
        <s v="yn-huangxf"/>
        <s v="yn-yanhy"/>
        <s v="yn-zhangcl1"/>
        <s v="yn-jinping"/>
        <s v="yn-lizh"/>
        <s v="yn-niezg"/>
        <s v="wangzh185"/>
        <s v="yn-zhangxm3"/>
        <s v="yn-yangzc8"/>
        <s v="yn-ruanjp"/>
        <s v="yn-lirh"/>
        <s v="luolin11"/>
        <s v="yn-yangsl3"/>
        <s v="KMXSTZR00777_86"/>
        <s v="yn-sufang"/>
        <s v="yn-zhangj7"/>
        <s v="yn-yangxj3"/>
        <s v="wangjj393"/>
        <s v="yn-zhongy"/>
        <s v="xuzl68"/>
        <s v="yn-liqian5"/>
        <s v="dal"/>
        <s v="wangrs3@asiainfo.com"/>
        <s v="yn-pengym"/>
        <s v="yn-ranrong"/>
        <s v="mamm9"/>
        <s v="yn-wangyj5"/>
        <s v="yn-yangfang3"/>
        <s v="yn-wangmin"/>
        <s v="yn-lilx3"/>
        <s v="yn-xumj3"/>
        <s v="yn-gonghui"/>
        <s v="yn-baojl"/>
        <s v="yn-wangcm3"/>
        <s v="yn-yangwj"/>
        <s v="wangjy250"/>
        <s v="yn-huaxq3"/>
        <s v="yn-zhuwf1"/>
        <s v="KMXSYYY00793_86"/>
        <s v="heqf21"/>
        <s v="leiy11"/>
        <s v="yn-yangpx"/>
        <s v="yn-wubl"/>
        <s v="yn-jiangy"/>
        <s v="yn-caitx"/>
        <s v="zhengxt7"/>
        <s v="yn-zhaoyl6"/>
        <s v="yn-chengjiao"/>
        <s v="luof6"/>
        <s v="huangls8"/>
        <s v="yn-shelh"/>
        <s v="yn-limp"/>
        <s v="yn-lixm10"/>
        <s v="yn-zhul"/>
        <s v="yn-wanghong3"/>
        <s v="tao_huang"/>
        <s v="wangy1291"/>
        <s v="zhangling123"/>
        <s v="chenz73"/>
        <s v="liumc17"/>
        <s v="yn-gaoq2"/>
        <s v="yn-zhaoy7"/>
        <s v="ZBJL-MRR_86"/>
        <s v="yn-pengmh"/>
        <s v="yn-zhangyl3"/>
        <s v="yn-licy10"/>
        <s v="yn-luogx1"/>
        <s v="zhuyh39"/>
        <s v="yn-liling"/>
        <s v="yn-baizx"/>
        <s v="songmei3"/>
        <s v="yn-zhangjing6"/>
        <s v="yn-tangmh1"/>
        <s v="yn-yanlh3"/>
        <s v="yn-suqi"/>
        <s v="qianym5"/>
        <s v="ZR01_86"/>
        <s v="zhangxy515"/>
        <s v="yn-guanm"/>
        <s v="yn-puyl3"/>
        <s v="yn-zhangcx"/>
        <s v="yn-fengj1"/>
        <s v="yn-chenff"/>
        <s v="lijj892"/>
        <s v="yn-zhaojc"/>
        <s v="yn-gengning"/>
        <s v="nana"/>
        <s v="leiym6"/>
        <s v="yn-zhouwf"/>
        <s v="yn-weiw"/>
        <s v="yn-liujy5"/>
        <s v="yn-yusj50"/>
        <s v="yn-zuoxk"/>
        <s v="yn-wangmj"/>
        <s v="luop3"/>
        <s v="yn-zhaoxy3"/>
        <s v="yn-zhaijj"/>
        <s v="shanyan5"/>
        <s v="gongjh7"/>
        <s v="yn-sum"/>
        <s v="yn-duanfx"/>
        <s v="tangzj20"/>
        <s v="JESS_86"/>
        <s v="yn-chenyc"/>
        <s v="yn-pengj"/>
        <s v="yn-niuxp"/>
        <s v="yn-lix"/>
        <s v="zhangy857"/>
        <s v="pengsy17"/>
        <s v="yn-pengjy3"/>
        <s v="fuld8"/>
        <s v="yn-luoyf"/>
        <s v="KMXSYYY00792_86"/>
        <s v="lit86"/>
        <s v="xieml15"/>
        <s v="yn-luoqm"/>
        <s v="yn-qianfq"/>
        <s v="lijy216"/>
        <s v="yangsl76"/>
        <s v="qinjl10"/>
        <s v="wangzf140"/>
        <s v="zhangk140"/>
        <s v="yn-zouyj"/>
        <s v="yn-zhangwen"/>
        <s v="wangbb81"/>
        <s v="dingcx7"/>
        <s v="yn-lijl8"/>
        <s v="yn-zhangyan6"/>
        <s v="luokl"/>
        <s v="yn-zhangyf3"/>
        <s v="wangqj68"/>
        <s v="yn-zhangcm3"/>
        <s v="yn-lixh6"/>
        <s v="yn-daiyu"/>
        <s v="yn-hanmei"/>
        <s v="yn-jitt1"/>
        <s v="huwt14"/>
        <s v="yn-heym9"/>
        <s v="yn-pangq3"/>
        <s v="yn-wangjb3"/>
        <s v="yn-lifen"/>
        <s v="yn-herong"/>
        <s v="yn-chenwt3"/>
        <s v="yn-hejun"/>
        <s v="yn-daifang"/>
        <s v="heym19"/>
        <s v="yn-zhujy"/>
        <s v="I_xt01_86"/>
        <s v="yn-zhouys"/>
        <s v="yn-wangh"/>
        <s v="yn-duanwei"/>
        <s v="dingyu17"/>
        <s v="litl23"/>
        <s v="yn-zhangk"/>
        <s v="yn-hanyl3"/>
        <s v="yn-zhaojiang"/>
        <s v="yn-shixm"/>
        <s v="pengna5"/>
        <s v="zhaoyu28"/>
        <s v="yn-wangyl6"/>
        <s v="wangmei51"/>
        <s v="huangzc17"/>
        <s v="luoll12"/>
        <s v="yn-gongf"/>
        <s v="yn-jinying"/>
        <s v="yn-chaid"/>
        <s v="yn-wangsy"/>
        <s v="yn-wanglb3"/>
        <s v="suijia1"/>
        <s v="zhangjf1767"/>
        <s v="zhouy133"/>
        <s v="wangml116"/>
        <s v="yn-fengyq"/>
        <s v="yn-liangl"/>
        <s v="yn-xull3"/>
        <s v="yn-anhj"/>
        <s v="yn-zhangww"/>
        <s v="yn-wuj"/>
        <s v="yn-tianjl"/>
        <s v="yn-xialf3"/>
        <s v="yn-xiaoq1"/>
        <s v="yn-taojy"/>
        <s v="yn-yangsk"/>
        <s v="yn-housl"/>
        <s v="yn-yangchun"/>
        <s v="yn-panlm3"/>
        <s v="YNZT0335_86"/>
        <s v="yn-zhanlp3"/>
        <s v="zengwei5"/>
        <s v="bairl3"/>
        <s v="KMGDZXY01090_86"/>
        <s v="yn-shuym3"/>
        <s v="yn-lihb"/>
        <s v="dingbh2"/>
        <s v="ZBJL-LN_86"/>
        <s v="yn-liulc3"/>
        <s v="yn-doujp"/>
        <s v="lisq129"/>
        <s v="yn-chenmd"/>
        <s v="zengshuo1"/>
        <s v="yn-yangyt6"/>
        <s v="yn-lilf"/>
        <s v="yn-lvgf"/>
        <s v="yn-liyb3"/>
        <s v="K_tj001_86"/>
        <s v="zhaoy234"/>
        <s v="yn-limj3"/>
        <s v="huanghui26"/>
        <s v="yn-liyc"/>
        <s v="chengang9"/>
        <s v="yn-zhangza"/>
        <s v="taik"/>
        <s v="yn-xubb"/>
        <s v="zhuh25"/>
        <s v="may56"/>
        <s v="yn-yil"/>
        <s v="huwj41"/>
        <s v="mijy3"/>
        <s v="yn-shenl"/>
        <s v="baidp"/>
        <s v="yn-quy"/>
        <s v="sungz21"/>
        <s v="yn-fengxc3"/>
        <s v="wangying329"/>
        <s v="yn-lijh"/>
        <s v="yn-longjj"/>
        <s v="yn-yangyy3"/>
        <s v="liuy18"/>
        <s v="yn-luoh"/>
        <s v="yn-chenhf"/>
        <s v="yn-fangbl"/>
        <s v="yn-changxl"/>
        <s v="yn-liujq"/>
        <s v="yn-chenxy6"/>
        <s v="yn-xuxl6"/>
        <s v="KFDB_A1134_86"/>
        <s v="yn-dongyb"/>
        <s v="lish171"/>
        <s v="yn-yudd"/>
        <s v="wangjq180"/>
        <s v="dengxw5"/>
        <s v="yn-lianzl"/>
        <s v="yangsy87"/>
        <s v="yn-yixs"/>
        <s v="F0492_86"/>
        <s v="yn-maj"/>
        <s v="yn-licy12"/>
        <s v="luochao3"/>
        <s v="yn-yangsy3"/>
        <s v="yn-yanj"/>
        <s v="lit47"/>
        <s v="yn-wenzq"/>
        <s v="lic106"/>
        <s v="yn-dengjp"/>
        <s v="yn-dongjie3"/>
        <s v="yn-huangcy"/>
        <s v="yn-yangyj8"/>
        <s v="zhaojq72"/>
        <s v="yn-licy6"/>
        <s v="yurongwei"/>
        <s v="wangh269"/>
        <s v="yn-xuwr"/>
        <s v="lifj96"/>
        <s v="yn-shixx3"/>
        <s v="Nkf-ysj1100_86"/>
        <s v="KFB0020_86"/>
        <s v="yn-zhuz"/>
        <s v="zhaoyu59"/>
        <s v="yn-qianw1"/>
        <s v="yn-lvjj1"/>
        <s v="yn-huangje"/>
        <s v="yn-yaomin"/>
        <s v="bih3"/>
        <s v="xurui"/>
        <s v="jinyj71"/>
        <s v="shiyu"/>
        <s v="yn-laijy"/>
        <s v="yn-dongjb"/>
        <s v="yn-liangjin"/>
        <s v="KMGDZXY01303_86"/>
        <s v="yn-wangrh3"/>
        <s v="yn-wangqian3"/>
        <s v="yn-pengd"/>
        <s v="zhaocx39"/>
        <s v="yn-shanggh"/>
        <s v="maojs6"/>
        <s v="yinhongbin1"/>
        <s v="yn-yangh53"/>
        <s v="wud55"/>
        <s v="yn-tangying"/>
        <s v="yn-qianzq"/>
        <s v="yn-zhangbj"/>
        <s v="yn-fangjm"/>
        <s v="F_xt01_86"/>
        <s v="linjiao2"/>
        <s v="luwei66"/>
        <s v="lixc158"/>
        <s v="xuejl10"/>
        <s v="yangjy882"/>
        <s v="yn-changjy"/>
        <s v="yn-miaolh"/>
        <s v="yn-zhouzy1"/>
        <s v="yn-mamin3"/>
        <s v="yn-xuym1"/>
        <s v="wangxr112"/>
        <s v="shiys26"/>
        <s v="yn-liys3"/>
        <s v="yn-xingjj3"/>
        <s v="yn-yangf2"/>
        <s v="duw10"/>
        <s v="tianrx7"/>
        <s v="yn-xiaoxb1"/>
        <s v="yn-liqf"/>
        <s v="yn-yangjs6"/>
        <s v="Nhz-fy2112_86"/>
        <s v="zhangwh218"/>
        <s v="zhangman18"/>
        <s v="yn-shixy8"/>
        <s v="yn-huangjp"/>
        <s v="fuml6"/>
        <s v="gaoyl105"/>
        <s v="yn-zhuzl2"/>
        <s v="yn-xily"/>
        <s v="yn-kuangyq"/>
        <s v="ZYYYY04_86"/>
        <s v="huhj32"/>
        <s v="bajt"/>
        <s v="yn-yey"/>
        <s v="yn-guojj1"/>
        <s v="zhouc60"/>
        <s v="chencheng28"/>
        <s v="shenjf9"/>
        <s v="yn-weigb"/>
        <s v="weizf14"/>
        <s v="KFB0073_86"/>
        <s v="yn-xiaocy"/>
        <s v="yn-zhangyb3"/>
        <s v="pujg1"/>
        <s v="yanghong1"/>
        <s v="yinjl18"/>
        <s v="yn-fenggq"/>
        <s v="yn-lich3"/>
        <s v="yn-wangjuan"/>
        <s v="yinxw6"/>
        <s v="yn-zhanglt"/>
        <s v="zuogw2"/>
        <s v="yn-yangc1"/>
        <s v="yn-huyb3"/>
        <s v="yangwc16"/>
        <s v="yn-lirz"/>
        <s v="chenbj26"/>
        <s v="yn-quhy"/>
        <s v="yn-lijj8"/>
        <s v="yn-chengtl"/>
        <s v="yn-zhangj6"/>
        <s v="chenxiang15"/>
        <s v="yn-weibing"/>
        <s v="yn-zhoulx"/>
        <s v="yn-yangcw3"/>
        <s v="yn-heys"/>
        <s v="yn-yansy"/>
        <s v="yn-lisy8"/>
        <s v="yuanch11"/>
        <s v="yn-lilp5"/>
        <s v="KFB0047_86"/>
        <s v="yn-fukp"/>
        <s v="yn-lixi"/>
        <s v="yn-yanghc"/>
        <s v="wudd17"/>
        <s v="yn-yangnj"/>
        <s v="tanglj18"/>
        <s v="yangsq36"/>
        <s v="zhanghc56"/>
        <s v="yn-renlc1"/>
        <s v="yn-zhangheng"/>
        <s v="wud52"/>
        <s v="yn-shenxd"/>
        <s v="tuyh1"/>
        <s v="yn-yangjd3"/>
        <s v="yint5"/>
        <s v="xujl61"/>
        <s v="HHYYYWY_86"/>
        <s v="yn-yangwh5"/>
        <s v="wuyx51"/>
        <s v="yn-yangyf3"/>
        <s v="lihx180"/>
        <s v="suqy6"/>
        <s v="jiangzhu"/>
        <s v="yn-zengqx"/>
        <s v="yn-hecl10"/>
        <s v="lim104"/>
        <s v="yn-wangsl"/>
        <s v="yn-chaxm"/>
        <s v="yn-huqj3"/>
        <s v="yn-zhangjun6"/>
        <s v="yn-wanghq"/>
        <s v="yn-chenyn"/>
        <s v="yangkuo"/>
        <s v="yn-kangyy"/>
        <s v="yn-lixy10"/>
        <s v="yn-huangfq1"/>
        <s v="yn-liuq1"/>
        <s v="yn-mali5"/>
        <s v="huangqin3"/>
        <s v="maomb1"/>
        <s v="yn-cunyq"/>
        <s v="yn-zhouhuan"/>
        <s v="luyj33"/>
        <s v="baoyb6"/>
        <s v="yn-yangzy2"/>
        <s v="yn-heyl3"/>
        <s v="yn-yinsx"/>
        <s v="yn-zhaobk3"/>
        <s v="yn-yanyp"/>
        <s v="qingyunyang"/>
        <s v="KMLSZXY00218_86"/>
        <s v="yn-fanmin"/>
        <s v="yn-tangjb5"/>
        <s v="hul15"/>
        <s v="shibo1"/>
        <s v="EKHJL60_86"/>
        <s v="zhaoty11"/>
        <s v="yn-liuyx"/>
        <s v="yn-luxx3"/>
        <s v="chenshun"/>
        <s v="yn-xuekl"/>
        <s v="yn-zhanyq"/>
        <s v="zhoumn6"/>
        <s v="chenzj137"/>
        <s v="yn-guoxl"/>
        <s v="yaoliping"/>
        <s v="yn-zouzm1"/>
        <s v="yn-lijing7"/>
        <s v="yangzg86"/>
        <s v="yn-zhonggs"/>
        <s v="licz52"/>
        <s v="yn-zouc"/>
        <s v="yn-shenjun"/>
        <s v="yn-yangy56"/>
        <s v="yn-liyq7"/>
        <s v="yn-zhangym2"/>
        <s v="yn-maym"/>
        <s v="yn-fanyc"/>
        <s v="yn-huanghq1"/>
        <s v="yn-fengsq"/>
        <s v="yn-liuy1"/>
        <s v="liuxf923"/>
        <s v="fanfy6"/>
        <s v="zengming"/>
        <s v="yn-pabs3"/>
        <s v="wangr118"/>
        <s v="yn-husy"/>
        <s v="yn-wangwt"/>
        <s v="yn-sunjz3"/>
        <s v="zhangdm85"/>
        <s v="yn-dingyl"/>
        <s v="yn-liyan7"/>
        <s v="yn-pengde"/>
        <s v="KMWHYYY01126_86"/>
        <s v="yn-zhouman"/>
        <s v="yn-liuhong"/>
        <s v="yn-lilp3"/>
        <s v="yn-luoxy"/>
        <s v="yn-fanyc3"/>
        <s v="zhangdc37"/>
        <s v="yn-chenjy"/>
        <s v="yn-xiongzy"/>
        <s v="huzh33"/>
        <s v="p_sc_pxy_86"/>
        <s v="yufei"/>
        <s v="yn-heyp3"/>
        <s v="yn-zhuy"/>
        <s v="raocg"/>
        <s v="yn-zuows3"/>
        <s v="yn-chenhy7"/>
        <s v="yn-wangli3"/>
        <s v="luyang22"/>
        <s v="ligq153"/>
        <s v="yn-yanggh1"/>
        <s v="yn-caicj3"/>
        <s v="kuangbx"/>
        <s v="yuanyuan32"/>
        <s v="yn-yucw"/>
        <s v="zhaoys79"/>
        <s v="KFB0061_86"/>
        <s v="shiyq31"/>
        <s v="KMWHYYY01127_86"/>
        <s v="yn-zhuxp"/>
        <s v="yn-wangqp"/>
        <s v="yn-lijl7"/>
        <s v="yn-wulj"/>
        <s v="yn-zhuhui"/>
        <s v="yn-yangln"/>
        <s v="yn-leim"/>
        <s v="yn-lifh"/>
        <s v="yn-mamx"/>
        <s v="yn-yuly"/>
        <s v="yn-hejb"/>
        <s v="yn-luoyi"/>
        <s v="yn-zhangjk"/>
        <s v="KMGDYYY01296_86"/>
        <s v="yn-wankx"/>
        <s v="yn-dengli5"/>
        <s v="yn-zhaoyj6"/>
        <s v="yn-majie3"/>
        <s v="yn-guyz"/>
        <s v="benb"/>
        <s v="yn-wangs"/>
        <s v="liyj306"/>
        <s v="yn-yangct3"/>
        <s v="yn-zhaoh"/>
        <s v="yn-wulin"/>
        <s v="yn-guorb"/>
        <s v="yangjt18"/>
        <s v="yn-yangl3"/>
        <s v="yn-yangjp3"/>
        <s v="zhangy956"/>
        <s v="yn-chenjb1"/>
        <s v="zhangyh617"/>
        <s v="EYYY73_86"/>
        <s v="yn-yangxm6"/>
        <s v="yn-mayj"/>
        <s v="lvzs6"/>
        <s v="yn-hegp"/>
        <s v="fangcq5"/>
        <s v="3G-0797_86"/>
        <s v="wangyq2835"/>
        <s v="yn-longhb"/>
        <s v="QJXZ0318_86"/>
        <s v="yanghh22"/>
        <s v="yn-zhoual"/>
        <s v="yn-shanglh"/>
        <s v="yn-zhouhq"/>
        <s v="yn-gaok"/>
        <s v="hecx11"/>
        <s v="maowei5"/>
        <s v="yn-zhangwj3"/>
        <s v="yn-caorh"/>
        <s v="yn-fangcw"/>
        <s v="yn-fucy1"/>
        <s v="yangb94"/>
        <s v="yn-baiyq3"/>
        <s v="yn-cheny5"/>
        <s v="yn-wujh"/>
        <s v="yn-yangxian3"/>
        <s v="yn-chaiyy"/>
        <s v="dawa1"/>
        <s v="J0001663_86"/>
        <s v="3G-1236_86"/>
        <s v="ynsc-laozy_86"/>
        <s v="KMGDTZR01498_86"/>
        <s v="yn-yangcl"/>
        <s v="yangzq67"/>
        <s v="yn-zhangj5"/>
        <s v="yn-tanghai"/>
        <s v="langxy5"/>
        <s v="YYY-YSL_86"/>
        <s v="hed5"/>
        <s v="zhaok3"/>
        <s v="yn-jiangh"/>
        <s v="yn-yuancy1"/>
        <s v="yn-likw"/>
        <s v="yn-wangrj"/>
        <s v="yn-wangyf"/>
        <s v="liuzl135"/>
        <s v="wangq512"/>
        <s v="yn-zhanglw"/>
        <s v="yn-wuyc"/>
        <s v="yn-duansm"/>
        <s v="yn-riqzm"/>
        <s v="daiqy6"/>
        <s v="yn-yanyl"/>
        <s v="yn-sunrl3"/>
        <s v="KMXDYB000040_86"/>
        <s v="liyl1770"/>
        <s v="yn-suolc"/>
        <s v="yn-yangjuan3"/>
        <s v="yangy287"/>
        <s v="yn-zhaoyq1"/>
        <s v="yn-tangrl"/>
        <s v="yn-dongjx"/>
        <s v="yn-fanglh"/>
        <s v="yn-guogj"/>
        <s v="yn-zhouyj"/>
        <s v="yn-yangyang"/>
        <s v="yn-wangjz"/>
        <s v="sudx3"/>
        <s v="zhaok26"/>
        <s v="yn-yuxin"/>
        <s v="hanyz23"/>
        <s v="yn-yangkp"/>
        <s v="yn-changqiong"/>
        <s v="yn-xiewl"/>
        <s v="baiyun20"/>
        <s v="yn-luqy"/>
        <s v="yn-xiongyj3"/>
        <s v="yn-liuy2"/>
        <s v="yn-zhuwf"/>
        <s v="yn-lilq"/>
        <s v="KFB0030_86"/>
        <s v="yn-zhangyx11"/>
        <s v="GWGLY29_86"/>
        <s v="yn-yangx1"/>
        <s v="wangyueru"/>
        <s v="fanjf21"/>
        <s v="yn-biwl"/>
        <s v="yn-daiyan"/>
        <s v="yn-zhoutt"/>
        <s v="KMWHYYY01124_86"/>
        <s v="liubr11"/>
        <s v="yn-fuyy1"/>
        <s v="yn-maml"/>
        <s v="yangst21"/>
        <s v="sujm9"/>
        <s v="lijg203"/>
        <s v="yn-pengyz"/>
        <s v="yn-hubin3"/>
        <s v="yn-licheng"/>
        <s v="wangx210"/>
        <s v="yn-helc"/>
        <s v="yn-zhoulp"/>
        <s v="yn-yinxh"/>
        <s v="yn-lvzb1"/>
        <s v="yn-lid1"/>
        <s v="yn-tongyf"/>
        <s v="caizh9"/>
        <s v="yn-wangyf3"/>
        <s v="yn-pengm"/>
        <s v="yn-liujp"/>
        <s v="zuoxin"/>
        <s v="yn-suxy5"/>
        <s v="yn-muyf1"/>
        <s v="xuehj12"/>
        <s v="KMGDYYY01383_86"/>
        <s v="yn-yangj55"/>
        <s v="yn-wangjz3"/>
        <s v="Nyy-yjt1709_86"/>
        <s v="yn-yangqq"/>
        <s v="yn-wangzc"/>
        <s v="zhangx456"/>
        <s v="yn-sujh"/>
        <s v="tengywb"/>
        <s v="yn-luocl10"/>
        <s v="yn-chenrui3"/>
        <s v="yn-jiazs"/>
        <s v="yn-lull"/>
        <s v="KFB0044_86"/>
        <s v="yn-licy7"/>
        <s v="yn-zhaofc1"/>
        <s v="yn-zhuyj"/>
        <s v="lixz116"/>
        <s v="yn-gouyuan"/>
        <s v="fansd3"/>
        <s v="Nyy-zyl1734_86"/>
        <s v="zhaozc25"/>
        <s v="yn-hefang"/>
        <s v="chengj113"/>
        <s v="lihong185"/>
        <s v="yn-mosm"/>
        <s v="yn-huangfq"/>
        <s v="xuyf131"/>
        <s v="hexd95"/>
        <s v="yn-liuzd"/>
        <s v="yn-zhouyp"/>
        <s v="yn-yangjc1"/>
        <s v="yn-wanglei7"/>
        <s v="yangwh67"/>
        <s v="zhengyg15"/>
        <s v="fenglei31"/>
        <s v="chenzq58"/>
        <s v="fanln23"/>
        <s v="yn-zhaigj"/>
        <s v="songsl40"/>
        <s v="yn-tanff"/>
        <s v="nasy2"/>
        <s v="yn-yangkr"/>
        <s v="yn-zhuyp"/>
        <s v="yn-zhangsx"/>
        <s v="shipw"/>
        <s v="zhaojh126"/>
        <s v="limq75"/>
        <s v="yn-yangcy10"/>
        <s v="chent56"/>
        <s v="yn-qianm"/>
        <s v="liwx131"/>
        <s v="yn-zhouzhou"/>
        <s v="liuty70"/>
        <s v="yn-wulb"/>
        <s v="yn-huangyj5"/>
        <s v="yn-dongb"/>
        <s v="helm12"/>
        <s v="yn-licq"/>
        <s v="yn-jiangzm"/>
        <s v="yn-hewj"/>
        <s v="yn-jiangchun"/>
        <s v="yn-tanghong3"/>
        <s v="F7519_86"/>
        <s v="yn-lih1"/>
        <s v="GWGLY26_86"/>
        <s v="yn-youyg"/>
        <s v="yn-liuyue"/>
        <s v="liuxp75"/>
        <s v="yn-lihy"/>
        <s v="yn-fangk"/>
        <s v="yn-zhaoys"/>
        <s v="yn-shiyp"/>
        <s v="yn-zhangql5"/>
        <s v="yangj212"/>
        <s v="chenq154"/>
        <s v="yn-gaoxl"/>
        <s v="yn-lvgt1"/>
        <s v="yn-lirf"/>
        <s v="KMWHYYY01294_86"/>
        <s v="yn-zhangh1"/>
        <s v="XJQDGL-ZX1_86"/>
        <s v="yn-zhaosj1"/>
        <s v="wangsl310"/>
        <s v="yn-wangxb3"/>
        <s v="duancx3"/>
        <s v="yn-lilx6"/>
        <s v="jial14"/>
        <s v="mengmeng5"/>
        <s v="wangwei633"/>
        <s v="yn-wangyh11"/>
        <s v="yn-yanghl2"/>
        <s v="yn-guoy"/>
        <s v="yn-zhangfz"/>
        <s v="yn-lijw3"/>
        <s v="zjtyyyxh_86"/>
        <s v="chenqp3"/>
        <s v="yn-yuql"/>
        <s v="yn-yangcy6"/>
        <s v="yn-yuexh"/>
        <s v="zhangnd1"/>
        <s v="yn-kongws"/>
        <s v="yn-lill6"/>
        <s v="yn-housz"/>
        <s v="yn-liaogl"/>
        <s v="liyw196"/>
        <s v="yn-duyj3"/>
        <s v="H-JHG0617_86"/>
        <s v="luozy23"/>
        <s v="yn-liy3"/>
        <s v="yn-hexq3"/>
        <s v="chuxy10"/>
        <s v="yn-yangli6"/>
        <s v="hey30"/>
        <s v="tianss11"/>
        <s v="yn-liuw1"/>
        <s v="zhurj15"/>
        <s v="yn-dongxb"/>
        <s v="yn-yuc"/>
        <s v="yn-huanghy"/>
        <s v="yn-maqy3"/>
        <s v="yn-shidx"/>
        <s v="yn-suny1"/>
        <s v="pzjtyyyzj02_86"/>
        <s v="yn-limf1"/>
        <s v="yn-ligy10"/>
        <s v="yn-wangrui5"/>
        <s v="zhaon17"/>
        <s v="zhangy1308"/>
        <s v="yuanl15"/>
        <s v="yn-chenfang"/>
        <s v="yn-yangql"/>
        <s v="lihl356"/>
        <s v="yn-hexd1"/>
        <s v="yn-songx"/>
        <s v="yn-doulx1"/>
        <s v="yn-wangh1"/>
        <s v="zhangh330"/>
        <s v="mugh5"/>
        <s v="xuanchuanwu"/>
        <s v="yn-xiaohn"/>
        <s v="yn-kuisheng"/>
        <s v="YNPE00731_86"/>
        <s v="minr"/>
        <s v="yn-liujj7"/>
        <s v="suowf"/>
        <s v="liyue71"/>
        <s v="LCYYYHLS_86"/>
        <s v="yn-lijx6"/>
        <s v="yn-zhaoch"/>
        <s v="liuqt21"/>
        <s v="yn-huangxl"/>
        <s v="N_xt01_86"/>
        <s v="yn-chenlang3"/>
        <s v="zhangwb89"/>
        <s v="yn-zhengxp1"/>
        <s v="B_xt01_86"/>
        <s v="yn-chenxy5"/>
        <s v="yn-lizm"/>
        <s v="yn-xul2"/>
        <s v="zhangli8"/>
        <s v="yn-lijj5"/>
        <s v="yn-lij102"/>
        <s v="yn-huangjx3"/>
        <s v="yn-liugc1"/>
        <s v="yn-yuhm3"/>
        <s v="yn-bijy"/>
        <s v="yn-chenkh"/>
        <s v="yn-xiejj"/>
        <s v="yn-wangzj"/>
        <s v="yn-zhangld"/>
        <s v="yn-duhl3"/>
        <s v="yn-liyx7"/>
        <s v="yn-huhq3"/>
        <s v="yn-shijy"/>
        <s v="yn-yangjj1"/>
        <s v="yn-huanglf"/>
        <s v="yn-zhangzw"/>
        <s v="yn-zhongjj3"/>
        <s v="yn-lis"/>
        <s v="yn-duanyh"/>
        <s v="yangyg35"/>
        <s v="chencf18"/>
        <m/>
      </sharedItems>
    </cacheField>
    <cacheField name="发起人姓名" numFmtId="0">
      <sharedItems containsBlank="1" count="1068">
        <s v="唐昆"/>
        <s v="朱江"/>
        <s v="代富艳"/>
        <s v="郑周燕"/>
        <s v="白锴霆"/>
        <s v="李丽波"/>
        <s v="吴忠津"/>
        <s v="杨增勇"/>
        <s v="代金花"/>
        <s v="张思勤"/>
        <s v="李莹"/>
        <s v="敖丽"/>
        <s v="赵璇"/>
        <s v="丁涛"/>
        <s v="张俊燕"/>
        <s v="谷福香"/>
        <s v="汪志娟"/>
        <s v="胡国山"/>
        <s v="龙啟云"/>
        <s v="李雄"/>
        <s v="戴洪强"/>
        <s v="王怡倩"/>
        <s v="周志娟"/>
        <s v="齐庆蓉"/>
        <s v="刘湄"/>
        <s v="朱家林"/>
        <s v="李梅"/>
        <s v="刘燕"/>
        <s v="甘远华"/>
        <s v="汪帆"/>
        <s v="易杨"/>
        <s v="汤丽萍"/>
        <s v="冯俊雄"/>
        <s v="雷敏"/>
        <s v="陈洁"/>
        <s v="李岚"/>
        <s v="张芝晗"/>
        <s v="刘骏"/>
        <s v="普学坤"/>
        <s v="杨媛媛"/>
        <s v="杨柳佳"/>
        <s v="赵春叶"/>
        <s v="杨海波"/>
        <s v="黄翼-景洪俱乐部营服"/>
        <s v="杜绍辉"/>
        <s v="张莹"/>
        <s v="吴美杏"/>
        <s v="段丽君"/>
        <s v="郑洁"/>
        <s v="王俊"/>
        <s v="刘传奇"/>
        <s v="普蔚琼"/>
        <s v="饶琳"/>
        <s v="国正林"/>
        <s v="周南笙"/>
        <s v="杨小强"/>
        <s v="郝燕莉"/>
        <s v="黄青"/>
        <s v="周珉"/>
        <s v="李应锋"/>
        <s v="丁恩翠"/>
        <s v="祖万江"/>
        <s v="杨美玲"/>
        <s v="张伟"/>
        <s v="姜红梅"/>
        <s v="陈恺"/>
        <s v="杨丽苹"/>
        <s v="陈鸿雁"/>
        <s v="任秋月"/>
        <s v="邓梁"/>
        <s v="周均"/>
        <s v="李怀荣"/>
        <s v="代海艳"/>
        <s v="解博涵"/>
        <s v="张晓娇"/>
        <s v="和萍芳"/>
        <s v="刘翠萍"/>
        <s v="赵春婷"/>
        <s v="邹榕"/>
        <s v="蔡旭辉"/>
        <s v="和晓玲"/>
        <s v="白松"/>
        <s v="朱自梅"/>
        <s v="李琳"/>
        <s v="张迪"/>
        <s v="李素琴"/>
        <s v="姚珊"/>
        <s v="罗旭仙"/>
        <s v="张镜源"/>
        <s v="沈娇"/>
        <s v="刘云"/>
        <s v="客服热线石会"/>
        <s v="祁蓉蓉"/>
        <s v="李红梅"/>
        <s v="刘文梅"/>
        <s v="番能辉"/>
        <s v="黄翼"/>
        <s v="王莉萍"/>
        <s v="马悦"/>
        <s v="李荷莲"/>
        <s v="戴敏"/>
        <s v="刘丽丽"/>
        <s v="赵兴梅"/>
        <s v="马云飞"/>
        <s v="曾丽"/>
        <s v="晋萍"/>
        <s v="申海洁"/>
        <s v="曹阿媛"/>
        <s v="李麟睿"/>
        <s v="覃春华"/>
        <s v="马菁"/>
        <s v="何永花"/>
        <s v="白艳"/>
        <s v="杨翠芬"/>
        <s v="刁旖旎"/>
        <s v="殷家林"/>
        <s v="雷俊娟"/>
        <s v="汪茜"/>
        <s v="徐鸟"/>
        <s v="张庆雄"/>
        <s v="祁虎"/>
        <s v="王婷"/>
        <s v="尹天琪"/>
        <s v="钟丽梅"/>
        <s v="杨妍"/>
        <s v="杨艳"/>
        <s v="马金晶"/>
        <s v="边兆基"/>
        <s v="张关丽"/>
        <s v="孙继霞"/>
        <s v="张智礼"/>
        <s v="赵静"/>
        <s v="潘其丽"/>
        <s v="周士言"/>
        <s v="程佳阳"/>
        <s v="邱燕"/>
        <s v="杨福春"/>
        <s v="朱琳"/>
        <s v="唐建军"/>
        <s v="周文智"/>
        <s v="饶国斌"/>
        <s v="李素珍"/>
        <s v="李章琼"/>
        <s v="李洁"/>
        <s v="付千倍"/>
        <s v="唐谦"/>
        <s v="谢雨潼"/>
        <s v="金卉珊"/>
        <s v="虞翔"/>
        <s v="白龙景"/>
        <s v="崔玉琼"/>
        <s v="杨丽娟"/>
        <s v="徐佳"/>
        <s v="雷艳玲"/>
        <s v="吴炜"/>
        <s v="宗云娟"/>
        <s v="陈联斌"/>
        <s v="李欣"/>
        <s v="侯俊"/>
        <s v="何欣娅"/>
        <s v="陈艳"/>
        <s v="李丹"/>
        <s v="李谷花"/>
        <s v="孙子棋"/>
        <s v="张如雅"/>
        <s v="赵新明"/>
        <s v="杨兑"/>
        <s v="ZHUMENGYUAN"/>
        <s v="常爱丽"/>
        <s v="浦建东"/>
        <s v="耿翠"/>
        <s v="马旭霞"/>
        <s v="李春玲"/>
        <s v="徐艳"/>
        <s v="成婉露"/>
        <s v="张榕珊"/>
        <s v="罗菲"/>
        <s v="段春丽"/>
        <s v="李俊"/>
        <s v="杨宇"/>
        <s v="黄环"/>
        <s v="衡春"/>
        <s v="吴金萍"/>
        <s v="汤海"/>
        <s v="杨琴芬"/>
        <s v="杨莲华"/>
        <s v="何静芝"/>
        <s v="周倩"/>
        <s v="郝幸"/>
        <s v="李芊"/>
        <s v="谭景峰"/>
        <s v="马紫微"/>
        <s v="董娥"/>
        <s v="沈磊"/>
        <s v="赵甫宏"/>
        <s v="郑来雨"/>
        <s v="陶劲"/>
        <s v="高剑霞"/>
        <s v="阿金梅"/>
        <s v="张加艳"/>
        <s v="李茜"/>
        <s v="杨婕"/>
        <s v="何芳"/>
        <s v="王娅婷"/>
        <s v="杨晓娟"/>
        <s v="徐元媛"/>
        <s v="金思娜"/>
        <s v="杨光键"/>
        <s v="李维俊"/>
        <s v="司杰"/>
        <s v="龙显彪"/>
        <s v="王文彦"/>
        <s v="李瑜岩"/>
        <s v="马宣燃"/>
        <s v="郭子瑜"/>
        <s v="杨喜"/>
        <s v="师维"/>
        <s v="陈晓鸣"/>
        <s v="张英敏"/>
        <s v="邹文丽"/>
        <s v="李春梅"/>
        <s v="郝鹏"/>
        <s v="朱亚丽"/>
        <s v="杨映依"/>
        <s v="王丽琴"/>
        <s v="何影"/>
        <s v="罗森"/>
        <s v="张馨予"/>
        <s v="皇世梅"/>
        <s v="平吉玉"/>
        <s v="叶赵坤"/>
        <s v="朱永芬"/>
        <s v="李晖"/>
        <s v="闫会娅"/>
        <s v="李敏瑞"/>
        <s v="李佳弘"/>
        <s v="祁刚利"/>
        <s v="徐银仙"/>
        <s v="刘俊"/>
        <s v="吴长鸿"/>
        <s v="陈雅丽"/>
        <s v="俞倩"/>
        <s v="张兴盛"/>
        <s v="吴利媛"/>
        <s v="张淑芬"/>
        <s v="刘小龙"/>
        <s v="张小丽"/>
        <s v="杨晓寒"/>
        <s v="吕云峰"/>
        <s v="杨艾丽"/>
        <s v="吴璇"/>
        <s v="聂国鑫"/>
        <s v="黄兴福"/>
        <s v="闫会艳"/>
        <s v="张春林"/>
        <s v="李智慧"/>
        <s v="聂兆桂"/>
        <s v="王智慧"/>
        <s v="张雪梅"/>
        <s v="杨占成"/>
        <s v="阮菊萍"/>
        <s v="李荣花"/>
        <s v="骆林"/>
        <s v="杨树磊"/>
        <s v="冯艳"/>
        <s v="苏方"/>
        <s v="张晶"/>
        <s v="杨学交"/>
        <s v="王建军"/>
        <s v="钟艳"/>
        <s v="徐忠恋"/>
        <s v="达立"/>
        <s v="王榕森"/>
        <s v="彭玉梅"/>
        <s v="冉蓉"/>
        <s v="马敬涵"/>
        <s v="王云津"/>
        <s v="杨芳"/>
        <s v="王敏"/>
        <s v="李路锌"/>
        <s v="徐敏静"/>
        <s v="龚卉"/>
        <s v="鲍家良"/>
        <s v="王春明"/>
        <s v="杨闻靖"/>
        <s v="王骏宇"/>
        <s v="华晓庆"/>
        <s v="朱文飞"/>
        <s v="王杨"/>
        <s v="和琪芬"/>
        <s v="雷杨"/>
        <s v="杨朋欣"/>
        <s v="吴碧兰"/>
        <s v="姜云"/>
        <s v="蔡天秀"/>
        <s v="郑晰田"/>
        <s v="赵耀丽"/>
        <s v="程娇"/>
        <s v="罗芳"/>
        <s v="黄丽莎"/>
        <s v="佘罗红"/>
        <s v="李美萍"/>
        <s v="李晓梅"/>
        <s v="朱霖"/>
        <s v="王虹"/>
        <s v="黄涛"/>
        <s v="王颖"/>
        <s v="张玲"/>
        <s v="陈铮"/>
        <s v="陆明才"/>
        <s v="高青"/>
        <s v="赵颖"/>
        <s v="明蓉蓉"/>
        <s v="彭美华"/>
        <s v="张云丽"/>
        <s v="李成云"/>
        <s v="罗国仙"/>
        <s v="朱燕华"/>
        <s v="张可"/>
        <s v="黎玲"/>
        <s v="白振兴"/>
        <s v="宋梅"/>
        <s v="唐明海"/>
        <s v="颜丽欢"/>
        <s v="苏琪"/>
        <s v="钱燕梅"/>
        <s v="史晓宣"/>
        <s v="张晓艳"/>
        <s v="官梅"/>
        <s v="普娅林"/>
        <s v="张彩霞"/>
        <s v="冯杰"/>
        <s v="陈芳芳"/>
        <s v="李俊杰"/>
        <s v="赵嘉诚"/>
        <s v="耿宁"/>
        <s v="纳娜"/>
        <s v="雷一鸣"/>
        <s v="周文芬"/>
        <s v="魏文"/>
        <s v="刘加娅"/>
        <s v="余思静"/>
        <s v="左祥昆"/>
        <s v="王梦静"/>
        <s v="罗萍"/>
        <s v="赵小仪"/>
        <s v="翟洁佳"/>
        <s v="山燕"/>
        <s v="龚建宏"/>
        <s v="苏敏"/>
        <s v="段富仙"/>
        <s v="汤志健"/>
        <s v="ESS系统管理员"/>
        <s v="陈玉春"/>
        <s v="彭剑"/>
        <s v="牛学平"/>
        <s v="张龙涛"/>
        <s v="张毅"/>
        <s v="彭穗源"/>
        <s v="彭靖媛"/>
        <s v="付倇嘉"/>
        <s v="罗怡昉"/>
        <s v="武雯雯"/>
        <s v="李婷"/>
        <s v="谢沐利"/>
        <s v="罗啟梅"/>
        <s v="钱凤琴"/>
        <s v="李吉云"/>
        <s v="杨双蕾"/>
        <s v="秦建兰"/>
        <s v="王志菲"/>
        <s v="张凯"/>
        <s v="邹玉娟"/>
        <s v="张雯"/>
        <s v="王彬冰"/>
        <s v="丁春星"/>
        <s v="李建力"/>
        <s v="张燕"/>
        <s v="罗开利"/>
        <s v="张钰芳"/>
        <s v="王秋菊"/>
        <s v="张春梅"/>
        <s v="李秀鸿"/>
        <s v="戴宇"/>
        <s v="韩梅"/>
        <s v="季婷婷"/>
        <s v="胡文婷"/>
        <s v="何雨蒙"/>
        <s v="潘国青"/>
        <s v="王佳斌"/>
        <s v="李芬"/>
        <s v="何蓉"/>
        <s v="陈文婷"/>
        <s v="何俊"/>
        <s v="代芳"/>
        <s v="和咏梅"/>
        <s v="朱江一"/>
        <s v="德宏系统管理员唐建军"/>
        <s v="周艺淞"/>
        <s v="王华"/>
        <s v="段伟"/>
        <s v="丁瑜"/>
        <s v="李太龙"/>
        <s v="韩永丽"/>
        <s v="赵江"/>
        <s v="施秀美"/>
        <s v="彭娜"/>
        <s v="赵宇"/>
        <s v="王翼龙"/>
        <s v="王梅"/>
        <s v="黄照朝"/>
        <s v="罗璐璐"/>
        <s v="龚菲"/>
        <s v="金颖"/>
        <s v="柴冬"/>
        <s v="王淑颖"/>
        <s v="唐琼"/>
        <s v="眭佳"/>
        <s v="张加富"/>
        <s v="周演"/>
        <s v="王美玲"/>
        <s v="冯艳琼"/>
        <s v="梁磊"/>
        <s v="徐丽莉"/>
        <s v="安红佳"/>
        <s v="张微微"/>
        <s v="吴婕"/>
        <s v="田锦丽"/>
        <s v="夏留芳"/>
        <s v="肖俏"/>
        <s v="陶建燕"/>
        <s v="杨溯凯"/>
        <s v="侯声兰"/>
        <s v="杨椿"/>
        <s v="潘露梅"/>
        <s v="赵云"/>
        <s v="詹丽萍"/>
        <s v="蒋素涵"/>
        <s v="曾伟"/>
        <s v="白汭灵"/>
        <s v="贺丽"/>
        <s v="舒云梅"/>
        <s v="李红波"/>
        <s v="丁宝惠"/>
        <s v="值班经理-李宁"/>
        <s v="刘路朝"/>
        <s v="窦继萍"/>
        <s v="李树琴"/>
        <s v="陈明丹"/>
        <s v="曾硕"/>
        <s v="杨银涛"/>
        <s v="李丽芬"/>
        <s v="吕高芬"/>
        <s v="李云波"/>
        <s v="蒲建国"/>
        <s v="赵毅"/>
        <s v="李明娇"/>
        <s v="黄卉"/>
        <s v="李芸川"/>
        <s v="陈刚"/>
        <s v="张正安"/>
        <s v="太柯"/>
        <s v="徐波波"/>
        <s v="朱会"/>
        <s v="马越"/>
        <s v="易玲"/>
        <s v="胡蔚洁"/>
        <s v="米虹颖"/>
        <s v="沈丽"/>
        <s v="白冬萍"/>
        <s v="瞿颖"/>
        <s v="孙广宗"/>
        <s v="冯晓春"/>
        <s v="王莺"/>
        <s v="李静红"/>
        <s v="龙晶晶"/>
        <s v="杨园园"/>
        <s v="刘妍"/>
        <s v="罗红"/>
        <s v="陈慧芳"/>
        <s v="方保林"/>
        <s v="常信利"/>
        <s v="刘珈岐"/>
        <s v="陈熙艳"/>
        <s v="徐晓玲"/>
        <s v="柴云凌"/>
        <s v="黄佐会"/>
        <s v="董宥兵"/>
        <s v="李邵华"/>
        <s v="于丹丹"/>
        <s v="王俊秋"/>
        <s v="邓兴伟"/>
        <s v="连智理"/>
        <s v="杨顺艳"/>
        <s v="依香说"/>
        <s v="刘渝"/>
        <s v="马娟"/>
        <s v="李春雨"/>
        <s v="罗超"/>
        <s v="杨晟煜"/>
        <s v="闫晶"/>
        <s v="李涛"/>
        <s v="文志琼"/>
        <s v="李程"/>
        <s v="邓江朴"/>
        <s v="董洁"/>
        <s v="黄初亚"/>
        <s v="李采桃"/>
        <s v="赵建桥"/>
        <s v="魏渝荣"/>
        <s v="王浩"/>
        <s v="许维蕊"/>
        <s v="李福健"/>
        <s v="杨水娟"/>
        <s v="刘志先"/>
        <s v="朱朱"/>
        <s v="赵煜"/>
        <s v="钱威"/>
        <s v="吕晶晶"/>
        <s v="黄娇娥"/>
        <s v="姚敏"/>
        <s v="毕慧"/>
        <s v="许锐"/>
        <s v="金勇强"/>
        <s v="石益"/>
        <s v="赖劲宇"/>
        <s v="董建斌"/>
        <s v="梁进"/>
        <s v="赵铮瑜"/>
        <s v="王润海"/>
        <s v="王谦"/>
        <s v="彭滇"/>
        <s v="赵春仙"/>
        <s v="上官会"/>
        <s v="毛靖森"/>
        <s v="尹洪斌"/>
        <s v="杨欢"/>
        <s v="伍都"/>
        <s v="唐莹"/>
        <s v="钱赵琴"/>
        <s v="张缤介"/>
        <s v="方俊明"/>
        <s v="楚雄系统管理员"/>
        <s v="林娇"/>
        <s v="陆伟"/>
        <s v="李学潮"/>
        <s v="薛劲林"/>
        <s v="杨井育"/>
        <s v="常峻瑜"/>
        <s v="缪丽华"/>
        <s v="周振宇"/>
        <s v="马敏"/>
        <s v="许艳梅"/>
        <s v="王雪瑞"/>
        <s v="时誉殊"/>
        <s v="李彦姗"/>
        <s v="邢姣姣"/>
        <s v="杨飞"/>
        <s v="曲小亮"/>
        <s v="杜伟"/>
        <s v="田润旭"/>
        <s v="肖夏冰"/>
        <s v="李庆锋"/>
        <s v="杨劲松"/>
        <s v="尹世晓"/>
        <s v="张文洪"/>
        <s v="张曼"/>
        <s v="施雪艳"/>
        <s v="黄建萍"/>
        <s v="付美玲"/>
        <s v="高燕玲"/>
        <s v="朱梦媛"/>
        <s v="朱治霖"/>
        <s v="习丽英"/>
        <s v="匡雅琦"/>
        <s v="亚靖雯"/>
        <s v="胡慧娟"/>
        <s v="巴江涛"/>
        <s v="叶央"/>
        <s v="郭京京"/>
        <s v="周岑"/>
        <s v="陈骋"/>
        <s v="沈静芳"/>
        <s v="魏光兵"/>
        <s v="魏在福"/>
        <s v="梁泽龙"/>
        <s v="肖春燕"/>
        <s v="张彦兵"/>
        <s v="杨红"/>
        <s v="尹俊林"/>
        <s v="丰国琴"/>
        <s v="栗春红"/>
        <s v="王娟"/>
        <s v="尹学问"/>
        <s v="左光武"/>
        <s v="杨超"/>
        <s v="胡永波"/>
        <s v="杨文超"/>
        <s v="李瑞珍"/>
        <s v="陈冰吉"/>
        <s v="屈红雨"/>
        <s v="李娇娇"/>
        <s v="程天林"/>
        <s v="张珏"/>
        <s v="陈翔"/>
        <s v="韦兵"/>
        <s v="周林秀"/>
        <s v="张融浩"/>
        <s v="和云松"/>
        <s v="杨成伟"/>
        <s v="晏素云"/>
        <s v="李上玉"/>
        <s v="袁春晖"/>
        <s v="李丽平"/>
        <s v="刘婷"/>
        <s v="符开萍"/>
        <s v="李曦"/>
        <s v="杨红翠"/>
        <s v="吴丹丹"/>
        <s v="杨念娟"/>
        <s v="唐丽晶"/>
        <s v="杨双勤"/>
        <s v="张辉才"/>
        <s v="任凌昌"/>
        <s v="张恒"/>
        <s v="吴丹"/>
        <s v="沈晓丹"/>
        <s v="屠姚慧"/>
        <s v="阳建丹"/>
        <s v="殷滔"/>
        <s v="徐景岚"/>
        <s v="王英"/>
        <s v="杨文会"/>
        <s v="吴愚忻"/>
        <s v="杨云芬"/>
        <s v="李红霞"/>
        <s v="苏泉英"/>
        <s v="曾秋香"/>
        <s v="何成龙"/>
        <s v="李明"/>
        <s v="王思露"/>
        <s v="茶学美"/>
        <s v="胡秋菊"/>
        <s v="张俊"/>
        <s v="王虹晴"/>
        <s v="陈娅楠"/>
        <s v="杨阔"/>
        <s v="康云云"/>
        <s v="李昕屿"/>
        <s v="黄飞权"/>
        <s v="刘勤"/>
        <s v="马丽"/>
        <s v="黄勤"/>
        <s v="卯明波"/>
        <s v="严敏"/>
        <s v="寸云倩"/>
        <s v="周欢"/>
        <s v="卢艺井"/>
        <s v="保艳波"/>
        <s v="杨卓元"/>
        <s v="何颖玲"/>
        <s v="王珪"/>
        <s v="赵彬葵"/>
        <s v="严玉萍"/>
        <s v="杨清云"/>
        <s v="芦兰兰"/>
        <s v="范敏"/>
        <s v="唐继斌"/>
        <s v="胡蓝"/>
        <s v="史波"/>
        <s v="董海燕"/>
        <s v="赵天扬"/>
        <s v="刘昱霄"/>
        <s v="丁杏娈"/>
        <s v="陆晓杏"/>
        <s v="陈舜"/>
        <s v="薛康乐"/>
        <s v="詹雅琼"/>
        <s v="周明楠"/>
        <s v="陈正静"/>
        <s v="郭晓璐"/>
        <s v="姚莉萍"/>
        <s v="邹智明"/>
        <s v="李静"/>
        <s v="杨振国"/>
        <s v="钟贵松"/>
        <s v="李程紫"/>
        <s v="邹畅"/>
        <s v="沈峻"/>
        <s v="杨昀"/>
        <s v="李永奇"/>
        <s v="张永梅"/>
        <s v="马永明"/>
        <s v="范艺川"/>
        <s v="黄海青"/>
        <s v="冯绍卿"/>
        <s v="刘远"/>
        <s v="刘小芳"/>
        <s v="樊富瑜"/>
        <s v="曾明"/>
        <s v="帕保升"/>
        <s v="王瑞"/>
        <s v="胡声扬"/>
        <s v="王文涛"/>
        <s v="孙加赞"/>
        <s v="张冬梅"/>
        <s v="丁娅玲"/>
        <s v="李艳"/>
        <s v="彭东娥"/>
        <s v="韩颖"/>
        <s v="周漫"/>
        <s v="刘红"/>
        <s v="李丽萍"/>
        <s v="罗雪芸"/>
        <s v="樊映超"/>
        <s v="张娣昌"/>
        <s v="陈家雁"/>
        <s v="熊子远"/>
        <s v="和祖华"/>
        <s v="商城管理彭晓艳"/>
        <s v="喻飞"/>
        <s v="何云平"/>
        <s v="朱云"/>
        <s v="饶成红"/>
        <s v="左文善"/>
        <s v="陈红云"/>
        <s v="王利"/>
        <s v="路洋"/>
        <s v="李国强"/>
        <s v="杨光辉"/>
        <s v="蔡昌杰"/>
        <s v="邝彬薰"/>
        <s v="袁媛"/>
        <s v="余春文"/>
        <s v="赵云生"/>
        <s v="湛江"/>
        <s v="施迎秋"/>
        <s v="童斌"/>
        <s v="朱兴鹏"/>
        <s v="王清鹏"/>
        <s v="李江兰"/>
        <s v="吴龙娇"/>
        <s v="朱辉"/>
        <s v="杨丽娜"/>
        <s v="雷蒙"/>
        <s v="李凤惠"/>
        <s v="马铭潇"/>
        <s v="喻丽颖"/>
        <s v="骆毅"/>
        <s v="张晋昆"/>
        <s v="李羽容"/>
        <s v="万克香"/>
        <s v="邓丽"/>
        <s v="赵亚军"/>
        <s v="马杰"/>
        <s v="谷永芝"/>
        <s v="贲礴"/>
        <s v="王珊"/>
        <s v="李延姣"/>
        <s v="杨春桃"/>
        <s v="赵桦"/>
        <s v="吴淋"/>
        <s v="郭瑞宝"/>
        <s v="杨建堂"/>
        <s v="杨磊"/>
        <s v="杨金萍"/>
        <s v="张玥"/>
        <s v="陈剑宝"/>
        <s v="张银慧"/>
        <s v="张敏艳"/>
        <s v="杨晓梅"/>
        <s v="马玉娇"/>
        <s v="吕仲枢"/>
        <s v="和国平"/>
        <s v="方春青"/>
        <s v="段彦辉"/>
        <s v="王宇秋"/>
        <s v="龙海滨"/>
        <s v="丁文娜"/>
        <s v="杨会和"/>
        <s v="周爱丽"/>
        <s v="商丽虹"/>
        <s v="周海青"/>
        <s v="高锟"/>
        <s v="何查香"/>
        <s v="毛伟"/>
        <s v="胡春"/>
        <s v="张闻钧"/>
        <s v="曹荣华"/>
        <s v="方春伟"/>
        <s v="付春艳"/>
        <s v="杨滨"/>
        <s v="白艳琼"/>
        <s v="陈云"/>
        <s v="吴金红"/>
        <s v="杨娴"/>
        <s v="肖燕丽"/>
        <s v="柴瑶瑶"/>
        <s v="达瓦"/>
        <s v="陈世彩"/>
        <s v="周婷婷"/>
        <s v="李沿毅"/>
        <s v="劳子玥"/>
        <s v="张娜"/>
        <s v="杨昌霖"/>
        <s v="杨宗强"/>
        <s v="张峻"/>
        <s v="郎学勇"/>
        <s v="杨仕丽"/>
        <s v="何聃"/>
        <s v="赵锟"/>
        <s v="江惠"/>
        <s v="袁春燕"/>
        <s v="李克伟"/>
        <s v="王润娟"/>
        <s v="王怡帆"/>
        <s v="刘智俐"/>
        <s v="王琼"/>
        <s v="张李文"/>
        <s v="吴亚城"/>
        <s v="段思敏"/>
        <s v="日青志玛"/>
        <s v="戴琴艳"/>
        <s v="晏裕灵"/>
        <s v="孙绕玲"/>
        <s v="王艳"/>
        <s v="李玥霖"/>
        <s v="锁铝次"/>
        <s v="杨娟"/>
        <s v="杨娅"/>
        <s v="赵玉琴"/>
        <s v="唐瑞珑"/>
        <s v="董静霞"/>
        <s v="罗杨"/>
        <s v="郭贵君"/>
        <s v="周杨杰"/>
        <s v="杨阳"/>
        <s v="王家柱"/>
        <s v="苏东旭"/>
        <s v="赵凯"/>
        <s v="余欣"/>
        <s v="韩元祝"/>
        <s v="符中申"/>
        <s v="常琼"/>
        <s v="解文玲"/>
        <s v="白芸"/>
        <s v="鲁秋燕"/>
        <s v="熊艳姣"/>
        <s v="刘艳"/>
        <s v="祝文凤"/>
        <s v="李露琼"/>
        <s v="陈静"/>
        <s v="张樱馨"/>
        <s v="何崇辉"/>
        <s v="杨祥"/>
        <s v="王月如"/>
        <s v="范吉富"/>
        <s v="毕文礼"/>
        <s v="代燕"/>
        <s v="张珂"/>
        <s v="刘冰瑞"/>
        <s v="付裕扬"/>
        <s v="马美丽"/>
        <s v="杨松陶"/>
        <s v="苏建梅"/>
        <s v="李建国"/>
        <s v="彭云志"/>
        <s v="胡斌"/>
        <s v="李诚"/>
        <s v="王潇"/>
        <s v="张尔宏"/>
        <s v="和丽春"/>
        <s v="周丽萍"/>
        <s v="尹晓鸿"/>
        <s v="吕志兵"/>
        <s v="李笛"/>
        <s v="佟玉芬"/>
        <s v="蔡智红"/>
        <s v="王耀福"/>
        <s v="彭敏"/>
        <s v="刘金萍"/>
        <s v="左鑫"/>
        <s v="苏晓燕"/>
        <s v="木永璠"/>
        <s v="薛红姣"/>
        <s v="李鸿"/>
        <s v="杨君"/>
        <s v="王家照"/>
        <s v="杨积涛"/>
        <s v="杨清啟"/>
        <s v="王芝彩"/>
        <s v="方丽华"/>
        <s v="李宁"/>
        <s v="张雪"/>
        <s v="苏金花"/>
        <s v="腾叶旺保"/>
        <s v="罗春玲"/>
        <s v="陈蕊"/>
        <s v="贾照爽"/>
        <s v="李文娇"/>
        <s v="李程云"/>
        <s v="赵凤查"/>
        <s v="朱亚俊"/>
        <s v="李霞"/>
        <s v="彭晓艳"/>
        <s v="苟元"/>
        <s v="樊善东"/>
        <s v="赵子晨"/>
        <s v="陈高俊"/>
        <s v="李红"/>
        <s v="莫绍敏"/>
        <s v="黄繁琦"/>
        <s v="徐玉峰"/>
        <s v="贺晓东"/>
        <s v="刘振东"/>
        <s v="周艳萍"/>
        <s v="杨静超"/>
        <s v="王磊"/>
        <s v="杨卫华"/>
        <s v="丁一格"/>
        <s v="冯磊"/>
        <s v="陈志勤"/>
        <s v="范丽娜"/>
        <s v="翟国技"/>
        <s v="宋双莲"/>
        <s v="覃芳芬"/>
        <s v="纳思源"/>
        <s v="杨开润"/>
        <s v="朱月平"/>
        <s v="张世雄"/>
        <s v="施潘伟"/>
        <s v="赵建华"/>
        <s v="李猛琼"/>
        <s v="杨丛铱"/>
        <s v="陈甜"/>
        <s v="钱明"/>
        <s v="李万鲜"/>
        <s v="周洲"/>
        <s v="刘唐艳"/>
        <s v="吴朗斌"/>
        <s v="黄永军"/>
        <s v="董波"/>
        <s v="和丽梅"/>
        <s v="李超晴"/>
        <s v="姜志明"/>
        <s v="何文杰"/>
        <s v="姜春"/>
        <s v="唐红"/>
        <s v="李玫"/>
        <s v="周敏"/>
        <s v="尤元干"/>
        <s v="陈伟雄"/>
        <s v="刘月"/>
        <s v="刘小平"/>
        <s v="李焕芸"/>
        <s v="方凯"/>
        <s v="赵云晟"/>
        <s v="施云萍"/>
        <s v="黑倩"/>
        <s v="孙蓉蓉"/>
        <s v="陈琴"/>
        <s v="高秀莉"/>
        <s v="吕国韬"/>
        <s v="李荣福"/>
        <s v="周翠雪"/>
        <s v="张辉"/>
        <s v="赵世杰"/>
        <s v="王顺柳"/>
        <s v="王文华"/>
        <s v="段春先"/>
        <s v="明璐"/>
        <s v="李丽香"/>
        <s v="夏雷"/>
        <s v="孟梦"/>
        <s v="王玮"/>
        <s v="王跃航"/>
        <s v="杨浩磊"/>
        <s v="郭苡"/>
        <s v="张凤珍"/>
        <s v="李军文"/>
        <s v="谢华"/>
        <s v="陈启平"/>
        <s v="余秋珑"/>
        <s v="杨春艳"/>
        <s v="岳希辉"/>
        <s v="张念东"/>
        <s v="孔维姗"/>
        <s v="李玲玲"/>
        <s v="侯胜洲"/>
        <s v="廖国丽"/>
        <s v="李懿薇"/>
        <s v="杜云娇"/>
        <s v="任志艳"/>
        <s v="罗忠燕"/>
        <s v="李媛"/>
        <s v="和雪秋"/>
        <s v="褚晓燕"/>
        <s v="杨莉"/>
        <s v="何煜"/>
        <s v="田佳可"/>
        <s v="刘薇"/>
        <s v="朱仁洁"/>
        <s v="李响"/>
        <s v="董炫炳"/>
        <s v="余春"/>
        <s v="黄洪懿"/>
        <s v="马巧钰"/>
        <s v="施冬秀"/>
        <s v="孙曜"/>
        <s v="张婕"/>
        <s v="李朦菲"/>
        <s v="李国元"/>
        <s v="赵娜"/>
        <s v="袁玲"/>
        <s v="陈芳"/>
        <s v="杨巧莲"/>
        <s v="李慧兰"/>
        <s v="何晓东"/>
        <s v="宋贤"/>
        <s v="窦丽鑫"/>
        <s v="木贵花"/>
        <s v="吴宣传"/>
        <s v="刘瑞"/>
        <s v="肖何南"/>
        <s v="奎生"/>
        <s v="李艳波"/>
        <s v="闵容"/>
        <s v="刘进纪"/>
        <s v="锁文服"/>
        <s v="李悦"/>
        <s v="李靖鑫"/>
        <s v="赵常华"/>
        <s v="刘青亭"/>
        <s v="黄兴隆"/>
        <s v="陈琅"/>
        <s v="张文波"/>
        <s v="郑学鹏"/>
        <s v="王朝信"/>
        <s v="杨开平"/>
        <s v="陈星宇"/>
        <s v="李仲美"/>
        <s v="徐兰"/>
        <s v="张莉"/>
        <s v="李宗琴"/>
        <s v="李杰"/>
        <s v="黄金旭"/>
        <s v="刘国椿"/>
        <s v="玉罕莫"/>
        <s v="毕建芸"/>
        <s v="陈岢豪"/>
        <s v="谢继钧"/>
        <s v="王志洁"/>
        <s v="王军平"/>
        <s v="杨德忠"/>
        <s v="韩自菊"/>
        <s v="张林达"/>
        <s v="杜会林"/>
        <s v="李燕雄"/>
        <s v="胡焕芹"/>
        <s v="施俊宇"/>
        <s v="杨建军"/>
        <s v="黄丽芳"/>
        <s v="张哲维"/>
        <s v="钟婧婧"/>
        <s v="李盛"/>
        <s v="杨亚刚"/>
        <s v="陈初发"/>
        <m/>
      </sharedItems>
    </cacheField>
    <cacheField name="创建时间" numFmtId="0"/>
    <cacheField name="地市" numFmtId="0">
      <sharedItems containsBlank="1" count="18">
        <s v="昆明市"/>
        <s v="西双版纳傣族自治州"/>
        <s v="文山壮族苗族自治州"/>
        <s v="楚雄彝族自治州"/>
        <s v="德宏傣族景颇族自治州"/>
        <s v="省本部"/>
        <s v="曲靖市"/>
        <s v="丽江市"/>
        <s v="玉溪市"/>
        <s v="临沧市"/>
        <s v="保山市"/>
        <s v="普洱市"/>
        <s v="昭通市"/>
        <s v="大理白族自治州"/>
        <s v="红河哈尼族彝族自治州"/>
        <s v="迪庆藏族自治州"/>
        <s v="怒江傈僳族自治州"/>
        <m/>
      </sharedItems>
    </cacheField>
    <cacheField name="省分" numFmtId="0">
      <sharedItems containsBlank="1" count="2">
        <s v="云南省"/>
        <m/>
      </sharedItems>
    </cacheField>
    <cacheField name="发起人组织" numFmtId="0">
      <sharedItems containsBlank="1" count="459">
        <s v=".中国联通.云南联通.昆明市分公司.昆明运营公司政企创新业务交付中心"/>
        <s v=".中国联通.云南联通.西双版纳州分公司.财务部"/>
        <s v=".中国联通.云南联通.文山州分公司.文山运营公司政企创新部"/>
        <s v=".cBSS.云南省.楚雄彝族自治州"/>
        <s v=".cBSS.云南省.德宏傣族景颇族自治州"/>
        <s v=".中国联通.云南联通.昆明市分公司.昆明市盘龙区分公司"/>
        <s v=".中国联通.云南联通.文山州分公司.文山州分公司建设维护部"/>
        <s v=".中国联通.云南联通.本部.运营云南省分公司客户运营中心.云南联通新通信有限公司公众客户事业部（市场部）客户运营中心"/>
        <s v=".中国联通.云南联通.昆明市分公司.昆明运营公司政企部"/>
        <s v=".中国联通.云南联通.曲靖市分公司.曲靖市分公司市场营销部"/>
        <s v=".中国联通.云南联通.曲靖市分公司.曲靖市分公司政企客户事业部"/>
        <s v=".中国联通.云南联通.本部.运营云南省分公司客户运营中心.云南联通新通信有限公司公众客户事业部（市场部）数字化中心"/>
        <s v=".中国联通.云南联通.昆明市分公司.昆明市分公司自有厅运营中心"/>
        <s v=".中国联通.云南联通.丽江市分公司.丽江市分公司政企客户事业部"/>
        <s v=".中国联通.云南联通.丽江市分公司.丽江市分公司建设维护部"/>
        <s v=".中国联通.云南联通.玉溪市分公司.玉溪市分公司政企客户事业部"/>
        <s v=".cBSS.云南省.曲靖市"/>
        <s v=".中国联通.云南联通.昆明市分公司.昆明市五华区分公司"/>
        <s v=".中国联通.云南联通.本部.云南联通新通信有限公司财务部"/>
        <s v=".中国联通.云南联通.本部.云南联通新通信有限公司网络事业部（安全监管部）"/>
        <s v=".中国联通.云南联通.临沧市分公司.临沧运营公司客户事业部"/>
        <s v=".中国联通.云南联通.昆明市分公司.昆明市分公司市场部"/>
        <s v=".中国联通.云南联通.保山市分公司.保山市分公司政企客户事业部"/>
        <s v=".中国联通.云南联通.普洱市分公司.普洱运营公司综合人力部"/>
        <s v=".中国联通.云南联通.玉溪市分公司.玉溪市江川区分公司"/>
        <s v=".中国联通.云南联通.楚雄州分公司.楚雄运营公司市场部"/>
        <s v=".中国联通.云南联通.本部.运营云南省分公司客户运营中心.云南联通新通信有限公司公众客户事业部市场部"/>
        <s v=".中国联通.云南联通.丽江市分公司.丽江市分公司市场部"/>
        <s v=".中国联通.云南联通.昆明市分公司.昆明市嵩明县分公司"/>
        <s v=".中国联通.云南联通.玉溪市分公司.玉溪市红塔区分公司"/>
        <s v=".中国联通.云南联通.红河州分公司.红河州弥勒市分公司"/>
        <s v=".中国联通.云南联通.昆明市分公司.昆明市呈贡县分公司"/>
        <s v=".中国联通.云南联通.普洱市分公司.普洱市分公司市场营销部"/>
        <s v=".中国联通.云南联通.昭通市分公司.昭通市分公司财务部"/>
        <s v=".cBSS.云南省.西双版纳傣族自治州"/>
        <s v=".中国联通.云南联通.大理州分公司.大理州祥云县分公司"/>
        <s v=".中国联通.云南联通.昆明市分公司.昆明市东川区分公司"/>
        <s v=".中国联通.云南联通.红河州分公司.红河州屏边县分公司"/>
        <s v=".中国联通.云南联通.迪庆州分公司.迪庆州香格里拉市分公司"/>
        <s v=".中国联通.云南联通.曲靖市分公司.曲靖市分公司建设维护部"/>
        <s v=".中国联通.云南联通.昆明市分公司.昆明运营公司党委办"/>
        <s v=".中国联通.云南联通.本部.云南联通新通信政企客户事业部"/>
        <s v=".中国联通.云南联通.昆明市分公司.昆明市分公司网络建设部"/>
        <s v=".中国联通.云南联通.昭通市分公司.市场销售部"/>
        <s v=".中国联通.云南联通.玉溪市分公司.玉溪市分公司建设维护部"/>
        <s v=".中国联通.云南联通.西双版纳州分公司.西双版纳州分公司政企客户事业部"/>
        <s v=".中国联通.云南联通.怒江州分公司.怒江运营公司政企客户与创新业务部"/>
        <s v=".中国联通.云南联通.昆明市分公司.昆明市富民县分公司"/>
        <s v=".中国联通.云南联通.昆明市分公司.昆明运营公司互联网创新事业部.昆明运营公司互联网创新事业部互联网渠道中心"/>
        <s v=".中国联通.云南联通.红河州分公司.红河州分公司建设维护部"/>
        <s v=".中国联通.云南联通.保山市分公司.保山市分公司市场营销部"/>
        <s v=".中国联通.云南联通.大理州分公司.大理州分公司大客户营销部"/>
        <s v=".中国联通.云南联通.昆明市分公司.昆明市晋宁县分公司"/>
        <s v=".中国联通.云南联通.玉溪市分公司.玉溪市新平县分公司"/>
        <s v=".中国联通.云南联通.昆明市分公司.财务部"/>
        <s v=".中国联通.云南联通.怒江州分公司.怒江运营公司综合财务部"/>
        <s v=".中国联通.云南联通.昭通市分公司.昭通市昭阳区分公司"/>
        <s v=".中国联通.云南联通.普洱市分公司.普洱市分公司建设维护部"/>
        <s v=".中国联通.云南联通.楚雄州分公司.楚雄市分公司"/>
        <s v=".中国联通.云南联通.临沧市分公司.临沧运营公司网络事业部.临沧运营公司网络事业部智慧家庭运营团队"/>
        <s v=".中国联通.云南联通.昆明市分公司.昆明市分公司政企创新业务交付中心"/>
        <s v=".中国联通.云南联通.文山州分公司.文山州广南县分公司"/>
        <s v=".cBSS.云南省.普洱市"/>
        <s v=".中国联通.云南联通.德宏州分公司.德宏州芒市分公司"/>
        <s v=".中国联通.云南联通.西双版纳州分公司.西双版纳州分公司互联网业务运营中心"/>
        <s v=".中国联通.云南联通.本部.云南联通新通信有限公司办公室（党委办公室）/法律部"/>
        <s v=".中国联通.云南联通.红河州分公司.红河州个旧市分公司"/>
        <s v=".中国联通.云南联通.昆明市分公司.昆明市西山区分公司"/>
        <s v=".中国联通.云南联通.大理州分公司.大理永平县分公司"/>
        <s v=".中国联通.云南联通.临沧市分公司.临沧运营公司办公室"/>
        <s v=".cBSS.云南省.昆明市"/>
        <s v=".中国联通.云南联通.红河州分公司.红河州分公司市场营销部"/>
        <s v=".中国联通.云南联通.大理州分公司.大理州分公司建设维护部"/>
        <s v=".cBSS.云南省.玉溪市"/>
        <s v=".中国联通.云南联通.玉溪市分公司.玉溪市分公司市场营销部"/>
        <s v=".中国联通.云南联通.红河州分公司.红河州红河县分公司"/>
        <s v=".中国联通.云南联通.昆明市分公司.昆明市官渡区分公司"/>
        <s v=".中国联通.云南联通.楚雄州分公司.楚雄州分公司政企客户事业部"/>
        <s v=".中国联通.云南联通.曲靖市分公司.曲靖市麒麟区分公司"/>
        <s v=".中国联通.云南联通.普洱市分公司.普洱市思茅区分公司"/>
        <s v=".中国联通.云南联通.德宏州分公司.德宏州分公司市场部"/>
        <s v=".中国联通.云南联通.楚雄州分公司.楚雄州禄丰县分公司"/>
        <s v=".中国联通.云南联通.本部.运营云南省分公司客户运营中心"/>
        <s v=".中国联通.云南联通.昆明市分公司.昆明运营公司省大客商企部"/>
        <s v=".中国联通.云南联通.红河州分公司.红河州分公司政企客户事业部"/>
        <s v=".中国联通.云南联通.玉溪市分公司.玉溪市华宁县分公司"/>
        <s v=".中国联通.云南联通.红河州分公司.红河州建水县分公司"/>
        <s v=".中国联通.云南联通.昆明市分公司.昆明市安宁市分公司"/>
        <s v=".中国联通.云南联通.文山州分公司.文山州分公司市场营销部"/>
        <s v=".中国联通.云南联通.大理州分公司.大理州分公司市场营销部"/>
        <s v=".中国联通.云南联通.昆明市分公司.昆明运营公司客户服务部"/>
        <s v=".中国联通.云南联通.曲靖市分公司.财务部"/>
        <s v=".中国联通.云南联通.红河州分公司.红河州开远市分公司"/>
        <s v=".中国联通.云南联通.大理州分公司.大理运营公司下关分公司"/>
        <s v=".中国联通.云南联通.曲靖市分公司.（失效）曲靖运营公司客户运营中心"/>
        <s v=".cBSS.云南省.保山市"/>
        <s v=".中国联通.云南联通.西双版纳州分公司.西双版纳州分公司建设维护部"/>
        <s v=".中国联通.云南联通.昆明市分公司.昆明市分公司市场部.昆明运营公司市场部终端运营项目组"/>
        <s v=".中国联通.云南联通.临沧市分公司.临沧运营公司临翔区大客户中心"/>
        <s v=".中国联通.云南联通.迪庆州分公司.迪庆州分公司政企客户事业部"/>
        <s v=".中国联通.云南联通.丽江市分公司.丽江运营公司财务部"/>
        <s v=".中国联通.云南联通.普洱市分公司.普洱运营公司大客户部"/>
        <s v=".中国联通.云南联通.昭通市分公司.昭通市分公司建设维护部"/>
        <s v=".中国联通.云南联通.红河州分公司.红河州蒙自市分公司"/>
        <s v=".中国联通.云南联通.本部.云南联通新通信党群工作部"/>
        <s v=".中国联通.云南联通.德宏州分公司.德宏州分公司政企客户事业部"/>
        <s v=".中国联通.云南联通.昆明市分公司.昆明运营公司省大客商企部.昆明运营公司省大客商企部中小企业行业线"/>
        <s v=".中国联通.云南联通.文山州分公司.市场销售部"/>
        <s v=".中国联通.云南联通.临沧市分公司.临沧运营公司网络事业部"/>
        <s v=".中国联通.云南联通.红河州分公司.红河州泸西县分公司"/>
        <s v=".中国联通.云南联通.昆明市分公司.昆明市分公司省级大客户营销服务中心.昆明运营公司省大客政务部公共事业行业线"/>
        <s v=".中国联通.云南联通.文山州分公司.文山运营公司文山市分公司"/>
        <s v=".中国联通.云南联通.昭通市分公司.昭通市分公司政企客户事业部"/>
        <s v=".中国联通.云南联通.曲靖市分公司.曲靖市富源县分公司"/>
        <s v=".中国联通.云南联通.玉溪市分公司.玉溪市分公司驻地办"/>
        <s v=".中国联通.云南联通.昆明市分公司.昆明运营公司省大客商企部.昆明运营公司省大客商企部智慧能源行业线"/>
        <s v=".中国联通.云南联通.西双版纳州分公司.西双版纳运营公司景洪市分公司"/>
        <s v=".中国联通.云南联通.曲靖市分公司.（失效）曲靖市分公司客户服务部"/>
        <s v=".中国联通.云南联通.西双版纳州分公司.西双版纳州分公司市场营销部"/>
        <s v=".中国联通.云南联通.昆明市分公司.昆明市分公司省级大客户营销服务中心.昆明运营公司省大客政务部党政二行业线"/>
        <s v=".中国联通.合作厂商.亚信"/>
        <s v=".中国联通.云南联通.曲靖市分公司.曲靖市师宗县分公司"/>
        <s v=".中国联通.云南联通.昆明市分公司.昆明运营公司互联网创新事业部.昆明运营公司互联网创新事业部支撑中心"/>
        <s v=".中国联通.云南联通.昆明市分公司.昆明市寻甸县分公司"/>
        <s v=".中国联通.云南联通.玉溪市分公司.玉溪市分公司市场营销部.玉溪运营公司红塔区分公司营业厅运营中心"/>
        <s v=".中国联通.云南联通.保山市分公司.保山市施甸县分公司"/>
        <s v=".中国联通.云南联通.保山市分公司.保山市分公司建设维护部"/>
        <s v=".中国联通.云南联通.迪庆州分公司.迪庆州分公司市场营销部"/>
        <s v=".中国联通.云南联通.怒江州分公司.怒江运营公司福贡县分公司"/>
        <s v=".中国联通.云南联通.曲靖市分公司.曲靖运营公司公众直销部"/>
        <s v=".中国联通.云南联通.大理州分公司.大理州分公司市场营销部.大理运营公司宽带运营中心"/>
        <s v=".中国联通.云南联通.西双版纳州分公司.西双版纳州分公司市场营销部.西双版纳州分公司市场营销部自有厅运营中心"/>
        <s v=".中国联通.云南联通.玉溪市分公司.玉溪运营公司互联网存量运营中心"/>
        <s v=".中国联通.云南联通.红河州分公司.财务部"/>
        <s v=".中国联通.云南联通.曲靖市分公司.曲靖市陆良县分公司"/>
        <s v=".中国联通.云南联通.玉溪市分公司.玉溪市元江县分公司"/>
        <s v=".中国联通.云南联通.保山市分公司.保山市腾冲市分公司"/>
        <s v=".中国联通.云南联通.楚雄州分公司.楚雄运营公司存量价值运营中心"/>
        <s v=".中国联通.云南联通.昆明市分公司.昆明市禄劝县分公司"/>
        <s v=".中国联通.云南联通.玉溪市分公司.玉溪市澄江县分公司"/>
        <s v=".中国联通.云南联通.昆明市分公司.昆明市分公司省级大客户营销服务中心.昆明运营公司省大客政务部IDC及云业务行业线"/>
        <s v=".中国联通.云南联通.楚雄州分公司.楚雄运营公司网络部"/>
        <s v=".中国联通.云南联通.楚雄州分公司.楚雄州南华县分公司"/>
        <s v=".中国联通.云南联通.曲靖市分公司.曲靖市会泽县分公司"/>
        <s v=".中国联通.云南联通.昆明市分公司.昆明市分公司省级大客户营销服务中心.昆明运营公司省大客政务部智慧传媒行业线"/>
        <s v=".中国联通.云南联通.保山市分公司.保山市隆阳区分公司"/>
        <s v=".中国联通.云南联通.本部.云南联通新通信有限公司财务审计部"/>
        <s v=".中国联通.云南联通.大理州分公司.大理运营公司古城分公司"/>
        <s v=".中国联通.云南联通.迪庆州分公司.迪庆州分公司建设维护部"/>
        <s v=".中国联通.云南联通.临沧市分公司.临沧运营公司大客户中心"/>
        <s v=".中国联通.云南联通.临沧市分公司.临沧运营公司凤庆县分公司"/>
        <s v=".cBSS.云南省.昭通市"/>
        <s v=".中国联通.云南联通.本部.云南联通新通信有限公司信息安全部"/>
        <s v=".中国联通.云南联通.德宏州分公司.德宏运营公司综合财务部"/>
        <s v=".中国联通.云南联通.文山州分公司.文山州马关县分公司"/>
        <s v=".中国联通.云南联通.保山市分公司.保山市分公司财务部"/>
        <s v=".中国联通.云南联通.本部.云南省分公司纪委.纪委综合审理室"/>
        <s v=".中国联通.云南联通.红河州分公司.红河州石屏县分公司"/>
        <s v=".中国联通.云南联通.玉溪市分公司.玉溪运营公司综合人力部"/>
        <s v=".中国联通.云南联通.曲靖市分公司.曲靖市宣威市分公司"/>
        <s v=".中国联通.云南联通.昆明市分公司.昆明运营公司中台中心"/>
        <s v=".中国联通.云南联通.临沧市分公司.临沧运营公司临翔区分公司"/>
        <s v=".中国联通.云南联通.大理州分公司.大理州巍山县分公司"/>
        <s v=".中国联通.云南联通.普洱市分公司.普洱市镇沅县分公司"/>
        <s v=".中国联通.云南联通.普洱市分公司.普洱市景谷县分公司"/>
        <s v=".中国联通.云南联通.西双版纳州分公司.西双版纳州勐腊县分公司"/>
        <s v=".中国联通.云南联通"/>
        <s v=".中国联通.云南联通.本部.云南联通新通信有限公司工会"/>
        <s v=".中国联通.云南联通.普洱市分公司.财务部"/>
        <s v=".中国联通.云南联通.曲靖市分公司.曲靖市罗平县分公司"/>
        <s v=".中国联通.云南联通.大理州分公司.大理云龙县分公司"/>
        <s v=".中国联通.云南联通.怒江州分公司.怒江州分公司建设维护部"/>
        <s v=".中国联通.云南联通.大理州分公司.财务部"/>
        <s v=".中国联通.云南联通.大理州分公司.大理州鹤庆县分公司"/>
        <s v=".cBSS.云南省.临沧市"/>
        <s v=".中国联通.云南联通.迪庆州分公司.迪庆运营公司党办"/>
        <s v=".中国联通.云南联通.昆明市分公司.昆明运营公司省大客商企部.昆明运营公司省大客商企部银行二行业线"/>
        <s v=".中国联通.云南联通.楚雄州分公司.楚雄运营公司综合财务部"/>
        <s v=".中国联通.云南联通.文山州分公司.文山州西畴麻栗坡县分公司"/>
        <s v=".中国联通.云南联通.德宏州分公司.德宏州分公司建设维护部"/>
        <s v=".中国联通.云南联通.文山州分公司.文山州丘北县分公司"/>
        <s v=".中国联通.云南联通.德宏州分公司.德宏运营公司党群工作部"/>
        <m/>
        <s v=".中国联通.云南联通.文山州分公司.文山州分公司综合部"/>
        <s v=".中国联通.云南联通.昆明市分公司.昆明市宜良县分公司"/>
        <s v=".中国联通.云南联通.临沧市分公司.临沧运营公司云县分公司"/>
        <s v=".cBSS.云南省"/>
        <s v=".中国联通.云南联通.临沧市分公司.临沧运营公司永德县分公司"/>
        <s v=".中国联通.云南联通.大理州分公司.大理州宾川县分公司"/>
        <s v=".中国联通.云南联通.德宏州分公司.德宏州瑞丽市分公司"/>
        <s v=".中国联通.云南联通.大理州分公司.大理州洱源县分公司"/>
        <s v=".中国联通.云南联通.昆明市分公司.昆明市分公司省级大客户营销服务中心.昆明运营公司省大客政务部党政一行业线"/>
        <s v=".中国联通.云南联通.丽江市分公司.丽江市永胜县分公司"/>
        <s v=".中国联通.云南联通.迪庆州分公司.迪庆州维西县分公司"/>
        <s v=".中国联通.云南联通.昆明市分公司.昆明市石林县分公司"/>
        <s v=".中国联通.云南联通.本部.云南联通新通信有限公司5G共建共享建设办公室"/>
        <s v=".中国联通.云南联通.大理州分公司.大理州南涧县分公司"/>
        <s v=".中国联通.云南联通.昆明市分公司.昆明运营公司省大客商企部.昆明运营公司省大客商企部证券保险行业线"/>
        <s v=".中国联通.云南联通.红河州分公司.红河运营公司综合人力部"/>
        <s v=".中国联通.云南联通.楚雄州分公司.楚雄州姚安县分公司"/>
        <s v=".中国联通.云南联通.丽江市分公司.丽江运营公司古城区分公司"/>
        <s v=".中国联通.云南联通.西双版纳州分公司.西双版纳州勐海县分公司"/>
        <s v=".中国联通.云南联通.文山州分公司.文山运营公司人力资源部"/>
        <s v=".中国联通.云南联通.楚雄州分公司.楚雄州双柏县分公司"/>
        <s v=".中国联通.省份公司.云南省分公司.云南省州市分公司.曲靖市分公司.曲靖市分公司本部.曲靖市分公司政企客户事业部"/>
        <s v=".中国联通.省份公司.云南省分公司.云南省州市分公司.昆明市分公司.昆明市分公司区域营销中心.昆明市分公司自有厅运营中心"/>
        <s v=".中国联通.省份公司.云南省分公司.云南省州市分公司.红河州分公司.红河州分公司区县分公司.红河州泸西县分公司"/>
        <s v=".中国联通.省份公司.云南省分公司.云南省州市分公司.丽江市分公司.丽江市分公司区县分公司.丽江运营公司玉龙县分公司"/>
        <s v=".中国联通.省份公司.云南省分公司.本部.云南联通新通信有限公司公众客户事业部（市场部）.云南联通新通信有限公司公众客户事业部（市场部）数字化中心"/>
        <s v=".中国联通.省份公司.云南省分公司.云南省州市分公司.大理州分公司.大理州分公司本部.大理州分公司市场营销部"/>
        <s v=".中国联通.省份公司.云南省分公司.云南省州市分公司.昆明市分公司.昆明市分公司本部.昆明市分公司市场部"/>
        <s v=".中国联通.省份公司.云南省分公司.云南省州市分公司.大理州分公司.大理州分公司本部.财务部"/>
        <s v=".中国联通.省份公司.云南省分公司.云南省州市分公司.西双版纳州分公司.西双版纳州分公司本部.西双版纳州分公司政企客户事业部"/>
        <s v=".中国联通.省份公司.云南省分公司.云南省州市分公司.昆明市分公司.昆明市分公司本部.昆明运营公司政企部"/>
        <s v=".中国联通.省份公司.云南省分公司.云南省州市分公司.昆明市分公司.昆明市分公司区县分公司.昆明市呈贡县分公司"/>
        <s v=".中国联通.省份公司.云南省分公司.云南省州市分公司.昭通市分公司.昭通市分公司本部.市场销售部"/>
        <s v=".中国联通.省份公司.云南省分公司.云南省州市分公司.昭通市分公司.昭通市分公司区县分公司.昭通市昭阳区分公司"/>
        <s v=".中国联通.省份公司.云南省分公司.本部.云南联通新通信有限公司财务部"/>
        <s v=".中国联通.省份公司.云南省分公司.云南省州市分公司.昆明市分公司.昆明市分公司区县分公司.昆明市禄劝县分公司"/>
        <s v=".中国联通.省份公司.云南省分公司.云南省州市分公司.大理州分公司.大理州分公司本部.大理州分公司建设维护部"/>
        <s v=".中国联通.cBSS.云南省"/>
        <s v=".中国联通.省份公司.云南省分公司.云南省州市分公司.昆明市分公司.昆明市分公司本部.昆明运营公司中台中心"/>
        <s v=".中国联通.省份公司.云南省分公司.云南省州市分公司.昆明市分公司.昆明市分公司区县分公司.昆明市西山区分公司"/>
        <s v=".中国联通.省份公司.云南省分公司.云南省州市分公司.迪庆州分公司.迪庆州分公司本部.迪庆州分公司政企客户事业部"/>
        <s v=".中国联通.省份公司.云南省分公司.云南省州市分公司.大理州分公司.大理州分公司本部.大理运营公司综合人力部"/>
        <s v=".中国联通.省份公司.云南省分公司.本部.云南联通新通信有限公司网络事业部（安全监管部）"/>
        <s v=".中国联通.省份公司.云南省分公司.云南省州市分公司.玉溪市分公司.玉溪市分公司区县分公司.玉溪市红塔区分公司"/>
        <s v=".中国联通.省份公司.云南省分公司.本部.云南联通新通信有限公司公众客户事业部（市场部）.云南联通新通信有限公司公众客户事业部（市场部）客户运营中心"/>
        <s v=".中国联通.省份公司.云南省分公司.云南省州市分公司.昆明市分公司.昆明市分公司区县分公司.昆明市五华区分公司"/>
        <s v=".中国联通.省份公司.云南省分公司.云南省州市分公司.德宏州分公司.德宏州分公司本部.德宏州分公司市场部"/>
        <s v=".中国联通.省份公司.云南省分公司.云南省州市分公司.曲靖市分公司.曲靖市分公司区县分公司.曲靖市宣威市分公司"/>
        <s v=".中国联通.省份公司.云南省分公司.云南省州市分公司.昆明市分公司.昆明市分公司区县分公司.昆明市寻甸县分公司"/>
        <s v=".中国联通.省份公司.云南省分公司.云南省州市分公司.普洱市分公司.普洱市分公司本部.普洱市分公司市场营销部"/>
        <s v=".中国联通.省份公司.云南省分公司.云南省州市分公司.玉溪市分公司.玉溪市分公司本部.玉溪市分公司政企客户事业部"/>
        <s v=".中国联通.省份公司.云南省分公司.云南省州市分公司.昆明市分公司.昆明市分公司区县分公司.昆明市富民县分公司"/>
        <s v=".中国联通.省份公司.云南省分公司.云南省州市分公司.大理州分公司.大理州分公司本部.大理运营公司政企客户事业部"/>
        <s v=".中国联通.省份公司.云南省分公司.云南省州市分公司.昆明市分公司.昆明市分公司本部.昆明运营公司政企创新业务交付中心"/>
        <s v=".中国联通.省份公司.云南省分公司.云南省州市分公司.楚雄州分公司.楚雄州分公司区县分公司.楚雄运营公司姚安县分公司"/>
        <s v=".中国联通.省份公司.云南联通.云南省州市分公司.西双版纳州分公司.西双版纳州分公司本部.西双版纳州分公司建设维护部"/>
        <s v=".中国联通.省份公司.云南省分公司.云南省州市分公司.文山州分公司.文山州分公司本部.财务部"/>
        <s v=".中国联通.省份公司.云南省分公司.云南省州市分公司.大理州分公司.大理州分公司本部.大理运营公司价值运营中心"/>
        <s v=".中国联通.省份公司.云南联通.本部.云南联通新通信有限公司公众客户事业部（市场部）.云南联通新通信有限公司公众客户事业部（市场部）数字化中心"/>
        <s v=".中国联通.省份公司.云南省分公司.云南省州市分公司.红河州分公司.红河州分公司本部.红河州分公司建设维护部"/>
        <s v=".中国联通.省份公司.云南省分公司.云南省州市分公司.昆明市分公司.昆明市分公司区域营销中心.昆明运营公司省大客商企部"/>
        <s v=".中国联通.省份公司.云南省分公司.云南省州市分公司.玉溪市分公司.玉溪市分公司本部.玉溪市分公司建设维护部"/>
        <s v=".中国联通.省份公司.云南省分公司.云南省州市分公司.迪庆州分公司.迪庆州分公司区县分公司.迪庆州维西县分公司"/>
        <s v=".中国联通.省份公司.云南省分公司.云南省州市分公司.昆明市分公司.昆明市分公司区县分公司.昆明市宜良县分公司"/>
        <s v=".中国联通.省份公司.云南省分公司.云南省州市分公司.昭通市分公司.昭通市分公司本部.昭通市分公司建设维护部"/>
        <s v=".中国联通.省份公司.云南省分公司.云南省州市分公司.丽江市分公司.丽江市分公司本部.丽江市分公司政企客户事业部"/>
        <s v=".中国联通.省份公司.云南省分公司.云南省州市分公司.玉溪市分公司.玉溪市分公司本部.玉溪市分公司市场营销部.玉溪运营公司红塔区分公司营业厅运营中心"/>
        <s v=".中国联通.省份公司.云南省分公司.云南省州市分公司.怒江州分公司.怒江州分公司本部.怒江运营公司政企客户与创新业务部"/>
        <s v=".中国联通.省份公司.云南省分公司.云南省州市分公司.昆明市分公司.昆明市分公司区县分公司.昆明市安宁市分公司"/>
        <s v=".中国联通.省份公司.云南省分公司.云南省州市分公司.西双版纳州分公司.西双版纳州分公司区县分公司.西双版纳州勐腊县分公司"/>
        <s v=".中国联通.省份公司.云南省分公司.云南省州市分公司.昆明市分公司.昆明市分公司区县分公司.昆明市盘龙区分公司"/>
        <s v=".中国联通.省份公司.云南省分公司.云南省州市分公司.丽江市分公司.丽江市分公司本部.丽江运营公司财务部"/>
        <s v=".中国联通.省份公司.云南省分公司.云南省州市分公司.曲靖市分公司.曲靖市分公司本部.曲靖市分公司市场营销部"/>
        <s v=".中国联通.省份公司.云南省分公司.云南省州市分公司.普洱市分公司.普洱市分公司区县分公司.普洱市镇沅县分公司"/>
        <s v=".中国联通.省份公司.云南省分公司.本部.云南联通新通信有限公司公众客户事业部（市场部）.云南联通新通信有限公司公众客户事业部市场部"/>
        <s v=".中国联通.省份公司.云南省分公司.云南省州市分公司.楚雄州分公司.楚雄州分公司本部.楚雄运营公司市场部"/>
        <s v=".中国联通.省份公司.云南省分公司.本部.云南联通新通信有限公司政企客户事业部（云创科技）"/>
        <s v=".中国联通.省份公司.云南省分公司.云南省州市分公司.昆明市分公司.昆明市分公司本部.财务部"/>
        <s v=".中国联通.省份公司.云南省分公司.云南省州市分公司.大理州分公司.大理州分公司本部.大理州分公司市场营销部.大理运营公司宽带运营中心"/>
        <s v=".中国联通.省份公司.云南省分公司.云南省州市分公司.临沧市分公司.临沧市分公司本部.临沧运营公司临翔区大客户中心"/>
        <s v=".中国联通.省份公司.云南省分公司.云南省州市分公司.丽江市分公司.丽江市分公司本部.丽江市分公司市场部"/>
        <s v=".中国联通.省份公司.云南省分公司.云南省州市分公司.保山市分公司.保山市分公司本部.保山市分公司市场营销部"/>
        <s v=".中国联通.省份公司.云南省分公司.云南省州市分公司.昭通市分公司.昭通市分公司本部.昭通市分公司财务部"/>
        <s v=".中国联通.省份公司.云南省分公司.云南省州市分公司.昆明市分公司.昆明市分公司区域营销中心.昆明运营公司省大客商企部.昆明运营公司省大客商企部银行一行业线"/>
        <s v=".中国联通.省份公司.云南省分公司.云南省州市分公司.迪庆州分公司.迪庆州分公司本部.迪庆运营公司党办"/>
        <s v=".cBSS.云南省.红河哈尼族彝族自治州"/>
        <s v=".中国联通.省份公司.云南省分公司.云南省州市分公司.红河州分公司.红河州分公司本部.红河州分公司政企客户事业部"/>
        <s v=".中国联通.省份公司.云南省分公司.云南省州市分公司.曲靖市分公司.曲靖市分公司区县分公司.曲靖市会泽县分公司"/>
        <s v=".中国联通.省份公司.云南省分公司.云南省州市分公司.大理州分公司.大理州分公司区县分公司.大理云龙县分公司"/>
        <s v=".中国联通.省份公司.云南省分公司.云南省州市分公司.昆明市分公司.昆明市分公司区县分公司.昆明市东川区分公司"/>
        <s v=".中国联通.省份公司.云南省分公司.云南省州市分公司.丽江市分公司.丽江市分公司区县分公司.丽江运营公司古城区分公司"/>
        <s v=".中国联通.省份公司.云南省分公司.云南省州市分公司.西双版纳州分公司.西双版纳州分公司本部.西双版纳州分公司市场营销部"/>
        <s v=".中国联通.省份公司.云南省分公司.云南省州市分公司.红河州分公司.红河州分公司区县分公司.红河州弥勒市分公司"/>
        <s v=".中国联通.省份公司.云南省分公司.云南省州市分公司.丽江市分公司.丽江市分公司本部.丽江市分公司建设维护部"/>
        <s v=".中国联通.省份公司.云南省分公司.云南省州市分公司.普洱市分公司.普洱市分公司本部.普洱市分公司建设维护部"/>
        <s v=".中国联通.省份公司.云南省分公司.云南省州市分公司.昆明市分公司.昆明市分公司本部.昆明运营公司互联网创新事业部.昆明运营公司互联网创新事业部支撑中心"/>
        <s v=".中国联通.省份公司.云南省分公司.云南省州市分公司.保山市分公司.保山市分公司本部.保山市分公司建设维护部"/>
        <s v=".中国联通.省份公司.云南省分公司.云南省州市分公司.临沧市分公司.临沧市分公司本部.临沧运营公司大客户中心"/>
        <s v=".中国联通.省份公司.云南省分公司.云南省州市分公司.临沧市分公司.临沧市分公司区县分公司.临沧运营公司耿马县分公司"/>
        <s v=".中国联通.省份公司.云南省分公司.云南省州市分公司.西双版纳州分公司.西双版纳州分公司本部.西双版纳州分公司建设维护部"/>
        <s v=".中国联通.省份公司.云南省分公司.云南省州市分公司.曲靖市分公司.曲靖市分公司本部.曲靖市分公司建设维护部"/>
        <s v=".中国联通.省份公司.云南省分公司.云南省州市分公司.文山州分公司.文山州分公司本部.文山州分公司建设维护部"/>
        <s v=".中国联通.省份公司.云南省分公司.云南省州市分公司.迪庆州分公司.迪庆州分公司本部.迪庆州分公司建设维护部"/>
        <s v=".中国联通.省份公司.云南省分公司.云南省州市分公司.大理州分公司.大理州分公司区县分公司.大理漾濞县分公司"/>
        <s v=".中国联通.省份公司.云南省分公司.云南省州市分公司.保山市分公司.保山市分公司本部.保山市分公司政企客户事业部"/>
        <s v=".中国联通.省份公司.云南省分公司.云南省州市分公司.怒江州分公司.怒江州分公司本部.怒江运营公司市场营销部"/>
        <s v=".中国联通.省份公司.云南省分公司.云南省州市分公司.红河州分公司.红河州分公司本部.红河州分公司市场营销部"/>
        <s v=".中国联通.省份公司.云南联通.云南省州市分公司.昆明市分公司.昆明市分公司区县分公司.昆明市官渡区分公司"/>
        <s v=".中国联通.省份公司.云南省分公司.云南省州市分公司.德宏州分公司.德宏州分公司本部.德宏州分公司建设维护部"/>
        <s v=".中国联通.省份公司.云南省分公司.云南省州市分公司.文山州分公司.文山州分公司本部.文山运营公司政企创新部"/>
        <s v=".中国联通.省份公司.云南省分公司.云南省州市分公司.昆明市分公司.昆明市分公司区域营销中心.昆明运营公司省大客政务部.昆明运营公司省大客政务部智慧医养行业线"/>
        <s v=".中国联通.省份公司.云南省分公司.云南省州市分公司.曲靖市分公司.曲靖市分公司本部.曲靖运营公司校园营销中心"/>
        <s v=".中国联通.省份公司.云南省分公司.云南省州市分公司.普洱市分公司.普洱市分公司本部.普洱运营公司综合人力部"/>
        <s v=".中国联通.省份公司.云南省分公司.云南省州市分公司.曲靖市分公司.曲靖市分公司本部.（失效）曲靖市分公司客户服务部"/>
        <s v=".中国联通.云南联通.大理州分公司.大理运营公司综合人力部"/>
        <s v=".中国联通.省份公司.云南省分公司.云南省州市分公司.保山市分公司.保山市分公司本部.保山市分公司财务部"/>
        <s v=".中国联通.省份公司.云南省分公司.云南省州市分公司.德宏州分公司.德宏州分公司本部.德宏运营公司综合财务部"/>
        <s v=".中国联通.省份公司.云南省分公司.云南省州市分公司.迪庆州分公司.迪庆州分公司区县分公司.迪庆州德钦县分公司"/>
        <s v=".中国联通.省份公司.云南省分公司.云南省州市分公司.保山市分公司.保山市分公司区县分公司.保山市腾冲市分公司"/>
        <s v=".中国联通.省份公司.云南省分公司.云南省州市分公司.保山市分公司.保山市分公司区县分公司.保山市昌宁县分公司"/>
        <s v=".中国联通.省份公司.云南省分公司.云南省州市分公司.怒江州分公司.怒江州分公司本部.怒江运营公司建设维护部（安全监管部）"/>
        <s v=".中国联通.省份公司.云南省分公司.云南省州市分公司.昆明市分公司.昆明市分公司区域营销中心.昆明运营公司省大客政务部.昆明运营公司省大客政务部公共事业行业线"/>
        <s v=".中国联通.省份公司.云南省分公司.本部.云南联通新通信有限公司办公室（党委办公室）/法律部"/>
        <s v=".中国联通.省份公司.云南省分公司.云南省州市分公司.昆明市分公司.昆明市分公司区域营销中心.昆明运营公司省大客政务部.昆明运营公司省大客政务部智慧军营行业线"/>
        <s v=".中国联通.省份公司.云南省分公司.云南省州市分公司.临沧市分公司.临沧市分公司本部.临沧运营公司网络事业部.临沧运营公司网络事业部智慧家庭运营团队"/>
        <s v=".中国联通.省份公司.云南省分公司.云南省州市分公司.曲靖市分公司.曲靖市分公司区县分公司.曲靖市师宗县分公司"/>
        <s v=".中国联通.省份公司.云南省分公司.云南省州市分公司.德宏州分公司.德宏州分公司本部.德宏州分公司政企客户事业部"/>
        <s v=".中国联通.省份公司.云南省分公司.云南省州市分公司.曲靖市分公司.曲靖市分公司区县分公司.曲靖市麒麟区分公司"/>
        <s v=".中国联通.省份公司.云南省分公司.云南省州市分公司.昆明市分公司.昆明市分公司区域营销中心.昆明运营公司省大客商企部.昆明运营公司省大客商企部中小企业行业线"/>
        <s v=".中国联通.省份公司.云南省分公司.云南省州市分公司.德宏州分公司.德宏州分公司区县分公司.德宏州瑞丽市分公司"/>
        <s v=".中国联通.省份公司.云南省分公司.云南省州市分公司.楚雄州分公司.楚雄州分公司本部.楚雄运营公司综合财务部"/>
        <s v=".中国联通.省份公司.云南省分公司.云南省州市分公司.文山州分公司.文山州分公司本部.文山州分公司综合部"/>
        <s v=".中国联通.省份公司.云南省分公司.云南省州市分公司.西双版纳州分公司.西双版纳州分公司宽带与融合业务运营中心"/>
        <s v=".中国联通.省份公司.云南省分公司.云南省州市分公司.昆明市分公司.昆明市分公司本部.昆明运营公司党委办"/>
        <s v=".中国联通.省份公司.云南省分公司.云南省州市分公司.文山州分公司.文山州分公司区县分公司.文山州广南县分公司"/>
        <s v=".中国联通.省份公司.云南省分公司.云南省州市分公司.昆明市分公司.昆明市分公司本部.昆明运营公司网络部"/>
        <s v=".中国联通.云南联通.玉溪市分公司.玉溪运营公司运营财务部"/>
        <s v=".中国联通.云南联通.文山州分公司.财务部"/>
        <s v=".中国联通.省份公司.云南省分公司.云南省州市分公司.昭通市分公司.昭通市分公司区县分公司.昭通市绥江县分公司"/>
        <s v=".中国联通.省份公司.云南省分公司.云南省州市分公司.红河州分公司.红河州分公司区县分公司.红河州个旧市分公司"/>
        <s v=".中国联通.省份公司.云南省分公司.云南省州市分公司.文山州分公司.文山州分公司区县分公司.文山运营公司文山市分公司"/>
        <s v=".中国联通.省份公司.云南省分公司.云南省州市分公司.大理州分公司.大理州分公司区县分公司.大理州鹤庆县分公司"/>
        <s v=".中国联通.省份公司.云南省分公司.云南省州市分公司.曲靖市分公司.曲靖市分公司区县分公司.曲靖市沾益区分公司"/>
        <s v=".中国联通.省份公司.云南省分公司.云南省州市分公司.丽江市分公司.丽江市分公司区县分公司.丽江市宁蒗县分公司"/>
        <s v=".中国联通.省份公司.云南省分公司.云南省州市分公司.红河州分公司.红河州分公司区县分公司.红河州蒙自市分公司"/>
        <s v=".中国联通.省份公司.云南省分公司.云南省州市分公司.楚雄州分公司.楚雄州分公司本部.楚雄运营公司网络部"/>
        <s v=".中国联通.省份公司.云南省分公司.云南省州市分公司.昆明市分公司.昆明市分公司区域营销中心.昆明运营公司省大客商企部.昆明运营公司省大客商企部文旅环保行业线"/>
        <s v=".中国联通.省份公司.云南联通.云南省州市分公司.西双版纳州分公司.西双版纳州分公司互联网业务运营中心"/>
        <s v=".中国联通.省份公司.云南联通.本部.云南联通新通信有限公司公众客户事业部（市场部）.云南联通新通信有限公司公众客户事业部（市场部）客户运营中心"/>
        <s v=".中国联通.省份公司.云南省分公司.本部.云南联通新通信有限公司人力资源部（党委组织部）"/>
        <s v=".中国联通.省份公司.云南省分公司.云南省州市分公司.昆明市分公司.昆明市分公司区县分公司.昆明市官渡区分公司"/>
        <s v=".中国联通.省份公司.云南省分公司.云南省州市分公司.楚雄州分公司.楚雄州分公司区县分公司.楚雄运营公司双柏县分公司"/>
        <s v=".中国联通.省份公司.云南省分公司.云南省州市分公司.西双版纳州分公司.西双版纳州分公司本部.西双版纳州分公司市场营销部.西双版纳州分公司市场营销部自有厅运营中心"/>
        <s v=".中国联通.省份公司.云南省分公司.云南省州市分公司.昆明市分公司.昆明市分公司区域营销中心.昆明运营公司省大客政务部.昆明运营公司省大客政务部教育信息化行业线"/>
        <s v=".中国联通.省份公司.云南省分公司.云南省州市分公司.曲靖市分公司.曲靖市分公司本部.（失效）曲靖运营公司客户运营中心"/>
        <s v=".中国联通.省份公司.云南省分公司.云南省州市分公司.昆明市分公司.昆明市分公司本部.昆明市分公司政企创新业务交付中心"/>
        <s v=".中国联通.省份公司.云南省分公司.云南省州市分公司.楚雄州分公司.楚雄州分公司区县分公司.楚雄运营公司元谋县分公司"/>
        <s v=".中国联通.省份公司.云南省分公司.云南省州市分公司.昭通市分公司.昭通市分公司本部.昭通市分公司政企客户事业部"/>
        <s v=".中国联通.云南联通.本部.云南联通新通信有限公司综合监管部"/>
        <s v=".中国联通.云南联通.怒江州分公司.市场销售部"/>
        <s v=".中国联通.省份公司.云南省分公司.云南省州市分公司.红河州分公司.红河州分公司区县分公司.红河州建水县分公司"/>
        <s v=".中国联通.省份公司.云南省分公司.云南省州市分公司.迪庆州分公司.迪庆州分公司本部.迪庆州分公司市场营销部"/>
        <s v=".中国联通.省份公司.云南省分公司.云南省州市分公司.玉溪市分公司.玉溪市分公司本部.（失效）玉溪市分公司驻地办"/>
        <s v=".中国联通.省份公司.云南省分公司.云南省州市分公司.昆明市分公司.昆明市分公司区县分公司.昆明市嵩明县分公司"/>
        <s v=".中国联通.省份公司.云南省分公司.云南省州市分公司.德宏州分公司.德宏州分公司区县分公司.德宏州陇川县分公司"/>
        <s v=".中国联通.省份公司.云南省分公司.云南省州市分公司.红河州分公司.红河州分公司区县分公司.红河州屏边县分公司"/>
        <s v=".中国联通.省份公司.云南省分公司.云南省州市分公司.大理州分公司.大理州分公司区县分公司.大理州洱源县分公司"/>
        <s v=".中国联通.省份公司.云南省分公司.云南省州市分公司.大理州分公司.大理州分公司区域营销中心.大理运营公司古城分公司"/>
        <s v=".中国联通.省份公司.云南省分公司.云南省州市分公司.文山州分公司.文山州分公司区县分公司.文山州马关县分公司"/>
        <s v=".中国联通.省份公司.云南省分公司.云南省州市分公司.文山州分公司.文山州分公司本部.文山运营公司销售部"/>
        <s v=".中国联通.省份公司.云南省分公司.云南省州市分公司.普洱市分公司.普洱市分公司本部.普洱市分公司客户服务部"/>
        <s v=".中国联通.省份公司.云南省分公司.云南省州市分公司.昆明市分公司.昆明市分公司区县分公司.昆明市晋宁县分公司"/>
        <s v=".中国联通.省份公司.云南省分公司.云南省州市分公司.红河州分公司.红河州分公司区县分公司.红河州红河县分公司"/>
        <s v=".中国联通.省份公司.云南省分公司.云南省州市分公司.红河州分公司.红河州分公司区县分公司.红河州开远市分公司"/>
        <s v=".中国联通.省份公司.云南省分公司.云南省州市分公司.昭通市分公司.昭通市分公司本部.昭通市分公司综合部"/>
        <s v=".中国联通.省份公司.云南省分公司.本部.云南联通新通信有限公司财务审计部"/>
        <s v=".中国联通.省份公司.云南省分公司.云南省州市分公司.丽江市分公司.丽江市分公司区县分公司.丽江市永胜县分公司"/>
        <s v=".中国联通.省份公司.云南省分公司.云南省州市分公司.昆明市分公司.昆明市分公司区域营销中心.昆明运营公司省大客商企部.昆明运营公司省大客商企部智慧能源行业线"/>
        <s v=".中国联通.省份公司.云南省分公司.云南省州市分公司.昆明市分公司.昆明市分公司本部.昆明市分公司市场部.昆明运营公司市场部终端运营项目组"/>
        <s v=".中国联通.省份公司.云南省分公司.云南省州市分公司.玉溪市分公司.玉溪市分公司区县分公司.玉溪市易门县分公司"/>
        <s v=".中国联通.省份公司.云南省分公司.云南省州市分公司.临沧市分公司.临沧市分公司本部.临沧运营公司客户事业部"/>
        <s v=".中国联通.省份公司.云南省分公司.云南省州市分公司.临沧市分公司.临沧市分公司本部.临沧运营公司网络事业部"/>
        <s v=".中国联通.省份公司.云南省分公司.云南省州市分公司.昆明市分公司.昆明市分公司区域营销中心.昆明运营公司省大客政务部.昆明运营公司省大客政务部党政二行业线"/>
        <s v=".中国联通.其他子公司.上市子公司.联通数字科技有限公司.联通数字科技有限公司本部.云计算事业部.自研云销售支持中心"/>
        <s v=".中国联通.省份公司.云南省分公司.云南省州市分公司.曲靖市分公司.曲靖市分公司本部.曲靖运营公司公众直销部"/>
        <s v=".中国联通.省份公司.云南省分公司.本部.云南联通新通信有限公司公众客户事业部（市场部）"/>
        <s v=".中国联通.省份公司.云南省分公司.云南省州市分公司.怒江州分公司.怒江州分公司本部.怒江运营公司综合财务部"/>
        <s v=".中国联通.省份公司.云南省分公司.云南省州市分公司.保山市分公司.保山市分公司区县分公司.保山市施甸县分公司"/>
        <s v=".cBSS.云南省.大理白族自治州"/>
        <s v=".中国联通.省份公司.云南省分公司.云南省州市分公司.楚雄州分公司.楚雄州分公司本部.楚雄运营公司政企部"/>
        <s v=".中国联通.省份公司.云南省分公司.云南省州市分公司.玉溪市分公司.玉溪市分公司区县分公司.玉溪市峨山县分公司"/>
        <s v=".中国联通.省份公司.云南省分公司.云南省州市分公司.玉溪市分公司.玉溪市分公司区县分公司.玉溪市江川区分公司"/>
        <s v=".中国联通.省份公司.云南省分公司.云南省州市分公司.德宏州分公司.德宏州分公司区县分公司.德宏州芒市分公司"/>
        <s v=".中国联通.省份公司.云南省分公司.云南省州市分公司.曲靖市分公司.曲靖市分公司本部.曲靖市分公司综合部"/>
        <s v=".中国联通.省份公司.云南省分公司.云南省州市分公司.曲靖市分公司.曲靖市分公司区县分公司.曲靖市富源县分公司"/>
        <s v=".中国联通.省份公司.云南省分公司.云南省州市分公司.临沧市分公司.临沧市分公司本部.临沧运营公司办公室"/>
        <s v=".中国联通.省份公司.云南省分公司.云南省州市分公司.红河州分公司.红河州分公司区县分公司.红河州金平县分公司"/>
        <s v=".中国联通.省份公司.云南省分公司.云南省州市分公司.红河州分公司.红河州分公司区县分公司.红河州元阳县分公司"/>
        <s v=".中国联通.省份公司.云南省分公司.云南省州市分公司.西双版纳州分公司.西双版纳州分公司本部.财务部"/>
        <s v=".中国联通.省份公司.云南省分公司.云南省州市分公司.曲靖市分公司.曲靖市分公司本部.财务部"/>
        <s v=".中国联通.省份公司.云南省分公司.云南省州市分公司.普洱市分公司.普洱市分公司区县分公司.普洱市思茅区分公司"/>
        <s v=".中国联通.省份公司.云南省分公司.云南省州市分公司.大理州分公司.大理州分公司区县分公司.大理州巍山县分公司"/>
        <s v=".中国联通.省份公司.云南省分公司.云南省州市分公司.昆明市分公司.昆明市分公司区县分公司.昆明市石林县分公司"/>
        <s v=".中国联通.省份公司.云南省分公司.云南省州市分公司.保山市分公司.保山市分公司区县分公司.保山市隆阳区分公司"/>
        <s v=".中国联通.省份公司.云南省分公司.云南省州市分公司.大理州分公司.大理州分公司区域营销中心.大理运营公司下关分公司"/>
        <s v=".中国联通.省份公司.云南省分公司.云南省州市分公司.德宏州分公司.德宏州分公司区县分公司.德宏州梁河县分公司"/>
        <s v=".中国联通.省份公司.云南省分公司.云南省州市分公司.楚雄州分公司.楚雄州分公司区县分公司.楚雄运营公司楚雄市分公司"/>
        <s v=".中国联通.省份公司.云南省分公司.云南省州市分公司.红河州分公司.红河州分公司本部.红河运营公司创新业务部"/>
        <s v=".中国联通.省份公司.云南省分公司.云南省州市分公司.昆明市分公司.昆明市分公司区域营销中心.昆明运营公司省大客商企部.昆明运营公司省大客商企部大企业行业线"/>
        <s v=".中国联通.省份公司.云南省分公司.云南省州市分公司.玉溪市分公司.玉溪市分公司区县分公司.玉溪市华宁县分公司"/>
        <s v=".中国联通.省份公司.云南省分公司.云南省州市分公司.迪庆州分公司.迪庆州分公司区县分公司.迪庆州香格里拉市分公司"/>
        <s v=".中国联通.省份公司.云南省分公司.云南省州市分公司.临沧市分公司.临沧市分公司区县分公司.临沧运营公司临翔区分公司"/>
        <s v=".中国联通.省份公司.云南省分公司.云南省州市分公司.玉溪市分公司.玉溪市分公司区县分公司.玉溪市通海县分公司"/>
        <s v=".中国联通.省份公司.云南省分公司.云南省州市分公司.大理州分公司.大理州分公司区县分公司.大理州祥云县分公司"/>
        <s v=".中国联通.省份公司.云南省分公司.云南省州市分公司.玉溪市分公司.玉溪市分公司区县分公司.玉溪市新平县分公司"/>
        <s v=".中国联通.省份公司.云南省分公司.云南省州市分公司.怒江州分公司.怒江运营公司财务/人力部"/>
        <s v=".中国联通.省份公司.云南省分公司.云南省州市分公司.昭通市分公司.昭通市分公司本部.昭通市分公司互联网运营中心"/>
        <s v=".中国联通.省份公司.云南省分公司.云南省州市分公司.楚雄州分公司.楚雄州分公司区县分公司.楚雄运营公司禄丰市分公司"/>
        <s v=".中国联通.省份公司.云南省分公司.云南省州市分公司.怒江州分公司.怒江运营公司政企部"/>
        <s v=".中国联通.省份公司.云南省分公司.云南省州市分公司.临沧市分公司.临沧市分公司区县分公司.临沧运营公司凤庆县分公司"/>
        <s v=".中国联通.省份公司.云南省分公司.云南省州市分公司.西双版纳州分公司.西双版纳运营公司综合人力部"/>
        <s v=".中国联通.省份公司.云南省分公司.云南省州市分公司.玉溪市分公司.玉溪市分公司区县分公司.玉溪市元江县分公司"/>
        <s v=".中国联通.省份公司.云南省分公司.云南省州市分公司.昭通市分公司.昭通市分公司区县分公司.昭通市永善县分公司"/>
        <s v=".中国联通.省份公司.云南省分公司.云南省州市分公司.普洱市分公司.普洱市分公司本部.普洱运营公司大客户部"/>
        <s v=".中国联通.省份公司.云南省分公司.云南省州市分公司.普洱市分公司.普洱市分公司区县分公司.普洱市宁洱县分公司"/>
        <s v=".中国联通.省份公司.云南省分公司.云南省州市分公司.临沧市分公司.临沧市分公司区县分公司.临沧运营公司云县分公司"/>
        <s v=".中国联通.省份公司.云南省分公司.云南省州市分公司.玉溪市分公司.玉溪市分公司区县分公司.玉溪市澄江县分公司"/>
        <s v=".中国联通.省份公司.云南省分公司.云南省州市分公司.昆明市分公司.昆明市分公司区域营销中心.昆明运营公司省大客政务部.昆明运营公司省大客政务部智慧传媒行业线"/>
        <s v=".中国联通.省份公司.云南省分公司.云南省州市分公司.昆明市分公司.昆明市分公司区域营销中心.昆明运营公司省大客商企部.昆明运营公司省大客商企部证券保险行业线"/>
        <s v=".中国联通.省份公司.云南省分公司.云南省州市分公司.红河州分公司.红河州分公司本部.红河运营公司综合人力部"/>
        <s v=".中国联通.省份公司.云南省分公司.云南省州市分公司.大理州分公司.大理州分公司区县分公司.大理州剑川县分公司"/>
        <s v=".中国联通.省份公司.云南省分公司.云南省州市分公司.德宏州分公司.德宏州分公司区县分公司.德宏州盈江县分公司"/>
        <s v=".中国联通.省份公司.云南省分公司.云南省州市分公司.怒江州分公司.怒江州分公司区县分公司.怒江运营公司贡山县分公司"/>
        <s v=".中国联通.省份公司.云南省分公司.云南省州市分公司.保山市分公司.保山市分公司本部.保山运营公司综合人力部"/>
        <s v=".中国联通.省份公司.云南省分公司.云南省州市分公司.普洱市分公司.普洱市分公司本部.财务部"/>
        <s v=".中国联通.省份公司.云南省分公司.云南省州市分公司.临沧市分公司.临沧市分公司本部.临沧运营公司客户事业部.临沧运营公司客户事业部校园运营团队"/>
        <s v=".中国联通.省份公司.云南省分公司.云南省州市分公司.临沧市分公司.临沧运营公司市场销售部"/>
        <s v=".中国联通.省份公司.云南省分公司.云南省州市分公司.玉溪市分公司.玉溪市分公司本部.玉溪运营公司综合人力部"/>
        <s v=".中国联通.省份公司.云南省分公司.云南省州市分公司.临沧市分公司.临沧市分公司区县分公司.临沧运营公司镇康县分公司"/>
        <s v=".中国联通.省份公司.云南省分公司.云南省州市分公司.西双版纳州分公司.西双版纳州分公司区县分公司.西双版纳州勐海县分公司"/>
        <s v=".中国联通.省份公司.云南省分公司.云南省州市分公司.昆明市分公司.昆明市分公司本部.昆明运营公司互联网创新事业部.昆明运营公司互联网创新事业部公众营销中心"/>
        <s v=".中国联通.省份公司.云南省分公司.云南省州市分公司.昆明市分公司.昆明市分公司区域营销中心.昆明运营公司省大客政务部.昆明运营公司省大客政务部IDC及云业务行业线"/>
        <s v=".中国联通.省份公司.云南省分公司.云南省州市分公司.怒江州分公司.怒江运营公司财务人力部"/>
        <s v=".中国联通.省份公司.云南省分公司.云南省州市分公司.丽江市分公司.丽江运营公司综合部"/>
        <s v=".中国联通.省份公司.云南省分公司.云南省州市分公司.西双版纳州分公司.西双版纳州分公司互联网业务运营中心"/>
        <s v=".中国联通.省份公司.云南省分公司.云南省州市分公司.昭通市分公司.昭通市分公司区县分公司.昭通市镇雄县分公司"/>
        <s v=".中国联通.省份公司.云南省分公司.云南省州市分公司.红河州分公司.红河州分公司区县分公司.红河州绿春县分公司"/>
        <s v=".中国联通.省份公司.云南省分公司.云南省州市分公司.普洱市分公司.普洱市分公司区县分公司.普洱市景东县分公司"/>
        <s v=".中国联通.省份公司.云南省分公司.云南省州市分公司.普洱市分公司.普洱市分公司区县分公司.普洱市孟连县分公司"/>
        <s v=".中国联通.省份公司.云南省分公司.本部.云南联通新通信有限公司网络部（安全监管部）"/>
        <s v=".中国联通.省份公司.云南省分公司.本部.云南联通新通信有限公司数字化部（信息安全部）"/>
        <s v=".中国联通.省份公司.云南省分公司.云南省州市分公司.昭通市分公司.昭通市分公司区县分公司.昭通市水富县分公司"/>
        <s v=".中国联通.省份公司.云南省分公司.云南省州市分公司.楚雄州分公司.楚雄州分公司区县分公司.楚雄运营公司南华县分公司"/>
        <s v=".中国联通.省份公司.云南省分公司.本部.云南联通新通信有限公司客户服务部"/>
        <s v=".中国联通.省份公司.云南省分公司.云南省州市分公司.楚雄州分公司.楚雄州分公司本部.楚雄运营公司网络部.楚雄运营公司云网中心"/>
        <s v=".中国联通.省份公司.云南省分公司.本部.云南联通新通信有限公司市场部"/>
        <s v=".中国联通.省份公司.云南省分公司.云南省州市分公司.玉溪市分公司.玉溪市分公司本部.玉溪运营公司互联网存量运营中心"/>
        <s v=".中国联通.省份公司.云南省分公司.云南省州市分公司.红河州分公司.红河州分公司区县分公司.红河州河口县分公司"/>
        <s v=".中国联通.省份公司.云南省分公司.本部.云南联通新通信有限公司全量客户运营中心"/>
        <s v=".中国联通.省份公司.云南省分公司.本部.云南联通新通信有限公司公众客户销售中心"/>
        <s v=".中国联通.省份公司.云南省分公司.云南省州市分公司.红河州分公司.红河州分公司本部.财务部"/>
        <s v=".中国联通.省份公司.云南省分公司.本部.云南联通新通信有限公司公众客户事业部（市场部）客户运营中心"/>
        <s v=".中国联通.省份公司.云南省分公司.云南省州市分公司.昆明市分公司.昆明市分公司本部.昆明运营公司客户服务部"/>
        <s v=".中国联通.省份公司.云南省分公司.云南省州市分公司.文山州分公司.文山州分公司本部.驻玉溪文山红河公司纪检组（文山）"/>
        <s v=".中国联通.省份公司.云南省分公司.云南省州市分公司.昆明市分公司.昆明市分公司区域营销中心.昆明市分公司互联网创新事业部.昆明市分公司互联网创新事业部支撑中心"/>
        <s v=".中国联通.省份公司.云南省分公司.云南省州市分公司.普洱市分公司.普洱市分公司本部.普洱市分公司政企客户事业部"/>
        <s v=".中国联通.省份公司.云南省分公司.云南省州市分公司.文山州分公司.文山州分公司区县分公司.文山州富宁县分公司"/>
        <s v=".中国联通.省份公司.云南省分公司.本部.云南省分公司纪委.纪委综合审理室"/>
        <s v=".中国联通.省份公司.云南省分公司.本部.云南联通新通信有限公司审计部"/>
        <s v=".中国联通.省份公司.云南省分公司.云南省州市分公司.怒江州分公司.怒江州分公司区县分公司.怒江运营公司兰坪县分公司"/>
        <s v=".中国联通.省份公司.云南省分公司.云南省州市分公司.文山州分公司.文山州分公司区县分公司.文山州西畴麻栗坡县分公司"/>
        <s v=".中国联通.省份公司.云南省分公司.云南省州市分公司.保山市分公司.保山市分公司本部.运营保山市分公司管理层"/>
        <s v=".中国联通.省份公司.云南省分公司.云南省州市分公司.保山市分公司.保山市分公司区县分公司.保山市龙陵县分公司"/>
        <s v=".中国联通.省份公司.云南省分公司.云南省州市分公司.昆明市分公司.昆明市分公司区域营销中心.昆明运营公司省大客商企部.昆明运营公司省大客商企部银行二行业线"/>
        <s v=".中国联通.省份公司.云南省分公司.云南省州市分公司.大理州分公司.大理州分公司区县分公司.大理州南涧县分公司"/>
        <s v=".中国联通.省份公司.云南省分公司.本部.云南联通新通信有限公司工会"/>
      </sharedItems>
    </cacheField>
    <cacheField name="关单时间" numFmtId="0"/>
    <cacheField name="工单状态" numFmtId="0">
      <sharedItems containsBlank="1" count="5">
        <s v="已解决"/>
        <s v="待采纳"/>
        <s v="待处理"/>
        <s v="待认领"/>
        <m/>
      </sharedItems>
    </cacheField>
    <cacheField name="问题标注类型" numFmtId="0">
      <sharedItems containsBlank="1" count="4">
        <s v="问题已解决"/>
        <m/>
        <s v="问题未解决"/>
        <s v="已提供解决方案"/>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4776.3768634259" refreshedBy="xiezx10" recordCount="7763">
  <cacheSource type="worksheet">
    <worksheetSource ref="A1:Q7764" sheet="Result 1"/>
  </cacheSource>
  <cacheFields count="17">
    <cacheField name="建单年月" numFmtId="0">
      <sharedItems count="8">
        <s v="202201"/>
        <s v="202202"/>
        <s v="202203"/>
        <s v="202204"/>
        <s v="202205"/>
        <s v="202206"/>
        <s v="202207"/>
        <s v="202208"/>
      </sharedItems>
    </cacheField>
    <cacheField name="工单编号" numFmtId="0"/>
    <cacheField name="工单标题" numFmtId="0"/>
    <cacheField name="工单正文" numFmtId="0"/>
    <cacheField name="当前一级专业" numFmtId="0">
      <sharedItems count="24">
        <s v="网络中台"/>
        <s v="M域大ERP"/>
        <s v="总部BSS"/>
        <s v="政企中台"/>
        <s v="cBSS1.0新架构"/>
        <s v="华盛公司"/>
        <s v="省分BSS"/>
        <s v="M域非大ERP"/>
        <s v="电子商务部"/>
        <s v="公众中台"/>
        <s v="云光慧企"/>
        <s v="政企线"/>
        <s v="数据应用"/>
        <s v="支付公司"/>
        <s v="数据中台"/>
        <s v="异地业务问题提出"/>
        <s v="物联网公司"/>
        <s v="天宫"/>
        <s v="eSIM"/>
        <s v="市场线"/>
        <s v="积分商城"/>
        <s v="一站式审核"/>
        <s v="嗨购商城"/>
        <s v="服务支撑"/>
      </sharedItems>
    </cacheField>
    <cacheField name="当前二级专业" numFmtId="0">
      <sharedItems containsBlank="1" count="130">
        <s v="资源能力"/>
        <s v="供应链平台"/>
        <s v="cBSS"/>
        <s v="合同管理系统"/>
        <s v="ERP结算管理系统"/>
        <s v="政企订单中心"/>
        <s v="外围系统"/>
        <s v="集客一站式"/>
        <s v="计费账管"/>
        <s v="税务系统"/>
        <s v="沃零售平台（固网终端）"/>
        <s v="集中集客"/>
        <s v="固网及融合"/>
        <s v="财务报账系统"/>
        <s v="ERP核心系统"/>
        <s v="政企订单中心触点"/>
        <s v="通用数据中心"/>
        <s v="法律事务综合管理平台"/>
        <s v="云公文系统"/>
        <s v="新兴ICT运营系统"/>
        <s v="移网营业"/>
        <s v="新B2I2C订单系统"/>
        <s v="触点"/>
        <s v="UAC用户中心系统"/>
        <s v="合作方门户"/>
        <s v="内部商城"/>
        <s v="人力2.0"/>
        <s v="充值缴费"/>
        <s v="数字档案馆"/>
        <s v="政企销售中心"/>
        <s v="合同2.0（沃商务）系统"/>
        <s v="大ERP二线问题工单"/>
        <s v="多云平台系统故障"/>
        <s v="资金管理系统"/>
        <s v="政企营销中心"/>
        <s v="政企账务中心"/>
        <s v="业务运营平台"/>
        <s v="自助服务平台"/>
        <s v="集中集客触点"/>
        <s v="政企固网业务"/>
        <s v="项目管理系统（PMS3.0）"/>
        <s v="电子招投标平台（采购管理系统）"/>
        <s v="活动中心"/>
        <s v="工会ERP系统"/>
        <s v="手机营业厅"/>
        <s v="创新头条APP（政企助手）"/>
        <s v="资源中心"/>
        <s v="交付中心"/>
        <s v="政企客户中心"/>
        <s v="新客服系统"/>
        <s v="掌沃"/>
        <s v="其他"/>
        <s v="创新头条PC端（政企运营平台）触点"/>
        <s v="大数据平台技术和环境支撑"/>
        <s v="计费"/>
        <s v="审计管理系统"/>
        <s v="智慧门户系统"/>
        <s v="资源管理"/>
        <s v="沃钱包问题"/>
        <s v="政企用户中心"/>
        <s v="异地产品问题"/>
        <s v="B域数仓"/>
        <s v="总部收入保障系统"/>
        <s v="集团司库系统"/>
        <s v="订单中心"/>
        <s v="电子券"/>
        <s v="自有厅MISPOS类问题"/>
        <s v="零售管理系统（SAP）"/>
        <s v="现金归集业务问题"/>
        <s v="创新头条APP（政企助手）触点"/>
        <s v="资产管理平台"/>
        <s v="创新头条PC端（政企运营平台）"/>
        <s v="营销物资系统"/>
        <s v="连接管理平台（消费物联网业务）"/>
        <s v="新零售"/>
        <s v="全量客户价值运营平台"/>
        <s v="沃运营平台"/>
        <s v="中国联通总部流程中心"/>
        <s v="移网业务"/>
        <s v="省分"/>
        <s v="账管"/>
        <s v="码上购"/>
        <s v="业务咨询"/>
        <s v="一号双终端"/>
        <s v="政企在线门户触点"/>
        <m/>
        <s v="网上/手机商城"/>
        <s v="客户中心（自然人）"/>
        <s v="产品中心"/>
        <s v="沃运营"/>
        <s v="代理商资金归集"/>
        <s v="沃分期问题"/>
        <s v="产商品中心"/>
        <s v="POS系统"/>
        <s v="一点结算"/>
        <s v="cBSS2.0"/>
        <s v="集客账本问题"/>
        <s v="异地业务系统问题"/>
        <s v="统计报表"/>
        <s v="统一接入平台（VPN）"/>
        <s v="登录认证"/>
        <s v="随沃行"/>
        <s v="ERP人力系统"/>
        <s v="沃通知"/>
        <s v="天津不良信息治理"/>
        <s v="子公司平台"/>
        <s v="督办系统"/>
        <s v="账务中心"/>
        <s v="管理运营平台"/>
        <s v="政企计费中心"/>
        <s v="开通中心（集中IOM）"/>
        <s v="手短网厅"/>
        <s v="实时场景中心"/>
        <s v="接口管理"/>
        <s v="独立号码"/>
        <s v="新经分系统问题支撑"/>
        <s v="财务共享平台"/>
        <s v="异地服务规则问题"/>
        <s v="沃云云市场（云公司）"/>
        <s v="产品"/>
        <s v="云邮件系统"/>
        <s v="新架构批量业务"/>
        <s v="清算中心"/>
        <s v="电子合同"/>
        <s v="数据交换中心"/>
        <s v="DBA"/>
        <s v="创新业务"/>
        <s v="增值税防伪税控系统"/>
        <s v="IDC业务"/>
        <s v="权益中心统一受理"/>
      </sharedItems>
    </cacheField>
    <cacheField name="当前三级专业" numFmtId="0">
      <sharedItems containsBlank="1" count="103">
        <s v="二干及本地业务"/>
        <s v="采购项目管理"/>
        <s v="固网及融合"/>
        <s v="移网营业"/>
        <m/>
        <s v="政企订单中心"/>
        <s v="集中渠道"/>
        <s v="计费账管"/>
        <s v="ERP核心CE（现金）模块"/>
        <s v="主数据"/>
        <s v="权限管理"/>
        <s v="掌沃通"/>
        <s v="ERP核心AP（应付）模块"/>
        <s v="接口管理"/>
        <s v="账号"/>
        <s v="合作方门户代理商"/>
        <s v="ERP核心PO（采购）模块"/>
        <s v="无"/>
        <s v="产品界面化"/>
        <s v="ERP核心AR（应收）模块"/>
        <s v="采购订单及询报价业务"/>
        <s v="收入管理与cBSS分摊"/>
        <s v="增值业务统一认证平台&amp;#40;CAP&amp;#41;"/>
        <s v="合作方门户供应商"/>
        <s v="其他故障"/>
        <s v="需求支撑问题"/>
        <s v="电子发票"/>
        <s v="非查交办业务"/>
        <s v="号卡"/>
        <s v="人员"/>
        <s v="无纸化系统"/>
        <s v="业务支撑"/>
        <s v="智能中心"/>
        <s v="移网终端"/>
        <s v="ERP核心GL（总账）模块"/>
        <s v="IDC业务"/>
        <s v="PRM"/>
        <s v="移网&amp;#40;北京专用&amp;#41;"/>
        <s v="固网终端管理系统"/>
        <s v="数据口径咨询"/>
        <s v="日常问题支撑"/>
        <s v="订单中心&amp;#40;电商中台&amp;#41;"/>
        <s v="配置及运营业务"/>
        <s v="业务返销/退款/差异处理异常问题"/>
        <s v="集中采集"/>
        <s v="消息会话管理子系统"/>
        <s v="资源管理"/>
        <s v="运营管理平台"/>
        <s v="招联分期类问题"/>
        <s v="退款情况查询"/>
        <s v="PC端问题"/>
        <s v="综合结算"/>
        <s v="一干及国际业务"/>
        <s v="业务/产品属性问题"/>
        <s v="通用资源管理"/>
        <s v="压测及备案相关咨询"/>
        <s v="M域-人员组织工号"/>
        <s v="招标采购中心"/>
        <s v="上线通知"/>
        <s v="数据提取"/>
        <s v="查交办业务"/>
        <s v="资源需求申请"/>
        <s v="B域-公众线-CBSS（含客服）"/>
        <s v="ERP核心FA（资产）模块"/>
        <s v="kafka维护"/>
        <s v="B域-业务部门"/>
        <s v="业务咨询"/>
        <s v="集中楼宇"/>
        <s v="ERP核心PA（项目会计）模块"/>
        <s v="合作方门户合作伙伴"/>
        <s v="充值缴费能力中心"/>
        <s v="数据分析"/>
        <s v="账号权限"/>
        <s v="综合问题"/>
        <s v="统计报表"/>
        <s v="订单中心&amp;#40;省分中台&amp;#41;"/>
        <s v="日常支撑"/>
        <s v="上云咨询"/>
        <s v="沃云A&amp;沃云T无法下单"/>
        <s v="资源编排"/>
        <s v="数据权限申请"/>
        <s v="全业务"/>
        <s v="ERP核心INV（库存）模块"/>
        <s v="外围系统交互咨询"/>
        <s v="接触中心"/>
        <s v="安卓手表"/>
        <s v="问题统一处理"/>
        <s v="商旅"/>
        <s v="运营监控"/>
        <s v="页面数据异常处理"/>
        <s v="沃云云市场"/>
        <s v="超级办"/>
        <s v="固网融合&amp;#40;北京专用&amp;#41;"/>
        <s v="外呼中心"/>
        <s v="下发数据异常处理"/>
        <s v="意见与反馈"/>
        <s v="联通公众"/>
        <s v="操作问题"/>
        <s v="NP"/>
        <s v="M域-邮件及通讯录问题"/>
        <s v="账务问题"/>
        <s v="资费配置问题"/>
        <s v="运维问题"/>
      </sharedItems>
    </cacheField>
    <cacheField name="当前团队" numFmtId="0">
      <sharedItems containsBlank="1" count="173">
        <s v="二干省分运维团队"/>
        <s v="供应链平台支撑团队"/>
        <s v="云南地市支撑团队"/>
        <s v="云南省支撑团队"/>
        <s v="总部合同管理系统处理组"/>
        <s v="总部ERP结算管理系统处理组"/>
        <m/>
        <s v="总部政企订单中心运维团队"/>
        <s v="总部支撑团队"/>
        <s v="总部税务系统集团维护组"/>
        <s v="华盛公司支撑团队"/>
        <s v="云南财务报账系统处理组"/>
        <s v="总部ERP核心CE（现金）模块集团维护组"/>
        <s v="政企中台云南省分运维团队"/>
        <s v="通用数据中心主数据"/>
        <s v="总部财务报账系统集团处理组"/>
        <s v="法律事务综合管理平台"/>
        <s v="云南统一公文系统服务支撑组"/>
        <s v="总部ICT项目管理平台处理组"/>
        <s v="总部电商支撑团队"/>
        <s v="云南公众中台掌沃通支撑团队"/>
        <s v="云南ERP核心AP（应付）模块处理组"/>
        <s v="北方西南片区总部支撑团队"/>
        <s v="总部合作方门户代理商处理组"/>
        <s v="总部ERP核心PO（采购）模块集团维护组"/>
        <s v="总部内部商城集团维护组"/>
        <s v="人力2.0-支撑组"/>
        <s v="总部ERP核心AR（应收）模块集团维护组"/>
        <s v="cBSS1.0新架构支撑团队"/>
        <s v="数字档案馆支撑团队"/>
        <s v="政企销售中心团队"/>
        <s v="总部合同2.0（沃商务）系统处理组"/>
        <s v="总部公众中台掌沃通支撑团队"/>
        <s v="采购二线问题工单支撑团队"/>
        <s v="总部合作方门户供应商处理组"/>
        <s v="云南省省级支撑团队"/>
        <s v="总部资金管理系统处理组"/>
        <s v="政企营销中心团队"/>
        <s v="总部ERP核心AP（应付）模块集团维护组"/>
        <s v="总部政企账务中心运维团队"/>
        <s v="公众中台总部运维团队"/>
        <s v="云南合同管理系统处理组"/>
        <s v="云南省--政企固网业务支撑团队"/>
        <s v="总部项目管理系统PMS3.0处理组"/>
        <s v="总部电子招投标平台维护组"/>
        <s v="cBSS2.0活动中心运维支撑"/>
        <s v="工会ERP总部支撑组"/>
        <s v="总部政企助手运维团队"/>
        <s v="总部号卡2.0运维支撑团队"/>
        <s v="总部用户中心系统处理组"/>
        <s v="新集客系统支撑团队"/>
        <s v="新客服系统总部支撑"/>
        <s v="云南数据应用掌沃支撑团队"/>
        <s v="支付公司支撑团队"/>
        <s v="总部数据中台大数据应用支撑团队"/>
        <s v="总部审计管理系统维护组"/>
        <s v="总部ERP核心GL（总账）模块集团维护组"/>
        <s v="云南ERP结算管理系统处理组"/>
        <s v="云南税务系统处理组"/>
        <s v="IDC总部运维团队"/>
        <s v="北京核心运营支撑团队（省分二线）"/>
        <s v="云南智慧门户系统服务支撑组"/>
        <s v="政企中台总部一线团队"/>
        <s v="合同二线问题工单支撑团队"/>
        <s v="云南审计管理系统处理组"/>
        <s v="政企用户中心团队"/>
        <s v="山东地市支撑团队"/>
        <s v="山东省异地业务支撑团队"/>
        <s v="总部收入保障团队"/>
        <s v="集团司库系统支撑团队"/>
        <s v="云南省合同2.0（沃商务）系统处理组"/>
        <s v="资产管理平台支撑团队"/>
        <s v="二干总部运维团队"/>
        <s v="创新头条（政企运营平台）团队"/>
        <s v="总部营销物资系统处理组"/>
        <s v="物联网团队"/>
        <s v="客户运营平台总部支撑团队"/>
        <s v="沃运营运维支撑团队"/>
        <s v="中国联通总部流程中心支撑团队"/>
        <s v="云南项目管理系统&amp;#40;PMS3.0&amp;#41;处理组"/>
        <s v="云南省昆明市--移网业务支撑团队"/>
        <s v="通用资源管理总部运维团队"/>
        <s v="云南资金管理系统处理组"/>
        <s v="天宫总部支撑团队"/>
        <s v="云南电子招投标平台（采购管理系统）处理组"/>
        <s v="云南省市场运营团队"/>
        <s v="云南省eSIM支撑团队"/>
        <s v="云南省倒三角运营团队"/>
        <s v="云南合作方门户供应商处理组"/>
        <s v="河南省支撑团队"/>
        <s v="总部自然人运维支撑团队"/>
        <s v="总部ERP核心FA（资产）模块集团维护组"/>
        <s v="积分商城支撑团队"/>
        <s v="云南省--移网业务支撑团队"/>
        <s v="总部沃运营平台"/>
        <s v="昆明市市场运营团队"/>
        <s v="kafka维护"/>
        <s v="总部ERP核心PA（项目会计）模块集团维护组"/>
        <s v="POS系统支撑团队"/>
        <s v="总部一点结算处理组"/>
        <s v="云南支撑团队"/>
        <s v="商城二线问题工单支撑团队"/>
        <s v="一干总部运维团队"/>
        <s v="充值中心支撑团队"/>
        <s v="通用数据中心数据分析"/>
        <s v="辽宁盘锦异地业务支撑团队"/>
        <s v="信息安全运营团队"/>
        <s v="通用数据中心二线问题工单支撑团队"/>
        <s v="B域数据支撑团队"/>
        <s v="云南省公众中台支撑团队"/>
        <s v="云南内部商城处理组"/>
        <s v="云南UAC用户中心组"/>
        <s v="随沃行支撑团队"/>
        <s v="云南ERP人力系统处理组"/>
        <s v="总部合作方门户合作伙伴处理组"/>
        <s v="沃通知支撑团队"/>
        <s v="天津支撑团队"/>
        <s v="四川省支撑团队"/>
        <s v="自助服务平台团队"/>
        <s v="云南ERP核心FA（资产）模块处理组"/>
        <s v="云南营销物资系统处理组"/>
        <s v="物联网平台运维团队"/>
        <s v="督办系统"/>
        <s v="怒江傈僳族自治州市场运营团队"/>
        <s v="天宫阿里飞天—南京院团队"/>
        <s v="云公司公有云团队"/>
        <s v="资源编排总部运维团队"/>
        <s v="内蒙古支撑团队"/>
        <s v="总部ERP人力系统集团维护组"/>
        <s v="总部政企计费中心运维团队"/>
        <s v="湖北省支撑团队"/>
        <s v="总部政企云讯通运营支撑团队"/>
        <s v="ES"/>
        <s v="华东西北片区总部支撑团队"/>
        <s v="云南ERP核心PA（项目会计）模块处理组"/>
        <s v="陕西地市支撑团队"/>
        <s v="总部ERP核心INV（库存）模块集团维护组"/>
        <s v="一站式审核团队"/>
        <s v="北京市异地业务支撑团队"/>
        <s v="玉溪市市场运营团队"/>
        <s v="云南ERP核心INV（库存）模块处理组"/>
        <s v="新客服系统总部支撑团队"/>
        <s v="独立号码"/>
        <s v="总部数据中台实时场景中心支撑团队"/>
        <s v="新经分系统总部支撑团队"/>
        <s v="管理运营平台支撑团队"/>
        <s v="管理中台财务共享支撑团队"/>
        <s v="供应链平台支撑团队-商旅"/>
        <s v="嗨购商城支撑团队"/>
        <s v="海南省异地业务支撑团队"/>
        <s v="福建地市支撑团队"/>
        <s v="重庆市异地业务支撑团队"/>
        <s v="沃云云市场运营支撑团队"/>
        <s v="云南云邮件系统处理组"/>
        <s v="云南ERP核心PO（采购）模块处理组"/>
        <s v="广西省二线专家团队"/>
        <s v="总部云邮件系统支撑团队"/>
        <s v="陕西省异地业务支撑团队"/>
        <s v="湖北地市支撑团队"/>
        <s v="云数据公司行业云运营"/>
        <s v="新架构批量业务团队"/>
        <s v="总部电子合同处理组"/>
        <s v="总部DBA"/>
        <s v="云南省--创新业务支撑团队"/>
        <s v="一号双终端"/>
        <s v="吉林省IT运营支撑团队（营业受理）"/>
        <s v="增值税防伪税控系统总部支撑团队"/>
        <s v="丽江市市场运营团队"/>
        <s v="总部公众中台联通公众支撑团队"/>
        <s v="云南省--IDC业务支撑团队"/>
        <s v="权益中心运维组"/>
        <s v="云南ERP核心GL（总账）模块处理组"/>
        <s v="广东省支撑团队"/>
      </sharedItems>
    </cacheField>
    <cacheField name="发起人账号" numFmtId="0">
      <sharedItems count="1070">
        <s v="yn-tangkun"/>
        <s v="yn-zhujiang"/>
        <s v="yn-daify3"/>
        <s v="FGH015_86"/>
        <s v="YYY-BKT_86"/>
        <s v="yn-lilb"/>
        <s v="yn-wuzj"/>
        <s v="yn-yangzy"/>
        <s v="daijh25"/>
        <s v="yn-zhangsq3"/>
        <s v="yn-liying3"/>
        <s v="aol3"/>
        <s v="yn-lisz"/>
        <s v="yn-dingtao"/>
        <s v="yn-zhangjy57"/>
        <s v="yn-gufx"/>
        <s v="yn-wangzj3"/>
        <s v="QJXZ0125_86"/>
        <s v="longqy1"/>
        <s v="yn-lix1"/>
        <s v="yn-daihq"/>
        <s v="yn-wangyq"/>
        <s v="zhouzj70"/>
        <s v="qiqr3"/>
        <s v="lium107"/>
        <s v="yn-zhujl3"/>
        <s v="yn-lim3"/>
        <s v="l65"/>
        <s v="ganyh6"/>
        <s v="yn-wangfan3"/>
        <s v="yn-yiy"/>
        <s v="yn-tanglp"/>
        <s v="yn-fengjx"/>
        <s v="yn-leimin"/>
        <s v="chenj400"/>
        <s v="yn-lil2"/>
        <s v="yn-zhangzh"/>
        <s v="liuj175"/>
        <s v="yn-puxk3"/>
        <s v="yn-yangyy11"/>
        <s v="yn-yanglj"/>
        <s v="yn-zhaocy"/>
        <s v="yn-yanghb"/>
        <s v="H-KF063_86"/>
        <s v="dush20"/>
        <s v="yn-zhangying3"/>
        <s v="wumx25"/>
        <s v="yn-duanlj3"/>
        <s v="zhengj46"/>
        <s v="yn-wangjun3"/>
        <s v="yn-liucq"/>
        <s v="puwq5"/>
        <s v="raolin1"/>
        <s v="yn-guozl"/>
        <s v="yn-zhouns"/>
        <s v="yn-yangxq"/>
        <s v="haoyl19"/>
        <s v="yn-huangq"/>
        <s v="zhoum43"/>
        <s v="yn-liyf8"/>
        <s v="dingec"/>
        <s v="zuwj"/>
        <s v="yn-yangml1"/>
        <s v="yn-zhangw"/>
        <s v="jianghm15"/>
        <s v="YNCX0256_86"/>
        <s v="yn-yanglp"/>
        <s v="yn-chenhy3"/>
        <s v="renqy17"/>
        <s v="yn-dengl1"/>
        <s v="yn-zhouj2"/>
        <s v="yn-lihr"/>
        <s v="daihy20"/>
        <s v="yn-xiebh1"/>
        <s v="yn-zhangxj"/>
        <s v="yn-hepf3"/>
        <s v="yn-liucp"/>
        <s v="yn-zhaoct"/>
        <s v="zour3"/>
        <s v="yn-caixh"/>
        <s v="yn-hexl"/>
        <s v="yn-bais"/>
        <s v="yn-zhuzm1"/>
        <s v="yn-lil"/>
        <s v="zhangd64"/>
        <s v="yn-zhengzy"/>
        <s v="yn-lisq"/>
        <s v="yn-yaos"/>
        <s v="yn-luoxx"/>
        <s v="yn-zhangjy56"/>
        <s v="yn-shenj"/>
        <s v="yn-liuyun5"/>
        <s v="p_rx_dy_86"/>
        <s v="yn-qirr3"/>
        <s v="yn-lihm6"/>
        <s v="liuwm57"/>
        <s v="yn-zhaols3"/>
        <s v="yn-fannh"/>
        <s v="yn-huangyi"/>
        <s v="wanglp150"/>
        <s v="may62"/>
        <s v="lihelian"/>
        <s v="yn-daimin3"/>
        <s v="liull92"/>
        <s v="yn-zhaoxm"/>
        <s v="yn-mayf3"/>
        <s v="zengli8"/>
        <s v="KFDB_A1582_86"/>
        <s v="shenhj8"/>
        <s v="yn-caoay1"/>
        <s v="yn-lilr"/>
        <s v="yn-qinch"/>
        <s v="majing82"/>
        <s v="heyh39"/>
        <s v="ESCZY2_86"/>
        <s v="yn-yangcf"/>
        <s v="yn-diaoyn"/>
        <s v="yn-yinjl"/>
        <s v="leijj5"/>
        <s v="yn-wangqian5"/>
        <s v="yn-xun"/>
        <s v="yn-zhangqx"/>
        <s v="yn-qih"/>
        <s v="yn-wangt"/>
        <s v="yintq"/>
        <s v="yn-zhonglm"/>
        <s v="yn-yangy"/>
        <s v="yn-yangyan8"/>
        <s v="yn-majj1"/>
        <s v="yn-bianzj"/>
        <s v="zhanggl178"/>
        <s v="sunjx51"/>
        <s v="zhangzl123"/>
        <s v="zhaoj129"/>
        <s v="yn-panql"/>
        <s v="zhousy28"/>
        <s v="yn-chengjy1"/>
        <s v="yn-qiuyan"/>
        <s v="yn-yangfc"/>
        <s v="zhulin50"/>
        <s v="yn-tangjj"/>
        <s v="yn-zhouwz"/>
        <s v="yn-raogb"/>
        <s v="yn-lizq3"/>
        <s v="lij514"/>
        <s v="fuqb"/>
        <s v="tangq40"/>
        <s v="xieyt15"/>
        <s v="jinhs5"/>
        <s v="yn-baiy"/>
        <s v="yuxiang2"/>
        <s v="bailj23"/>
        <s v="yn-cuiyq"/>
        <s v="yanglj91"/>
        <s v="yn-xuj"/>
        <s v="yn-leiyl3"/>
        <s v="yn-wuw"/>
        <s v="yn-zongyj"/>
        <s v="chenlianbin"/>
        <s v="yn-lixin"/>
        <s v="houjun18"/>
        <s v="yn-hexy"/>
        <s v="yn-cheny1"/>
        <s v="yn-lidan5"/>
        <s v="ligh139"/>
        <s v="sunzq58"/>
        <s v="yn-zhangry"/>
        <s v="yn-zhaoxm3"/>
        <s v="yn-yangd"/>
        <s v="zhumy33"/>
        <s v="yn-changal"/>
        <s v="pujd5"/>
        <s v="yn-gengcui3"/>
        <s v="yn-maxx1"/>
        <s v="licl122"/>
        <s v="yn-xuy"/>
        <s v="yn-chensc"/>
        <s v="yn-zhangrs"/>
        <s v="yn-luof"/>
        <s v="Nyy-dcl1958_86"/>
        <s v="yn-lij105"/>
        <s v="yn-yangyu"/>
        <s v="yn-huanghuan"/>
        <s v="yn-hengc"/>
        <s v="yn-wujp"/>
        <s v="KMGDYYY01504_86"/>
        <s v="yn-yangqf"/>
        <s v="yanglh102"/>
        <s v="yn-hejz"/>
        <s v="zhouq51"/>
        <s v="haoxing"/>
        <s v="yn-liq3"/>
        <s v="yn-tanjf"/>
        <s v="yn-mazw"/>
        <s v="yn-donge3"/>
        <s v="yn-shenlei3"/>
        <s v="zhaofh"/>
        <s v="yn-zhengly"/>
        <s v="yn-taojing3"/>
        <s v="gaojx26"/>
        <s v="yn-ajm"/>
        <s v="zhangjy951"/>
        <s v="liq105"/>
        <s v="yangjie274"/>
        <s v="hefang34"/>
        <s v="yn-wangyt6"/>
        <s v="yangxj140"/>
        <s v="xuyy55"/>
        <s v="yn-jinsn3"/>
        <s v="yn-yanggj1"/>
        <s v="liwz103"/>
        <s v="yn-sijie"/>
        <s v="longxb5"/>
        <s v="yn-wangwy3"/>
        <s v="yn-liyy7"/>
        <s v="yn-maxr"/>
        <s v="yn-guozy"/>
        <s v="yn-yangxi"/>
        <s v="shiwei56"/>
        <s v="yn-chenxm"/>
        <s v="yn-zhangym1"/>
        <s v="yn-zouwl"/>
        <s v="licm76"/>
        <s v="yn-haopeng"/>
        <s v="zhuyl91"/>
        <s v="yangyy132"/>
        <s v="yn-wanglq"/>
        <s v="yn-heying5"/>
        <s v="luosen1"/>
        <s v="yn-zhangxy"/>
        <s v="KMWHZXY01163_86"/>
        <s v="yn-pingjy"/>
        <s v="yn-yezk"/>
        <s v="yn-zhuyf"/>
        <s v="lihui212"/>
        <s v="yanky3"/>
        <s v="yn-limr3"/>
        <s v="yn-lijh10"/>
        <s v="yn-qigl"/>
        <s v="liaochuan1"/>
        <s v="yn-liuj1"/>
        <s v="wuzh92"/>
        <s v="chenyl1989"/>
        <s v="yuqian7"/>
        <s v="yn-zhangxs"/>
        <s v="yn-wuly3"/>
        <s v="yn-zhangsf1"/>
        <s v="KMPLTZR01000_86"/>
        <s v="zhangxl2822"/>
        <s v="xiaohanyang"/>
        <s v="yn-lvyf3"/>
        <s v="yn-yangal1"/>
        <s v="yn-wux"/>
        <s v="niegx3"/>
        <s v="yn-huangxf"/>
        <s v="yn-yanhy"/>
        <s v="yn-zhangcl1"/>
        <s v="yn-jinping"/>
        <s v="yn-lizh"/>
        <s v="yn-niezg"/>
        <s v="wangzh185"/>
        <s v="yn-zhangxm3"/>
        <s v="yn-yangzc8"/>
        <s v="yn-ruanjp"/>
        <s v="yn-lirh"/>
        <s v="luolin11"/>
        <s v="yn-yangsl3"/>
        <s v="KMXSTZR00777_86"/>
        <s v="yn-sufang"/>
        <s v="yn-zhangj7"/>
        <s v="yn-yangxj3"/>
        <s v="wangjj393"/>
        <s v="yn-zhongy"/>
        <s v="xuzl68"/>
        <s v="yn-liqian5"/>
        <s v="dal"/>
        <s v="wangrs3@asiainfo.com"/>
        <s v="yn-pengym"/>
        <s v="yn-ranrong"/>
        <s v="mamm9"/>
        <s v="yn-wangyj5"/>
        <s v="yn-yangfang3"/>
        <s v="yn-wangmin"/>
        <s v="yn-lilx3"/>
        <s v="yn-xumj3"/>
        <s v="yn-gonghui"/>
        <s v="yn-baojl"/>
        <s v="yn-wangcm3"/>
        <s v="yn-yangwj"/>
        <s v="wangjy250"/>
        <s v="yn-huaxq3"/>
        <s v="yn-zhuwf1"/>
        <s v="KMXSYYY00793_86"/>
        <s v="heqf21"/>
        <s v="leiy11"/>
        <s v="yn-yangpx"/>
        <s v="yn-wubl"/>
        <s v="yn-jiangy"/>
        <s v="yn-caitx"/>
        <s v="zhengxt7"/>
        <s v="yn-zhaoyl6"/>
        <s v="yn-chengjiao"/>
        <s v="luof6"/>
        <s v="huangls8"/>
        <s v="yn-shelh"/>
        <s v="yn-limp"/>
        <s v="yn-lixm10"/>
        <s v="yn-zhul"/>
        <s v="yn-wanghong3"/>
        <s v="tao_huang"/>
        <s v="wangy1291"/>
        <s v="zhangling123"/>
        <s v="chenz73"/>
        <s v="liumc17"/>
        <s v="yn-gaoq2"/>
        <s v="yn-zhaoy7"/>
        <s v="ZBJL-MRR_86"/>
        <s v="yn-pengmh"/>
        <s v="yn-zhangyl3"/>
        <s v="yn-licy10"/>
        <s v="yn-luogx1"/>
        <s v="zhuyh39"/>
        <s v="yn-liling"/>
        <s v="yn-baizx"/>
        <s v="songmei3"/>
        <s v="yn-zhangjing6"/>
        <s v="yn-tangmh1"/>
        <s v="yn-yanlh3"/>
        <s v="yn-suqi"/>
        <s v="qianym5"/>
        <s v="ZR01_86"/>
        <s v="zhangxy515"/>
        <s v="yn-guanm"/>
        <s v="yn-puyl3"/>
        <s v="yn-zhangcx"/>
        <s v="yn-fengj1"/>
        <s v="yn-chenff"/>
        <s v="lijj892"/>
        <s v="yn-zhaojc"/>
        <s v="yn-gengning"/>
        <s v="nana"/>
        <s v="leiym6"/>
        <s v="yn-zhouwf"/>
        <s v="yn-weiw"/>
        <s v="yn-liujy5"/>
        <s v="yn-yusj50"/>
        <s v="yn-zuoxk"/>
        <s v="yn-wangmj"/>
        <s v="luop3"/>
        <s v="yn-zhaoxy3"/>
        <s v="yn-zhaijj"/>
        <s v="shanyan5"/>
        <s v="gongjh7"/>
        <s v="yn-sum"/>
        <s v="yn-duanfx"/>
        <s v="tangzj20"/>
        <s v="JESS_86"/>
        <s v="yn-chenyc"/>
        <s v="yn-pengj"/>
        <s v="yn-niuxp"/>
        <s v="yn-lix"/>
        <s v="zhangy857"/>
        <s v="pengsy17"/>
        <s v="yn-pengjy3"/>
        <s v="fuld8"/>
        <s v="yn-luoyf"/>
        <s v="KMXSYYY00792_86"/>
        <s v="lit86"/>
        <s v="xieml15"/>
        <s v="yn-luoqm"/>
        <s v="yn-qianfq"/>
        <s v="lijy216"/>
        <s v="yangsl76"/>
        <s v="qinjl10"/>
        <s v="wangzf140"/>
        <s v="zhangk140"/>
        <s v="yn-zouyj"/>
        <s v="yn-zhangwen"/>
        <s v="wangbb81"/>
        <s v="dingcx7"/>
        <s v="yn-lijl8"/>
        <s v="yn-zhangyan6"/>
        <s v="luokl"/>
        <s v="yn-zhangyf3"/>
        <s v="wangqj68"/>
        <s v="yn-zhangcm3"/>
        <s v="yn-lixh6"/>
        <s v="yn-daiyu"/>
        <s v="yn-hanmei"/>
        <s v="yn-jitt1"/>
        <s v="huwt14"/>
        <s v="yn-heym9"/>
        <s v="yn-pangq3"/>
        <s v="yn-wangjb3"/>
        <s v="yn-lifen"/>
        <s v="yn-herong"/>
        <s v="yn-chenwt3"/>
        <s v="yn-hejun"/>
        <s v="yn-daifang"/>
        <s v="heym19"/>
        <s v="yn-zhujy"/>
        <s v="I_xt01_86"/>
        <s v="yn-zhouys"/>
        <s v="yn-wangh"/>
        <s v="yn-duanwei"/>
        <s v="dingyu17"/>
        <s v="litl23"/>
        <s v="yn-zhangk"/>
        <s v="yn-hanyl3"/>
        <s v="yn-zhaojiang"/>
        <s v="yn-shixm"/>
        <s v="pengna5"/>
        <s v="zhaoyu28"/>
        <s v="yn-wangyl6"/>
        <s v="wangmei51"/>
        <s v="huangzc17"/>
        <s v="luoll12"/>
        <s v="yn-gongf"/>
        <s v="yn-jinying"/>
        <s v="yn-chaid"/>
        <s v="yn-wangsy"/>
        <s v="yn-wanglb3"/>
        <s v="suijia1"/>
        <s v="zhangjf1767"/>
        <s v="zhouy133"/>
        <s v="wangml116"/>
        <s v="yn-fengyq"/>
        <s v="yn-liangl"/>
        <s v="yn-xull3"/>
        <s v="yn-anhj"/>
        <s v="yn-zhangww"/>
        <s v="yn-wuj"/>
        <s v="yn-tianjl"/>
        <s v="yn-xialf3"/>
        <s v="yn-xiaoq1"/>
        <s v="yn-taojy"/>
        <s v="yn-yangsk"/>
        <s v="yn-housl"/>
        <s v="yn-yangchun"/>
        <s v="yn-panlm3"/>
        <s v="YNZT0335_86"/>
        <s v="yn-zhanlp3"/>
        <s v="zengwei5"/>
        <s v="bairl3"/>
        <s v="KMGDZXY01090_86"/>
        <s v="yn-shuym3"/>
        <s v="yn-lihb"/>
        <s v="dingbh2"/>
        <s v="ZBJL-LN_86"/>
        <s v="yn-liulc3"/>
        <s v="yn-doujp"/>
        <s v="lisq129"/>
        <s v="yn-chenmd"/>
        <s v="zengshuo1"/>
        <s v="yn-yangyt6"/>
        <s v="yn-lilf"/>
        <s v="yn-lvgf"/>
        <s v="yn-liyb3"/>
        <s v="K_tj001_86"/>
        <s v="zhaoy234"/>
        <s v="yn-limj3"/>
        <s v="huanghui26"/>
        <s v="yn-liyc"/>
        <s v="chengang9"/>
        <s v="yn-zhangza"/>
        <s v="taik"/>
        <s v="yn-xubb"/>
        <s v="zhuh25"/>
        <s v="may56"/>
        <s v="yn-yil"/>
        <s v="huwj41"/>
        <s v="mijy3"/>
        <s v="yn-shenl"/>
        <s v="baidp"/>
        <s v="yn-quy"/>
        <s v="sungz21"/>
        <s v="yn-fengxc3"/>
        <s v="wangying329"/>
        <s v="yn-lijh"/>
        <s v="yn-longjj"/>
        <s v="yn-yangyy3"/>
        <s v="liuy18"/>
        <s v="yn-luoh"/>
        <s v="yn-chenhf"/>
        <s v="yn-fangbl"/>
        <s v="yn-changxl"/>
        <s v="yn-liujq"/>
        <s v="yn-chenxy6"/>
        <s v="yn-xuxl6"/>
        <s v="KFDB_A1134_86"/>
        <s v="yn-dongyb"/>
        <s v="lish171"/>
        <s v="yn-yudd"/>
        <s v="wangjq180"/>
        <s v="dengxw5"/>
        <s v="yn-lianzl"/>
        <s v="yangsy87"/>
        <s v="yn-yixs"/>
        <s v="F0492_86"/>
        <s v="yn-maj"/>
        <s v="yn-licy12"/>
        <s v="luochao3"/>
        <s v="yn-yangsy3"/>
        <s v="yn-yanj"/>
        <s v="lit47"/>
        <s v="yn-wenzq"/>
        <s v="lic106"/>
        <s v="yn-dengjp"/>
        <s v="yn-dongjie3"/>
        <s v="yn-huangcy"/>
        <s v="yn-yangyj8"/>
        <s v="zhaojq72"/>
        <s v="yn-licy6"/>
        <s v="yurongwei"/>
        <s v="wangh269"/>
        <s v="yn-xuwr"/>
        <s v="lifj96"/>
        <s v="yn-shixx3"/>
        <s v="Nkf-ysj1100_86"/>
        <s v="KFB0020_86"/>
        <s v="yn-zhuz"/>
        <s v="zhaoyu59"/>
        <s v="yn-qianw1"/>
        <s v="yn-lvjj1"/>
        <s v="yn-huangje"/>
        <s v="yn-yaomin"/>
        <s v="bih3"/>
        <s v="xurui"/>
        <s v="jinyj71"/>
        <s v="shiyu"/>
        <s v="yn-laijy"/>
        <s v="yn-dongjb"/>
        <s v="yn-liangjin"/>
        <s v="KMGDZXY01303_86"/>
        <s v="yn-wangrh3"/>
        <s v="yn-wangqian3"/>
        <s v="yn-pengd"/>
        <s v="zhaocx39"/>
        <s v="yn-shanggh"/>
        <s v="maojs6"/>
        <s v="yinhongbin1"/>
        <s v="yn-yangh53"/>
        <s v="wud55"/>
        <s v="yn-tangying"/>
        <s v="yn-qianzq"/>
        <s v="yn-zhangbj"/>
        <s v="yn-fangjm"/>
        <s v="F_xt01_86"/>
        <s v="linjiao2"/>
        <s v="luwei66"/>
        <s v="lixc158"/>
        <s v="xuejl10"/>
        <s v="yangjy882"/>
        <s v="yn-changjy"/>
        <s v="yn-miaolh"/>
        <s v="yn-zhouzy1"/>
        <s v="yn-mamin3"/>
        <s v="yn-xuym1"/>
        <s v="wangxr112"/>
        <s v="shiys26"/>
        <s v="yn-liys3"/>
        <s v="yn-xingjj3"/>
        <s v="yn-yangf2"/>
        <s v="duw10"/>
        <s v="tianrx7"/>
        <s v="yn-xiaoxb1"/>
        <s v="yn-liqf"/>
        <s v="yn-yangjs6"/>
        <s v="Nhz-fy2112_86"/>
        <s v="zhangwh218"/>
        <s v="zhangman18"/>
        <s v="yn-shixy8"/>
        <s v="yn-huangjp"/>
        <s v="fuml6"/>
        <s v="gaoyl105"/>
        <s v="yn-zhuzl2"/>
        <s v="yn-xily"/>
        <s v="yn-kuangyq"/>
        <s v="ZYYYY04_86"/>
        <s v="huhj32"/>
        <s v="bajt"/>
        <s v="yn-yey"/>
        <s v="yn-guojj1"/>
        <s v="zhouc60"/>
        <s v="chencheng28"/>
        <s v="shenjf9"/>
        <s v="yn-weigb"/>
        <s v="weizf14"/>
        <s v="KFB0073_86"/>
        <s v="yn-xiaocy"/>
        <s v="yn-zhangyb3"/>
        <s v="pujg1"/>
        <s v="yanghong1"/>
        <s v="yinjl18"/>
        <s v="yn-fenggq"/>
        <s v="yn-lich3"/>
        <s v="yn-wangjuan"/>
        <s v="yinxw6"/>
        <s v="yn-zhanglt"/>
        <s v="zuogw2"/>
        <s v="yn-yangc1"/>
        <s v="yn-huyb3"/>
        <s v="yangwc16"/>
        <s v="yn-lirz"/>
        <s v="chenbj26"/>
        <s v="yn-quhy"/>
        <s v="yn-lijj8"/>
        <s v="yn-chengtl"/>
        <s v="yn-zhangj6"/>
        <s v="chenxiang15"/>
        <s v="yn-weibing"/>
        <s v="yn-zhoulx"/>
        <s v="yn-yangcw3"/>
        <s v="yn-heys"/>
        <s v="yn-yansy"/>
        <s v="yn-lisy8"/>
        <s v="yuanch11"/>
        <s v="yn-lilp5"/>
        <s v="KFB0047_86"/>
        <s v="yn-fukp"/>
        <s v="yn-lixi"/>
        <s v="yn-yanghc"/>
        <s v="wudd17"/>
        <s v="yn-yangnj"/>
        <s v="tanglj18"/>
        <s v="yangsq36"/>
        <s v="zhanghc56"/>
        <s v="yn-renlc1"/>
        <s v="yn-zhangheng"/>
        <s v="wud52"/>
        <s v="yn-shenxd"/>
        <s v="tuyh1"/>
        <s v="yn-yangjd3"/>
        <s v="yint5"/>
        <s v="xujl61"/>
        <s v="HHYYYWY_86"/>
        <s v="yn-yangwh5"/>
        <s v="wuyx51"/>
        <s v="yn-yangyf3"/>
        <s v="lihx180"/>
        <s v="suqy6"/>
        <s v="jiangzhu"/>
        <s v="yn-zengqx"/>
        <s v="yn-hecl10"/>
        <s v="lim104"/>
        <s v="yn-wangsl"/>
        <s v="yn-chaxm"/>
        <s v="yn-huqj3"/>
        <s v="yn-zhangjun6"/>
        <s v="yn-wanghq"/>
        <s v="yn-chenyn"/>
        <s v="yangkuo"/>
        <s v="yn-kangyy"/>
        <s v="yn-lixy10"/>
        <s v="yn-huangfq1"/>
        <s v="yn-liuq1"/>
        <s v="yn-mali5"/>
        <s v="huangqin3"/>
        <s v="maomb1"/>
        <s v="yn-cunyq"/>
        <s v="yn-zhouhuan"/>
        <s v="luyj33"/>
        <s v="baoyb6"/>
        <s v="yn-yangzy2"/>
        <s v="yn-heyl3"/>
        <s v="yn-yinsx"/>
        <s v="yn-zhaobk3"/>
        <s v="yn-yanyp"/>
        <s v="qingyunyang"/>
        <s v="KMLSZXY00218_86"/>
        <s v="yn-fanmin"/>
        <s v="yn-tangjb5"/>
        <s v="hul15"/>
        <s v="shibo1"/>
        <s v="EKHJL60_86"/>
        <s v="zhaoty11"/>
        <s v="yn-liuyx"/>
        <s v="yn-luxx3"/>
        <s v="chenshun"/>
        <s v="yn-xuekl"/>
        <s v="yn-zhanyq"/>
        <s v="zhoumn6"/>
        <s v="chenzj137"/>
        <s v="yn-guoxl"/>
        <s v="yaoliping"/>
        <s v="yn-zouzm1"/>
        <s v="yn-lijing7"/>
        <s v="yangzg86"/>
        <s v="yn-zhonggs"/>
        <s v="licz52"/>
        <s v="yn-zouc"/>
        <s v="yn-shenjun"/>
        <s v="yn-yangy56"/>
        <s v="yn-liyq7"/>
        <s v="yn-zhangym2"/>
        <s v="yn-maym"/>
        <s v="yn-fanyc"/>
        <s v="yn-huanghq1"/>
        <s v="yn-fengsq"/>
        <s v="yn-liuy1"/>
        <s v="liuxf923"/>
        <s v="fanfy6"/>
        <s v="zengming"/>
        <s v="yn-pabs3"/>
        <s v="wangr118"/>
        <s v="yn-husy"/>
        <s v="yn-wangwt"/>
        <s v="yn-sunjz3"/>
        <s v="zhangdm85"/>
        <s v="yn-dingyl"/>
        <s v="yn-liyan7"/>
        <s v="yn-pengde"/>
        <s v="KMWHYYY01126_86"/>
        <s v="yn-zhouman"/>
        <s v="yn-liuhong"/>
        <s v="yn-lilp3"/>
        <s v="yn-luoxy"/>
        <s v="yn-fanyc3"/>
        <s v="zhangdc37"/>
        <s v="yn-chenjy"/>
        <s v="yn-xiongzy"/>
        <s v="huzh33"/>
        <s v="p_sc_pxy_86"/>
        <s v="yufei"/>
        <s v="yn-heyp3"/>
        <s v="yn-zhuy"/>
        <s v="raocg"/>
        <s v="yn-zuows3"/>
        <s v="yn-chenhy7"/>
        <s v="yn-wangli3"/>
        <s v="luyang22"/>
        <s v="ligq153"/>
        <s v="yn-yanggh1"/>
        <s v="yn-caicj3"/>
        <s v="kuangbx"/>
        <s v="yuanyuan32"/>
        <s v="yn-yucw"/>
        <s v="zhaoys79"/>
        <s v="KFB0061_86"/>
        <s v="shiyq31"/>
        <s v="KMWHYYY01127_86"/>
        <s v="yn-zhuxp"/>
        <s v="yn-wangqp"/>
        <s v="yn-lijl7"/>
        <s v="yn-wulj"/>
        <s v="yn-zhuhui"/>
        <s v="yn-yangln"/>
        <s v="yn-leim"/>
        <s v="yn-lifh"/>
        <s v="yn-mamx"/>
        <s v="yn-yuly"/>
        <s v="yn-hejb"/>
        <s v="yn-luoyi"/>
        <s v="yn-zhangjk"/>
        <s v="KMGDYYY01296_86"/>
        <s v="yn-wankx"/>
        <s v="yn-dengli5"/>
        <s v="yn-zhaoyj6"/>
        <s v="yn-majie3"/>
        <s v="yn-guyz"/>
        <s v="benb"/>
        <s v="yn-wangs"/>
        <s v="liyj306"/>
        <s v="yn-yangct3"/>
        <s v="yn-zhaoh"/>
        <s v="yn-wulin"/>
        <s v="yn-guorb"/>
        <s v="yangjt18"/>
        <s v="yn-yangl3"/>
        <s v="yn-yangjp3"/>
        <s v="zhangy956"/>
        <s v="yn-chenjb1"/>
        <s v="zhangyh617"/>
        <s v="EYYY73_86"/>
        <s v="yn-yangxm6"/>
        <s v="yn-mayj"/>
        <s v="lvzs6"/>
        <s v="yn-hegp"/>
        <s v="fangcq5"/>
        <s v="3G-0797_86"/>
        <s v="wangyq2835"/>
        <s v="yn-longhb"/>
        <s v="QJXZ0318_86"/>
        <s v="yanghh22"/>
        <s v="yn-zhoual"/>
        <s v="yn-shanglh"/>
        <s v="yn-zhouhq"/>
        <s v="yn-gaok"/>
        <s v="hecx11"/>
        <s v="maowei5"/>
        <s v="yn-zhangwj3"/>
        <s v="yn-caorh"/>
        <s v="yn-fangcw"/>
        <s v="yn-fucy1"/>
        <s v="yangb94"/>
        <s v="yn-baiyq3"/>
        <s v="yn-cheny5"/>
        <s v="yn-wujh"/>
        <s v="yn-yangxian3"/>
        <s v="yn-chaiyy"/>
        <s v="dawa1"/>
        <s v="J0001663_86"/>
        <s v="3G-1236_86"/>
        <s v="ynsc-laozy_86"/>
        <s v="KMGDTZR01498_86"/>
        <s v="yn-yangcl"/>
        <s v="yangzq67"/>
        <s v="yn-zhangj5"/>
        <s v="yn-tanghai"/>
        <s v="langxy5"/>
        <s v="YYY-YSL_86"/>
        <s v="hed5"/>
        <s v="zhaok3"/>
        <s v="yn-jiangh"/>
        <s v="yn-yuancy1"/>
        <s v="yn-likw"/>
        <s v="yn-wangrj"/>
        <s v="yn-wangyf"/>
        <s v="liuzl135"/>
        <s v="wangq512"/>
        <s v="yn-zhanglw"/>
        <s v="yn-wuyc"/>
        <s v="yn-duansm"/>
        <s v="yn-riqzm"/>
        <s v="daiqy6"/>
        <s v="yn-yanyl"/>
        <s v="yn-sunrl3"/>
        <s v="KMXDYB000040_86"/>
        <s v="liyl1770"/>
        <s v="yn-suolc"/>
        <s v="yn-yangjuan3"/>
        <s v="yangy287"/>
        <s v="yn-zhaoyq1"/>
        <s v="yn-tangrl"/>
        <s v="yn-dongjx"/>
        <s v="yn-fanglh"/>
        <s v="yn-guogj"/>
        <s v="yn-zhouyj"/>
        <s v="yn-yangyang"/>
        <s v="yn-wangjz"/>
        <s v="sudx3"/>
        <s v="zhaok26"/>
        <s v="yn-yuxin"/>
        <s v="hanyz23"/>
        <s v="yn-yangkp"/>
        <s v="yn-changqiong"/>
        <s v="yn-xiewl"/>
        <s v="baiyun20"/>
        <s v="yn-luqy"/>
        <s v="yn-xiongyj3"/>
        <s v="yn-liuy2"/>
        <s v="yn-zhuwf"/>
        <s v="yn-lilq"/>
        <s v="KFB0030_86"/>
        <s v="yn-zhangyx11"/>
        <s v="GWGLY29_86"/>
        <s v="yn-yangx1"/>
        <s v="wangyueru"/>
        <s v="fanjf21"/>
        <s v="yn-biwl"/>
        <s v="yn-daiyan"/>
        <s v="yn-zhoutt"/>
        <s v="KMWHYYY01124_86"/>
        <s v="liubr11"/>
        <s v="yn-fuyy1"/>
        <s v="yn-maml"/>
        <s v="yangst21"/>
        <s v="sujm9"/>
        <s v="lijg203"/>
        <s v="yn-pengyz"/>
        <s v="yn-hubin3"/>
        <s v="yn-licheng"/>
        <s v="wangx210"/>
        <s v="yn-helc"/>
        <s v="yn-zhoulp"/>
        <s v="yn-yinxh"/>
        <s v="yn-lvzb1"/>
        <s v="yn-lid1"/>
        <s v="yn-tongyf"/>
        <s v="caizh9"/>
        <s v="yn-wangyf3"/>
        <s v="yn-pengm"/>
        <s v="yn-liujp"/>
        <s v="zuoxin"/>
        <s v="yn-suxy5"/>
        <s v="yn-muyf1"/>
        <s v="xuehj12"/>
        <s v="KMGDYYY01383_86"/>
        <s v="yn-yangj55"/>
        <s v="yn-wangjz3"/>
        <s v="Nyy-yjt1709_86"/>
        <s v="yn-yangqq"/>
        <s v="yn-wangzc"/>
        <s v="zhangx456"/>
        <s v="yn-sujh"/>
        <s v="tengywb"/>
        <s v="yn-luocl10"/>
        <s v="yn-chenrui3"/>
        <s v="yn-jiazs"/>
        <s v="yn-lull"/>
        <s v="KFB0044_86"/>
        <s v="yn-licy7"/>
        <s v="yn-zhaofc1"/>
        <s v="yn-zhuyj"/>
        <s v="lixz116"/>
        <s v="yn-gouyuan"/>
        <s v="fansd3"/>
        <s v="Nyy-zyl1734_86"/>
        <s v="zhaozc25"/>
        <s v="yn-hefang"/>
        <s v="chengj113"/>
        <s v="lihong185"/>
        <s v="yn-mosm"/>
        <s v="yn-huangfq"/>
        <s v="xuyf131"/>
        <s v="hexd95"/>
        <s v="yn-liuzd"/>
        <s v="yn-zhouyp"/>
        <s v="yn-yangjc1"/>
        <s v="yn-wanglei7"/>
        <s v="yangwh67"/>
        <s v="zhengyg15"/>
        <s v="fenglei31"/>
        <s v="chenzq58"/>
        <s v="fanln23"/>
        <s v="yn-zhaigj"/>
        <s v="songsl40"/>
        <s v="yn-tanff"/>
        <s v="nasy2"/>
        <s v="yn-yangkr"/>
        <s v="yn-zhuyp"/>
        <s v="yn-zhangsx"/>
        <s v="shipw"/>
        <s v="zhaojh126"/>
        <s v="limq75"/>
        <s v="yn-yangcy10"/>
        <s v="chent56"/>
        <s v="yn-qianm"/>
        <s v="liwx131"/>
        <s v="yn-zhouzhou"/>
        <s v="liuty70"/>
        <s v="yn-wulb"/>
        <s v="yn-huangyj5"/>
        <s v="yn-dongb"/>
        <s v="helm12"/>
        <s v="yn-licq"/>
        <s v="yn-jiangzm"/>
        <s v="yn-hewj"/>
        <s v="yn-jiangchun"/>
        <s v="yn-tanghong3"/>
        <s v="F7519_86"/>
        <s v="yn-lih1"/>
        <s v="GWGLY26_86"/>
        <s v="yn-youyg"/>
        <s v="yn-liuyue"/>
        <s v="liuxp75"/>
        <s v="yn-lihy"/>
        <s v="yn-fangk"/>
        <s v="yn-zhaoys"/>
        <s v="yn-shiyp"/>
        <s v="yn-zhangql5"/>
        <s v="yangj212"/>
        <s v="chenq154"/>
        <s v="yn-gaoxl"/>
        <s v="yn-lvgt1"/>
        <s v="yn-lirf"/>
        <s v="KMWHYYY01294_86"/>
        <s v="yn-zhangh1"/>
        <s v="XJQDGL-ZX1_86"/>
        <s v="yn-zhaosj1"/>
        <s v="wangsl310"/>
        <s v="yn-wangxb3"/>
        <s v="duancx3"/>
        <s v="yn-lilx6"/>
        <s v="jial14"/>
        <s v="mengmeng5"/>
        <s v="wangwei633"/>
        <s v="yn-wangyh11"/>
        <s v="yn-yanghl2"/>
        <s v="yn-guoy"/>
        <s v="yn-zhangfz"/>
        <s v="yn-lijw3"/>
        <s v="zjtyyyxh_86"/>
        <s v="chenqp3"/>
        <s v="yn-yuql"/>
        <s v="yn-yangcy6"/>
        <s v="yn-yuexh"/>
        <s v="zhangnd1"/>
        <s v="yn-kongws"/>
        <s v="yn-lill6"/>
        <s v="yn-housz"/>
        <s v="yn-liaogl"/>
        <s v="liyw196"/>
        <s v="yn-duyj3"/>
        <s v="H-JHG0617_86"/>
        <s v="luozy23"/>
        <s v="yn-liy3"/>
        <s v="yn-hexq3"/>
        <s v="chuxy10"/>
        <s v="yn-yangli6"/>
        <s v="hey30"/>
        <s v="tianss11"/>
        <s v="yn-liuw1"/>
        <s v="zhurj15"/>
        <s v="yn-dongxb"/>
        <s v="yn-yuc"/>
        <s v="yn-huanghy"/>
        <s v="yn-maqy3"/>
        <s v="yn-shidx"/>
        <s v="yn-suny1"/>
        <s v="pzjtyyyzj02_86"/>
        <s v="yn-limf1"/>
        <s v="yn-ligy10"/>
        <s v="yn-wangrui5"/>
        <s v="zhaon17"/>
        <s v="zhangy1308"/>
        <s v="yuanl15"/>
        <s v="yn-chenfang"/>
        <s v="yn-yangql"/>
        <s v="lihl356"/>
        <s v="yn-hexd1"/>
        <s v="yn-songx"/>
        <s v="yn-doulx1"/>
        <s v="yn-wangh1"/>
        <s v="zhangh330"/>
        <s v="mugh5"/>
        <s v="xuanchuanwu"/>
        <s v="yn-xiaohn"/>
        <s v="yn-kuisheng"/>
        <s v="YNPE00731_86"/>
        <s v="minr"/>
        <s v="yn-liujj7"/>
        <s v="suowf"/>
        <s v="liyue71"/>
        <s v="LCYYYHLS_86"/>
        <s v="yn-lijx6"/>
        <s v="yn-zhaoch"/>
        <s v="liuqt21"/>
        <s v="yn-huangxl"/>
        <s v="N_xt01_86"/>
        <s v="yn-chenlang3"/>
        <s v="zhangwb89"/>
        <s v="yn-zhengxp1"/>
        <s v="B_xt01_86"/>
        <s v="yn-chenxy5"/>
        <s v="yn-lizm"/>
        <s v="yn-xul2"/>
        <s v="zhangli8"/>
        <s v="yn-lijj5"/>
        <s v="yn-lij102"/>
        <s v="yn-huangjx3"/>
        <s v="yn-liugc1"/>
        <s v="yn-yuhm3"/>
        <s v="yn-bijy"/>
        <s v="yn-chenkh"/>
        <s v="yn-xiejj"/>
        <s v="yn-wangzj"/>
        <s v="yn-zhangld"/>
        <s v="yn-duhl3"/>
        <s v="yn-liyx7"/>
        <s v="yn-huhq3"/>
        <s v="yn-shijy"/>
        <s v="yn-yangjj1"/>
        <s v="yn-huanglf"/>
        <s v="yn-zhangzw"/>
        <s v="yn-zhongjj3"/>
        <s v="yn-lis"/>
        <s v="yn-duanyh"/>
        <s v="yangyg35"/>
        <s v="chencf18"/>
      </sharedItems>
    </cacheField>
    <cacheField name="发起人姓名" numFmtId="0">
      <sharedItems count="1067">
        <s v="唐昆"/>
        <s v="朱江"/>
        <s v="代富艳"/>
        <s v="郑周燕"/>
        <s v="白锴霆"/>
        <s v="李丽波"/>
        <s v="吴忠津"/>
        <s v="杨增勇"/>
        <s v="代金花"/>
        <s v="张思勤"/>
        <s v="李莹"/>
        <s v="敖丽"/>
        <s v="赵璇"/>
        <s v="丁涛"/>
        <s v="张俊燕"/>
        <s v="谷福香"/>
        <s v="汪志娟"/>
        <s v="胡国山"/>
        <s v="龙啟云"/>
        <s v="李雄"/>
        <s v="戴洪强"/>
        <s v="王怡倩"/>
        <s v="周志娟"/>
        <s v="齐庆蓉"/>
        <s v="刘湄"/>
        <s v="朱家林"/>
        <s v="李梅"/>
        <s v="刘燕"/>
        <s v="甘远华"/>
        <s v="汪帆"/>
        <s v="易杨"/>
        <s v="汤丽萍"/>
        <s v="冯俊雄"/>
        <s v="雷敏"/>
        <s v="陈洁"/>
        <s v="李岚"/>
        <s v="张芝晗"/>
        <s v="刘骏"/>
        <s v="普学坤"/>
        <s v="杨媛媛"/>
        <s v="杨柳佳"/>
        <s v="赵春叶"/>
        <s v="杨海波"/>
        <s v="黄翼-景洪俱乐部营服"/>
        <s v="杜绍辉"/>
        <s v="张莹"/>
        <s v="吴美杏"/>
        <s v="段丽君"/>
        <s v="郑洁"/>
        <s v="王俊"/>
        <s v="刘传奇"/>
        <s v="普蔚琼"/>
        <s v="饶琳"/>
        <s v="国正林"/>
        <s v="周南笙"/>
        <s v="杨小强"/>
        <s v="郝燕莉"/>
        <s v="黄青"/>
        <s v="周珉"/>
        <s v="李应锋"/>
        <s v="丁恩翠"/>
        <s v="祖万江"/>
        <s v="杨美玲"/>
        <s v="张伟"/>
        <s v="姜红梅"/>
        <s v="陈恺"/>
        <s v="杨丽苹"/>
        <s v="陈鸿雁"/>
        <s v="任秋月"/>
        <s v="邓梁"/>
        <s v="周均"/>
        <s v="李怀荣"/>
        <s v="代海艳"/>
        <s v="解博涵"/>
        <s v="张晓娇"/>
        <s v="和萍芳"/>
        <s v="刘翠萍"/>
        <s v="赵春婷"/>
        <s v="邹榕"/>
        <s v="蔡旭辉"/>
        <s v="和晓玲"/>
        <s v="白松"/>
        <s v="朱自梅"/>
        <s v="李琳"/>
        <s v="张迪"/>
        <s v="李素琴"/>
        <s v="姚珊"/>
        <s v="罗旭仙"/>
        <s v="张镜源"/>
        <s v="沈娇"/>
        <s v="刘云"/>
        <s v="客服热线石会"/>
        <s v="祁蓉蓉"/>
        <s v="李红梅"/>
        <s v="刘文梅"/>
        <s v="番能辉"/>
        <s v="黄翼"/>
        <s v="王莉萍"/>
        <s v="马悦"/>
        <s v="李荷莲"/>
        <s v="戴敏"/>
        <s v="刘丽丽"/>
        <s v="赵兴梅"/>
        <s v="马云飞"/>
        <s v="曾丽"/>
        <s v="晋萍"/>
        <s v="申海洁"/>
        <s v="曹阿媛"/>
        <s v="李麟睿"/>
        <s v="覃春华"/>
        <s v="马菁"/>
        <s v="何永花"/>
        <s v="白艳"/>
        <s v="杨翠芬"/>
        <s v="刁旖旎"/>
        <s v="殷家林"/>
        <s v="雷俊娟"/>
        <s v="汪茜"/>
        <s v="徐鸟"/>
        <s v="张庆雄"/>
        <s v="祁虎"/>
        <s v="王婷"/>
        <s v="尹天琪"/>
        <s v="钟丽梅"/>
        <s v="杨妍"/>
        <s v="杨艳"/>
        <s v="马金晶"/>
        <s v="边兆基"/>
        <s v="张关丽"/>
        <s v="孙继霞"/>
        <s v="张智礼"/>
        <s v="赵静"/>
        <s v="潘其丽"/>
        <s v="周士言"/>
        <s v="程佳阳"/>
        <s v="邱燕"/>
        <s v="杨福春"/>
        <s v="朱琳"/>
        <s v="唐建军"/>
        <s v="周文智"/>
        <s v="饶国斌"/>
        <s v="李素珍"/>
        <s v="李章琼"/>
        <s v="李洁"/>
        <s v="付千倍"/>
        <s v="唐谦"/>
        <s v="谢雨潼"/>
        <s v="金卉珊"/>
        <s v="虞翔"/>
        <s v="白龙景"/>
        <s v="崔玉琼"/>
        <s v="杨丽娟"/>
        <s v="徐佳"/>
        <s v="雷艳玲"/>
        <s v="吴炜"/>
        <s v="宗云娟"/>
        <s v="陈联斌"/>
        <s v="李欣"/>
        <s v="侯俊"/>
        <s v="何欣娅"/>
        <s v="陈艳"/>
        <s v="李丹"/>
        <s v="李谷花"/>
        <s v="孙子棋"/>
        <s v="张如雅"/>
        <s v="赵新明"/>
        <s v="杨兑"/>
        <s v="ZHUMENGYUAN"/>
        <s v="常爱丽"/>
        <s v="浦建东"/>
        <s v="耿翠"/>
        <s v="马旭霞"/>
        <s v="李春玲"/>
        <s v="徐艳"/>
        <s v="成婉露"/>
        <s v="张榕珊"/>
        <s v="罗菲"/>
        <s v="段春丽"/>
        <s v="李俊"/>
        <s v="杨宇"/>
        <s v="黄环"/>
        <s v="衡春"/>
        <s v="吴金萍"/>
        <s v="汤海"/>
        <s v="杨琴芬"/>
        <s v="杨莲华"/>
        <s v="何静芝"/>
        <s v="周倩"/>
        <s v="郝幸"/>
        <s v="李芊"/>
        <s v="谭景峰"/>
        <s v="马紫微"/>
        <s v="董娥"/>
        <s v="沈磊"/>
        <s v="赵甫宏"/>
        <s v="郑来雨"/>
        <s v="陶劲"/>
        <s v="高剑霞"/>
        <s v="阿金梅"/>
        <s v="张加艳"/>
        <s v="李茜"/>
        <s v="杨婕"/>
        <s v="何芳"/>
        <s v="王娅婷"/>
        <s v="杨晓娟"/>
        <s v="徐元媛"/>
        <s v="金思娜"/>
        <s v="杨光键"/>
        <s v="李维俊"/>
        <s v="司杰"/>
        <s v="龙显彪"/>
        <s v="王文彦"/>
        <s v="李瑜岩"/>
        <s v="马宣燃"/>
        <s v="郭子瑜"/>
        <s v="杨喜"/>
        <s v="师维"/>
        <s v="陈晓鸣"/>
        <s v="张英敏"/>
        <s v="邹文丽"/>
        <s v="李春梅"/>
        <s v="郝鹏"/>
        <s v="朱亚丽"/>
        <s v="杨映依"/>
        <s v="王丽琴"/>
        <s v="何影"/>
        <s v="罗森"/>
        <s v="张馨予"/>
        <s v="皇世梅"/>
        <s v="平吉玉"/>
        <s v="叶赵坤"/>
        <s v="朱永芬"/>
        <s v="李晖"/>
        <s v="闫会娅"/>
        <s v="李敏瑞"/>
        <s v="李佳弘"/>
        <s v="祁刚利"/>
        <s v="徐银仙"/>
        <s v="刘俊"/>
        <s v="吴长鸿"/>
        <s v="陈雅丽"/>
        <s v="俞倩"/>
        <s v="张兴盛"/>
        <s v="吴利媛"/>
        <s v="张淑芬"/>
        <s v="刘小龙"/>
        <s v="张小丽"/>
        <s v="杨晓寒"/>
        <s v="吕云峰"/>
        <s v="杨艾丽"/>
        <s v="吴璇"/>
        <s v="聂国鑫"/>
        <s v="黄兴福"/>
        <s v="闫会艳"/>
        <s v="张春林"/>
        <s v="李智慧"/>
        <s v="聂兆桂"/>
        <s v="王智慧"/>
        <s v="张雪梅"/>
        <s v="杨占成"/>
        <s v="阮菊萍"/>
        <s v="李荣花"/>
        <s v="骆林"/>
        <s v="杨树磊"/>
        <s v="冯艳"/>
        <s v="苏方"/>
        <s v="张晶"/>
        <s v="杨学交"/>
        <s v="王建军"/>
        <s v="钟艳"/>
        <s v="徐忠恋"/>
        <s v="达立"/>
        <s v="王榕森"/>
        <s v="彭玉梅"/>
        <s v="冉蓉"/>
        <s v="马敬涵"/>
        <s v="王云津"/>
        <s v="杨芳"/>
        <s v="王敏"/>
        <s v="李路锌"/>
        <s v="徐敏静"/>
        <s v="龚卉"/>
        <s v="鲍家良"/>
        <s v="王春明"/>
        <s v="杨闻靖"/>
        <s v="王骏宇"/>
        <s v="华晓庆"/>
        <s v="朱文飞"/>
        <s v="王杨"/>
        <s v="和琪芬"/>
        <s v="雷杨"/>
        <s v="杨朋欣"/>
        <s v="吴碧兰"/>
        <s v="姜云"/>
        <s v="蔡天秀"/>
        <s v="郑晰田"/>
        <s v="赵耀丽"/>
        <s v="程娇"/>
        <s v="罗芳"/>
        <s v="黄丽莎"/>
        <s v="佘罗红"/>
        <s v="李美萍"/>
        <s v="李晓梅"/>
        <s v="朱霖"/>
        <s v="王虹"/>
        <s v="黄涛"/>
        <s v="王颖"/>
        <s v="张玲"/>
        <s v="陈铮"/>
        <s v="陆明才"/>
        <s v="高青"/>
        <s v="赵颖"/>
        <s v="明蓉蓉"/>
        <s v="彭美华"/>
        <s v="张云丽"/>
        <s v="李成云"/>
        <s v="罗国仙"/>
        <s v="朱燕华"/>
        <s v="张可"/>
        <s v="黎玲"/>
        <s v="白振兴"/>
        <s v="宋梅"/>
        <s v="唐明海"/>
        <s v="颜丽欢"/>
        <s v="苏琪"/>
        <s v="钱燕梅"/>
        <s v="史晓宣"/>
        <s v="张晓艳"/>
        <s v="官梅"/>
        <s v="普娅林"/>
        <s v="张彩霞"/>
        <s v="冯杰"/>
        <s v="陈芳芳"/>
        <s v="李俊杰"/>
        <s v="赵嘉诚"/>
        <s v="耿宁"/>
        <s v="纳娜"/>
        <s v="雷一鸣"/>
        <s v="周文芬"/>
        <s v="魏文"/>
        <s v="刘加娅"/>
        <s v="余思静"/>
        <s v="左祥昆"/>
        <s v="王梦静"/>
        <s v="罗萍"/>
        <s v="赵小仪"/>
        <s v="翟洁佳"/>
        <s v="山燕"/>
        <s v="龚建宏"/>
        <s v="苏敏"/>
        <s v="段富仙"/>
        <s v="汤志健"/>
        <s v="ESS系统管理员"/>
        <s v="陈玉春"/>
        <s v="彭剑"/>
        <s v="牛学平"/>
        <s v="张龙涛"/>
        <s v="张毅"/>
        <s v="彭穗源"/>
        <s v="彭靖媛"/>
        <s v="付倇嘉"/>
        <s v="罗怡昉"/>
        <s v="武雯雯"/>
        <s v="李婷"/>
        <s v="谢沐利"/>
        <s v="罗啟梅"/>
        <s v="钱凤琴"/>
        <s v="李吉云"/>
        <s v="杨双蕾"/>
        <s v="秦建兰"/>
        <s v="王志菲"/>
        <s v="张凯"/>
        <s v="邹玉娟"/>
        <s v="张雯"/>
        <s v="王彬冰"/>
        <s v="丁春星"/>
        <s v="李建力"/>
        <s v="张燕"/>
        <s v="罗开利"/>
        <s v="张钰芳"/>
        <s v="王秋菊"/>
        <s v="张春梅"/>
        <s v="李秀鸿"/>
        <s v="戴宇"/>
        <s v="韩梅"/>
        <s v="季婷婷"/>
        <s v="胡文婷"/>
        <s v="何雨蒙"/>
        <s v="潘国青"/>
        <s v="王佳斌"/>
        <s v="李芬"/>
        <s v="何蓉"/>
        <s v="陈文婷"/>
        <s v="何俊"/>
        <s v="代芳"/>
        <s v="和咏梅"/>
        <s v="朱江一"/>
        <s v="德宏系统管理员唐建军"/>
        <s v="周艺淞"/>
        <s v="王华"/>
        <s v="段伟"/>
        <s v="丁瑜"/>
        <s v="李太龙"/>
        <s v="韩永丽"/>
        <s v="赵江"/>
        <s v="施秀美"/>
        <s v="彭娜"/>
        <s v="赵宇"/>
        <s v="王翼龙"/>
        <s v="王梅"/>
        <s v="黄照朝"/>
        <s v="罗璐璐"/>
        <s v="龚菲"/>
        <s v="金颖"/>
        <s v="柴冬"/>
        <s v="王淑颖"/>
        <s v="唐琼"/>
        <s v="眭佳"/>
        <s v="张加富"/>
        <s v="周演"/>
        <s v="王美玲"/>
        <s v="冯艳琼"/>
        <s v="梁磊"/>
        <s v="徐丽莉"/>
        <s v="安红佳"/>
        <s v="张微微"/>
        <s v="吴婕"/>
        <s v="田锦丽"/>
        <s v="夏留芳"/>
        <s v="肖俏"/>
        <s v="陶建燕"/>
        <s v="杨溯凯"/>
        <s v="侯声兰"/>
        <s v="杨椿"/>
        <s v="潘露梅"/>
        <s v="赵云"/>
        <s v="詹丽萍"/>
        <s v="蒋素涵"/>
        <s v="曾伟"/>
        <s v="白汭灵"/>
        <s v="贺丽"/>
        <s v="舒云梅"/>
        <s v="李红波"/>
        <s v="丁宝惠"/>
        <s v="值班经理-李宁"/>
        <s v="刘路朝"/>
        <s v="窦继萍"/>
        <s v="李树琴"/>
        <s v="陈明丹"/>
        <s v="曾硕"/>
        <s v="杨银涛"/>
        <s v="李丽芬"/>
        <s v="吕高芬"/>
        <s v="李云波"/>
        <s v="蒲建国"/>
        <s v="赵毅"/>
        <s v="李明娇"/>
        <s v="黄卉"/>
        <s v="李芸川"/>
        <s v="陈刚"/>
        <s v="张正安"/>
        <s v="太柯"/>
        <s v="徐波波"/>
        <s v="朱会"/>
        <s v="马越"/>
        <s v="易玲"/>
        <s v="胡蔚洁"/>
        <s v="米虹颖"/>
        <s v="沈丽"/>
        <s v="白冬萍"/>
        <s v="瞿颖"/>
        <s v="孙广宗"/>
        <s v="冯晓春"/>
        <s v="王莺"/>
        <s v="李静红"/>
        <s v="龙晶晶"/>
        <s v="杨园园"/>
        <s v="刘妍"/>
        <s v="罗红"/>
        <s v="陈慧芳"/>
        <s v="方保林"/>
        <s v="常信利"/>
        <s v="刘珈岐"/>
        <s v="陈熙艳"/>
        <s v="徐晓玲"/>
        <s v="柴云凌"/>
        <s v="黄佐会"/>
        <s v="董宥兵"/>
        <s v="李邵华"/>
        <s v="于丹丹"/>
        <s v="王俊秋"/>
        <s v="邓兴伟"/>
        <s v="连智理"/>
        <s v="杨顺艳"/>
        <s v="依香说"/>
        <s v="刘渝"/>
        <s v="马娟"/>
        <s v="李春雨"/>
        <s v="罗超"/>
        <s v="杨晟煜"/>
        <s v="闫晶"/>
        <s v="李涛"/>
        <s v="文志琼"/>
        <s v="李程"/>
        <s v="邓江朴"/>
        <s v="董洁"/>
        <s v="黄初亚"/>
        <s v="李采桃"/>
        <s v="赵建桥"/>
        <s v="魏渝荣"/>
        <s v="王浩"/>
        <s v="许维蕊"/>
        <s v="李福健"/>
        <s v="杨水娟"/>
        <s v="刘志先"/>
        <s v="朱朱"/>
        <s v="赵煜"/>
        <s v="钱威"/>
        <s v="吕晶晶"/>
        <s v="黄娇娥"/>
        <s v="姚敏"/>
        <s v="毕慧"/>
        <s v="许锐"/>
        <s v="金勇强"/>
        <s v="石益"/>
        <s v="赖劲宇"/>
        <s v="董建斌"/>
        <s v="梁进"/>
        <s v="赵铮瑜"/>
        <s v="王润海"/>
        <s v="王谦"/>
        <s v="彭滇"/>
        <s v="赵春仙"/>
        <s v="上官会"/>
        <s v="毛靖森"/>
        <s v="尹洪斌"/>
        <s v="杨欢"/>
        <s v="伍都"/>
        <s v="唐莹"/>
        <s v="钱赵琴"/>
        <s v="张缤介"/>
        <s v="方俊明"/>
        <s v="楚雄系统管理员"/>
        <s v="林娇"/>
        <s v="陆伟"/>
        <s v="李学潮"/>
        <s v="薛劲林"/>
        <s v="杨井育"/>
        <s v="常峻瑜"/>
        <s v="缪丽华"/>
        <s v="周振宇"/>
        <s v="马敏"/>
        <s v="许艳梅"/>
        <s v="王雪瑞"/>
        <s v="时誉殊"/>
        <s v="李彦姗"/>
        <s v="邢姣姣"/>
        <s v="杨飞"/>
        <s v="曲小亮"/>
        <s v="杜伟"/>
        <s v="田润旭"/>
        <s v="肖夏冰"/>
        <s v="李庆锋"/>
        <s v="杨劲松"/>
        <s v="尹世晓"/>
        <s v="张文洪"/>
        <s v="张曼"/>
        <s v="施雪艳"/>
        <s v="黄建萍"/>
        <s v="付美玲"/>
        <s v="高燕玲"/>
        <s v="朱梦媛"/>
        <s v="朱治霖"/>
        <s v="习丽英"/>
        <s v="匡雅琦"/>
        <s v="亚靖雯"/>
        <s v="胡慧娟"/>
        <s v="巴江涛"/>
        <s v="叶央"/>
        <s v="郭京京"/>
        <s v="周岑"/>
        <s v="陈骋"/>
        <s v="沈静芳"/>
        <s v="魏光兵"/>
        <s v="魏在福"/>
        <s v="梁泽龙"/>
        <s v="肖春燕"/>
        <s v="张彦兵"/>
        <s v="杨红"/>
        <s v="尹俊林"/>
        <s v="丰国琴"/>
        <s v="栗春红"/>
        <s v="王娟"/>
        <s v="尹学问"/>
        <s v="左光武"/>
        <s v="杨超"/>
        <s v="胡永波"/>
        <s v="杨文超"/>
        <s v="李瑞珍"/>
        <s v="陈冰吉"/>
        <s v="屈红雨"/>
        <s v="李娇娇"/>
        <s v="程天林"/>
        <s v="张珏"/>
        <s v="陈翔"/>
        <s v="韦兵"/>
        <s v="周林秀"/>
        <s v="张融浩"/>
        <s v="和云松"/>
        <s v="杨成伟"/>
        <s v="晏素云"/>
        <s v="李上玉"/>
        <s v="袁春晖"/>
        <s v="李丽平"/>
        <s v="刘婷"/>
        <s v="符开萍"/>
        <s v="李曦"/>
        <s v="杨红翠"/>
        <s v="吴丹丹"/>
        <s v="杨念娟"/>
        <s v="唐丽晶"/>
        <s v="杨双勤"/>
        <s v="张辉才"/>
        <s v="任凌昌"/>
        <s v="张恒"/>
        <s v="吴丹"/>
        <s v="沈晓丹"/>
        <s v="屠姚慧"/>
        <s v="阳建丹"/>
        <s v="殷滔"/>
        <s v="徐景岚"/>
        <s v="王英"/>
        <s v="杨文会"/>
        <s v="吴愚忻"/>
        <s v="杨云芬"/>
        <s v="李红霞"/>
        <s v="苏泉英"/>
        <s v="曾秋香"/>
        <s v="何成龙"/>
        <s v="李明"/>
        <s v="王思露"/>
        <s v="茶学美"/>
        <s v="胡秋菊"/>
        <s v="张俊"/>
        <s v="王虹晴"/>
        <s v="陈娅楠"/>
        <s v="杨阔"/>
        <s v="康云云"/>
        <s v="李昕屿"/>
        <s v="黄飞权"/>
        <s v="刘勤"/>
        <s v="马丽"/>
        <s v="黄勤"/>
        <s v="卯明波"/>
        <s v="严敏"/>
        <s v="寸云倩"/>
        <s v="周欢"/>
        <s v="卢艺井"/>
        <s v="保艳波"/>
        <s v="杨卓元"/>
        <s v="何颖玲"/>
        <s v="王珪"/>
        <s v="赵彬葵"/>
        <s v="严玉萍"/>
        <s v="杨清云"/>
        <s v="芦兰兰"/>
        <s v="范敏"/>
        <s v="唐继斌"/>
        <s v="胡蓝"/>
        <s v="史波"/>
        <s v="董海燕"/>
        <s v="赵天扬"/>
        <s v="刘昱霄"/>
        <s v="丁杏娈"/>
        <s v="陆晓杏"/>
        <s v="陈舜"/>
        <s v="薛康乐"/>
        <s v="詹雅琼"/>
        <s v="周明楠"/>
        <s v="陈正静"/>
        <s v="郭晓璐"/>
        <s v="姚莉萍"/>
        <s v="邹智明"/>
        <s v="李静"/>
        <s v="杨振国"/>
        <s v="钟贵松"/>
        <s v="李程紫"/>
        <s v="邹畅"/>
        <s v="沈峻"/>
        <s v="杨昀"/>
        <s v="李永奇"/>
        <s v="张永梅"/>
        <s v="马永明"/>
        <s v="范艺川"/>
        <s v="黄海青"/>
        <s v="冯绍卿"/>
        <s v="刘远"/>
        <s v="刘小芳"/>
        <s v="樊富瑜"/>
        <s v="曾明"/>
        <s v="帕保升"/>
        <s v="王瑞"/>
        <s v="胡声扬"/>
        <s v="王文涛"/>
        <s v="孙加赞"/>
        <s v="张冬梅"/>
        <s v="丁娅玲"/>
        <s v="李艳"/>
        <s v="彭东娥"/>
        <s v="韩颖"/>
        <s v="周漫"/>
        <s v="刘红"/>
        <s v="李丽萍"/>
        <s v="罗雪芸"/>
        <s v="樊映超"/>
        <s v="张娣昌"/>
        <s v="陈家雁"/>
        <s v="熊子远"/>
        <s v="和祖华"/>
        <s v="商城管理彭晓艳"/>
        <s v="喻飞"/>
        <s v="何云平"/>
        <s v="朱云"/>
        <s v="饶成红"/>
        <s v="左文善"/>
        <s v="陈红云"/>
        <s v="王利"/>
        <s v="路洋"/>
        <s v="李国强"/>
        <s v="杨光辉"/>
        <s v="蔡昌杰"/>
        <s v="邝彬薰"/>
        <s v="袁媛"/>
        <s v="余春文"/>
        <s v="赵云生"/>
        <s v="湛江"/>
        <s v="施迎秋"/>
        <s v="童斌"/>
        <s v="朱兴鹏"/>
        <s v="王清鹏"/>
        <s v="李江兰"/>
        <s v="吴龙娇"/>
        <s v="朱辉"/>
        <s v="杨丽娜"/>
        <s v="雷蒙"/>
        <s v="李凤惠"/>
        <s v="马铭潇"/>
        <s v="喻丽颖"/>
        <s v="骆毅"/>
        <s v="张晋昆"/>
        <s v="李羽容"/>
        <s v="万克香"/>
        <s v="邓丽"/>
        <s v="赵亚军"/>
        <s v="马杰"/>
        <s v="谷永芝"/>
        <s v="贲礴"/>
        <s v="王珊"/>
        <s v="李延姣"/>
        <s v="杨春桃"/>
        <s v="赵桦"/>
        <s v="吴淋"/>
        <s v="郭瑞宝"/>
        <s v="杨建堂"/>
        <s v="杨磊"/>
        <s v="杨金萍"/>
        <s v="张玥"/>
        <s v="陈剑宝"/>
        <s v="张银慧"/>
        <s v="张敏艳"/>
        <s v="杨晓梅"/>
        <s v="马玉娇"/>
        <s v="吕仲枢"/>
        <s v="和国平"/>
        <s v="方春青"/>
        <s v="段彦辉"/>
        <s v="王宇秋"/>
        <s v="龙海滨"/>
        <s v="丁文娜"/>
        <s v="杨会和"/>
        <s v="周爱丽"/>
        <s v="商丽虹"/>
        <s v="周海青"/>
        <s v="高锟"/>
        <s v="何查香"/>
        <s v="毛伟"/>
        <s v="胡春"/>
        <s v="张闻钧"/>
        <s v="曹荣华"/>
        <s v="方春伟"/>
        <s v="付春艳"/>
        <s v="杨滨"/>
        <s v="白艳琼"/>
        <s v="陈云"/>
        <s v="吴金红"/>
        <s v="杨娴"/>
        <s v="肖燕丽"/>
        <s v="柴瑶瑶"/>
        <s v="达瓦"/>
        <s v="陈世彩"/>
        <s v="周婷婷"/>
        <s v="李沿毅"/>
        <s v="劳子玥"/>
        <s v="张娜"/>
        <s v="杨昌霖"/>
        <s v="杨宗强"/>
        <s v="张峻"/>
        <s v="郎学勇"/>
        <s v="杨仕丽"/>
        <s v="何聃"/>
        <s v="赵锟"/>
        <s v="江惠"/>
        <s v="袁春燕"/>
        <s v="李克伟"/>
        <s v="王润娟"/>
        <s v="王怡帆"/>
        <s v="刘智俐"/>
        <s v="王琼"/>
        <s v="张李文"/>
        <s v="吴亚城"/>
        <s v="段思敏"/>
        <s v="日青志玛"/>
        <s v="戴琴艳"/>
        <s v="晏裕灵"/>
        <s v="孙绕玲"/>
        <s v="王艳"/>
        <s v="李玥霖"/>
        <s v="锁铝次"/>
        <s v="杨娟"/>
        <s v="杨娅"/>
        <s v="赵玉琴"/>
        <s v="唐瑞珑"/>
        <s v="董静霞"/>
        <s v="罗杨"/>
        <s v="郭贵君"/>
        <s v="周杨杰"/>
        <s v="杨阳"/>
        <s v="王家柱"/>
        <s v="苏东旭"/>
        <s v="赵凯"/>
        <s v="余欣"/>
        <s v="韩元祝"/>
        <s v="符中申"/>
        <s v="常琼"/>
        <s v="解文玲"/>
        <s v="白芸"/>
        <s v="鲁秋燕"/>
        <s v="熊艳姣"/>
        <s v="刘艳"/>
        <s v="祝文凤"/>
        <s v="李露琼"/>
        <s v="陈静"/>
        <s v="张樱馨"/>
        <s v="何崇辉"/>
        <s v="杨祥"/>
        <s v="王月如"/>
        <s v="范吉富"/>
        <s v="毕文礼"/>
        <s v="代燕"/>
        <s v="张珂"/>
        <s v="刘冰瑞"/>
        <s v="付裕扬"/>
        <s v="马美丽"/>
        <s v="杨松陶"/>
        <s v="苏建梅"/>
        <s v="李建国"/>
        <s v="彭云志"/>
        <s v="胡斌"/>
        <s v="李诚"/>
        <s v="王潇"/>
        <s v="张尔宏"/>
        <s v="和丽春"/>
        <s v="周丽萍"/>
        <s v="尹晓鸿"/>
        <s v="吕志兵"/>
        <s v="李笛"/>
        <s v="佟玉芬"/>
        <s v="蔡智红"/>
        <s v="王耀福"/>
        <s v="彭敏"/>
        <s v="刘金萍"/>
        <s v="左鑫"/>
        <s v="苏晓燕"/>
        <s v="木永璠"/>
        <s v="薛红姣"/>
        <s v="李鸿"/>
        <s v="杨君"/>
        <s v="王家照"/>
        <s v="杨积涛"/>
        <s v="杨清啟"/>
        <s v="王芝彩"/>
        <s v="方丽华"/>
        <s v="李宁"/>
        <s v="张雪"/>
        <s v="苏金花"/>
        <s v="腾叶旺保"/>
        <s v="罗春玲"/>
        <s v="陈蕊"/>
        <s v="贾照爽"/>
        <s v="李文娇"/>
        <s v="李程云"/>
        <s v="赵凤查"/>
        <s v="朱亚俊"/>
        <s v="李霞"/>
        <s v="彭晓艳"/>
        <s v="苟元"/>
        <s v="樊善东"/>
        <s v="赵子晨"/>
        <s v="陈高俊"/>
        <s v="李红"/>
        <s v="莫绍敏"/>
        <s v="黄繁琦"/>
        <s v="徐玉峰"/>
        <s v="贺晓东"/>
        <s v="刘振东"/>
        <s v="周艳萍"/>
        <s v="杨静超"/>
        <s v="王磊"/>
        <s v="杨卫华"/>
        <s v="丁一格"/>
        <s v="冯磊"/>
        <s v="陈志勤"/>
        <s v="范丽娜"/>
        <s v="翟国技"/>
        <s v="宋双莲"/>
        <s v="覃芳芬"/>
        <s v="纳思源"/>
        <s v="杨开润"/>
        <s v="朱月平"/>
        <s v="张世雄"/>
        <s v="施潘伟"/>
        <s v="赵建华"/>
        <s v="李猛琼"/>
        <s v="杨丛铱"/>
        <s v="陈甜"/>
        <s v="钱明"/>
        <s v="李万鲜"/>
        <s v="周洲"/>
        <s v="刘唐艳"/>
        <s v="吴朗斌"/>
        <s v="黄永军"/>
        <s v="董波"/>
        <s v="和丽梅"/>
        <s v="李超晴"/>
        <s v="姜志明"/>
        <s v="何文杰"/>
        <s v="姜春"/>
        <s v="唐红"/>
        <s v="李玫"/>
        <s v="周敏"/>
        <s v="尤元干"/>
        <s v="陈伟雄"/>
        <s v="刘月"/>
        <s v="刘小平"/>
        <s v="李焕芸"/>
        <s v="方凯"/>
        <s v="赵云晟"/>
        <s v="施云萍"/>
        <s v="黑倩"/>
        <s v="孙蓉蓉"/>
        <s v="陈琴"/>
        <s v="高秀莉"/>
        <s v="吕国韬"/>
        <s v="李荣福"/>
        <s v="周翠雪"/>
        <s v="张辉"/>
        <s v="赵世杰"/>
        <s v="王顺柳"/>
        <s v="王文华"/>
        <s v="段春先"/>
        <s v="明璐"/>
        <s v="李丽香"/>
        <s v="夏雷"/>
        <s v="孟梦"/>
        <s v="王玮"/>
        <s v="王跃航"/>
        <s v="杨浩磊"/>
        <s v="郭苡"/>
        <s v="张凤珍"/>
        <s v="李军文"/>
        <s v="谢华"/>
        <s v="陈启平"/>
        <s v="余秋珑"/>
        <s v="杨春艳"/>
        <s v="岳希辉"/>
        <s v="张念东"/>
        <s v="孔维姗"/>
        <s v="李玲玲"/>
        <s v="侯胜洲"/>
        <s v="廖国丽"/>
        <s v="李懿薇"/>
        <s v="杜云娇"/>
        <s v="任志艳"/>
        <s v="罗忠燕"/>
        <s v="李媛"/>
        <s v="和雪秋"/>
        <s v="褚晓燕"/>
        <s v="杨莉"/>
        <s v="何煜"/>
        <s v="田佳可"/>
        <s v="刘薇"/>
        <s v="朱仁洁"/>
        <s v="李响"/>
        <s v="董炫炳"/>
        <s v="余春"/>
        <s v="黄洪懿"/>
        <s v="马巧钰"/>
        <s v="施冬秀"/>
        <s v="孙曜"/>
        <s v="张婕"/>
        <s v="李朦菲"/>
        <s v="李国元"/>
        <s v="赵娜"/>
        <s v="袁玲"/>
        <s v="陈芳"/>
        <s v="杨巧莲"/>
        <s v="李慧兰"/>
        <s v="何晓东"/>
        <s v="宋贤"/>
        <s v="窦丽鑫"/>
        <s v="木贵花"/>
        <s v="吴宣传"/>
        <s v="刘瑞"/>
        <s v="肖何南"/>
        <s v="奎生"/>
        <s v="李艳波"/>
        <s v="闵容"/>
        <s v="刘进纪"/>
        <s v="锁文服"/>
        <s v="李悦"/>
        <s v="李靖鑫"/>
        <s v="赵常华"/>
        <s v="刘青亭"/>
        <s v="黄兴隆"/>
        <s v="陈琅"/>
        <s v="张文波"/>
        <s v="郑学鹏"/>
        <s v="王朝信"/>
        <s v="杨开平"/>
        <s v="陈星宇"/>
        <s v="李仲美"/>
        <s v="徐兰"/>
        <s v="张莉"/>
        <s v="李宗琴"/>
        <s v="李杰"/>
        <s v="黄金旭"/>
        <s v="刘国椿"/>
        <s v="玉罕莫"/>
        <s v="毕建芸"/>
        <s v="陈岢豪"/>
        <s v="谢继钧"/>
        <s v="王志洁"/>
        <s v="王军平"/>
        <s v="杨德忠"/>
        <s v="韩自菊"/>
        <s v="张林达"/>
        <s v="杜会林"/>
        <s v="李燕雄"/>
        <s v="胡焕芹"/>
        <s v="施俊宇"/>
        <s v="杨建军"/>
        <s v="黄丽芳"/>
        <s v="张哲维"/>
        <s v="钟婧婧"/>
        <s v="李盛"/>
        <s v="杨亚刚"/>
        <s v="陈初发"/>
      </sharedItems>
    </cacheField>
    <cacheField name="创建时间" numFmtId="0"/>
    <cacheField name="地市" numFmtId="0">
      <sharedItems count="17">
        <s v="昆明市"/>
        <s v="西双版纳傣族自治州"/>
        <s v="文山壮族苗族自治州"/>
        <s v="楚雄彝族自治州"/>
        <s v="德宏傣族景颇族自治州"/>
        <s v="省本部"/>
        <s v="曲靖市"/>
        <s v="丽江市"/>
        <s v="玉溪市"/>
        <s v="临沧市"/>
        <s v="保山市"/>
        <s v="普洱市"/>
        <s v="昭通市"/>
        <s v="大理白族自治州"/>
        <s v="红河哈尼族彝族自治州"/>
        <s v="迪庆藏族自治州"/>
        <s v="怒江傈僳族自治州"/>
      </sharedItems>
    </cacheField>
    <cacheField name="省分" numFmtId="0">
      <sharedItems count="1">
        <s v="云南省"/>
      </sharedItems>
    </cacheField>
    <cacheField name="发起人组织" numFmtId="0">
      <sharedItems containsBlank="1" count="459">
        <s v=".中国联通.云南联通.昆明市分公司.昆明运营公司政企创新业务交付中心"/>
        <s v=".中国联通.云南联通.西双版纳州分公司.财务部"/>
        <s v=".中国联通.云南联通.文山州分公司.文山运营公司政企创新部"/>
        <s v=".cBSS.云南省.楚雄彝族自治州"/>
        <s v=".cBSS.云南省.德宏傣族景颇族自治州"/>
        <s v=".中国联通.云南联通.昆明市分公司.昆明市盘龙区分公司"/>
        <s v=".中国联通.云南联通.文山州分公司.文山州分公司建设维护部"/>
        <s v=".中国联通.云南联通.本部.运营云南省分公司客户运营中心.云南联通新通信有限公司公众客户事业部（市场部）客户运营中心"/>
        <s v=".中国联通.云南联通.昆明市分公司.昆明运营公司政企部"/>
        <s v=".中国联通.云南联通.曲靖市分公司.曲靖市分公司市场营销部"/>
        <s v=".中国联通.云南联通.曲靖市分公司.曲靖市分公司政企客户事业部"/>
        <s v=".中国联通.云南联通.本部.运营云南省分公司客户运营中心.云南联通新通信有限公司公众客户事业部（市场部）数字化中心"/>
        <s v=".中国联通.云南联通.昆明市分公司.昆明市分公司自有厅运营中心"/>
        <s v=".中国联通.云南联通.丽江市分公司.丽江市分公司政企客户事业部"/>
        <s v=".中国联通.云南联通.丽江市分公司.丽江市分公司建设维护部"/>
        <s v=".中国联通.云南联通.玉溪市分公司.玉溪市分公司政企客户事业部"/>
        <s v=".cBSS.云南省.曲靖市"/>
        <s v=".中国联通.云南联通.昆明市分公司.昆明市五华区分公司"/>
        <s v=".中国联通.云南联通.本部.云南联通新通信有限公司财务部"/>
        <s v=".中国联通.云南联通.本部.云南联通新通信有限公司网络事业部（安全监管部）"/>
        <s v=".中国联通.云南联通.临沧市分公司.临沧运营公司客户事业部"/>
        <s v=".中国联通.云南联通.昆明市分公司.昆明市分公司市场部"/>
        <s v=".中国联通.云南联通.保山市分公司.保山市分公司政企客户事业部"/>
        <s v=".中国联通.云南联通.普洱市分公司.普洱运营公司综合人力部"/>
        <s v=".中国联通.云南联通.玉溪市分公司.玉溪市江川区分公司"/>
        <s v=".中国联通.云南联通.楚雄州分公司.楚雄运营公司市场部"/>
        <s v=".中国联通.云南联通.本部.运营云南省分公司客户运营中心.云南联通新通信有限公司公众客户事业部市场部"/>
        <s v=".中国联通.云南联通.丽江市分公司.丽江市分公司市场部"/>
        <s v=".中国联通.云南联通.昆明市分公司.昆明市嵩明县分公司"/>
        <s v=".中国联通.云南联通.玉溪市分公司.玉溪市红塔区分公司"/>
        <s v=".中国联通.云南联通.红河州分公司.红河州弥勒市分公司"/>
        <s v=".中国联通.云南联通.昆明市分公司.昆明市呈贡县分公司"/>
        <s v=".中国联通.云南联通.普洱市分公司.普洱市分公司市场营销部"/>
        <s v=".中国联通.云南联通.昭通市分公司.昭通市分公司财务部"/>
        <s v=".cBSS.云南省.西双版纳傣族自治州"/>
        <s v=".中国联通.云南联通.大理州分公司.大理州祥云县分公司"/>
        <s v=".中国联通.云南联通.昆明市分公司.昆明市东川区分公司"/>
        <s v=".中国联通.云南联通.红河州分公司.红河州屏边县分公司"/>
        <s v=".中国联通.云南联通.迪庆州分公司.迪庆州香格里拉市分公司"/>
        <s v=".中国联通.云南联通.曲靖市分公司.曲靖市分公司建设维护部"/>
        <s v=".中国联通.云南联通.昆明市分公司.昆明运营公司党委办"/>
        <s v=".中国联通.云南联通.本部.云南联通新通信政企客户事业部"/>
        <s v=".中国联通.云南联通.昆明市分公司.昆明市分公司网络建设部"/>
        <s v=".中国联通.云南联通.昭通市分公司.市场销售部"/>
        <s v=".中国联通.云南联通.玉溪市分公司.玉溪市分公司建设维护部"/>
        <s v=".中国联通.云南联通.西双版纳州分公司.西双版纳州分公司政企客户事业部"/>
        <s v=".中国联通.云南联通.怒江州分公司.怒江运营公司政企客户与创新业务部"/>
        <s v=".中国联通.云南联通.昆明市分公司.昆明市富民县分公司"/>
        <s v=".中国联通.云南联通.昆明市分公司.昆明运营公司互联网创新事业部.昆明运营公司互联网创新事业部互联网渠道中心"/>
        <s v=".中国联通.云南联通.红河州分公司.红河州分公司建设维护部"/>
        <s v=".中国联通.云南联通.保山市分公司.保山市分公司市场营销部"/>
        <s v=".中国联通.云南联通.大理州分公司.大理州分公司大客户营销部"/>
        <s v=".中国联通.云南联通.昆明市分公司.昆明市晋宁县分公司"/>
        <s v=".中国联通.云南联通.玉溪市分公司.玉溪市新平县分公司"/>
        <s v=".中国联通.云南联通.昆明市分公司.财务部"/>
        <s v=".中国联通.云南联通.怒江州分公司.怒江运营公司综合财务部"/>
        <s v=".中国联通.云南联通.昭通市分公司.昭通市昭阳区分公司"/>
        <s v=".中国联通.云南联通.普洱市分公司.普洱市分公司建设维护部"/>
        <s v=".中国联通.云南联通.楚雄州分公司.楚雄市分公司"/>
        <s v=".中国联通.云南联通.临沧市分公司.临沧运营公司网络事业部.临沧运营公司网络事业部智慧家庭运营团队"/>
        <s v=".中国联通.云南联通.昆明市分公司.昆明市分公司政企创新业务交付中心"/>
        <s v=".中国联通.云南联通.文山州分公司.文山州广南县分公司"/>
        <s v=".cBSS.云南省.普洱市"/>
        <s v=".中国联通.云南联通.德宏州分公司.德宏州芒市分公司"/>
        <s v=".中国联通.云南联通.西双版纳州分公司.西双版纳州分公司互联网业务运营中心"/>
        <s v=".中国联通.云南联通.本部.云南联通新通信有限公司办公室（党委办公室）/法律部"/>
        <s v=".中国联通.云南联通.红河州分公司.红河州个旧市分公司"/>
        <s v=".中国联通.云南联通.昆明市分公司.昆明市西山区分公司"/>
        <s v=".中国联通.云南联通.大理州分公司.大理永平县分公司"/>
        <s v=".中国联通.云南联通.临沧市分公司.临沧运营公司办公室"/>
        <s v=".cBSS.云南省.昆明市"/>
        <s v=".中国联通.云南联通.红河州分公司.红河州分公司市场营销部"/>
        <s v=".中国联通.云南联通.大理州分公司.大理州分公司建设维护部"/>
        <s v=".cBSS.云南省.玉溪市"/>
        <s v=".中国联通.云南联通.玉溪市分公司.玉溪市分公司市场营销部"/>
        <s v=".中国联通.云南联通.红河州分公司.红河州红河县分公司"/>
        <s v=".中国联通.云南联通.昆明市分公司.昆明市官渡区分公司"/>
        <s v=".中国联通.云南联通.楚雄州分公司.楚雄州分公司政企客户事业部"/>
        <s v=".中国联通.云南联通.曲靖市分公司.曲靖市麒麟区分公司"/>
        <s v=".中国联通.云南联通.普洱市分公司.普洱市思茅区分公司"/>
        <s v=".中国联通.云南联通.德宏州分公司.德宏州分公司市场部"/>
        <s v=".中国联通.云南联通.楚雄州分公司.楚雄州禄丰县分公司"/>
        <s v=".中国联通.云南联通.本部.运营云南省分公司客户运营中心"/>
        <s v=".中国联通.云南联通.昆明市分公司.昆明运营公司省大客商企部"/>
        <s v=".中国联通.云南联通.红河州分公司.红河州分公司政企客户事业部"/>
        <s v=".中国联通.云南联通.玉溪市分公司.玉溪市华宁县分公司"/>
        <s v=".中国联通.云南联通.红河州分公司.红河州建水县分公司"/>
        <s v=".中国联通.云南联通.昆明市分公司.昆明市安宁市分公司"/>
        <s v=".中国联通.云南联通.文山州分公司.文山州分公司市场营销部"/>
        <s v=".中国联通.云南联通.大理州分公司.大理州分公司市场营销部"/>
        <s v=".中国联通.云南联通.昆明市分公司.昆明运营公司客户服务部"/>
        <s v=".中国联通.云南联通.曲靖市分公司.财务部"/>
        <s v=".中国联通.云南联通.红河州分公司.红河州开远市分公司"/>
        <s v=".中国联通.云南联通.大理州分公司.大理运营公司下关分公司"/>
        <s v=".中国联通.云南联通.曲靖市分公司.（失效）曲靖运营公司客户运营中心"/>
        <s v=".cBSS.云南省.保山市"/>
        <s v=".中国联通.云南联通.西双版纳州分公司.西双版纳州分公司建设维护部"/>
        <s v=".中国联通.云南联通.昆明市分公司.昆明市分公司市场部.昆明运营公司市场部终端运营项目组"/>
        <s v=".中国联通.云南联通.临沧市分公司.临沧运营公司临翔区大客户中心"/>
        <s v=".中国联通.云南联通.迪庆州分公司.迪庆州分公司政企客户事业部"/>
        <s v=".中国联通.云南联通.丽江市分公司.丽江运营公司财务部"/>
        <s v=".中国联通.云南联通.普洱市分公司.普洱运营公司大客户部"/>
        <s v=".中国联通.云南联通.昭通市分公司.昭通市分公司建设维护部"/>
        <s v=".中国联通.云南联通.红河州分公司.红河州蒙自市分公司"/>
        <s v=".中国联通.云南联通.本部.云南联通新通信党群工作部"/>
        <s v=".中国联通.云南联通.德宏州分公司.德宏州分公司政企客户事业部"/>
        <s v=".中国联通.云南联通.昆明市分公司.昆明运营公司省大客商企部.昆明运营公司省大客商企部中小企业行业线"/>
        <s v=".中国联通.云南联通.文山州分公司.市场销售部"/>
        <s v=".中国联通.云南联通.临沧市分公司.临沧运营公司网络事业部"/>
        <s v=".中国联通.云南联通.红河州分公司.红河州泸西县分公司"/>
        <s v=".中国联通.云南联通.昆明市分公司.昆明市分公司省级大客户营销服务中心.昆明运营公司省大客政务部公共事业行业线"/>
        <s v=".中国联通.云南联通.文山州分公司.文山运营公司文山市分公司"/>
        <s v=".中国联通.云南联通.昭通市分公司.昭通市分公司政企客户事业部"/>
        <s v=".中国联通.云南联通.曲靖市分公司.曲靖市富源县分公司"/>
        <s v=".中国联通.云南联通.玉溪市分公司.玉溪市分公司驻地办"/>
        <s v=".中国联通.云南联通.昆明市分公司.昆明运营公司省大客商企部.昆明运营公司省大客商企部智慧能源行业线"/>
        <s v=".中国联通.云南联通.西双版纳州分公司.西双版纳运营公司景洪市分公司"/>
        <s v=".中国联通.云南联通.曲靖市分公司.（失效）曲靖市分公司客户服务部"/>
        <s v=".中国联通.云南联通.西双版纳州分公司.西双版纳州分公司市场营销部"/>
        <s v=".中国联通.云南联通.昆明市分公司.昆明市分公司省级大客户营销服务中心.昆明运营公司省大客政务部党政二行业线"/>
        <s v=".中国联通.合作厂商.亚信"/>
        <s v=".中国联通.云南联通.曲靖市分公司.曲靖市师宗县分公司"/>
        <s v=".中国联通.云南联通.昆明市分公司.昆明运营公司互联网创新事业部.昆明运营公司互联网创新事业部支撑中心"/>
        <s v=".中国联通.云南联通.昆明市分公司.昆明市寻甸县分公司"/>
        <s v=".中国联通.云南联通.玉溪市分公司.玉溪市分公司市场营销部.玉溪运营公司红塔区分公司营业厅运营中心"/>
        <s v=".中国联通.云南联通.保山市分公司.保山市施甸县分公司"/>
        <s v=".中国联通.云南联通.保山市分公司.保山市分公司建设维护部"/>
        <s v=".中国联通.云南联通.迪庆州分公司.迪庆州分公司市场营销部"/>
        <s v=".中国联通.云南联通.怒江州分公司.怒江运营公司福贡县分公司"/>
        <s v=".中国联通.云南联通.曲靖市分公司.曲靖运营公司公众直销部"/>
        <s v=".中国联通.云南联通.大理州分公司.大理州分公司市场营销部.大理运营公司宽带运营中心"/>
        <s v=".中国联通.云南联通.西双版纳州分公司.西双版纳州分公司市场营销部.西双版纳州分公司市场营销部自有厅运营中心"/>
        <s v=".中国联通.云南联通.玉溪市分公司.玉溪运营公司互联网存量运营中心"/>
        <s v=".中国联通.云南联通.红河州分公司.财务部"/>
        <s v=".中国联通.云南联通.曲靖市分公司.曲靖市陆良县分公司"/>
        <s v=".中国联通.云南联通.玉溪市分公司.玉溪市元江县分公司"/>
        <s v=".中国联通.云南联通.保山市分公司.保山市腾冲市分公司"/>
        <s v=".中国联通.云南联通.楚雄州分公司.楚雄运营公司存量价值运营中心"/>
        <s v=".中国联通.云南联通.昆明市分公司.昆明市禄劝县分公司"/>
        <s v=".中国联通.云南联通.玉溪市分公司.玉溪市澄江县分公司"/>
        <s v=".中国联通.云南联通.昆明市分公司.昆明市分公司省级大客户营销服务中心.昆明运营公司省大客政务部IDC及云业务行业线"/>
        <s v=".中国联通.云南联通.楚雄州分公司.楚雄运营公司网络部"/>
        <s v=".中国联通.云南联通.楚雄州分公司.楚雄州南华县分公司"/>
        <s v=".中国联通.云南联通.曲靖市分公司.曲靖市会泽县分公司"/>
        <s v=".中国联通.云南联通.昆明市分公司.昆明市分公司省级大客户营销服务中心.昆明运营公司省大客政务部智慧传媒行业线"/>
        <s v=".中国联通.云南联通.保山市分公司.保山市隆阳区分公司"/>
        <s v=".中国联通.云南联通.本部.云南联通新通信有限公司财务审计部"/>
        <s v=".中国联通.云南联通.大理州分公司.大理运营公司古城分公司"/>
        <s v=".中国联通.云南联通.迪庆州分公司.迪庆州分公司建设维护部"/>
        <s v=".中国联通.云南联通.临沧市分公司.临沧运营公司大客户中心"/>
        <s v=".中国联通.云南联通.临沧市分公司.临沧运营公司凤庆县分公司"/>
        <s v=".cBSS.云南省.昭通市"/>
        <s v=".中国联通.云南联通.本部.云南联通新通信有限公司信息安全部"/>
        <s v=".中国联通.云南联通.德宏州分公司.德宏运营公司综合财务部"/>
        <s v=".中国联通.云南联通.文山州分公司.文山州马关县分公司"/>
        <s v=".中国联通.云南联通.保山市分公司.保山市分公司财务部"/>
        <s v=".中国联通.云南联通.本部.云南省分公司纪委.纪委综合审理室"/>
        <s v=".中国联通.云南联通.红河州分公司.红河州石屏县分公司"/>
        <s v=".中国联通.云南联通.玉溪市分公司.玉溪运营公司综合人力部"/>
        <s v=".中国联通.云南联通.曲靖市分公司.曲靖市宣威市分公司"/>
        <s v=".中国联通.云南联通.昆明市分公司.昆明运营公司中台中心"/>
        <s v=".中国联通.云南联通.临沧市分公司.临沧运营公司临翔区分公司"/>
        <s v=".中国联通.云南联通.大理州分公司.大理州巍山县分公司"/>
        <s v=".中国联通.云南联通.普洱市分公司.普洱市镇沅县分公司"/>
        <s v=".中国联通.云南联通.普洱市分公司.普洱市景谷县分公司"/>
        <s v=".中国联通.云南联通.西双版纳州分公司.西双版纳州勐腊县分公司"/>
        <s v=".中国联通.云南联通"/>
        <s v=".中国联通.云南联通.本部.云南联通新通信有限公司工会"/>
        <s v=".中国联通.云南联通.普洱市分公司.财务部"/>
        <s v=".中国联通.云南联通.曲靖市分公司.曲靖市罗平县分公司"/>
        <s v=".中国联通.云南联通.大理州分公司.大理云龙县分公司"/>
        <s v=".中国联通.云南联通.怒江州分公司.怒江州分公司建设维护部"/>
        <s v=".中国联通.云南联通.大理州分公司.财务部"/>
        <s v=".中国联通.云南联通.大理州分公司.大理州鹤庆县分公司"/>
        <s v=".cBSS.云南省.临沧市"/>
        <s v=".中国联通.云南联通.迪庆州分公司.迪庆运营公司党办"/>
        <s v=".中国联通.云南联通.昆明市分公司.昆明运营公司省大客商企部.昆明运营公司省大客商企部银行二行业线"/>
        <s v=".中国联通.云南联通.楚雄州分公司.楚雄运营公司综合财务部"/>
        <s v=".中国联通.云南联通.文山州分公司.文山州西畴麻栗坡县分公司"/>
        <s v=".中国联通.云南联通.德宏州分公司.德宏州分公司建设维护部"/>
        <s v=".中国联通.云南联通.文山州分公司.文山州丘北县分公司"/>
        <s v=".中国联通.云南联通.德宏州分公司.德宏运营公司党群工作部"/>
        <m/>
        <s v=".中国联通.云南联通.文山州分公司.文山州分公司综合部"/>
        <s v=".中国联通.云南联通.昆明市分公司.昆明市宜良县分公司"/>
        <s v=".中国联通.云南联通.临沧市分公司.临沧运营公司云县分公司"/>
        <s v=".cBSS.云南省"/>
        <s v=".中国联通.云南联通.临沧市分公司.临沧运营公司永德县分公司"/>
        <s v=".中国联通.云南联通.大理州分公司.大理州宾川县分公司"/>
        <s v=".中国联通.云南联通.德宏州分公司.德宏州瑞丽市分公司"/>
        <s v=".中国联通.云南联通.大理州分公司.大理州洱源县分公司"/>
        <s v=".中国联通.云南联通.昆明市分公司.昆明市分公司省级大客户营销服务中心.昆明运营公司省大客政务部党政一行业线"/>
        <s v=".中国联通.云南联通.丽江市分公司.丽江市永胜县分公司"/>
        <s v=".中国联通.云南联通.迪庆州分公司.迪庆州维西县分公司"/>
        <s v=".中国联通.云南联通.昆明市分公司.昆明市石林县分公司"/>
        <s v=".中国联通.云南联通.本部.云南联通新通信有限公司5G共建共享建设办公室"/>
        <s v=".中国联通.云南联通.大理州分公司.大理州南涧县分公司"/>
        <s v=".中国联通.云南联通.昆明市分公司.昆明运营公司省大客商企部.昆明运营公司省大客商企部证券保险行业线"/>
        <s v=".中国联通.云南联通.红河州分公司.红河运营公司综合人力部"/>
        <s v=".中国联通.云南联通.楚雄州分公司.楚雄州姚安县分公司"/>
        <s v=".中国联通.云南联通.丽江市分公司.丽江运营公司古城区分公司"/>
        <s v=".中国联通.云南联通.西双版纳州分公司.西双版纳州勐海县分公司"/>
        <s v=".中国联通.云南联通.文山州分公司.文山运营公司人力资源部"/>
        <s v=".中国联通.云南联通.楚雄州分公司.楚雄州双柏县分公司"/>
        <s v=".中国联通.省份公司.云南省分公司.云南省州市分公司.曲靖市分公司.曲靖市分公司本部.曲靖市分公司政企客户事业部"/>
        <s v=".中国联通.省份公司.云南省分公司.云南省州市分公司.昆明市分公司.昆明市分公司区域营销中心.昆明市分公司自有厅运营中心"/>
        <s v=".中国联通.省份公司.云南省分公司.云南省州市分公司.红河州分公司.红河州分公司区县分公司.红河州泸西县分公司"/>
        <s v=".中国联通.省份公司.云南省分公司.云南省州市分公司.丽江市分公司.丽江市分公司区县分公司.丽江运营公司玉龙县分公司"/>
        <s v=".中国联通.省份公司.云南省分公司.本部.云南联通新通信有限公司公众客户事业部（市场部）.云南联通新通信有限公司公众客户事业部（市场部）数字化中心"/>
        <s v=".中国联通.省份公司.云南省分公司.云南省州市分公司.大理州分公司.大理州分公司本部.大理州分公司市场营销部"/>
        <s v=".中国联通.省份公司.云南省分公司.云南省州市分公司.昆明市分公司.昆明市分公司本部.昆明市分公司市场部"/>
        <s v=".中国联通.省份公司.云南省分公司.云南省州市分公司.大理州分公司.大理州分公司本部.财务部"/>
        <s v=".中国联通.省份公司.云南省分公司.云南省州市分公司.西双版纳州分公司.西双版纳州分公司本部.西双版纳州分公司政企客户事业部"/>
        <s v=".中国联通.省份公司.云南省分公司.云南省州市分公司.昆明市分公司.昆明市分公司本部.昆明运营公司政企部"/>
        <s v=".中国联通.省份公司.云南省分公司.云南省州市分公司.昆明市分公司.昆明市分公司区县分公司.昆明市呈贡县分公司"/>
        <s v=".中国联通.省份公司.云南省分公司.云南省州市分公司.昭通市分公司.昭通市分公司本部.市场销售部"/>
        <s v=".中国联通.省份公司.云南省分公司.云南省州市分公司.昭通市分公司.昭通市分公司区县分公司.昭通市昭阳区分公司"/>
        <s v=".中国联通.省份公司.云南省分公司.本部.云南联通新通信有限公司财务部"/>
        <s v=".中国联通.省份公司.云南省分公司.云南省州市分公司.昆明市分公司.昆明市分公司区县分公司.昆明市禄劝县分公司"/>
        <s v=".中国联通.省份公司.云南省分公司.云南省州市分公司.大理州分公司.大理州分公司本部.大理州分公司建设维护部"/>
        <s v=".中国联通.cBSS.云南省"/>
        <s v=".中国联通.省份公司.云南省分公司.云南省州市分公司.昆明市分公司.昆明市分公司本部.昆明运营公司中台中心"/>
        <s v=".中国联通.省份公司.云南省分公司.云南省州市分公司.昆明市分公司.昆明市分公司区县分公司.昆明市西山区分公司"/>
        <s v=".中国联通.省份公司.云南省分公司.云南省州市分公司.迪庆州分公司.迪庆州分公司本部.迪庆州分公司政企客户事业部"/>
        <s v=".中国联通.省份公司.云南省分公司.云南省州市分公司.大理州分公司.大理州分公司本部.大理运营公司综合人力部"/>
        <s v=".中国联通.省份公司.云南省分公司.本部.云南联通新通信有限公司网络事业部（安全监管部）"/>
        <s v=".中国联通.省份公司.云南省分公司.云南省州市分公司.玉溪市分公司.玉溪市分公司区县分公司.玉溪市红塔区分公司"/>
        <s v=".中国联通.省份公司.云南省分公司.本部.云南联通新通信有限公司公众客户事业部（市场部）.云南联通新通信有限公司公众客户事业部（市场部）客户运营中心"/>
        <s v=".中国联通.省份公司.云南省分公司.云南省州市分公司.昆明市分公司.昆明市分公司区县分公司.昆明市五华区分公司"/>
        <s v=".中国联通.省份公司.云南省分公司.云南省州市分公司.德宏州分公司.德宏州分公司本部.德宏州分公司市场部"/>
        <s v=".中国联通.省份公司.云南省分公司.云南省州市分公司.曲靖市分公司.曲靖市分公司区县分公司.曲靖市宣威市分公司"/>
        <s v=".中国联通.省份公司.云南省分公司.云南省州市分公司.昆明市分公司.昆明市分公司区县分公司.昆明市寻甸县分公司"/>
        <s v=".中国联通.省份公司.云南省分公司.云南省州市分公司.普洱市分公司.普洱市分公司本部.普洱市分公司市场营销部"/>
        <s v=".中国联通.省份公司.云南省分公司.云南省州市分公司.玉溪市分公司.玉溪市分公司本部.玉溪市分公司政企客户事业部"/>
        <s v=".中国联通.省份公司.云南省分公司.云南省州市分公司.昆明市分公司.昆明市分公司区县分公司.昆明市富民县分公司"/>
        <s v=".中国联通.省份公司.云南省分公司.云南省州市分公司.大理州分公司.大理州分公司本部.大理运营公司政企客户事业部"/>
        <s v=".中国联通.省份公司.云南省分公司.云南省州市分公司.昆明市分公司.昆明市分公司本部.昆明运营公司政企创新业务交付中心"/>
        <s v=".中国联通.省份公司.云南省分公司.云南省州市分公司.楚雄州分公司.楚雄州分公司区县分公司.楚雄运营公司姚安县分公司"/>
        <s v=".中国联通.省份公司.云南联通.云南省州市分公司.西双版纳州分公司.西双版纳州分公司本部.西双版纳州分公司建设维护部"/>
        <s v=".中国联通.省份公司.云南省分公司.云南省州市分公司.文山州分公司.文山州分公司本部.财务部"/>
        <s v=".中国联通.省份公司.云南省分公司.云南省州市分公司.大理州分公司.大理州分公司本部.大理运营公司价值运营中心"/>
        <s v=".中国联通.省份公司.云南联通.本部.云南联通新通信有限公司公众客户事业部（市场部）.云南联通新通信有限公司公众客户事业部（市场部）数字化中心"/>
        <s v=".中国联通.省份公司.云南省分公司.云南省州市分公司.红河州分公司.红河州分公司本部.红河州分公司建设维护部"/>
        <s v=".中国联通.省份公司.云南省分公司.云南省州市分公司.昆明市分公司.昆明市分公司区域营销中心.昆明运营公司省大客商企部"/>
        <s v=".中国联通.省份公司.云南省分公司.云南省州市分公司.玉溪市分公司.玉溪市分公司本部.玉溪市分公司建设维护部"/>
        <s v=".中国联通.省份公司.云南省分公司.云南省州市分公司.迪庆州分公司.迪庆州分公司区县分公司.迪庆州维西县分公司"/>
        <s v=".中国联通.省份公司.云南省分公司.云南省州市分公司.昆明市分公司.昆明市分公司区县分公司.昆明市宜良县分公司"/>
        <s v=".中国联通.省份公司.云南省分公司.云南省州市分公司.昭通市分公司.昭通市分公司本部.昭通市分公司建设维护部"/>
        <s v=".中国联通.省份公司.云南省分公司.云南省州市分公司.丽江市分公司.丽江市分公司本部.丽江市分公司政企客户事业部"/>
        <s v=".中国联通.省份公司.云南省分公司.云南省州市分公司.玉溪市分公司.玉溪市分公司本部.玉溪市分公司市场营销部.玉溪运营公司红塔区分公司营业厅运营中心"/>
        <s v=".中国联通.省份公司.云南省分公司.云南省州市分公司.怒江州分公司.怒江州分公司本部.怒江运营公司政企客户与创新业务部"/>
        <s v=".中国联通.省份公司.云南省分公司.云南省州市分公司.昆明市分公司.昆明市分公司区县分公司.昆明市安宁市分公司"/>
        <s v=".中国联通.省份公司.云南省分公司.云南省州市分公司.西双版纳州分公司.西双版纳州分公司区县分公司.西双版纳州勐腊县分公司"/>
        <s v=".中国联通.省份公司.云南省分公司.云南省州市分公司.昆明市分公司.昆明市分公司区县分公司.昆明市盘龙区分公司"/>
        <s v=".中国联通.省份公司.云南省分公司.云南省州市分公司.丽江市分公司.丽江市分公司本部.丽江运营公司财务部"/>
        <s v=".中国联通.省份公司.云南省分公司.云南省州市分公司.曲靖市分公司.曲靖市分公司本部.曲靖市分公司市场营销部"/>
        <s v=".中国联通.省份公司.云南省分公司.云南省州市分公司.普洱市分公司.普洱市分公司区县分公司.普洱市镇沅县分公司"/>
        <s v=".中国联通.省份公司.云南省分公司.本部.云南联通新通信有限公司公众客户事业部（市场部）.云南联通新通信有限公司公众客户事业部市场部"/>
        <s v=".中国联通.省份公司.云南省分公司.云南省州市分公司.楚雄州分公司.楚雄州分公司本部.楚雄运营公司市场部"/>
        <s v=".中国联通.省份公司.云南省分公司.本部.云南联通新通信有限公司政企客户事业部（云创科技）"/>
        <s v=".中国联通.省份公司.云南省分公司.云南省州市分公司.昆明市分公司.昆明市分公司本部.财务部"/>
        <s v=".中国联通.省份公司.云南省分公司.云南省州市分公司.大理州分公司.大理州分公司本部.大理州分公司市场营销部.大理运营公司宽带运营中心"/>
        <s v=".中国联通.省份公司.云南省分公司.云南省州市分公司.临沧市分公司.临沧市分公司本部.临沧运营公司临翔区大客户中心"/>
        <s v=".中国联通.省份公司.云南省分公司.云南省州市分公司.丽江市分公司.丽江市分公司本部.丽江市分公司市场部"/>
        <s v=".中国联通.省份公司.云南省分公司.云南省州市分公司.保山市分公司.保山市分公司本部.保山市分公司市场营销部"/>
        <s v=".中国联通.省份公司.云南省分公司.云南省州市分公司.昭通市分公司.昭通市分公司本部.昭通市分公司财务部"/>
        <s v=".中国联通.省份公司.云南省分公司.云南省州市分公司.昆明市分公司.昆明市分公司区域营销中心.昆明运营公司省大客商企部.昆明运营公司省大客商企部银行一行业线"/>
        <s v=".中国联通.省份公司.云南省分公司.云南省州市分公司.迪庆州分公司.迪庆州分公司本部.迪庆运营公司党办"/>
        <s v=".cBSS.云南省.红河哈尼族彝族自治州"/>
        <s v=".中国联通.省份公司.云南省分公司.云南省州市分公司.红河州分公司.红河州分公司本部.红河州分公司政企客户事业部"/>
        <s v=".中国联通.省份公司.云南省分公司.云南省州市分公司.曲靖市分公司.曲靖市分公司区县分公司.曲靖市会泽县分公司"/>
        <s v=".中国联通.省份公司.云南省分公司.云南省州市分公司.大理州分公司.大理州分公司区县分公司.大理云龙县分公司"/>
        <s v=".中国联通.省份公司.云南省分公司.云南省州市分公司.昆明市分公司.昆明市分公司区县分公司.昆明市东川区分公司"/>
        <s v=".中国联通.省份公司.云南省分公司.云南省州市分公司.丽江市分公司.丽江市分公司区县分公司.丽江运营公司古城区分公司"/>
        <s v=".中国联通.省份公司.云南省分公司.云南省州市分公司.西双版纳州分公司.西双版纳州分公司本部.西双版纳州分公司市场营销部"/>
        <s v=".中国联通.省份公司.云南省分公司.云南省州市分公司.红河州分公司.红河州分公司区县分公司.红河州弥勒市分公司"/>
        <s v=".中国联通.省份公司.云南省分公司.云南省州市分公司.丽江市分公司.丽江市分公司本部.丽江市分公司建设维护部"/>
        <s v=".中国联通.省份公司.云南省分公司.云南省州市分公司.普洱市分公司.普洱市分公司本部.普洱市分公司建设维护部"/>
        <s v=".中国联通.省份公司.云南省分公司.云南省州市分公司.昆明市分公司.昆明市分公司本部.昆明运营公司互联网创新事业部.昆明运营公司互联网创新事业部支撑中心"/>
        <s v=".中国联通.省份公司.云南省分公司.云南省州市分公司.保山市分公司.保山市分公司本部.保山市分公司建设维护部"/>
        <s v=".中国联通.省份公司.云南省分公司.云南省州市分公司.临沧市分公司.临沧市分公司本部.临沧运营公司大客户中心"/>
        <s v=".中国联通.省份公司.云南省分公司.云南省州市分公司.临沧市分公司.临沧市分公司区县分公司.临沧运营公司耿马县分公司"/>
        <s v=".中国联通.省份公司.云南省分公司.云南省州市分公司.西双版纳州分公司.西双版纳州分公司本部.西双版纳州分公司建设维护部"/>
        <s v=".中国联通.省份公司.云南省分公司.云南省州市分公司.曲靖市分公司.曲靖市分公司本部.曲靖市分公司建设维护部"/>
        <s v=".中国联通.省份公司.云南省分公司.云南省州市分公司.文山州分公司.文山州分公司本部.文山州分公司建设维护部"/>
        <s v=".中国联通.省份公司.云南省分公司.云南省州市分公司.迪庆州分公司.迪庆州分公司本部.迪庆州分公司建设维护部"/>
        <s v=".中国联通.省份公司.云南省分公司.云南省州市分公司.大理州分公司.大理州分公司区县分公司.大理漾濞县分公司"/>
        <s v=".中国联通.省份公司.云南省分公司.云南省州市分公司.保山市分公司.保山市分公司本部.保山市分公司政企客户事业部"/>
        <s v=".中国联通.省份公司.云南省分公司.云南省州市分公司.怒江州分公司.怒江州分公司本部.怒江运营公司市场营销部"/>
        <s v=".中国联通.省份公司.云南省分公司.云南省州市分公司.红河州分公司.红河州分公司本部.红河州分公司市场营销部"/>
        <s v=".中国联通.省份公司.云南联通.云南省州市分公司.昆明市分公司.昆明市分公司区县分公司.昆明市官渡区分公司"/>
        <s v=".中国联通.省份公司.云南省分公司.云南省州市分公司.德宏州分公司.德宏州分公司本部.德宏州分公司建设维护部"/>
        <s v=".中国联通.省份公司.云南省分公司.云南省州市分公司.文山州分公司.文山州分公司本部.文山运营公司政企创新部"/>
        <s v=".中国联通.省份公司.云南省分公司.云南省州市分公司.昆明市分公司.昆明市分公司区域营销中心.昆明运营公司省大客政务部.昆明运营公司省大客政务部智慧医养行业线"/>
        <s v=".中国联通.省份公司.云南省分公司.云南省州市分公司.曲靖市分公司.曲靖市分公司本部.曲靖运营公司校园营销中心"/>
        <s v=".中国联通.省份公司.云南省分公司.云南省州市分公司.普洱市分公司.普洱市分公司本部.普洱运营公司综合人力部"/>
        <s v=".中国联通.省份公司.云南省分公司.云南省州市分公司.曲靖市分公司.曲靖市分公司本部.（失效）曲靖市分公司客户服务部"/>
        <s v=".中国联通.云南联通.大理州分公司.大理运营公司综合人力部"/>
        <s v=".中国联通.省份公司.云南省分公司.云南省州市分公司.保山市分公司.保山市分公司本部.保山市分公司财务部"/>
        <s v=".中国联通.省份公司.云南省分公司.云南省州市分公司.德宏州分公司.德宏州分公司本部.德宏运营公司综合财务部"/>
        <s v=".中国联通.省份公司.云南省分公司.云南省州市分公司.迪庆州分公司.迪庆州分公司区县分公司.迪庆州德钦县分公司"/>
        <s v=".中国联通.省份公司.云南省分公司.云南省州市分公司.保山市分公司.保山市分公司区县分公司.保山市腾冲市分公司"/>
        <s v=".中国联通.省份公司.云南省分公司.云南省州市分公司.保山市分公司.保山市分公司区县分公司.保山市昌宁县分公司"/>
        <s v=".中国联通.省份公司.云南省分公司.云南省州市分公司.怒江州分公司.怒江州分公司本部.怒江运营公司建设维护部（安全监管部）"/>
        <s v=".中国联通.省份公司.云南省分公司.云南省州市分公司.昆明市分公司.昆明市分公司区域营销中心.昆明运营公司省大客政务部.昆明运营公司省大客政务部公共事业行业线"/>
        <s v=".中国联通.省份公司.云南省分公司.本部.云南联通新通信有限公司办公室（党委办公室）/法律部"/>
        <s v=".中国联通.省份公司.云南省分公司.云南省州市分公司.昆明市分公司.昆明市分公司区域营销中心.昆明运营公司省大客政务部.昆明运营公司省大客政务部智慧军营行业线"/>
        <s v=".中国联通.省份公司.云南省分公司.云南省州市分公司.临沧市分公司.临沧市分公司本部.临沧运营公司网络事业部.临沧运营公司网络事业部智慧家庭运营团队"/>
        <s v=".中国联通.省份公司.云南省分公司.云南省州市分公司.曲靖市分公司.曲靖市分公司区县分公司.曲靖市师宗县分公司"/>
        <s v=".中国联通.省份公司.云南省分公司.云南省州市分公司.德宏州分公司.德宏州分公司本部.德宏州分公司政企客户事业部"/>
        <s v=".中国联通.省份公司.云南省分公司.云南省州市分公司.曲靖市分公司.曲靖市分公司区县分公司.曲靖市麒麟区分公司"/>
        <s v=".中国联通.省份公司.云南省分公司.云南省州市分公司.昆明市分公司.昆明市分公司区域营销中心.昆明运营公司省大客商企部.昆明运营公司省大客商企部中小企业行业线"/>
        <s v=".中国联通.省份公司.云南省分公司.云南省州市分公司.德宏州分公司.德宏州分公司区县分公司.德宏州瑞丽市分公司"/>
        <s v=".中国联通.省份公司.云南省分公司.云南省州市分公司.楚雄州分公司.楚雄州分公司本部.楚雄运营公司综合财务部"/>
        <s v=".中国联通.省份公司.云南省分公司.云南省州市分公司.文山州分公司.文山州分公司本部.文山州分公司综合部"/>
        <s v=".中国联通.省份公司.云南省分公司.云南省州市分公司.西双版纳州分公司.西双版纳州分公司宽带与融合业务运营中心"/>
        <s v=".中国联通.省份公司.云南省分公司.云南省州市分公司.昆明市分公司.昆明市分公司本部.昆明运营公司党委办"/>
        <s v=".中国联通.省份公司.云南省分公司.云南省州市分公司.文山州分公司.文山州分公司区县分公司.文山州广南县分公司"/>
        <s v=".中国联通.省份公司.云南省分公司.云南省州市分公司.昆明市分公司.昆明市分公司本部.昆明运营公司网络部"/>
        <s v=".中国联通.云南联通.玉溪市分公司.玉溪运营公司运营财务部"/>
        <s v=".中国联通.云南联通.文山州分公司.财务部"/>
        <s v=".中国联通.省份公司.云南省分公司.云南省州市分公司.昭通市分公司.昭通市分公司区县分公司.昭通市绥江县分公司"/>
        <s v=".中国联通.省份公司.云南省分公司.云南省州市分公司.红河州分公司.红河州分公司区县分公司.红河州个旧市分公司"/>
        <s v=".中国联通.省份公司.云南省分公司.云南省州市分公司.文山州分公司.文山州分公司区县分公司.文山运营公司文山市分公司"/>
        <s v=".中国联通.省份公司.云南省分公司.云南省州市分公司.大理州分公司.大理州分公司区县分公司.大理州鹤庆县分公司"/>
        <s v=".中国联通.省份公司.云南省分公司.云南省州市分公司.曲靖市分公司.曲靖市分公司区县分公司.曲靖市沾益区分公司"/>
        <s v=".中国联通.省份公司.云南省分公司.云南省州市分公司.丽江市分公司.丽江市分公司区县分公司.丽江市宁蒗县分公司"/>
        <s v=".中国联通.省份公司.云南省分公司.云南省州市分公司.红河州分公司.红河州分公司区县分公司.红河州蒙自市分公司"/>
        <s v=".中国联通.省份公司.云南省分公司.云南省州市分公司.楚雄州分公司.楚雄州分公司本部.楚雄运营公司网络部"/>
        <s v=".中国联通.省份公司.云南省分公司.云南省州市分公司.昆明市分公司.昆明市分公司区域营销中心.昆明运营公司省大客商企部.昆明运营公司省大客商企部文旅环保行业线"/>
        <s v=".中国联通.省份公司.云南联通.云南省州市分公司.西双版纳州分公司.西双版纳州分公司互联网业务运营中心"/>
        <s v=".中国联通.省份公司.云南联通.本部.云南联通新通信有限公司公众客户事业部（市场部）.云南联通新通信有限公司公众客户事业部（市场部）客户运营中心"/>
        <s v=".中国联通.省份公司.云南省分公司.本部.云南联通新通信有限公司人力资源部（党委组织部）"/>
        <s v=".中国联通.省份公司.云南省分公司.云南省州市分公司.昆明市分公司.昆明市分公司区县分公司.昆明市官渡区分公司"/>
        <s v=".中国联通.省份公司.云南省分公司.云南省州市分公司.楚雄州分公司.楚雄州分公司区县分公司.楚雄运营公司双柏县分公司"/>
        <s v=".中国联通.省份公司.云南省分公司.云南省州市分公司.西双版纳州分公司.西双版纳州分公司本部.西双版纳州分公司市场营销部.西双版纳州分公司市场营销部自有厅运营中心"/>
        <s v=".中国联通.省份公司.云南省分公司.云南省州市分公司.昆明市分公司.昆明市分公司区域营销中心.昆明运营公司省大客政务部.昆明运营公司省大客政务部教育信息化行业线"/>
        <s v=".中国联通.省份公司.云南省分公司.云南省州市分公司.曲靖市分公司.曲靖市分公司本部.（失效）曲靖运营公司客户运营中心"/>
        <s v=".中国联通.省份公司.云南省分公司.云南省州市分公司.昆明市分公司.昆明市分公司本部.昆明市分公司政企创新业务交付中心"/>
        <s v=".中国联通.省份公司.云南省分公司.云南省州市分公司.楚雄州分公司.楚雄州分公司区县分公司.楚雄运营公司元谋县分公司"/>
        <s v=".中国联通.省份公司.云南省分公司.云南省州市分公司.昭通市分公司.昭通市分公司本部.昭通市分公司政企客户事业部"/>
        <s v=".中国联通.云南联通.本部.云南联通新通信有限公司综合监管部"/>
        <s v=".中国联通.云南联通.怒江州分公司.市场销售部"/>
        <s v=".中国联通.省份公司.云南省分公司.云南省州市分公司.红河州分公司.红河州分公司区县分公司.红河州建水县分公司"/>
        <s v=".中国联通.省份公司.云南省分公司.云南省州市分公司.迪庆州分公司.迪庆州分公司本部.迪庆州分公司市场营销部"/>
        <s v=".中国联通.省份公司.云南省分公司.云南省州市分公司.玉溪市分公司.玉溪市分公司本部.（失效）玉溪市分公司驻地办"/>
        <s v=".中国联通.省份公司.云南省分公司.云南省州市分公司.昆明市分公司.昆明市分公司区县分公司.昆明市嵩明县分公司"/>
        <s v=".中国联通.省份公司.云南省分公司.云南省州市分公司.德宏州分公司.德宏州分公司区县分公司.德宏州陇川县分公司"/>
        <s v=".中国联通.省份公司.云南省分公司.云南省州市分公司.红河州分公司.红河州分公司区县分公司.红河州屏边县分公司"/>
        <s v=".中国联通.省份公司.云南省分公司.云南省州市分公司.大理州分公司.大理州分公司区县分公司.大理州洱源县分公司"/>
        <s v=".中国联通.省份公司.云南省分公司.云南省州市分公司.大理州分公司.大理州分公司区域营销中心.大理运营公司古城分公司"/>
        <s v=".中国联通.省份公司.云南省分公司.云南省州市分公司.文山州分公司.文山州分公司区县分公司.文山州马关县分公司"/>
        <s v=".中国联通.省份公司.云南省分公司.云南省州市分公司.文山州分公司.文山州分公司本部.文山运营公司销售部"/>
        <s v=".中国联通.省份公司.云南省分公司.云南省州市分公司.普洱市分公司.普洱市分公司本部.普洱市分公司客户服务部"/>
        <s v=".中国联通.省份公司.云南省分公司.云南省州市分公司.昆明市分公司.昆明市分公司区县分公司.昆明市晋宁县分公司"/>
        <s v=".中国联通.省份公司.云南省分公司.云南省州市分公司.红河州分公司.红河州分公司区县分公司.红河州红河县分公司"/>
        <s v=".中国联通.省份公司.云南省分公司.云南省州市分公司.红河州分公司.红河州分公司区县分公司.红河州开远市分公司"/>
        <s v=".中国联通.省份公司.云南省分公司.云南省州市分公司.昭通市分公司.昭通市分公司本部.昭通市分公司综合部"/>
        <s v=".中国联通.省份公司.云南省分公司.本部.云南联通新通信有限公司财务审计部"/>
        <s v=".中国联通.省份公司.云南省分公司.云南省州市分公司.丽江市分公司.丽江市分公司区县分公司.丽江市永胜县分公司"/>
        <s v=".中国联通.省份公司.云南省分公司.云南省州市分公司.昆明市分公司.昆明市分公司区域营销中心.昆明运营公司省大客商企部.昆明运营公司省大客商企部智慧能源行业线"/>
        <s v=".中国联通.省份公司.云南省分公司.云南省州市分公司.昆明市分公司.昆明市分公司本部.昆明市分公司市场部.昆明运营公司市场部终端运营项目组"/>
        <s v=".中国联通.省份公司.云南省分公司.云南省州市分公司.玉溪市分公司.玉溪市分公司区县分公司.玉溪市易门县分公司"/>
        <s v=".中国联通.省份公司.云南省分公司.云南省州市分公司.临沧市分公司.临沧市分公司本部.临沧运营公司客户事业部"/>
        <s v=".中国联通.省份公司.云南省分公司.云南省州市分公司.临沧市分公司.临沧市分公司本部.临沧运营公司网络事业部"/>
        <s v=".中国联通.省份公司.云南省分公司.云南省州市分公司.昆明市分公司.昆明市分公司区域营销中心.昆明运营公司省大客政务部.昆明运营公司省大客政务部党政二行业线"/>
        <s v=".中国联通.其他子公司.上市子公司.联通数字科技有限公司.联通数字科技有限公司本部.云计算事业部.自研云销售支持中心"/>
        <s v=".中国联通.省份公司.云南省分公司.云南省州市分公司.曲靖市分公司.曲靖市分公司本部.曲靖运营公司公众直销部"/>
        <s v=".中国联通.省份公司.云南省分公司.本部.云南联通新通信有限公司公众客户事业部（市场部）"/>
        <s v=".中国联通.省份公司.云南省分公司.云南省州市分公司.怒江州分公司.怒江州分公司本部.怒江运营公司综合财务部"/>
        <s v=".中国联通.省份公司.云南省分公司.云南省州市分公司.保山市分公司.保山市分公司区县分公司.保山市施甸县分公司"/>
        <s v=".cBSS.云南省.大理白族自治州"/>
        <s v=".中国联通.省份公司.云南省分公司.云南省州市分公司.楚雄州分公司.楚雄州分公司本部.楚雄运营公司政企部"/>
        <s v=".中国联通.省份公司.云南省分公司.云南省州市分公司.玉溪市分公司.玉溪市分公司区县分公司.玉溪市峨山县分公司"/>
        <s v=".中国联通.省份公司.云南省分公司.云南省州市分公司.玉溪市分公司.玉溪市分公司区县分公司.玉溪市江川区分公司"/>
        <s v=".中国联通.省份公司.云南省分公司.云南省州市分公司.德宏州分公司.德宏州分公司区县分公司.德宏州芒市分公司"/>
        <s v=".中国联通.省份公司.云南省分公司.云南省州市分公司.曲靖市分公司.曲靖市分公司本部.曲靖市分公司综合部"/>
        <s v=".中国联通.省份公司.云南省分公司.云南省州市分公司.曲靖市分公司.曲靖市分公司区县分公司.曲靖市富源县分公司"/>
        <s v=".中国联通.省份公司.云南省分公司.云南省州市分公司.临沧市分公司.临沧市分公司本部.临沧运营公司办公室"/>
        <s v=".中国联通.省份公司.云南省分公司.云南省州市分公司.红河州分公司.红河州分公司区县分公司.红河州金平县分公司"/>
        <s v=".中国联通.省份公司.云南省分公司.云南省州市分公司.红河州分公司.红河州分公司区县分公司.红河州元阳县分公司"/>
        <s v=".中国联通.省份公司.云南省分公司.云南省州市分公司.西双版纳州分公司.西双版纳州分公司本部.财务部"/>
        <s v=".中国联通.省份公司.云南省分公司.云南省州市分公司.曲靖市分公司.曲靖市分公司本部.财务部"/>
        <s v=".中国联通.省份公司.云南省分公司.云南省州市分公司.普洱市分公司.普洱市分公司区县分公司.普洱市思茅区分公司"/>
        <s v=".中国联通.省份公司.云南省分公司.云南省州市分公司.大理州分公司.大理州分公司区县分公司.大理州巍山县分公司"/>
        <s v=".中国联通.省份公司.云南省分公司.云南省州市分公司.昆明市分公司.昆明市分公司区县分公司.昆明市石林县分公司"/>
        <s v=".中国联通.省份公司.云南省分公司.云南省州市分公司.保山市分公司.保山市分公司区县分公司.保山市隆阳区分公司"/>
        <s v=".中国联通.省份公司.云南省分公司.云南省州市分公司.大理州分公司.大理州分公司区域营销中心.大理运营公司下关分公司"/>
        <s v=".中国联通.省份公司.云南省分公司.云南省州市分公司.德宏州分公司.德宏州分公司区县分公司.德宏州梁河县分公司"/>
        <s v=".中国联通.省份公司.云南省分公司.云南省州市分公司.楚雄州分公司.楚雄州分公司区县分公司.楚雄运营公司楚雄市分公司"/>
        <s v=".中国联通.省份公司.云南省分公司.云南省州市分公司.红河州分公司.红河州分公司本部.红河运营公司创新业务部"/>
        <s v=".中国联通.省份公司.云南省分公司.云南省州市分公司.昆明市分公司.昆明市分公司区域营销中心.昆明运营公司省大客商企部.昆明运营公司省大客商企部大企业行业线"/>
        <s v=".中国联通.省份公司.云南省分公司.云南省州市分公司.玉溪市分公司.玉溪市分公司区县分公司.玉溪市华宁县分公司"/>
        <s v=".中国联通.省份公司.云南省分公司.云南省州市分公司.迪庆州分公司.迪庆州分公司区县分公司.迪庆州香格里拉市分公司"/>
        <s v=".中国联通.省份公司.云南省分公司.云南省州市分公司.临沧市分公司.临沧市分公司区县分公司.临沧运营公司临翔区分公司"/>
        <s v=".中国联通.省份公司.云南省分公司.云南省州市分公司.玉溪市分公司.玉溪市分公司区县分公司.玉溪市通海县分公司"/>
        <s v=".中国联通.省份公司.云南省分公司.云南省州市分公司.大理州分公司.大理州分公司区县分公司.大理州祥云县分公司"/>
        <s v=".中国联通.省份公司.云南省分公司.云南省州市分公司.玉溪市分公司.玉溪市分公司区县分公司.玉溪市新平县分公司"/>
        <s v=".中国联通.省份公司.云南省分公司.云南省州市分公司.怒江州分公司.怒江运营公司财务/人力部"/>
        <s v=".中国联通.省份公司.云南省分公司.云南省州市分公司.昭通市分公司.昭通市分公司本部.昭通市分公司互联网运营中心"/>
        <s v=".中国联通.省份公司.云南省分公司.云南省州市分公司.楚雄州分公司.楚雄州分公司区县分公司.楚雄运营公司禄丰市分公司"/>
        <s v=".中国联通.省份公司.云南省分公司.云南省州市分公司.怒江州分公司.怒江运营公司政企部"/>
        <s v=".中国联通.省份公司.云南省分公司.云南省州市分公司.临沧市分公司.临沧市分公司区县分公司.临沧运营公司凤庆县分公司"/>
        <s v=".中国联通.省份公司.云南省分公司.云南省州市分公司.西双版纳州分公司.西双版纳运营公司综合人力部"/>
        <s v=".中国联通.省份公司.云南省分公司.云南省州市分公司.玉溪市分公司.玉溪市分公司区县分公司.玉溪市元江县分公司"/>
        <s v=".中国联通.省份公司.云南省分公司.云南省州市分公司.昭通市分公司.昭通市分公司区县分公司.昭通市永善县分公司"/>
        <s v=".中国联通.省份公司.云南省分公司.云南省州市分公司.普洱市分公司.普洱市分公司本部.普洱运营公司大客户部"/>
        <s v=".中国联通.省份公司.云南省分公司.云南省州市分公司.普洱市分公司.普洱市分公司区县分公司.普洱市宁洱县分公司"/>
        <s v=".中国联通.省份公司.云南省分公司.云南省州市分公司.临沧市分公司.临沧市分公司区县分公司.临沧运营公司云县分公司"/>
        <s v=".中国联通.省份公司.云南省分公司.云南省州市分公司.玉溪市分公司.玉溪市分公司区县分公司.玉溪市澄江县分公司"/>
        <s v=".中国联通.省份公司.云南省分公司.云南省州市分公司.昆明市分公司.昆明市分公司区域营销中心.昆明运营公司省大客政务部.昆明运营公司省大客政务部智慧传媒行业线"/>
        <s v=".中国联通.省份公司.云南省分公司.云南省州市分公司.昆明市分公司.昆明市分公司区域营销中心.昆明运营公司省大客商企部.昆明运营公司省大客商企部证券保险行业线"/>
        <s v=".中国联通.省份公司.云南省分公司.云南省州市分公司.红河州分公司.红河州分公司本部.红河运营公司综合人力部"/>
        <s v=".中国联通.省份公司.云南省分公司.云南省州市分公司.大理州分公司.大理州分公司区县分公司.大理州剑川县分公司"/>
        <s v=".中国联通.省份公司.云南省分公司.云南省州市分公司.德宏州分公司.德宏州分公司区县分公司.德宏州盈江县分公司"/>
        <s v=".中国联通.省份公司.云南省分公司.云南省州市分公司.怒江州分公司.怒江州分公司区县分公司.怒江运营公司贡山县分公司"/>
        <s v=".中国联通.省份公司.云南省分公司.云南省州市分公司.保山市分公司.保山市分公司本部.保山运营公司综合人力部"/>
        <s v=".中国联通.省份公司.云南省分公司.云南省州市分公司.普洱市分公司.普洱市分公司本部.财务部"/>
        <s v=".中国联通.省份公司.云南省分公司.云南省州市分公司.临沧市分公司.临沧市分公司本部.临沧运营公司客户事业部.临沧运营公司客户事业部校园运营团队"/>
        <s v=".中国联通.省份公司.云南省分公司.云南省州市分公司.临沧市分公司.临沧运营公司市场销售部"/>
        <s v=".中国联通.省份公司.云南省分公司.云南省州市分公司.玉溪市分公司.玉溪市分公司本部.玉溪运营公司综合人力部"/>
        <s v=".中国联通.省份公司.云南省分公司.云南省州市分公司.临沧市分公司.临沧市分公司区县分公司.临沧运营公司镇康县分公司"/>
        <s v=".中国联通.省份公司.云南省分公司.云南省州市分公司.西双版纳州分公司.西双版纳州分公司区县分公司.西双版纳州勐海县分公司"/>
        <s v=".中国联通.省份公司.云南省分公司.云南省州市分公司.昆明市分公司.昆明市分公司本部.昆明运营公司互联网创新事业部.昆明运营公司互联网创新事业部公众营销中心"/>
        <s v=".中国联通.省份公司.云南省分公司.云南省州市分公司.昆明市分公司.昆明市分公司区域营销中心.昆明运营公司省大客政务部.昆明运营公司省大客政务部IDC及云业务行业线"/>
        <s v=".中国联通.省份公司.云南省分公司.云南省州市分公司.怒江州分公司.怒江运营公司财务人力部"/>
        <s v=".中国联通.省份公司.云南省分公司.云南省州市分公司.丽江市分公司.丽江运营公司综合部"/>
        <s v=".中国联通.省份公司.云南省分公司.云南省州市分公司.西双版纳州分公司.西双版纳州分公司互联网业务运营中心"/>
        <s v=".中国联通.省份公司.云南省分公司.云南省州市分公司.昭通市分公司.昭通市分公司区县分公司.昭通市镇雄县分公司"/>
        <s v=".中国联通.省份公司.云南省分公司.云南省州市分公司.红河州分公司.红河州分公司区县分公司.红河州绿春县分公司"/>
        <s v=".中国联通.省份公司.云南省分公司.云南省州市分公司.普洱市分公司.普洱市分公司区县分公司.普洱市景东县分公司"/>
        <s v=".中国联通.省份公司.云南省分公司.云南省州市分公司.普洱市分公司.普洱市分公司区县分公司.普洱市孟连县分公司"/>
        <s v=".中国联通.省份公司.云南省分公司.本部.云南联通新通信有限公司网络部（安全监管部）"/>
        <s v=".中国联通.省份公司.云南省分公司.本部.云南联通新通信有限公司数字化部（信息安全部）"/>
        <s v=".中国联通.省份公司.云南省分公司.云南省州市分公司.昭通市分公司.昭通市分公司区县分公司.昭通市水富县分公司"/>
        <s v=".中国联通.省份公司.云南省分公司.云南省州市分公司.楚雄州分公司.楚雄州分公司区县分公司.楚雄运营公司南华县分公司"/>
        <s v=".中国联通.省份公司.云南省分公司.本部.云南联通新通信有限公司客户服务部"/>
        <s v=".中国联通.省份公司.云南省分公司.云南省州市分公司.楚雄州分公司.楚雄州分公司本部.楚雄运营公司网络部.楚雄运营公司云网中心"/>
        <s v=".中国联通.省份公司.云南省分公司.本部.云南联通新通信有限公司市场部"/>
        <s v=".中国联通.省份公司.云南省分公司.云南省州市分公司.玉溪市分公司.玉溪市分公司本部.玉溪运营公司互联网存量运营中心"/>
        <s v=".中国联通.省份公司.云南省分公司.云南省州市分公司.红河州分公司.红河州分公司区县分公司.红河州河口县分公司"/>
        <s v=".中国联通.省份公司.云南省分公司.本部.云南联通新通信有限公司全量客户运营中心"/>
        <s v=".中国联通.省份公司.云南省分公司.本部.云南联通新通信有限公司公众客户销售中心"/>
        <s v=".中国联通.省份公司.云南省分公司.云南省州市分公司.红河州分公司.红河州分公司本部.财务部"/>
        <s v=".中国联通.省份公司.云南省分公司.本部.云南联通新通信有限公司公众客户事业部（市场部）客户运营中心"/>
        <s v=".中国联通.省份公司.云南省分公司.云南省州市分公司.昆明市分公司.昆明市分公司本部.昆明运营公司客户服务部"/>
        <s v=".中国联通.省份公司.云南省分公司.云南省州市分公司.文山州分公司.文山州分公司本部.驻玉溪文山红河公司纪检组（文山）"/>
        <s v=".中国联通.省份公司.云南省分公司.云南省州市分公司.昆明市分公司.昆明市分公司区域营销中心.昆明市分公司互联网创新事业部.昆明市分公司互联网创新事业部支撑中心"/>
        <s v=".中国联通.省份公司.云南省分公司.云南省州市分公司.普洱市分公司.普洱市分公司本部.普洱市分公司政企客户事业部"/>
        <s v=".中国联通.省份公司.云南省分公司.云南省州市分公司.文山州分公司.文山州分公司区县分公司.文山州富宁县分公司"/>
        <s v=".中国联通.省份公司.云南省分公司.本部.云南省分公司纪委.纪委综合审理室"/>
        <s v=".中国联通.省份公司.云南省分公司.本部.云南联通新通信有限公司审计部"/>
        <s v=".中国联通.省份公司.云南省分公司.云南省州市分公司.怒江州分公司.怒江州分公司区县分公司.怒江运营公司兰坪县分公司"/>
        <s v=".中国联通.省份公司.云南省分公司.云南省州市分公司.文山州分公司.文山州分公司区县分公司.文山州西畴麻栗坡县分公司"/>
        <s v=".中国联通.省份公司.云南省分公司.云南省州市分公司.保山市分公司.保山市分公司本部.运营保山市分公司管理层"/>
        <s v=".中国联通.省份公司.云南省分公司.云南省州市分公司.保山市分公司.保山市分公司区县分公司.保山市龙陵县分公司"/>
        <s v=".中国联通.省份公司.云南省分公司.云南省州市分公司.昆明市分公司.昆明市分公司区域营销中心.昆明运营公司省大客商企部.昆明运营公司省大客商企部银行二行业线"/>
        <s v=".中国联通.省份公司.云南省分公司.云南省州市分公司.大理州分公司.大理州分公司区县分公司.大理州南涧县分公司"/>
        <s v=".中国联通.省份公司.云南省分公司.本部.云南联通新通信有限公司工会"/>
      </sharedItems>
    </cacheField>
    <cacheField name="关单时间" numFmtId="0"/>
    <cacheField name="工单状态" numFmtId="0">
      <sharedItems containsBlank="1" count="5">
        <s v="已解决"/>
        <s v="待采纳"/>
        <s v="待处理"/>
        <s v="待认领"/>
        <m/>
      </sharedItems>
    </cacheField>
    <cacheField name="问题标注类型" numFmtId="0">
      <sharedItems containsBlank="1" count="4">
        <s v="问题已解决"/>
        <m/>
        <s v="问题未解决"/>
        <s v="已提供解决方案"/>
      </sharedItems>
    </cacheField>
  </cacheFields>
</pivotCacheDefinition>
</file>

<file path=xl/pivotCache/pivotCacheRecords1.xml><?xml version="1.0" encoding="utf-8"?>
<pivotCacheRecords xmlns="http://schemas.openxmlformats.org/spreadsheetml/2006/main" xmlns:r="http://schemas.openxmlformats.org/officeDocument/2006/relationships" count="7764">
  <r>
    <x v="0"/>
    <s v="OYN2022011105836"/>
    <s v="卡单"/>
    <s v="无"/>
    <x v="0"/>
    <x v="0"/>
    <x v="0"/>
    <x v="0"/>
    <x v="0"/>
    <x v="0"/>
    <s v="2022-01-11 14:08:36"/>
    <x v="0"/>
    <x v="0"/>
    <x v="0"/>
    <s v="2022-01-13 14:23:52"/>
    <x v="0"/>
    <x v="0"/>
  </r>
  <r>
    <x v="0"/>
    <s v="OYN2022011706840"/>
    <s v="供应商系统招标流程已经结束但是还存在代办"/>
    <s v="供应商系统招标流程已经结束但是还存在代办，请顾问处理"/>
    <x v="1"/>
    <x v="1"/>
    <x v="1"/>
    <x v="1"/>
    <x v="1"/>
    <x v="1"/>
    <s v="2022-01-17 14:59:34"/>
    <x v="1"/>
    <x v="0"/>
    <x v="1"/>
    <s v="2022-01-17 17:33:52"/>
    <x v="0"/>
    <x v="0"/>
  </r>
  <r>
    <x v="0"/>
    <s v="OYN2022011106937"/>
    <s v="固话未正常完工"/>
    <s v="订单号：8621022267443921服务号码：08768885546订单状态：正式提交该用户已在正常使用，但系统状态为正式提交，请协助处理为正常完工，谢谢！"/>
    <x v="2"/>
    <x v="2"/>
    <x v="2"/>
    <x v="2"/>
    <x v="2"/>
    <x v="2"/>
    <s v="2022-01-11 15:02:37"/>
    <x v="2"/>
    <x v="0"/>
    <x v="2"/>
    <s v="2022-01-12 11:05:23"/>
    <x v="0"/>
    <x v="0"/>
  </r>
  <r>
    <x v="0"/>
    <s v="OYN2022010401898"/>
    <s v="准活卡无法客户返档"/>
    <s v="省分、总部：？？？？？ 现在卡明细：13150576399？ 8986012098864315449？ 代理商在掌沃通－客户返档下校验报错，截图见附件，请给予处理为谢！"/>
    <x v="2"/>
    <x v="2"/>
    <x v="3"/>
    <x v="2"/>
    <x v="3"/>
    <x v="3"/>
    <s v="2022-01-04 09:52:22"/>
    <x v="3"/>
    <x v="0"/>
    <x v="3"/>
    <s v="2022-01-11 11:31:56"/>
    <x v="0"/>
    <x v="0"/>
  </r>
  <r>
    <x v="0"/>
    <s v="OYN2022010505586"/>
    <s v="无法开通主卡附加包"/>
    <s v="13099481625要开通主卡附加业务包，但提交时提示错误“产品：&quot;云南固移融合手机卡套餐10元&quot;部份依赖于产品：&quot;云南固移融合手机卡附加产品（限融合）&quot;，业务无法继续 ”， 但未查到该附加产品。因该用户为投诉要求，因此请老师们协助处理一下，谢谢！"/>
    <x v="2"/>
    <x v="2"/>
    <x v="3"/>
    <x v="3"/>
    <x v="4"/>
    <x v="4"/>
    <s v="2022-01-05 13:34:54"/>
    <x v="4"/>
    <x v="0"/>
    <x v="4"/>
    <s v="2022-01-06 11:55:37"/>
    <x v="0"/>
    <x v="0"/>
  </r>
  <r>
    <x v="0"/>
    <s v="OYN2022011106489"/>
    <s v="关于预提完成后约定付款信息还是0的调整申"/>
    <s v="现有合同编号CU12-5302-2021-003868，合同名称：房屋租赁合同（乙方）--盘龙区俊发城自有营业厅（钱永芝） ，现以预提完成，但在履行平台操时提示预提金额为0无法提取报账，相关截图与附件上传，请贵部协助处理，谢谢！"/>
    <x v="1"/>
    <x v="3"/>
    <x v="4"/>
    <x v="4"/>
    <x v="5"/>
    <x v="5"/>
    <s v="2022-01-11 14:42:58"/>
    <x v="0"/>
    <x v="0"/>
    <x v="5"/>
    <s v="2022-01-12 09:59:52"/>
    <x v="0"/>
    <x v="0"/>
  </r>
  <r>
    <x v="0"/>
    <s v="OYN2022011007497"/>
    <s v="无法创建部分开票单，校验不过"/>
    <s v="文山分公司处理工程费时，合同已履行，已同步成功，但无法创建开票单，请协助处理，详见附件！开票单已创建（虽然仍然提示本人没有合同履行权限），但是开票单是全额，本次只支付（预付和初验款）85%，供应商只开具了85%的票，开票单是全额校验不过，请协助处理！涉及结算单号：J125301-202112-000143合同号：CU12-5327-2021-000250"/>
    <x v="1"/>
    <x v="4"/>
    <x v="4"/>
    <x v="5"/>
    <x v="6"/>
    <x v="6"/>
    <s v="2022-01-10 15:02:28"/>
    <x v="2"/>
    <x v="0"/>
    <x v="6"/>
    <s v="2022-01-10 15:30:08"/>
    <x v="0"/>
    <x v="0"/>
  </r>
  <r>
    <x v="0"/>
    <s v="OYN2022011306807"/>
    <s v="请协助退单处理"/>
    <s v="2112310012797000 ,请协助退单处理"/>
    <x v="0"/>
    <x v="0"/>
    <x v="0"/>
    <x v="6"/>
    <x v="7"/>
    <x v="7"/>
    <s v="2022-01-13 15:15:01"/>
    <x v="5"/>
    <x v="0"/>
    <x v="7"/>
    <s v="2022-01-13 15:38:17"/>
    <x v="0"/>
    <x v="0"/>
  </r>
  <r>
    <x v="0"/>
    <s v="OYN2022011307255"/>
    <s v="请协助取消订单"/>
    <s v="主单编号：2106070002679000（860DIA002391）该订单操作退单后，跟踪信息显示订单停留在O侧，经联系O侧人员，查询不到该订单。请后台协助取消订单为谢！"/>
    <x v="3"/>
    <x v="5"/>
    <x v="5"/>
    <x v="7"/>
    <x v="8"/>
    <x v="8"/>
    <s v="2022-01-13 15:33:41"/>
    <x v="0"/>
    <x v="0"/>
    <x v="8"/>
    <s v="2022-01-13 16:40:34"/>
    <x v="0"/>
    <x v="0"/>
  </r>
  <r>
    <x v="0"/>
    <s v="OYN2022010710093"/>
    <s v="申请恢复渠道"/>
    <s v="86b3pcc？ 曲靖市陆良县老城区网格方位（二级渠道）社会直销渠道 86b33xr？ 曲靖市陆良县新社区网格（二级渠道）社会直销渠道 86b3q32？ 曲靖市陆良县老城区网格红花（二级渠道）社会直销渠道？ ？？ 以上三个渠道，因操作失误被手动清算，现经核实以上渠道均需要正常使用，请总部老师给予协助恢复渠道为谢！"/>
    <x v="2"/>
    <x v="6"/>
    <x v="6"/>
    <x v="8"/>
    <x v="9"/>
    <x v="9"/>
    <s v="2022-01-07 17:43:04"/>
    <x v="6"/>
    <x v="0"/>
    <x v="9"/>
    <s v="2022-01-12 15:26:15"/>
    <x v="0"/>
    <x v="0"/>
  </r>
  <r>
    <x v="0"/>
    <s v="OYN2022011108775"/>
    <s v="关于预提完成后定付款信息未同步"/>
    <s v="现有合同编号CU12-5302-2021-003868，合同名称：房屋租赁合同（乙方）--盘龙区俊发城自有营业厅（钱永芝） ，现以预提完成，但在履行平台操时提示预提金额为0无法提取报账，相关截图与附件上传，请贵部协助处理，谢谢！"/>
    <x v="1"/>
    <x v="3"/>
    <x v="4"/>
    <x v="4"/>
    <x v="5"/>
    <x v="5"/>
    <s v="2022-01-11 16:21:02"/>
    <x v="0"/>
    <x v="0"/>
    <x v="5"/>
    <s v="2022-01-12 09:59:30"/>
    <x v="0"/>
    <x v="0"/>
  </r>
  <r>
    <x v="0"/>
    <s v="OYN2022011208120"/>
    <s v="关于处理订单已归档单状态未竣工的申请"/>
    <s v="？ ？ ？ 现有订单2201120004242000，在订单中心显示已归档，状态一直是处理中，请帮忙处理！"/>
    <x v="3"/>
    <x v="7"/>
    <x v="4"/>
    <x v="8"/>
    <x v="10"/>
    <x v="10"/>
    <s v="2022-01-12 15:33:37"/>
    <x v="6"/>
    <x v="0"/>
    <x v="10"/>
    <s v="2022-01-17 14:25:02"/>
    <x v="0"/>
    <x v="0"/>
  </r>
  <r>
    <x v="0"/>
    <s v="OYN2022011400814"/>
    <s v="计费争议的核查"/>
    <s v="总部领导好：？？？ 087168127333 ，087168127222 ，087168128000 ，087168127000，前台查询保底生效时间为2021-09-01，但现在以上号码未按照业务规则出账。请贵部门协助处理。"/>
    <x v="2"/>
    <x v="2"/>
    <x v="7"/>
    <x v="3"/>
    <x v="11"/>
    <x v="11"/>
    <s v="2022-01-14 09:17:17"/>
    <x v="5"/>
    <x v="0"/>
    <x v="11"/>
    <s v="2022-03-02 09:33:21"/>
    <x v="0"/>
    <x v="0"/>
  </r>
  <r>
    <x v="0"/>
    <s v="OYN2022010803875"/>
    <s v="号码账户信息不存在"/>
    <s v="云南号码18608710315与山东号码13031685180于2021年9月份跨域合账，10月、11月均正常。2021年12月7日18608710315新添融合宽带087106446285。1月18608710315号码综合查询与交费显示账户信息不存在也未进行月租扣费，剩余话费均转移至号码13031685180。烦请帮助处理，（系统报错截图已上传至附件）谢谢。"/>
    <x v="4"/>
    <x v="8"/>
    <x v="4"/>
    <x v="3"/>
    <x v="12"/>
    <x v="12"/>
    <s v="2022-01-08 19:57:43"/>
    <x v="0"/>
    <x v="0"/>
    <x v="12"/>
    <s v="2022-01-14 12:09:37"/>
    <x v="0"/>
    <x v="0"/>
  </r>
  <r>
    <x v="0"/>
    <s v="OYN2022010801552"/>
    <s v="订单异常"/>
    <s v="TCS_FinishChangeSvc执行异常: [WARNING]UserItemMgr.cpp:4321,12CRMException-300385:？新增用户资料ITEM信息失败： Caused？by:？[INDETERMINATE]StaticDAO.cpp:444,12DAOException--1:？ DaoName(StaticDAO).TAB_NAME:？TF_F_USER_SVC_ITEM,？Oper:？Update,？sqlRef:？INS_BY_ITEM_ID [ParName=':VTRADE_ID',？ParVal='8622010868647358'] [ParName=':VITEM_ID',？ParVal='8619121975833167'] ？[ParName=':VATTR_CODE',？ParVal='policyState']"/>
    <x v="2"/>
    <x v="2"/>
    <x v="2"/>
    <x v="3"/>
    <x v="13"/>
    <x v="13"/>
    <s v="2022-01-08 12:31:39"/>
    <x v="5"/>
    <x v="0"/>
    <x v="11"/>
    <s v="2022-01-08 16:38:18"/>
    <x v="0"/>
    <x v="0"/>
  </r>
  <r>
    <x v="0"/>
    <s v="OYN2022011400675"/>
    <s v="BO侧状态不一致"/>
    <s v="2112010006856000？ ？O侧关闭单流转完成，但系统未竣工，B侧已经竣工，请老师同步BO系统。"/>
    <x v="0"/>
    <x v="0"/>
    <x v="0"/>
    <x v="0"/>
    <x v="0"/>
    <x v="0"/>
    <s v="2022-01-14 09:11:18"/>
    <x v="0"/>
    <x v="0"/>
    <x v="0"/>
    <s v="2022-01-17 09:32:09"/>
    <x v="0"/>
    <x v="0"/>
  </r>
  <r>
    <x v="0"/>
    <s v="OYN2022010103459"/>
    <s v="17606923432受理历史查询"/>
    <s v="17606923432用户反映自己未办理”90566617 超级会员（白金版）次月生效“于2019-08-01 00:00:00，不认可，CBSS侧未核查到受理记录，请总部协助核查受理订单、时间、渠道、操作员、操作工号"/>
    <x v="2"/>
    <x v="2"/>
    <x v="3"/>
    <x v="3"/>
    <x v="13"/>
    <x v="13"/>
    <s v="2022-01-01 17:34:07"/>
    <x v="5"/>
    <x v="0"/>
    <x v="11"/>
    <s v="2022-01-01 23:18:20"/>
    <x v="0"/>
    <x v="0"/>
  </r>
  <r>
    <x v="0"/>
    <s v="OYN2022011004202"/>
    <s v="协助处理，电子发票删除重新添加"/>
    <s v="电子专用发票（053002100113-01826983），现在的状态是“虚拟认证相符“，但是在渠道集中系统进行佣金支付时，关联不到这张发票，请协助处理，删除重新添加，谢谢"/>
    <x v="1"/>
    <x v="9"/>
    <x v="4"/>
    <x v="9"/>
    <x v="14"/>
    <x v="14"/>
    <s v="2022-01-10 11:13:40"/>
    <x v="7"/>
    <x v="0"/>
    <x v="13"/>
    <s v="2022-01-19 08:44:41"/>
    <x v="0"/>
    <x v="0"/>
  </r>
  <r>
    <x v="0"/>
    <s v="OYN2022010501434"/>
    <s v="GG000148下终端串码无法操作"/>
    <s v="？ ？ ？ 查询串码明细在丽江市井之途BOT（GG000148)下，在3GESS操作备机领用及退回时提示此终端不属于此渠道，请协助处理。"/>
    <x v="5"/>
    <x v="10"/>
    <x v="4"/>
    <x v="10"/>
    <x v="15"/>
    <x v="15"/>
    <s v="2022-01-05 09:40:46"/>
    <x v="7"/>
    <x v="0"/>
    <x v="14"/>
    <s v="2022-01-05 17:25:01"/>
    <x v="0"/>
    <x v="0"/>
  </r>
  <r>
    <x v="0"/>
    <s v="OYN2022010510522"/>
    <s v="请协助清理老集客在途订单转报竣"/>
    <s v="厂家老师：？ ？ ？ ？ ？ ？现因清理老集客数据发现，附件上的数据已经正常流转完，但还在在途工单中显示，请贵部根据附件备注中的处理为竣工，为谢！注：请转总部！"/>
    <x v="3"/>
    <x v="11"/>
    <x v="4"/>
    <x v="8"/>
    <x v="16"/>
    <x v="16"/>
    <s v="2022-01-05 17:24:56"/>
    <x v="8"/>
    <x v="0"/>
    <x v="15"/>
    <s v="2022-01-07 15:04:28"/>
    <x v="0"/>
    <x v="0"/>
  </r>
  <r>
    <x v="0"/>
    <s v="OYN2022010902595"/>
    <s v="跨局移机返销失败"/>
    <s v="宽带账号087400807443，2022年1月1日办理跨局移机返销，订单编号8622010871798177，查询一直无完工时间，订单状态显示失败单，申请强制竣工。"/>
    <x v="6"/>
    <x v="12"/>
    <x v="4"/>
    <x v="3"/>
    <x v="17"/>
    <x v="17"/>
    <s v="2022-01-09 17:05:39"/>
    <x v="6"/>
    <x v="0"/>
    <x v="16"/>
    <m/>
    <x v="1"/>
    <x v="1"/>
  </r>
  <r>
    <x v="0"/>
    <s v="OYN2022011401939"/>
    <s v="请协助更正供应商银行账户信息"/>
    <s v="你哈！请协助更正供应商102201755 云南昆明交通运输集团有限公司？ 银行账户信息，详见附件，谢谢"/>
    <x v="1"/>
    <x v="13"/>
    <x v="4"/>
    <x v="11"/>
    <x v="18"/>
    <x v="18"/>
    <s v="2022-01-14 10:02:16"/>
    <x v="0"/>
    <x v="0"/>
    <x v="17"/>
    <s v="2022-01-17 18:38:35"/>
    <x v="0"/>
    <x v="0"/>
  </r>
  <r>
    <x v="0"/>
    <s v="OYN2022010610983"/>
    <s v="导入银行对账单报错"/>
    <s v="导入银行对账单错误请请老师帮忙查看原因,报错显示行信息？ 违反唯一约束条件 (CE.CE_STATEMENT_LNS_INTERFACE_U1,详见截图,请老师帮忙查看"/>
    <x v="1"/>
    <x v="14"/>
    <x v="8"/>
    <x v="12"/>
    <x v="19"/>
    <x v="19"/>
    <s v="2022-01-06 18:43:12"/>
    <x v="5"/>
    <x v="0"/>
    <x v="18"/>
    <s v="2022-01-10 09:43:14"/>
    <x v="0"/>
    <x v="0"/>
  </r>
  <r>
    <x v="0"/>
    <s v="OYN2022011705982"/>
    <s v="退回B侧"/>
    <s v="请帮忙把以下2个工单退回B侧，谢谢；申请单编号2110200004809000（客户搬迁未施工）、申请单编号2201070003825000（B侧测试单）"/>
    <x v="0"/>
    <x v="0"/>
    <x v="0"/>
    <x v="0"/>
    <x v="20"/>
    <x v="20"/>
    <s v="2022-01-17 14:19:16"/>
    <x v="5"/>
    <x v="0"/>
    <x v="19"/>
    <s v="2022-01-17 14:35:18"/>
    <x v="0"/>
    <x v="0"/>
  </r>
  <r>
    <x v="0"/>
    <s v="OYN2022011203063"/>
    <s v="此报账人没有履行合同的权限"/>
    <s v="该合同履行人【王怡倩】yn-wangyq在报账发起时系统提示：没有履行合同【CU12-5302-2020-003230】的权限，请在合同系统中填加！"/>
    <x v="1"/>
    <x v="13"/>
    <x v="4"/>
    <x v="11"/>
    <x v="21"/>
    <x v="21"/>
    <s v="2022-01-12 10:36:47"/>
    <x v="0"/>
    <x v="0"/>
    <x v="17"/>
    <s v="2022-01-12 11:58:54"/>
    <x v="0"/>
    <x v="0"/>
  </r>
  <r>
    <x v="0"/>
    <s v="OYN2022011403659"/>
    <s v="系统异常"/>
    <s v="订单号：2201140002615000该订单进行业务变更后系统异常，烦请协助处理，若无法处理，请协助退单"/>
    <x v="3"/>
    <x v="5"/>
    <x v="5"/>
    <x v="7"/>
    <x v="22"/>
    <x v="22"/>
    <s v="2022-01-14 11:21:05"/>
    <x v="0"/>
    <x v="0"/>
    <x v="8"/>
    <s v="2022-01-17 15:52:16"/>
    <x v="0"/>
    <x v="0"/>
  </r>
  <r>
    <x v="0"/>
    <s v="OYN2022011203010"/>
    <s v="订单中心预销户已竣工，CBSS侧仍开机"/>
    <s v="733SDH004281已于2021年12月31日在订单中心销户竣工（订单号：2112310011295000），CBSS侧仍为开机状态，请协助处理为谢！"/>
    <x v="3"/>
    <x v="15"/>
    <x v="4"/>
    <x v="13"/>
    <x v="23"/>
    <x v="23"/>
    <s v="2022-01-12 10:34:16"/>
    <x v="9"/>
    <x v="0"/>
    <x v="20"/>
    <s v="2022-01-12 13:51:31"/>
    <x v="0"/>
    <x v="0"/>
  </r>
  <r>
    <x v="0"/>
    <s v="OYN2022011403284"/>
    <s v="在通用数据中心添加厂商的工单"/>
    <s v="昆明分公司引进三个代理商做多品多商终端销售，请集团协助在通用数据中心添加以下三个厂商，谢谢！供应商编号 ？ ？ ？ 供应商名称 113507889 ？ ？ ？ 云南泽洋煜城商贸有限公司 103394373 ？ ？ ？ 昆明扬悠科技有限公司 113508043 ？ ？ ？云南知溪商贸有限公司"/>
    <x v="7"/>
    <x v="16"/>
    <x v="9"/>
    <x v="14"/>
    <x v="24"/>
    <x v="24"/>
    <s v="2022-01-14 11:04:18"/>
    <x v="0"/>
    <x v="0"/>
    <x v="21"/>
    <s v="2022-01-14 15:29:41"/>
    <x v="0"/>
    <x v="0"/>
  </r>
  <r>
    <x v="0"/>
    <s v="OYN2022011008032"/>
    <s v="后台销户"/>
    <s v="计费号：A08110211031121该计费号业务类型为国内长途SDH，无法于订单中心进行业务变更，已进行重开计费号，烦请协助cbss销户后转集客后台销户。"/>
    <x v="3"/>
    <x v="15"/>
    <x v="4"/>
    <x v="13"/>
    <x v="22"/>
    <x v="22"/>
    <s v="2022-01-10 15:22:48"/>
    <x v="0"/>
    <x v="0"/>
    <x v="8"/>
    <s v="2022-01-10 19:20:50"/>
    <x v="0"/>
    <x v="0"/>
  </r>
  <r>
    <x v="0"/>
    <s v="OYN2022011203422"/>
    <s v="请协调处理结算单无法创建问题"/>
    <s v="云南省昆明分公司签订的，云南永威工程技术有限公司合同编号：CU12-5302-2021-002440,订单编号2125302012802无法创建结算单，请协调处理。"/>
    <x v="1"/>
    <x v="13"/>
    <x v="4"/>
    <x v="15"/>
    <x v="25"/>
    <x v="25"/>
    <s v="2022-01-12 10:49:23"/>
    <x v="0"/>
    <x v="0"/>
    <x v="0"/>
    <s v="2022-02-18 10:17:22"/>
    <x v="0"/>
    <x v="0"/>
  </r>
  <r>
    <x v="0"/>
    <s v="OYN2022010602578"/>
    <s v="老集客在途工单竣工和删除协作"/>
    <s v="经查询文山分公司老集客在途工单有14条，有10条需删除，4条需竣工。请协助处理为谢！（详见附件）"/>
    <x v="3"/>
    <x v="11"/>
    <x v="4"/>
    <x v="8"/>
    <x v="2"/>
    <x v="2"/>
    <s v="2022-01-06 10:22:05"/>
    <x v="2"/>
    <x v="0"/>
    <x v="2"/>
    <s v="2022-01-07 16:33:58"/>
    <x v="0"/>
    <x v="0"/>
  </r>
  <r>
    <x v="0"/>
    <s v="OYN202201140933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5"/>
    <x v="5"/>
    <x v="7"/>
    <x v="26"/>
    <x v="26"/>
    <s v="2022-01-14 17:42:51"/>
    <x v="10"/>
    <x v="0"/>
    <x v="22"/>
    <m/>
    <x v="1"/>
    <x v="1"/>
  </r>
  <r>
    <x v="0"/>
    <s v="OYN2022010601248"/>
    <s v="申请增加工商证照模块以及工商证照录入权限"/>
    <s v="由于工作变动，云南普洱分公司的工商证照管理人员发生变更，现需对刘燕（l65）账号下法律事务综合管理平台中增加“工商证照”模块，以及增加刘燕（l65）的工商证照管理及录入权限"/>
    <x v="7"/>
    <x v="17"/>
    <x v="4"/>
    <x v="16"/>
    <x v="27"/>
    <x v="27"/>
    <s v="2022-01-06 09:34:38"/>
    <x v="11"/>
    <x v="0"/>
    <x v="23"/>
    <s v="2022-01-06 10:24:37"/>
    <x v="0"/>
    <x v="0"/>
  </r>
  <r>
    <x v="0"/>
    <s v="OYN2022010604195"/>
    <s v="签报无法提交也无法退回发起人"/>
    <s v="？ ？您好！我发起签报《关于2022年度“电脑耗材及配件服务项目”采购单位的请示》，提交领导审批且由党委办会签，现在部门领导提交时显示会签未完成，但会签部门并无此条签报内容；部门领导退回时，系统无反应，无法退回。发起人点击撤回时显示该文档已被锁定，无法退回。请后台协助处理，谢谢！"/>
    <x v="7"/>
    <x v="18"/>
    <x v="4"/>
    <x v="17"/>
    <x v="28"/>
    <x v="28"/>
    <s v="2022-01-06 11:28:27"/>
    <x v="0"/>
    <x v="0"/>
    <x v="0"/>
    <s v="2022-01-07 12:00:45"/>
    <x v="0"/>
    <x v="0"/>
  </r>
  <r>
    <x v="0"/>
    <s v="OYN2022010604544"/>
    <s v="私有账本转公有的申请"/>
    <s v="087709058322私有账本余额346.45元，为方便客户使用 ，申请转为公有账本，冲减欠费。请协助处理，谢谢！"/>
    <x v="2"/>
    <x v="2"/>
    <x v="2"/>
    <x v="3"/>
    <x v="29"/>
    <x v="29"/>
    <s v="2022-01-06 11:47:18"/>
    <x v="8"/>
    <x v="0"/>
    <x v="24"/>
    <s v="2022-01-06 16:27:39"/>
    <x v="0"/>
    <x v="0"/>
  </r>
  <r>
    <x v="0"/>
    <s v="OYN2022010705764"/>
    <s v="新兴ICT系统项目转移"/>
    <s v="因工作需要需将新兴ICT系统内项目从昆明市分公司政企创新业务交付中心转移至昆明运营公司政企创新业务交付中心 ，具体项目见附件，请协助处理，谢谢！"/>
    <x v="1"/>
    <x v="19"/>
    <x v="4"/>
    <x v="18"/>
    <x v="30"/>
    <x v="30"/>
    <s v="2022-01-07 14:10:34"/>
    <x v="0"/>
    <x v="0"/>
    <x v="0"/>
    <s v="2022-01-07 15:10:44"/>
    <x v="0"/>
    <x v="0"/>
  </r>
  <r>
    <x v="0"/>
    <s v="OYN2022011010679"/>
    <s v="申请调整CB系统固话销帐金额及账期的需求"/>
    <s v="？ ？ ？ 我分公司政企客户单位：元谋惠光光伏发电有限公司名下两部固话(08788993060、08788993061)及：元谋弘盈新能源发电有限公司名下两部固话（08788993050、08788993051），因CB系统出帐金额与合同约定金额不一致，应出帐80元/月/部，实际CB系统出帐30元/月/部。于2021年10月底发起调帐审批工单到省分审批，2021年11月完成系统调增操作。但是调帐后之前出帐金额就变成部分销帐部分未销帐，导致前期已缴过金额的帐期也无法打印发票，现申请专家协助按顺序调整销帐金额和帐期为谢！？ ？ ？后附前期调帐明细表。"/>
    <x v="6"/>
    <x v="12"/>
    <x v="4"/>
    <x v="3"/>
    <x v="31"/>
    <x v="31"/>
    <s v="2022-01-10 17:16:00"/>
    <x v="3"/>
    <x v="0"/>
    <x v="25"/>
    <s v="2022-01-19 09:17:54"/>
    <x v="0"/>
    <x v="0"/>
  </r>
  <r>
    <x v="0"/>
    <s v="OYN2022011011202"/>
    <s v="O侧未报竣订单作废"/>
    <s v="订单编号：211115003595000，O侧反馈订单为报竣，但是订单已完成，需作废订单重提"/>
    <x v="2"/>
    <x v="2"/>
    <x v="2"/>
    <x v="6"/>
    <x v="32"/>
    <x v="32"/>
    <s v="2022-01-10 17:57:47"/>
    <x v="6"/>
    <x v="0"/>
    <x v="10"/>
    <s v="2022-01-12 10:59:04"/>
    <x v="0"/>
    <x v="0"/>
  </r>
  <r>
    <x v="0"/>
    <s v="OYN2022010202799"/>
    <s v="TS202201021401170427"/>
    <s v="13170620923客户来电表示本机号码无法使用，前台系统未查询到号码任何状态，但客户表示上月都还有在使用，也未办理过注销，客户要求我方核实处理谢谢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
    <x v="2"/>
    <x v="2"/>
    <x v="7"/>
    <x v="3"/>
    <x v="13"/>
    <x v="13"/>
    <s v="2022-01-02 16:55:17"/>
    <x v="5"/>
    <x v="0"/>
    <x v="11"/>
    <s v="2022-01-02 17:17:31"/>
    <x v="0"/>
    <x v="0"/>
  </r>
  <r>
    <x v="0"/>
    <s v="OYN2022010605315"/>
    <s v="欠费停机交费后无法开机"/>
    <s v="客户号码：18508876777在办理非实名制后交清费用，目前仍是欠费停机状态，帐户上有余额，请紧急协助处理开机，谢谢。（后附报错截图）"/>
    <x v="6"/>
    <x v="20"/>
    <x v="4"/>
    <x v="3"/>
    <x v="33"/>
    <x v="33"/>
    <s v="2022-01-06 13:23:33"/>
    <x v="8"/>
    <x v="0"/>
    <x v="15"/>
    <s v="2022-01-11 10:08:25"/>
    <x v="0"/>
    <x v="0"/>
  </r>
  <r>
    <x v="0"/>
    <s v="OYN2022011208329"/>
    <s v="报账时选不到发票"/>
    <s v="在报账系统内新增发票时无法选到发票5300213130？？ 号码：04086587.手动导入也失败，烦请协助处理为谢"/>
    <x v="1"/>
    <x v="9"/>
    <x v="4"/>
    <x v="9"/>
    <x v="34"/>
    <x v="34"/>
    <s v="2022-01-12 15:40:56"/>
    <x v="5"/>
    <x v="0"/>
    <x v="26"/>
    <s v="2022-01-14 10:41:36"/>
    <x v="0"/>
    <x v="0"/>
  </r>
  <r>
    <x v="0"/>
    <s v="OYN2022010102222"/>
    <s v="订单在调度池无法退单"/>
    <s v="？ 订单编号：332303998981？ 该订单已飞猪侧退单成功，仍在调度池无法退单，请贵部协助处理谢谢。"/>
    <x v="8"/>
    <x v="21"/>
    <x v="4"/>
    <x v="19"/>
    <x v="35"/>
    <x v="35"/>
    <s v="2022-01-01 14:17:53"/>
    <x v="7"/>
    <x v="0"/>
    <x v="27"/>
    <s v="2022-01-05 10:08:55"/>
    <x v="0"/>
    <x v="0"/>
  </r>
  <r>
    <x v="0"/>
    <s v="OYN2022011006798"/>
    <s v="请协助添加供应商银行账号及地点"/>
    <s v="我部新增供应商，需添加供应商银行信息及地点，请协助处理为谢!"/>
    <x v="1"/>
    <x v="13"/>
    <x v="4"/>
    <x v="11"/>
    <x v="36"/>
    <x v="36"/>
    <s v="2022-01-10 14:32:09"/>
    <x v="0"/>
    <x v="0"/>
    <x v="28"/>
    <s v="2022-01-12 10:12:51"/>
    <x v="0"/>
    <x v="0"/>
  </r>
  <r>
    <x v="0"/>
    <s v="OYN2022010403069"/>
    <s v="17606966287副卡与主卡账户不同"/>
    <s v="尊敬的贵部：？？？ 万达厅用户17606966287在1月产生了23元欠费，主卡18608715305还有10元余额。我厅无法查询为何不共享账户原因。烦请贵部门协助处理，为感！"/>
    <x v="2"/>
    <x v="2"/>
    <x v="3"/>
    <x v="2"/>
    <x v="37"/>
    <x v="37"/>
    <s v="2022-01-04 10:33:19"/>
    <x v="0"/>
    <x v="0"/>
    <x v="12"/>
    <s v="2022-01-04 11:14:15"/>
    <x v="0"/>
    <x v="0"/>
  </r>
  <r>
    <x v="0"/>
    <s v="OYN2022010610923"/>
    <s v="主卡销户后副卡无法转套餐"/>
    <s v="13099896877原为18687799770的副卡，因主卡销户，副卡13099896877无法进行套餐修改，请于处理为谢！"/>
    <x v="6"/>
    <x v="20"/>
    <x v="4"/>
    <x v="3"/>
    <x v="38"/>
    <x v="38"/>
    <s v="2022-01-06 18:26:37"/>
    <x v="8"/>
    <x v="0"/>
    <x v="29"/>
    <s v="2022-01-14 14:16:57"/>
    <x v="0"/>
    <x v="0"/>
  </r>
  <r>
    <x v="0"/>
    <s v="OYN2022011005199"/>
    <s v="08738883492预约销户无法正式销"/>
    <s v="08738883492预约销户后需要恢复使用，但无法恢复，正式销户也操作不了，现需正式销户后重新放号后新装"/>
    <x v="6"/>
    <x v="12"/>
    <x v="4"/>
    <x v="3"/>
    <x v="39"/>
    <x v="39"/>
    <s v="2022-01-10 12:02:25"/>
    <x v="5"/>
    <x v="0"/>
    <x v="30"/>
    <s v="2022-01-12 10:02:49"/>
    <x v="0"/>
    <x v="0"/>
  </r>
  <r>
    <x v="0"/>
    <s v="OYN2022010202333"/>
    <s v="TS202201021445501462"/>
    <s v="16687675515之前用户来反映号码为停机保号要求立即办理复机，操作不成功，提示：系统限制 服务名称 [ trades/mktloss/halt ] txid [6e3c614d^1640184223388^1871477] 规则编码 [4801] 规则内容: 请求参数缺失CHANNEL_TYPE关键字！ 我司处理后联系失败，现在用户再次来电，要求处理谢谢"/>
    <x v="2"/>
    <x v="2"/>
    <x v="10"/>
    <x v="8"/>
    <x v="13"/>
    <x v="13"/>
    <s v="2022-01-02 15:45:45"/>
    <x v="5"/>
    <x v="0"/>
    <x v="11"/>
    <s v="2022-01-03 11:19:40"/>
    <x v="0"/>
    <x v="0"/>
  </r>
  <r>
    <x v="0"/>
    <s v="OYN2022011208404"/>
    <s v="烦请添加供应商银行地点"/>
    <s v="烦请添加供应商银行地点为谢"/>
    <x v="1"/>
    <x v="13"/>
    <x v="4"/>
    <x v="11"/>
    <x v="40"/>
    <x v="40"/>
    <s v="2022-01-12 15:43:41"/>
    <x v="0"/>
    <x v="0"/>
    <x v="31"/>
    <s v="2022-01-13 17:11:43"/>
    <x v="0"/>
    <x v="0"/>
  </r>
  <r>
    <x v="0"/>
    <s v="OYN2022011207633"/>
    <s v="新兴ICT系统增值税电子发票信息变更"/>
    <s v="税控服务器管理系统我公司开票信息内银行信息已变更为：名称:中国联合网络通信有限公司普洱市分公司纳税人识别号：91530800731217174F地址、电话：云南省普洱市思茅区世纪广场联通大楼0879-8880013开户银行及账号：中国建设银行股份有限公司普洱城区支行53001686138050242896但新兴ICT系统内所开具增值税电子发票信息并未变更，请协助处理。"/>
    <x v="1"/>
    <x v="19"/>
    <x v="4"/>
    <x v="6"/>
    <x v="41"/>
    <x v="41"/>
    <s v="2022-01-12 15:13:15"/>
    <x v="11"/>
    <x v="0"/>
    <x v="32"/>
    <s v="2022-01-13 09:03:13"/>
    <x v="0"/>
    <x v="0"/>
  </r>
  <r>
    <x v="0"/>
    <s v="OYN2022011409162"/>
    <s v="关于添加供应商银行信息和地址的申请"/>
    <s v="现有云南蜀鼎科技有限公司因报账需求，需要增加供应商地点及供应商银行信息，详细说明及表格见附件，请贵部协助处理为谢！"/>
    <x v="1"/>
    <x v="13"/>
    <x v="4"/>
    <x v="11"/>
    <x v="30"/>
    <x v="30"/>
    <s v="2022-01-14 17:25:20"/>
    <x v="0"/>
    <x v="0"/>
    <x v="0"/>
    <s v="2022-01-20 08:47:30"/>
    <x v="0"/>
    <x v="0"/>
  </r>
  <r>
    <x v="0"/>
    <s v="OYN2022011211152"/>
    <s v="请协助取消订单"/>
    <s v="主单编号：2108270001384000业务号码：860DIA002775该订单操作退单后，跟踪信息显示订单停留在O侧，经联系O侧人员，查询不到该订单。请后台协助取消订单为谢！"/>
    <x v="0"/>
    <x v="0"/>
    <x v="0"/>
    <x v="6"/>
    <x v="8"/>
    <x v="8"/>
    <s v="2022-01-12 17:43:37"/>
    <x v="0"/>
    <x v="0"/>
    <x v="8"/>
    <s v="2022-01-12 17:50:07"/>
    <x v="0"/>
    <x v="0"/>
  </r>
  <r>
    <x v="0"/>
    <s v="OYN2022011707166"/>
    <s v="融合新装订单报错"/>
    <s v="862201127514840286220114572930138622011573670166融合新装订单状态为:组合等待(P),请协助核查原因并指导报竣"/>
    <x v="9"/>
    <x v="22"/>
    <x v="11"/>
    <x v="20"/>
    <x v="7"/>
    <x v="7"/>
    <s v="2022-01-17 15:13:04"/>
    <x v="5"/>
    <x v="0"/>
    <x v="7"/>
    <s v="2022-01-19 11:02:19"/>
    <x v="0"/>
    <x v="0"/>
  </r>
  <r>
    <x v="0"/>
    <s v="OYN2022011211335"/>
    <s v="请协助取消订单"/>
    <s v="主单编号：2106070002679000（860DIA002391）该订单操作退单后，跟踪信息显示订单停留在O侧，经联系O侧人员，查询不到该订单。请后台协助取消订单为谢！"/>
    <x v="3"/>
    <x v="15"/>
    <x v="4"/>
    <x v="6"/>
    <x v="8"/>
    <x v="8"/>
    <s v="2022-01-12 18:08:22"/>
    <x v="0"/>
    <x v="0"/>
    <x v="8"/>
    <s v="2022-01-12 18:28:18"/>
    <x v="0"/>
    <x v="0"/>
  </r>
  <r>
    <x v="0"/>
    <s v="OYN2022011501988"/>
    <s v="18687946618流量包流量未结转。"/>
    <s v="18687946618在2021年11月22日订购过国内流量月包200元100GB(立即生效) 开始时间：2021-11-22 08:06:53，结束时间：2021-12-31 23:59:59，核查用户套餐余量11月份未使用完的都结转到了12月份，但12月份未使用完的流量未结转到22年1月份，请总部协助核查原因"/>
    <x v="2"/>
    <x v="2"/>
    <x v="7"/>
    <x v="8"/>
    <x v="13"/>
    <x v="13"/>
    <s v="2022-01-15 14:48:57"/>
    <x v="5"/>
    <x v="0"/>
    <x v="11"/>
    <s v="2022-01-15 15:04:34"/>
    <x v="0"/>
    <x v="0"/>
  </r>
  <r>
    <x v="0"/>
    <s v="OYN2022011208535"/>
    <s v="应付模块，应付账款及其他应付账款"/>
    <s v="应付模块，应付账款及其他应付账款明细，云南振华技术有限公司 、云南振华邮电通信工程有限公司昭通分公司 两家供应商的应付款项。在报账系统已列账找不到对应款项。请协助查明原因，谢谢。"/>
    <x v="1"/>
    <x v="14"/>
    <x v="12"/>
    <x v="21"/>
    <x v="42"/>
    <x v="42"/>
    <s v="2022-01-12 15:48:45"/>
    <x v="12"/>
    <x v="0"/>
    <x v="33"/>
    <s v="2022-01-12 16:28:44"/>
    <x v="0"/>
    <x v="0"/>
  </r>
  <r>
    <x v="0"/>
    <s v="OYN2022011110696"/>
    <s v="TS202201111422400256"/>
    <s v="13008638582用户反映本机号码要办理携出业务，但是发送短信申请携转，无法收到授权码，我方通过用户资料综合查询及首页认证均正常，但通过NP携出校验提示“此号码为非CB号码，请检查”，报错截图见附件，请贵部协助处理，以便用户可以正常办理携号转网业务，谢谢。"/>
    <x v="2"/>
    <x v="2"/>
    <x v="13"/>
    <x v="8"/>
    <x v="13"/>
    <x v="13"/>
    <s v="2022-01-11 18:17:17"/>
    <x v="5"/>
    <x v="0"/>
    <x v="11"/>
    <s v="2022-01-12 10:14:58"/>
    <x v="0"/>
    <x v="0"/>
  </r>
  <r>
    <x v="0"/>
    <s v="OYN2022010702574"/>
    <s v="卡单"/>
    <s v="申请单编号：2201070001816000，卡单请老师处理。"/>
    <x v="0"/>
    <x v="0"/>
    <x v="0"/>
    <x v="0"/>
    <x v="0"/>
    <x v="0"/>
    <s v="2022-01-07 10:29:53"/>
    <x v="0"/>
    <x v="0"/>
    <x v="0"/>
    <s v="2022-01-07 14:31:48"/>
    <x v="0"/>
    <x v="0"/>
  </r>
  <r>
    <x v="0"/>
    <s v="OYN2022010609641"/>
    <s v="订单中心中OSS进度查询为空"/>
    <s v="主单编号：2111250013879000、2111250013965000、2111290015237000提交后，在订单中心查询OSS进度时提示“查询进度为空”，烦请查询处理为谢！"/>
    <x v="3"/>
    <x v="15"/>
    <x v="4"/>
    <x v="6"/>
    <x v="23"/>
    <x v="23"/>
    <s v="2022-01-06 16:50:09"/>
    <x v="9"/>
    <x v="0"/>
    <x v="20"/>
    <s v="2022-01-06 17:08:46"/>
    <x v="0"/>
    <x v="0"/>
  </r>
  <r>
    <x v="0"/>
    <s v="OYN2022010404728"/>
    <s v="关于重复出账"/>
    <s v="13116911097 16606911555这两个号码上个月都多扣了一个月套餐费套餐299扣了598元？ ？核查无账户变动？ 请协助查询"/>
    <x v="2"/>
    <x v="2"/>
    <x v="7"/>
    <x v="3"/>
    <x v="43"/>
    <x v="43"/>
    <s v="2022-01-04 11:36:26"/>
    <x v="1"/>
    <x v="0"/>
    <x v="34"/>
    <s v="2022-01-04 15:15:38"/>
    <x v="0"/>
    <x v="0"/>
  </r>
  <r>
    <x v="0"/>
    <s v="OYN2022011710179"/>
    <s v="订购19元5G升级包，操作时系统报错"/>
    <s v="15559619378用户需订购19元5G升级包，操作时系统报错重复选择，但该用户目前未订购任何5G升级包，请帮忙核实下，谢谢！"/>
    <x v="2"/>
    <x v="2"/>
    <x v="3"/>
    <x v="22"/>
    <x v="13"/>
    <x v="13"/>
    <s v="2022-01-17 17:23:37"/>
    <x v="5"/>
    <x v="0"/>
    <x v="11"/>
    <s v="2022-01-17 17:30:06"/>
    <x v="0"/>
    <x v="0"/>
  </r>
  <r>
    <x v="0"/>
    <s v="OYN2022011303325"/>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1"/>
    <x v="23"/>
    <x v="14"/>
    <x v="6"/>
    <x v="44"/>
    <x v="44"/>
    <s v="2022-01-13 11:00:33"/>
    <x v="5"/>
    <x v="0"/>
    <x v="11"/>
    <s v="2022-01-13 11:31:30"/>
    <x v="0"/>
    <x v="0"/>
  </r>
  <r>
    <x v="0"/>
    <s v="OYN2022010408415"/>
    <s v="协助添加员工供应商信息"/>
    <s v="请在账务报账系统中添加员工供应商信息，为感！"/>
    <x v="1"/>
    <x v="13"/>
    <x v="4"/>
    <x v="11"/>
    <x v="45"/>
    <x v="45"/>
    <s v="2022-01-04 15:34:01"/>
    <x v="0"/>
    <x v="0"/>
    <x v="21"/>
    <s v="2022-01-05 15:55:37"/>
    <x v="0"/>
    <x v="0"/>
  </r>
  <r>
    <x v="0"/>
    <s v="OYN2022010409606"/>
    <s v="合作方门户工号权限问题"/>
    <s v="吴美杏工号：wumx25,电话：18608710908，该工号是云南联通代理商注册默认审批工号，但是除了能默认审批工单，该工号不能进入合作方门户应用工作台界面，因不知道登录密码，点忘记密码提示信息填写错误，但是本人信息填写正确，请协处为谢！系统操作流程详见附件！"/>
    <x v="1"/>
    <x v="24"/>
    <x v="15"/>
    <x v="23"/>
    <x v="46"/>
    <x v="46"/>
    <s v="2022-01-04 16:20:07"/>
    <x v="5"/>
    <x v="0"/>
    <x v="26"/>
    <s v="2022-01-05 15:00:16"/>
    <x v="0"/>
    <x v="0"/>
  </r>
  <r>
    <x v="0"/>
    <s v="OYN2022010410846"/>
    <s v="合同非正常履行处理"/>
    <s v="？？？？ ？合同CU12-5330-2014-000145,2022年房租已于2021年12月支付，合同履行平台中提示：付款序号为9的其他于2021-12-25逾期未支付。且实际履行信息中未出现付款金额。请协助处理为谢！"/>
    <x v="1"/>
    <x v="3"/>
    <x v="4"/>
    <x v="4"/>
    <x v="47"/>
    <x v="47"/>
    <s v="2022-01-04 17:16:26"/>
    <x v="13"/>
    <x v="0"/>
    <x v="35"/>
    <s v="2022-01-05 17:10:48"/>
    <x v="0"/>
    <x v="0"/>
  </r>
  <r>
    <x v="0"/>
    <s v="OYN2022011700162"/>
    <s v="麻烦协助销户"/>
    <s v="各位老师，你好，计费号码：YDXT-DL-090409，因产品类型为国内长途SDH，无法于创新头条操作变更，需销户。特申请省分先协助操作CBSS侧销户，待处理后转单至总部操作B侧计费号码销户，麻烦老师协助处理为谢，"/>
    <x v="3"/>
    <x v="11"/>
    <x v="4"/>
    <x v="8"/>
    <x v="48"/>
    <x v="48"/>
    <s v="2022-01-17 08:45:37"/>
    <x v="0"/>
    <x v="0"/>
    <x v="8"/>
    <s v="2022-01-24 09:58:59"/>
    <x v="0"/>
    <x v="0"/>
  </r>
  <r>
    <x v="0"/>
    <s v="OYN2022010707650"/>
    <s v="增加点及供应商地点及银行信息"/>
    <s v="东川代理商东川翔伟通讯器材经营部86b3t8i，A20474460，东川因民一号桥（自建他营）合作厅86b28sh，A13945175。因合同到期，需退代理点押金，需更改代理商供应商地点及银行信息，请贵部协助处理为谢！"/>
    <x v="1"/>
    <x v="13"/>
    <x v="4"/>
    <x v="11"/>
    <x v="49"/>
    <x v="49"/>
    <s v="2022-01-07 15:39:30"/>
    <x v="0"/>
    <x v="0"/>
    <x v="36"/>
    <s v="2022-01-13 17:28:01"/>
    <x v="0"/>
    <x v="0"/>
  </r>
  <r>
    <x v="0"/>
    <s v="OYN2022011310114"/>
    <s v="麻烦老师同步订单状态"/>
    <s v="各位老师，你好，此订单已经取消，但是订单处理环节显示处理中，未同步取消，麻烦老师协助修改状态，订单号：2105260005736000"/>
    <x v="3"/>
    <x v="5"/>
    <x v="5"/>
    <x v="7"/>
    <x v="48"/>
    <x v="48"/>
    <s v="2022-01-13 18:58:41"/>
    <x v="0"/>
    <x v="0"/>
    <x v="8"/>
    <s v="2022-01-14 15:52:47"/>
    <x v="0"/>
    <x v="0"/>
  </r>
  <r>
    <x v="0"/>
    <s v="OYN2022010402375"/>
    <s v="15608753532计费异常"/>
    <s v="总部领导好：稽核中发现两个问题，都是连续几个月出账金额为0，情况如下： ？？ （1）小冰激凌号码15608753532，于2021年3月参加微信支付分直降活动，从产品优惠信息上看不到赠款活动，但2021年10月和11月，该号码每月均赠款49元，导致出账为0。在出账为0的情况下，直降优惠政策理应停止。？？ （2）小冰激凌号码13238750868，机主参加&quot;2升4低价终端399元合约包最低消费39元&quot;活动，202106账期优惠活动生效，但活动生效后每月出账为0元，套餐月费39元，赠款39元。请总部帮核查，为谢！"/>
    <x v="2"/>
    <x v="2"/>
    <x v="7"/>
    <x v="3"/>
    <x v="11"/>
    <x v="11"/>
    <s v="2022-01-04 10:08:25"/>
    <x v="5"/>
    <x v="0"/>
    <x v="11"/>
    <s v="2022-02-21 14:01:57"/>
    <x v="0"/>
    <x v="0"/>
  </r>
  <r>
    <x v="0"/>
    <s v="OYN2022011302426"/>
    <s v="报账系统无法关联到合同，所以付款金额为0"/>
    <s v="尊敬的领导：？ ？ 屏边县分公司报办公室房租，但是报账系统无法关联到办公室房租合同，所以付款金额为0，导致无法正常报账，望领导将合同里面的报账条款进行释放，让我们可以重新报账，谢谢。"/>
    <x v="1"/>
    <x v="3"/>
    <x v="4"/>
    <x v="4"/>
    <x v="50"/>
    <x v="50"/>
    <s v="2022-01-13 10:23:58"/>
    <x v="14"/>
    <x v="0"/>
    <x v="37"/>
    <m/>
    <x v="1"/>
    <x v="1"/>
  </r>
  <r>
    <x v="0"/>
    <s v="OYN2022011109005"/>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2"/>
    <x v="6"/>
    <x v="6"/>
    <x v="6"/>
    <x v="51"/>
    <x v="51"/>
    <s v="2022-01-11 16:31:12"/>
    <x v="15"/>
    <x v="0"/>
    <x v="38"/>
    <s v="2022-01-11 17:20:15"/>
    <x v="0"/>
    <x v="0"/>
  </r>
  <r>
    <x v="0"/>
    <s v="OYN2022011400725"/>
    <s v="要货单导入不成功"/>
    <s v="人员已在用户中心身份是临时人员，已增加系统集成公司兼职，刚刚同步过人员信息至ERP系统，请顾问老师，在ERP中重新设置采购员信息，将其设为20543607人员编号"/>
    <x v="1"/>
    <x v="14"/>
    <x v="16"/>
    <x v="24"/>
    <x v="52"/>
    <x v="52"/>
    <s v="2022-01-14 09:13:29"/>
    <x v="5"/>
    <x v="0"/>
    <x v="11"/>
    <s v="2022-01-14 10:35:27"/>
    <x v="0"/>
    <x v="0"/>
  </r>
  <r>
    <x v="0"/>
    <s v="OYN2022011400734"/>
    <s v="集团新装2.0报错的核查"/>
    <s v="总部领导好： ？？ 我部在“集团新装_2.0体验版”开出 90947474 云南云总机-集团群（云南）产品的时候，报如下错误，请总部帮核查! 操作工位：KMGDZXY01317操作视频如附件所示："/>
    <x v="6"/>
    <x v="20"/>
    <x v="4"/>
    <x v="3"/>
    <x v="11"/>
    <x v="11"/>
    <s v="2022-01-14 09:13:54"/>
    <x v="5"/>
    <x v="0"/>
    <x v="11"/>
    <s v="2022-01-17 09:14:23"/>
    <x v="0"/>
    <x v="0"/>
  </r>
  <r>
    <x v="0"/>
    <s v="OYN2022010706989"/>
    <s v="无法打印专票"/>
    <s v="1、云南航空丽江观光酒店有限责任公司共计260个座机号码在预打2021年12月账期专票时，其中一个号码08888897067在推送时报错，提示：汇总金额0元，预占失败，校验结果信息：acctId = 8620091402955080userId = 8620091465967128cycleId = 202112 已经打印过发票，实际并未打印过发票。2、丽江复星旅游文化发展有限公司共计23个号码在打2021年12月账期月结专票时，其中一个号码088800866169在推送时报错，提示：汇总金额0元，返销失败，处理信息：Success，请协助查询处理为谢！"/>
    <x v="2"/>
    <x v="2"/>
    <x v="7"/>
    <x v="3"/>
    <x v="53"/>
    <x v="53"/>
    <s v="2022-01-07 15:11:59"/>
    <x v="7"/>
    <x v="0"/>
    <x v="13"/>
    <s v="2022-01-13 13:38:52"/>
    <x v="0"/>
    <x v="0"/>
  </r>
  <r>
    <x v="0"/>
    <s v="OYN2022011001269"/>
    <s v="释放采购结果"/>
    <s v="合同CU12-5301-2021-000547，2020年云南联通IVPN改造合同，由于需要变更条款，现在已完成合同作废，请协助释放该合同的采购结果，以便重新走合同流程，谢谢"/>
    <x v="1"/>
    <x v="1"/>
    <x v="1"/>
    <x v="1"/>
    <x v="54"/>
    <x v="54"/>
    <s v="2022-01-10 09:32:07"/>
    <x v="5"/>
    <x v="0"/>
    <x v="19"/>
    <s v="2022-01-11 09:33:25"/>
    <x v="0"/>
    <x v="0"/>
  </r>
  <r>
    <x v="0"/>
    <s v="OYN2022011709059"/>
    <s v="请帮忙处理订单无法导入ERP的问题"/>
    <s v="订单编号：PO-jtzysc-20210907090231166物料编码：1405229965项目名称：2019年普遍服务行政村4G覆盖试点项目-传输专业项目编号：XJD20AE0S00003该订单进行验证PA接口时无法导入成功，请帮忙处理"/>
    <x v="1"/>
    <x v="25"/>
    <x v="4"/>
    <x v="25"/>
    <x v="55"/>
    <x v="55"/>
    <s v="2022-01-17 16:35:12"/>
    <x v="6"/>
    <x v="0"/>
    <x v="39"/>
    <s v="2022-01-18 08:56:54"/>
    <x v="0"/>
    <x v="0"/>
  </r>
  <r>
    <x v="0"/>
    <s v="OYN2022010411697"/>
    <s v="提供2021年1-5月薪酬月报数据"/>
    <s v="自2021年6月薪酬月报自人力2.0-人力业务管理平台-管理决策平台-报表平台中上报薪酬月报，并且能导出数据。但2021年1-5月数据已无法从原来的HEP-HR系统里调取，需要提取2021年1月-5月云南省昆明市分公司上市薪酬月报数据（原714、717报表）、2021年1月-5月存续薪酬月报数据。"/>
    <x v="1"/>
    <x v="26"/>
    <x v="17"/>
    <x v="26"/>
    <x v="56"/>
    <x v="56"/>
    <s v="2022-01-04 18:42:17"/>
    <x v="0"/>
    <x v="0"/>
    <x v="40"/>
    <s v="2022-01-07 20:47:19"/>
    <x v="0"/>
    <x v="0"/>
  </r>
  <r>
    <x v="0"/>
    <s v="OYN2022011104164"/>
    <s v="关于释放数字科技云南省分公司报账系统发票"/>
    <s v="因原录入发票的报账单被删除,重新创建报账单无法关联发票,请释放联通数字科技云南省分公司架构下215301202112316958315报账单中的发票."/>
    <x v="1"/>
    <x v="9"/>
    <x v="4"/>
    <x v="9"/>
    <x v="57"/>
    <x v="57"/>
    <s v="2022-01-11 11:25:19"/>
    <x v="5"/>
    <x v="0"/>
    <x v="41"/>
    <s v="2022-01-12 09:30:01"/>
    <x v="0"/>
    <x v="0"/>
  </r>
  <r>
    <x v="0"/>
    <s v="OYN2022011003790"/>
    <s v="请协助修改结算单发票与支付合并标识"/>
    <s v="您好：？ ？ ？ ？ 我部供应商有结算单J125301-201902-000045已被结算专员确认，现结算单发票与支付合并标识需更改为合并，以便后续和其他结算单合并支付，请协助处理。？ ？ ？ ？ 谢谢为感！"/>
    <x v="1"/>
    <x v="4"/>
    <x v="4"/>
    <x v="5"/>
    <x v="58"/>
    <x v="58"/>
    <s v="2022-01-10 10:58:43"/>
    <x v="0"/>
    <x v="0"/>
    <x v="42"/>
    <s v="2022-01-19 11:25:38"/>
    <x v="0"/>
    <x v="0"/>
  </r>
  <r>
    <x v="0"/>
    <s v="OYN2022011705400"/>
    <s v="昭通关于腾讯王卡不能更改为1元日租包处理"/>
    <s v="云南省分公司：？？？？？？？ 近日一线交付人员反馈，腾讯王卡开户时默认为用户选择了5元/GB的月租包，交付人员未注意可以点击更换，为用户宣传的都是1元/GB的日租包，现号码16608703804进行了投诉，在CB系统里边更换成1元/GB的日租包提示：产品：[腾讯大王卡],业务包：[大王卡主资费包]部分依赖于、[月租宝5元/1GB]，不能进行更换，因属于2I产品，省公司不能进行更改限制，请省公司协调总部处理取消依赖限制，可以正常在CB系统进行更改为谢！？？？？？？ 相关报错截图详见附件！"/>
    <x v="2"/>
    <x v="2"/>
    <x v="18"/>
    <x v="3"/>
    <x v="59"/>
    <x v="59"/>
    <s v="2022-01-17 13:41:21"/>
    <x v="12"/>
    <x v="0"/>
    <x v="43"/>
    <s v="2022-01-18 20:31:54"/>
    <x v="0"/>
    <x v="0"/>
  </r>
  <r>
    <x v="0"/>
    <s v="OYN2022011104444"/>
    <s v="开户费用重复入账问题核查！"/>
    <s v="问题描述：在核查报表差异发现有部分开户订单用户重复入账，烦请总部协助核查原因，针对问题数据请总部提供处理方案并协助处理为谢！抽取部分问题数据如下：以订单8620071763319516为例，查询营业uop_crm1.tf_b_tradefee_sub表和用户到账记录见附件。TRADE_ID 8620071763319516 8620071763319517 8620071763319604 8620071763319606 8620071763319608 8620071763319609 8620071763319869 8620071763319871 8620071763319872 8620071763319920 8620071763319925 8620071763319926 8620071763319929 8620071763320083 8620071763320084 8620071763320086 8620071763320092 8620071763320956 8620071763320957 8620071763320958 8620071763320959"/>
    <x v="6"/>
    <x v="20"/>
    <x v="4"/>
    <x v="3"/>
    <x v="60"/>
    <x v="60"/>
    <s v="2022-01-11 11:39:31"/>
    <x v="5"/>
    <x v="0"/>
    <x v="11"/>
    <s v="2022-01-12 11:30:04"/>
    <x v="0"/>
    <x v="0"/>
  </r>
  <r>
    <x v="0"/>
    <s v="OYN2022011710615"/>
    <s v="关于添加供应商银行信息和地址"/>
    <s v="现有英奈特（云南）科技有限公司因报账需求，需要增加供应商地点及供应商银行信息，详细说明及表格见附件，请贵部协助处理为谢！"/>
    <x v="1"/>
    <x v="13"/>
    <x v="4"/>
    <x v="11"/>
    <x v="30"/>
    <x v="30"/>
    <s v="2022-01-17 17:43:51"/>
    <x v="0"/>
    <x v="0"/>
    <x v="0"/>
    <s v="2022-01-18 10:33:34"/>
    <x v="0"/>
    <x v="0"/>
  </r>
  <r>
    <x v="0"/>
    <s v="OYN2022010202294"/>
    <s v="创建会计科目-传送总账无效"/>
    <s v="数科云南分公司应收模块关账检查提示有未创建会计科目的记录，创建会计科目-传送总账请求跑了三遍，查看关账检查都还在，请顾问帮查询指导处理。"/>
    <x v="1"/>
    <x v="14"/>
    <x v="19"/>
    <x v="27"/>
    <x v="61"/>
    <x v="61"/>
    <s v="2022-01-02 15:40:50"/>
    <x v="5"/>
    <x v="0"/>
    <x v="18"/>
    <s v="2022-01-02 17:08:58"/>
    <x v="0"/>
    <x v="0"/>
  </r>
  <r>
    <x v="0"/>
    <s v="OYN2022011103866"/>
    <s v="商城订单调账成功后，PA无数据"/>
    <s v="商城订单编号:PO-ynzysc-20191025143944263，审减调整生成审计调整单号：SJTZ-yn-20211217150734112执行正常，PA上无相应数据入账，烦请协助核查，谢谢！"/>
    <x v="1"/>
    <x v="1"/>
    <x v="20"/>
    <x v="1"/>
    <x v="62"/>
    <x v="62"/>
    <s v="2022-01-11 11:12:28"/>
    <x v="8"/>
    <x v="0"/>
    <x v="44"/>
    <s v="2022-01-21 08:27:24"/>
    <x v="0"/>
    <x v="0"/>
  </r>
  <r>
    <x v="0"/>
    <s v="OYN2022011309406"/>
    <s v="派单失败!调用资源创建接口异常"/>
    <s v="2111220006464000,2111220006415000派单失败!调用资源创建接口异常，异常原因：资源配置业务实例创建失败！：根据产品实例ID【866HLW004381】找到多条业务实例！"/>
    <x v="0"/>
    <x v="0"/>
    <x v="0"/>
    <x v="0"/>
    <x v="63"/>
    <x v="63"/>
    <s v="2022-01-13 17:19:34"/>
    <x v="6"/>
    <x v="0"/>
    <x v="39"/>
    <s v="2022-06-30 15:22:36"/>
    <x v="0"/>
    <x v="0"/>
  </r>
  <r>
    <x v="0"/>
    <s v="OYN2022010710058"/>
    <s v="新增供应商导入申请"/>
    <s v="新增供应商：？联通华盛通信有限公司云南分公司信息导入申请，供应商编码：101167656 具体信息详见附件"/>
    <x v="1"/>
    <x v="13"/>
    <x v="4"/>
    <x v="11"/>
    <x v="64"/>
    <x v="64"/>
    <s v="2022-01-07 17:40:50"/>
    <x v="1"/>
    <x v="0"/>
    <x v="45"/>
    <s v="2022-01-19 11:46:25"/>
    <x v="0"/>
    <x v="0"/>
  </r>
  <r>
    <x v="0"/>
    <s v="OYN2022011105654"/>
    <s v="协助查询腾讯大王卡不明赠费规则的需求"/>
    <s v="总部领导好：稽核口发现，腾讯大王卡18587129527，入网时间为2021-04-06，从2021年4月-11月，每月都有10-20元不等的赠款金额(抵扣流量费、短信费、基本套餐费等科目)，即：用户自入网当月起，基本套餐费未按19元实收，均按照不规则的金额进行减免，从用户产品信息及优惠信息看不出相关减免规则！"/>
    <x v="8"/>
    <x v="27"/>
    <x v="4"/>
    <x v="19"/>
    <x v="11"/>
    <x v="11"/>
    <s v="2022-01-11 13:54:28"/>
    <x v="5"/>
    <x v="0"/>
    <x v="11"/>
    <s v="2022-01-12 09:46:58"/>
    <x v="0"/>
    <x v="0"/>
  </r>
  <r>
    <x v="0"/>
    <s v="OYN2022011308886"/>
    <s v="卡单"/>
    <s v="无"/>
    <x v="0"/>
    <x v="0"/>
    <x v="0"/>
    <x v="0"/>
    <x v="0"/>
    <x v="0"/>
    <s v="2022-01-13 16:49:22"/>
    <x v="0"/>
    <x v="0"/>
    <x v="0"/>
    <s v="2022-01-14 08:43:34"/>
    <x v="0"/>
    <x v="0"/>
  </r>
  <r>
    <x v="0"/>
    <s v="OYN2022011108351"/>
    <s v="账本变更增加可打印金额"/>
    <s v="如工单所述 已操作余额转账？ 麻烦各位领导帮我 087809075143 账本变更增加转过来的普通现金的可打印 我们的工号没有此权限 谢谢"/>
    <x v="6"/>
    <x v="12"/>
    <x v="4"/>
    <x v="2"/>
    <x v="65"/>
    <x v="65"/>
    <s v="2022-01-11 16:05:22"/>
    <x v="3"/>
    <x v="0"/>
    <x v="3"/>
    <s v="2022-01-12 09:13:50"/>
    <x v="0"/>
    <x v="0"/>
  </r>
  <r>
    <x v="0"/>
    <s v="OYN2022011401433"/>
    <s v="麻烦协助退单"/>
    <s v="各位老师，你好，此订单退单报错，麻烦老师后台协助退单，订单号：2111020008960000"/>
    <x v="3"/>
    <x v="5"/>
    <x v="5"/>
    <x v="7"/>
    <x v="48"/>
    <x v="48"/>
    <s v="2022-01-14 09:41:47"/>
    <x v="0"/>
    <x v="0"/>
    <x v="8"/>
    <s v="2022-01-14 13:43:34"/>
    <x v="0"/>
    <x v="0"/>
  </r>
  <r>
    <x v="0"/>
    <s v="OYN2022010505303"/>
    <s v="办理停机保号次月生效提示请求参数缺失"/>
    <s v="谢谢"/>
    <x v="4"/>
    <x v="20"/>
    <x v="4"/>
    <x v="28"/>
    <x v="13"/>
    <x v="13"/>
    <s v="2022-01-05 13:04:05"/>
    <x v="5"/>
    <x v="0"/>
    <x v="11"/>
    <s v="2022-01-05 16:51:46"/>
    <x v="0"/>
    <x v="0"/>
  </r>
  <r>
    <x v="0"/>
    <s v="OYN2022010506457"/>
    <s v="订单中心工单协助作废"/>
    <s v="订单编号：2112200000420000、2111250002685000、2111250002414000，通过创新条头APP提交3张工单，现此工单提示人员配制有问题，此工单无法下派也无法作废，请工程师协助工单作废，谢谢。"/>
    <x v="0"/>
    <x v="0"/>
    <x v="0"/>
    <x v="6"/>
    <x v="66"/>
    <x v="66"/>
    <s v="2022-01-05 14:29:25"/>
    <x v="16"/>
    <x v="0"/>
    <x v="46"/>
    <s v="2022-01-05 16:54:53"/>
    <x v="0"/>
    <x v="0"/>
  </r>
  <r>
    <x v="0"/>
    <s v="OYN2022011110918"/>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2"/>
    <x v="6"/>
    <x v="6"/>
    <x v="8"/>
    <x v="51"/>
    <x v="51"/>
    <s v="2022-01-11 19:21:01"/>
    <x v="15"/>
    <x v="0"/>
    <x v="38"/>
    <s v="2022-03-25 14:39:28"/>
    <x v="0"/>
    <x v="0"/>
  </r>
  <r>
    <x v="0"/>
    <s v="OYN2022010504189"/>
    <s v="广告公司申请结算时无法正常提交"/>
    <s v="采购单号：PO-yn-ynzysc-20211123009546，该广告公司提交结算单时无法正常提交，无报错截图，请贵部协助核查原因，为谢！"/>
    <x v="1"/>
    <x v="4"/>
    <x v="4"/>
    <x v="5"/>
    <x v="67"/>
    <x v="67"/>
    <s v="2022-01-05 11:27:14"/>
    <x v="0"/>
    <x v="0"/>
    <x v="47"/>
    <s v="2022-01-05 11:38:27"/>
    <x v="0"/>
    <x v="0"/>
  </r>
  <r>
    <x v="0"/>
    <s v="OYN2022011110186"/>
    <s v="K计划用户CB侧出账，但未分摊收入"/>
    <s v="现抽查发现我地市部分K计划订单在２０２１年８月和９月正常出账，且目前未欠费，但至今截止２０２１１２分账账期仍未分摊此部分收入。其中４个订单作为案例详见附件，请总部协助核查为谢！"/>
    <x v="2"/>
    <x v="6"/>
    <x v="21"/>
    <x v="8"/>
    <x v="68"/>
    <x v="68"/>
    <s v="2022-01-11 17:24:52"/>
    <x v="0"/>
    <x v="0"/>
    <x v="48"/>
    <s v="2022-01-12 17:43:56"/>
    <x v="0"/>
    <x v="0"/>
  </r>
  <r>
    <x v="0"/>
    <s v="OYN2022010602326"/>
    <s v="麻烦流转订单"/>
    <s v="各位老师，你好，此订单存在卡单，麻烦老师重新流转订单，订单号：2110090001512000"/>
    <x v="3"/>
    <x v="5"/>
    <x v="5"/>
    <x v="6"/>
    <x v="48"/>
    <x v="48"/>
    <s v="2022-01-06 10:12:43"/>
    <x v="0"/>
    <x v="0"/>
    <x v="8"/>
    <s v="2022-01-06 15:30:51"/>
    <x v="0"/>
    <x v="0"/>
  </r>
  <r>
    <x v="0"/>
    <s v="OYN2022011201057"/>
    <s v="关于为13099925658取消增值业"/>
    <s v="总部领导好：？？？ 12月88日对携号转网意向用户13099925658维系回访，客户告知，没有订购过增值业务黄钻贵族-小沃-腾讯-包周期业务，但一直在扣费，我部在详单中能查到扣费记录，若需要取消，请总部协助如何取消，为谢！"/>
    <x v="2"/>
    <x v="6"/>
    <x v="22"/>
    <x v="8"/>
    <x v="11"/>
    <x v="11"/>
    <s v="2022-01-12 09:22:12"/>
    <x v="5"/>
    <x v="0"/>
    <x v="11"/>
    <s v="2022-03-02 09:45:47"/>
    <x v="0"/>
    <x v="0"/>
  </r>
  <r>
    <x v="0"/>
    <s v="OYN2022011201306"/>
    <s v="选择的供应商没有供应商地点"/>
    <s v="选择的供应商没有供应商地点（见附件）。已经联系省分财务添加了供应商地点，并且在财务报账系统上能看到。但是在内部商城（见附件）还是提示没有供应商地点。请协助处理！"/>
    <x v="1"/>
    <x v="13"/>
    <x v="4"/>
    <x v="11"/>
    <x v="69"/>
    <x v="69"/>
    <s v="2022-01-12 09:31:44"/>
    <x v="5"/>
    <x v="0"/>
    <x v="49"/>
    <s v="2022-01-18 09:05:59"/>
    <x v="0"/>
    <x v="0"/>
  </r>
  <r>
    <x v="0"/>
    <s v="OYN2022011406773"/>
    <s v="合作方门户新增代理商提交审核后无审核流程"/>
    <s v="工号yn-zhouj2（周均）在合作方门户新增代理商（合作方门户登录工号：ex-yangxl395）提交审核后无审核流转信息可查有没有审核通过，工号yn-zhuyp（朱月平）审核工号无代办单，无法进行审核，请协助查询后给予审核通过，谢谢！"/>
    <x v="1"/>
    <x v="24"/>
    <x v="15"/>
    <x v="23"/>
    <x v="70"/>
    <x v="70"/>
    <s v="2022-01-14 15:26:46"/>
    <x v="10"/>
    <x v="0"/>
    <x v="50"/>
    <s v="2022-01-28 11:55:49"/>
    <x v="0"/>
    <x v="0"/>
  </r>
  <r>
    <x v="0"/>
    <s v="OYN2022011800709"/>
    <s v="《沃云产品服务销售合同》无法打开合同模板"/>
    <s v="各位领导：？ ？ ？ ？大理公司近期使用《沃云产品服务销售合同》（合同编号：5302001068）出现无法打开合同模板进行编辑，重新新建后可以打开，但编辑后无法进行保存提交，提交后网页即卡死。其他合同模板可以正常打开、编辑。烦请各位领导予以解决，谢谢！"/>
    <x v="1"/>
    <x v="3"/>
    <x v="4"/>
    <x v="4"/>
    <x v="71"/>
    <x v="71"/>
    <s v="2022-01-18 09:14:04"/>
    <x v="13"/>
    <x v="0"/>
    <x v="51"/>
    <s v="2022-01-19 11:40:44"/>
    <x v="0"/>
    <x v="0"/>
  </r>
  <r>
    <x v="0"/>
    <s v="OYN2022011208303"/>
    <s v="关于掌沃通缴费上线取消的需求"/>
    <s v="经核实目前掌沃通快速缴费设置了1200元的缴费上限，一线人员需要上门为用户收取 宽带包年费，部分用户需要交纳两年的包年费用，金额均大于1200元，不利于一线业务受理，请总部协助取消云南掌沃通1200的缴费上限为谢。"/>
    <x v="9"/>
    <x v="22"/>
    <x v="11"/>
    <x v="20"/>
    <x v="72"/>
    <x v="72"/>
    <s v="2022-01-12 15:39:32"/>
    <x v="5"/>
    <x v="0"/>
    <x v="7"/>
    <s v="2022-01-13 09:44:30"/>
    <x v="0"/>
    <x v="0"/>
  </r>
  <r>
    <x v="0"/>
    <s v="OYN2022011205198"/>
    <s v="传输资源补录问题"/>
    <s v="860YTW004321，发起传输专业补录，点击资源配置网页无法显示，麻烦处理一下，谢谢"/>
    <x v="0"/>
    <x v="0"/>
    <x v="0"/>
    <x v="0"/>
    <x v="73"/>
    <x v="73"/>
    <s v="2022-01-12 12:26:35"/>
    <x v="5"/>
    <x v="0"/>
    <x v="19"/>
    <s v="2022-03-08 15:46:13"/>
    <x v="0"/>
    <x v="0"/>
  </r>
  <r>
    <x v="0"/>
    <s v="OYN2022010802042"/>
    <s v="请协助添加员工供应商地点及银行信息（肖）"/>
    <s v="盘龙区分公司员工肖春燕和孙继霞需添加员工供应商地点及银行信息，请贵部协助处理，谢谢!"/>
    <x v="1"/>
    <x v="13"/>
    <x v="4"/>
    <x v="11"/>
    <x v="5"/>
    <x v="5"/>
    <s v="2022-01-08 14:15:41"/>
    <x v="0"/>
    <x v="0"/>
    <x v="5"/>
    <s v="2022-01-12 10:00:07"/>
    <x v="0"/>
    <x v="0"/>
  </r>
  <r>
    <x v="0"/>
    <s v="OYN2022010301860"/>
    <s v="15687138525订单问题"/>
    <s v="订单号：8622010374478240号码：15687138525用户补换卡订单无法完工，报错提示：1|bto48663572615@1641189665457|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
    <x v="2"/>
    <x v="2"/>
    <x v="2"/>
    <x v="3"/>
    <x v="13"/>
    <x v="13"/>
    <s v="2022-01-03 14:13:16"/>
    <x v="5"/>
    <x v="0"/>
    <x v="11"/>
    <s v="2022-01-03 15:30:32"/>
    <x v="0"/>
    <x v="0"/>
  </r>
  <r>
    <x v="0"/>
    <s v="OYN2022011204279"/>
    <s v="关于晋宁分公司代理商合作方信息完善的申请"/>
    <s v="晋宁分公司代理商名称：昆明鸽子窝网络科技有限公司，信用代码：91530122MA6K85Y26W？ 2022年1月11日开据增值税发票代码为：5300213130？ 发票号吗：05671570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12 11:23:40"/>
    <x v="0"/>
    <x v="0"/>
    <x v="52"/>
    <s v="2022-06-06 11:35:24"/>
    <x v="0"/>
    <x v="0"/>
  </r>
  <r>
    <x v="0"/>
    <s v="OYN2022010404329"/>
    <s v="关于ICT系统税率变更的申请"/>
    <s v="？ ？ ？丽江古城管理有限责任公司古城智能化防控建设项目合同编号{JC21-5301-2019-000040？ }，ICT系统项目编号{X9220000WI0005}，现已到结算阶段，客户经过第三方审计机构，审定金额为1494294.82元，且客户申请发票税率变更为9%。因前期在ICT系统中计收税率为13%和6%.目前在合同系统中已将合同金额和税率变更，但是同步不到ICT系统。因客户着急报账，没时间做返销处理，故申请后天给予协助处理。ICT系统已计收未计收质保金74714.74元"/>
    <x v="1"/>
    <x v="19"/>
    <x v="4"/>
    <x v="18"/>
    <x v="75"/>
    <x v="75"/>
    <s v="2022-01-04 11:21:26"/>
    <x v="7"/>
    <x v="0"/>
    <x v="13"/>
    <s v="2022-01-10 08:48:37"/>
    <x v="0"/>
    <x v="0"/>
  </r>
  <r>
    <x v="0"/>
    <s v="OYN2022011008390"/>
    <s v="异地用户申请异地销存在黑名单"/>
    <s v="姓名：毕永福，证件号码：220523197107201430，销户号码属江苏省南京市，提交异地销户时特殊存在黑名单，查询取消都未查询到信息，烦请上级部门协助取消黑名单"/>
    <x v="6"/>
    <x v="20"/>
    <x v="4"/>
    <x v="2"/>
    <x v="76"/>
    <x v="76"/>
    <s v="2022-01-10 15:36:25"/>
    <x v="8"/>
    <x v="0"/>
    <x v="53"/>
    <s v="2022-01-10 16:18:57"/>
    <x v="0"/>
    <x v="2"/>
  </r>
  <r>
    <x v="0"/>
    <s v="OYN2022011206364"/>
    <s v="手工开电子发票商品名目选择错误以后发票未"/>
    <s v="08778895777、A15030812030077在CBSS系统开具电子发票时，由于选择的打印项错误导致发票未能开具成功，提交电子手工发票失败的提醒是：回更日志表失败，调用省份税控开票系统异常（错误提示具体详见附件图片1），同时该号码的可打印金额额度也被占用无法释放。其中08778895777因为重复提交，共有三条失败记录，占用可打印额度2190元。A15030812030077有一条记录，占用可打印额度2000元，目前我部仅能在账务发票失败重发2.0查到记录，在返销模块也无法返销，提示未查询到打印日志，所以请相关老师协助处理：1、将两个号码产生的失败的发票记录订单取消；2、将占用的可打印金额进行释放。"/>
    <x v="2"/>
    <x v="2"/>
    <x v="7"/>
    <x v="3"/>
    <x v="77"/>
    <x v="77"/>
    <s v="2022-01-12 14:21:09"/>
    <x v="8"/>
    <x v="0"/>
    <x v="15"/>
    <s v="2022-01-14 11:02:57"/>
    <x v="0"/>
    <x v="0"/>
  </r>
  <r>
    <x v="0"/>
    <s v="OYN2022010402169"/>
    <s v="能耗系统及ERP结算系统目前无法支撑电费"/>
    <s v="昆明堃齐科技有限公司2021年12月23日转入昆明分公司5045账户工商学院局站退电费87608元，为偶然共用电费但金额较大，导致昆明嵩明分公司电费不实，现对方单位已将使用电费转入我公司账户，但与能耗系统顾问沟通后，得知能耗系统及ERP结算系统目前无部分退费功能支撑，省公司不允许产生有系统的手工调账，望集团协助增加该功能，以实现业务及账务的同步，谢谢！"/>
    <x v="1"/>
    <x v="4"/>
    <x v="4"/>
    <x v="5"/>
    <x v="78"/>
    <x v="78"/>
    <s v="2022-01-04 10:01:25"/>
    <x v="0"/>
    <x v="0"/>
    <x v="54"/>
    <s v="2022-01-04 11:28:18"/>
    <x v="0"/>
    <x v="0"/>
  </r>
  <r>
    <x v="0"/>
    <s v="OYN2022010602162"/>
    <s v="掌沃通加装副卡配置问题"/>
    <s v="云南掌沃通测试加装副卡，提交时遇到以下报错，经与付工确认，如果走微服务可以通过配置解决。目前云南加装副卡已切换微服务，且灰度验证已无此问题。现在申请生产环境配置，谢谢与付工沟通的配置：1、找他确定是微服务还是aop接口 2、开下这个开关，把云南配上去再试试。 DELETE from oc_param_config where KEY_CODE = 'IS_AJGS_ZFKTAG'; INSERT INTO `oc_param_config` (`KEY_CODE`,`VALUE1`,`VALUE2`,`VALUE3`,`EPARCHY_CODE`,`PROVINCE_CODE`,`COMMENT`) VALUES ('IS_AJGS_ZFKTAG','1','|83|75|','',null,'','江西，重庆主副卡开关 value1:1开，0关 value2:省份'); 把insert改成update？ ？报错截图："/>
    <x v="9"/>
    <x v="22"/>
    <x v="11"/>
    <x v="20"/>
    <x v="79"/>
    <x v="79"/>
    <s v="2022-01-06 10:07:03"/>
    <x v="5"/>
    <x v="0"/>
    <x v="7"/>
    <s v="2022-01-06 10:54:55"/>
    <x v="0"/>
    <x v="0"/>
  </r>
  <r>
    <x v="0"/>
    <s v="OYN2022010510121"/>
    <s v="电子档案权限申请"/>
    <s v="顾问您好：？？？？？ 工作需要申请数字档案馆权限，档案收集下文件鉴定、整理编目两个权限，申请工号是yn-hexl，申请部门：怒江运营公司综合财务部，请顾问给予办理，为谢！"/>
    <x v="7"/>
    <x v="28"/>
    <x v="4"/>
    <x v="29"/>
    <x v="80"/>
    <x v="80"/>
    <s v="2022-01-05 17:03:14"/>
    <x v="5"/>
    <x v="0"/>
    <x v="55"/>
    <s v="2022-02-22 08:54:37"/>
    <x v="0"/>
    <x v="0"/>
  </r>
  <r>
    <x v="0"/>
    <s v="OYN2022010604646"/>
    <s v="交费未到账"/>
    <s v="广电宽带用户：087709336601于2021年6月17日交费360元，但是“交费查询”查不到该笔交费记录，“收费明细表”中可以查询到，现导致用户停机。请协助核查用户交费信息，并返还用户360元预存款"/>
    <x v="2"/>
    <x v="2"/>
    <x v="2"/>
    <x v="3"/>
    <x v="29"/>
    <x v="29"/>
    <s v="2022-01-06 11:54:21"/>
    <x v="8"/>
    <x v="0"/>
    <x v="24"/>
    <s v="2022-01-10 15:38:19"/>
    <x v="0"/>
    <x v="0"/>
  </r>
  <r>
    <x v="0"/>
    <s v="OYN2022011300420"/>
    <s v="麻烦老师核查订单进度"/>
    <s v="各位老师，你好。此订单存在流转不一致现象，Ｏ侧显示已经竣工待起租。但是B侧未收到回单，麻烦看一下问题所在，谢谢，订单号：2112200008412000"/>
    <x v="3"/>
    <x v="5"/>
    <x v="5"/>
    <x v="7"/>
    <x v="48"/>
    <x v="48"/>
    <s v="2022-01-13 08:58:04"/>
    <x v="0"/>
    <x v="0"/>
    <x v="8"/>
    <s v="2022-01-18 17:21:05"/>
    <x v="0"/>
    <x v="0"/>
  </r>
  <r>
    <x v="0"/>
    <s v="OYN2022010606922"/>
    <s v="集团客户管理系统在途单做订单取消"/>
    <s v="集团客户管理系统在途单需做订单取消办结，订单编号：16000164660471、16000142893142、16000102164221、16000061520454、16000129823052、16000129824988、16000129824221、16000018258388、16000018936485、16000250091690、16000250091879、16000250091421、16000250092135、16000250092315、16000250092513，请给予协助处理为谢！"/>
    <x v="3"/>
    <x v="15"/>
    <x v="4"/>
    <x v="13"/>
    <x v="81"/>
    <x v="81"/>
    <s v="2022-01-06 14:58:22"/>
    <x v="11"/>
    <x v="0"/>
    <x v="32"/>
    <s v="2022-01-06 16:17:28"/>
    <x v="0"/>
    <x v="0"/>
  </r>
  <r>
    <x v="0"/>
    <s v="OYN2022010202995"/>
    <s v="TS202201021401170427"/>
    <s v="客户13170620923来电表示本机号码无法使用，前台系统未查询到号码任何状态，但客户表示上月都还有在使用，也未办理过注销，客户要求我方核实处理，请后台老师帮忙处理谢谢！（查询此号码在新架构 有在网用户user_id=8620101870227949）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
    <x v="2"/>
    <x v="2"/>
    <x v="3"/>
    <x v="3"/>
    <x v="13"/>
    <x v="13"/>
    <s v="2022-01-02 17:38:52"/>
    <x v="5"/>
    <x v="0"/>
    <x v="11"/>
    <s v="2022-01-05 14:57:41"/>
    <x v="0"/>
    <x v="0"/>
  </r>
  <r>
    <x v="0"/>
    <s v="OYN2022010608771"/>
    <s v="在途单子做订单归集处理"/>
    <s v="？？？？？ 因系统割接，有一些在途单子，但是发起人的工号已经冻结，需要请后台协助把工单删除。具体明细详见附件。"/>
    <x v="3"/>
    <x v="15"/>
    <x v="4"/>
    <x v="13"/>
    <x v="26"/>
    <x v="26"/>
    <s v="2022-01-06 16:12:31"/>
    <x v="10"/>
    <x v="0"/>
    <x v="22"/>
    <m/>
    <x v="1"/>
    <x v="1"/>
  </r>
  <r>
    <x v="0"/>
    <s v="OYN2022010403845"/>
    <s v="用户资料异常问题"/>
    <s v="总部老师好！？？？？？ 云南用户18508777177、18687778927可以正常上网、正常打电话。但CBSS前台核查无资料，报错信息见附件，请总部协助处理，谢谢！"/>
    <x v="2"/>
    <x v="2"/>
    <x v="2"/>
    <x v="8"/>
    <x v="13"/>
    <x v="13"/>
    <s v="2022-01-04 11:01:28"/>
    <x v="5"/>
    <x v="0"/>
    <x v="11"/>
    <s v="2022-01-04 16:44:23"/>
    <x v="0"/>
    <x v="0"/>
  </r>
  <r>
    <x v="0"/>
    <s v="OYN2022010600889"/>
    <s v="关于新建四级库"/>
    <s v="永善县沃通BOT固网直销渠道，需新建终端四级库"/>
    <x v="5"/>
    <x v="10"/>
    <x v="4"/>
    <x v="10"/>
    <x v="82"/>
    <x v="82"/>
    <s v="2022-01-06 09:19:53"/>
    <x v="12"/>
    <x v="0"/>
    <x v="56"/>
    <s v="2022-01-11 09:00:01"/>
    <x v="0"/>
    <x v="0"/>
  </r>
  <r>
    <x v="0"/>
    <s v="OYN2022010701516"/>
    <s v="ERP结算系统结算单移交"/>
    <s v="现需要对2019年中国联通普洱干线传输网更新改造工程（第二期）合同，合同编号：CU12-5309-2019-000167，进行结算，请顾问协助将以下结算单移交至普洱ERP结算系统结算专员工号下，工号为：yn-lil结算单编号：J125301-201912-000214结算单编号：J125301-202102-000031"/>
    <x v="1"/>
    <x v="4"/>
    <x v="4"/>
    <x v="5"/>
    <x v="83"/>
    <x v="83"/>
    <s v="2022-01-07 09:49:16"/>
    <x v="11"/>
    <x v="0"/>
    <x v="57"/>
    <s v="2022-01-11 09:16:21"/>
    <x v="0"/>
    <x v="0"/>
  </r>
  <r>
    <x v="0"/>
    <s v="OYN2022010701691"/>
    <s v="合同需要作废重新走流程"/>
    <s v="合同CU12-5301-2021-000547，2020年云南联通IVPN改造合同，已经审签完毕，打印后给对方签署，对方提出条款有问题，需要修改，现在需要作废合同，重新退到采购系统，从采购系统推送到合同系统，重新进行合同签订和审批，请协助处理为谢"/>
    <x v="1"/>
    <x v="3"/>
    <x v="4"/>
    <x v="4"/>
    <x v="54"/>
    <x v="54"/>
    <s v="2022-01-07 09:55:27"/>
    <x v="5"/>
    <x v="0"/>
    <x v="19"/>
    <s v="2022-01-10 10:57:38"/>
    <x v="0"/>
    <x v="0"/>
  </r>
  <r>
    <x v="0"/>
    <s v="OYN2022010301219"/>
    <s v="需取消12月31日办理的预约销户"/>
    <s v="现有用户号码：16608822465，用户姓名：张垚，用户与2021年12月31日到我厅办理预约销户业务，现用户又因要继续使用要求恢复，现我厅在预约销户取消时提示报错，无法取消预约销户，烦请协助处理，（报错截图已上传附件）"/>
    <x v="2"/>
    <x v="2"/>
    <x v="3"/>
    <x v="2"/>
    <x v="84"/>
    <x v="84"/>
    <s v="2022-01-03 11:40:32"/>
    <x v="0"/>
    <x v="0"/>
    <x v="12"/>
    <s v="2022-01-10 16:33:06"/>
    <x v="0"/>
    <x v="0"/>
  </r>
  <r>
    <x v="0"/>
    <s v="OYN2022011300584"/>
    <s v="添加银行收款地点"/>
    <s v="烦请添加银行收款地点为谢！"/>
    <x v="1"/>
    <x v="13"/>
    <x v="4"/>
    <x v="11"/>
    <x v="40"/>
    <x v="40"/>
    <s v="2022-01-13 09:06:55"/>
    <x v="0"/>
    <x v="0"/>
    <x v="31"/>
    <s v="2022-01-14 09:35:21"/>
    <x v="0"/>
    <x v="0"/>
  </r>
  <r>
    <x v="0"/>
    <s v="OYN2022011206373"/>
    <s v="成本中心不存在"/>
    <s v="省分、总部:？？？？？ 现有楚雄市报账单号53532422011210300004，属于楚雄州楚雄市分公司郑周燕报销楚雄市新龙江自有营业厅局站等水费,新水电系统报账单编号：202201121029251360，来自水电系统进行水费报销，提交报账单时提交成本中心换效，手动修改后仍然提交不了，请给予处理为谢！"/>
    <x v="1"/>
    <x v="13"/>
    <x v="4"/>
    <x v="11"/>
    <x v="85"/>
    <x v="3"/>
    <s v="2022-01-12 14:21:55"/>
    <x v="3"/>
    <x v="0"/>
    <x v="58"/>
    <s v="2022-04-26 10:04:12"/>
    <x v="0"/>
    <x v="0"/>
  </r>
  <r>
    <x v="0"/>
    <s v="OYN2022011708242"/>
    <s v="无法选择15G带宽"/>
    <s v="业务号码：860DIA000826发起业务变更进行降速（由20G变更为15G），无法选择15G带宽，相关截图见附件，烦请协助处理"/>
    <x v="3"/>
    <x v="29"/>
    <x v="4"/>
    <x v="30"/>
    <x v="22"/>
    <x v="22"/>
    <s v="2022-01-17 16:00:57"/>
    <x v="0"/>
    <x v="0"/>
    <x v="8"/>
    <s v="2022-01-21 12:30:28"/>
    <x v="0"/>
    <x v="0"/>
  </r>
  <r>
    <x v="0"/>
    <s v="OYN2022011708811"/>
    <s v="宽带用户改套餐提示失败"/>
    <s v="宽带用户在固网产品及属性变后提示处理失败，赵德党088300862506苏雁088300861933，请帮处理为谢！（见附件）"/>
    <x v="2"/>
    <x v="2"/>
    <x v="2"/>
    <x v="8"/>
    <x v="86"/>
    <x v="85"/>
    <s v="2022-01-17 16:26:14"/>
    <x v="9"/>
    <x v="0"/>
    <x v="59"/>
    <s v="2022-01-21 10:55:17"/>
    <x v="0"/>
    <x v="0"/>
  </r>
  <r>
    <x v="0"/>
    <s v="OYN2022011004342"/>
    <s v="查询合同履行人"/>
    <s v="合同编号：CU12-1001-2021-000316请顾问帮忙查询是否有云南合同履行人，若无，请帮忙查询合同履行人。"/>
    <x v="1"/>
    <x v="30"/>
    <x v="4"/>
    <x v="31"/>
    <x v="87"/>
    <x v="86"/>
    <s v="2022-01-10 11:18:51"/>
    <x v="5"/>
    <x v="0"/>
    <x v="19"/>
    <s v="2022-01-10 15:54:08"/>
    <x v="0"/>
    <x v="0"/>
  </r>
  <r>
    <x v="0"/>
    <s v="OYN2022011004954"/>
    <s v="关于ICT合同拆分确认-称销售经理名重新"/>
    <s v="总部ICT项目组：？ ？ ？ ？兹有云南省烟草公司西双版纳州公司车载BDS终端租用和配套服务合同，该合同的拆分信息确认后，因销售经理名称选错（发展人和立项不是同一个人，），导致在做立项时无法关联合同。进入合同拆单信息点击修改，销售经理名称灰色无法做修改；添加新的拆分信息提示合同金额大于原合同金额无法操作。请问此情况需怎么处理？？？合同名称：云南省烟草公司西双版纳州公司车载BDS终端租用和配套服务合同书？合同编号：CU12-5329-2021-000533？"/>
    <x v="1"/>
    <x v="3"/>
    <x v="4"/>
    <x v="4"/>
    <x v="88"/>
    <x v="87"/>
    <s v="2022-01-10 11:46:47"/>
    <x v="1"/>
    <x v="0"/>
    <x v="45"/>
    <s v="2022-01-11 15:47:12"/>
    <x v="0"/>
    <x v="0"/>
  </r>
  <r>
    <x v="0"/>
    <s v="OYN2022010608703"/>
    <s v="请协助流转订单"/>
    <s v="主单编号：2112280003753000（860HLW015022）于订单中心操作追单后，跟踪信息显示“订单中心内部异常”，请后台协助处理为谢！"/>
    <x v="3"/>
    <x v="15"/>
    <x v="4"/>
    <x v="13"/>
    <x v="8"/>
    <x v="8"/>
    <s v="2022-01-06 16:09:15"/>
    <x v="0"/>
    <x v="0"/>
    <x v="8"/>
    <s v="2022-01-07 16:22:11"/>
    <x v="0"/>
    <x v="0"/>
  </r>
  <r>
    <x v="0"/>
    <s v="OYN2022010702871"/>
    <s v="资源补录无法提交"/>
    <s v="A08112812062326，860HLW015861，资源补录无法提交。"/>
    <x v="0"/>
    <x v="0"/>
    <x v="0"/>
    <x v="0"/>
    <x v="89"/>
    <x v="88"/>
    <s v="2022-01-07 10:43:56"/>
    <x v="0"/>
    <x v="0"/>
    <x v="60"/>
    <s v="2022-01-10 09:33:54"/>
    <x v="0"/>
    <x v="0"/>
  </r>
  <r>
    <x v="0"/>
    <s v="OYN2022011302128"/>
    <s v="TS202201122120040307"/>
    <s v="用户18088117611来电反映2021.11月产生了314元的流量费，经查询用户套餐流量费按60元/G收取费用，当月共产生1047.1MB，使用的流量与扣费不符，用户不理解，要求我方核查回投诉处理组：查询用户套餐4G语音套餐-10元套餐，套外（国内通话/可视电话0.15元/分钟，国内流量0.27元/MB，10元/100M，60元/G放心用计费）；用户2021年11月份超出流量1.02GB，但是扣取用户流量费314.40元，请总部协助核实处理，谢谢"/>
    <x v="2"/>
    <x v="2"/>
    <x v="7"/>
    <x v="8"/>
    <x v="13"/>
    <x v="13"/>
    <s v="2022-01-13 10:11:28"/>
    <x v="5"/>
    <x v="0"/>
    <x v="11"/>
    <s v="2022-01-13 16:15:26"/>
    <x v="0"/>
    <x v="0"/>
  </r>
  <r>
    <x v="0"/>
    <s v="OYN2022010610049"/>
    <s v="订单中心中OSS进度查询为空"/>
    <s v="主单编号：2111250013879000、2111250013965000、2111290015237000提交后，在订单中心查询OSS进度时提示“查询进度为空”，烦请查询处理为谢！"/>
    <x v="0"/>
    <x v="0"/>
    <x v="0"/>
    <x v="0"/>
    <x v="23"/>
    <x v="23"/>
    <s v="2022-01-06 17:08:46"/>
    <x v="9"/>
    <x v="0"/>
    <x v="20"/>
    <s v="2022-01-07 11:00:12"/>
    <x v="0"/>
    <x v="0"/>
  </r>
  <r>
    <x v="0"/>
    <s v="OYN2022011007660"/>
    <s v="关于渠道删除掌沃小能人发展人编码的需求"/>
    <s v="？ ？ ？ ？ 你好，昆明现有一个渠道（呈贡第七商业街区立信（自建他营）合作厅[86b2v9g]）清算，前期已上单请总部删除小能人，但未提供小能人发展人编码，详情见问题编号：OYN2022010707696，烦请贵部协助删除该渠道下的发展人及发展人编码人，为谢！8613230695 赵思标8613232936 戚磊8613312677 母其虎8613316321 陈渊8613316322 顾托"/>
    <x v="9"/>
    <x v="22"/>
    <x v="11"/>
    <x v="32"/>
    <x v="90"/>
    <x v="89"/>
    <s v="2022-01-10 15:08:42"/>
    <x v="0"/>
    <x v="0"/>
    <x v="21"/>
    <s v="2022-01-10 16:37:30"/>
    <x v="0"/>
    <x v="0"/>
  </r>
  <r>
    <x v="0"/>
    <s v="OYN2022010406266"/>
    <s v="昭通关于掌沃通不能正常审核成为代理人员"/>
    <s v="？昭阳区姓名：丁新健，身份证号码：43052119810602025X，联系电话（掌沃通工号）：13278659696，已经注册了掌沃通，在掌沃通上绑定了推价人提交审核后，审核人员审核时提示“集渠异业发展人导入失败：该用户身份证或护照已存在”，请省公司协助处理后能正常审核通过为谢！"/>
    <x v="2"/>
    <x v="6"/>
    <x v="6"/>
    <x v="8"/>
    <x v="59"/>
    <x v="59"/>
    <s v="2022-01-04 14:01:44"/>
    <x v="12"/>
    <x v="0"/>
    <x v="43"/>
    <s v="2022-01-05 12:54:06"/>
    <x v="0"/>
    <x v="0"/>
  </r>
  <r>
    <x v="0"/>
    <s v="OYN2022010407834"/>
    <s v="关于无法取消预约销户"/>
    <s v="17587199990 此号码由于营业人员误销户 导致用户12月28日预约销户？ 现在需要取消预约销户 取消报错？ ？（已上传报错截图）特殊限制判断: 用户办理销户后,在月底最后一天24时前可以办理取消预约销户[TRANS_IDO：20220104150934304790]已经咨询省份杜少辉省份无法处理？ 请总部协助处理"/>
    <x v="6"/>
    <x v="20"/>
    <x v="4"/>
    <x v="3"/>
    <x v="43"/>
    <x v="43"/>
    <s v="2022-01-04 15:12:08"/>
    <x v="1"/>
    <x v="0"/>
    <x v="34"/>
    <s v="2022-01-06 11:16:24"/>
    <x v="0"/>
    <x v="0"/>
  </r>
  <r>
    <x v="0"/>
    <s v="OYN2022010610464"/>
    <s v="合同系统发起报账没有没有添加附件条件"/>
    <s v="尊敬的领导：？ ？ ？ ？房屋租赁合同CU12-5327-2021-000310？ 发起报账没有添加付款条件选项？ 麻烦相关领导给予同步处理？ 谢谢！！"/>
    <x v="1"/>
    <x v="3"/>
    <x v="4"/>
    <x v="4"/>
    <x v="91"/>
    <x v="90"/>
    <s v="2022-01-06 17:32:59"/>
    <x v="2"/>
    <x v="0"/>
    <x v="61"/>
    <s v="2022-01-10 10:10:47"/>
    <x v="0"/>
    <x v="0"/>
  </r>
  <r>
    <x v="0"/>
    <s v="OYN2022011301119"/>
    <s v="创建协议和合同时，无法选择"/>
    <s v="智慧供应链，项目中心，采购签约时，创建协议和合同时，没有供应商给我选择（一般都是自动跳出来选择的）。采购编号:PN45222021000007-1。详情请看附件！"/>
    <x v="1"/>
    <x v="1"/>
    <x v="1"/>
    <x v="1"/>
    <x v="69"/>
    <x v="69"/>
    <s v="2022-01-13 09:30:23"/>
    <x v="5"/>
    <x v="0"/>
    <x v="49"/>
    <s v="2022-01-13 15:02:48"/>
    <x v="0"/>
    <x v="0"/>
  </r>
  <r>
    <x v="0"/>
    <s v="OYN2022010604770"/>
    <s v="销户用户话费余额提醒短信下发记录查询"/>
    <s v="省公司：？ ？ ？ 普洱分公司接15687978000杨海书、15687979000李江彪？ 用户投诉，未收到任何话费余额提醒短信，不知道号码欠费停机，导致号码销户，我方查询，15687978000号码于？ ？ ？2021-09-12 04:33:57？ ？欠费停机？ ，2021-12-08 06:14:50？ ？ 欠费销号 ，15687979000 号码于？ 2021-09-12 03:53:04？ ？ 2021-12-08 03:19:39？ ？欠费销号？ ，已向用户解释，用户强烈不满，称未收到任何短信提示，现号码已销户我方无法查询到短信下发记录，请贵部协助查询以上两个号码5月1日-9月31日期间话费余额提醒短信下发记录，请协助查询，为谢！"/>
    <x v="2"/>
    <x v="2"/>
    <x v="7"/>
    <x v="3"/>
    <x v="92"/>
    <x v="91"/>
    <s v="2022-01-06 12:04:31"/>
    <x v="11"/>
    <x v="0"/>
    <x v="62"/>
    <s v="2022-01-20 15:08:52"/>
    <x v="0"/>
    <x v="0"/>
  </r>
  <r>
    <x v="0"/>
    <s v="OYN2022010610435"/>
    <s v="麻烦核查订单状态"/>
    <s v="各位老师，你好，麻烦核查一下订单进度，此订单为批量订单，但是存在进度不一致现象，麻烦老师同步下订单状态。订单号：2110090001512000"/>
    <x v="3"/>
    <x v="5"/>
    <x v="5"/>
    <x v="7"/>
    <x v="48"/>
    <x v="48"/>
    <s v="2022-01-06 17:31:14"/>
    <x v="0"/>
    <x v="0"/>
    <x v="8"/>
    <s v="2022-01-11 16:53:21"/>
    <x v="0"/>
    <x v="0"/>
  </r>
  <r>
    <x v="0"/>
    <s v="OYN2022011801190"/>
    <s v="修改合同类型"/>
    <s v="采购编号:PN45222021000007-1。合同要点，合同类型现为（普通协议）。申请修改为普通合同。请协助处理谢谢。"/>
    <x v="1"/>
    <x v="31"/>
    <x v="4"/>
    <x v="33"/>
    <x v="69"/>
    <x v="69"/>
    <s v="2022-01-18 09:34:29"/>
    <x v="5"/>
    <x v="0"/>
    <x v="49"/>
    <s v="2022-01-18 14:38:46"/>
    <x v="0"/>
    <x v="0"/>
  </r>
  <r>
    <x v="0"/>
    <s v="OYN2022010407762"/>
    <s v="关于未竣工处理"/>
    <s v="16687260112？？16687269219？ ？ ？有高额停机未竣工单子，请协助处理"/>
    <x v="6"/>
    <x v="20"/>
    <x v="4"/>
    <x v="3"/>
    <x v="43"/>
    <x v="43"/>
    <s v="2022-01-04 15:08:40"/>
    <x v="1"/>
    <x v="0"/>
    <x v="34"/>
    <s v="2022-01-05 10:36:17"/>
    <x v="0"/>
    <x v="0"/>
  </r>
  <r>
    <x v="0"/>
    <s v="OYN2022011801210"/>
    <s v="需顾问协助增加供应商"/>
    <s v="在合作方门户增加供应商：普洱德立物业服务有限公司，因资料未上传齐全，导致被退回，经查询进度进行修改，但系统提示查询不到相应流程，且重新发起增加也提示流程已被退回，望顾问给予处理进行增加供应商。"/>
    <x v="1"/>
    <x v="24"/>
    <x v="23"/>
    <x v="34"/>
    <x v="93"/>
    <x v="92"/>
    <s v="2022-01-18 09:35:08"/>
    <x v="11"/>
    <x v="0"/>
    <x v="57"/>
    <s v="2022-01-19 11:37:10"/>
    <x v="0"/>
    <x v="0"/>
  </r>
  <r>
    <x v="0"/>
    <s v="OYN2022011106438"/>
    <s v="待处理工单点击“处理”时报错"/>
    <s v="现有工单（2201100004039000）为待处理状态，在点击“处理”时出现报错提示，具体见附件，请协助处理为谢！"/>
    <x v="3"/>
    <x v="5"/>
    <x v="5"/>
    <x v="7"/>
    <x v="94"/>
    <x v="93"/>
    <s v="2022-01-11 14:40:41"/>
    <x v="7"/>
    <x v="0"/>
    <x v="13"/>
    <s v="2022-01-18 15:40:56"/>
    <x v="0"/>
    <x v="0"/>
  </r>
  <r>
    <x v="0"/>
    <s v="OYN2022010703986"/>
    <s v="SAP工号解锁并修改密码"/>
    <s v="固网终端系统工号忘记密码，多次尝试登录后，无法再登录，账号：yn-yangxm3。烦请协助解锁并修改密码。"/>
    <x v="5"/>
    <x v="10"/>
    <x v="4"/>
    <x v="10"/>
    <x v="29"/>
    <x v="29"/>
    <s v="2022-01-07 11:27:24"/>
    <x v="8"/>
    <x v="0"/>
    <x v="24"/>
    <s v="2022-01-10 09:02:43"/>
    <x v="0"/>
    <x v="0"/>
  </r>
  <r>
    <x v="0"/>
    <s v="OYN2022010702058"/>
    <s v="协助处理"/>
    <s v="兹在能耗管理系统准备发起结算，结算单号：H125302-202201-NH00343，1月4日已提交，现在还不可以发起结算，请予以处理为谢。"/>
    <x v="1"/>
    <x v="4"/>
    <x v="4"/>
    <x v="5"/>
    <x v="95"/>
    <x v="94"/>
    <s v="2022-01-07 10:09:04"/>
    <x v="0"/>
    <x v="0"/>
    <x v="21"/>
    <s v="2022-01-07 10:36:50"/>
    <x v="0"/>
    <x v="0"/>
  </r>
  <r>
    <x v="0"/>
    <s v="OYN2022010411593"/>
    <s v="集客系统申请小程序停机，成功后查不到信息"/>
    <s v="丽江大侠网络科技有限公司，服务号（863TXY000041）,12月10提交停机申请(订单号：2112100004141000)，在订单查询不到，12月13重新提交停机申请(订单号：2112130002425000),依然可以提交且在订单查询查询不到订单信息"/>
    <x v="10"/>
    <x v="32"/>
    <x v="24"/>
    <x v="35"/>
    <x v="96"/>
    <x v="14"/>
    <s v="2022-01-04 18:18:19"/>
    <x v="7"/>
    <x v="0"/>
    <x v="13"/>
    <m/>
    <x v="1"/>
    <x v="1"/>
  </r>
  <r>
    <x v="0"/>
    <s v="OYN2022011103933"/>
    <s v="关于取消发票关联信息的申请"/>
    <s v="相关老师好：？ ？ ？ ？ 现有德宏芒市分公司房租报账单号为：53533222011010300008在系统发起报账时提示发票供应商与报账单头信息供应商不相符，祥见附件图，经查，该发票号为04901385的发票关联信息有误，麻烦相关老师给予取消发票04901385的关联信息为谢！"/>
    <x v="1"/>
    <x v="9"/>
    <x v="4"/>
    <x v="9"/>
    <x v="97"/>
    <x v="95"/>
    <s v="2022-01-11 11:15:40"/>
    <x v="4"/>
    <x v="0"/>
    <x v="63"/>
    <s v="2022-01-11 15:51:29"/>
    <x v="0"/>
    <x v="0"/>
  </r>
  <r>
    <x v="0"/>
    <s v="OYN2022010406393"/>
    <s v="麻烦核查订单状态"/>
    <s v="各位老师，你好，此号码需要销户处理，在集客系统中，前期预销户已经竣工，但是现在正式销户提交时显示报错，麻烦老师核查问题，业务号码：860ALY002321"/>
    <x v="3"/>
    <x v="11"/>
    <x v="4"/>
    <x v="8"/>
    <x v="48"/>
    <x v="48"/>
    <s v="2022-01-04 14:09:09"/>
    <x v="0"/>
    <x v="0"/>
    <x v="8"/>
    <s v="2022-01-06 11:09:13"/>
    <x v="0"/>
    <x v="0"/>
  </r>
  <r>
    <x v="0"/>
    <s v="OYN2022010801363"/>
    <s v="资源发票打印报错"/>
    <s v="现顺价销售一部iPhone13promax，终端串号352672482898004，在资源发票打印的时候报错，明细累加与合计税额不够，已上传报错截图，请总部协查！"/>
    <x v="6"/>
    <x v="20"/>
    <x v="4"/>
    <x v="3"/>
    <x v="98"/>
    <x v="96"/>
    <s v="2022-01-08 11:51:16"/>
    <x v="1"/>
    <x v="0"/>
    <x v="64"/>
    <s v="2022-01-17 09:21:35"/>
    <x v="0"/>
    <x v="2"/>
  </r>
  <r>
    <x v="0"/>
    <s v="OYN2022011107875"/>
    <s v="协助小卡号查询号码"/>
    <s v="我分公司交警支队驾校小卡号：8986011688601006693客户昨天还正常使用，今早不能正常使用。我分公司已经在前台查询，无法查询该小卡号比配的号码。请协助处理为谢！"/>
    <x v="6"/>
    <x v="20"/>
    <x v="4"/>
    <x v="3"/>
    <x v="66"/>
    <x v="66"/>
    <s v="2022-01-11 15:43:51"/>
    <x v="16"/>
    <x v="0"/>
    <x v="46"/>
    <s v="2022-02-24 09:48:32"/>
    <x v="0"/>
    <x v="0"/>
  </r>
  <r>
    <x v="0"/>
    <s v="OYN2022011307561"/>
    <s v="法律纠纷案件综合信息表办结变更为在办状态"/>
    <s v="请协助将法律纠纷案件综合信息表编号：2021-云南-云南省分公司本部-业务经营（A）-合同纠纷-0003，标题：成都索贝数码科技股份有限公司与中国联合网络通信有限公司云南省分公司合同纠纷案件综合信息表由&quot;？办结&quot;状态变更为&quot;在办&quot;状态，为谢！"/>
    <x v="7"/>
    <x v="17"/>
    <x v="4"/>
    <x v="16"/>
    <x v="99"/>
    <x v="97"/>
    <s v="2022-01-13 15:47:06"/>
    <x v="5"/>
    <x v="0"/>
    <x v="65"/>
    <s v="2022-01-14 09:20:14"/>
    <x v="0"/>
    <x v="0"/>
  </r>
  <r>
    <x v="0"/>
    <s v="OYN2022010501670"/>
    <s v="预付款付超如何冲销"/>
    <s v="2018年云南省公路局（省分大客）昆明至州市12x100M+8x150M电路新建工程 XEI18AC0S00009 CU12-5301-2018-000571预付款付超，请求指导如何做冲销。"/>
    <x v="1"/>
    <x v="4"/>
    <x v="4"/>
    <x v="5"/>
    <x v="100"/>
    <x v="98"/>
    <s v="2022-01-05 09:49:37"/>
    <x v="5"/>
    <x v="0"/>
    <x v="19"/>
    <s v="2022-01-07 14:32:25"/>
    <x v="0"/>
    <x v="0"/>
  </r>
  <r>
    <x v="0"/>
    <s v="OYN2022010705862"/>
    <s v="请退回报账单"/>
    <s v="53530122010610300005？？请顾问帮忙退回"/>
    <x v="1"/>
    <x v="13"/>
    <x v="4"/>
    <x v="15"/>
    <x v="101"/>
    <x v="99"/>
    <s v="2022-01-07 14:16:20"/>
    <x v="5"/>
    <x v="0"/>
    <x v="18"/>
    <s v="2022-01-07 16:37:23"/>
    <x v="0"/>
    <x v="0"/>
  </r>
  <r>
    <x v="0"/>
    <s v="OYN2022010706129"/>
    <s v="宽带销户提示异常"/>
    <s v="红河宽带用户087300815648、087300801145在CBSS办理销户时提示“请先到固网协约计划解约”，然后到固网协约计划解约模块操作提示“您所输入的号码既没有存费送费合约，也没有宽带趸交业务，不可以办理合约解约”详细报错如附件，请给予处理，为谢！"/>
    <x v="2"/>
    <x v="2"/>
    <x v="2"/>
    <x v="2"/>
    <x v="102"/>
    <x v="100"/>
    <s v="2022-01-07 14:30:19"/>
    <x v="14"/>
    <x v="0"/>
    <x v="66"/>
    <s v="2022-01-19 08:45:51"/>
    <x v="0"/>
    <x v="0"/>
  </r>
  <r>
    <x v="0"/>
    <s v="OYN2022010408135"/>
    <s v="供应商地点导入"/>
    <s v="无"/>
    <x v="1"/>
    <x v="13"/>
    <x v="4"/>
    <x v="11"/>
    <x v="103"/>
    <x v="101"/>
    <s v="2022-01-04 15:24:31"/>
    <x v="0"/>
    <x v="0"/>
    <x v="67"/>
    <s v="2022-01-06 14:46:27"/>
    <x v="0"/>
    <x v="0"/>
  </r>
  <r>
    <x v="0"/>
    <s v="OYN2022011307170"/>
    <s v="账户合并"/>
    <s v="客户名称：文山州森林公安局服务号：732HLW003202经查询该用户有两个账户，8620081649030976 账户下有 余额4650元未扣减用户欠费，8616122807385318（高级付费关系） 账户已 欠费9300元，高级账户2021年12月已在集团管理系统中取消，2022年1月失效，但经查询并未失效，请协助处理，合并为同一个账户，谢谢！8620081649030976？ ？ ？余额4650元8616122807385318？ ？ ？欠费9300元"/>
    <x v="6"/>
    <x v="20"/>
    <x v="4"/>
    <x v="3"/>
    <x v="2"/>
    <x v="2"/>
    <s v="2022-01-13 15:30:42"/>
    <x v="2"/>
    <x v="0"/>
    <x v="2"/>
    <s v="2022-01-28 09:50:51"/>
    <x v="0"/>
    <x v="0"/>
  </r>
  <r>
    <x v="0"/>
    <s v="OYN2022011707831"/>
    <s v="发票已认证并已关联报账，但未匹配下账。"/>
    <s v="发票代码：053001700112 发票号码：81229749、28009153、63258723 这三张发票已认证并在内部商城关联报账，但在应付账款-非预提性质-待匹配进项税额这个科目中未匹配下账。"/>
    <x v="1"/>
    <x v="25"/>
    <x v="4"/>
    <x v="25"/>
    <x v="104"/>
    <x v="102"/>
    <s v="2022-01-17 15:42:42"/>
    <x v="1"/>
    <x v="0"/>
    <x v="1"/>
    <s v="2022-01-20 09:39:00"/>
    <x v="0"/>
    <x v="0"/>
  </r>
  <r>
    <x v="0"/>
    <s v="OYN2022011105040"/>
    <s v="需要在发票开具方下增加实际收款人银行信息"/>
    <s v="永平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永平供电局”供应商下添加实际收款人的信息（注：只能添加不能把原有的删除，因为基站电费是直接支付给电力公司的）。实际收款人银行信息如下：账户名称：马云飞银行卡信息：6217003950004698723开户行：中国建设银行股份有限公司大理苍山大道支行附件：电费发票"/>
    <x v="1"/>
    <x v="13"/>
    <x v="4"/>
    <x v="11"/>
    <x v="105"/>
    <x v="103"/>
    <s v="2022-01-11 12:31:27"/>
    <x v="13"/>
    <x v="0"/>
    <x v="68"/>
    <s v="2022-01-13 08:56:28"/>
    <x v="0"/>
    <x v="0"/>
  </r>
  <r>
    <x v="0"/>
    <s v="OYN2022011105789"/>
    <s v="麻烦老师恢复订单正常"/>
    <s v="各位老师，你好，此订单2110090001512000其余的子订单已经竣工，但是剩余这个2110090001512005一直未竣工，导致整个订单无法竣工，麻烦老师是订单恢复正常竣工。"/>
    <x v="3"/>
    <x v="5"/>
    <x v="5"/>
    <x v="7"/>
    <x v="48"/>
    <x v="48"/>
    <s v="2022-01-11 14:05:02"/>
    <x v="0"/>
    <x v="0"/>
    <x v="8"/>
    <s v="2022-01-11 17:33:26"/>
    <x v="0"/>
    <x v="0"/>
  </r>
  <r>
    <x v="0"/>
    <s v="OYN2022011307782"/>
    <s v="2021年02月24日退押金未传送到ER"/>
    <s v="2021年2月24日退代理商押金30000元，BSS系统操作已成功（详见附见），未从收入集中管理系统上体现，未导入到ERP。详见2021年02月24日营业日报。"/>
    <x v="2"/>
    <x v="6"/>
    <x v="21"/>
    <x v="8"/>
    <x v="106"/>
    <x v="104"/>
    <s v="2022-01-13 15:56:50"/>
    <x v="9"/>
    <x v="0"/>
    <x v="69"/>
    <s v="2022-01-17 08:48:12"/>
    <x v="0"/>
    <x v="0"/>
  </r>
  <r>
    <x v="0"/>
    <s v="OYN2022011402255"/>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1"/>
    <x v="23"/>
    <x v="14"/>
    <x v="6"/>
    <x v="107"/>
    <x v="105"/>
    <s v="2022-01-14 10:16:33"/>
    <x v="0"/>
    <x v="0"/>
    <x v="70"/>
    <s v="2022-01-14 15:02:26"/>
    <x v="0"/>
    <x v="0"/>
  </r>
  <r>
    <x v="0"/>
    <s v="OYN2022011705310"/>
    <s v="测试订单请协助撤单为谢"/>
    <s v="号码：087106177798CBSS订单编号：8622011275146845通过接口进行融合套餐变更测试，现已测试完成，目前通过CBSS“订单撤销（新）”菜单查询不到该订单，无法进行撤单操作，请总部协助将该订单进行撤销，谢谢"/>
    <x v="2"/>
    <x v="2"/>
    <x v="2"/>
    <x v="3"/>
    <x v="72"/>
    <x v="72"/>
    <s v="2022-01-17 13:31:44"/>
    <x v="5"/>
    <x v="0"/>
    <x v="7"/>
    <s v="2022-02-08 18:45:29"/>
    <x v="0"/>
    <x v="0"/>
  </r>
  <r>
    <x v="0"/>
    <s v="OYN2022011305206"/>
    <s v="ERP结算单无法提交下一步"/>
    <s v="ERP结算单号H125302-202201-NH00356在点击下一步时，系统提示“开票信息已被删除”无法提交一下步，请协助给予处理为谢！"/>
    <x v="1"/>
    <x v="4"/>
    <x v="4"/>
    <x v="5"/>
    <x v="108"/>
    <x v="106"/>
    <s v="2022-01-13 13:47:39"/>
    <x v="0"/>
    <x v="0"/>
    <x v="0"/>
    <s v="2022-01-13 14:40:14"/>
    <x v="0"/>
    <x v="0"/>
  </r>
  <r>
    <x v="0"/>
    <s v="OYN2022010503789"/>
    <s v="关于销户用户活动注销的申请"/>
    <s v="？ ？ ？ 普洱分公司客服部接19606996652用户微博申诉，用户已于2021-08-01到营业厅办理了号卡销户，但现发现微信上有进行中的订单，经查询，属于前期参加的活动“腾讯大王卡话费年卡（先享）合约- 12期微信支付分”活动未失效，因营业员操作失误销户时没有为用户取消活动，导致号码销户后此活动未失效，用户担心影响信用问题，强烈要求尽快为其注销此活动，用户愿意支付违约金，因号码已销户，分公司无法为用户办理活动取消，请贵部协助处理，为谢！"/>
    <x v="2"/>
    <x v="2"/>
    <x v="3"/>
    <x v="3"/>
    <x v="92"/>
    <x v="91"/>
    <s v="2022-01-05 11:10:36"/>
    <x v="11"/>
    <x v="0"/>
    <x v="62"/>
    <s v="2022-01-05 14:46:37"/>
    <x v="0"/>
    <x v="0"/>
  </r>
  <r>
    <x v="0"/>
    <s v="OYN2022010709841"/>
    <s v="资金管理系统无法查询到营业厅渠道编码"/>
    <s v="兹有云南联通红河分公司新建自有营业厅，已在渠道集中系统生成营业厅渠道编码，需要在资金管理系统申请营业厅：对公结算卡/虚拟账户开立申请，但在资金管理系统无法查询到以下三个营业厅渠道编码，请协助处理！营业厅渠道编码：86b45od；86b45aq；86b479z；"/>
    <x v="1"/>
    <x v="33"/>
    <x v="4"/>
    <x v="36"/>
    <x v="109"/>
    <x v="107"/>
    <s v="2022-01-07 17:24:20"/>
    <x v="14"/>
    <x v="0"/>
    <x v="71"/>
    <s v="2022-01-13 09:46:49"/>
    <x v="0"/>
    <x v="0"/>
  </r>
  <r>
    <x v="0"/>
    <s v="OYN2022011708393"/>
    <s v="营销线索抄送领导如何选择，如何赋权？"/>
    <s v="集团公司支撑人员：我公司在使用营销线索细化过程中，出现抄送领导无法选择的情况，在平台权限管理中也未发现营销线索抄送的权限，请集团公司指教解决此问题，如何添加抄送领导？备注：本人是创新头条云南省分管理员。"/>
    <x v="3"/>
    <x v="34"/>
    <x v="4"/>
    <x v="37"/>
    <x v="110"/>
    <x v="108"/>
    <s v="2022-01-17 16:08:24"/>
    <x v="5"/>
    <x v="0"/>
    <x v="41"/>
    <s v="2022-01-18 17:59:53"/>
    <x v="0"/>
    <x v="0"/>
  </r>
  <r>
    <x v="0"/>
    <s v="OYN2022011403815"/>
    <s v="宽带和固话工时材料费无法开增值税专用发票"/>
    <s v="我部现安装了固话两部、宽带一条，客户要求光猫费和工时材料费提供增值税专用发票才可付款，但是我部在CB系统进行营业发票打印时无法开具成功，提示查询费率为空，请老师尽快协助处理，涉及号码如下：087709479256、08778896980、08778896982操作和报错截图如下附件"/>
    <x v="2"/>
    <x v="2"/>
    <x v="18"/>
    <x v="8"/>
    <x v="77"/>
    <x v="77"/>
    <s v="2022-01-14 11:29:18"/>
    <x v="8"/>
    <x v="0"/>
    <x v="15"/>
    <s v="2022-01-17 15:58:50"/>
    <x v="0"/>
    <x v="0"/>
  </r>
  <r>
    <x v="0"/>
    <s v="OYN2022011709061"/>
    <s v="关于修改数科云南报账审批流程的申请"/>
    <s v="无"/>
    <x v="1"/>
    <x v="13"/>
    <x v="4"/>
    <x v="15"/>
    <x v="61"/>
    <x v="61"/>
    <s v="2022-01-17 16:35:19"/>
    <x v="5"/>
    <x v="0"/>
    <x v="18"/>
    <s v="2022-01-18 10:06:28"/>
    <x v="0"/>
    <x v="0"/>
  </r>
  <r>
    <x v="0"/>
    <s v="OYN2022011800998"/>
    <s v="商城订单未同步至结算系统"/>
    <s v="顾问你好，大理塔租订单1月17日已成功推送至商城，但铁塔结算系统没收到，现请顾问将商城订单同步至结算系统。商城订单见附件"/>
    <x v="1"/>
    <x v="25"/>
    <x v="4"/>
    <x v="25"/>
    <x v="111"/>
    <x v="109"/>
    <s v="2022-01-18 09:26:45"/>
    <x v="13"/>
    <x v="0"/>
    <x v="72"/>
    <s v="2022-01-20 11:18:56"/>
    <x v="0"/>
    <x v="0"/>
  </r>
  <r>
    <x v="0"/>
    <s v="OYN2022010505037"/>
    <s v="关于增加中港云天供应商地点的协助"/>
    <s v="现需增加合作伙伴“昆明中港云天网络科技有限公司”供应商地点，请协助处理为谢！"/>
    <x v="1"/>
    <x v="14"/>
    <x v="12"/>
    <x v="38"/>
    <x v="112"/>
    <x v="110"/>
    <s v="2022-01-05 12:27:33"/>
    <x v="0"/>
    <x v="0"/>
    <x v="41"/>
    <m/>
    <x v="1"/>
    <x v="1"/>
  </r>
  <r>
    <x v="0"/>
    <s v="OYN2022010801684"/>
    <s v="TS202201081050072161"/>
    <s v="15697093759用户来电反映，套餐是19元的，为什么12月之前都收的24元这个月收的9.90元，已在线安抚，要求尽快回电，需要尽快处理"/>
    <x v="2"/>
    <x v="2"/>
    <x v="7"/>
    <x v="8"/>
    <x v="13"/>
    <x v="13"/>
    <s v="2022-01-08 13:03:45"/>
    <x v="5"/>
    <x v="0"/>
    <x v="11"/>
    <s v="2022-01-08 13:30:13"/>
    <x v="0"/>
    <x v="0"/>
  </r>
  <r>
    <x v="0"/>
    <s v="OYN2022010801962"/>
    <s v="测试单已撤单费用未退回"/>
    <s v="2021年11月30日我方测试掌沃通新装融合业务，测试号码为18587035371订单编号为6321113000711932，办理时产生358元费用，当天已做撤单操作，但CBSS只退回58元，请老师查询后回复，为谢！"/>
    <x v="2"/>
    <x v="2"/>
    <x v="2"/>
    <x v="2"/>
    <x v="113"/>
    <x v="111"/>
    <s v="2022-01-08 14:01:08"/>
    <x v="4"/>
    <x v="0"/>
    <x v="63"/>
    <s v="2022-01-10 17:31:52"/>
    <x v="0"/>
    <x v="0"/>
  </r>
  <r>
    <x v="0"/>
    <s v="OYN2022010801608"/>
    <s v="账务中心月专票异常"/>
    <s v="账务中心月结专票，账户ID:8620091202824112,账期：202112，出账：131.7，批次号：？ ？？8622010811353453提示：未找到可打印月结发票的账单!"/>
    <x v="3"/>
    <x v="35"/>
    <x v="4"/>
    <x v="39"/>
    <x v="114"/>
    <x v="112"/>
    <s v="2022-01-08 12:43:52"/>
    <x v="8"/>
    <x v="0"/>
    <x v="73"/>
    <s v="2022-03-04 08:45:50"/>
    <x v="0"/>
    <x v="0"/>
  </r>
  <r>
    <x v="0"/>
    <s v="OYN2022010603935"/>
    <s v="关于解除预配套包的需求"/>
    <s v="在移网批量预开户的时候不小心选择了海南移网批量预开户，现需解除预配套包，请相关部门协助解决，明细见附件"/>
    <x v="2"/>
    <x v="2"/>
    <x v="3"/>
    <x v="2"/>
    <x v="115"/>
    <x v="113"/>
    <s v="2022-01-06 11:16:24"/>
    <x v="8"/>
    <x v="0"/>
    <x v="53"/>
    <s v="2022-01-07 16:12:43"/>
    <x v="0"/>
    <x v="0"/>
  </r>
  <r>
    <x v="0"/>
    <s v="OYN2022011406260"/>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9"/>
    <x v="36"/>
    <x v="10"/>
    <x v="40"/>
    <x v="107"/>
    <x v="105"/>
    <s v="2022-01-14 15:02:26"/>
    <x v="0"/>
    <x v="0"/>
    <x v="70"/>
    <s v="2022-01-19 18:14:29"/>
    <x v="0"/>
    <x v="0"/>
  </r>
  <r>
    <x v="0"/>
    <s v="OYN2022010100227"/>
    <s v="普洱市关于境外取消掌握通异地登录限制申请"/>
    <s v="省分公众客户运营事业部： ？？？ 因实名制管控要求普洱境外采取现场入网，但因掌握工号地域限制，无法登录，现申请取消定位限制。（勐波1自有渠道（渠道编码86b42d0）刘跃格工号：ynsc-liuyg1。勐平2自有直销渠道（渠道编码：86b42py），谭小生工号：ynsc-tanxs1。？邦康2自有直销渠道(渠道编码：86b42v3)，胡亚仙工号ynsc-huyx3。），本地定加强工号管控，定期抽查工号办理业务、严格管控工号使用，一经发现违规立即停止使用及严厉处罚。"/>
    <x v="9"/>
    <x v="22"/>
    <x v="11"/>
    <x v="20"/>
    <x v="116"/>
    <x v="114"/>
    <s v="2022-01-01 09:06:22"/>
    <x v="11"/>
    <x v="0"/>
    <x v="32"/>
    <s v="2022-01-04 11:47:18"/>
    <x v="0"/>
    <x v="0"/>
  </r>
  <r>
    <x v="0"/>
    <s v="OYN2022010505183"/>
    <s v="TS202201051113360343"/>
    <s v="用户16608889277来电反映对12月的账单不认可，根据消费解释后仍不认可，要求核实处理.投诉处理组：回复用户核实用户存在3点疑问（1）对本月套餐费49元有质疑：核实本机使用套餐地王卡，费用39元/月，但收费49元；（2）副卡费用,本机订购了超会白金版亲情卡月租优免次月生效，核实超会白金版亲情卡月租优免次月生效，有一张亲情卡减免10元，有两张及以上亲情卡减免20元，但副卡费用查询有一张收费，一张减免费用;(3)承诺抵消费用：本机套餐费39元加订购的 全家桶超级会员（白金版）次月生效，￥50/月 ，合计89元，为何会收取低消费：27元，请协助我方核实处理，并回复我方处理结果，谢谢！"/>
    <x v="2"/>
    <x v="2"/>
    <x v="7"/>
    <x v="3"/>
    <x v="13"/>
    <x v="13"/>
    <s v="2022-01-05 12:46:51"/>
    <x v="5"/>
    <x v="0"/>
    <x v="11"/>
    <s v="2022-01-05 16:50:48"/>
    <x v="0"/>
    <x v="0"/>
  </r>
  <r>
    <x v="0"/>
    <s v="OYN2022011704170"/>
    <s v="玉溪广电新装宽带资源错误"/>
    <s v="玉溪分公司办理广电新装宽带，标准地址对应接入资源为EOC资源，但是录入提交后接入类型变成无线宽带，号码是：087709016600、087709015758、087709002898、087709009090、087709015732、087709194843，全部接入类型为无线宽带，实际应该为EOC方式，请总部协助查询原因"/>
    <x v="4"/>
    <x v="12"/>
    <x v="4"/>
    <x v="28"/>
    <x v="117"/>
    <x v="115"/>
    <s v="2022-01-17 11:33:15"/>
    <x v="8"/>
    <x v="0"/>
    <x v="74"/>
    <s v="2022-04-02 15:10:03"/>
    <x v="0"/>
    <x v="0"/>
  </r>
  <r>
    <x v="0"/>
    <s v="OYN2022011004183"/>
    <s v="用过通过联通APP办理亲情付不成功"/>
    <s v="？ ？ ？ 18669076801用户反映APP办理亲情付不成功，添加13099845789这个号，但办理提示13099845789已经添加了其它号码。用户称12月的时候13099845789办理过过户，营业厅的说办理需要解除亲情付，当时已经主号18669076801已经全部解除了亲情付了。请协助核查，谢谢！"/>
    <x v="8"/>
    <x v="37"/>
    <x v="4"/>
    <x v="19"/>
    <x v="118"/>
    <x v="116"/>
    <s v="2022-01-10 11:13:04"/>
    <x v="5"/>
    <x v="0"/>
    <x v="7"/>
    <s v="2022-01-17 11:40:11"/>
    <x v="0"/>
    <x v="0"/>
  </r>
  <r>
    <x v="0"/>
    <s v="OYN2022011004494"/>
    <s v="需修改合同计划付款日期"/>
    <s v="合同编号：CU12-5304-2021-000924 ？ ？该合同原填写计划付款日期为2021年12月31日，因2021年报账支付失败，本月需重新发起报账流程，现合同系统链接到报账系统后，付款清单下选择不到需付款的记录，请将合同计划付款日期修改为2022年5月31日，谢谢！"/>
    <x v="1"/>
    <x v="13"/>
    <x v="4"/>
    <x v="15"/>
    <x v="119"/>
    <x v="117"/>
    <s v="2022-01-10 11:25:36"/>
    <x v="6"/>
    <x v="0"/>
    <x v="9"/>
    <s v="2022-01-22 16:25:10"/>
    <x v="0"/>
    <x v="0"/>
  </r>
  <r>
    <x v="0"/>
    <s v="OYN2022010606302"/>
    <s v="集客系统撤单请求"/>
    <s v="服务号：B09012310090017订单号：16000264832227；服务号：863HLW002961订单号：16000264833291；服务号：A09042312080163订单号：16000264833075；服务号：863HLW000163订单号：16000264914614；在进行客户预销户处理时因人员变动，系统流程未走完，请协助撤销订单。云南丽江美林基业旅游发展有限公司，订单号：16000281355849；中国农业银行股份有限公司丽江分行，订单号：16000233090872。在进行客户预销户处理时因人员变动，系统流程未走完，请协助撤销订单附撤单明细表"/>
    <x v="3"/>
    <x v="38"/>
    <x v="4"/>
    <x v="13"/>
    <x v="96"/>
    <x v="14"/>
    <s v="2022-01-06 14:29:59"/>
    <x v="7"/>
    <x v="0"/>
    <x v="13"/>
    <s v="2022-01-12 11:39:54"/>
    <x v="0"/>
    <x v="0"/>
  </r>
  <r>
    <x v="0"/>
    <s v="OYN2022010608061"/>
    <s v="亲情关系只存在主卡成员自己"/>
    <s v="17687101910该号码是亲情关系主卡，经核查，现用户关系中只存在主卡成员自己，前台没办法取消只有主卡自己的关系，但在业务受理历史记录中查询其关系应于2021年12月31日结束，经核查其绑定的亲情卡18687114619于2021年12月31日拆机成功，该亲情卡拆机并未取消其亲情关系，请核查为什么现在主卡用户关系依旧存在。请总部老师核查，具体截图见附件。补天查询关系如下：select？ * from D_USERS_86.TF_F_USER_RELATION？ where primary_user_id in ('9819042807178754')，谢谢！"/>
    <x v="2"/>
    <x v="2"/>
    <x v="3"/>
    <x v="3"/>
    <x v="120"/>
    <x v="118"/>
    <s v="2022-01-06 15:42:16"/>
    <x v="5"/>
    <x v="0"/>
    <x v="7"/>
    <s v="2022-01-10 09:00:03"/>
    <x v="0"/>
    <x v="0"/>
  </r>
  <r>
    <x v="0"/>
    <s v="OYN2022011004001"/>
    <s v="保山关于订单撤销失败的申请"/>
    <s v="？？？？？？ 兹有保山政企部需要变更IDC业务的资费，因信息有误，需要撤销订单重新变更，但在前端撤销时报错，提示：向综合订单发送撤单通知失败！null，客户订单号：2022-731000-G0056-130094，业务订单号：16000303158654，请后台协助将该订单删除或者撤销。"/>
    <x v="3"/>
    <x v="11"/>
    <x v="4"/>
    <x v="8"/>
    <x v="26"/>
    <x v="26"/>
    <s v="2022-01-10 11:06:13"/>
    <x v="10"/>
    <x v="0"/>
    <x v="22"/>
    <m/>
    <x v="1"/>
    <x v="1"/>
  </r>
  <r>
    <x v="0"/>
    <s v="OYN2022011206090"/>
    <s v="请协助修改合同类型"/>
    <s v="您好：？ ？ ？ ？由于前期签订合同时合同类型选择错误，导致供应商现申请支付尾款无法支付，现我部申请将合同CU1253997304548,CU1253997304547合同系统内原合同类型“支出类-网络运行及支撑成本-租赁”修改为“支出类-工程建设类-施工”，同时将合同是否固定金额从“是”改为“否”。？ ？ ？ 另，该供应商的合同CU12-5302-2014-002828下的付款条件添加人陈薇履行人已失效且该员工已从公司辞职，我部无法勾选发起付款条件同步至报账平台进行报账。？ ？ ？ 以上请顾问协助处理为谢！"/>
    <x v="1"/>
    <x v="3"/>
    <x v="4"/>
    <x v="41"/>
    <x v="58"/>
    <x v="58"/>
    <s v="2022-01-12 14:05:39"/>
    <x v="0"/>
    <x v="0"/>
    <x v="42"/>
    <s v="2022-01-13 08:41:44"/>
    <x v="0"/>
    <x v="0"/>
  </r>
  <r>
    <x v="0"/>
    <s v="OYN2022011208534"/>
    <s v="卡单。全程过不来  麻烦处理一下"/>
    <s v="2110190005030004？？2110190005587004？？2110200004809009？？2111100004802000？？"/>
    <x v="0"/>
    <x v="0"/>
    <x v="0"/>
    <x v="0"/>
    <x v="0"/>
    <x v="0"/>
    <s v="2022-01-12 15:48:44"/>
    <x v="0"/>
    <x v="0"/>
    <x v="0"/>
    <s v="2022-01-14 08:42:44"/>
    <x v="0"/>
    <x v="0"/>
  </r>
  <r>
    <x v="0"/>
    <s v="OYN2022011208818"/>
    <s v="集团客户管理系统需变更客户营业执照信息"/>
    <s v="客户名称：中国农业银行股份有限公司红河县支行，集团客户管理系统需变更客户营业执照信息，望给予办理为谢。"/>
    <x v="11"/>
    <x v="39"/>
    <x v="25"/>
    <x v="42"/>
    <x v="121"/>
    <x v="119"/>
    <s v="2022-01-12 15:59:14"/>
    <x v="14"/>
    <x v="0"/>
    <x v="75"/>
    <s v="2022-01-12 17:12:00"/>
    <x v="0"/>
    <x v="0"/>
  </r>
  <r>
    <x v="0"/>
    <s v="OYN2022010403555"/>
    <s v="工程项目预算占用失败"/>
    <s v="订单PO-yn-ynzysc-20211224006087工程项目预算占用失败：单据:PO-yn-ynzysc-20211224006087,项目:XHJ20BE0000002,任务:125327.9,支出类型:,超出预算!项目立项金额:10000,已占用金额:9100,当前单据已占用金额:0,本次申请金额:6000。"/>
    <x v="1"/>
    <x v="40"/>
    <x v="4"/>
    <x v="43"/>
    <x v="122"/>
    <x v="120"/>
    <s v="2022-01-04 10:50:25"/>
    <x v="2"/>
    <x v="0"/>
    <x v="6"/>
    <s v="2022-01-04 14:46:25"/>
    <x v="0"/>
    <x v="0"/>
  </r>
  <r>
    <x v="0"/>
    <s v="OYN2022011006125"/>
    <s v="协助在集客集中系统添加一站式信息ID"/>
    <s v="计费号码：860YTWD000062，一站式信息ID：6835459请协助在集客集中系统添加一站式信息ID，昆明分公司操作时系统报错，烦请协助后台进行添加，谢谢！"/>
    <x v="3"/>
    <x v="7"/>
    <x v="4"/>
    <x v="8"/>
    <x v="123"/>
    <x v="121"/>
    <s v="2022-01-10 13:54:16"/>
    <x v="0"/>
    <x v="0"/>
    <x v="8"/>
    <s v="2022-01-11 13:48:39"/>
    <x v="0"/>
    <x v="0"/>
  </r>
  <r>
    <x v="0"/>
    <s v="OYN2022010608850"/>
    <s v="采购系统中合同变更后如何操作存货入账"/>
    <s v="？？现因项目变更，用工号yintq在新型ICT系统集成云南-市场拓展部-销售经理角色下对项目编号：X9221000BI0048的项目进行了项目变更，具体变更内容为：项目总金额增加、项目税率由原仅有6%和13%变更为6%、9%及13%三种税率，且税率6%的金额减少，9%的金额增加，13%的金额增加。？？此项目前期已做过存货入账，且支付过第一笔款。？？现已在采购系统完成要货单变更及合同变更，在合同补充协议履行后，该如何处理？是否需要再次操作存货入账，如果修改存货入账金额？如何进行第二笔付款？？？因项目紧急，请协助为谢！"/>
    <x v="1"/>
    <x v="19"/>
    <x v="4"/>
    <x v="18"/>
    <x v="124"/>
    <x v="122"/>
    <s v="2022-01-06 16:16:21"/>
    <x v="0"/>
    <x v="0"/>
    <x v="41"/>
    <s v="2022-01-10 16:31:10"/>
    <x v="0"/>
    <x v="0"/>
  </r>
  <r>
    <x v="0"/>
    <s v="OYN2022010601927"/>
    <s v="掌沃通内录单地址选择成ADSL需撤单重录"/>
    <s v="代理商在掌沃通录单，订单号2201040769563022，账号087300851209，因地址未共享FHHT，录为ADSL。运维后台通知撤单重录。现在CBSS无法撤单，在掌沃通也出现错误提示无法撤单，请求解决办法。"/>
    <x v="6"/>
    <x v="12"/>
    <x v="4"/>
    <x v="3"/>
    <x v="39"/>
    <x v="39"/>
    <s v="2022-01-06 09:59:53"/>
    <x v="5"/>
    <x v="0"/>
    <x v="30"/>
    <s v="2022-01-10 11:58:36"/>
    <x v="0"/>
    <x v="0"/>
  </r>
  <r>
    <x v="0"/>
    <s v="OYN2022011406810"/>
    <s v="销户双线用户未同步至CB系统的问题处理"/>
    <s v="厂家老师：？ ？ ？ ？玉溪分公司“865HLW000271，865HLW000269，865HLW000273，865HLW000267，865HLW000270，865HLW000272，865HLW000268，865HLW000266，865HLW000275，865HLW008826”这两条双线业务用户已在集客系统操作预销户，集客系统状态已为销户状态，但CBSS系统查询还是开通状态，并提示订单状态为“处理失败”，请贵部协助核查处理。谢谢！"/>
    <x v="3"/>
    <x v="15"/>
    <x v="4"/>
    <x v="13"/>
    <x v="16"/>
    <x v="16"/>
    <s v="2022-01-14 15:28:35"/>
    <x v="8"/>
    <x v="0"/>
    <x v="15"/>
    <s v="2022-01-14 17:17:45"/>
    <x v="0"/>
    <x v="0"/>
  </r>
  <r>
    <x v="0"/>
    <s v="OYN2022010607091"/>
    <s v="申请变更系统状态"/>
    <s v="因集中集客系统割接，现有15条订单在老集客显示为在途工单，请将状态变更为已竣工。为谢！明细见附件。"/>
    <x v="3"/>
    <x v="11"/>
    <x v="4"/>
    <x v="8"/>
    <x v="125"/>
    <x v="123"/>
    <s v="2022-01-06 15:05:28"/>
    <x v="6"/>
    <x v="0"/>
    <x v="10"/>
    <s v="2022-01-11 09:14:01"/>
    <x v="0"/>
    <x v="0"/>
  </r>
  <r>
    <x v="0"/>
    <s v="OYN2022011008459"/>
    <s v="合同审批流程中无法找到待办合同"/>
    <s v="新建合同《中国联通云南省分公司固网业务代理协议（官渡-万豪）》，合同流水号:12530222058780 ，合同审签单显示“当前环节及处理人：相关部门会签 宋硕成”，但流程图中显示当前合同流转部门和承办人为“财务部 赵光兰”，现合同无法继续审批。请协助查询并处理，谢谢。"/>
    <x v="1"/>
    <x v="3"/>
    <x v="4"/>
    <x v="4"/>
    <x v="126"/>
    <x v="124"/>
    <s v="2022-01-10 15:39:28"/>
    <x v="0"/>
    <x v="0"/>
    <x v="76"/>
    <s v="2022-01-11 08:48:41"/>
    <x v="0"/>
    <x v="0"/>
  </r>
  <r>
    <x v="0"/>
    <s v="OYN2022010401610"/>
    <s v="电子招投标平台操作未能正常提交的申请"/>
    <s v="因在电子招投标平台-采购管理-终端协议管理-零售协议维护中录入供应商地点操作时，最后一步未能正常提交（见附件视频），烦请总部老师协助处理为谢！"/>
    <x v="1"/>
    <x v="41"/>
    <x v="4"/>
    <x v="44"/>
    <x v="127"/>
    <x v="125"/>
    <s v="2022-01-04 09:41:49"/>
    <x v="7"/>
    <x v="0"/>
    <x v="27"/>
    <s v="2022-02-21 09:53:38"/>
    <x v="0"/>
    <x v="0"/>
  </r>
  <r>
    <x v="0"/>
    <s v="OYN2022010706094"/>
    <s v="订单异常"/>
    <s v="订单编号：？2201060003116000，订单异常无法处理"/>
    <x v="3"/>
    <x v="11"/>
    <x v="4"/>
    <x v="8"/>
    <x v="32"/>
    <x v="32"/>
    <s v="2022-01-07 14:28:48"/>
    <x v="6"/>
    <x v="0"/>
    <x v="10"/>
    <s v="2022-01-14 17:25:53"/>
    <x v="0"/>
    <x v="0"/>
  </r>
  <r>
    <x v="0"/>
    <s v="OYN2022011003395"/>
    <s v="申请合同主要履行人移交"/>
    <s v="顾问，您好！？ ？ ？合同名称：曲靖市商业银行股份有限公司楚雄分行MSTP 数字、互联网专线电路业务租用协议，合同编号：CU12-5324-2021-000224，申请此合同主要履行人移交到：楚雄运营公司政企部杨成伟（工号：yn-yangcw3）？."/>
    <x v="1"/>
    <x v="3"/>
    <x v="4"/>
    <x v="41"/>
    <x v="128"/>
    <x v="126"/>
    <s v="2022-01-10 10:45:08"/>
    <x v="5"/>
    <x v="0"/>
    <x v="77"/>
    <m/>
    <x v="1"/>
    <x v="1"/>
  </r>
  <r>
    <x v="0"/>
    <s v="OYN2022011301493"/>
    <s v="招投标系统因身份过期，要货单导入失败"/>
    <s v="现申请恢复身份，要货单单据编号C-JC-21L15079-00003,员工编码20543607，账号yn-bianzj，要货单erp导入，报错信息：导入失败。"/>
    <x v="1"/>
    <x v="14"/>
    <x v="16"/>
    <x v="24"/>
    <x v="129"/>
    <x v="127"/>
    <s v="2022-01-13 09:46:16"/>
    <x v="5"/>
    <x v="0"/>
    <x v="41"/>
    <s v="2022-01-20 10:18:17"/>
    <x v="0"/>
    <x v="0"/>
  </r>
  <r>
    <x v="0"/>
    <s v="OYN2022010404043"/>
    <s v="卡单"/>
    <s v="无"/>
    <x v="0"/>
    <x v="0"/>
    <x v="0"/>
    <x v="0"/>
    <x v="0"/>
    <x v="0"/>
    <s v="2022-01-04 11:09:00"/>
    <x v="0"/>
    <x v="0"/>
    <x v="0"/>
    <s v="2022-01-04 16:31:51"/>
    <x v="0"/>
    <x v="0"/>
  </r>
  <r>
    <x v="0"/>
    <s v="OYN2022011006954"/>
    <s v="月结专票返销失败"/>
    <s v="创新头条账务中心-增值税专用发票申请-月结发票：返校失败。号码08798246340、08798246341、087900805439。"/>
    <x v="2"/>
    <x v="2"/>
    <x v="7"/>
    <x v="3"/>
    <x v="41"/>
    <x v="41"/>
    <s v="2022-01-10 14:39:30"/>
    <x v="11"/>
    <x v="0"/>
    <x v="32"/>
    <s v="2022-01-11 15:11:39"/>
    <x v="0"/>
    <x v="0"/>
  </r>
  <r>
    <x v="0"/>
    <s v="OYN2022011206606"/>
    <s v="关于处理账务中心印发票报错的申请"/>
    <s v="？ ？ ？？号码866YTWD001734通过账务中心打印2021年11月发票报错：预占发起失败 省份:86流水号:6622011209542624系统:常态化已经存在,请确认数据正确性，再重新打印就提示 202111 已经打印过发票，通过CBSS月结发票打印查询发票状态已打印，请帮忙处理！"/>
    <x v="2"/>
    <x v="2"/>
    <x v="7"/>
    <x v="3"/>
    <x v="10"/>
    <x v="10"/>
    <s v="2022-01-12 14:32:07"/>
    <x v="6"/>
    <x v="0"/>
    <x v="10"/>
    <s v="2022-01-13 09:10:04"/>
    <x v="0"/>
    <x v="0"/>
  </r>
  <r>
    <x v="0"/>
    <s v="OYN2022011004367"/>
    <s v="抖音视频彩铃订购成功无法收到订购成功短信"/>
    <s v="总部同事好： ？ ？ ？云南引入三方渠道成都枣米糖线上推广创新产品抖音视频彩铃，测试过程发现产品订购成功后，无法收到总部系统下发的订购成功短信。请给予核查处理。非常感谢！ ？ ？ 三方渠道开发订购链接：https://mdlt.zaomt.com/webapp/UnicomYunnan/douyinshipincaling/index.html?id=1477556017712652289 ？ ？PRODUCT_ID：91043326 ？ pacage_id：52730023 ？ ELEMENT_ID:68418666"/>
    <x v="2"/>
    <x v="2"/>
    <x v="3"/>
    <x v="22"/>
    <x v="130"/>
    <x v="128"/>
    <s v="2022-01-10 11:20:07"/>
    <x v="5"/>
    <x v="0"/>
    <x v="26"/>
    <s v="2022-01-11 09:15:57"/>
    <x v="0"/>
    <x v="0"/>
  </r>
  <r>
    <x v="0"/>
    <s v="OYN2022011102150"/>
    <s v="专线资费变更CB未同步"/>
    <s v="业务号码：732HLW005427客户名称：文山嘉吉经贸有限公司在创新头条已变更资，从2022年1月1日起变为1500元每月，但CB系统未同步，请协助处理为谢！"/>
    <x v="2"/>
    <x v="2"/>
    <x v="2"/>
    <x v="2"/>
    <x v="2"/>
    <x v="2"/>
    <s v="2022-01-11 10:08:07"/>
    <x v="2"/>
    <x v="0"/>
    <x v="2"/>
    <s v="2022-01-11 14:44:41"/>
    <x v="0"/>
    <x v="0"/>
  </r>
  <r>
    <x v="0"/>
    <s v="OYN2022010708241"/>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1"/>
    <x v="3"/>
    <x v="4"/>
    <x v="6"/>
    <x v="131"/>
    <x v="129"/>
    <s v="2022-01-07 16:07:27"/>
    <x v="0"/>
    <x v="0"/>
    <x v="5"/>
    <s v="2022-03-11 11:21:44"/>
    <x v="0"/>
    <x v="0"/>
  </r>
  <r>
    <x v="0"/>
    <s v="OYN2022011706173"/>
    <s v="省内专业市场物资无法下单"/>
    <s v="省内专业市场物资无法下单，商城2.0无法下单，提示协议已关闭或迁移至智慧供应链3.0，但3.0省内专业市场找不到对应物资。？协议编号CU12-5301-2020-000336； 物料编码：5403100021"/>
    <x v="1"/>
    <x v="25"/>
    <x v="4"/>
    <x v="25"/>
    <x v="132"/>
    <x v="130"/>
    <s v="2022-01-17 14:28:04"/>
    <x v="5"/>
    <x v="0"/>
    <x v="19"/>
    <s v="2022-02-16 17:58:48"/>
    <x v="0"/>
    <x v="0"/>
  </r>
  <r>
    <x v="0"/>
    <s v="OYN2022010402314"/>
    <s v="添加发票是提示“该票在税局端视为异常”"/>
    <s v="添加发票是提示“该票在税局端视为异常发票，无法进行登记”"/>
    <x v="1"/>
    <x v="9"/>
    <x v="4"/>
    <x v="9"/>
    <x v="21"/>
    <x v="21"/>
    <s v="2022-01-04 10:06:23"/>
    <x v="0"/>
    <x v="0"/>
    <x v="17"/>
    <s v="2022-01-05 10:50:40"/>
    <x v="0"/>
    <x v="0"/>
  </r>
  <r>
    <x v="0"/>
    <s v="OYN2022011006295"/>
    <s v="发票金额错误需删除"/>
    <s v="盘龙区分公司通过能耗系统上传增值税电子普票，发票号码43376465，发票金额9397.5元，该发票已验证，后经核对该发票金额开错，与能耗系统顾问沟通确认，需上工单在税务系统删除该发票，发票详见附件。请协助处理。谢谢！"/>
    <x v="1"/>
    <x v="9"/>
    <x v="4"/>
    <x v="9"/>
    <x v="133"/>
    <x v="131"/>
    <s v="2022-01-10 14:08:15"/>
    <x v="0"/>
    <x v="0"/>
    <x v="5"/>
    <s v="2022-01-10 15:15:26"/>
    <x v="0"/>
    <x v="0"/>
  </r>
  <r>
    <x v="0"/>
    <s v="OYN2022010409313"/>
    <s v="订单中心工单协助作废"/>
    <s v="订单编号：2112200000420000、2111250002685000、2111250002414000，通过创新条头APP提交3张工单，现此工单提示人员配制有问题，此工单无法下派也无法作废，请工程师协助工单作废，谢谢。"/>
    <x v="3"/>
    <x v="5"/>
    <x v="5"/>
    <x v="6"/>
    <x v="66"/>
    <x v="66"/>
    <s v="2022-01-04 16:08:41"/>
    <x v="16"/>
    <x v="0"/>
    <x v="46"/>
    <s v="2022-01-05 14:29:25"/>
    <x v="0"/>
    <x v="0"/>
  </r>
  <r>
    <x v="0"/>
    <s v="OYN2022011010038"/>
    <s v="宽带销户报错无法提交"/>
    <s v="用户宽带账户：087106165093 现用户要求销户，我厅在CB办理销户时报错：:请在注销最后一个组合关系后再办理立即销户业务，当前该号码存在在用的组合关系:限量融合套餐;规则2:组合成员不允许办理预约销户业务,请到组合变更页面受理!;]，报错截图已上传附件，烦请协助处理，谢谢！"/>
    <x v="2"/>
    <x v="2"/>
    <x v="2"/>
    <x v="8"/>
    <x v="84"/>
    <x v="84"/>
    <s v="2022-01-10 16:46:04"/>
    <x v="0"/>
    <x v="0"/>
    <x v="12"/>
    <s v="2022-02-22 13:14:03"/>
    <x v="0"/>
    <x v="0"/>
  </r>
  <r>
    <x v="0"/>
    <s v="OYN2022011300508"/>
    <s v="新兴ICT系统增值税电子发票信息变更"/>
    <s v="税控服务器管理系统我公司开票信息内银行信息已变更为：名称:中国联合网络通信有限公司普洱市分公司纳税人识别号：91530800731217174F地址、电话：云南省普洱市思茅区世纪广场联通大楼0879-8880013开户银行及账号：中国建设银行股份有限公司普洱城区支行53001686138050242896但新兴ICT系统内所开具增值税电子发票信息并未变更，请协助处理。"/>
    <x v="2"/>
    <x v="6"/>
    <x v="26"/>
    <x v="8"/>
    <x v="41"/>
    <x v="41"/>
    <s v="2022-01-13 09:03:13"/>
    <x v="11"/>
    <x v="0"/>
    <x v="32"/>
    <s v="2022-02-23 10:31:22"/>
    <x v="0"/>
    <x v="0"/>
  </r>
  <r>
    <x v="0"/>
    <s v="OYN2022011004023"/>
    <s v="用户通过联通APP等线上渠道交费不成功"/>
    <s v="？ ？ 13150656921用户反映1月7日通过APP缴费70元，未到账，ECS查询确实有缴费记录，且显示已支付、已交费充值，但CBSS无到账记录。经核查用户多次通过联通APP、天猫直充、云南联通缴费充值均无法到账，请协助核查原因，谢谢！"/>
    <x v="2"/>
    <x v="2"/>
    <x v="7"/>
    <x v="3"/>
    <x v="118"/>
    <x v="116"/>
    <s v="2022-01-10 11:06:52"/>
    <x v="5"/>
    <x v="0"/>
    <x v="7"/>
    <s v="2022-01-24 14:39:23"/>
    <x v="0"/>
    <x v="0"/>
  </r>
  <r>
    <x v="0"/>
    <s v="OYN2022011108768"/>
    <s v="金融分期活动未返电子券"/>
    <s v="？ ？ ？ 13108749071该号码于2021年12月24日办理融分期活动冻结用户支付宝花呗额度692.2元，用户2022年1月正常使用未欠费停机，正常要2022年1月8号下发电子劵至用户支付宝卡包当中，但经查询本月无电子券下发。经咨询活动中心反馈没有下发电子券是因为用户办理过美团红包劵导致未成功下发，咨询用户后未办理过美团活动，现要求本月把美团电子券活动取消为用户正常发放花呗分期活动电子券，麻烦相关部门帮忙处理为谢！"/>
    <x v="9"/>
    <x v="42"/>
    <x v="4"/>
    <x v="45"/>
    <x v="134"/>
    <x v="132"/>
    <s v="2022-01-11 16:20:28"/>
    <x v="6"/>
    <x v="0"/>
    <x v="78"/>
    <s v="2022-01-20 14:14:38"/>
    <x v="0"/>
    <x v="0"/>
  </r>
  <r>
    <x v="0"/>
    <s v="OYN2022010609515"/>
    <s v="智慧供应链创建协议和合同时，无法选择供应"/>
    <s v="智慧供应链创建协议和合同时，无法选择供应。采购编号:PN45222021000007-1。详情请看附件！"/>
    <x v="1"/>
    <x v="31"/>
    <x v="4"/>
    <x v="33"/>
    <x v="69"/>
    <x v="69"/>
    <s v="2022-01-06 16:44:36"/>
    <x v="5"/>
    <x v="0"/>
    <x v="49"/>
    <s v="2022-01-11 08:38:58"/>
    <x v="0"/>
    <x v="0"/>
  </r>
  <r>
    <x v="0"/>
    <s v="OYN2022010409641"/>
    <s v="774和765账户单位日记账未导入"/>
    <s v="现在做银行余额表时发现云南2021年134009751774账户和137209751765账户的单位日记账未导入，现请顾问将全年都导入"/>
    <x v="1"/>
    <x v="43"/>
    <x v="4"/>
    <x v="46"/>
    <x v="135"/>
    <x v="133"/>
    <s v="2022-01-04 16:21:26"/>
    <x v="5"/>
    <x v="0"/>
    <x v="18"/>
    <s v="2022-01-06 18:56:22"/>
    <x v="0"/>
    <x v="0"/>
  </r>
  <r>
    <x v="0"/>
    <s v="OYN2022011708861"/>
    <s v="请协助修改采购订单税率"/>
    <s v="您好：？？？？？？ 我部供应商前期结算单J125301-201902-000045支付税率为10%，现需合并结算单J125301-202112-000139（税率9%）支付尾款，生成合并付款单：H125302-202201-0002282，以净价结算。但因税率不同导致净额正确税额不同无法进行验票，现税率为9%，请协助处理为谢！"/>
    <x v="1"/>
    <x v="4"/>
    <x v="4"/>
    <x v="5"/>
    <x v="58"/>
    <x v="58"/>
    <s v="2022-01-17 16:28:13"/>
    <x v="0"/>
    <x v="0"/>
    <x v="42"/>
    <s v="2022-01-18 09:20:25"/>
    <x v="0"/>
    <x v="0"/>
  </r>
  <r>
    <x v="0"/>
    <s v="OYN2022010705820"/>
    <s v="卡单"/>
    <s v="2112310001483000"/>
    <x v="0"/>
    <x v="0"/>
    <x v="0"/>
    <x v="0"/>
    <x v="0"/>
    <x v="0"/>
    <s v="2022-01-07 14:14:09"/>
    <x v="0"/>
    <x v="0"/>
    <x v="0"/>
    <s v="2022-01-07 14:31:22"/>
    <x v="0"/>
    <x v="0"/>
  </r>
  <r>
    <x v="0"/>
    <s v="OYN2022010403030"/>
    <s v="话费赠送异常"/>
    <s v="？？？？ 各位老师，我部于2021年11月25日批量赠送话费给下述附件号码，共计25个（明细见附件）。赠费账期为2021年11月-2022年10月，我方核查部分号码未在2021年12月账期解冻话费赠送。请协助核查原因。？？？？？ 以15687089550为例（截图见附件），该号码分别于2021-12-01、2022-01-01 有分月解冻赠款记录。而15687071537（截图见附件）只有2022-01-01一条赠费记录，请协助核查！？？？？？因为批量操作，2022年1月2日出现部分停机状况，且欠费状况不一样，现请协助核查原因，谢谢！停机号码和欠费情况如下：15687071537？ 欠费半停机？ 129 15687071588？ 欠费半停机？ 71 15687071575？？？？ 欠费半停机？ 71 15687071591？ 欠费半停机？ 129 15687071590？ 欠费半停机？ 71 15687071593？ 欠费半停机？ 71 15687071589？ 欠费半停机？ 129"/>
    <x v="2"/>
    <x v="2"/>
    <x v="3"/>
    <x v="3"/>
    <x v="136"/>
    <x v="134"/>
    <s v="2022-01-04 10:31:44"/>
    <x v="0"/>
    <x v="0"/>
    <x v="8"/>
    <s v="2022-01-04 16:33:43"/>
    <x v="0"/>
    <x v="0"/>
  </r>
  <r>
    <x v="0"/>
    <s v="OYN2022010403668"/>
    <s v="用户通过联通APP兑换美团券失败"/>
    <s v="？ ？ 15587169616用户投诉称1月2日中午在联通APP上兑换的美团劵无法激活，页面点击了无任何反应和报错提示。截图见附件，请协助核实，谢谢！"/>
    <x v="8"/>
    <x v="44"/>
    <x v="27"/>
    <x v="19"/>
    <x v="118"/>
    <x v="116"/>
    <s v="2022-01-04 10:54:25"/>
    <x v="5"/>
    <x v="0"/>
    <x v="7"/>
    <s v="2022-01-14 16:57:49"/>
    <x v="0"/>
    <x v="0"/>
  </r>
  <r>
    <x v="0"/>
    <s v="OYN2022010801522"/>
    <s v="账务中心月结专票异常"/>
    <s v="账务中心开具月结专票，号码087709013224，账期202101，出账6.45，打印失败，原因：Success批次号：1122010811353267在个性账户打印，提示：账户：8620062639609288账期：202101账单查询申请工单处理失败,失败原因：087700814160对应的账目项1007没有配置归并规则m_rule_id=!45500012批次号：8622010812353826请协助处理。谢谢"/>
    <x v="2"/>
    <x v="2"/>
    <x v="7"/>
    <x v="3"/>
    <x v="114"/>
    <x v="112"/>
    <s v="2022-01-08 12:24:30"/>
    <x v="8"/>
    <x v="0"/>
    <x v="73"/>
    <s v="2022-03-04 08:56:32"/>
    <x v="0"/>
    <x v="0"/>
  </r>
  <r>
    <x v="0"/>
    <s v="OYN2022010610403"/>
    <s v="订单中心资费变更提示资费时间不连续"/>
    <s v="古城公路分局,服务号：B09012310100026 ，在进行资费变更业务时提示 互联网接入电路使用费 的资费时间不连续，请协助处理，谢谢！"/>
    <x v="3"/>
    <x v="11"/>
    <x v="4"/>
    <x v="8"/>
    <x v="96"/>
    <x v="14"/>
    <s v="2022-01-06 17:29:32"/>
    <x v="7"/>
    <x v="0"/>
    <x v="13"/>
    <s v="2022-01-19 15:52:25"/>
    <x v="0"/>
    <x v="0"/>
  </r>
  <r>
    <x v="0"/>
    <s v="OYN2022011307827"/>
    <s v="代理商批量业务交费无法返销"/>
    <s v="2021年12月28、29代理商批量交费共计：56000.3元，目前CBSS系统批量交费状态一直显示处理中，财务报表已体现部分费用：45590.32元。因现批量交费状态未执行成功，导致无法前台进行批量返销，请给予帮助处理为谢！CBSS工号：p_gdwl_ljt"/>
    <x v="2"/>
    <x v="2"/>
    <x v="7"/>
    <x v="8"/>
    <x v="137"/>
    <x v="135"/>
    <s v="2022-01-13 15:58:39"/>
    <x v="11"/>
    <x v="0"/>
    <x v="79"/>
    <s v="2022-01-20 10:53:54"/>
    <x v="0"/>
    <x v="0"/>
  </r>
  <r>
    <x v="0"/>
    <s v="OYN2022011308138"/>
    <s v="号码18608710315账户信息不存在"/>
    <s v="？ 云南号码18608710315与山东号码13031685180于2021年9月份进行跨域合账，10月、11月均无问题。2021年12月7日18608710315新添融合宽带087106446285后，1月18608710315CBSS系统显示账户信息不存在，剩余话费均转移至号码13031685180。现18608710315无法办理交费，资料查询等业务。系统报错截图已上传至附件，1月8日上单编号问题编号：OYN2022010803875，已联系省分公司老师，建议再次上单处理，烦请帮助处理18608710315的账户信息，谢谢！"/>
    <x v="2"/>
    <x v="2"/>
    <x v="7"/>
    <x v="3"/>
    <x v="12"/>
    <x v="12"/>
    <s v="2022-01-13 16:14:10"/>
    <x v="0"/>
    <x v="0"/>
    <x v="12"/>
    <s v="2022-01-14 12:08:49"/>
    <x v="0"/>
    <x v="0"/>
  </r>
  <r>
    <x v="0"/>
    <s v="OYN2022011110160"/>
    <s v="麻烦恢复订单"/>
    <s v="各位老师，你好，此订单存在卡单，麻烦老师恢复订单正常流转。订单号：2101250009717000"/>
    <x v="3"/>
    <x v="5"/>
    <x v="5"/>
    <x v="7"/>
    <x v="48"/>
    <x v="48"/>
    <s v="2022-01-11 17:23:22"/>
    <x v="0"/>
    <x v="0"/>
    <x v="8"/>
    <s v="2022-01-12 10:04:04"/>
    <x v="0"/>
    <x v="0"/>
  </r>
  <r>
    <x v="0"/>
    <s v="OYN2022011308578"/>
    <s v="用户通过联通APP办理实人认证不通过"/>
    <s v="18687265696（大理断卡用户）大理已审核通过，CB系统仍显示二次实人认证中，请协助核查处理，谢谢！"/>
    <x v="8"/>
    <x v="37"/>
    <x v="4"/>
    <x v="19"/>
    <x v="118"/>
    <x v="116"/>
    <s v="2022-01-13 16:34:31"/>
    <x v="5"/>
    <x v="0"/>
    <x v="7"/>
    <s v="2022-01-21 08:53:35"/>
    <x v="0"/>
    <x v="0"/>
  </r>
  <r>
    <x v="0"/>
    <s v="OYN2022011800539"/>
    <s v="下订单时提示选择的供应商没有供应商地点"/>
    <s v="选择的供应商没有供应商地点。已经联系省分财务添加了供应商地点，并且在财务报账系统上能看到。但是在内部商城（见附件）还是提示没有供应商地点。请协助处理！"/>
    <x v="1"/>
    <x v="14"/>
    <x v="16"/>
    <x v="24"/>
    <x v="69"/>
    <x v="69"/>
    <s v="2022-01-18 09:05:24"/>
    <x v="5"/>
    <x v="0"/>
    <x v="49"/>
    <s v="2022-01-18 15:13:59"/>
    <x v="0"/>
    <x v="0"/>
  </r>
  <r>
    <x v="0"/>
    <s v="OYN2022011103391"/>
    <s v="专票打印提示没有配置归并规则"/>
    <s v="大理分公司用户08728899999，于202201账后调账202111账期费用2400元，对应科目“固网单产品功能费”（与该号码12月出账科目一致），但专票打印时202111账期提示“用户:8621112522243768对应的账目项1001没有配置归并规则m_rule_id=!45500012”（12月专票可正常打印），请给予指导处理方法为谢。"/>
    <x v="2"/>
    <x v="2"/>
    <x v="7"/>
    <x v="3"/>
    <x v="138"/>
    <x v="136"/>
    <s v="2022-01-11 10:54:50"/>
    <x v="13"/>
    <x v="0"/>
    <x v="51"/>
    <s v="2022-01-13 08:59:48"/>
    <x v="0"/>
    <x v="0"/>
  </r>
  <r>
    <x v="0"/>
    <s v="OYN2022010709013"/>
    <s v="昭通关于主卡关系不能正常取消的申请"/>
    <s v="云南省分公司：？？？？？ 用户13278700325这个号码从资料查询里边有一张副卡是玉溪的17308776229（两个用户并不认识），但是这张玉溪的副卡原本的主卡是13988445982，昭通分公司想把13278700325这个号码进行主卡关系取消看看能否解决这个问题。但是在取消13278700325主卡关系的时候提示：服务名称 [ trades_mobilemodify ] txid [e080b6bb^1640186080656^16040407] 规则编码 [1506] 规则内容: 调用查询前台三户查询主卡信息服务异常,错误信息:操作员地市编码0870同用户归属地市编码0877不同，不允许受理跨域业务！原则上操作13278700325主卡关系取消系统应该提示下边有副卡才对，为什么会提示归属地问题。本想通过17308776229这个号码把副卡关系取消掉，但是去取消的时候看到关联的主卡又是13988445982。？？？？ 该用户为投诉用户，省公司查询的结果为：17308776229现我方核实17308776229是号码13988445982的副卡，主卡号码13988445982存在融合0877XNN122921204526，未见号码13278700325与号码17308776229，13988445982，0877XNN122921204526有任何关系，查看号码13278700325是一个单独存在的主卡号码，号码17308776229和13278700325不合账属于正常，但是号码17308776229和13988445982不合账不正常（建议为号码17308776229操作付费关系变更变更账户为主卡号码13988445982的）以上是用户号码的一个关系情况，目前用户的诉求就是未和13278700325绑定主副卡业务，核实受理：2019-12-19 15:41:02王.... ..."/>
    <x v="2"/>
    <x v="2"/>
    <x v="3"/>
    <x v="22"/>
    <x v="59"/>
    <x v="59"/>
    <s v="2022-01-07 16:41:01"/>
    <x v="12"/>
    <x v="0"/>
    <x v="43"/>
    <s v="2022-01-10 17:25:16"/>
    <x v="0"/>
    <x v="0"/>
  </r>
  <r>
    <x v="0"/>
    <s v="OYN2022011704668"/>
    <s v="用户订单不能执行和撤销"/>
    <s v="17587281996用户状态在CBSSS-历史查询是可继续执行，无法进行撤单，用户话费有余额，但是不能拨打电话。请贵部予以撤单，谢谢！联系人：李丹凤 电话：18608823565"/>
    <x v="2"/>
    <x v="2"/>
    <x v="3"/>
    <x v="22"/>
    <x v="139"/>
    <x v="137"/>
    <s v="2022-01-17 12:01:44"/>
    <x v="4"/>
    <x v="0"/>
    <x v="80"/>
    <s v="2022-01-17 17:26:47"/>
    <x v="0"/>
    <x v="0"/>
  </r>
  <r>
    <x v="0"/>
    <s v="OYN2022010506790"/>
    <s v="剩余话费争议"/>
    <s v="，请协助查询谢谢"/>
    <x v="2"/>
    <x v="2"/>
    <x v="7"/>
    <x v="3"/>
    <x v="13"/>
    <x v="13"/>
    <s v="2022-01-05 14:44:46"/>
    <x v="5"/>
    <x v="0"/>
    <x v="11"/>
    <s v="2022-01-05 16:51:09"/>
    <x v="0"/>
    <x v="0"/>
  </r>
  <r>
    <x v="0"/>
    <s v="OYN2022010504061"/>
    <s v="老集客系统在途工单清理申请"/>
    <s v="我公司现有老集客系统在途工单110条，无法撤单，现申请将附件内在途工单予以清理为谢。"/>
    <x v="3"/>
    <x v="11"/>
    <x v="4"/>
    <x v="8"/>
    <x v="138"/>
    <x v="136"/>
    <s v="2022-01-05 11:22:04"/>
    <x v="13"/>
    <x v="0"/>
    <x v="51"/>
    <s v="2022-01-07 09:54:40"/>
    <x v="0"/>
    <x v="0"/>
  </r>
  <r>
    <x v="0"/>
    <s v="OYN2022011103721"/>
    <s v="协助号卡查询及使用"/>
    <s v="德宏芒市渠道有一张号卡在CBSS系统“用户业务受理历史查询”查到2021年5月29日开户成功，但无法激活。对应号卡系统状态不吻合，请协助查询处理。开户流水号：8621051174461579订单号：8621051172977013操作人工号：XJQDGL-YCL号卡系统卡号状态：8986012080199664698（冷冻） 原号码对应：17649118450（现状态“空闲”）问题提出人：叶超良、联系电话：18608821214"/>
    <x v="2"/>
    <x v="2"/>
    <x v="3"/>
    <x v="22"/>
    <x v="140"/>
    <x v="138"/>
    <s v="2022-01-11 11:07:17"/>
    <x v="4"/>
    <x v="0"/>
    <x v="80"/>
    <s v="2022-01-11 16:51:31"/>
    <x v="0"/>
    <x v="0"/>
  </r>
  <r>
    <x v="0"/>
    <s v="OYN2022011305498"/>
    <s v="关于发票重复上传删除的申请"/>
    <s v="由于2021年1月12日能耗系统卡顿，导致一份发票重复上传4次，现申请将重复发票进行删除，发票批次号为：125324202201125341906；125324202201125341904；125324202201125341903；125324202201125341902。请予以协助处理为谢！"/>
    <x v="1"/>
    <x v="9"/>
    <x v="4"/>
    <x v="9"/>
    <x v="141"/>
    <x v="139"/>
    <s v="2022-01-13 14:09:33"/>
    <x v="5"/>
    <x v="0"/>
    <x v="81"/>
    <s v="2022-01-14 13:03:13"/>
    <x v="0"/>
    <x v="0"/>
  </r>
  <r>
    <x v="0"/>
    <s v="OYN2022010410990"/>
    <s v="创新头条受理移网无资费权限报错"/>
    <s v="产品：理想汽车专属299（全国）？问题描述：客户经理在创新头条受理移网开户，理想汽车专属299（全国）套餐，前期此客户经理每月都能正常在创新头条正常受理此业务，今日受理报错：对不起，你无权办理【冰激凌套餐-理想汽车专属299元（全国）（首月全量全价）。优惠【68139346】cbss产品管理员查询了此客户经理的工号存在资费权限，重新收回再赋权还是报如上错误。请协助查看下问题。创新头条开户订单：2201040769922715/2201040769855693？创新头条工号：18608716068？ 绑定cbss工号：YNKM1139详情请看附件截图"/>
    <x v="3"/>
    <x v="45"/>
    <x v="4"/>
    <x v="47"/>
    <x v="142"/>
    <x v="140"/>
    <s v="2022-01-04 17:25:22"/>
    <x v="5"/>
    <x v="0"/>
    <x v="41"/>
    <s v="2022-01-10 13:58:12"/>
    <x v="0"/>
    <x v="0"/>
  </r>
  <r>
    <x v="0"/>
    <s v="OYN2022010103151"/>
    <s v="关于17687107333移网复装的需求"/>
    <s v="用户黄先辉，要做宽带销户，前台误将手机号17687107333，证件：533023199203034537也销户了，现做移网复装，提示调用资源中心业务异常,卡当前状态为占用,不允许做复装操作，请贵部协助处理，谢谢！？ ？ ？ ？ ？ ？ ？ ？ ？ ？ ？ ？ ？ ？ ？ ？ ？ ？黑林铺厅 李素珍 18669066867"/>
    <x v="9"/>
    <x v="46"/>
    <x v="28"/>
    <x v="48"/>
    <x v="12"/>
    <x v="141"/>
    <s v="2022-01-01 16:36:31"/>
    <x v="0"/>
    <x v="0"/>
    <x v="12"/>
    <s v="2022-03-22 13:59:59"/>
    <x v="0"/>
    <x v="0"/>
  </r>
  <r>
    <x v="0"/>
    <s v="OYN2022010508408"/>
    <s v="关于老集客系统在途订单处理的需求"/>
    <s v="？？？？ 现昭通分公司有41条订单在老集客系统中，因分公司无权进行清理，特请上级部门帮助处理为谢！明细详见附件"/>
    <x v="3"/>
    <x v="38"/>
    <x v="4"/>
    <x v="3"/>
    <x v="143"/>
    <x v="142"/>
    <s v="2022-01-05 15:50:32"/>
    <x v="12"/>
    <x v="0"/>
    <x v="43"/>
    <s v="2022-01-05 16:50:48"/>
    <x v="0"/>
    <x v="0"/>
  </r>
  <r>
    <x v="0"/>
    <s v="OYN2022010706151"/>
    <s v="报账单无法导入"/>
    <s v="顾问老师：？？？？？？您好！有报账单：53530421120902100017？、53530921123010300852？无法导入，请顾问老师帮忙处理。"/>
    <x v="1"/>
    <x v="13"/>
    <x v="4"/>
    <x v="15"/>
    <x v="144"/>
    <x v="143"/>
    <s v="2022-01-07 14:31:34"/>
    <x v="5"/>
    <x v="0"/>
    <x v="18"/>
    <s v="2022-01-12 16:09:48"/>
    <x v="0"/>
    <x v="0"/>
  </r>
  <r>
    <x v="0"/>
    <s v="OYN2022011208593"/>
    <s v="新开账户付费关系查不到"/>
    <s v="订单号2201110001749000，在集中集客新增账户cbss账户标识：8622011223894361，在订单中心新增付费账时不能选择。请协助查询原因，谢谢！截图见附件"/>
    <x v="3"/>
    <x v="5"/>
    <x v="5"/>
    <x v="7"/>
    <x v="125"/>
    <x v="123"/>
    <s v="2022-01-12 15:50:58"/>
    <x v="6"/>
    <x v="0"/>
    <x v="10"/>
    <s v="2022-01-13 09:47:28"/>
    <x v="0"/>
    <x v="0"/>
  </r>
  <r>
    <x v="0"/>
    <s v="OYN2022010504235"/>
    <s v="无法重新发起付款"/>
    <s v="合并付款单号：H125301-202111-0001794以上单子因财务修改付款方式失败导致付款失败，无法支付，之前联系过系统顾问回复“此付款单已传送成功至司库，需联系出纳驳回”，然后在付款失败处理节点下重新发起付款，但是现在出纳看不到这个单子无法处理，单子发起人在付款失败处理下面也看不到这个单子，只能看到单子的最后环节是“财务核算通过”。劳烦请帮忙协助处理为谢。"/>
    <x v="1"/>
    <x v="4"/>
    <x v="4"/>
    <x v="5"/>
    <x v="145"/>
    <x v="144"/>
    <s v="2022-01-05 11:28:56"/>
    <x v="5"/>
    <x v="0"/>
    <x v="11"/>
    <s v="2022-01-25 09:36:31"/>
    <x v="0"/>
    <x v="0"/>
  </r>
  <r>
    <x v="0"/>
    <s v="OYN2022011800546"/>
    <s v="发票查询不到"/>
    <s v="我方有发票需报账发票代码5300211130 发票号码02245507， 02245508，在报账系统自动添加查询不到，手动添加提示重复的发票信息，烦请协助处理！"/>
    <x v="1"/>
    <x v="9"/>
    <x v="4"/>
    <x v="9"/>
    <x v="146"/>
    <x v="145"/>
    <s v="2022-01-18 09:05:55"/>
    <x v="0"/>
    <x v="0"/>
    <x v="17"/>
    <s v="2022-01-19 08:57:59"/>
    <x v="0"/>
    <x v="0"/>
  </r>
  <r>
    <x v="0"/>
    <s v="OYN2022011706459"/>
    <s v="工单未竣工，请协助处理谢谢"/>
    <s v="号码1 ：18608741150号码2 ：15687300445两个号码有未完工订单（正式提交），请协助完工，谢谢。请见附件两个。"/>
    <x v="4"/>
    <x v="47"/>
    <x v="4"/>
    <x v="28"/>
    <x v="13"/>
    <x v="13"/>
    <s v="2022-01-17 14:42:53"/>
    <x v="5"/>
    <x v="0"/>
    <x v="11"/>
    <s v="2022-01-17 16:31:18"/>
    <x v="0"/>
    <x v="0"/>
  </r>
  <r>
    <x v="0"/>
    <s v="OYN2022010901015"/>
    <s v="18669179968号码主卡功能报错"/>
    <s v="云南地市支撑团队：，？ ？ ？现有号码：18669179968，2022-01-08移网变更打开主卡功能，选择了主卡立即生效并添加了主卡附加优惠。？ ？ ？后对该主卡进行副卡开户，报错，报错截图如附件。？ ？ ？对该主卡在融合业务宽带开户，报错，报错截图如附件。提示：未选择主卡附加优惠。？ ？ ？烦请贵部查询处理，以便我厅为用户开户，谢谢！"/>
    <x v="2"/>
    <x v="2"/>
    <x v="2"/>
    <x v="8"/>
    <x v="147"/>
    <x v="146"/>
    <s v="2022-01-09 11:26:07"/>
    <x v="0"/>
    <x v="0"/>
    <x v="12"/>
    <s v="2022-02-08 12:44:14"/>
    <x v="0"/>
    <x v="0"/>
  </r>
  <r>
    <x v="0"/>
    <s v="OYN2022011110708"/>
    <s v="合同系统审批无法选到财务部经理"/>
    <s v="合同系统审批中,财务经理环节已配置人员信息,黄云春 huangyc11 ,但？财务审核仍然无法选到该财务经理,请老师帮忙查看原因,详见附件"/>
    <x v="1"/>
    <x v="3"/>
    <x v="4"/>
    <x v="41"/>
    <x v="19"/>
    <x v="19"/>
    <s v="2022-01-11 18:18:31"/>
    <x v="5"/>
    <x v="0"/>
    <x v="18"/>
    <s v="2022-01-12 13:54:21"/>
    <x v="0"/>
    <x v="0"/>
  </r>
  <r>
    <x v="0"/>
    <s v="OYN2022010506955"/>
    <s v="请协助添加新增供应商银行账户信息"/>
    <s v="你好！请协助添加新增供应商银行账户信息，谢谢。"/>
    <x v="1"/>
    <x v="13"/>
    <x v="4"/>
    <x v="11"/>
    <x v="18"/>
    <x v="18"/>
    <s v="2022-01-05 14:52:30"/>
    <x v="0"/>
    <x v="0"/>
    <x v="17"/>
    <s v="2022-01-06 18:36:55"/>
    <x v="0"/>
    <x v="0"/>
  </r>
  <r>
    <x v="0"/>
    <s v="OYN2022010510748"/>
    <s v="查询采购订单的物资出库到哪个项目"/>
    <s v="采购项目：XJT15DA0B01041，项目名称：2015年中国联通云南曲靖本地网基站传输接入工程（第二期）采购订单号：2125301008754请帮忙查询上述采购订单中41公里光缆_GYTS-24B1.3(亨通纤)出库到哪几个项目里，谢谢"/>
    <x v="1"/>
    <x v="14"/>
    <x v="16"/>
    <x v="24"/>
    <x v="55"/>
    <x v="55"/>
    <s v="2022-01-05 17:41:32"/>
    <x v="6"/>
    <x v="0"/>
    <x v="39"/>
    <s v="2022-01-06 13:53:52"/>
    <x v="0"/>
    <x v="0"/>
  </r>
  <r>
    <x v="0"/>
    <s v="OYN2022011202069"/>
    <s v="固话光猫费用如何打印增值税专用发票"/>
    <s v="2021年12月28日中国联通CBSS系统上对云南省玉溪市诚惠商贸有限公司宽带087708478256进行装机，产生58元装移机工料费；2021年12月29日在中国联通CBSS系统上对云南省玉溪市诚惠商贸有限公司两部固话08778896982、08778896980进行装机，各产生装移机工料费及ONU终端终端销售费108元（共计216元）。现客户方需我方提供以上几笔安装费、终端销售费的增值税专用发票，系统中无发找到打印以上费用增值税专用发票的模块。请相关同事指导如何进行固话光猫装机工时费、装移机工料费、ONU终端终端销售费的增值税专用发票开票。"/>
    <x v="2"/>
    <x v="2"/>
    <x v="7"/>
    <x v="3"/>
    <x v="77"/>
    <x v="77"/>
    <s v="2022-01-12 09:58:58"/>
    <x v="8"/>
    <x v="0"/>
    <x v="15"/>
    <s v="2022-01-14 11:19:01"/>
    <x v="0"/>
    <x v="0"/>
  </r>
  <r>
    <x v="0"/>
    <s v="OYN2022011202233"/>
    <s v="税务系统省分兼职权限无法使用"/>
    <s v="因昆分部分业务的合同为前期以省公司主体签订，发票需要开具省公司抬头，目前业务系统不支持切换主体，故需要财务手工开具此部分发票，在配置权限的过程中发现，省公司已配置省分兼职的开票权限，但是登录系统后没有切换身份的模块，只有原昆分财务部的身份权限，烦请顾问协助处理为谢！"/>
    <x v="1"/>
    <x v="23"/>
    <x v="29"/>
    <x v="49"/>
    <x v="148"/>
    <x v="147"/>
    <s v="2022-01-12 10:05:07"/>
    <x v="0"/>
    <x v="0"/>
    <x v="54"/>
    <s v="2022-01-12 18:46:47"/>
    <x v="0"/>
    <x v="0"/>
  </r>
  <r>
    <x v="0"/>
    <s v="OYN2022010607777"/>
    <s v="麻烦流转订单"/>
    <s v="各位老师，你好，此订单存在卡单，麻烦老师重新流转订单，订单号：2110090001512000"/>
    <x v="0"/>
    <x v="0"/>
    <x v="0"/>
    <x v="6"/>
    <x v="48"/>
    <x v="48"/>
    <s v="2022-01-06 15:30:51"/>
    <x v="0"/>
    <x v="0"/>
    <x v="8"/>
    <s v="2022-01-07 09:48:03"/>
    <x v="0"/>
    <x v="0"/>
  </r>
  <r>
    <x v="0"/>
    <s v="OYN2022011402496"/>
    <s v="政企中台政企客户资料合户操作异常"/>
    <s v="玉溪政企对不合规的客户资料进行整改，在创新头条PC端？ 操作 政企客户资料合户时查询不到源客户，客户资料管理是可以查询到的。目标客户？？玉溪泰普科技有限公司？ ？ ？998007967？ ？8686500000000010489？ 中小企业客户源客户？ ？ 玉溪泰普科技有限公司12？ ？997934382？？8686500000000010118？ ？中小企业客户？操作？ 源客户？ “玉溪泰普科技有限公司12”冻结里提示：？客户资料合户锁定，无法操作冻结！以上合户查询不到源客户原因估计是合户销定导致。请协助解锁，已便我方完成合户后资料整改。谢谢。后附系统截图"/>
    <x v="3"/>
    <x v="48"/>
    <x v="4"/>
    <x v="50"/>
    <x v="149"/>
    <x v="112"/>
    <s v="2022-01-14 10:26:59"/>
    <x v="8"/>
    <x v="0"/>
    <x v="15"/>
    <s v="2022-01-14 16:35:36"/>
    <x v="0"/>
    <x v="0"/>
  </r>
  <r>
    <x v="0"/>
    <s v="OYN2022011403903"/>
    <s v="申请年龄区间默认勾选协议配置功能"/>
    <s v="接集团邮件通知，cBSS、掌沃通（沃行销）已上线在办理开户、携入、过户类业务时，自动判断客户年龄段匹配相应协议（含入网服务协议、隐私政策、儿童个人信息保护政策及监护人须知等）。请各省在无纸化系统进行配置，按操作手册说明，需具备“年龄区间默认勾选协议配置”功能模块，经询问省内信息化及原管理员均无该模块权限，现申请赋权该功能模块。赋权工号？ ZSCB0164？？ 虞翔。"/>
    <x v="2"/>
    <x v="6"/>
    <x v="30"/>
    <x v="8"/>
    <x v="150"/>
    <x v="148"/>
    <s v="2022-01-14 11:33:25"/>
    <x v="5"/>
    <x v="0"/>
    <x v="82"/>
    <s v="2022-01-14 14:25:35"/>
    <x v="0"/>
    <x v="0"/>
  </r>
  <r>
    <x v="0"/>
    <s v="OYN2022010802383"/>
    <s v="TS202201081420010485"/>
    <s v="18608730673用户来电反应8号下午收到短信 短信内容：您好，经查询，截至01月08日14时12分，您的号码已使用流量3.85GB,达到流量限速,限速后网速为1.00Mbps,下月1日自动恢复。用户产生疑问，坐席在线查询套餐内容：每月前20GB提供4G网速，超过后上网速度降至最高1Mbps，用户表示不理解"/>
    <x v="2"/>
    <x v="49"/>
    <x v="31"/>
    <x v="51"/>
    <x v="13"/>
    <x v="13"/>
    <s v="2022-01-08 14:59:13"/>
    <x v="5"/>
    <x v="0"/>
    <x v="11"/>
    <s v="2022-01-09 08:56:48"/>
    <x v="0"/>
    <x v="0"/>
  </r>
  <r>
    <x v="0"/>
    <s v="OYN2022011401378"/>
    <s v="关于云南固网终端跨地市库位调拨的需求"/>
    <s v="终端库位调拨原因：因云南曲靖分公司急需采购一批EPON智能网关，经协商从昆明分公司调拨30台EPON智能网关至曲靖分公司。涉及的成本结算及成本分摊问题省内会自行报财务部进行解决。具体情况：昆明分公司给曲靖分公司调拨EPON智能网关HS8346R型号30台，曲靖分公司仓库编号：PD00， 昆明仓库编号：PA00，具体明细见附件具体串号见附件明细，烦请给予调拨，谢谢。"/>
    <x v="5"/>
    <x v="10"/>
    <x v="4"/>
    <x v="10"/>
    <x v="151"/>
    <x v="149"/>
    <s v="2022-01-14 09:39:49"/>
    <x v="5"/>
    <x v="0"/>
    <x v="7"/>
    <s v="2022-01-27 10:34:00"/>
    <x v="0"/>
    <x v="0"/>
  </r>
  <r>
    <x v="0"/>
    <s v="OYN2022011403614"/>
    <s v="支付房租费，合同系统未关联到预提单"/>
    <s v="合同编号：CU12-5304-2019-000924，供应商：王远201168508，该合同上月从合同系统链接报账系统，系统未关联到预提单，请帮忙处理！报账单号：53530421121610302142"/>
    <x v="1"/>
    <x v="3"/>
    <x v="4"/>
    <x v="4"/>
    <x v="152"/>
    <x v="150"/>
    <s v="2022-01-14 11:18:49"/>
    <x v="6"/>
    <x v="0"/>
    <x v="39"/>
    <m/>
    <x v="1"/>
    <x v="1"/>
  </r>
  <r>
    <x v="0"/>
    <s v="OYN2022011102080"/>
    <s v="万达厅在办理沃云总机开户分机报错"/>
    <s v="万达厅在办理沃云总机开户分机在收费前一步点击（确定）系统报错：无数据。主机号码为：087168501704工号：KMXSZXY00705我厅借用他人工号（KMGDZXY01317）可以正常办理相关业务，使用：KMXSZXY00705这个工号就出现报错。 我厅询问过其他人员也是正常状态，估计是我厅工号问题。相关截图见附件"/>
    <x v="2"/>
    <x v="2"/>
    <x v="10"/>
    <x v="8"/>
    <x v="37"/>
    <x v="37"/>
    <s v="2022-01-11 10:05:11"/>
    <x v="0"/>
    <x v="0"/>
    <x v="12"/>
    <s v="2022-01-12 15:26:13"/>
    <x v="0"/>
    <x v="0"/>
  </r>
  <r>
    <x v="0"/>
    <s v="OYN2022010603740"/>
    <s v="卡单"/>
    <s v="2111240009794000"/>
    <x v="0"/>
    <x v="0"/>
    <x v="0"/>
    <x v="0"/>
    <x v="0"/>
    <x v="0"/>
    <s v="2022-01-06 11:07:59"/>
    <x v="0"/>
    <x v="0"/>
    <x v="0"/>
    <s v="2022-01-07 08:40:57"/>
    <x v="0"/>
    <x v="0"/>
  </r>
  <r>
    <x v="0"/>
    <s v="OYN2022011105448"/>
    <s v="关于添加供应商地址的需求"/>
    <s v="运营财务部：因业务发展需要。现需添加以下供货商地址，烦贵部协助处理为感"/>
    <x v="1"/>
    <x v="13"/>
    <x v="4"/>
    <x v="11"/>
    <x v="153"/>
    <x v="151"/>
    <s v="2022-01-11 13:33:43"/>
    <x v="0"/>
    <x v="0"/>
    <x v="83"/>
    <m/>
    <x v="1"/>
    <x v="1"/>
  </r>
  <r>
    <x v="0"/>
    <s v="OYN2022010506774"/>
    <s v="老集客在途工单清理（红河）"/>
    <s v="各位老师：？？？？？？ 现有红河老集客系统在途工单因操作人工号失效，或操作人离职等原因，无法正常完成清理，请各位老师协助从后台取消订单（其中标绿色的有5条需正常流转，但在系统无法找到订单，且订单进度查询显示已竣工，也请协助后台完成订单流转）。"/>
    <x v="3"/>
    <x v="11"/>
    <x v="4"/>
    <x v="8"/>
    <x v="154"/>
    <x v="152"/>
    <s v="2022-01-05 14:44:05"/>
    <x v="14"/>
    <x v="0"/>
    <x v="84"/>
    <s v="2022-01-13 09:00:31"/>
    <x v="0"/>
    <x v="0"/>
  </r>
  <r>
    <x v="0"/>
    <s v="OYN2022010506859"/>
    <s v="合同系统1、正文打不开2、无法定稿"/>
    <s v="1、合同起草无法打开正文2、合同无法定稿"/>
    <x v="1"/>
    <x v="3"/>
    <x v="4"/>
    <x v="4"/>
    <x v="155"/>
    <x v="153"/>
    <s v="2022-01-05 14:47:35"/>
    <x v="8"/>
    <x v="0"/>
    <x v="85"/>
    <s v="2022-03-23 16:15:42"/>
    <x v="0"/>
    <x v="0"/>
  </r>
  <r>
    <x v="0"/>
    <s v="OYN2022011302962"/>
    <s v="销户复装订单未下发KI"/>
    <s v="总部各位老师：？ ？ 云南用户？18687914695, 18687916457, 18687918769, 18687918788 的移网复装订单未下发KI，导致用户网元侧开户失败，请总部老师补充KI后重发订单，十分感谢！"/>
    <x v="2"/>
    <x v="2"/>
    <x v="3"/>
    <x v="22"/>
    <x v="156"/>
    <x v="154"/>
    <s v="2022-01-13 10:45:24"/>
    <x v="5"/>
    <x v="0"/>
    <x v="7"/>
    <s v="2022-01-14 14:07:38"/>
    <x v="0"/>
    <x v="0"/>
  </r>
  <r>
    <x v="0"/>
    <s v="OYN2022011110606"/>
    <s v="新建工单光纤资源配置问题"/>
    <s v="860HLW021309，860DIA000952，新建工单自动核配后本地资源不显示配置信息，手动配置也没有保存选项，麻烦帮忙处理一下，谢谢"/>
    <x v="0"/>
    <x v="0"/>
    <x v="0"/>
    <x v="0"/>
    <x v="73"/>
    <x v="73"/>
    <s v="2022-01-11 18:02:18"/>
    <x v="5"/>
    <x v="0"/>
    <x v="19"/>
    <s v="2022-01-12 09:54:16"/>
    <x v="0"/>
    <x v="0"/>
  </r>
  <r>
    <x v="0"/>
    <s v="OYN2022011107061"/>
    <s v="集客系统销户查找不到信息"/>
    <s v="云南永胜农村商业银行股份有限公司（服务号：863SDH000903），订单号：16000303082958，在集客系统提起预销户后查找不到订单信息，请协助进行销户处理，谢谢！"/>
    <x v="3"/>
    <x v="38"/>
    <x v="4"/>
    <x v="13"/>
    <x v="96"/>
    <x v="14"/>
    <s v="2022-01-11 15:07:22"/>
    <x v="7"/>
    <x v="0"/>
    <x v="13"/>
    <s v="2022-01-19 15:51:42"/>
    <x v="0"/>
    <x v="0"/>
  </r>
  <r>
    <x v="0"/>
    <s v="OYN2022010508374"/>
    <s v="未超一证五户开户报错"/>
    <s v="客户证件号：53272719620108154X，客户姓名：陈会兰，工号vynpejk0001在进行开户时提示用户当前存在在途信息，根据一证五户要求，请稍后再试，具体报错截图见附件，工号vynpejk0001所有人反映他的工号这几天开户均报这个错，而且客户并未超一证五户，请总部老师帮忙核查解决，谢谢！"/>
    <x v="6"/>
    <x v="20"/>
    <x v="4"/>
    <x v="3"/>
    <x v="120"/>
    <x v="118"/>
    <s v="2022-01-05 15:49:26"/>
    <x v="5"/>
    <x v="0"/>
    <x v="7"/>
    <s v="2022-01-14 11:31:10"/>
    <x v="0"/>
    <x v="0"/>
  </r>
  <r>
    <x v="0"/>
    <s v="OYN2022010603797"/>
    <s v="增加供应商地点及银行信息"/>
    <s v="东川分公司需增加供应商地点及银行信息,请协助处理为谢！"/>
    <x v="1"/>
    <x v="13"/>
    <x v="4"/>
    <x v="11"/>
    <x v="49"/>
    <x v="49"/>
    <s v="2022-01-06 11:10:20"/>
    <x v="0"/>
    <x v="0"/>
    <x v="36"/>
    <s v="2022-01-07 09:46:03"/>
    <x v="0"/>
    <x v="0"/>
  </r>
  <r>
    <x v="0"/>
    <s v="OYN2022010803853"/>
    <s v="关于掌沃通钱包佣金不见明细查询"/>
    <s v="现有建水县4名员工因原BD归属原因，申请把原BD工号失效后申请新BD，导致原钱包里的钱不见，但是原钱包号码并未更改且还是挂了原CB工号，请协助查询失效佣金金额并重新补出到原号码绑定的钱包里，谢谢！（明细见附件）"/>
    <x v="12"/>
    <x v="50"/>
    <x v="4"/>
    <x v="52"/>
    <x v="157"/>
    <x v="155"/>
    <s v="2022-01-08 19:35:54"/>
    <x v="14"/>
    <x v="0"/>
    <x v="86"/>
    <m/>
    <x v="2"/>
    <x v="1"/>
  </r>
  <r>
    <x v="0"/>
    <s v="OYN2022011001636"/>
    <s v="ERP结算单无法点击下一步操作"/>
    <s v="结算单号H125302-202201-NH00348，在ERP结算单处理点下一步操作时，系统提示“开票信息已删除”，无法点击下一步，请协助处理，谢谢！"/>
    <x v="1"/>
    <x v="4"/>
    <x v="4"/>
    <x v="5"/>
    <x v="108"/>
    <x v="106"/>
    <s v="2022-01-10 09:45:53"/>
    <x v="0"/>
    <x v="0"/>
    <x v="0"/>
    <s v="2022-01-10 10:34:08"/>
    <x v="0"/>
    <x v="0"/>
  </r>
  <r>
    <x v="0"/>
    <s v="OYN2022010403937"/>
    <s v="协助处理结算单"/>
    <s v="兹有2021年12月21日发起结算单单号：J125301-202112-000067，发票已校验通过，但一直不能提交审批，请给予协助处理为谢。"/>
    <x v="1"/>
    <x v="4"/>
    <x v="4"/>
    <x v="5"/>
    <x v="95"/>
    <x v="94"/>
    <s v="2022-01-04 11:05:14"/>
    <x v="0"/>
    <x v="0"/>
    <x v="21"/>
    <s v="2022-01-04 13:47:26"/>
    <x v="0"/>
    <x v="0"/>
  </r>
  <r>
    <x v="0"/>
    <s v="OYN2022010404958"/>
    <s v="曲靖关于能人不能正常绑定推荐人申请修复"/>
    <s v="？？？？？？ ？因钱多多功能模块下架，迁移至掌沃通的能人没有相应的功能权限，修复数据需要填写证件地址和联系地址，因为该信息收集需要大量的时间，为了确保开门红促销活动的顺利进行，现将前期导入掌沃通的能人信息全部编写了一个证件地和联系地址进行修复。已经联系总部王瑜师协调处理了，请省公司给予同意此应急操作，并感谢王瑜师的支持，特补发此工单。？？？？？ 具修复明细详见附件！"/>
    <x v="9"/>
    <x v="22"/>
    <x v="11"/>
    <x v="20"/>
    <x v="9"/>
    <x v="9"/>
    <s v="2022-01-04 11:46:39"/>
    <x v="6"/>
    <x v="0"/>
    <x v="9"/>
    <s v="2022-01-05 18:56:17"/>
    <x v="0"/>
    <x v="0"/>
  </r>
  <r>
    <x v="0"/>
    <s v="OYN2022010605636"/>
    <s v="新兴ICT系统已开具发票调减报错"/>
    <s v="12月27日线下开具电子发票，1月5日完成项目立项后在新兴ICT系统补走预开票流程（总开票金额8000000.00元）时发票类型选为“增值税电子普通发票”，导致系统自动开具了3张999999.99元的电子发票（实际不需要开具发票）。现需在新兴ICT系统上进行预开票调减，系统报错如附件截图，请给予处理为谢！"/>
    <x v="1"/>
    <x v="19"/>
    <x v="4"/>
    <x v="18"/>
    <x v="158"/>
    <x v="156"/>
    <s v="2022-01-06 13:55:00"/>
    <x v="5"/>
    <x v="0"/>
    <x v="41"/>
    <s v="2022-02-18 14:31:28"/>
    <x v="0"/>
    <x v="0"/>
  </r>
  <r>
    <x v="0"/>
    <s v="OYN2022011202859"/>
    <s v="删除发票关联信息的申请"/>
    <s v="相关老师好： ？ ？ ？ ？ 现有德宏芒市分公司发票代码053001900105；发票号05099957 ；由于上传发票选错发票图片导致与供应商信息不相符，不能正常发起报账。祥情见附件图，麻烦顾问老师协助删除发票信息为谢！"/>
    <x v="1"/>
    <x v="9"/>
    <x v="4"/>
    <x v="9"/>
    <x v="97"/>
    <x v="95"/>
    <s v="2022-01-12 10:28:35"/>
    <x v="4"/>
    <x v="0"/>
    <x v="63"/>
    <m/>
    <x v="1"/>
    <x v="1"/>
  </r>
  <r>
    <x v="0"/>
    <s v="OYN2022010600667"/>
    <s v="营业发票打印时忘记输入邮箱号码"/>
    <s v="087300899711在营业发票打印158一次性费用时忘记输入邮箱号码。现找不到该发票，也无法重打无法返销。需重新打印该笔发票"/>
    <x v="6"/>
    <x v="12"/>
    <x v="4"/>
    <x v="3"/>
    <x v="39"/>
    <x v="39"/>
    <s v="2022-01-06 09:10:22"/>
    <x v="5"/>
    <x v="0"/>
    <x v="30"/>
    <s v="2022-01-06 09:56:24"/>
    <x v="0"/>
    <x v="0"/>
  </r>
  <r>
    <x v="0"/>
    <s v="OYN2022011310017"/>
    <s v="合约计划解约报错"/>
    <s v="用户 13187853598 ，办理电话卡为139元中油沃卡套餐，用户因暂不使用电话卡需要办理销户，因用户套餐内每月有赠送加油券的活动，销户前需要办理合约提前解约，在合约计划解约内报错（如图），烦请会不协助为用户取消活动，办理销户，烦请贵部处理为谢！注：69元中油沃卡套餐可正常提交办理，仅139元套餐无法处理。"/>
    <x v="2"/>
    <x v="2"/>
    <x v="3"/>
    <x v="3"/>
    <x v="159"/>
    <x v="157"/>
    <s v="2022-01-13 18:32:52"/>
    <x v="0"/>
    <x v="0"/>
    <x v="87"/>
    <s v="2022-03-02 14:47:13"/>
    <x v="0"/>
    <x v="0"/>
  </r>
  <r>
    <x v="0"/>
    <s v="OYN2022010801426"/>
    <s v="15687561363办理融合新装有错误"/>
    <s v="15687561363办理融合新装，提交时提示错误“qryAcctInfo:用户不存在”，请帮处理一下，谢谢。附错误截图。"/>
    <x v="4"/>
    <x v="12"/>
    <x v="4"/>
    <x v="28"/>
    <x v="4"/>
    <x v="4"/>
    <s v="2022-01-08 12:03:17"/>
    <x v="4"/>
    <x v="0"/>
    <x v="4"/>
    <s v="2022-01-08 18:51:44"/>
    <x v="0"/>
    <x v="0"/>
  </r>
  <r>
    <x v="0"/>
    <s v="OYN2022011008418"/>
    <s v="付款单查找不到明细"/>
    <s v="付款单号：53530122011001900007合同编号:CU12-5301-2013-000843付款单号：53530122011001900010合同编号:CU12-5301-2013-001495创建付款单时新增明细查询不到任何信息，请顾问帮忙处理，谢谢。"/>
    <x v="1"/>
    <x v="13"/>
    <x v="4"/>
    <x v="15"/>
    <x v="160"/>
    <x v="158"/>
    <s v="2022-01-10 15:37:26"/>
    <x v="5"/>
    <x v="0"/>
    <x v="19"/>
    <s v="2022-01-11 09:34:50"/>
    <x v="0"/>
    <x v="0"/>
  </r>
  <r>
    <x v="0"/>
    <s v="OYN2022010606660"/>
    <s v="盘点库存错误,请修改"/>
    <s v="20210729的的盘点表202107305300330006-ZD530103731192632002-2021-07-29,其结存数为39，实际应为26.如图1。错误原因在202107285300329608-ZD530103731192632002-2021-07-27该盘点表已经使用13份，但由于负数结存故错误。如图2且如图3：发票号04981458-04981472这个号段的15张发票6月就已经领取，7月29号入库时候又算了一次。请顾问协助修。正确的应为7月29号的盘点数，期初10期初数 入库 出库 结存数 结存发票号段 结存数 结存发票号段 10 30 14 26 03449140-03449165？？？？？ 26 03449140-03449165？？？？？"/>
    <x v="1"/>
    <x v="9"/>
    <x v="4"/>
    <x v="9"/>
    <x v="161"/>
    <x v="159"/>
    <s v="2022-01-06 14:46:16"/>
    <x v="5"/>
    <x v="0"/>
    <x v="18"/>
    <s v="2022-01-07 13:56:28"/>
    <x v="0"/>
    <x v="0"/>
  </r>
  <r>
    <x v="0"/>
    <s v="OYN2022011304348"/>
    <s v="宽带IPTV续费生效时间不正确"/>
    <s v="？ ？ 088800851735IPTV续费，生效时间及截止时间不正确，显示生效时间2022年2月1日生效，失效时间为2022年1月31日，现需辙销订单并退费，请协助处理如何退单及退费。"/>
    <x v="6"/>
    <x v="12"/>
    <x v="4"/>
    <x v="3"/>
    <x v="162"/>
    <x v="160"/>
    <s v="2022-01-13 11:52:15"/>
    <x v="7"/>
    <x v="0"/>
    <x v="27"/>
    <s v="2022-02-10 11:46:13"/>
    <x v="0"/>
    <x v="0"/>
  </r>
  <r>
    <x v="0"/>
    <s v="OYN2022010400593"/>
    <s v="关于出账问题"/>
    <s v="069106300277？ 此号码办理宽带融合业务？ 在办理时候宽带安装费用为100元，当时选着了100元计费后收， 师傅在安装完成后掌握通侧弹出收费框缴费了100元，？ 但是本月用户宽带出账了100元安装费用？ 请掌握通侧协助核查"/>
    <x v="13"/>
    <x v="51"/>
    <x v="4"/>
    <x v="53"/>
    <x v="43"/>
    <x v="43"/>
    <s v="2022-01-04 09:05:44"/>
    <x v="1"/>
    <x v="0"/>
    <x v="34"/>
    <s v="2022-01-07 09:24:14"/>
    <x v="0"/>
    <x v="2"/>
  </r>
  <r>
    <x v="0"/>
    <s v="OYN2022010401633"/>
    <s v="销户双线用户未同步至CB系统的问题处理"/>
    <s v="厂家老师：？ ？ ？ ？玉溪分公司“865DIA001755、865DIA001752、865HLW010527、865HLW010525、865SDH003902、865HLW008831、865YTWD000695、865YTWD000696”这批双线业务用户已在集客系统操作预销户，集客系统状态已为销户状态，但CBSS系统还是开通状态，订单状态为“处理失败”，请贵部协助核查处理。谢谢！"/>
    <x v="3"/>
    <x v="15"/>
    <x v="4"/>
    <x v="13"/>
    <x v="16"/>
    <x v="16"/>
    <s v="2022-01-04 09:42:58"/>
    <x v="8"/>
    <x v="0"/>
    <x v="15"/>
    <s v="2022-01-04 11:36:39"/>
    <x v="0"/>
    <x v="0"/>
  </r>
  <r>
    <x v="0"/>
    <s v="OYN2022011001843"/>
    <s v="增加供应商银行信息"/>
    <s v="无"/>
    <x v="1"/>
    <x v="13"/>
    <x v="4"/>
    <x v="11"/>
    <x v="103"/>
    <x v="101"/>
    <s v="2022-01-10 09:52:10"/>
    <x v="0"/>
    <x v="0"/>
    <x v="67"/>
    <s v="2022-01-12 08:49:33"/>
    <x v="0"/>
    <x v="0"/>
  </r>
  <r>
    <x v="0"/>
    <s v="OYN2022011408875"/>
    <s v="代理商充值后，未到账"/>
    <s v="渠道编码：86b26kz，该渠道在1月13日，通过代理商自助服务系统充值1000元，银行已成功扣款，现在还未到账，请协助核查。"/>
    <x v="1"/>
    <x v="33"/>
    <x v="4"/>
    <x v="6"/>
    <x v="163"/>
    <x v="161"/>
    <s v="2022-01-14 17:05:20"/>
    <x v="2"/>
    <x v="0"/>
    <x v="88"/>
    <s v="2022-01-14 17:15:17"/>
    <x v="0"/>
    <x v="0"/>
  </r>
  <r>
    <x v="0"/>
    <s v="OYN2022011210562"/>
    <s v="不同的报账单使用同一份发票"/>
    <s v="用工号yintq在新型ICT发起两个存货入账单，后推送至报账系统是产生2个报账单，报账单编号为：69530122011010300013？、69530122011110300015。但由于是同一个项目，供应商提供发票为需付款总额3365900.00元，无法拆开关联到两个不同的报账单，导致无法提起保障，如何处理？新型ICT系统内存货入账编号为：X9221000BI0048-CHRZ-005、X9221000BI0048-CHRZ-006。请协助处理为谢！"/>
    <x v="1"/>
    <x v="13"/>
    <x v="4"/>
    <x v="15"/>
    <x v="124"/>
    <x v="122"/>
    <s v="2022-01-12 17:09:11"/>
    <x v="0"/>
    <x v="0"/>
    <x v="41"/>
    <s v="2022-01-13 14:16:08"/>
    <x v="0"/>
    <x v="0"/>
  </r>
  <r>
    <x v="0"/>
    <s v="OYN2022010407520"/>
    <s v="关于账务月结电子发票申请无账期修改"/>
    <s v="？现建水县用户18608731169在做账务月结电子发票申请时，申请成功后打印发票后，发票备注栏显示无账期，请协助处理，为谢！@"/>
    <x v="2"/>
    <x v="2"/>
    <x v="7"/>
    <x v="8"/>
    <x v="157"/>
    <x v="155"/>
    <s v="2022-01-04 14:59:34"/>
    <x v="14"/>
    <x v="0"/>
    <x v="86"/>
    <s v="2022-01-04 17:38:38"/>
    <x v="0"/>
    <x v="0"/>
  </r>
  <r>
    <x v="0"/>
    <s v="OYN2022011206913"/>
    <s v="订单中心报竣未同至CBSS"/>
    <s v="大理用户862DIA003511,订单号2201110002175000，集客系统订单中心已竣工，但未同步至CBSS，请予以处理为谢。"/>
    <x v="3"/>
    <x v="11"/>
    <x v="4"/>
    <x v="8"/>
    <x v="138"/>
    <x v="136"/>
    <s v="2022-01-12 14:47:11"/>
    <x v="13"/>
    <x v="0"/>
    <x v="51"/>
    <s v="2022-01-13 14:38:22"/>
    <x v="0"/>
    <x v="0"/>
  </r>
  <r>
    <x v="0"/>
    <s v="OYN2022010702890"/>
    <s v="合同正文非关键字更正"/>
    <s v="你好！合同正文非关键字更正一、这个合同CU12-5302-2021-003772 通信基站场地占用管理服务协议书(五华骨伤科学校二校实验楼) 2022年原价，请帮忙改下合同正文中的建筑物坐落地，因业主校方称原建筑物坐落地现已为“昆明卫生职业学院”在用，故业主要求坐落地要改为：昆明卫生职业学院昆明校区，场地位于改为：9栋11栋。二、合同CU12-5302-2021-003522 2022年中国联通云南WCDMA网室内覆盖新建（第二期）工程通信基站场地租赁协议书（云安阳光城）， 因该机房增加设备业主重新测量了占用面积，原合同中面积为：15平方米现要改为：20平方米。谢谢！"/>
    <x v="1"/>
    <x v="3"/>
    <x v="4"/>
    <x v="41"/>
    <x v="18"/>
    <x v="18"/>
    <s v="2022-01-07 10:44:22"/>
    <x v="0"/>
    <x v="0"/>
    <x v="17"/>
    <s v="2022-01-10 17:09:02"/>
    <x v="0"/>
    <x v="0"/>
  </r>
  <r>
    <x v="0"/>
    <s v="OYN2022011501741"/>
    <s v="13187555587流量橡皮擦未减免"/>
    <s v="13187555587流量用超产生442.50元，用户订购了云南流量橡皮擦100元5GB国内流量升级版(立即生效)但未进行减免，请总部协助核查原因"/>
    <x v="2"/>
    <x v="2"/>
    <x v="7"/>
    <x v="3"/>
    <x v="13"/>
    <x v="13"/>
    <s v="2022-01-15 14:07:07"/>
    <x v="5"/>
    <x v="0"/>
    <x v="11"/>
    <s v="2022-01-15 14:56:07"/>
    <x v="0"/>
    <x v="0"/>
  </r>
  <r>
    <x v="0"/>
    <s v="OYN2022011306787"/>
    <s v="2021年02月24日退押金未传送到ER"/>
    <s v="2021年2月24日退代理商押金30000元，BSS系统操作已成功（详见附见），未从收入集中管理系统上体现，未导入到ERP。详见2021年02月24日营业日报。"/>
    <x v="1"/>
    <x v="14"/>
    <x v="12"/>
    <x v="6"/>
    <x v="106"/>
    <x v="104"/>
    <s v="2022-01-13 15:14:17"/>
    <x v="9"/>
    <x v="0"/>
    <x v="69"/>
    <s v="2022-01-13 15:56:50"/>
    <x v="0"/>
    <x v="0"/>
  </r>
  <r>
    <x v="0"/>
    <s v="OYN2022011208799"/>
    <s v="解挂不了"/>
    <s v="无"/>
    <x v="0"/>
    <x v="0"/>
    <x v="0"/>
    <x v="0"/>
    <x v="0"/>
    <x v="0"/>
    <s v="2022-01-12 15:58:19"/>
    <x v="0"/>
    <x v="0"/>
    <x v="0"/>
    <s v="2022-01-14 08:41:13"/>
    <x v="0"/>
    <x v="0"/>
  </r>
  <r>
    <x v="0"/>
    <s v="OYN2022010407150"/>
    <s v="yn-liyh11下的采购方案无法提交审"/>
    <s v="yn-liyh11的OA账号名下有一个采购方案待提交审批,提交的时候无法提交下一步，但是采购系统顾问从采购系统进去看没有待审批的,从采购经理ligh139的名下看，是在yn-liyh11账号下，请集团协助处理。 采购名称:中国联通云南省分公司户外交通枢纽媒体公开招募采购编号:ZX45102021000063"/>
    <x v="1"/>
    <x v="1"/>
    <x v="1"/>
    <x v="1"/>
    <x v="164"/>
    <x v="162"/>
    <s v="2022-01-04 14:44:46"/>
    <x v="5"/>
    <x v="0"/>
    <x v="19"/>
    <s v="2022-01-05 11:45:17"/>
    <x v="0"/>
    <x v="0"/>
  </r>
  <r>
    <x v="0"/>
    <s v="OYN2022010410545"/>
    <s v="修改号码打印状态"/>
    <s v="号码860HLW019141提示202112 已经打印过发票，实际已经返销了，返销批次号：8622010415073526，麻烦取消一下打印记录"/>
    <x v="3"/>
    <x v="52"/>
    <x v="4"/>
    <x v="13"/>
    <x v="165"/>
    <x v="163"/>
    <s v="2022-01-04 16:58:30"/>
    <x v="0"/>
    <x v="0"/>
    <x v="8"/>
    <s v="2022-01-04 17:36:21"/>
    <x v="0"/>
    <x v="0"/>
  </r>
  <r>
    <x v="0"/>
    <s v="OYN2022011209136"/>
    <s v="咨询发票录入问题"/>
    <s v="之前因为供应商提供错误的结算单号，我先在财务报账系统创建了编号为：53530122011010300022 的付款单，输入并验证了号码为：11470711的增值税专用发票，保存为草稿后无操作。供应商重新提供ERP结算单号我又创建了编号为：H125301-202201-0002272的开票单，录入发票时查询不到信息。请问老师这种情况下，我把财务系统的草稿删除后ERP结算系统可以重新查找到发票录入吗？还是需要进行什么操作才能正常录入？"/>
    <x v="1"/>
    <x v="9"/>
    <x v="4"/>
    <x v="9"/>
    <x v="166"/>
    <x v="164"/>
    <s v="2022-01-12 16:11:28"/>
    <x v="5"/>
    <x v="0"/>
    <x v="19"/>
    <s v="2022-01-14 09:08:12"/>
    <x v="0"/>
    <x v="0"/>
  </r>
  <r>
    <x v="0"/>
    <s v="OYN2022010902524"/>
    <s v="TS202201090918541796"/>
    <s v="17587194813 订单未竣工，请协助处理谢谢附件"/>
    <x v="6"/>
    <x v="20"/>
    <x v="4"/>
    <x v="3"/>
    <x v="13"/>
    <x v="13"/>
    <s v="2022-01-09 16:50:12"/>
    <x v="5"/>
    <x v="0"/>
    <x v="11"/>
    <s v="2022-01-10 09:55:50"/>
    <x v="0"/>
    <x v="0"/>
  </r>
  <r>
    <x v="0"/>
    <s v="OYN2022010703927"/>
    <s v="资源自动核配报错"/>
    <s v="所有工单进去光纤专业资源自动核配都会提示资源调用异常。"/>
    <x v="0"/>
    <x v="0"/>
    <x v="0"/>
    <x v="0"/>
    <x v="89"/>
    <x v="88"/>
    <s v="2022-01-07 11:24:51"/>
    <x v="0"/>
    <x v="0"/>
    <x v="60"/>
    <s v="2022-01-10 09:33:42"/>
    <x v="0"/>
    <x v="0"/>
  </r>
  <r>
    <x v="0"/>
    <s v="OYN2022011302742"/>
    <s v="联通系统集成云南省分公司财务报账系统报账"/>
    <s v="兹有在联通系统集成云南省分公司财务报账系统下有一张报账单69530121123110300530提交不了，显示提示内容详见附件，烦请协助处理为谢。"/>
    <x v="1"/>
    <x v="9"/>
    <x v="4"/>
    <x v="9"/>
    <x v="57"/>
    <x v="57"/>
    <s v="2022-01-13 10:36:11"/>
    <x v="5"/>
    <x v="0"/>
    <x v="41"/>
    <s v="2022-01-13 21:49:53"/>
    <x v="0"/>
    <x v="0"/>
  </r>
  <r>
    <x v="0"/>
    <s v="OYN2022011101991"/>
    <s v="在途工单未竣工"/>
    <s v="订单号：2112070001125000客户名称：文山市香遇文化传播有限公司订单环节：订单止租该订单之前已撤销，现订单还在流转，请删除该订单"/>
    <x v="3"/>
    <x v="5"/>
    <x v="5"/>
    <x v="7"/>
    <x v="2"/>
    <x v="2"/>
    <s v="2022-01-11 10:02:39"/>
    <x v="2"/>
    <x v="0"/>
    <x v="2"/>
    <s v="2022-01-11 15:17:59"/>
    <x v="0"/>
    <x v="0"/>
  </r>
  <r>
    <x v="0"/>
    <s v="OYN2022010707696"/>
    <s v="关于渠道清算删除能人经理及小能人的申请"/>
    <s v="？ ？ ？ ？ 你好，昆明现有一个渠道（呈贡第七商业街区立信（自建他营）合作厅[86b2v9g]）清算导致工号被禁用，地市管理员对渠道下对应的能人经理和小能人进行删除，提示能人注销失败，烦请贵部协助删除该渠道下的能人经理及小能人，为谢！？ ？ ？ ？ ？能人经理姓名：郭敏？ ？，手机号：13211709688，CB工号：YNKM0189"/>
    <x v="2"/>
    <x v="6"/>
    <x v="6"/>
    <x v="8"/>
    <x v="90"/>
    <x v="89"/>
    <s v="2022-01-07 15:42:07"/>
    <x v="0"/>
    <x v="0"/>
    <x v="21"/>
    <s v="2022-01-10 14:10:56"/>
    <x v="0"/>
    <x v="0"/>
  </r>
  <r>
    <x v="0"/>
    <s v="OYN2022011101889"/>
    <s v="变更用户名称报错"/>
    <s v="计费号码：860YTWD005013以上号码于原版集中集客变更用户名称报错，请后台协助处理为感！原用户名：中国民生银行股份有限公司昆明分行现用户名：中国民生银行股份有限公司曲靖分行"/>
    <x v="3"/>
    <x v="11"/>
    <x v="4"/>
    <x v="8"/>
    <x v="8"/>
    <x v="8"/>
    <s v="2022-01-11 09:59:07"/>
    <x v="0"/>
    <x v="0"/>
    <x v="8"/>
    <s v="2022-01-13 14:25:41"/>
    <x v="0"/>
    <x v="0"/>
  </r>
  <r>
    <x v="0"/>
    <s v="OYN2022011305276"/>
    <s v="请协助将入网协议转为100K内PDF文件"/>
    <s v="云南公司将在无纸化系统上更新客户入网协议，请协助将入网协议转为100K内PDF文件。"/>
    <x v="2"/>
    <x v="6"/>
    <x v="30"/>
    <x v="8"/>
    <x v="150"/>
    <x v="148"/>
    <s v="2022-01-13 13:53:59"/>
    <x v="5"/>
    <x v="0"/>
    <x v="82"/>
    <s v="2022-01-14 09:55:44"/>
    <x v="0"/>
    <x v="0"/>
  </r>
  <r>
    <x v="0"/>
    <s v="OYN2022010500703"/>
    <s v="有话费每天停机"/>
    <s v="用户186087200031使用套餐为：畅爽冰激凌5G套餐99元，有会费结余114元，但每天都会停机一次，用户交费1元后又开机，请协助查询处理，谢谢！"/>
    <x v="2"/>
    <x v="2"/>
    <x v="7"/>
    <x v="8"/>
    <x v="167"/>
    <x v="165"/>
    <s v="2022-01-05 09:11:34"/>
    <x v="13"/>
    <x v="0"/>
    <x v="89"/>
    <s v="2022-03-16 11:39:35"/>
    <x v="0"/>
    <x v="0"/>
  </r>
  <r>
    <x v="0"/>
    <s v="OYN2022010708102"/>
    <s v="订单未流转至O侧（紧急！！！）"/>
    <s v="订单号：2201050004815000该订单进行审核后未流转至开通环节，无法进行oss进度查询，订单未流转至O侧，烦请协助处理！"/>
    <x v="3"/>
    <x v="5"/>
    <x v="5"/>
    <x v="7"/>
    <x v="22"/>
    <x v="22"/>
    <s v="2022-01-07 16:01:15"/>
    <x v="0"/>
    <x v="0"/>
    <x v="8"/>
    <s v="2022-01-10 10:33:57"/>
    <x v="0"/>
    <x v="0"/>
  </r>
  <r>
    <x v="0"/>
    <s v="OYN2022011103926"/>
    <s v="关于释放数字科技云南省分公司报账系统发票"/>
    <s v="请释放联通数字科技云南省分公司架构下215301202112316958315报账单中的发票"/>
    <x v="14"/>
    <x v="53"/>
    <x v="4"/>
    <x v="54"/>
    <x v="57"/>
    <x v="57"/>
    <s v="2022-01-11 11:15:30"/>
    <x v="5"/>
    <x v="0"/>
    <x v="41"/>
    <s v="2022-01-11 11:37:08"/>
    <x v="0"/>
    <x v="0"/>
  </r>
  <r>
    <x v="0"/>
    <s v="OYN2022011401968"/>
    <s v="付款条件所属组织无法选择"/>
    <s v="合同编号：CU12-5330-2021-000524，现进行实际履行信息-付款条件操作时，其中所属组织无法选择，请支撑团队协助组织。"/>
    <x v="1"/>
    <x v="3"/>
    <x v="4"/>
    <x v="4"/>
    <x v="168"/>
    <x v="166"/>
    <s v="2022-01-14 10:03:39"/>
    <x v="5"/>
    <x v="0"/>
    <x v="51"/>
    <s v="2022-01-17 15:21:59"/>
    <x v="0"/>
    <x v="0"/>
  </r>
  <r>
    <x v="0"/>
    <s v="OYN2022010702571"/>
    <s v="云南玉溪400号码指令问题"/>
    <s v="集中集客系统老师好!？？？？ 云南省玉溪分公司发展玉溪宝诚汽车服务有限公司400短号业务,该订单BBSS系统已经竣工,但是拨测无回音,我部已请网络部核实,没有指令触发骨干智能网，请予以核查！号码：4006000172目的码1：08778895501目的码2：08778895511请予以核查处理。"/>
    <x v="3"/>
    <x v="11"/>
    <x v="4"/>
    <x v="8"/>
    <x v="169"/>
    <x v="167"/>
    <s v="2022-01-07 10:29:49"/>
    <x v="5"/>
    <x v="0"/>
    <x v="41"/>
    <s v="2022-01-10 13:28:44"/>
    <x v="0"/>
    <x v="0"/>
  </r>
  <r>
    <x v="0"/>
    <s v="OYN2022011801570"/>
    <s v="员工付款申请，提交部门经理选项为空"/>
    <s v="报账单编号：53530222011700600010，点“发送”选择部门经理时为空，无法点选，没有查到符合的参与者。此报账单报送部门：昆明分公司客户服务部，部门经理：尚怡洁。请协助添加部门经理，谢谢！"/>
    <x v="1"/>
    <x v="13"/>
    <x v="4"/>
    <x v="11"/>
    <x v="170"/>
    <x v="168"/>
    <s v="2022-01-18 09:52:08"/>
    <x v="0"/>
    <x v="0"/>
    <x v="90"/>
    <s v="2022-01-25 17:22:52"/>
    <x v="0"/>
    <x v="0"/>
  </r>
  <r>
    <x v="0"/>
    <s v="OYN2022011404544"/>
    <s v="协助变更用户花呗金融合约套餐"/>
    <s v="我官渡区代理商12月为用户办理花呗分期24期合约，办理合约时套餐由原来4G畅爽冰激凌国内流量套餐-199元/月套餐变更更为畅爽冰激凌5G套餐199（极速）版本，现在活动已经生效，用户流量不够用，原来4G冰激凌199套餐为浏览不限量，先需要为用户将合约套餐变更为原先4G畅爽冰激凌国内流量套餐-199元/月不限量套餐。业务号码：15559681899系统截图如附件！烦请协助处理为谢！"/>
    <x v="6"/>
    <x v="20"/>
    <x v="4"/>
    <x v="2"/>
    <x v="171"/>
    <x v="169"/>
    <s v="2022-01-14 12:31:42"/>
    <x v="0"/>
    <x v="0"/>
    <x v="76"/>
    <s v="2022-07-07 14:33:55"/>
    <x v="0"/>
    <x v="0"/>
  </r>
  <r>
    <x v="0"/>
    <s v="OYN2022011101499"/>
    <s v="在暂收类模块下，选不到暂收款编码"/>
    <s v="现在要认领并清退前期的暂收款，但是在暂收类模块下，暂收款编码为：53530417020302000009，53530418030202000012选择不到，麻烦帮忙处理下"/>
    <x v="1"/>
    <x v="13"/>
    <x v="4"/>
    <x v="15"/>
    <x v="172"/>
    <x v="170"/>
    <s v="2022-01-11 09:43:48"/>
    <x v="6"/>
    <x v="0"/>
    <x v="91"/>
    <s v="2022-01-11 10:53:56"/>
    <x v="0"/>
    <x v="0"/>
  </r>
  <r>
    <x v="0"/>
    <s v="OYN2022010407295"/>
    <s v="缴清费用仍有欠费半停机未竣工单"/>
    <s v="08738840988的欠费已交清开通，但未竣工业务处有一个欠费半停机等待竣工，现在用户无法办理销户，请协助处理"/>
    <x v="6"/>
    <x v="12"/>
    <x v="4"/>
    <x v="2"/>
    <x v="173"/>
    <x v="171"/>
    <s v="2022-01-04 14:50:36"/>
    <x v="5"/>
    <x v="0"/>
    <x v="92"/>
    <s v="2022-01-04 17:42:28"/>
    <x v="0"/>
    <x v="0"/>
  </r>
  <r>
    <x v="0"/>
    <s v="OYN2022010411046"/>
    <s v="佣金支付模块下部分渠道提示查不到信息"/>
    <s v="？？？？？？？ 祥云县分公司工号：yn-duanlj3,在登陆渠道集中管理系统的佣金支付模块时，有部分归属祥云县分公司的渠道查询不到（如：86b2132？？ ？祥云县祥城镇片区BOT固网代理点），导致无法支付佣金。是否是系统数据没有同步？请予以协助处理，谢谢！"/>
    <x v="2"/>
    <x v="6"/>
    <x v="6"/>
    <x v="8"/>
    <x v="47"/>
    <x v="47"/>
    <s v="2022-01-04 17:29:41"/>
    <x v="13"/>
    <x v="0"/>
    <x v="35"/>
    <s v="2022-01-11 17:26:31"/>
    <x v="0"/>
    <x v="0"/>
  </r>
  <r>
    <x v="0"/>
    <s v="OYN2022010406403"/>
    <s v="TS202201032053380975"/>
    <s v="13114106786用户来电反映自己交了3年的网费为何停机，核查后原因为手机上网超出流量费导致预存的网费抵扣完，用户对套餐外流量费60元/G不认可，称办理宽带是工作人员未曾告知套餐外流量有那么贵，说联通在诈骗，要求核实套餐外流量总共产生了多少费用，并给一个合理的解释以及处理方案，否则要投诉，请核实处理，联系电话13114106786查询用户使用套餐：云南全省智慧沃家-用宽带送手机（松耦合）59手机，套内国内流量：6137M；自定义套外费率：0.27元/M，10元/100M，60元/G放心用计费。查询用户在3月流量使用超1.15G，查询账单收取流量费用：353.70元 。11月使用超：945.7M查询账单收取流量费用：283.80元。12月；流量使用超：215.15M，查询账单收取流量费用：64.80元 。使用使用超流量计费不符合用户套餐，请总部协助查询处理，谢谢！"/>
    <x v="2"/>
    <x v="2"/>
    <x v="7"/>
    <x v="3"/>
    <x v="13"/>
    <x v="13"/>
    <s v="2022-01-04 14:09:56"/>
    <x v="5"/>
    <x v="0"/>
    <x v="11"/>
    <s v="2022-01-04 15:32:57"/>
    <x v="0"/>
    <x v="0"/>
  </r>
  <r>
    <x v="0"/>
    <s v="OYN2022011308058"/>
    <s v="请协助取消订单"/>
    <s v="主单编号：2201050005079000业务号码：860DIA003482以上订单跟踪信息显示在O侧，经联系O侧人员，未查询到该订单，请后台协助取消订单为谢！"/>
    <x v="3"/>
    <x v="15"/>
    <x v="4"/>
    <x v="6"/>
    <x v="8"/>
    <x v="8"/>
    <s v="2022-01-13 16:10:51"/>
    <x v="0"/>
    <x v="0"/>
    <x v="8"/>
    <s v="2022-01-13 17:48:25"/>
    <x v="0"/>
    <x v="0"/>
  </r>
  <r>
    <x v="0"/>
    <s v="OYN2022011706540"/>
    <s v="项目采购结果中标单位变更为第二中标人"/>
    <s v="采购编号:ZX45102021000036，采购项目2021年云南联通昆明分公司江滨西路51号联通大厦室内装修改造工程公开招标项目-采购方案，由于第一中标人弃标，现按采购结果及需求部门的要求，需与第二中标人：云南志凌建设工程有限公司签约，请协助将采购结果编制中签约人改为云南志凌建设工程有限公司。谢谢！"/>
    <x v="1"/>
    <x v="1"/>
    <x v="1"/>
    <x v="1"/>
    <x v="174"/>
    <x v="172"/>
    <s v="2022-01-17 14:46:54"/>
    <x v="0"/>
    <x v="0"/>
    <x v="54"/>
    <s v="2022-01-17 17:39:22"/>
    <x v="0"/>
    <x v="0"/>
  </r>
  <r>
    <x v="0"/>
    <s v="OYN2022010707396"/>
    <s v="修改结算单“发票与支付合并标识”"/>
    <s v="结算单：J125301-201904-000100，因结算单创建时系统为不合并，现该结算单需与审减结算单：N125301-201912-9000037合并开票，需修改“发票与支付合并标识”为“合并”，请老师帮忙处理为谢！"/>
    <x v="1"/>
    <x v="4"/>
    <x v="4"/>
    <x v="5"/>
    <x v="175"/>
    <x v="173"/>
    <s v="2022-01-07 15:29:41"/>
    <x v="14"/>
    <x v="0"/>
    <x v="49"/>
    <s v="2022-01-11 10:38:36"/>
    <x v="0"/>
    <x v="0"/>
  </r>
  <r>
    <x v="0"/>
    <s v="OYN2022011305732"/>
    <s v="请协助取消订单"/>
    <s v="主单编号：2106070002679000（860DIA002391）该订单操作退单后，跟踪信息显示订单停留在O侧，经联系O侧人员，查询不到该订单。请后台协助取消订单为谢！"/>
    <x v="3"/>
    <x v="5"/>
    <x v="5"/>
    <x v="6"/>
    <x v="8"/>
    <x v="8"/>
    <s v="2022-01-13 14:22:38"/>
    <x v="0"/>
    <x v="0"/>
    <x v="8"/>
    <s v="2022-01-13 14:29:16"/>
    <x v="0"/>
    <x v="0"/>
  </r>
  <r>
    <x v="0"/>
    <s v="OYN2022011707793"/>
    <s v="请协助添加员工供应商地点及银行信息"/>
    <s v="昆明分公司主体员工易姗需添加员工供应商地点及银行信息，请贵部协助处理，谢谢!"/>
    <x v="1"/>
    <x v="13"/>
    <x v="4"/>
    <x v="11"/>
    <x v="170"/>
    <x v="168"/>
    <s v="2022-01-17 15:40:54"/>
    <x v="0"/>
    <x v="0"/>
    <x v="90"/>
    <s v="2022-01-25 17:23:27"/>
    <x v="0"/>
    <x v="0"/>
  </r>
  <r>
    <x v="0"/>
    <s v="OYN2022011011649"/>
    <s v="18687286069上网流量费多扣费"/>
    <s v="现有沃派校园卡2020用户18687286069，用户称使用上网流量均在大理州内，CBSS查询用户2022年1月使用套餐外流量153.78M，沃派校园卡2020套外流量0.10元/MB，累计至100MB （10元）后，按10元/GB计费，但用户1月实时账单查询该用户上网流量费已扣费30元，请核实查询用户是否使用流量在大理州外？套餐外153.78M上网流量费30元？"/>
    <x v="6"/>
    <x v="54"/>
    <x v="4"/>
    <x v="3"/>
    <x v="176"/>
    <x v="174"/>
    <s v="2022-01-10 19:58:14"/>
    <x v="13"/>
    <x v="0"/>
    <x v="93"/>
    <m/>
    <x v="1"/>
    <x v="1"/>
  </r>
  <r>
    <x v="0"/>
    <s v="OYN2022010500773"/>
    <s v="关于添加供应商银行信息和地址的申请"/>
    <s v="现有云南千里目电子科技有限公司因报账需求，需要增加供应商地点及供应商银行信息，详细说明及表格见附件，请贵部协助处理为谢！"/>
    <x v="1"/>
    <x v="13"/>
    <x v="4"/>
    <x v="11"/>
    <x v="30"/>
    <x v="30"/>
    <s v="2022-01-05 09:15:07"/>
    <x v="0"/>
    <x v="0"/>
    <x v="0"/>
    <s v="2022-01-07 15:59:03"/>
    <x v="0"/>
    <x v="0"/>
  </r>
  <r>
    <x v="0"/>
    <s v="OYN2022010610722"/>
    <s v="老集客系统在途单清理"/>
    <s v="请帮忙后台撤单老集客系统在途单为谢，后附明细！"/>
    <x v="3"/>
    <x v="38"/>
    <x v="4"/>
    <x v="3"/>
    <x v="177"/>
    <x v="175"/>
    <s v="2022-01-06 17:56:21"/>
    <x v="5"/>
    <x v="0"/>
    <x v="25"/>
    <s v="2022-01-21 09:46:58"/>
    <x v="0"/>
    <x v="0"/>
  </r>
  <r>
    <x v="0"/>
    <s v="OYN2022010407162"/>
    <s v="无法创建结算单"/>
    <s v="顾问你好：？？？？？？？？？？ 订单号：PO-jtgksc-20210714151501883，合同号：60-125330-1-2107141132013650，创建不了结算单，见附件截图，请协助处理为谢！？？？？？？"/>
    <x v="1"/>
    <x v="4"/>
    <x v="4"/>
    <x v="5"/>
    <x v="111"/>
    <x v="109"/>
    <s v="2022-01-04 14:45:01"/>
    <x v="13"/>
    <x v="0"/>
    <x v="72"/>
    <s v="2022-01-05 09:17:11"/>
    <x v="0"/>
    <x v="0"/>
  </r>
  <r>
    <x v="0"/>
    <s v="OYN2022011409024"/>
    <s v="关于掌沃通上传推介人信息"/>
    <s v="保洪坤：18687418892杨超：13278731008姜君林： 17687161203方政：18589300628向森林15508824689张玉洪18608746897？ 身份证地址=云南省曲靖市麒麟区东星小区中国联通归属地市=曲靖市麒麟区联系地址=曲靖市麒麟区东星小区"/>
    <x v="9"/>
    <x v="22"/>
    <x v="11"/>
    <x v="20"/>
    <x v="178"/>
    <x v="176"/>
    <s v="2022-01-14 17:15:54"/>
    <x v="6"/>
    <x v="0"/>
    <x v="94"/>
    <m/>
    <x v="1"/>
    <x v="1"/>
  </r>
  <r>
    <x v="0"/>
    <s v="OYN2022011104562"/>
    <s v="手动恢复合同及渠道资料"/>
    <s v="省分、总部：？？？？？ 楚雄州楚雄市东瓜城区支局峻宇通讯专营店（86b40l4）因代理商未缴纳业务押金，风险管控将渠道点清算，以及合同点办结，现代理商已按合同条款纳押金，现申请手动恢复渠道资料及合同（CU12-5324-2021-000233 ）修改为履行状态，为谢！"/>
    <x v="2"/>
    <x v="6"/>
    <x v="6"/>
    <x v="8"/>
    <x v="3"/>
    <x v="3"/>
    <s v="2022-01-11 11:44:57"/>
    <x v="3"/>
    <x v="0"/>
    <x v="3"/>
    <s v="2022-01-13 13:21:25"/>
    <x v="0"/>
    <x v="0"/>
  </r>
  <r>
    <x v="0"/>
    <s v="OYN2022010410391"/>
    <s v="将能耗系统单据描述同步到ERP结算平台"/>
    <s v="因能耗系统12月正式上线，区县发起的结算要求统一由结算专员按专线线发起结算，因涉及各区县的资金流，12月能耗系统发起的支付成本中心全部归属到市公司政企创新业务交付中心，导致区县和本部上报的资金流出现偏差，为更好合理的管理现金流，烦请贵部协助将能耗系统里“单据描述”也同步到ERP结算平台，以便我部区县成本中心。目前ERP只能接收能耗系统传导过来的“结算单据名称”。"/>
    <x v="1"/>
    <x v="4"/>
    <x v="4"/>
    <x v="5"/>
    <x v="108"/>
    <x v="106"/>
    <s v="2022-01-04 16:51:56"/>
    <x v="0"/>
    <x v="0"/>
    <x v="0"/>
    <s v="2022-01-05 08:59:20"/>
    <x v="0"/>
    <x v="0"/>
  </r>
  <r>
    <x v="0"/>
    <s v="OYN2022010410464"/>
    <s v="取消0元5G国内流量"/>
    <s v="？ ？用户13278612091因办理套餐变更过业务，提示有0元5G国内流量业务，无法变更，营业厅工号无法取消，恳请取消办理为谢！"/>
    <x v="2"/>
    <x v="2"/>
    <x v="3"/>
    <x v="2"/>
    <x v="179"/>
    <x v="177"/>
    <s v="2022-01-04 16:54:59"/>
    <x v="10"/>
    <x v="0"/>
    <x v="95"/>
    <m/>
    <x v="1"/>
    <x v="1"/>
  </r>
  <r>
    <x v="0"/>
    <s v="OYN2022011100877"/>
    <s v="合同系统预提单录入问题"/>
    <s v="合同预提单录入完成，提交的时候出现租赁分组的项目信息应一致，请调整组序号为1的预提行的信息为一致。预提单编号：Y125304-2021-000102合同编号：？ CU12-5304-2021-000450"/>
    <x v="1"/>
    <x v="3"/>
    <x v="4"/>
    <x v="4"/>
    <x v="180"/>
    <x v="178"/>
    <s v="2022-01-11 09:20:02"/>
    <x v="6"/>
    <x v="0"/>
    <x v="10"/>
    <s v="2022-01-11 14:25:11"/>
    <x v="0"/>
    <x v="0"/>
  </r>
  <r>
    <x v="0"/>
    <s v="OYN2022010704110"/>
    <s v="贷项通知单创建失败"/>
    <s v="开票编号：H125301-201905-0000029，创建贷项通知单提示如下："/>
    <x v="1"/>
    <x v="4"/>
    <x v="4"/>
    <x v="5"/>
    <x v="181"/>
    <x v="179"/>
    <s v="2022-01-07 11:33:12"/>
    <x v="13"/>
    <x v="0"/>
    <x v="51"/>
    <s v="2022-01-11 08:56:20"/>
    <x v="0"/>
    <x v="0"/>
  </r>
  <r>
    <x v="0"/>
    <s v="OYN2022011501589"/>
    <s v="TS202201151251322396"/>
    <s v="用户13211771870来电对流量（限速）不认可，已按照用户套餐规则解释（可以加一个加速包），用户对此不认可，要求（恢复网速），请核实处理，查询用户套餐：米粉卡（5元卡）当月累计40G后降速至最高3.1Mbps，累计100GB后降速至最高1Mbps。但是用户目前使用流量为11904.53 MB，但是用户收到短信：您好，经查询，截至01月15日12时43分，您的号码已使用流量11.61GB,达到流量限速,限速后网速为3.00Mbps,下月1日自动恢复。(详见截图）请核实处理，谢谢"/>
    <x v="2"/>
    <x v="49"/>
    <x v="32"/>
    <x v="51"/>
    <x v="13"/>
    <x v="13"/>
    <s v="2022-01-15 13:30:38"/>
    <x v="5"/>
    <x v="0"/>
    <x v="11"/>
    <s v="2022-01-15 20:16:17"/>
    <x v="0"/>
    <x v="0"/>
  </r>
  <r>
    <x v="0"/>
    <s v="OYN2022011202273"/>
    <s v="麻烦恢复订单正常"/>
    <s v="各位老师，你好，此订单存在卡单现象，麻烦恢复正常流转，订单号：2111090002185000"/>
    <x v="3"/>
    <x v="15"/>
    <x v="4"/>
    <x v="2"/>
    <x v="48"/>
    <x v="48"/>
    <s v="2022-01-12 10:06:14"/>
    <x v="0"/>
    <x v="0"/>
    <x v="8"/>
    <s v="2022-01-12 11:34:35"/>
    <x v="0"/>
    <x v="0"/>
  </r>
  <r>
    <x v="0"/>
    <s v="OYN2022011310119"/>
    <s v="麻烦协助退单"/>
    <s v="各位老师，你好，此订单退单报错，麻烦老师后台协助退单，订单号：2111020008960000"/>
    <x v="0"/>
    <x v="0"/>
    <x v="0"/>
    <x v="6"/>
    <x v="48"/>
    <x v="48"/>
    <s v="2022-01-13 19:01:03"/>
    <x v="0"/>
    <x v="0"/>
    <x v="8"/>
    <s v="2022-01-14 09:41:47"/>
    <x v="0"/>
    <x v="0"/>
  </r>
  <r>
    <x v="0"/>
    <s v="OYN2022010503250"/>
    <s v="代开发票查验时供应商使用错误，申请修改更"/>
    <s v="发票代码：053001900105 ？ 发票号码：06420215 ？ ？代开企业名称为：刁元顺？发票代码：053001900105 ？ 发票号码：06420216 ？ ？代开企业名称为：刀康2张代开发票在查验时候，由于报账员失误，刁元顺的发票查验在供应商刀康名下。刀康的发票查验在供应商刁元顺名下，现在导致报账单无法提交成功，请顾问协助处理为谢！报账单：53532922010510300008？报账单:53532922010510300009？"/>
    <x v="1"/>
    <x v="9"/>
    <x v="4"/>
    <x v="9"/>
    <x v="182"/>
    <x v="180"/>
    <s v="2022-01-05 10:49:54"/>
    <x v="1"/>
    <x v="0"/>
    <x v="96"/>
    <s v="2022-01-06 08:36:23"/>
    <x v="0"/>
    <x v="0"/>
  </r>
  <r>
    <x v="0"/>
    <s v="OYN2022011800844"/>
    <s v="号码无法查到资料"/>
    <s v="15687156041 21年12月20日新开号码，目前前台无法查询到资料，,？ 核查该问题是由于前期5域数据库延迟问题导致的。请总部提供一下脚本指导如何修复，为谢"/>
    <x v="2"/>
    <x v="2"/>
    <x v="3"/>
    <x v="3"/>
    <x v="13"/>
    <x v="13"/>
    <s v="2022-01-18 09:20:07"/>
    <x v="5"/>
    <x v="0"/>
    <x v="11"/>
    <s v="2022-01-18 14:54:16"/>
    <x v="0"/>
    <x v="0"/>
  </r>
  <r>
    <x v="0"/>
    <s v="OYN2022011309749"/>
    <s v="请协助取消订单"/>
    <s v="主单编号：2201050005079000业务号码：860DIA003482以上订单跟踪信息显示在O侧，经联系O侧人员，未查询到该订单，请后台协助取消订单为谢！"/>
    <x v="0"/>
    <x v="0"/>
    <x v="0"/>
    <x v="6"/>
    <x v="8"/>
    <x v="8"/>
    <s v="2022-01-13 17:48:25"/>
    <x v="0"/>
    <x v="0"/>
    <x v="8"/>
    <s v="2022-01-14 09:42:26"/>
    <x v="0"/>
    <x v="0"/>
  </r>
  <r>
    <x v="0"/>
    <s v="OYN2022011709335"/>
    <s v="掌沃通已收款，但CBSS报表显示欠费"/>
    <s v="087106306920、087106334111、087106339915？ ？以上号码，装机人员于当日已通过掌沃通APP完成了缴费和报竣工作，掌沃通提示该业务费用支付成功；但是CBSS系统报表显示该装机人员工号欠费，请核查掌沃通收款去向；如已确实收款、请调整报表，谢谢"/>
    <x v="9"/>
    <x v="22"/>
    <x v="11"/>
    <x v="2"/>
    <x v="183"/>
    <x v="181"/>
    <s v="2022-01-17 16:46:59"/>
    <x v="0"/>
    <x v="0"/>
    <x v="76"/>
    <s v="2022-01-24 15:45:38"/>
    <x v="0"/>
    <x v="0"/>
  </r>
  <r>
    <x v="0"/>
    <s v="OYN2022010300518"/>
    <s v="TS202201030046011267"/>
    <s v=":18669168568用户反映12月30号办理了预约销户，现在还需要此号码不办理销户了，为用户取消预约销户报错，报错截图见附件，请总部协助处理，谢谢！"/>
    <x v="2"/>
    <x v="2"/>
    <x v="3"/>
    <x v="8"/>
    <x v="13"/>
    <x v="13"/>
    <s v="2022-01-03 10:01:14"/>
    <x v="5"/>
    <x v="0"/>
    <x v="11"/>
    <s v="2022-01-03 11:20:04"/>
    <x v="0"/>
    <x v="0"/>
  </r>
  <r>
    <x v="0"/>
    <s v="OYN2022010710313"/>
    <s v="用户通过办理二次实人认证后查不到订单"/>
    <s v="？ ？ 13187556450被局方半停，通过中国联通APP-二次实人认证模块进行认证，但认证后我方在ECS统一后台二次实人认证审核模块未查询到订单无法审核，请协助核查，为谢！"/>
    <x v="8"/>
    <x v="37"/>
    <x v="4"/>
    <x v="19"/>
    <x v="118"/>
    <x v="116"/>
    <s v="2022-01-07 18:11:00"/>
    <x v="5"/>
    <x v="0"/>
    <x v="7"/>
    <s v="2022-01-21 08:56:01"/>
    <x v="0"/>
    <x v="0"/>
  </r>
  <r>
    <x v="0"/>
    <s v="OYN2022011401449"/>
    <s v="沃商务合同激活履行时合同生效状态导入失败"/>
    <s v="沃商务合同激活履行时，两个合同生效状态导入失败，1、工单编号：工单编号：G1253022022000146，合同编号：CU12-5302-2022-000099，2、工单编号：G1253022022000145，合同编号：CU12-5302-2022-000100。请协助处理，谢谢！"/>
    <x v="1"/>
    <x v="30"/>
    <x v="4"/>
    <x v="31"/>
    <x v="184"/>
    <x v="182"/>
    <s v="2022-01-14 09:42:21"/>
    <x v="0"/>
    <x v="0"/>
    <x v="40"/>
    <s v="2022-01-14 15:15:12"/>
    <x v="0"/>
    <x v="0"/>
  </r>
  <r>
    <x v="0"/>
    <s v="OYN2022010706808"/>
    <s v="用户通过联通APP兑换流量包未到账"/>
    <s v="？ ？ 13035901129用户反映通过中国联通APP兑换的4GB流量7日包，兑换后流量未到账，流量包获取渠道：中国联通APP玩游戏赠送，用户未能提供明确路径。请协助核实，谢谢！"/>
    <x v="8"/>
    <x v="44"/>
    <x v="27"/>
    <x v="19"/>
    <x v="118"/>
    <x v="116"/>
    <s v="2022-01-07 15:03:40"/>
    <x v="5"/>
    <x v="0"/>
    <x v="7"/>
    <s v="2022-01-10 14:03:57"/>
    <x v="0"/>
    <x v="0"/>
  </r>
  <r>
    <x v="0"/>
    <s v="OYN2022010707144"/>
    <s v="卡单"/>
    <s v="无"/>
    <x v="0"/>
    <x v="0"/>
    <x v="0"/>
    <x v="0"/>
    <x v="0"/>
    <x v="0"/>
    <s v="2022-01-07 15:18:04"/>
    <x v="0"/>
    <x v="0"/>
    <x v="0"/>
    <s v="2022-01-10 14:34:56"/>
    <x v="0"/>
    <x v="0"/>
  </r>
  <r>
    <x v="0"/>
    <s v="OYN2022010201876"/>
    <s v="跨域副卡办理报错"/>
    <s v="广东广州主卡13143515045办理跨域副卡云南昆明18987135199时报错，烦请各位老师给与处理！附操作视频。报错提示：？服务名称「 trades_conpprgdngggr dez J txig [acgde380-164086377125572712660〕 错误编码 [g999] 错误内容： [tTades_ SgnPmERag e k1]服务执行异常[txid: ac9de380 1640863771255°271266C][异常信息：融合预提交调用服务 trades/REetIadeg/R￡1 异常融合预提交调用服务 trades/RTEtEadEg/Rze￡1os导常人表微服务失败：FrEparedStatenentCallback. SQL Linsert into TF _B_TRADE _RELATION (SUBSCRIBE _ID, TRADE ID, ACCEPT MONTH, FELATION TYPE. CODE, PRIMARY _USER_ID, MEM USER_ID, PRIMARY POLE CODE, MEM _POLE_CODE, BILL ING MEM _POLE _CODE, BILLING_ADD _TAG, DISCNT PRIORITY, START DATE, END DATE, MODIFY _TAG, PRIMARY _SERIAL NUMBER, MEM SERIAL NUMBER, MEM _EPARCHY_CODE, M EM_PROVINCE _CODE, PRIMARY EPARCHY CODE, PRIMARY PROVINCE _CODE, DELETE TA O)values (8, 3, 7, 3,3,8, 3 32,2,2,2, 2, 2. 2,2. 2, 3. 3.2, 2)]: [1.... ..."/>
    <x v="4"/>
    <x v="12"/>
    <x v="4"/>
    <x v="28"/>
    <x v="185"/>
    <x v="183"/>
    <s v="2022-01-02 14:29:23"/>
    <x v="0"/>
    <x v="0"/>
    <x v="70"/>
    <s v="2022-01-10 11:57:00"/>
    <x v="0"/>
    <x v="0"/>
  </r>
  <r>
    <x v="0"/>
    <s v="OYN2022010202089"/>
    <s v="有账户余额：337.22元，欠费半停机状"/>
    <s v="13170655011 有账户余额：337.22元，欠费半停机状态，请协助处理谢谢"/>
    <x v="2"/>
    <x v="2"/>
    <x v="7"/>
    <x v="3"/>
    <x v="13"/>
    <x v="13"/>
    <s v="2022-01-02 15:05:13"/>
    <x v="5"/>
    <x v="0"/>
    <x v="11"/>
    <s v="2022-01-02 15:25:26"/>
    <x v="0"/>
    <x v="0"/>
  </r>
  <r>
    <x v="0"/>
    <s v="OYN2022010510504"/>
    <s v="手工电子发票申请提交失败无法返销"/>
    <s v="提交电子发票申请时系统错误，随后提交三次进行尝试，导致可打印金额减少，无法返销恢复可打印金额。业务号码为08778895777、A15030812030077。提交电子手工发票失败的提醒是：回更日志表失败，调用省份税控开票系统异常（错误提示具体详见附件图片1）。开票失败记录可在——账务发票失败重发2.0查到，点击重发申请提示：系统出错，请联系管理员（错误提示具体详见附件图片2）。"/>
    <x v="6"/>
    <x v="20"/>
    <x v="4"/>
    <x v="3"/>
    <x v="77"/>
    <x v="77"/>
    <s v="2022-01-05 17:23:37"/>
    <x v="8"/>
    <x v="0"/>
    <x v="15"/>
    <s v="2022-01-12 14:07:34"/>
    <x v="0"/>
    <x v="2"/>
  </r>
  <r>
    <x v="0"/>
    <s v="OYN2022010509962"/>
    <s v="订单中心工单协助作废"/>
    <s v="订单编号：2112200000420000、2111250002685000、2111250002414000，通过创新条头APP提交3张工单，现此工单提示人员配制有问题，此工单无法下派也无法作废，请工程师协助工单作废，谢谢。"/>
    <x v="3"/>
    <x v="5"/>
    <x v="5"/>
    <x v="7"/>
    <x v="66"/>
    <x v="66"/>
    <s v="2022-01-05 16:54:53"/>
    <x v="16"/>
    <x v="0"/>
    <x v="46"/>
    <s v="2022-01-06 08:24:55"/>
    <x v="0"/>
    <x v="0"/>
  </r>
  <r>
    <x v="0"/>
    <s v="OYN2022010510136"/>
    <s v="请协助处理订单发起异常问题！"/>
    <s v="厂家老师：？ ？ ？ ？服务号码865SDHD000465，865SDHD000466因清理在途工单发起退单，但现在退单审核环节报错，提示“订单中心内部异常”，截图见附件，请贵部协助处理为谢！"/>
    <x v="3"/>
    <x v="5"/>
    <x v="5"/>
    <x v="7"/>
    <x v="16"/>
    <x v="16"/>
    <s v="2022-01-05 17:03:53"/>
    <x v="8"/>
    <x v="0"/>
    <x v="15"/>
    <s v="2022-01-06 16:11:14"/>
    <x v="0"/>
    <x v="0"/>
  </r>
  <r>
    <x v="0"/>
    <s v="OYN2022010609377"/>
    <s v="无法配置协议"/>
    <s v="顾问您好：现有产品经理账号：wangjy250？ ？有两个协议已经在智慧供应链签约，在合同系统已经是履行中，但是做市场协议配置的时候选不到对应的协议，导致后续供应商无法上架商品。协议信息如图所示。"/>
    <x v="1"/>
    <x v="31"/>
    <x v="4"/>
    <x v="33"/>
    <x v="87"/>
    <x v="86"/>
    <s v="2022-01-06 16:38:54"/>
    <x v="5"/>
    <x v="0"/>
    <x v="19"/>
    <s v="2022-01-10 17:13:07"/>
    <x v="0"/>
    <x v="0"/>
  </r>
  <r>
    <x v="0"/>
    <s v="OYN2022011204589"/>
    <s v="更改供应商银行信息"/>
    <s v="无"/>
    <x v="1"/>
    <x v="13"/>
    <x v="4"/>
    <x v="11"/>
    <x v="103"/>
    <x v="101"/>
    <s v="2022-01-12 11:37:33"/>
    <x v="0"/>
    <x v="0"/>
    <x v="67"/>
    <s v="2022-01-14 08:47:02"/>
    <x v="0"/>
    <x v="0"/>
  </r>
  <r>
    <x v="0"/>
    <s v="OYN2022011308501"/>
    <s v="三单 卡单"/>
    <s v="2112080001912000？？2111040001170000？ ？2111160004309000"/>
    <x v="0"/>
    <x v="0"/>
    <x v="0"/>
    <x v="0"/>
    <x v="0"/>
    <x v="0"/>
    <s v="2022-01-13 16:31:24"/>
    <x v="0"/>
    <x v="0"/>
    <x v="0"/>
    <s v="2022-01-14 08:44:06"/>
    <x v="0"/>
    <x v="0"/>
  </r>
  <r>
    <x v="0"/>
    <s v="OYN2022010511332"/>
    <s v="关于在资源中心新增库位的需求"/>
    <s v="昆明市晋宁分公司集团客户部因终端销售业务需要，申请在资源中心昆明市分公司（云仓实体仓）下新建库位，请协助处理，谢谢！渠道编码：8605182渠道名称：昆明市晋宁分公司集团客户部仓库名称：昆明市晋宁分公司集团客户部仓库仓库性质：云仓实体仓库地址：昆明市晋宁区昆阳街道郑和商业广场晋宁联通分公司联系人：桂鹏联系方式：18608716768"/>
    <x v="9"/>
    <x v="46"/>
    <x v="33"/>
    <x v="40"/>
    <x v="186"/>
    <x v="184"/>
    <s v="2022-01-05 19:14:38"/>
    <x v="0"/>
    <x v="0"/>
    <x v="97"/>
    <s v="2022-01-28 13:54:22"/>
    <x v="0"/>
    <x v="0"/>
  </r>
  <r>
    <x v="0"/>
    <s v="OYN2022011710002"/>
    <s v="报账单一直提示合同预提单还未确认无法发起"/>
    <s v="报账单编号53531021122710300832，一直提示合同预提单还未确认无法发起。查询了合同系统，本合同CU12-5310-2021-000499已提交为无需预提合同，且已审核确认。详见附件截图。"/>
    <x v="1"/>
    <x v="13"/>
    <x v="4"/>
    <x v="15"/>
    <x v="187"/>
    <x v="185"/>
    <s v="2022-01-17 17:17:37"/>
    <x v="9"/>
    <x v="0"/>
    <x v="98"/>
    <s v="2022-01-17 17:48:32"/>
    <x v="0"/>
    <x v="0"/>
  </r>
  <r>
    <x v="0"/>
    <s v="OYN2022010409498"/>
    <s v="申请修改卡状态"/>
    <s v="？？？？？？？？ 大理分公司于2021年12月22日，在“联通总部号卡源资集中管理系统”操作卡状态调整，申请将卡状态变更为“报损占用”，单号是81483462，同时已完成了审批确认，单号状态已是审批通过。在此单里一共操作了50617个卡号，其中有15371个卡状态仍然是待审核，其余的都已是“报损占用”。？？？？？？？？ 所以现申请将15371个待审核状态的卡修改为“报损占用”，请协助处理为谢！详见附件卡明细及系统截图。"/>
    <x v="9"/>
    <x v="46"/>
    <x v="28"/>
    <x v="40"/>
    <x v="188"/>
    <x v="186"/>
    <s v="2022-01-04 16:16:42"/>
    <x v="13"/>
    <x v="0"/>
    <x v="89"/>
    <s v="2022-01-04 17:28:17"/>
    <x v="0"/>
    <x v="0"/>
  </r>
  <r>
    <x v="0"/>
    <s v="OYN2022011407655"/>
    <s v="关于账务中心返销异常导致有预打记录的工单"/>
    <s v="？ ？ ？业务号码A08110211031034， 12月预打后返销（批次号8621120309528711）。详情中202110账期报错“预占发起失败 省份:86流水号:6621120309510378系统:常态化已经存在,请确认数据正确性”，其余账期均释放成功。？ ？ ？ CB系统查询有打印记录。？ ？ ？ ？现对此号码进行充值（批次号2201141553019353），报错“账单已预打发票”。烦请协助处理，以便前台可正常充值，谢谢！"/>
    <x v="2"/>
    <x v="2"/>
    <x v="7"/>
    <x v="3"/>
    <x v="189"/>
    <x v="187"/>
    <s v="2022-01-14 16:07:08"/>
    <x v="0"/>
    <x v="0"/>
    <x v="8"/>
    <s v="2022-01-17 10:11:17"/>
    <x v="0"/>
    <x v="0"/>
  </r>
  <r>
    <x v="0"/>
    <s v="OYN2022011200073"/>
    <s v="协助小卡号查询号码"/>
    <s v="我分公司交警支队驾校小卡号：8986011688601006693客户昨天还正常使用，今早不能正常使用。我分公司已经在前台查询，无法查询该小卡号比配的号码。请协助处理为谢！"/>
    <x v="2"/>
    <x v="2"/>
    <x v="7"/>
    <x v="2"/>
    <x v="66"/>
    <x v="66"/>
    <s v="2022-01-12 08:20:42"/>
    <x v="16"/>
    <x v="0"/>
    <x v="46"/>
    <s v="2022-02-24 09:49:14"/>
    <x v="0"/>
    <x v="0"/>
  </r>
  <r>
    <x v="0"/>
    <s v="OYN2022010300564"/>
    <s v="关于069106300277未竣工"/>
    <s v="此号码，069106300277，由于停机工单未竣工导致用户无法使用，请总部协查，省份信息化已上传报错！ TCS_FinishBatChargeFee执行异常: [INDETERMINATE]DealIntf.cpp:1481,12CRMException-300023: 更新台账费用子表付费标识出错，没有可以更改的记录[8621122397368107]！-----后台报错这个，麻烦升个沃工单给总部看下呢"/>
    <x v="2"/>
    <x v="2"/>
    <x v="7"/>
    <x v="3"/>
    <x v="98"/>
    <x v="96"/>
    <s v="2022-01-03 10:08:45"/>
    <x v="1"/>
    <x v="0"/>
    <x v="64"/>
    <s v="2022-01-08 11:36:37"/>
    <x v="0"/>
    <x v="0"/>
  </r>
  <r>
    <x v="0"/>
    <s v="OYN2022010606903"/>
    <s v="云南掌沃通宽带+iptv报错处理"/>
    <s v="云南掌沃通宽带+iptv菜单办理时报错，经景博师协调研发定位灰度测试后，需要将生产这个参数加上云南，请协助处理谢谢：iptvQueryNewItemSwitch？ iptv附加属性查询新接口开关 prod_ddzx_dparam (C工程-生产-参数库)"/>
    <x v="9"/>
    <x v="22"/>
    <x v="11"/>
    <x v="20"/>
    <x v="79"/>
    <x v="79"/>
    <s v="2022-01-06 14:57:38"/>
    <x v="5"/>
    <x v="0"/>
    <x v="7"/>
    <s v="2022-01-10 10:30:22"/>
    <x v="0"/>
    <x v="0"/>
  </r>
  <r>
    <x v="0"/>
    <s v="OYN2022011207453"/>
    <s v="申请审计管理系统建设单位部门领导审批权限"/>
    <s v="审计管理系统建设单位部门领导审批权限已于2021年8月9日失效，请恢复以下账号的审批权限。OA账号：xiulinzhao"/>
    <x v="1"/>
    <x v="55"/>
    <x v="4"/>
    <x v="55"/>
    <x v="190"/>
    <x v="188"/>
    <s v="2022-01-12 15:07:28"/>
    <x v="0"/>
    <x v="0"/>
    <x v="12"/>
    <s v="2022-01-12 16:16:50"/>
    <x v="0"/>
    <x v="0"/>
  </r>
  <r>
    <x v="0"/>
    <s v="OYN2022011211432"/>
    <s v="请协助取消订单"/>
    <s v="主单编号：2106070002679000（860DIA002391）该订单操作退单后，跟踪信息显示订单停留在O侧，经联系O侧人员，查询不到该订单。请后台协助取消订单为谢！"/>
    <x v="0"/>
    <x v="0"/>
    <x v="0"/>
    <x v="6"/>
    <x v="8"/>
    <x v="8"/>
    <s v="2022-01-12 18:28:18"/>
    <x v="0"/>
    <x v="0"/>
    <x v="8"/>
    <s v="2022-01-13 14:22:38"/>
    <x v="0"/>
    <x v="0"/>
  </r>
  <r>
    <x v="0"/>
    <s v="OYN2022011409792"/>
    <s v="协助添加供应商地点和银行信息（美锦、本）"/>
    <s v="？ ？ ？ 现盘龙区分公司与昆明市官渡区美锦通讯器材经营部和云南本味文化传播有限公司签定采购合同，需添加供应商地点和银行信息，相关资料以附件上传，现申请助添加供应商地点和银行信息，烦请贵部协助添加，谢谢!"/>
    <x v="1"/>
    <x v="13"/>
    <x v="4"/>
    <x v="11"/>
    <x v="5"/>
    <x v="5"/>
    <s v="2022-01-14 19:46:31"/>
    <x v="0"/>
    <x v="0"/>
    <x v="5"/>
    <s v="2022-01-18 18:11:35"/>
    <x v="0"/>
    <x v="0"/>
  </r>
  <r>
    <x v="0"/>
    <s v="OYN2022010510362"/>
    <s v="TS202201051001310251"/>
    <s v="用户18687423388来电称通过（渠道：10010）办理（停机保号）业务不便捷，已解释用户不理解，要求反馈核实处理谢谢（经核实：用户号码无靓号低消及业务限制，可以正常办理停机保号业务。现为用户办理停机保号下月生效时提示：请求参数缺失）投诉处理组：我方再次用地市工号为其办理提示： 请求参数缺失CHANNEL_TYPE关键字！办理工号为：vynkfkm018 ，操作步骤详见截图，请协助查询并回复我方处理结果，谢谢！"/>
    <x v="2"/>
    <x v="2"/>
    <x v="3"/>
    <x v="8"/>
    <x v="13"/>
    <x v="13"/>
    <s v="2022-01-05 17:14:50"/>
    <x v="5"/>
    <x v="0"/>
    <x v="11"/>
    <s v="2022-01-07 07:43:23"/>
    <x v="0"/>
    <x v="0"/>
  </r>
  <r>
    <x v="0"/>
    <s v="OYN2022011110115"/>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1"/>
    <x v="24"/>
    <x v="15"/>
    <x v="6"/>
    <x v="51"/>
    <x v="51"/>
    <s v="2022-01-11 17:20:15"/>
    <x v="15"/>
    <x v="0"/>
    <x v="38"/>
    <s v="2022-01-11 19:21:01"/>
    <x v="0"/>
    <x v="0"/>
  </r>
  <r>
    <x v="0"/>
    <s v="OYN2022011700847"/>
    <s v="报账系统无法关联到办公室房租合同无法报账"/>
    <s v="尊敬的领导：？？？ 屏边县分公司报办公室房租，但是报账系统无法关联到办公室房租合同，所以付款金额为0，导致无法正常报账，望领导将合同里面的报账条款进行释放，让我们可以重新报账，谢谢。合同编号CU12-5326-2021-001023"/>
    <x v="1"/>
    <x v="13"/>
    <x v="4"/>
    <x v="15"/>
    <x v="50"/>
    <x v="50"/>
    <s v="2022-01-17 09:21:44"/>
    <x v="14"/>
    <x v="0"/>
    <x v="37"/>
    <m/>
    <x v="1"/>
    <x v="1"/>
  </r>
  <r>
    <x v="0"/>
    <s v="OYN2022010607821"/>
    <s v="麻烦老师核查资费"/>
    <s v="各位老师，你好，此号码在集客系统系统无法查询到订购信息，且出账有问题，麻烦老师后台协助查看下号码状态。号码：860WLW004285"/>
    <x v="3"/>
    <x v="11"/>
    <x v="4"/>
    <x v="8"/>
    <x v="48"/>
    <x v="48"/>
    <s v="2022-01-06 15:32:33"/>
    <x v="0"/>
    <x v="0"/>
    <x v="8"/>
    <s v="2022-01-06 17:31:35"/>
    <x v="0"/>
    <x v="0"/>
  </r>
  <r>
    <x v="0"/>
    <s v="OYN2022010608460"/>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3"/>
    <x v="34"/>
    <x v="4"/>
    <x v="6"/>
    <x v="131"/>
    <x v="129"/>
    <s v="2022-01-06 15:59:30"/>
    <x v="0"/>
    <x v="0"/>
    <x v="5"/>
    <s v="2022-01-07 16:07:27"/>
    <x v="0"/>
    <x v="0"/>
  </r>
  <r>
    <x v="0"/>
    <s v="OYN2022011204879"/>
    <s v="取消预算科目预算控制申请"/>
    <s v="云南申请删除 预算科目预算控制 BT530104050101(行政五项经费) ？BT530104120101（业务招待费），因该部分报账人员涉及较少，2022年云南决定不再对相应科目进行预算控制，但以往年度已配置相关预算控制，本年相关费用报账无法发起，故需要取消科目预算控制，请老师协助指导处理，谢谢"/>
    <x v="1"/>
    <x v="14"/>
    <x v="34"/>
    <x v="56"/>
    <x v="19"/>
    <x v="19"/>
    <s v="2022-01-12 11:53:39"/>
    <x v="5"/>
    <x v="0"/>
    <x v="18"/>
    <s v="2022-01-17 10:26:55"/>
    <x v="0"/>
    <x v="0"/>
  </r>
  <r>
    <x v="0"/>
    <s v="OYN2022011205561"/>
    <s v="在集中系统中做渠道新建时候，关联不到合同"/>
    <s v="在集中系统中做渠道新建的时候，关联不到合同。合同号:CU12-5309-2022-000005CU12-5309-2021-000136已经核查，以上合同在合同系统中已经正常履行，请协助处理。"/>
    <x v="1"/>
    <x v="3"/>
    <x v="4"/>
    <x v="4"/>
    <x v="191"/>
    <x v="189"/>
    <s v="2022-01-12 13:14:33"/>
    <x v="11"/>
    <x v="0"/>
    <x v="32"/>
    <s v="2022-01-12 21:21:05"/>
    <x v="0"/>
    <x v="0"/>
  </r>
  <r>
    <x v="0"/>
    <s v="OYN2022010502668"/>
    <s v="制作无纸化系统协议需转换PDF文件"/>
    <s v="因无纸化协议需要上传小于100K的PDF文件，请协助转换处理。"/>
    <x v="2"/>
    <x v="6"/>
    <x v="30"/>
    <x v="8"/>
    <x v="150"/>
    <x v="148"/>
    <s v="2022-01-05 10:27:59"/>
    <x v="5"/>
    <x v="0"/>
    <x v="82"/>
    <s v="2022-01-06 10:22:04"/>
    <x v="0"/>
    <x v="0"/>
  </r>
  <r>
    <x v="0"/>
    <s v="OYN2022010609471"/>
    <s v="订单报竣，订单状态还是处理中"/>
    <s v="各位老师：？？？？？？ 现有订单2004210000820000、2005280000784000、2006010000828000三个订单订单环节已显示订单归档，但是订单状态还是处理中，依旧是在途工单，2201040003204000订单起租系统异常，请协助处理！"/>
    <x v="3"/>
    <x v="5"/>
    <x v="5"/>
    <x v="7"/>
    <x v="154"/>
    <x v="152"/>
    <s v="2022-01-06 16:42:44"/>
    <x v="14"/>
    <x v="0"/>
    <x v="84"/>
    <s v="2022-01-10 09:12:38"/>
    <x v="0"/>
    <x v="0"/>
  </r>
  <r>
    <x v="0"/>
    <s v="OYN2022010401557"/>
    <s v="在创新头条缴费销账提示账单已预打发票"/>
    <s v="批次号 2201040920259179 用户号：732HLW002973 欠费查询失败，提示地：账单已预打发票，用户没有预打发票，请协助处理一下。我这里没有查询到需要回款的发票，提工单到cb侧，附上相关信息和报错截图，需要cb侧协助处理。"/>
    <x v="3"/>
    <x v="35"/>
    <x v="4"/>
    <x v="39"/>
    <x v="2"/>
    <x v="2"/>
    <s v="2022-01-04 09:40:13"/>
    <x v="2"/>
    <x v="0"/>
    <x v="2"/>
    <s v="2022-01-06 09:40:36"/>
    <x v="0"/>
    <x v="0"/>
  </r>
  <r>
    <x v="0"/>
    <s v="OYN2022011204037"/>
    <s v="提交审批时没有审批人"/>
    <s v="现有合同在ERP结算系统提交审批时提示错误，提示《当前环节没有审批人，请联系系统管理员添加！》，具体报错如附件。结算单号？:H125301-202107-0000978，请给予添加审批人为谢！合作方：南京华脉科技股份有限公司"/>
    <x v="1"/>
    <x v="4"/>
    <x v="4"/>
    <x v="57"/>
    <x v="83"/>
    <x v="83"/>
    <s v="2022-01-12 11:12:50"/>
    <x v="11"/>
    <x v="0"/>
    <x v="57"/>
    <s v="2022-01-12 16:09:18"/>
    <x v="0"/>
    <x v="0"/>
  </r>
  <r>
    <x v="0"/>
    <s v="OYN2022011703186"/>
    <s v="商旅平台兼职岗位与用户中心不一致"/>
    <s v="jinly12该用户已删除地市兼职，但商旅平台仍能选得到地市兼职岗位，部份兼职详见附件，请顾问老师协助清理16个地市兼职，"/>
    <x v="1"/>
    <x v="25"/>
    <x v="4"/>
    <x v="25"/>
    <x v="52"/>
    <x v="52"/>
    <s v="2022-01-17 10:51:20"/>
    <x v="5"/>
    <x v="0"/>
    <x v="11"/>
    <s v="2022-01-18 09:33:38"/>
    <x v="0"/>
    <x v="0"/>
  </r>
  <r>
    <x v="0"/>
    <s v="OYN2022011306176"/>
    <s v="融合开户申请接口重复调用报选择错误"/>
    <s v="融合开户申请接口第一次调用出错，后面再次调用就报不一样的错（同样的报文），报重复选择，业务无法继续，但是清查报文中并无重复选择的产品或包或元素，要等很长时间（&gt; 1小时)才能正常调用，重现第一次的报错或者正常调用。请帮忙排查原因。请求地址：http://10.245.34.209:8000/api/microservice/trades/mixopenapp/v1请求体：{&quot;UNI_BSS_HEAD&quot;:{&quot;APP_ID&quot;:&quot;5UmXaBn8UO&quot;,&quot;TIMESTAMP&quot;:&quot;2022-01-13 14:39:32.499&quot;,&quot;TRANS_ID&quot;:&quot;2022011314393249910710658&quot;,&quot;TOKEN&quot;:&quot;f074b08f30d83b44d2593a3422dda871&quot;},&quot;UNI_BSS_BODY&quot;:{&quot;MIX_OPEN_APP_REQ&quot;:{&quot;MSG&quot;:{&quot;province&quot;:&quot;86&quot;,&quot;city&quot;:&quot;860&quot;,&quot;district&quot;:&quot;862003&quot;,&quot;channelId&quot;:&quot;86b1wm8&quot;,&quot;channelType&quot;:&quot;1020100&quot;,&quot;operatorId&quot;:&quot;KMCSGH000051&quot;,&quot;deductionTag&quot;:&quot;0&quot;,&quot;opeSysType&quot;:&quot;2&quot;,&quot;broadBandTemplate&quot;:[{&quot;debutySerialNumber&quot;:&quot;13108847137&quot;,&quot;broadBandRecomInfo&quot;:{&quot;recomPersonName&quot;:&quot;盘龙区万码奔腾发展人&quot;,&quot;recomPersonId&quot;:&quot;8607044189&quot;},&quot;createOrExtendsAcct&quot;:&quot;1&quot;,&quot;accessMode&quot;:&quot;B61&quot;,&quot;isSerial&quot;:&quot;2&quot;,&quot;bookingDateType&quot;:&quot;0&quot;,&quot;broadBandType&quot;:&quot;1&quot;,&quot;acctSeri.... ..."/>
    <x v="4"/>
    <x v="12"/>
    <x v="4"/>
    <x v="28"/>
    <x v="192"/>
    <x v="190"/>
    <s v="2022-01-13 14:45:34"/>
    <x v="5"/>
    <x v="0"/>
    <x v="7"/>
    <s v="2022-01-30 10:18:19"/>
    <x v="0"/>
    <x v="0"/>
  </r>
  <r>
    <x v="0"/>
    <s v="OYN2022010401433"/>
    <s v="项目已关闭还有物资进出项目"/>
    <s v="2017年中国联通云南移动基站传输接入（第二期）工程，XJD17AE0B00002该项目2021年7月已关闭，但是2022年1月1日有一个70公里光缆进入项目又退出项目，导致ERP无法关账，为避免以后再出现这种情况，想搞清楚原因。1.请顾问帮忙看一下？ 是谁操作的？是在哪个系统操作的？2.为什么关闭的项目还能操作。"/>
    <x v="1"/>
    <x v="1"/>
    <x v="20"/>
    <x v="1"/>
    <x v="193"/>
    <x v="191"/>
    <s v="2022-01-04 09:37:24"/>
    <x v="5"/>
    <x v="0"/>
    <x v="19"/>
    <s v="2022-01-05 13:46:39"/>
    <x v="0"/>
    <x v="0"/>
  </r>
  <r>
    <x v="0"/>
    <s v="OYN2022010403881"/>
    <s v="添加固定资产加速折旧权限"/>
    <s v="接集团通知，请协助在我的工号yn-hexy下税务系统企业所得税模块下添加固定资产加速折旧权限，如图"/>
    <x v="1"/>
    <x v="9"/>
    <x v="4"/>
    <x v="58"/>
    <x v="161"/>
    <x v="159"/>
    <s v="2022-01-04 11:03:02"/>
    <x v="5"/>
    <x v="0"/>
    <x v="18"/>
    <s v="2022-01-04 13:50:52"/>
    <x v="0"/>
    <x v="0"/>
  </r>
  <r>
    <x v="0"/>
    <s v="OYN2022011001669"/>
    <s v="麻烦老师协助退单"/>
    <s v="各位老师，你好，此订单信息有误，需要退单，但是退单报错，麻烦老师协助退单，订单单号：2201070000529000"/>
    <x v="3"/>
    <x v="15"/>
    <x v="4"/>
    <x v="2"/>
    <x v="48"/>
    <x v="48"/>
    <s v="2022-01-10 09:46:52"/>
    <x v="0"/>
    <x v="0"/>
    <x v="8"/>
    <s v="2022-01-10 11:27:26"/>
    <x v="0"/>
    <x v="0"/>
  </r>
  <r>
    <x v="0"/>
    <s v="OYN2022011204684"/>
    <s v="协助添加部门审核人"/>
    <s v="审计管理系统内，云南省昆明市五华区分公司员工王怡倩，yn-wangyq，发起审计后无审批领导，五华区总经理：李康yn-likang。烦请添加"/>
    <x v="1"/>
    <x v="55"/>
    <x v="4"/>
    <x v="55"/>
    <x v="21"/>
    <x v="21"/>
    <s v="2022-01-12 11:42:22"/>
    <x v="0"/>
    <x v="0"/>
    <x v="17"/>
    <s v="2022-01-12 15:14:32"/>
    <x v="0"/>
    <x v="0"/>
  </r>
  <r>
    <x v="0"/>
    <s v="OYN2022010201406"/>
    <s v="13187568440办理融合新装有错误"/>
    <s v="13187568440办理融合新装，提交时提示错误“qryAcctInfo:用户不存在”，请帮处理一下，谢谢。附错误截图。"/>
    <x v="4"/>
    <x v="12"/>
    <x v="4"/>
    <x v="28"/>
    <x v="4"/>
    <x v="4"/>
    <s v="2022-01-02 12:44:42"/>
    <x v="4"/>
    <x v="0"/>
    <x v="4"/>
    <s v="2022-01-05 13:24:27"/>
    <x v="0"/>
    <x v="0"/>
  </r>
  <r>
    <x v="0"/>
    <s v="OYN2022010706215"/>
    <s v="同步集中系统供应商信息"/>
    <s v="中国广电云南网络有限公司梁河县分公司？ 编码903128277 中国广电云南网络有限公司盈江县分公司 编码903144401中国广电云南网络有限公司德宏州分公司 编码101212598以上合作方已在中国联通工作台管理平台里面进行了资料修改，已将纳税人类型变更为“一般纳税人”，但在中国联通渠道集中管理系统中，用户纳税类型未进行变更。请贵部在渠道集中管理系统中给与信息同步。谢谢？"/>
    <x v="2"/>
    <x v="6"/>
    <x v="6"/>
    <x v="8"/>
    <x v="139"/>
    <x v="137"/>
    <s v="2022-01-07 14:34:48"/>
    <x v="4"/>
    <x v="0"/>
    <x v="80"/>
    <s v="2022-01-07 18:00:27"/>
    <x v="0"/>
    <x v="0"/>
  </r>
  <r>
    <x v="0"/>
    <s v="OYN2022010404826"/>
    <s v="申请取消集渠发展人"/>
    <s v="我分能人申请审核是（李世伟，530326198410140410，13008633459）报错：集渠异业发展人导入失败，该用户身份证或护照已存在。特申请总部老师帮忙把涉及到的发展人全部注销为谢！"/>
    <x v="2"/>
    <x v="2"/>
    <x v="10"/>
    <x v="8"/>
    <x v="9"/>
    <x v="9"/>
    <s v="2022-01-04 11:40:31"/>
    <x v="6"/>
    <x v="0"/>
    <x v="9"/>
    <s v="2022-01-05 18:55:58"/>
    <x v="0"/>
    <x v="0"/>
  </r>
  <r>
    <x v="0"/>
    <s v="OYN202201130657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15"/>
    <x v="4"/>
    <x v="6"/>
    <x v="26"/>
    <x v="26"/>
    <s v="2022-01-13 15:05:09"/>
    <x v="10"/>
    <x v="0"/>
    <x v="22"/>
    <s v="2022-01-13 16:51:06"/>
    <x v="0"/>
    <x v="0"/>
  </r>
  <r>
    <x v="0"/>
    <s v="OYN2022011701134"/>
    <s v="卡单"/>
    <s v="无"/>
    <x v="0"/>
    <x v="0"/>
    <x v="0"/>
    <x v="0"/>
    <x v="0"/>
    <x v="0"/>
    <s v="2022-01-17 09:32:55"/>
    <x v="0"/>
    <x v="0"/>
    <x v="0"/>
    <s v="2022-01-18 08:48:00"/>
    <x v="0"/>
    <x v="0"/>
  </r>
  <r>
    <x v="0"/>
    <s v="OYN2022011308740"/>
    <s v="关于固话号码协助销户的申请"/>
    <s v="我部号码：08728890407、08728886491 、08728890406、 08728886492、 08728890405 、09728886494 、08728886493之前在CBSS有欠费销户未竣工工单，后因总台号码08728888222无法接通，后台运维告知我方需将CBSS未竣工工单撤销，我方撤销后，现需将这几个号码再次销户，但号码状态为欠费，无法销户，请协助我方将号码：08728890407、08728886491 、08728890406、 08728886492、 08728890405 、09728886494 、08728886493进行销户。"/>
    <x v="6"/>
    <x v="12"/>
    <x v="4"/>
    <x v="3"/>
    <x v="194"/>
    <x v="192"/>
    <s v="2022-01-13 16:41:51"/>
    <x v="13"/>
    <x v="0"/>
    <x v="51"/>
    <m/>
    <x v="1"/>
    <x v="1"/>
  </r>
  <r>
    <x v="0"/>
    <s v="OYN202201130891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0"/>
    <x v="0"/>
    <x v="0"/>
    <x v="6"/>
    <x v="26"/>
    <x v="26"/>
    <s v="2022-01-13 16:51:06"/>
    <x v="10"/>
    <x v="0"/>
    <x v="22"/>
    <s v="2022-01-14 17:42:51"/>
    <x v="0"/>
    <x v="0"/>
  </r>
  <r>
    <x v="0"/>
    <s v="OYN2022011500403"/>
    <s v="请帮忙核查订单未入项目ERP"/>
    <s v="订单号：PO-jtzysc-20210907090231166项目编号：XJD20AE0S00003项目名称：2019年普遍服务行政村4G覆盖试点项目-传输专业内部商城采购的订单已经接受了，一直未进入到项目ERP的工程物资支出明细表 里，请帮忙核查原因并帮忙处理"/>
    <x v="1"/>
    <x v="14"/>
    <x v="16"/>
    <x v="24"/>
    <x v="55"/>
    <x v="55"/>
    <s v="2022-01-15 09:50:37"/>
    <x v="6"/>
    <x v="0"/>
    <x v="39"/>
    <s v="2022-01-17 16:29:24"/>
    <x v="0"/>
    <x v="0"/>
  </r>
  <r>
    <x v="0"/>
    <s v="OYN2022010610869"/>
    <s v="16000301028693卡单"/>
    <s v="16000301028693卡单"/>
    <x v="0"/>
    <x v="0"/>
    <x v="35"/>
    <x v="59"/>
    <x v="195"/>
    <x v="193"/>
    <s v="2022-01-06 18:15:56"/>
    <x v="2"/>
    <x v="0"/>
    <x v="6"/>
    <s v="2022-01-14 15:43:35"/>
    <x v="0"/>
    <x v="0"/>
  </r>
  <r>
    <x v="0"/>
    <s v="OYN2022011700798"/>
    <s v="报账单无法导入"/>
    <s v="顾问老师：？？？？？？ 您好！有报账单：53530921121110300789无法导入，请协助处理！"/>
    <x v="1"/>
    <x v="14"/>
    <x v="34"/>
    <x v="56"/>
    <x v="144"/>
    <x v="143"/>
    <s v="2022-01-17 09:19:48"/>
    <x v="5"/>
    <x v="0"/>
    <x v="18"/>
    <s v="2022-02-07 16:21:15"/>
    <x v="0"/>
    <x v="0"/>
  </r>
  <r>
    <x v="0"/>
    <s v="OYN2022010701766"/>
    <s v="订单审减在采购系统处理失败"/>
    <s v="对审计调整单号：SJTZ-ynzysc-20211231132223034在审减操作中，系统反馈在采购系统处理失败，失败原因如下：null。SJTZ-ynzysc-20211231132223034对应的订单号为PO-ynzysc-20181227095924349。"/>
    <x v="1"/>
    <x v="1"/>
    <x v="1"/>
    <x v="1"/>
    <x v="196"/>
    <x v="194"/>
    <s v="2022-01-07 09:58:14"/>
    <x v="0"/>
    <x v="0"/>
    <x v="0"/>
    <s v="2022-01-07 10:54:41"/>
    <x v="0"/>
    <x v="0"/>
  </r>
  <r>
    <x v="0"/>
    <s v="OYN2022011304840"/>
    <s v="关于添加潋滟供应商的申请"/>
    <s v="省分财务部：？ ？ ？ ？ 我公司现有合作方需付装修款，现申请添加供应商地点，详见附件，烦请协助处理！"/>
    <x v="1"/>
    <x v="13"/>
    <x v="4"/>
    <x v="11"/>
    <x v="146"/>
    <x v="145"/>
    <s v="2022-01-13 13:04:07"/>
    <x v="0"/>
    <x v="0"/>
    <x v="17"/>
    <s v="2022-01-18 08:58:54"/>
    <x v="0"/>
    <x v="0"/>
  </r>
  <r>
    <x v="0"/>
    <s v="OYN2022011408950"/>
    <s v="OSS调度系统数据导入"/>
    <s v="政企双线业务数据，请协助导入OSS调度系统，如无法导入请付款报错信息。"/>
    <x v="0"/>
    <x v="0"/>
    <x v="0"/>
    <x v="0"/>
    <x v="73"/>
    <x v="73"/>
    <s v="2022-01-14 17:10:47"/>
    <x v="5"/>
    <x v="0"/>
    <x v="19"/>
    <s v="2022-01-18 11:26:11"/>
    <x v="0"/>
    <x v="0"/>
  </r>
  <r>
    <x v="0"/>
    <s v="OYN2022010610388"/>
    <s v="订单丢失"/>
    <s v="订单号：2201060008128000计费号：860DIA003369该计费号发起用户停机后生成订单号2201060008128000、但于订单查询中未查询到该订单，烦请协助处理"/>
    <x v="3"/>
    <x v="5"/>
    <x v="5"/>
    <x v="7"/>
    <x v="22"/>
    <x v="22"/>
    <s v="2022-01-06 17:28:46"/>
    <x v="0"/>
    <x v="0"/>
    <x v="8"/>
    <s v="2022-01-07 17:27:34"/>
    <x v="0"/>
    <x v="0"/>
  </r>
  <r>
    <x v="0"/>
    <s v="OYN2022011010559"/>
    <s v="在认领暂收款时，找不到暂收款编码"/>
    <s v="在暂收类做暂收款支付时，暂收编码：53530417020302000009，53530418030202000012选择不到，不能进行支付，麻烦帮忙查询处理下"/>
    <x v="1"/>
    <x v="13"/>
    <x v="4"/>
    <x v="15"/>
    <x v="172"/>
    <x v="170"/>
    <s v="2022-01-10 17:09:32"/>
    <x v="6"/>
    <x v="0"/>
    <x v="91"/>
    <s v="2022-01-11 10:53:26"/>
    <x v="0"/>
    <x v="0"/>
  </r>
  <r>
    <x v="0"/>
    <s v="OYN2022011107745"/>
    <s v="麻烦老师协助退单"/>
    <s v="各位老师，你好，此订单需要退单，但是卡单了，麻烦老师后台协助退单，订单号：2201110000699000"/>
    <x v="3"/>
    <x v="5"/>
    <x v="5"/>
    <x v="7"/>
    <x v="48"/>
    <x v="48"/>
    <s v="2022-01-11 15:37:43"/>
    <x v="0"/>
    <x v="0"/>
    <x v="8"/>
    <s v="2022-01-13 08:54:05"/>
    <x v="0"/>
    <x v="0"/>
  </r>
  <r>
    <x v="0"/>
    <s v="OYN2022010501836"/>
    <s v="PRM结算数据生成报错"/>
    <s v="PRM上进行结算数据生成是报错：合作伙伴代码：72019,业务类代码：24 的结算数据成本中心和部门代码不存在，请先配置完成本中心后再生成结算单！已经在成本中心配置了，但是还是报这个错(见附件)，请总部老师协助处理，谢谢！"/>
    <x v="2"/>
    <x v="6"/>
    <x v="36"/>
    <x v="8"/>
    <x v="197"/>
    <x v="195"/>
    <s v="2022-01-05 09:54:57"/>
    <x v="5"/>
    <x v="0"/>
    <x v="7"/>
    <s v="2022-01-05 16:55:44"/>
    <x v="0"/>
    <x v="0"/>
  </r>
  <r>
    <x v="0"/>
    <s v="OYN2022011408151"/>
    <s v="项目重启审批流程到老工号下"/>
    <s v="项目编号：XEC16DA0E00169，在发起项目重启时提交王佳斌审核，在用工号下面王佳斌yn-wangjb3项目管理系统未找到该项目审批，可能项目在原老工号？wangjb175下，麻烦把项目审批修改为新工号下，新工号为yn-wangjb3。"/>
    <x v="1"/>
    <x v="40"/>
    <x v="4"/>
    <x v="43"/>
    <x v="198"/>
    <x v="196"/>
    <s v="2022-01-14 16:30:42"/>
    <x v="11"/>
    <x v="0"/>
    <x v="57"/>
    <s v="2022-01-17 11:58:40"/>
    <x v="0"/>
    <x v="0"/>
  </r>
  <r>
    <x v="0"/>
    <s v="OYN2022011010368"/>
    <s v="二干调度环节起草调单中选择主调局异常"/>
    <s v="CUS-2021-0541 这张单子在二干调度环节起草调单中选择主调局异常, 异常提示截图如下："/>
    <x v="0"/>
    <x v="0"/>
    <x v="0"/>
    <x v="0"/>
    <x v="199"/>
    <x v="197"/>
    <s v="2022-01-10 16:59:20"/>
    <x v="5"/>
    <x v="0"/>
    <x v="19"/>
    <s v="2022-01-11 09:05:43"/>
    <x v="0"/>
    <x v="0"/>
  </r>
  <r>
    <x v="0"/>
    <s v="OYN2022010510544"/>
    <s v="申请账户合户"/>
    <s v="？ ？ ？ ？ 业务号码：15608876818于1月5日在操作业务变更，将该号码变更为18608874556的副卡，同时做了普通付费关系变更，完工后发现主卡18608874556原账户ID：8620091002097631将于本月月底失效，15608876818及原主卡下副卡号码16608879585、16608876229账户ID已变更为：8622010523650979，主卡与副卡账户ID不一致，于次月才同步为账户ID：8622010523650979下，因主卡账户存在次月生效账户ID ，无法做账户变更。？ ？ ？ ？现申请将18608874556的账户变更为：8622010523650979，或取消2022年1月5日15608876818操作的业务后将18608874556及15608876818套餐恢复到2022年1月4日的状态，请协助处理为谢！？"/>
    <x v="6"/>
    <x v="20"/>
    <x v="4"/>
    <x v="3"/>
    <x v="200"/>
    <x v="198"/>
    <s v="2022-01-05 17:26:20"/>
    <x v="15"/>
    <x v="0"/>
    <x v="99"/>
    <s v="2022-01-06 13:47:33"/>
    <x v="0"/>
    <x v="0"/>
  </r>
  <r>
    <x v="0"/>
    <s v="OYN2022010411241"/>
    <s v="请后台核查通过"/>
    <s v="新注册供应商名称：姚安县官屯镇巴拉鲊村民委员会组织机构代码:11532325015174863W 系统核查不通过，请后台帮忙处理，谢谢。"/>
    <x v="1"/>
    <x v="24"/>
    <x v="23"/>
    <x v="34"/>
    <x v="166"/>
    <x v="164"/>
    <s v="2022-01-04 17:43:42"/>
    <x v="5"/>
    <x v="0"/>
    <x v="19"/>
    <s v="2022-01-05 10:19:18"/>
    <x v="0"/>
    <x v="0"/>
  </r>
  <r>
    <x v="0"/>
    <s v="OYN2022011007569"/>
    <s v="关于协助核查异地补卡报错的需求"/>
    <s v="现有北京号码18611810005到昆明营业厅办理补卡业务，到读写卡时系统报错（查询用户资料无数据，见截图），我方已重新为用户做客户资料变更后再补卡仍报错，请贵部协助核查原因为谢！"/>
    <x v="2"/>
    <x v="2"/>
    <x v="37"/>
    <x v="60"/>
    <x v="201"/>
    <x v="199"/>
    <s v="2022-01-10 15:05:15"/>
    <x v="0"/>
    <x v="0"/>
    <x v="31"/>
    <s v="2022-01-13 11:39:52"/>
    <x v="0"/>
    <x v="0"/>
  </r>
  <r>
    <x v="0"/>
    <s v="OYN2022011404581"/>
    <s v="协助回复用户套餐附加优惠的需求"/>
    <s v="我官渡区代理商12月为用户办理畅爽冰激凌5G套餐129元档24期直降1600元活动-次月生效活动，在CBSS系统为用户录活动时候，误将用户云南畅爽129冰激凌2年1500分钟语音包附加优惠取消了，现需要为用户回复该活动。系统截图如附件，烦请贵部协助处理为谢！业务号码：13078746842"/>
    <x v="6"/>
    <x v="20"/>
    <x v="4"/>
    <x v="2"/>
    <x v="171"/>
    <x v="169"/>
    <s v="2022-01-14 12:38:41"/>
    <x v="0"/>
    <x v="0"/>
    <x v="76"/>
    <m/>
    <x v="1"/>
    <x v="1"/>
  </r>
  <r>
    <x v="0"/>
    <s v="OYN2022011401374"/>
    <s v="移网未竣工订单问题"/>
    <s v="1|bto55772519609@1642123503147|调用营业接口获取定单数据失败|ItfServiceException[ErrorCode: 10001][com.ailk.bointf.util.ItfServiceException: org.springframework.jdbc.BadSqlGrammarException: PreparedStatementCallback; bad SQL grammar"/>
    <x v="4"/>
    <x v="20"/>
    <x v="4"/>
    <x v="28"/>
    <x v="202"/>
    <x v="200"/>
    <s v="2022-01-14 09:39:39"/>
    <x v="5"/>
    <x v="0"/>
    <x v="11"/>
    <s v="2022-01-14 14:06:52"/>
    <x v="0"/>
    <x v="0"/>
  </r>
  <r>
    <x v="0"/>
    <s v="OYN2022010505953"/>
    <s v="开票信息无法创建"/>
    <s v="结算单号J125301-202201-000028，合同编号CU12-5302-2021-003820，已在合同履行平台维护好付款信息，但是在ERP创建开票时我法创新，系统提示“按条款开票条款信息为空“，请贵部协助给预处理。"/>
    <x v="1"/>
    <x v="4"/>
    <x v="4"/>
    <x v="5"/>
    <x v="108"/>
    <x v="106"/>
    <s v="2022-01-05 14:01:14"/>
    <x v="0"/>
    <x v="0"/>
    <x v="0"/>
    <s v="2022-01-05 15:43:45"/>
    <x v="0"/>
    <x v="0"/>
  </r>
  <r>
    <x v="0"/>
    <s v="OYN2022010411489"/>
    <s v="合同正文打不开"/>
    <s v="合同流水号:12531021007113？？，当前处理人齐庆蓉（qiqr3）合同正文点有修改痕迹和无修改痕迹都打不开合同正文。"/>
    <x v="1"/>
    <x v="3"/>
    <x v="4"/>
    <x v="4"/>
    <x v="23"/>
    <x v="23"/>
    <s v="2022-01-04 18:04:42"/>
    <x v="9"/>
    <x v="0"/>
    <x v="20"/>
    <s v="2022-01-05 15:18:29"/>
    <x v="0"/>
    <x v="0"/>
  </r>
  <r>
    <x v="0"/>
    <s v="OYN2022010801138"/>
    <s v="17606924519办理存费活动退费"/>
    <s v="17606924519号码使用宽带帐号069209013973，于2022年1月办理云南沃家组网存费送费送智家终端299元，赠189元档活动，因工作人员操作失误操作办理成云南沃家组网存费送费送智家终端599元，赠399元档活动，该活动已返销，现CBSS系统收取200元费用未退回，请协助查询并回复为谢！"/>
    <x v="2"/>
    <x v="2"/>
    <x v="2"/>
    <x v="8"/>
    <x v="113"/>
    <x v="111"/>
    <s v="2022-01-08 11:20:14"/>
    <x v="4"/>
    <x v="0"/>
    <x v="63"/>
    <s v="2022-02-14 14:54:24"/>
    <x v="0"/>
    <x v="0"/>
  </r>
  <r>
    <x v="0"/>
    <s v="OYN2022011305891"/>
    <s v="请协助取消订单"/>
    <s v="主单编号：2106110002393000业务号码：860DIA002438以上订单操作退单提示订单中心内部异常，详见附件，请后台协助取消订单为谢！"/>
    <x v="0"/>
    <x v="0"/>
    <x v="0"/>
    <x v="6"/>
    <x v="8"/>
    <x v="8"/>
    <s v="2022-01-13 14:30:19"/>
    <x v="0"/>
    <x v="0"/>
    <x v="8"/>
    <s v="2022-01-13 15:36:03"/>
    <x v="0"/>
    <x v="0"/>
  </r>
  <r>
    <x v="0"/>
    <s v="OYN2022011703527"/>
    <s v="TS202201161807001444"/>
    <s v="用户18669258464来电反映看电视剧，不小心就产生了（1）月产生了（600）元流量费，但是3个G不应该扣600元，用户不认可，要求退费。投诉处理组：经查询，用户使用云南WCDMA(3G)-66元基本套餐A，套内国内流量：300M；套内流量结转；套外流量自定义套外费率：0.27元/M，叠加10元/100M,60元/G放心用功能。通过用户详单核实，用户在2021年12月使用总流量总计(MB)：3606.49，收取费用600元，用户详单收费与套餐资费不一致，请协助核实用户的计费问题，请协助核实查询处理并回复我方最终处理结果，谢谢!"/>
    <x v="2"/>
    <x v="2"/>
    <x v="7"/>
    <x v="3"/>
    <x v="13"/>
    <x v="13"/>
    <s v="2022-01-17 11:04:59"/>
    <x v="5"/>
    <x v="0"/>
    <x v="11"/>
    <s v="2022-01-17 13:29:43"/>
    <x v="0"/>
    <x v="0"/>
  </r>
  <r>
    <x v="0"/>
    <s v="OYN2022011202259"/>
    <s v="无法正常撤单"/>
    <s v="087309048918，087309048919两宽带因录入错误需要撤单，但出现错误提示不能操作，申请解决。"/>
    <x v="2"/>
    <x v="2"/>
    <x v="2"/>
    <x v="8"/>
    <x v="39"/>
    <x v="39"/>
    <s v="2022-01-12 10:05:47"/>
    <x v="5"/>
    <x v="0"/>
    <x v="30"/>
    <s v="2022-01-12 11:43:29"/>
    <x v="0"/>
    <x v="0"/>
  </r>
  <r>
    <x v="0"/>
    <s v="OYN2022010708736"/>
    <s v="客户资料补录问题"/>
    <s v="15559890999新开户做客户资料补录提示：客户系统记录证件信息与当前持有证件信息不符,请先办理客户资料变更,再办理客户资料补录。前台进行客户资料补录和真实身份认证之后再次操作客户资料补录依旧不可以，后台客户资料信息和证件上信息也是一致的select * from ucr_crm1.tf_f_customer where cust_id in('8617110331813054');select * from ucr_crm1.tf_f_cust_person？ ？where cust_id in ('8617110331813054');请总部老师帮忙核查处理，报错截图和客户身份证见附件截图"/>
    <x v="2"/>
    <x v="2"/>
    <x v="3"/>
    <x v="22"/>
    <x v="120"/>
    <x v="118"/>
    <s v="2022-01-07 16:28:48"/>
    <x v="5"/>
    <x v="0"/>
    <x v="7"/>
    <s v="2022-01-27 14:47:23"/>
    <x v="0"/>
    <x v="0"/>
  </r>
  <r>
    <x v="0"/>
    <s v="OYN2022011705216"/>
    <s v="关于佣金政策失效的协助"/>
    <s v="总部老师好！？ ？ ？ ？ ？ 由于人员调整，部分佣金政策当前受理人无法进行失效，请贵处协助在集中渠道系统内对附件佣金政策进行失效处理，谢谢！"/>
    <x v="2"/>
    <x v="6"/>
    <x v="6"/>
    <x v="8"/>
    <x v="203"/>
    <x v="201"/>
    <s v="2022-01-17 13:17:31"/>
    <x v="0"/>
    <x v="0"/>
    <x v="41"/>
    <s v="2022-01-17 15:43:20"/>
    <x v="0"/>
    <x v="0"/>
  </r>
  <r>
    <x v="0"/>
    <s v="OYN2022010505974"/>
    <s v="内部商城单边记账"/>
    <s v="2021年12月内部商城的凭证（1253080GL2112000099）挂了省分125301往来，但省分并没有，形成单边记账，导致省分跟丽江的内部往来不平，请协助核查！"/>
    <x v="1"/>
    <x v="25"/>
    <x v="4"/>
    <x v="25"/>
    <x v="204"/>
    <x v="202"/>
    <s v="2022-01-05 14:02:23"/>
    <x v="7"/>
    <x v="0"/>
    <x v="100"/>
    <s v="2022-01-21 17:32:31"/>
    <x v="0"/>
    <x v="0"/>
  </r>
  <r>
    <x v="0"/>
    <s v="OYN2022011700001"/>
    <s v="云南政企佣金政策失效申请"/>
    <s v="总部老师：？ ？ ？ ？ 为完成佣金压降工作，请对附件内佣金政策在集中渠道系统内进行失效处理，如有冻结未释放佣金，请一并清除，以后不再支付，谢谢！"/>
    <x v="2"/>
    <x v="6"/>
    <x v="6"/>
    <x v="8"/>
    <x v="203"/>
    <x v="201"/>
    <s v="2022-01-17 02:34:49"/>
    <x v="0"/>
    <x v="0"/>
    <x v="41"/>
    <s v="2022-01-17 13:11:43"/>
    <x v="0"/>
    <x v="0"/>
  </r>
  <r>
    <x v="0"/>
    <s v="OYN2022010103033"/>
    <s v="集客开户提交成功，无法完成现场写卡"/>
    <s v="集团属性客户，开卡过程中，第一步集客开户，蓝牙阅读器能正常读取身份证信息，集客开户流程提交成功；第二步现场写卡环节，无法完成写卡，重启浏览器依然提示：获取写卡数据异常：null，无法写卡；（附件1）现在写卡，提示：订单查询异常：没有获取到工单信息（附件2）。在系统照片一点查询，能查询已经拍照的所有号码的客户实名制信息（附件3）需求：由于客户方已经全部外出营销，无法再次安排人员过来拍照，若今日补写卡问题无法处理，就不要这12张卡了，特申请给予以下12张号码重新推送现场写卡操作以完成客户开卡事宜（客户不愿意再次拍照）13187919356 13150790358 13150791867 13150793639 13150791651 13187918771 131507905971315079035913187919161 13150790797 13150790027 13150791889"/>
    <x v="9"/>
    <x v="46"/>
    <x v="28"/>
    <x v="48"/>
    <x v="205"/>
    <x v="203"/>
    <s v="2022-01-01 16:17:35"/>
    <x v="11"/>
    <x v="0"/>
    <x v="101"/>
    <s v="2022-01-04 11:47:49"/>
    <x v="0"/>
    <x v="0"/>
  </r>
  <r>
    <x v="0"/>
    <s v="OYN2022010404707"/>
    <s v="核查预配套包激活工号的协作单"/>
    <s v="根据云南业务统计需要，15608770438、15608770439、15608770442、15608770447、15608770460请总部协助查询以上号码操作批开预配套包激活（即操作客户资料录入）的工号和渠道，根据以下脚本只能查到15608770447、15608770460这两个号码，其他号码请总部协助核查并提供下查询语句，谢谢。select b.serial_number,b.user_id,a.*？ from？ ucr_crm1.tf_b_trade_sub_item？ a, ucr_crm1.tf_bh_trade b where b.serial_number in('15608770438', '15608770439', '15608770442', '15608770447', '15608770460') and？ attr_code in('recordStaffId','recordDeptId') and a.trade_id=b.trade_id and b.SUBSCRIBE_STATE='9' AND b.NEXT_DEAL_TAG='0' and b.trade_type_code='10'"/>
    <x v="2"/>
    <x v="2"/>
    <x v="3"/>
    <x v="8"/>
    <x v="206"/>
    <x v="204"/>
    <s v="2022-01-04 11:35:01"/>
    <x v="5"/>
    <x v="0"/>
    <x v="11"/>
    <s v="2022-01-04 15:14:27"/>
    <x v="0"/>
    <x v="0"/>
  </r>
  <r>
    <x v="0"/>
    <s v="OYN2022010606477"/>
    <s v="申请删除在途工单"/>
    <s v="业务订单号：16000092322905、 16000092331734、 16000092329178、 16000161570286订单状态为订单创建，申请后台协助删除业务订单号 订单状态 16000253746452 稽核通过 16000231979266 止租稽核通过 16000064743206 稽核通过 16000180988431 退单待处理，以上订单属于在途工单，申请后台协助处理！"/>
    <x v="3"/>
    <x v="38"/>
    <x v="4"/>
    <x v="3"/>
    <x v="200"/>
    <x v="198"/>
    <s v="2022-01-06 14:38:03"/>
    <x v="15"/>
    <x v="0"/>
    <x v="99"/>
    <s v="2022-01-07 09:41:47"/>
    <x v="0"/>
    <x v="0"/>
  </r>
  <r>
    <x v="0"/>
    <s v="OYN2022010606809"/>
    <s v="申请协助处理在途订单"/>
    <s v="订单号：2004220000978000流程跟踪里是已竣工状态，订单查询下订单状态是处理中。订单号：'2111220002515000、2111240012093000订单状态都已竣工，流程跟踪里已订单归档，但是以上三个订单属于订单中心在途订单，请协助处理为谢！"/>
    <x v="3"/>
    <x v="5"/>
    <x v="5"/>
    <x v="7"/>
    <x v="200"/>
    <x v="198"/>
    <s v="2022-01-06 14:53:04"/>
    <x v="15"/>
    <x v="0"/>
    <x v="99"/>
    <s v="2022-01-07 10:14:11"/>
    <x v="0"/>
    <x v="0"/>
  </r>
  <r>
    <x v="0"/>
    <s v="OYN2022011002128"/>
    <s v="电子商城工程物资入库上架，系统一直未记账"/>
    <s v="入库单号： INVIN-ynkmsd-20211231134422200； PO-yn-jtzysc-20211009006031 ，工程物资已入库上架，但系统一直未记账；"/>
    <x v="1"/>
    <x v="25"/>
    <x v="4"/>
    <x v="25"/>
    <x v="207"/>
    <x v="205"/>
    <s v="2022-01-10 10:01:50"/>
    <x v="0"/>
    <x v="0"/>
    <x v="54"/>
    <s v="2022-01-28 11:11:52"/>
    <x v="0"/>
    <x v="0"/>
  </r>
  <r>
    <x v="0"/>
    <s v="OYN2022010900973"/>
    <s v="17687095421号码无法被叫"/>
    <s v="云南地市支撑团队：？ ？ ？ ？现有号码：17687095421，号码被叫异常，查询该号码现在为开通状态，套餐内其他功能正常，无法实现被叫，其他号码拨打该号码时候，语音提示：您所拨打的电话已关机，请稍后再拨/您拨打的电话是空号，请您查证后再拨，烦请贵部协助查询处理，以便我厅回复用户，谢谢！"/>
    <x v="6"/>
    <x v="54"/>
    <x v="4"/>
    <x v="3"/>
    <x v="147"/>
    <x v="146"/>
    <s v="2022-01-09 11:18:02"/>
    <x v="0"/>
    <x v="0"/>
    <x v="12"/>
    <s v="2022-02-08 12:44:50"/>
    <x v="0"/>
    <x v="0"/>
  </r>
  <r>
    <x v="0"/>
    <s v="OYN2022010504611"/>
    <s v="合作方门户代理商审核无待办单无法进行审核"/>
    <s v="宁洱分公司员工李红（yn_lih1）在OA合作方自助服务系统中进行代理商申请，申请后提至审核工号金思娜（yn-jinsn3），但审核工号中无待办单，故无法进行审核，请协助查询后给予处理为谢！"/>
    <x v="7"/>
    <x v="56"/>
    <x v="4"/>
    <x v="61"/>
    <x v="208"/>
    <x v="206"/>
    <s v="2022-01-05 11:46:41"/>
    <x v="11"/>
    <x v="0"/>
    <x v="32"/>
    <s v="2022-01-06 16:05:27"/>
    <x v="0"/>
    <x v="0"/>
  </r>
  <r>
    <x v="0"/>
    <s v="OYN2022010606962"/>
    <s v="预销户提示ID为空"/>
    <s v="cb计费号866SDH002462、866SDH002903，2021年11月0出账，现申请销户，在订单中心做预销户处理，提示“当前用户省份用户ID为空，不支持任何操作！！”请给予处理"/>
    <x v="3"/>
    <x v="38"/>
    <x v="4"/>
    <x v="62"/>
    <x v="125"/>
    <x v="123"/>
    <s v="2022-01-06 15:00:17"/>
    <x v="6"/>
    <x v="0"/>
    <x v="10"/>
    <s v="2022-03-07 10:13:05"/>
    <x v="0"/>
    <x v="0"/>
  </r>
  <r>
    <x v="0"/>
    <s v="OYN2022011002470"/>
    <s v="证件认证信息不一致"/>
    <s v="添加供应商过程中，提示：证件信息可能与组织机构代码中心的认证信息不一致，系统将以认证信息为准，如对以上信息有异议，请点击确定后，按客户名称再次认证或联系组织机构代码中心。 导致无法添加供应商。（提示截图见附件）"/>
    <x v="3"/>
    <x v="48"/>
    <x v="4"/>
    <x v="50"/>
    <x v="209"/>
    <x v="207"/>
    <s v="2022-01-10 10:13:19"/>
    <x v="5"/>
    <x v="0"/>
    <x v="61"/>
    <s v="2022-01-11 14:50:32"/>
    <x v="0"/>
    <x v="0"/>
  </r>
  <r>
    <x v="0"/>
    <s v="OYN2022011204854"/>
    <s v="O侧未报竣订单作废"/>
    <s v="订单编号：211115003595000，O侧反馈订单为报竣，但是订单已完成，需作废订单重提"/>
    <x v="3"/>
    <x v="5"/>
    <x v="5"/>
    <x v="7"/>
    <x v="32"/>
    <x v="32"/>
    <s v="2022-01-12 11:52:10"/>
    <x v="6"/>
    <x v="0"/>
    <x v="10"/>
    <s v="2022-01-12 15:56:09"/>
    <x v="0"/>
    <x v="0"/>
  </r>
  <r>
    <x v="0"/>
    <s v="OYN2022011206939"/>
    <s v="oss进度查询为空"/>
    <s v="订单号：2104070001443000该订单号oss进度查询为空，烦请协助处理"/>
    <x v="3"/>
    <x v="5"/>
    <x v="5"/>
    <x v="7"/>
    <x v="22"/>
    <x v="22"/>
    <s v="2022-01-12 14:48:37"/>
    <x v="0"/>
    <x v="0"/>
    <x v="8"/>
    <s v="2022-01-13 19:16:44"/>
    <x v="0"/>
    <x v="0"/>
  </r>
  <r>
    <x v="0"/>
    <s v="OYN2022011705569"/>
    <s v="零售协议维护中，导入营销提示报错"/>
    <s v="在零售协议维护中，导入营销提示报错“新增导入ERP(营销)失败!原因：头状态获取失败。。”协议流水号：F-YN-21L00186 F-YN-21L00188 协议编号： CU12-5302-2022-000121 CU12-5302-2022-000119"/>
    <x v="1"/>
    <x v="41"/>
    <x v="4"/>
    <x v="44"/>
    <x v="24"/>
    <x v="24"/>
    <s v="2022-01-17 13:53:52"/>
    <x v="0"/>
    <x v="0"/>
    <x v="21"/>
    <s v="2022-01-18 09:23:04"/>
    <x v="0"/>
    <x v="0"/>
  </r>
  <r>
    <x v="0"/>
    <s v="OYN2022010505292"/>
    <s v="13097407868流量费用争议"/>
    <s v="13097407868用户套餐内包含有6GB国内流量，现余量查询还剩余1.66GB，但被扣除了？241.80？元的流量费用。请协助查询扣费原因谢谢。"/>
    <x v="2"/>
    <x v="2"/>
    <x v="7"/>
    <x v="3"/>
    <x v="13"/>
    <x v="13"/>
    <s v="2022-01-05 13:02:30"/>
    <x v="5"/>
    <x v="0"/>
    <x v="11"/>
    <s v="2022-01-05 13:29:29"/>
    <x v="0"/>
    <x v="0"/>
  </r>
  <r>
    <x v="0"/>
    <s v="OYN2022011707997"/>
    <s v="TS202201171334271004"/>
    <s v="用户15687678379来电称2021年12月剩余的流量没有结转，前台查询了一下，12月份剩余2.5个的流量，确实没有结转到1月份，前台查询到11月剩余的流量2.4G也没有结转到12月 请后台查询并回复用户谢谢。投诉处理组：经查询去年11月、12月份剩余流量均未结转，请协助处理此两个月并回复我方处理结果，谢谢！"/>
    <x v="2"/>
    <x v="2"/>
    <x v="7"/>
    <x v="3"/>
    <x v="13"/>
    <x v="13"/>
    <s v="2022-01-17 15:50:32"/>
    <x v="5"/>
    <x v="0"/>
    <x v="11"/>
    <s v="2022-01-17 16:34:22"/>
    <x v="0"/>
    <x v="0"/>
  </r>
  <r>
    <x v="0"/>
    <s v="OYN2022010505210"/>
    <s v="订单审减在采购系统处理失败"/>
    <s v="对审计调整单号：SJTZ-ynzysc-20211231132223034及SJTZ-ynzysc-20211231131738913在审减操作中，系统反馈在采购系统处理失败，失败原因如下：null。"/>
    <x v="1"/>
    <x v="1"/>
    <x v="1"/>
    <x v="1"/>
    <x v="196"/>
    <x v="194"/>
    <s v="2022-01-05 12:50:59"/>
    <x v="0"/>
    <x v="0"/>
    <x v="0"/>
    <s v="2022-01-06 18:01:51"/>
    <x v="0"/>
    <x v="0"/>
  </r>
  <r>
    <x v="0"/>
    <s v="OYN2022011401453"/>
    <s v="申请变更系统状态"/>
    <s v="因集中集客系统割接，现有4条订单在老集客显示为在途工单，请将状态变更为已竣工。为谢！明细见附件"/>
    <x v="3"/>
    <x v="11"/>
    <x v="4"/>
    <x v="8"/>
    <x v="125"/>
    <x v="123"/>
    <s v="2022-01-14 09:42:33"/>
    <x v="6"/>
    <x v="0"/>
    <x v="10"/>
    <s v="2022-01-24 14:06:49"/>
    <x v="0"/>
    <x v="0"/>
  </r>
  <r>
    <x v="0"/>
    <s v="OYN2022010902690"/>
    <s v="号码无法查到资料"/>
    <s v="15687156041 21年12月20日新开号码，目前前台无法查询到资料，请总部修复并告知原因"/>
    <x v="2"/>
    <x v="2"/>
    <x v="3"/>
    <x v="3"/>
    <x v="13"/>
    <x v="13"/>
    <s v="2022-01-09 17:30:13"/>
    <x v="5"/>
    <x v="0"/>
    <x v="11"/>
    <s v="2022-01-11 18:13:27"/>
    <x v="0"/>
    <x v="0"/>
  </r>
  <r>
    <x v="0"/>
    <s v="OYN2022011402934"/>
    <s v="添加供应商地点"/>
    <s v="官渡区分公司参与空港经济区智慧城市信息化建设一期工程建设项目投标，需要支付费用到招标代理机构：昆明市同力建设工程咨询有限公司，请协助添加供应商地点，谢谢"/>
    <x v="1"/>
    <x v="13"/>
    <x v="4"/>
    <x v="11"/>
    <x v="183"/>
    <x v="181"/>
    <s v="2022-01-14 10:47:38"/>
    <x v="0"/>
    <x v="0"/>
    <x v="76"/>
    <s v="2022-01-17 11:39:32"/>
    <x v="0"/>
    <x v="0"/>
  </r>
  <r>
    <x v="0"/>
    <s v="OYN2022011402224"/>
    <s v="订单异常"/>
    <s v="订单编号：2201120004201000，业务号码：866SDHD000687，该业务录入资费时订单异常无法处理，附订单截图"/>
    <x v="3"/>
    <x v="5"/>
    <x v="5"/>
    <x v="7"/>
    <x v="32"/>
    <x v="32"/>
    <s v="2022-01-14 10:15:22"/>
    <x v="6"/>
    <x v="0"/>
    <x v="10"/>
    <s v="2022-01-14 17:16:53"/>
    <x v="0"/>
    <x v="0"/>
  </r>
  <r>
    <x v="0"/>
    <s v="OYN2022011010920"/>
    <s v="关于账务中心打印返销异常的协助工单"/>
    <s v="？ ？ ？ ？账务中心开具860DIA000783的专票，批次号8622011017408803。提示202106账期“打印返销发起异常”。再次开具时（批次号8622011017410353）提示202106账期已开具过发票。查询CB系统,202106已开具。烦请协助处理，以便可以正常开具202106账期发票，谢谢！"/>
    <x v="2"/>
    <x v="2"/>
    <x v="7"/>
    <x v="3"/>
    <x v="189"/>
    <x v="187"/>
    <s v="2022-01-10 17:32:31"/>
    <x v="0"/>
    <x v="0"/>
    <x v="8"/>
    <s v="2022-01-11 13:49:36"/>
    <x v="0"/>
    <x v="0"/>
  </r>
  <r>
    <x v="0"/>
    <s v="OYN2022011202422"/>
    <s v="沃云总机传成普通固话"/>
    <s v="总部领导好：？？？？？？ 云南在开沃云总机的时候，发现传成普通固话，之前在固网开户1.0开的没问题，目前在固网开户2.0开出来存在问题，请总部帮核查，为谢！087168379308 087168379306 087168379316 087168379328"/>
    <x v="4"/>
    <x v="12"/>
    <x v="4"/>
    <x v="28"/>
    <x v="11"/>
    <x v="11"/>
    <s v="2022-01-12 10:11:52"/>
    <x v="5"/>
    <x v="0"/>
    <x v="11"/>
    <m/>
    <x v="1"/>
    <x v="1"/>
  </r>
  <r>
    <x v="0"/>
    <s v="OYN2022010404031"/>
    <s v="2.0订单未记账或已记账凭证未导入"/>
    <s v="PO-jtgcwzd-20171020084251247？ ？提示2.0订单未记账或已记账凭证未导入"/>
    <x v="1"/>
    <x v="25"/>
    <x v="4"/>
    <x v="25"/>
    <x v="1"/>
    <x v="1"/>
    <s v="2022-01-04 11:08:19"/>
    <x v="1"/>
    <x v="0"/>
    <x v="1"/>
    <s v="2022-01-06 08:46:40"/>
    <x v="0"/>
    <x v="0"/>
  </r>
  <r>
    <x v="0"/>
    <s v="OYN2022010610312"/>
    <s v="2112070001125000卡单"/>
    <s v="麻烦处理2112070001125000卡单，工单派发后就找不到了。"/>
    <x v="0"/>
    <x v="0"/>
    <x v="0"/>
    <x v="0"/>
    <x v="195"/>
    <x v="193"/>
    <s v="2022-01-06 17:23:38"/>
    <x v="2"/>
    <x v="0"/>
    <x v="6"/>
    <s v="2022-01-14 15:43:04"/>
    <x v="0"/>
    <x v="0"/>
  </r>
  <r>
    <x v="0"/>
    <s v="OYN2022011010451"/>
    <s v="O侧未报竣订单作废"/>
    <s v="订单编号：211115003595000，O侧反馈订单为报竣，但是订单已完成，需作废订单重提"/>
    <x v="0"/>
    <x v="0"/>
    <x v="0"/>
    <x v="6"/>
    <x v="32"/>
    <x v="32"/>
    <s v="2022-01-10 17:02:57"/>
    <x v="6"/>
    <x v="0"/>
    <x v="10"/>
    <s v="2022-01-10 17:57:47"/>
    <x v="0"/>
    <x v="0"/>
  </r>
  <r>
    <x v="0"/>
    <s v="OYN2022010103617"/>
    <s v="三个合同未分发至税务系统"/>
    <s v="请顾问处理如图三个合同，分发到税务系统。结账时间紧急，请加急处理"/>
    <x v="1"/>
    <x v="3"/>
    <x v="4"/>
    <x v="4"/>
    <x v="161"/>
    <x v="159"/>
    <s v="2022-01-01 18:28:41"/>
    <x v="5"/>
    <x v="0"/>
    <x v="18"/>
    <s v="2022-01-05 11:24:52"/>
    <x v="0"/>
    <x v="0"/>
  </r>
  <r>
    <x v="0"/>
    <s v="OYN2022010509804"/>
    <s v="合同管控中心-配置单金额凑不准怎么办？"/>
    <s v="合同管控中心-配置单金额凑不准怎么办？1.在合同管控中心里的合同配置单金额我这边无论怎么调价格和数量，都凑不齐1600万（13%税），这个要怎么解决？ 2.另外一个配置单200万的金额在编辑页面凑齐了，但是在外面配置单列表里显示不齐200万，请问这个以编辑页面里为准吗？"/>
    <x v="1"/>
    <x v="1"/>
    <x v="1"/>
    <x v="1"/>
    <x v="210"/>
    <x v="208"/>
    <s v="2022-01-05 16:47:38"/>
    <x v="0"/>
    <x v="0"/>
    <x v="0"/>
    <s v="2022-01-10 18:24:13"/>
    <x v="0"/>
    <x v="0"/>
  </r>
  <r>
    <x v="0"/>
    <s v="OYN2022011109440"/>
    <s v="在能耗管理系统上传发票时，选错发票"/>
    <s v="相关老师好： ？ ？ ？ ？ 现有德宏芒市分公司发票批号为：125332202201115335407 ，由于上传发票选错发票图片导致与供应商信息不相符，祥见附件图，麻烦相关老师给予取消发票号05099957的关联信息为谢！"/>
    <x v="1"/>
    <x v="9"/>
    <x v="4"/>
    <x v="9"/>
    <x v="97"/>
    <x v="95"/>
    <s v="2022-01-11 16:47:36"/>
    <x v="4"/>
    <x v="0"/>
    <x v="63"/>
    <m/>
    <x v="1"/>
    <x v="1"/>
  </r>
  <r>
    <x v="0"/>
    <s v="OYN2022011004687"/>
    <s v="麻烦老师恢复订单正常"/>
    <s v="各位老师，你好，此订单需要正式流转开通，需要解挂下发至O侧，但是系统卡单了，麻烦老师协助解挂订单，是订单正常流转，订单号：2112200008412000"/>
    <x v="0"/>
    <x v="0"/>
    <x v="0"/>
    <x v="0"/>
    <x v="48"/>
    <x v="48"/>
    <s v="2022-01-10 11:34:11"/>
    <x v="0"/>
    <x v="0"/>
    <x v="8"/>
    <s v="2022-01-10 14:20:45"/>
    <x v="0"/>
    <x v="0"/>
  </r>
  <r>
    <x v="0"/>
    <s v="OYN2022011003000"/>
    <s v="商务总机号码需添加附加优惠语音包报错"/>
    <s v="商务总机号码需添加附加优惠语音包报错，号码为087168119241、087168119242、087168119243、087168119245、087168119246。但在添加后提交订单时系统报错，无法提交。提示为：用户属性必填项效验失败（区号必须输入）请检查，详细可见截图。但系统中无任何地方可以输入。请贵部协助处理。"/>
    <x v="2"/>
    <x v="2"/>
    <x v="3"/>
    <x v="3"/>
    <x v="211"/>
    <x v="209"/>
    <s v="2022-01-10 10:31:29"/>
    <x v="0"/>
    <x v="0"/>
    <x v="12"/>
    <m/>
    <x v="1"/>
    <x v="1"/>
  </r>
  <r>
    <x v="0"/>
    <s v="OYN2022011408226"/>
    <s v="紧急：电子商城无法进行费用订单审减"/>
    <s v="订单号：？PO-ynzysc-20200903102030700；协议编号：CU12-5302-2018-001611。订单金额：￥30361.37（税额：￥2732.52？？ 价税合计：￥33093.89），审定金额：30277.54元（不含税），需审减金额：83.83元（不含税）进行订单审减时，系统提示“处理份额失败:协议中心协议份额管控失败：份额包的分配金额(7804281.72000)大于协议管控上限金额（7500000.00000），请检查；订单PO-ynzysc-20200903102030700，协议CU12-5302-2018-001611”（详见附件）账号：longxb5找不到问题原因，烦请协助处理!"/>
    <x v="1"/>
    <x v="1"/>
    <x v="20"/>
    <x v="1"/>
    <x v="212"/>
    <x v="210"/>
    <s v="2022-01-14 16:34:06"/>
    <x v="0"/>
    <x v="0"/>
    <x v="0"/>
    <s v="2022-01-19 11:24:42"/>
    <x v="0"/>
    <x v="0"/>
  </r>
  <r>
    <x v="0"/>
    <s v="OYN2022011101442"/>
    <s v="合同系统预提单添加付款金额受益总金额为0"/>
    <s v="广南县莲城镇仁福通讯店（自建他营）合作厅营业场所租赁合同号，编号？CU12-5327-2021-000310？ 合同起草时未添加金额，数值为0？ 现需发起房租报账，房租总金额52000元预提单里受益总金额为0？ 无法添加，咨询顾问需如何处理，顾问能否直接帮助将合同金额加上。"/>
    <x v="1"/>
    <x v="31"/>
    <x v="4"/>
    <x v="63"/>
    <x v="209"/>
    <x v="207"/>
    <s v="2022-01-11 09:41:51"/>
    <x v="5"/>
    <x v="0"/>
    <x v="61"/>
    <s v="2022-01-12 08:50:29"/>
    <x v="0"/>
    <x v="0"/>
  </r>
  <r>
    <x v="0"/>
    <s v="OYN2022011407240"/>
    <s v="昭通关于掌沃通不能正常审核成为代理人急"/>
    <s v="云南省分公司：？？？？？ 昭阳区姓名：胡晓 身份证号码：340822198810042410联系电话（掌沃通工号）：15012340787，已注册了掌沃通在掌沃通上绑定推介人提交审核，审核人员审核时提示“集渠异业发展人导入失败，改用户身份证或护照已存在”，请省分公司协助出来后能正常审核通过为谢！报错截图详见附件！"/>
    <x v="6"/>
    <x v="20"/>
    <x v="4"/>
    <x v="3"/>
    <x v="213"/>
    <x v="211"/>
    <s v="2022-01-14 15:48:23"/>
    <x v="12"/>
    <x v="0"/>
    <x v="43"/>
    <s v="2022-01-18 17:00:23"/>
    <x v="0"/>
    <x v="0"/>
  </r>
  <r>
    <x v="0"/>
    <s v="OYN2022011104114"/>
    <s v="腾讯大王卡2.0无法办理王卡融合宽带"/>
    <s v="现在CBSS系统中，无法办理腾讯大王卡2.0融合宽带，请总部老师给予处理为谢！"/>
    <x v="2"/>
    <x v="2"/>
    <x v="2"/>
    <x v="3"/>
    <x v="162"/>
    <x v="160"/>
    <s v="2022-01-11 11:23:15"/>
    <x v="7"/>
    <x v="0"/>
    <x v="27"/>
    <s v="2022-03-18 16:10:40"/>
    <x v="0"/>
    <x v="0"/>
  </r>
  <r>
    <x v="0"/>
    <s v="OYN2022011409192"/>
    <s v="订单异常无法退单，申请作废"/>
    <s v="订单编号：2111040003263001/2111040003263002/2111040003263003，以上3个订单，退单无法提交退单，一站式已作废。"/>
    <x v="3"/>
    <x v="5"/>
    <x v="5"/>
    <x v="7"/>
    <x v="32"/>
    <x v="32"/>
    <s v="2022-01-14 17:28:18"/>
    <x v="6"/>
    <x v="0"/>
    <x v="10"/>
    <s v="2022-01-17 08:53:21"/>
    <x v="0"/>
    <x v="0"/>
  </r>
  <r>
    <x v="0"/>
    <s v="OYN2022011304366"/>
    <s v="查询合同履行人"/>
    <s v="合同CU12-1001-2018-000535、CU12-1001-2019-000430 请顾问帮忙分别查询这两个合同的云南协助履行人，若无，请帮忙查询这两个合同的主要履行人，谢谢。"/>
    <x v="1"/>
    <x v="3"/>
    <x v="4"/>
    <x v="4"/>
    <x v="166"/>
    <x v="164"/>
    <s v="2022-01-13 11:53:43"/>
    <x v="5"/>
    <x v="0"/>
    <x v="19"/>
    <s v="2022-01-13 16:01:25"/>
    <x v="0"/>
    <x v="0"/>
  </r>
  <r>
    <x v="0"/>
    <s v="OYN2022010407664"/>
    <s v="TS202201041303241079"/>
    <s v="13099477708需要变更为阿里小宝卡，为其受理变更时提示“产品：&quot;阿里小宝卡&quot;业务包：&quot;阿里小宝卡主资费包&quot;最多选择1个元素，业务无法继续！[TRANS_IDO：20220104143807658387]'}”详见附件，请总部协助查询并回复我方最终处理结果，谢谢！"/>
    <x v="2"/>
    <x v="2"/>
    <x v="3"/>
    <x v="8"/>
    <x v="13"/>
    <x v="13"/>
    <s v="2022-01-04 15:05:16"/>
    <x v="5"/>
    <x v="0"/>
    <x v="11"/>
    <s v="2022-01-04 16:34:51"/>
    <x v="0"/>
    <x v="0"/>
  </r>
  <r>
    <x v="0"/>
    <s v="OYN2022010600086"/>
    <s v="公文系统中的工单进入死循环，无法办结"/>
    <s v="公文系统中的工单进入死循环，无法办结。工号：yn-liyy7？ 工单类型：工单计划分解表"/>
    <x v="7"/>
    <x v="18"/>
    <x v="4"/>
    <x v="17"/>
    <x v="214"/>
    <x v="212"/>
    <s v="2022-01-06 08:32:28"/>
    <x v="5"/>
    <x v="0"/>
    <x v="51"/>
    <s v="2022-01-06 18:00:13"/>
    <x v="0"/>
    <x v="0"/>
  </r>
  <r>
    <x v="0"/>
    <s v="OYN2022010510885"/>
    <s v="CU12-5301-2020-00033"/>
    <s v="CU12-5301-2020-000338,在做协议版本升级的时候,有带*的内容未填写,项目名称为:2020年度中国联通云南省分公司主体投资项目光缆线路工程施工;&quot;是否集团一点结算&quot;选择为&quot;否&quot;.请集团协助处理."/>
    <x v="1"/>
    <x v="1"/>
    <x v="1"/>
    <x v="1"/>
    <x v="164"/>
    <x v="162"/>
    <s v="2022-01-05 17:54:19"/>
    <x v="5"/>
    <x v="0"/>
    <x v="19"/>
    <s v="2022-01-10 16:27:39"/>
    <x v="0"/>
    <x v="0"/>
  </r>
  <r>
    <x v="0"/>
    <s v="OYN2022010401850"/>
    <s v="增加供应商地点及银行信息"/>
    <s v="东川分公司需增加供应商地点及银行信息"/>
    <x v="1"/>
    <x v="13"/>
    <x v="4"/>
    <x v="11"/>
    <x v="49"/>
    <x v="49"/>
    <s v="2022-01-04 09:50:40"/>
    <x v="0"/>
    <x v="0"/>
    <x v="36"/>
    <s v="2022-01-04 14:43:50"/>
    <x v="0"/>
    <x v="0"/>
  </r>
  <r>
    <x v="0"/>
    <s v="OYN2022010409058"/>
    <s v="项目有未接收订单，请帮忙查询未接收订单是"/>
    <s v="项目有未接收订单，请帮忙查询未接收订单是哪条项目编码：XJH18FE0B00012"/>
    <x v="1"/>
    <x v="14"/>
    <x v="16"/>
    <x v="24"/>
    <x v="215"/>
    <x v="213"/>
    <s v="2022-01-04 15:59:25"/>
    <x v="12"/>
    <x v="0"/>
    <x v="102"/>
    <s v="2022-01-04 17:09:10"/>
    <x v="0"/>
    <x v="0"/>
  </r>
  <r>
    <x v="0"/>
    <s v="OYN2022011007913"/>
    <s v="关于3GESS系统工号赋权"/>
    <s v="请帮助渠道3GESS系统工号赋权， 工号：ynsc-yangl62为昭通新建固网渠道，请赋3GESS固网终端权限，谢谢！"/>
    <x v="2"/>
    <x v="6"/>
    <x v="38"/>
    <x v="8"/>
    <x v="82"/>
    <x v="82"/>
    <s v="2022-01-10 15:18:36"/>
    <x v="12"/>
    <x v="0"/>
    <x v="56"/>
    <s v="2022-01-11 08:59:42"/>
    <x v="0"/>
    <x v="0"/>
  </r>
  <r>
    <x v="0"/>
    <s v="OYN2022010604227"/>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具体修复明细详见附件！"/>
    <x v="9"/>
    <x v="22"/>
    <x v="11"/>
    <x v="20"/>
    <x v="59"/>
    <x v="59"/>
    <s v="2022-01-06 11:29:52"/>
    <x v="12"/>
    <x v="0"/>
    <x v="43"/>
    <s v="2022-01-06 16:28:59"/>
    <x v="0"/>
    <x v="0"/>
  </r>
  <r>
    <x v="0"/>
    <s v="OYN2022011203680"/>
    <s v="O侧未报竣订单作废"/>
    <s v="订单编号：211115003595000，O侧反馈订单为报竣，但是订单已完成，需作废订单重提"/>
    <x v="0"/>
    <x v="0"/>
    <x v="0"/>
    <x v="6"/>
    <x v="32"/>
    <x v="32"/>
    <s v="2022-01-12 10:59:04"/>
    <x v="6"/>
    <x v="0"/>
    <x v="10"/>
    <s v="2022-01-12 11:52:10"/>
    <x v="0"/>
    <x v="0"/>
  </r>
  <r>
    <x v="0"/>
    <s v="OYN2022011010913"/>
    <s v="协助处理订单中心作废处理"/>
    <s v="我分公司涉及订单中心22个在途工单：打回重提、系统异常，需求作废，明细处理见附见）请协助处理为谢！"/>
    <x v="3"/>
    <x v="15"/>
    <x v="4"/>
    <x v="13"/>
    <x v="66"/>
    <x v="66"/>
    <s v="2022-01-10 17:31:55"/>
    <x v="16"/>
    <x v="0"/>
    <x v="46"/>
    <s v="2022-02-24 09:48:58"/>
    <x v="0"/>
    <x v="0"/>
  </r>
  <r>
    <x v="0"/>
    <s v="OYN2022010405472"/>
    <s v="请后台核查通过"/>
    <s v="新注册供应商名称：昆明市科技型中小企业技术创新基金管理中心统一社会信用代码：125301004313658969 系统核查不通过，请后台帮忙处理，谢谢。"/>
    <x v="1"/>
    <x v="24"/>
    <x v="23"/>
    <x v="34"/>
    <x v="166"/>
    <x v="164"/>
    <s v="2022-01-04 12:33:47"/>
    <x v="5"/>
    <x v="0"/>
    <x v="19"/>
    <s v="2022-01-04 14:06:32"/>
    <x v="0"/>
    <x v="0"/>
  </r>
  <r>
    <x v="0"/>
    <s v="OYN2022010706920"/>
    <s v="云桌面系统工号被禁用"/>
    <s v="尊敬的领导：？ ？ ？ ？蒙自分公司员工郭子瑜，登录云桌面工号时提示被禁用，工号：yn-guozy,提示请见附件，请协助恢复，谢谢"/>
    <x v="6"/>
    <x v="57"/>
    <x v="4"/>
    <x v="2"/>
    <x v="216"/>
    <x v="214"/>
    <s v="2022-01-07 15:08:13"/>
    <x v="14"/>
    <x v="0"/>
    <x v="103"/>
    <s v="2022-01-07 15:38:26"/>
    <x v="0"/>
    <x v="0"/>
  </r>
  <r>
    <x v="0"/>
    <s v="OYN2022010703091"/>
    <s v="在途单子做订单归集处理"/>
    <s v="？？ 因系统割接，有一些在途单子，但是发起人的工号已经冻结，需要请后台协助把工单删除。具体明细详见附件。"/>
    <x v="3"/>
    <x v="38"/>
    <x v="4"/>
    <x v="62"/>
    <x v="26"/>
    <x v="26"/>
    <s v="2022-01-07 10:52:23"/>
    <x v="10"/>
    <x v="0"/>
    <x v="22"/>
    <m/>
    <x v="1"/>
    <x v="1"/>
  </r>
  <r>
    <x v="0"/>
    <s v="OYN2022010708567"/>
    <s v="麻烦老师恢复订单正常"/>
    <s v="各位老师，你好，此订单需要正式流转开通，需要解挂下发至O侧，但是系统卡单了，麻烦老师协助解挂订单，是订单正常流转，订单号：2112200008412000"/>
    <x v="3"/>
    <x v="5"/>
    <x v="5"/>
    <x v="6"/>
    <x v="48"/>
    <x v="48"/>
    <s v="2022-01-07 16:20:52"/>
    <x v="0"/>
    <x v="0"/>
    <x v="8"/>
    <s v="2022-01-10 11:34:11"/>
    <x v="0"/>
    <x v="0"/>
  </r>
  <r>
    <x v="0"/>
    <s v="OYN2022011301371"/>
    <s v="沃商务合同激活履行时合同生效状态导入失败"/>
    <s v="沃商务合同激活履行时，合同生效状态导入失败，工单编号：G1253022022000123，合同编号：CU12-5302-2022-000084，请协助处理，谢谢！"/>
    <x v="1"/>
    <x v="30"/>
    <x v="4"/>
    <x v="31"/>
    <x v="184"/>
    <x v="182"/>
    <s v="2022-01-13 09:41:39"/>
    <x v="0"/>
    <x v="0"/>
    <x v="40"/>
    <s v="2022-01-14 09:42:59"/>
    <x v="0"/>
    <x v="0"/>
  </r>
  <r>
    <x v="0"/>
    <s v="OYN2022010701784"/>
    <s v="删除多余计费科目申请"/>
    <s v="用户账号：A07030811100001？？申请停止计费，在政企订单中心-业务变更-操作资费变更，该用户 互联网接入电路使用费有两条计费，现请贵部协助删除多余一条计费。谢谢！"/>
    <x v="3"/>
    <x v="11"/>
    <x v="4"/>
    <x v="8"/>
    <x v="217"/>
    <x v="215"/>
    <s v="2022-01-07 09:58:43"/>
    <x v="14"/>
    <x v="0"/>
    <x v="84"/>
    <s v="2022-01-10 11:21:47"/>
    <x v="0"/>
    <x v="0"/>
  </r>
  <r>
    <x v="0"/>
    <s v="OYN2022010601192"/>
    <s v="车票无法验证通过"/>
    <s v="顾问老师:？？？？？ 您好!有商旅单NO: BTrip-125300-20211216094158456在提交报账审批时,墨江到版纳\版纳到墨江的高铁票无法关联验证,请顾问老师帮忙处理."/>
    <x v="1"/>
    <x v="25"/>
    <x v="4"/>
    <x v="25"/>
    <x v="218"/>
    <x v="216"/>
    <s v="2022-01-06 09:33:02"/>
    <x v="5"/>
    <x v="0"/>
    <x v="104"/>
    <s v="2022-01-12 11:45:13"/>
    <x v="0"/>
    <x v="0"/>
  </r>
  <r>
    <x v="0"/>
    <s v="OYN2022011206889"/>
    <s v="申请添加供应商地点"/>
    <s v="供应商“昆明市官渡区富天红手机经营部”，供应商编码902138760，因合同到期需退其业务押金，申请添加供应商地点“押金保证金”，请协助处理，谢谢。"/>
    <x v="1"/>
    <x v="13"/>
    <x v="4"/>
    <x v="11"/>
    <x v="126"/>
    <x v="124"/>
    <s v="2022-01-12 14:46:01"/>
    <x v="0"/>
    <x v="0"/>
    <x v="76"/>
    <s v="2022-01-14 08:49:51"/>
    <x v="0"/>
    <x v="0"/>
  </r>
  <r>
    <x v="0"/>
    <s v="OYN2022011206160"/>
    <s v="关于13095311231融合变更报错"/>
    <s v="尊敬的贵部门：？？？？ 万达厅有用户13095311231，需要拆机宽带087109400773，变更13095311231套餐的需求，我厅在融合变更里面办理相关业务，系统报错：[[trades_compmsgassemble]服务执行异常[txid：7ad4b20f^1641955032755^885759][异常信息：java.lang.NullPointerException]]请重新办理！导致我厅无法为用户办理转套餐拆机宽带业务。烦请贵部门协助处理，为感！报错截图见附件"/>
    <x v="6"/>
    <x v="12"/>
    <x v="4"/>
    <x v="3"/>
    <x v="37"/>
    <x v="37"/>
    <s v="2022-01-12 14:10:38"/>
    <x v="0"/>
    <x v="0"/>
    <x v="12"/>
    <s v="2022-01-13 09:56:11"/>
    <x v="0"/>
    <x v="0"/>
  </r>
  <r>
    <x v="0"/>
    <s v="OYN2022011009572"/>
    <s v="存货入账无法找到对应暂估成本"/>
    <s v="项目编号：X9221000BI0048 订单编号：2215301000091计收单号：X9221000BI0048-SRCB-003 暂估成本订单编号：2215301000078 计收单已暂估成本，但在做存货入账时无法看到暂估成本，无法做冲暂估操作。请协助为谢！"/>
    <x v="1"/>
    <x v="19"/>
    <x v="4"/>
    <x v="18"/>
    <x v="124"/>
    <x v="122"/>
    <s v="2022-01-10 16:25:39"/>
    <x v="0"/>
    <x v="0"/>
    <x v="41"/>
    <s v="2022-01-13 14:16:33"/>
    <x v="0"/>
    <x v="0"/>
  </r>
  <r>
    <x v="0"/>
    <s v="OYN2022011211302"/>
    <s v="请后台协助取消订单"/>
    <s v="订单编号：2106070001034000（860DGXN000138） 订单编号：2106070001143000（860DGXN000140） 订单编号：2106070001195000（860DGXN000141） 订单编号：2106070001225000（860DGXN000142） 订单编号：2106070001254000（860DGXN000143） 订单编号：2106070001275000（860DGXN000144） 订单编号：2106070001302000（860DGXN000145） 订单编号：2106070001318000（860DGXN000146）订单编号：2106070001339000（860DGXN000147）以上9个订单信息有误，订单来源受理人及受理员工均是客户经理，现中台支撑人员无法取消订单，请后台协助取消为谢！"/>
    <x v="3"/>
    <x v="15"/>
    <x v="4"/>
    <x v="3"/>
    <x v="8"/>
    <x v="8"/>
    <s v="2022-01-12 18:03:45"/>
    <x v="0"/>
    <x v="0"/>
    <x v="8"/>
    <s v="2022-01-12 18:56:49"/>
    <x v="0"/>
    <x v="0"/>
  </r>
  <r>
    <x v="0"/>
    <s v="OYN2022010406775"/>
    <s v="麻烦老师协助销户"/>
    <s v="各位老师，你好，此号码已经预销户竣工，但是正式销户却无法操作，系统查询还在开通中，麻烦老师后台销户处理，业务号码：860WLW004561 和860WLW004870，详情请看截图"/>
    <x v="3"/>
    <x v="38"/>
    <x v="4"/>
    <x v="13"/>
    <x v="48"/>
    <x v="48"/>
    <s v="2022-01-04 14:28:41"/>
    <x v="0"/>
    <x v="0"/>
    <x v="8"/>
    <s v="2022-01-06 09:14:06"/>
    <x v="0"/>
    <x v="0"/>
  </r>
  <r>
    <x v="0"/>
    <s v="OYN2022011306796"/>
    <s v="请协助退单处理"/>
    <s v="2112310012797000 ,请协助退单处理"/>
    <x v="3"/>
    <x v="15"/>
    <x v="4"/>
    <x v="6"/>
    <x v="7"/>
    <x v="7"/>
    <s v="2022-01-13 15:14:29"/>
    <x v="5"/>
    <x v="0"/>
    <x v="7"/>
    <s v="2022-01-13 15:15:01"/>
    <x v="0"/>
    <x v="0"/>
  </r>
  <r>
    <x v="0"/>
    <s v="OYN2022011011423"/>
    <s v="办理新装宽带时错误提示"/>
    <s v="13099497495用户办理融合新装宽带，录入时提示用户不存在，请协助处理，为谢！"/>
    <x v="2"/>
    <x v="2"/>
    <x v="2"/>
    <x v="8"/>
    <x v="113"/>
    <x v="111"/>
    <s v="2022-01-10 18:33:58"/>
    <x v="4"/>
    <x v="0"/>
    <x v="63"/>
    <s v="2022-01-12 14:27:30"/>
    <x v="0"/>
    <x v="0"/>
  </r>
  <r>
    <x v="0"/>
    <s v="OYN2022011302800"/>
    <s v="关于水费报销时系统提示全成本指标编号失效"/>
    <s v="我方本月进行水费报销，在报账系统发起报账提交时，系统提示：4000000全成本指标编号已失效，为正常报销水费，请予以处理为谢"/>
    <x v="1"/>
    <x v="13"/>
    <x v="4"/>
    <x v="11"/>
    <x v="219"/>
    <x v="217"/>
    <s v="2022-01-13 10:38:29"/>
    <x v="0"/>
    <x v="0"/>
    <x v="12"/>
    <s v="2022-01-20 09:34:37"/>
    <x v="0"/>
    <x v="0"/>
  </r>
  <r>
    <x v="0"/>
    <s v="OYN2022010501593"/>
    <s v="终止渠道申请暂时恢复冲减剩余佣金"/>
    <s v="？ 昭通分公司有4个终止渠道还有佣金余额，需修复终止时间为本月底进行手工佣金调整，渠道信息为：86b3r0e 永善县桧溪绍斌自配送代理点？ 86b36z5 水富县空木网络通信谢兴瑾代理点？ 86b3tap 威信县双兴电脑代理点，请给予协调处理为谢！"/>
    <x v="2"/>
    <x v="6"/>
    <x v="6"/>
    <x v="8"/>
    <x v="220"/>
    <x v="218"/>
    <s v="2022-01-05 09:46:36"/>
    <x v="12"/>
    <x v="0"/>
    <x v="43"/>
    <s v="2022-01-14 08:25:21"/>
    <x v="0"/>
    <x v="0"/>
  </r>
  <r>
    <x v="0"/>
    <s v="OYN2022010708586"/>
    <s v="请协助取消订单"/>
    <s v="211227000628200021122700063860002112270002485000211227000550300021122700040870002112270003998000以上6个订单是创新头条（运营平台）的测试单，订单环节是订单起租/订单签订，但在创新头条待办查询不到对应订单；在订单中心待办下可显示以上订单只是不能操作。请后台协助取消以上订单为谢！"/>
    <x v="3"/>
    <x v="5"/>
    <x v="5"/>
    <x v="7"/>
    <x v="8"/>
    <x v="8"/>
    <s v="2022-01-07 16:21:33"/>
    <x v="0"/>
    <x v="0"/>
    <x v="8"/>
    <s v="2022-01-07 19:28:17"/>
    <x v="0"/>
    <x v="0"/>
  </r>
  <r>
    <x v="0"/>
    <s v="OYN2022011300372"/>
    <s v="报账单提交不了审核"/>
    <s v="报账单号53530222011310300288在提交审批时，系统提示“全成本指标:4000000已经失效!请修改后提交”，但昨天我已请省分财务帮核实该全成本指标是正常，但今天重新发起报账，系统仍然提示此合成指标40000失效，请贵部协助处理。"/>
    <x v="1"/>
    <x v="13"/>
    <x v="4"/>
    <x v="15"/>
    <x v="108"/>
    <x v="106"/>
    <s v="2022-01-13 08:55:31"/>
    <x v="0"/>
    <x v="0"/>
    <x v="0"/>
    <s v="2022-01-19 13:34:11"/>
    <x v="0"/>
    <x v="0"/>
  </r>
  <r>
    <x v="0"/>
    <s v="OYN2022010409902"/>
    <s v="点不出去"/>
    <s v="无"/>
    <x v="0"/>
    <x v="0"/>
    <x v="0"/>
    <x v="0"/>
    <x v="0"/>
    <x v="0"/>
    <s v="2022-01-04 16:32:23"/>
    <x v="0"/>
    <x v="0"/>
    <x v="0"/>
    <s v="2022-01-06 10:08:17"/>
    <x v="0"/>
    <x v="0"/>
  </r>
  <r>
    <x v="0"/>
    <s v="OYN2022011305872"/>
    <s v="请协助取消订单"/>
    <s v="主单编号：2106070002679000（860DIA002391）该订单操作退单后，跟踪信息显示订单停留在O侧，经联系O侧人员，查询不到该订单。请后台协助取消订单为谢！"/>
    <x v="0"/>
    <x v="0"/>
    <x v="0"/>
    <x v="6"/>
    <x v="8"/>
    <x v="8"/>
    <s v="2022-01-13 14:29:16"/>
    <x v="0"/>
    <x v="0"/>
    <x v="8"/>
    <s v="2022-01-13 15:33:41"/>
    <x v="0"/>
    <x v="0"/>
  </r>
  <r>
    <x v="0"/>
    <s v="OYN2022011409671"/>
    <s v="申请协助设置审计管理系统部门审核人员"/>
    <s v="官渡区分公司先需对装修营业厅提交工程项目审计，请协助设置官渡区分公司部门审核人员为李浩（官渡区分公司总经理），谢谢。"/>
    <x v="1"/>
    <x v="55"/>
    <x v="4"/>
    <x v="64"/>
    <x v="126"/>
    <x v="124"/>
    <s v="2022-01-14 18:43:39"/>
    <x v="0"/>
    <x v="0"/>
    <x v="76"/>
    <s v="2022-01-25 16:07:59"/>
    <x v="0"/>
    <x v="0"/>
  </r>
  <r>
    <x v="0"/>
    <s v="OYN2022010509772"/>
    <s v="账务中心预打专票异常"/>
    <s v="账务中心预打专票异常，提示已打印过发票，号码：865YTW001744批次号：8622010515169479 已释放成功批次号：8622010516185755？ 失败，原因：已打印过发票CB查询也是发票已打印。请协助处理。谢谢"/>
    <x v="2"/>
    <x v="2"/>
    <x v="7"/>
    <x v="3"/>
    <x v="149"/>
    <x v="112"/>
    <s v="2022-01-05 16:46:19"/>
    <x v="8"/>
    <x v="0"/>
    <x v="15"/>
    <s v="2022-01-06 17:41:03"/>
    <x v="0"/>
    <x v="0"/>
  </r>
  <r>
    <x v="0"/>
    <s v="OYN2022010510361"/>
    <s v="请协助清理老集客在途订单！"/>
    <s v="厂家老师：？ ？ ？因清理老集客系统在途工单，已查询该批数据不需要流转，明细见附件，请贵部协助撤单处理为谢！"/>
    <x v="3"/>
    <x v="15"/>
    <x v="4"/>
    <x v="13"/>
    <x v="16"/>
    <x v="16"/>
    <s v="2022-01-05 17:14:49"/>
    <x v="8"/>
    <x v="0"/>
    <x v="15"/>
    <s v="2022-01-05 17:42:49"/>
    <x v="0"/>
    <x v="0"/>
  </r>
  <r>
    <x v="0"/>
    <s v="OYN2022011407154"/>
    <s v="宽带更改套餐后一直未竣工"/>
    <s v="宽带账号：087706098053，订单编号：8622011455864175，操作更改套餐后首页一直未竣工，用户历史查询显示IOM施工中，请协助竣工工单，为谢！"/>
    <x v="2"/>
    <x v="2"/>
    <x v="2"/>
    <x v="3"/>
    <x v="29"/>
    <x v="29"/>
    <s v="2022-01-14 15:44:49"/>
    <x v="8"/>
    <x v="0"/>
    <x v="24"/>
    <s v="2022-01-25 09:14:13"/>
    <x v="0"/>
    <x v="0"/>
  </r>
  <r>
    <x v="0"/>
    <s v="OYN2022010704514"/>
    <s v="协助添加供应商地点和银行信息（俊发城）"/>
    <s v="因俊发城自有营业厅租房需支付供应商房租及保证金，需添加供应商地点和银行信息，相关资料以附件上传，现申请助添加供应商地点和银行信息，烦请贵部协助添加，谢谢!"/>
    <x v="1"/>
    <x v="13"/>
    <x v="4"/>
    <x v="11"/>
    <x v="5"/>
    <x v="5"/>
    <s v="2022-01-07 11:52:00"/>
    <x v="0"/>
    <x v="0"/>
    <x v="5"/>
    <s v="2022-01-12 10:00:24"/>
    <x v="0"/>
    <x v="0"/>
  </r>
  <r>
    <x v="0"/>
    <s v="OYN2022011305705"/>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3"/>
    <x v="5"/>
    <x v="5"/>
    <x v="7"/>
    <x v="221"/>
    <x v="219"/>
    <s v="2022-01-13 14:21:32"/>
    <x v="4"/>
    <x v="0"/>
    <x v="105"/>
    <s v="2022-03-28 16:05:09"/>
    <x v="0"/>
    <x v="0"/>
  </r>
  <r>
    <x v="0"/>
    <s v="OYN2022011306674"/>
    <s v="关于合同未分发至税务系统导致无法提印花税"/>
    <s v="2021年12月31日提12月合同印花税时，有8个合同无法提取，详见附件，烦请给予处理为感 ，谢谢。"/>
    <x v="1"/>
    <x v="3"/>
    <x v="4"/>
    <x v="4"/>
    <x v="222"/>
    <x v="220"/>
    <s v="2022-01-13 15:09:10"/>
    <x v="0"/>
    <x v="0"/>
    <x v="54"/>
    <s v="2022-01-17 08:31:27"/>
    <x v="0"/>
    <x v="0"/>
  </r>
  <r>
    <x v="0"/>
    <s v="OYN2022011209866"/>
    <s v="请协助处理掌沃通无法对16岁以下客户开卡"/>
    <s v="总部支撑团队：？ ？ ？ ？云南文山分公司所属渠道类型334、335两类渠道下工号在掌沃通无法对16岁以下客户进行开卡，录频工号：O201702001客户反档时录频详见附件，请总部支撑团队给予处理为谢。"/>
    <x v="9"/>
    <x v="22"/>
    <x v="11"/>
    <x v="20"/>
    <x v="223"/>
    <x v="221"/>
    <s v="2022-01-12 16:40:31"/>
    <x v="2"/>
    <x v="0"/>
    <x v="88"/>
    <s v="2022-03-02 16:18:13"/>
    <x v="0"/>
    <x v="0"/>
  </r>
  <r>
    <x v="0"/>
    <s v="OYN2022010300382"/>
    <s v="交费卡单返销后钱未返回给用户"/>
    <s v="工号vyncx0069,12月28日用户087800896064续宽带费，已支付最后一步提交，系统提示“系统出错”，后面又续了一次，到现在卡单那笔钱还是没返回，我打电话去支付公司问，支付公司说要叫省分信息化部处理一下就可以了，之前卡单都会自动返还的，这次没有返回用户，"/>
    <x v="2"/>
    <x v="2"/>
    <x v="2"/>
    <x v="8"/>
    <x v="65"/>
    <x v="65"/>
    <s v="2022-01-03 09:41:04"/>
    <x v="3"/>
    <x v="0"/>
    <x v="3"/>
    <s v="2022-01-05 09:41:29"/>
    <x v="0"/>
    <x v="0"/>
  </r>
  <r>
    <x v="0"/>
    <s v="OYN2022011200705"/>
    <s v="报账单状态提示“推送失败”"/>
    <s v="报账单号：53530122010622100001，票据状态提示“推送失败”，请协助处理，谢谢"/>
    <x v="1"/>
    <x v="13"/>
    <x v="4"/>
    <x v="15"/>
    <x v="224"/>
    <x v="222"/>
    <s v="2022-01-12 09:07:41"/>
    <x v="5"/>
    <x v="0"/>
    <x v="7"/>
    <s v="2022-01-12 13:53:04"/>
    <x v="0"/>
    <x v="0"/>
  </r>
  <r>
    <x v="0"/>
    <s v="OYN2022010705376"/>
    <s v="16608846616流量计费问题"/>
    <s v="业务号码:16608846616，用户来电对本机（12）月超出的（流量）费用（31.00）元不认可，回复用户，用户不满，表示自己是银龄大龙卡有800分钟国内语音，4GB全国流量：套外流量1元/1GB（通用流量日包），用户反映自己在30日才把4GB流量用完，有短信下发给自己：【流量用尽提醒】：截至12月30日11时54分，您当月套餐内的国内通用流量已用尽。超出套餐外的流量将按照您的套餐外资費标准收取，我方查询确实有短信提醒，用户不理解，表示自己有4GB全国流量，为何从1号开始就在扣取费用，难道不应该扣自己4GB全国流量，扣完才按照套餐外资费1元/1GB（通用流量日包）扣费吗？我方查询确实从12/01开始就产生计费流量，请协助查询处理并回复我方处理结果，谢谢核查没有优先使用套餐内的4G全国流量，而是优先使用日租宝资源，请总部协助核查并处理，谢谢"/>
    <x v="2"/>
    <x v="2"/>
    <x v="7"/>
    <x v="3"/>
    <x v="13"/>
    <x v="13"/>
    <s v="2022-01-07 13:38:29"/>
    <x v="5"/>
    <x v="0"/>
    <x v="11"/>
    <s v="2022-01-07 15:10:57"/>
    <x v="0"/>
    <x v="0"/>
  </r>
  <r>
    <x v="0"/>
    <s v="OYN2022011307659"/>
    <s v="送审金额需要修改请指导"/>
    <s v="结算订单号：53202010591352017年中国联通云南IP城域网主体工程PO-ynzysc-20210204143814940需要修改送审金额，请给操作指南"/>
    <x v="1"/>
    <x v="55"/>
    <x v="4"/>
    <x v="55"/>
    <x v="181"/>
    <x v="179"/>
    <s v="2022-01-13 15:51:27"/>
    <x v="13"/>
    <x v="0"/>
    <x v="51"/>
    <s v="2022-01-19 16:07:10"/>
    <x v="0"/>
    <x v="0"/>
  </r>
  <r>
    <x v="0"/>
    <s v="OYN2022011308782"/>
    <s v="CBSS商务总机计费错误"/>
    <s v="商务总机近期发现计费错误，以号码087168513562为例，客户套餐为50元/月，含625分钟全国+500分钟市内通话，超出按0.08元/分钟计费。？ ？ 该号码2021年12月超出套餐78分钟，如按套餐计费规则超出部分应收6.24元，加上客户套餐费，12月计费应为56.24元，但根据CBSS实时账单，2021年12月087168513562出账556.92元。？客户现在意见极大，请相关部门协助处理。"/>
    <x v="2"/>
    <x v="2"/>
    <x v="7"/>
    <x v="3"/>
    <x v="225"/>
    <x v="223"/>
    <s v="2022-01-13 16:43:49"/>
    <x v="0"/>
    <x v="0"/>
    <x v="106"/>
    <m/>
    <x v="1"/>
    <x v="1"/>
  </r>
  <r>
    <x v="0"/>
    <s v="OYN2022010609634"/>
    <s v="关于添加供应商地址的需求"/>
    <s v="运营财务部：因业务发展需要。现需添加以下供货商地址，烦贵部协助处理为感"/>
    <x v="1"/>
    <x v="13"/>
    <x v="4"/>
    <x v="11"/>
    <x v="153"/>
    <x v="151"/>
    <s v="2022-01-06 16:49:57"/>
    <x v="0"/>
    <x v="0"/>
    <x v="83"/>
    <s v="2022-01-07 13:10:20"/>
    <x v="0"/>
    <x v="0"/>
  </r>
  <r>
    <x v="0"/>
    <s v="OYN2022010609816"/>
    <s v="固话月结发票校验部份成功需处理的需求"/>
    <s v="我分公司用户“红河钢铁有限公司”申请固话增值税专票， 推送2021年7月至12月专票，校验结果提示部份成功，其中8月、12月校验失败不是一般纳税人，但同一用户其它月份校验成功（见附件），望贵部协助处理。谢谢！"/>
    <x v="3"/>
    <x v="48"/>
    <x v="4"/>
    <x v="50"/>
    <x v="217"/>
    <x v="215"/>
    <s v="2022-01-06 16:56:53"/>
    <x v="14"/>
    <x v="0"/>
    <x v="84"/>
    <s v="2022-01-10 10:37:40"/>
    <x v="0"/>
    <x v="0"/>
  </r>
  <r>
    <x v="0"/>
    <s v="OYN2022010202371"/>
    <s v="交费卡单返销后钱未返回给用户"/>
    <s v="工号vyncx0069,12月28日用户087800896064续宽带费，已支付最后一步提交，系统提示“系统出错”，后面又续了一次，到现在卡单那笔钱还是没返回，我打电话去支付公司问，支付公司说要叫省分信息化部处理一下就可以了，之前卡单都会自动返还的，这次没有返回用户，"/>
    <x v="6"/>
    <x v="12"/>
    <x v="4"/>
    <x v="3"/>
    <x v="65"/>
    <x v="65"/>
    <s v="2022-01-02 15:50:09"/>
    <x v="3"/>
    <x v="0"/>
    <x v="3"/>
    <s v="2022-01-12 11:26:22"/>
    <x v="0"/>
    <x v="0"/>
  </r>
  <r>
    <x v="0"/>
    <s v="OYN2022011304733"/>
    <s v="因代理商退押金需变更供应商地点（大滇）"/>
    <s v="代理商退押金，因原银行账号被注销，请协助变更修改供应商地点银行信息。上单人 王丽琴 18608711875"/>
    <x v="1"/>
    <x v="13"/>
    <x v="4"/>
    <x v="11"/>
    <x v="226"/>
    <x v="224"/>
    <s v="2022-01-13 12:44:36"/>
    <x v="0"/>
    <x v="0"/>
    <x v="67"/>
    <s v="2022-01-20 14:15:42"/>
    <x v="0"/>
    <x v="0"/>
  </r>
  <r>
    <x v="0"/>
    <s v="OYN2022011207600"/>
    <s v="因沃钱包收不到即时激励，请核实沃钱包信息"/>
    <s v="因我钱包收不到异地和超级会员激励，请帮核实沃钱包绑定的信息是否是本人，掌沃通工号：？13087465873？ 绑定人名字：王银珍？？？ 绑定证件号码：532627199005060985"/>
    <x v="13"/>
    <x v="58"/>
    <x v="4"/>
    <x v="53"/>
    <x v="227"/>
    <x v="225"/>
    <s v="2022-01-12 15:11:46"/>
    <x v="2"/>
    <x v="0"/>
    <x v="107"/>
    <s v="2022-01-17 11:17:28"/>
    <x v="0"/>
    <x v="0"/>
  </r>
  <r>
    <x v="0"/>
    <s v="OYN2022011310050"/>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9"/>
    <x v="36"/>
    <x v="10"/>
    <x v="6"/>
    <x v="107"/>
    <x v="105"/>
    <s v="2022-01-13 18:41:11"/>
    <x v="0"/>
    <x v="0"/>
    <x v="70"/>
    <s v="2022-01-14 10:16:33"/>
    <x v="0"/>
    <x v="0"/>
  </r>
  <r>
    <x v="0"/>
    <s v="OYN2022011006670"/>
    <s v="因与原结算单合并标识不一致，需退回合作方"/>
    <s v="云南临沧分公司结算单N125301-202012-9000028因与原结算单不一致，需退回合作方重新提交"/>
    <x v="1"/>
    <x v="4"/>
    <x v="4"/>
    <x v="5"/>
    <x v="228"/>
    <x v="226"/>
    <s v="2022-01-10 14:26:30"/>
    <x v="9"/>
    <x v="0"/>
    <x v="108"/>
    <s v="2022-01-12 16:01:54"/>
    <x v="0"/>
    <x v="0"/>
  </r>
  <r>
    <x v="0"/>
    <s v="OYN2022010710420"/>
    <s v="CBSS撤宽带订单报错问题处理"/>
    <s v="8619012460625031宽带订单需要在CBSS撤单，现撤单报错，请总部协助处理为谢，报错内容见下"/>
    <x v="2"/>
    <x v="2"/>
    <x v="2"/>
    <x v="3"/>
    <x v="72"/>
    <x v="72"/>
    <s v="2022-01-07 18:28:48"/>
    <x v="5"/>
    <x v="0"/>
    <x v="7"/>
    <s v="2022-01-13 09:59:34"/>
    <x v="0"/>
    <x v="0"/>
  </r>
  <r>
    <x v="0"/>
    <s v="OYN2022010603880"/>
    <s v="合同履行单页面没有约定收付款信息"/>
    <s v="公司领导：？？？？？合同编号： CU12-5326-2021-000248，合同名称：中国联通泸西分公司办公室房屋租赁合同，因要支付今年的房租，需要在合同管理系统的合同履行单页面发起报帐，但在合同履行单页面找不到“约定收付款信息”一栏里的信息，但查询预单状态又为正常确认状态，现在导致不具备发起报帐的付款条件，请相关部门给予处理为谢！"/>
    <x v="1"/>
    <x v="3"/>
    <x v="4"/>
    <x v="4"/>
    <x v="229"/>
    <x v="227"/>
    <s v="2022-01-06 11:14:22"/>
    <x v="14"/>
    <x v="0"/>
    <x v="109"/>
    <m/>
    <x v="1"/>
    <x v="1"/>
  </r>
  <r>
    <x v="0"/>
    <s v="OYN2022011309914"/>
    <s v="云南曲靖工号yn-zhonglm无法查询"/>
    <s v="云南曲靖中台受理人员 工号：yn-zhonglm 工号反馈从13日开始不能在运营平台支撑业务下订单查询查询到订单，12号前还在生产验证，可以看到订单。麻烦总部帮看下 。如果是权限的问题的话，请告诉下如何赋权。因1月16号此工号还需进行五大双线割接生产验证，请总部帮处理下。如果是权限问题，请总部告知如何赋权。OA工号：yn-zhonglm 集客工号：yn-zhonglm"/>
    <x v="3"/>
    <x v="5"/>
    <x v="5"/>
    <x v="7"/>
    <x v="142"/>
    <x v="140"/>
    <s v="2022-01-13 18:09:19"/>
    <x v="5"/>
    <x v="0"/>
    <x v="41"/>
    <s v="2022-01-17 13:52:24"/>
    <x v="0"/>
    <x v="0"/>
  </r>
  <r>
    <x v="0"/>
    <s v="OYN2022011309419"/>
    <s v="已关闭项目专项库有物资余额"/>
    <s v="项目名称：2015年中国联通云南省内干线光缆工程，项目编号：XJA15CA0B01000项目已关闭，但普洱分公司专项库还要100元的物资，请问能否做字库转移，将物资出库到另外的项目？或者不打开项目，直接后台进行操作？"/>
    <x v="1"/>
    <x v="1"/>
    <x v="20"/>
    <x v="1"/>
    <x v="193"/>
    <x v="191"/>
    <s v="2022-01-13 17:20:19"/>
    <x v="5"/>
    <x v="0"/>
    <x v="19"/>
    <s v="2022-01-17 09:06:01"/>
    <x v="0"/>
    <x v="0"/>
  </r>
  <r>
    <x v="0"/>
    <s v="OYN2022010900876"/>
    <s v="17587194813工单未竣工"/>
    <s v="17587194813工单未竣工，12月25号有一个未竣工工单，状态为正式提交 请见附件，导致无法办理业务，请处理，谢谢"/>
    <x v="6"/>
    <x v="20"/>
    <x v="4"/>
    <x v="3"/>
    <x v="13"/>
    <x v="13"/>
    <s v="2022-01-09 11:02:23"/>
    <x v="5"/>
    <x v="0"/>
    <x v="11"/>
    <s v="2022-01-10 09:55:37"/>
    <x v="0"/>
    <x v="0"/>
  </r>
  <r>
    <x v="0"/>
    <s v="OYN2022010700628"/>
    <s v="合同系统无法查询导出合同台账信息"/>
    <s v="云南需导出统计报表合同信息台账数据,查询云南联通,支出类合同后,无法查询出数据并导出,点击查询后长时间无反应,后显示页面无法访问,已更换浏览器及电脑尝试,仍然无法查询导出数据,请老师帮忙查看原因"/>
    <x v="1"/>
    <x v="3"/>
    <x v="4"/>
    <x v="4"/>
    <x v="19"/>
    <x v="19"/>
    <s v="2022-01-07 09:10:48"/>
    <x v="5"/>
    <x v="0"/>
    <x v="18"/>
    <s v="2022-01-12 18:41:01"/>
    <x v="0"/>
    <x v="0"/>
  </r>
  <r>
    <x v="0"/>
    <s v="OYN2022010800802"/>
    <s v="TS202201071828280046"/>
    <s v="15559643227用户来电反应本机号码11月及12月都产生了最低消费补足费用，坐席在线并未查询到有低消活动只有2019年云南联通79元承诺低消活动但在10月31号结束，用户要求核实并回复，请协助处理经查询承诺抵消产品资费均在10月31日结束，请总部帮核实为何11月12月还有补收"/>
    <x v="6"/>
    <x v="54"/>
    <x v="4"/>
    <x v="3"/>
    <x v="13"/>
    <x v="13"/>
    <s v="2022-01-08 10:36:18"/>
    <x v="5"/>
    <x v="0"/>
    <x v="11"/>
    <s v="2022-01-08 13:03:13"/>
    <x v="0"/>
    <x v="0"/>
  </r>
  <r>
    <x v="0"/>
    <s v="OYN2022011602472"/>
    <s v="TS202201161618291823"/>
    <s v="13078793181用户来电对本机（1）月超出的（语音）费用（12.8）元不认可，前台核查还剩余500分钟的通话分钟数，麻烦后台核实回复处理，谢谢。联系电话（13078793181）。通过套餐余量查询核实用户还有剩余的通话：500分钟，用户套餐内共计是1000分钟，用户的资料下未显示是属于本地通话还是国内通话，现回复用户不认可，用户要求核实为什么还有剩余分钟数还产生扣费，详见附件，请协助查询处理并回复处理结果，谢谢"/>
    <x v="2"/>
    <x v="2"/>
    <x v="7"/>
    <x v="3"/>
    <x v="13"/>
    <x v="13"/>
    <s v="2022-01-16 17:49:24"/>
    <x v="5"/>
    <x v="0"/>
    <x v="11"/>
    <s v="2022-01-17 10:06:47"/>
    <x v="0"/>
    <x v="0"/>
  </r>
  <r>
    <x v="0"/>
    <s v="OYN2022010604204"/>
    <s v="协助处理政企嘉保分期5G畅爽冰激凌活动"/>
    <s v="我部于2021年12月份做了云南政企嘉保分期5G畅爽冰激凌399元档24期直降（次月生效）活动，号码分别是：18608860028、18608860079、18608861155、18608865566、18608860096、18608860125、18608869995？？？ 7个号码，我部2022年1月经查询该活动2022年1月开始生效，但套餐还是原来的套餐资费，现需求查明原因并要求比配对应活动套餐资费，请协助处理为谢！（系统截图见附加）"/>
    <x v="6"/>
    <x v="20"/>
    <x v="4"/>
    <x v="3"/>
    <x v="66"/>
    <x v="66"/>
    <s v="2022-01-06 11:28:54"/>
    <x v="16"/>
    <x v="0"/>
    <x v="46"/>
    <s v="2022-01-10 15:07:52"/>
    <x v="0"/>
    <x v="0"/>
  </r>
  <r>
    <x v="0"/>
    <s v="OYN2022011002069"/>
    <s v="关于已销户用户取消沃支付交费业务"/>
    <s v="现五华有投诉工单号【工单流水号：TS202201081517052234，用户反馈：之前使用号码17687009064李伟，用户标识：8617092454560706，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在网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贵部前期回复让用户通过登录沃支付或者手厅来解除，但17687009064李伟，用户标识：8617092454560706，该用户是已离网用户，无法登录沃支付和手厅。"/>
    <x v="13"/>
    <x v="51"/>
    <x v="4"/>
    <x v="53"/>
    <x v="230"/>
    <x v="228"/>
    <s v="2022-01-10 10:00:10"/>
    <x v="0"/>
    <x v="0"/>
    <x v="70"/>
    <s v="2022-01-10 16:46:52"/>
    <x v="0"/>
    <x v="0"/>
  </r>
  <r>
    <x v="0"/>
    <s v="OYN2022011309074"/>
    <s v="变更用户名报错"/>
    <s v="计费号：860YTWD003857？于原版集中集客变更用户名称报错，请后台协助处理为谢！原用户名称：昆明睿思特信息技术有限公司现用户名称：昆明智睿信息技术有限公司"/>
    <x v="3"/>
    <x v="11"/>
    <x v="4"/>
    <x v="8"/>
    <x v="8"/>
    <x v="8"/>
    <s v="2022-01-13 16:59:14"/>
    <x v="0"/>
    <x v="0"/>
    <x v="8"/>
    <s v="2022-01-18 10:11:50"/>
    <x v="0"/>
    <x v="0"/>
  </r>
  <r>
    <x v="0"/>
    <s v="OYN2022010100430"/>
    <s v="宽带087106438320未报竣的需求"/>
    <s v="现有和谐世纪营业厅用户通过扫码下单（码上赚能人生成的码）宽带，宽带账号：087106438320,现宽带装机师傅、运维已报竣，用户可正常使用。但CB系统未报竣。现用户需要续费，因CB系统未竣工，导致无法为用户续费，请协助完成CB系统报竣，以便营业厅完成后续工作。"/>
    <x v="4"/>
    <x v="12"/>
    <x v="4"/>
    <x v="28"/>
    <x v="231"/>
    <x v="229"/>
    <s v="2022-01-01 09:36:14"/>
    <x v="0"/>
    <x v="0"/>
    <x v="12"/>
    <s v="2022-01-14 10:22:52"/>
    <x v="0"/>
    <x v="0"/>
  </r>
  <r>
    <x v="0"/>
    <s v="OYN2022011401805"/>
    <s v="沃云总机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应业务。我部也于次月对以上主机号码及副机号码进行折机/销户处理。但在该客户名下还存在一个沃云总机业务号码（0872365942008）,我对该业务号码（0872365942008）进行了多次折机/销户处理均未成功。现该号码已产生4000元的欠费无法追回，请协助处理！谢谢！"/>
    <x v="2"/>
    <x v="2"/>
    <x v="2"/>
    <x v="3"/>
    <x v="232"/>
    <x v="230"/>
    <s v="2022-01-14 09:57:21"/>
    <x v="5"/>
    <x v="0"/>
    <x v="51"/>
    <s v="2022-01-24 17:27:35"/>
    <x v="0"/>
    <x v="0"/>
  </r>
  <r>
    <x v="0"/>
    <s v="OYN2022011802823"/>
    <s v="后台修改资费"/>
    <s v="计费号：860YTWD000762该计费号实际资费为1000元/月，但因现资费为1200元/月，生效时间为2022年1月1日，故无法修改本月资费，烦请协助修改为：资费名称：本地区间以太网资费产品，协议月租1000元，生效时间2022年1月1日，失效时间为2029年12月31日，谢谢"/>
    <x v="3"/>
    <x v="59"/>
    <x v="4"/>
    <x v="65"/>
    <x v="22"/>
    <x v="22"/>
    <s v="2022-01-18 10:44:22"/>
    <x v="0"/>
    <x v="0"/>
    <x v="8"/>
    <s v="2022-01-25 14:03:01"/>
    <x v="0"/>
    <x v="0"/>
  </r>
  <r>
    <x v="0"/>
    <s v="OYN2022011409015"/>
    <s v="代理商充值后，未到账"/>
    <s v="渠道编码：86b26kz，该渠道在1月13日，通过代理商自助服务系统充值1000元，银行已成功扣款，现在还未到账，请协助核查。"/>
    <x v="2"/>
    <x v="2"/>
    <x v="7"/>
    <x v="8"/>
    <x v="163"/>
    <x v="161"/>
    <s v="2022-01-14 17:15:17"/>
    <x v="2"/>
    <x v="0"/>
    <x v="88"/>
    <s v="2022-02-15 15:29:55"/>
    <x v="0"/>
    <x v="0"/>
  </r>
  <r>
    <x v="0"/>
    <s v="OYN2022011110357"/>
    <s v="集中集客已销户未同步表CBSS系统"/>
    <s v="云南昆明双线业务137户已在集中集客销户竣工，未同步到CBSS；3户已申请停机，未同步到CBSS。请协助处理。详见附件。"/>
    <x v="3"/>
    <x v="38"/>
    <x v="4"/>
    <x v="3"/>
    <x v="233"/>
    <x v="231"/>
    <s v="2022-01-11 17:35:45"/>
    <x v="0"/>
    <x v="0"/>
    <x v="8"/>
    <s v="2022-03-02 15:32:20"/>
    <x v="0"/>
    <x v="0"/>
  </r>
  <r>
    <x v="0"/>
    <s v="OYN2022010603141"/>
    <s v="昆明到货成品卡数据文件不全"/>
    <s v="号卡系统上昆明到货的成卡数据文件中缺失了一个，ftp上少了 ICPROVDATA8620211125_AHFC202122306.zip 这个文件。发运单编号：202111-125527-01L开通单编号：AHFC202122306"/>
    <x v="9"/>
    <x v="46"/>
    <x v="28"/>
    <x v="40"/>
    <x v="150"/>
    <x v="148"/>
    <s v="2022-01-06 10:44:17"/>
    <x v="5"/>
    <x v="0"/>
    <x v="82"/>
    <s v="2022-01-06 11:19:01"/>
    <x v="0"/>
    <x v="0"/>
  </r>
  <r>
    <x v="0"/>
    <s v="OYN2022011802795"/>
    <s v="项目投标保证金汇款需添加供应商收款账号"/>
    <s v="现因项目投标需支付投标保证金，对方账号不在我司库内，需要添加。需添加账号信息：开户名：昆明华辰招标代理有限公司开户银行：平安银行昆明颐高支行账号：30202843004049"/>
    <x v="1"/>
    <x v="13"/>
    <x v="4"/>
    <x v="11"/>
    <x v="234"/>
    <x v="232"/>
    <s v="2022-01-18 10:43:29"/>
    <x v="0"/>
    <x v="0"/>
    <x v="110"/>
    <m/>
    <x v="1"/>
    <x v="1"/>
  </r>
  <r>
    <x v="0"/>
    <s v="OYN2022010400783"/>
    <s v="关于15106463639无法正常使用"/>
    <s v="15106463639？ 此号码为山东烟台号码？ ？用户在西双版纳使用出现4G时有时无？ 请归属地信息核查VOLTE及4G？ 5GSA功能是否正常？ 请协助操作一个局方停机在开机？ ？前期同样用户操作局停后正常？ ？ （我地市运维已经核查核心网及网络 正常）"/>
    <x v="6"/>
    <x v="20"/>
    <x v="4"/>
    <x v="66"/>
    <x v="43"/>
    <x v="43"/>
    <s v="2022-01-04 09:14:26"/>
    <x v="1"/>
    <x v="0"/>
    <x v="34"/>
    <s v="2022-01-06 11:15:35"/>
    <x v="0"/>
    <x v="2"/>
  </r>
  <r>
    <x v="0"/>
    <s v="OYN2022010608698"/>
    <s v="协助处理云南-老集客在途单（作废、竣工处"/>
    <s v="根据云南-老集客在途单0105明细，伙分公司涉及43个在途工单，其中14个需求作废，29个单子需求竣工处理，我分公司客户：兰坪白族普米族自治县通甸镇八十一社区居民委员会已经做竣工处理，请协助是否正常竣工。（明细处理见附见）请协助处理为谢！"/>
    <x v="3"/>
    <x v="38"/>
    <x v="4"/>
    <x v="13"/>
    <x v="66"/>
    <x v="66"/>
    <s v="2022-01-06 16:08:55"/>
    <x v="16"/>
    <x v="0"/>
    <x v="46"/>
    <s v="2022-01-10 15:02:39"/>
    <x v="0"/>
    <x v="0"/>
  </r>
  <r>
    <x v="0"/>
    <s v="OYN2022011107631"/>
    <s v="新到卡品号卡系统无入库数据"/>
    <s v="近期我部收到三合一成品卡30万张，收货确认后，现发现有6万张号卡系统没有入库数据，卡号：8986012166860900000-860959999（6万张），号卡系统中查询不到相关数据，请贵部协助处理为谢"/>
    <x v="9"/>
    <x v="46"/>
    <x v="28"/>
    <x v="48"/>
    <x v="235"/>
    <x v="233"/>
    <s v="2022-01-11 15:32:49"/>
    <x v="0"/>
    <x v="0"/>
    <x v="21"/>
    <s v="2022-01-11 16:07:42"/>
    <x v="0"/>
    <x v="0"/>
  </r>
  <r>
    <x v="0"/>
    <s v="OYN2022010603676"/>
    <s v="关于发展人修改流程流转异常"/>
    <s v="？？？？ 兹有保山因工作调整需要，需要更换维系人，修改发展人，其他信息不变，但是订单提交后流转到O侧，但是O侧因不需配置数据，导致无法往下流转，请协助处理是否流程配置错误，订单号2112310017811000。"/>
    <x v="3"/>
    <x v="5"/>
    <x v="5"/>
    <x v="7"/>
    <x v="26"/>
    <x v="26"/>
    <s v="2022-01-06 11:05:32"/>
    <x v="10"/>
    <x v="0"/>
    <x v="22"/>
    <m/>
    <x v="1"/>
    <x v="1"/>
  </r>
  <r>
    <x v="0"/>
    <s v="OYN2022011709714"/>
    <s v="销项汇总表运行卡顿"/>
    <s v="如图,清后台协助推送"/>
    <x v="1"/>
    <x v="9"/>
    <x v="4"/>
    <x v="9"/>
    <x v="161"/>
    <x v="159"/>
    <s v="2022-01-17 17:06:14"/>
    <x v="5"/>
    <x v="0"/>
    <x v="18"/>
    <s v="2022-01-18 09:18:24"/>
    <x v="0"/>
    <x v="0"/>
  </r>
  <r>
    <x v="0"/>
    <s v="OYN2022011405319"/>
    <s v="融合宽带移机单退单后无法撤单"/>
    <s v="融合宽带账号087606001494移机单撤单后状态一直显示克继续执行。订单医生也无法处理，请协助撤掉该条订单，订单编号：8622011454921274"/>
    <x v="2"/>
    <x v="2"/>
    <x v="2"/>
    <x v="3"/>
    <x v="236"/>
    <x v="234"/>
    <s v="2022-01-14 14:08:38"/>
    <x v="2"/>
    <x v="0"/>
    <x v="111"/>
    <s v="2022-01-19 11:36:37"/>
    <x v="0"/>
    <x v="0"/>
  </r>
  <r>
    <x v="0"/>
    <s v="OYN2022010411031"/>
    <s v="单子未派发成功"/>
    <s v="220104000705800022010400071550002201040006845000这3条没派发下去"/>
    <x v="0"/>
    <x v="0"/>
    <x v="0"/>
    <x v="0"/>
    <x v="237"/>
    <x v="235"/>
    <s v="2022-01-04 17:28:16"/>
    <x v="5"/>
    <x v="0"/>
    <x v="96"/>
    <s v="2022-01-05 15:00:49"/>
    <x v="0"/>
    <x v="0"/>
  </r>
  <r>
    <x v="0"/>
    <s v="OYN2022010502597"/>
    <s v="融合开户申请接口报移网固网发展人必传其一"/>
    <s v="调用融合业务开户申请接口时，报移网成员和固网成员下发展人信息必传其一，但是报文中已在固网成员中传了发展人信息了。接口地址：http: //10.245.34.209:8000/api/microservice/trades/mixopenapp/v1请求报文：{&quot;UNI_BSS_HEAD&quot;: { &quot;APP_ID&quot;: &quot;5UmXaBn8UO&quot;, &quot;TIMESTAMP&quot;: &quot;2022-01-05 09:05:17.794&quot;, &quot;TRANS_ID&quot;: &quot;20220105090517794105132&quot;, &quot;TOKEN&quot;: &quot;7a6b890ac6d7a4d804fec9fc6fb67be0&quot; }, &quot;UNI_BSS_BODY&quot;: { &quot;MIX_OPEN_APP_REQ&quot;: { &quot;MSG&quot;: { &quot;province&quot;: &quot;86&quot;, &quot;city&quot;: &quot;866&quot;, &quot;district&quot;: &quot;862020&quot;, &quot;channelId&quot;: &quot;86b02j5&quot;, &quot;channelType&quot;: &quot;1030100&quot;, &quot;operatorId&quot;: &quot;ZYYYY137&quot;, &quot;deductionTag&quot;: &quot;0&quot;, &quot;opeSysType&quot;: &quot;2&quot;, &quot;broadBandTemplate&quot;: [ { &quot;debutySerialNumber&quot;: &quot;18589336930&quot;, &quot;broadBandRecomInfo&quot;: { &quot;recomPersonName&quot;: &quot;www.10010.com&quot;, &quot;recomPersonId&quot;: &quot;8601898971&quot; }, &quot;createOrExtendsAcct&quot;: &quot;1&quot;, &quot;accessMode&quot;: &quot;B61&quot;, &quot;isSerial&quot;: &quot;2&quot;, &quot;bookingDateType&quot;: &quot;0&quot;, &quot;broadBandType&quot;: &quot;1&quot;, &quot;acctSerialNum.... ..."/>
    <x v="6"/>
    <x v="12"/>
    <x v="4"/>
    <x v="3"/>
    <x v="192"/>
    <x v="190"/>
    <s v="2022-01-05 10:25:07"/>
    <x v="5"/>
    <x v="0"/>
    <x v="7"/>
    <s v="2022-01-10 09:56:00"/>
    <x v="0"/>
    <x v="0"/>
  </r>
  <r>
    <x v="0"/>
    <s v="OYN2022011203964"/>
    <s v="盘龙区能耗系统电费收据需删除"/>
    <s v="盘龙区通过能耗系统上传电费收据，供应商为王凤荣，金额22339.8元，因供应商信息错误，故需删除该收据，重新上传验证，请协助处理为谢！"/>
    <x v="1"/>
    <x v="9"/>
    <x v="4"/>
    <x v="9"/>
    <x v="133"/>
    <x v="131"/>
    <s v="2022-01-12 11:10:12"/>
    <x v="0"/>
    <x v="0"/>
    <x v="5"/>
    <s v="2022-02-07 11:45:53"/>
    <x v="0"/>
    <x v="0"/>
  </r>
  <r>
    <x v="0"/>
    <s v="OYN2022011102267"/>
    <s v="回退卡订单状态变更"/>
    <s v="2022年1月10日自有渠道白卡回退1张，卡号8986012080169829592，回退订单已确认，但是现在号卡系统显示该回退单未确认导致卡无法调拨，请协助变更回退订单状态，谢谢"/>
    <x v="9"/>
    <x v="46"/>
    <x v="28"/>
    <x v="40"/>
    <x v="183"/>
    <x v="181"/>
    <s v="2022-01-11 10:12:20"/>
    <x v="0"/>
    <x v="0"/>
    <x v="76"/>
    <s v="2022-01-11 14:20:06"/>
    <x v="0"/>
    <x v="0"/>
  </r>
  <r>
    <x v="0"/>
    <s v="OYN2022010606980"/>
    <s v="集团信息过户报错"/>
    <s v="中国平安财产保险股份有限公司楚雄中心支公司用集团用户名称认证后操作过户页面仅显示 该集团收入归集编码，该集团下的10个固话用户及2个移网用户均不显示无法操作过户，用号码认证后固话号码显示号码名称“北京英泊门特科技有限公司 ”且点进去后没有可以操作的号码，后附报错截图及该用户下号码明细，请帮忙处理。"/>
    <x v="3"/>
    <x v="11"/>
    <x v="4"/>
    <x v="8"/>
    <x v="177"/>
    <x v="175"/>
    <s v="2022-01-06 15:00:54"/>
    <x v="5"/>
    <x v="0"/>
    <x v="25"/>
    <m/>
    <x v="1"/>
    <x v="1"/>
  </r>
  <r>
    <x v="0"/>
    <s v="OYN2022010405850"/>
    <s v="合同无法关联合同金额问题处理"/>
    <s v="《云南文山联通2020年度电信普遍服务试点行政村项目FDD-LTE无线网新建工程-杆塔及配套、电力引入工程公开比选项目》在合同管理平台无法关联合同金额，请处理此问题，详细内容见附件截图"/>
    <x v="1"/>
    <x v="1"/>
    <x v="1"/>
    <x v="1"/>
    <x v="238"/>
    <x v="236"/>
    <s v="2022-01-04 13:24:05"/>
    <x v="2"/>
    <x v="0"/>
    <x v="6"/>
    <s v="2022-01-10 16:39:13"/>
    <x v="0"/>
    <x v="0"/>
  </r>
  <r>
    <x v="0"/>
    <s v="OYN2022010703338"/>
    <s v="代理商批量业务交费无法进行返销"/>
    <s v="？？？？？ ？因业务发展需要，分别在2021年12月28日、29日使用CBSS工号：p_gdwl_ljt，进行代理商批量业务导入（批量交费操作）。以下是产生问题说明 ？？？？？？ 2021年12月28日，第一次通过模块“代理商批量业务查询_2.0体验版 ”查询未查询该笔费用。？？？？？？ 以上操作造成重复批量交费金额共计：56000.3元，现对以上操作做批量返销均看不到导入记录无法进行返销。请省公司给予协助处理为谢！"/>
    <x v="2"/>
    <x v="2"/>
    <x v="7"/>
    <x v="8"/>
    <x v="137"/>
    <x v="135"/>
    <s v="2022-01-07 11:01:57"/>
    <x v="11"/>
    <x v="0"/>
    <x v="79"/>
    <s v="2022-01-07 16:42:29"/>
    <x v="0"/>
    <x v="0"/>
  </r>
  <r>
    <x v="0"/>
    <s v="OYN2022011803418"/>
    <s v="营业执照认证后显示客户名称与实际不一致"/>
    <s v="客户“云县森源大酒店”营业执照上的号码为：92530922MA6NF74H45，在进行客户资料管理中该营业执照号认证出来的客户名称为“云县杰程大酒店”，请协查原因并处理为放谢！"/>
    <x v="3"/>
    <x v="48"/>
    <x v="4"/>
    <x v="50"/>
    <x v="23"/>
    <x v="23"/>
    <s v="2022-01-18 11:07:43"/>
    <x v="9"/>
    <x v="0"/>
    <x v="20"/>
    <s v="2022-01-19 08:48:17"/>
    <x v="0"/>
    <x v="0"/>
  </r>
  <r>
    <x v="0"/>
    <s v="OYN2022011104503"/>
    <s v="烦请增加供应商地点及银行信息（文华学院）"/>
    <s v="您好:？ ？ ？ ？《通信基站房屋占用协议（呈贡云南艺术学院文华学院）2021年新签》？ ，合同编号：CU12-5302-2021-000239，因用户端银行收款账户临时变更，特申请增加供应商地点（水电取暖费/房屋建筑物租赁）及银行信息，烦请协助处理为谢！"/>
    <x v="1"/>
    <x v="13"/>
    <x v="4"/>
    <x v="11"/>
    <x v="239"/>
    <x v="237"/>
    <s v="2022-01-11 11:42:51"/>
    <x v="0"/>
    <x v="0"/>
    <x v="31"/>
    <s v="2022-01-13 09:12:18"/>
    <x v="0"/>
    <x v="0"/>
  </r>
  <r>
    <x v="0"/>
    <s v="OYN2022010506561"/>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2"/>
    <x v="2"/>
    <x v="7"/>
    <x v="3"/>
    <x v="13"/>
    <x v="13"/>
    <s v="2022-01-05 14:33:54"/>
    <x v="5"/>
    <x v="0"/>
    <x v="11"/>
    <s v="2022-01-05 16:51:33"/>
    <x v="0"/>
    <x v="0"/>
  </r>
  <r>
    <x v="0"/>
    <s v="OYN2022010610093"/>
    <s v="修改用户名称报错"/>
    <s v="计费号码：860DIA003260于原版集中集客修改用户名称报错，截图详见附件，请协助处理为谢！"/>
    <x v="3"/>
    <x v="38"/>
    <x v="4"/>
    <x v="3"/>
    <x v="8"/>
    <x v="8"/>
    <s v="2022-01-06 17:10:59"/>
    <x v="0"/>
    <x v="0"/>
    <x v="8"/>
    <s v="2022-01-07 16:23:59"/>
    <x v="0"/>
    <x v="0"/>
  </r>
  <r>
    <x v="0"/>
    <s v="OYN2022010103539"/>
    <s v="18669114406销户报错"/>
    <s v="TS20211231132717222318669114406用户来电称通过（渠道：营业厅）无法办理销户，用户现来电要求我方为其办理，用户销户宽带账号为（087106388011）销户手机号(18669114406)已解释（前台已解释）用户不理解，要求反馈核实处理，联系电话（18083838759）。用户要求今天之内销户，请尽快处理，谢谢销户报错，因用户宽带为融宽带，需在融合变更中操作解绑拆机，已按照正常拆机流程为用户办理，系统都无法正常跳出操作界面（详见附近），请协助处理。"/>
    <x v="2"/>
    <x v="2"/>
    <x v="2"/>
    <x v="8"/>
    <x v="13"/>
    <x v="13"/>
    <s v="2022-01-01 17:57:11"/>
    <x v="5"/>
    <x v="0"/>
    <x v="11"/>
    <s v="2022-01-01 23:18:50"/>
    <x v="0"/>
    <x v="0"/>
  </r>
  <r>
    <x v="0"/>
    <s v="OYN2022010410988"/>
    <s v="资源补录无法提交"/>
    <s v="资源补录无法提交，业务号码：A08110212072339"/>
    <x v="0"/>
    <x v="0"/>
    <x v="0"/>
    <x v="0"/>
    <x v="89"/>
    <x v="88"/>
    <s v="2022-01-04 17:25:13"/>
    <x v="0"/>
    <x v="0"/>
    <x v="60"/>
    <s v="2022-01-05 15:34:15"/>
    <x v="0"/>
    <x v="0"/>
  </r>
  <r>
    <x v="0"/>
    <s v="OYN2022011301925"/>
    <s v="请协助移交结算单"/>
    <s v="您好：？ ？ ？ ？因岗位变动，原王家雪确认的结算单号：J125301-201902-000045现需周珉（zhoum43）进行结算单支付，请协助处理为谢！"/>
    <x v="1"/>
    <x v="4"/>
    <x v="4"/>
    <x v="5"/>
    <x v="58"/>
    <x v="58"/>
    <s v="2022-01-13 10:04:04"/>
    <x v="0"/>
    <x v="0"/>
    <x v="42"/>
    <s v="2022-01-14 15:57:44"/>
    <x v="0"/>
    <x v="0"/>
  </r>
  <r>
    <x v="0"/>
    <s v="OYN2022010302852"/>
    <s v="TS202201031616470006"/>
    <s v="13211779777用户来电说自己交费了开不了机，不能正常使用，查看到状态是正常开通的，经核查用户订单未竣工，cbss及开通中心截图见附件，请总部协助核查处理未竣工订单号：8621111872401831，8621120498469446"/>
    <x v="2"/>
    <x v="2"/>
    <x v="3"/>
    <x v="8"/>
    <x v="13"/>
    <x v="13"/>
    <s v="2022-01-03 17:04:08"/>
    <x v="5"/>
    <x v="0"/>
    <x v="11"/>
    <s v="2022-01-04 11:25:43"/>
    <x v="0"/>
    <x v="0"/>
  </r>
  <r>
    <x v="0"/>
    <s v="OYN2022011304205"/>
    <s v="报账单导入失败请老师帮忙查看原因"/>
    <s v="请老师帮忙查看报账单 ：53532622010710300015 53532622010710300014 导入失败原因 ERP接口返回(来自SOA或ERP的提示):未找到员工编号0638162对应的ERP用户;未找到员工编号0638162对应的ERP用户的有效应付职责;获取负债帐户的帐户类型出错;非负债科目;:实例号847551108？已查看员工权限，详见附件，请老师帮忙查看原因"/>
    <x v="1"/>
    <x v="13"/>
    <x v="4"/>
    <x v="15"/>
    <x v="19"/>
    <x v="19"/>
    <s v="2022-01-13 11:43:05"/>
    <x v="5"/>
    <x v="0"/>
    <x v="18"/>
    <s v="2022-01-17 10:27:24"/>
    <x v="0"/>
    <x v="0"/>
  </r>
  <r>
    <x v="0"/>
    <s v="OYN2022011104593"/>
    <s v="跨域副卡办理报错"/>
    <s v="广东广州主卡13143515045办理跨域副卡云南昆明18987135199时报错，烦请各位老师给与处理！附报错提示。 系统出错了，请联系管理员! txid [ac9e58b2^1640863766392^15515374] 服务名称 [ trades_compprodmsgorder ] txid [ac9e58b2^1640863766392^15515374] 错误编码 [9999] 错误内容: [trades_compmsgassemble]服务执行异常[txid：ac9e58b2^1640863766392^15515374][异常信息：融合预提交调用服务trades/pretrades/preflow异常融合预提交调用服务trades/pretrades/preflow异常入表微服务失败：PreparedStatementCallback; SQL [insert into TF_B_TRADE_RELATION(SUBSCRIBE_ID,TRADE_ID,ACCEPT_MONTH,RELATION_TYPE_CODE,PRIMARY_USER_ID,MEM_USER_ID,PRIMARY_ROLE_CODE,MEM_ROLE_CODE,BILLING_MEM_ROLE_CODE,BILLING_ADD_TAG,DISCNT_PRIORITY,START_DATE,END_DATE,MODIFY_TAG,PRIMARY_SERIAL_NUMBER,MEM_SERIAL_NUMBER,MEM_EPARCHY_CODE,MEM_PROVINCE_CODE,PRIMARY_EPARCHY_CODE,PRIMARY_PROVINCE_CODE,DELETE_TAG)values(?,?,?,?,?,?,?,?,?,?,?,?,?,?,?,?,?,?,?,?,?)]; [.... ..."/>
    <x v="4"/>
    <x v="12"/>
    <x v="4"/>
    <x v="28"/>
    <x v="185"/>
    <x v="183"/>
    <s v="2022-01-11 11:47:24"/>
    <x v="0"/>
    <x v="0"/>
    <x v="70"/>
    <m/>
    <x v="1"/>
    <x v="1"/>
  </r>
  <r>
    <x v="0"/>
    <s v="OYN2022011408433"/>
    <s v="关于跨域业务无法勾选当地资费"/>
    <s v="？此号码15106463639在云南西双版纳办理跨域宽带业务 由于用户在山东烟台办理了宽带在融合纳入号码时候 需要勾选本地资费91021898山东光宽带500M（山东智慧沃家畅爽冰激凌5G版提速专享）？ 请归属地协助处理"/>
    <x v="15"/>
    <x v="60"/>
    <x v="17"/>
    <x v="67"/>
    <x v="43"/>
    <x v="43"/>
    <s v="2022-01-14 16:44:38"/>
    <x v="1"/>
    <x v="0"/>
    <x v="34"/>
    <m/>
    <x v="2"/>
    <x v="1"/>
  </r>
  <r>
    <x v="0"/>
    <s v="OYN2022011305978"/>
    <s v="测试工单无法退单或删除"/>
    <s v="我公司因政企中台业务验证需要，在运营平台录入订单，用户名称为：大理分公司政企业务验证测试，现测试已完成，部份业务退单不成功，请予以处理为谢，订单编号：2201110005416000、2201110005173000、2201070006269000、2201100000607000。"/>
    <x v="3"/>
    <x v="52"/>
    <x v="4"/>
    <x v="13"/>
    <x v="138"/>
    <x v="136"/>
    <s v="2022-01-13 14:35:50"/>
    <x v="13"/>
    <x v="0"/>
    <x v="51"/>
    <s v="2022-01-15 16:32:16"/>
    <x v="0"/>
    <x v="0"/>
  </r>
  <r>
    <x v="0"/>
    <s v="OYN2022010704930"/>
    <s v="协助处理用户套餐内5G升级包异常的需求"/>
    <s v="我官渡区代理商为用户办理金融合约业务时，CBSS系统未显示用户有5G升级包，但是在更改套餐和绑定金融合约提交时候，系统提示：重复选择，业务无法继续，有5G升级包，无法提交活动，用户号码和报错截图如下：？ ？ 13099933721"/>
    <x v="6"/>
    <x v="20"/>
    <x v="4"/>
    <x v="3"/>
    <x v="171"/>
    <x v="169"/>
    <s v="2022-01-07 12:39:42"/>
    <x v="0"/>
    <x v="0"/>
    <x v="76"/>
    <s v="2022-01-14 12:15:28"/>
    <x v="0"/>
    <x v="0"/>
  </r>
  <r>
    <x v="0"/>
    <s v="OYN2022010506478"/>
    <s v="关于中国农业银行昭通分行固话缴费期设置"/>
    <s v="中国农业银行昭通分行固话属省谈项目，后付费用户。446个号码因欠费导致销户，现已新开户，需设置缴费期，在批量操作用户缴费期批量修改时，其中有12个号码不成功，失败原因是查找对应集团关系资料无记录。请协助处理，谢谢。（明细详见附件）"/>
    <x v="6"/>
    <x v="20"/>
    <x v="4"/>
    <x v="3"/>
    <x v="240"/>
    <x v="238"/>
    <s v="2022-01-05 14:30:25"/>
    <x v="12"/>
    <x v="0"/>
    <x v="112"/>
    <s v="2022-01-11 11:04:55"/>
    <x v="0"/>
    <x v="0"/>
  </r>
  <r>
    <x v="0"/>
    <s v="OYN2022010404021"/>
    <s v="用户通过联通APP解除亲情付失败"/>
    <s v="？ ？ ？ 13238715588用户反映无法解除亲情付，通过中国联通APP办理提示解约失败。通过CBSS系统查询已解约，但是用户在中国APP上看到的仍是签约状态，且自行操作解约不成功，请协助核实，谢谢！"/>
    <x v="8"/>
    <x v="27"/>
    <x v="4"/>
    <x v="19"/>
    <x v="118"/>
    <x v="116"/>
    <s v="2022-01-04 11:08:04"/>
    <x v="5"/>
    <x v="0"/>
    <x v="7"/>
    <s v="2022-01-12 13:29:45"/>
    <x v="0"/>
    <x v="0"/>
  </r>
  <r>
    <x v="0"/>
    <s v="OYN2022011208017"/>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3"/>
    <x v="5"/>
    <x v="5"/>
    <x v="6"/>
    <x v="221"/>
    <x v="219"/>
    <s v="2022-01-12 15:28:46"/>
    <x v="4"/>
    <x v="0"/>
    <x v="105"/>
    <s v="2022-01-13 10:50:08"/>
    <x v="0"/>
    <x v="0"/>
  </r>
  <r>
    <x v="0"/>
    <s v="OYN2022011209962"/>
    <s v="退单订单无法流转竣工"/>
    <s v="主单编号：2201070006804000，订单无法流转竣工，请给予协助核查处理为谢！"/>
    <x v="3"/>
    <x v="5"/>
    <x v="5"/>
    <x v="7"/>
    <x v="81"/>
    <x v="81"/>
    <s v="2022-01-12 16:45:21"/>
    <x v="11"/>
    <x v="0"/>
    <x v="32"/>
    <s v="2022-01-13 11:44:42"/>
    <x v="0"/>
    <x v="0"/>
  </r>
  <r>
    <x v="0"/>
    <s v="OYN2022011306480"/>
    <s v="用户通过联通APP无法办理亲情付"/>
    <s v="？ ？ ？ 13238715588用户反映无法办理亲情付，提示未解约成功号码不能签约。由于用户前期13238715588（主）和16687236688（从）存在亲情付关系无法解除，已发过沃工单（问题编号：OYN2022010404021），回复已解除。现用户欲将13238715588、16687236688办理为18685715588从号码，13238715588仍无法办理成功，请协助再次核实，谢谢！"/>
    <x v="8"/>
    <x v="37"/>
    <x v="4"/>
    <x v="19"/>
    <x v="118"/>
    <x v="116"/>
    <s v="2022-01-13 15:00:59"/>
    <x v="5"/>
    <x v="0"/>
    <x v="7"/>
    <s v="2022-01-24 13:50:12"/>
    <x v="0"/>
    <x v="0"/>
  </r>
  <r>
    <x v="0"/>
    <s v="OYN2022010706918"/>
    <s v="关于添加供应商地点的申请"/>
    <s v="省分财务部：？ ？ ？ ？ 我公司现有合作方需付房东房租，现申请添加供应商地点，详见附件，烦请协助处理！"/>
    <x v="1"/>
    <x v="13"/>
    <x v="4"/>
    <x v="11"/>
    <x v="146"/>
    <x v="145"/>
    <s v="2022-01-07 15:08:10"/>
    <x v="0"/>
    <x v="0"/>
    <x v="17"/>
    <s v="2022-01-12 15:47:53"/>
    <x v="0"/>
    <x v="0"/>
  </r>
  <r>
    <x v="0"/>
    <s v="OYN2022011500025"/>
    <s v="TS202201131819310253"/>
    <s v="用户15697045676来电称通过（渠道：在线）办理（69元5G升级包30GB（立即生效））业务不便捷，已解释（在线无法办理），用户不理解，要求（核实处理），联系电话（13108680991）。在线办理显示被限制，烦请后台工作人员核实处理并回复，谢谢.(已按用户要求取消了云南存量用户20元升级为国内限速流量(59元及以上套餐)附加包(次月生效),20元/月，到20G网速限速，已告知取消后无法恢复，用户认可，现要求开通69元5G升级包30GB（立即生效），请协助处理，谢谢！)投诉处理组：现为其办理提示：特殊限制判断: $$$20161$$$用户的主产品应满足套餐条件才可办理【5G升级包69元30GB（立即生效）】!!![TRANS_IDO：20220114171951037462]', errorSubCode='4402', errorSubDesc='移网变更预提交服务,号码：15697045676调用LCU异常[INDETERMINATE]Utility.cpp:207,12CRMException-300263: TCS_ChangeServiceReg执行异常: [INDETERMINATE]TradeCheckTradeSuperLimit.cpp:1791,12CRMException-300263: 特殊限制判断: $$$20161$$$用户的主产品应满足套餐条件才可办理【5G升级包69元30GB（立即生效）】!!![TRANS_IDO：20220114171951037462] （详见截图）请再次核实，谢谢"/>
    <x v="2"/>
    <x v="2"/>
    <x v="18"/>
    <x v="3"/>
    <x v="13"/>
    <x v="13"/>
    <s v="2022-01-15 08:27:08"/>
    <x v="5"/>
    <x v="0"/>
    <x v="11"/>
    <s v="2022-01-15 11:08:04"/>
    <x v="0"/>
    <x v="0"/>
  </r>
  <r>
    <x v="0"/>
    <s v="OYN2022010502926"/>
    <s v="TS202201041332201892"/>
    <s v="用户17308776229来电反映本机未和13278700325绑定主副卡业务，一线查询到有融合关系但不产生费用共享情况，用户要求尽快取消融合（主副卡）关系，并开机。这个情况已经出现4次了请尽快核实处理谢谢！投诉处理组：我方在普通付费关系变更中未查询到用户有高级付费关系（见附件），在移网产品变更中操作取消主副卡提示调用查询前台三户查询主卡信息服务异常,错误信息:操作员地市编码0870同用户归属地市编码0877不同，不允许受理跨域业务！（见附件），请信息化核实，谢谢。"/>
    <x v="2"/>
    <x v="2"/>
    <x v="3"/>
    <x v="8"/>
    <x v="13"/>
    <x v="13"/>
    <s v="2022-01-05 10:37:48"/>
    <x v="5"/>
    <x v="0"/>
    <x v="11"/>
    <s v="2022-01-05 14:48:02"/>
    <x v="0"/>
    <x v="0"/>
  </r>
  <r>
    <x v="0"/>
    <s v="OYN2022011310104"/>
    <s v="麻烦老师流转订单"/>
    <s v="各位老师。此批订单存在卡单现象，麻烦老师流转订单，订单号：2105240003803000，？2106210001590000流转订单 ？2106210004714000流转订单 ？2106210004798000流转订单 2107080002756000流转订单 ？2107080002761000流转订单 &lt; ？2110260007994000流转到挂起状态 &lt; ？2112200008173000流转到挂起状态 ？2112200008271000流转到挂起状态"/>
    <x v="3"/>
    <x v="5"/>
    <x v="5"/>
    <x v="7"/>
    <x v="48"/>
    <x v="48"/>
    <s v="2022-01-13 18:56:30"/>
    <x v="0"/>
    <x v="0"/>
    <x v="8"/>
    <s v="2022-01-14 14:37:31"/>
    <x v="0"/>
    <x v="0"/>
  </r>
  <r>
    <x v="0"/>
    <s v="OYN2022011401452"/>
    <s v="请协助取消订单"/>
    <s v="主单编号：2201050005079000业务号码：860DIA003482以上订单跟踪信息显示在O侧，经联系O侧人员，未查询到该订单，请后台协助取消订单为谢！"/>
    <x v="3"/>
    <x v="5"/>
    <x v="5"/>
    <x v="7"/>
    <x v="8"/>
    <x v="8"/>
    <s v="2022-01-14 09:42:26"/>
    <x v="0"/>
    <x v="0"/>
    <x v="8"/>
    <s v="2022-01-18 10:08:13"/>
    <x v="0"/>
    <x v="0"/>
  </r>
  <r>
    <x v="0"/>
    <s v="OYN2022010701489"/>
    <s v="麻烦流转订单"/>
    <s v="各位老师，你好，此订单存在卡单，麻烦老师重新流转订单，订单号：2110090001512000"/>
    <x v="3"/>
    <x v="5"/>
    <x v="5"/>
    <x v="7"/>
    <x v="48"/>
    <x v="48"/>
    <s v="2022-01-07 09:48:03"/>
    <x v="0"/>
    <x v="0"/>
    <x v="8"/>
    <s v="2022-01-07 16:16:40"/>
    <x v="0"/>
    <x v="0"/>
  </r>
  <r>
    <x v="0"/>
    <s v="OYN2022011700748"/>
    <s v="申请账号密码重置"/>
    <s v="zhaojy97账号申请主数据系统密码重置"/>
    <x v="7"/>
    <x v="16"/>
    <x v="9"/>
    <x v="14"/>
    <x v="52"/>
    <x v="52"/>
    <s v="2022-01-17 09:18:02"/>
    <x v="5"/>
    <x v="0"/>
    <x v="11"/>
    <s v="2022-01-17 09:38:03"/>
    <x v="0"/>
    <x v="0"/>
  </r>
  <r>
    <x v="0"/>
    <s v="OYN2022010403715"/>
    <s v="用户办理亲情付后付费不成功"/>
    <s v="？ ？ 13208714445（主号码）用户投诉称本机在中国联通APP办理的亲情付，显示办理成功了，本月还没有一起付费。查询从号码13208712731目前已欠费37.82元，无费用划拨，主号码有余额388.40元，发票可打印金额还有400元，烦请协助核实，谢谢！"/>
    <x v="2"/>
    <x v="2"/>
    <x v="7"/>
    <x v="3"/>
    <x v="118"/>
    <x v="116"/>
    <s v="2022-01-04 10:56:02"/>
    <x v="5"/>
    <x v="0"/>
    <x v="7"/>
    <s v="2022-01-04 15:06:44"/>
    <x v="0"/>
    <x v="0"/>
  </r>
  <r>
    <x v="0"/>
    <s v="OYN2022010706399"/>
    <s v="18687276100发票返销问题"/>
    <s v="18687276100用户来电需要返销（20:45）开具的（12月份）的月结发票发票（79.6元）。由于用户是亲情付，无法返销，请协助处理。 我方核实用户的打印日志中有打印发票的记录，但是我方在返销的节点下显示无发票打印日志。我方无法操作返销，详见附件，请协助核实查询处理并回复我方最终处理结果，谢谢!"/>
    <x v="2"/>
    <x v="2"/>
    <x v="7"/>
    <x v="8"/>
    <x v="13"/>
    <x v="13"/>
    <s v="2022-01-07 14:44:56"/>
    <x v="5"/>
    <x v="0"/>
    <x v="11"/>
    <s v="2022-01-07 15:40:59"/>
    <x v="0"/>
    <x v="0"/>
  </r>
  <r>
    <x v="0"/>
    <s v="OYN2022011203708"/>
    <s v="订单中心业务变更无法查询"/>
    <s v="在订单中心对本地区内SDH业务：SDH-BD-862-10-006、SDH-BD-862-10-007作业务变更时，在订单中心业务变更选择用户后无反应，无法进行下一步操作。"/>
    <x v="3"/>
    <x v="15"/>
    <x v="4"/>
    <x v="13"/>
    <x v="232"/>
    <x v="230"/>
    <s v="2022-01-12 11:00:04"/>
    <x v="5"/>
    <x v="0"/>
    <x v="51"/>
    <s v="2022-01-12 14:32:32"/>
    <x v="0"/>
    <x v="0"/>
  </r>
  <r>
    <x v="0"/>
    <s v="OYN2022011307359"/>
    <s v="请协助退单处理"/>
    <s v="2112310012797000 ,请协助退单处理"/>
    <x v="3"/>
    <x v="5"/>
    <x v="5"/>
    <x v="7"/>
    <x v="7"/>
    <x v="7"/>
    <s v="2022-01-13 15:38:17"/>
    <x v="5"/>
    <x v="0"/>
    <x v="7"/>
    <s v="2022-01-13 16:51:24"/>
    <x v="0"/>
    <x v="0"/>
  </r>
  <r>
    <x v="0"/>
    <s v="OYN2022011306047"/>
    <s v="麻烦协助退单"/>
    <s v="各位老师，你好，此订单退单报错，麻烦老师后台协助退单，订单号：2111020008960000"/>
    <x v="3"/>
    <x v="5"/>
    <x v="5"/>
    <x v="6"/>
    <x v="48"/>
    <x v="48"/>
    <s v="2022-01-13 14:38:36"/>
    <x v="0"/>
    <x v="0"/>
    <x v="8"/>
    <s v="2022-01-13 19:01:03"/>
    <x v="0"/>
    <x v="0"/>
  </r>
  <r>
    <x v="0"/>
    <s v="OYN2022011710876"/>
    <s v="合同未同步到履行操作平台无法发起付款"/>
    <s v="现有合同昆明市西山区人民政府永昌街道办事处通知服务系统项目采购合同-成都凌凯通信技术有限公司 ，合同编号：CU12-5302-2021-003635，已在沃商务系统中履行，在沃商务系统，合同综合查询中均能查到，但在合同履行平台中无法找到，请协处"/>
    <x v="1"/>
    <x v="3"/>
    <x v="4"/>
    <x v="4"/>
    <x v="30"/>
    <x v="30"/>
    <s v="2022-01-17 18:15:12"/>
    <x v="0"/>
    <x v="0"/>
    <x v="0"/>
    <s v="2022-01-20 09:02:04"/>
    <x v="0"/>
    <x v="0"/>
  </r>
  <r>
    <x v="0"/>
    <s v="OYN2022010505326"/>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14"/>
    <x v="61"/>
    <x v="39"/>
    <x v="6"/>
    <x v="13"/>
    <x v="13"/>
    <s v="2022-01-05 13:07:34"/>
    <x v="5"/>
    <x v="0"/>
    <x v="11"/>
    <s v="2022-01-05 14:33:54"/>
    <x v="0"/>
    <x v="0"/>
  </r>
  <r>
    <x v="0"/>
    <s v="OYN2022011303194"/>
    <s v="过户以后单位名称未同步无法打印专票"/>
    <s v="？ ？ ？ 丽江丽江俊泰物业服务有限公司移网号码13108883877，于2021年12月31日由原客户“丽江俊泰物业服务有限公司”过户至“丽江嘉鸿房地产开发有限责任公司”，现申请打印2021年10月至12月专票时提示还是原客户名称，请协助查询处理为谢！批次号：1122011309535227"/>
    <x v="3"/>
    <x v="48"/>
    <x v="4"/>
    <x v="50"/>
    <x v="53"/>
    <x v="53"/>
    <s v="2022-01-13 10:54:43"/>
    <x v="7"/>
    <x v="0"/>
    <x v="13"/>
    <s v="2022-01-17 16:11:42"/>
    <x v="0"/>
    <x v="0"/>
  </r>
  <r>
    <x v="0"/>
    <s v="OYN2022010602024"/>
    <s v="大合账交费无法清退"/>
    <s v="？？？？？？？？在办理大合账交费时因CBSS工号使用错误，导致工号：vynpesc0003误缴费至大合账用户5000元，大合账用户ID：8621051215890066。现按照省公司给出意见在预存清退和大合账异步清退模块下操作清退都无法清退出该笔费用。 ？？？？？？ 错误提示：1、使用预存清退系统提示：此用户为大合账用户，请到大合账异步清退界面进行交易；2、使用大合账异步清退提示：该后付费用户是在网状态，当前工号不能办理预存清退！ ？？？？？？？ 以上省公司已协助将强制清退赋权至该工号，但还是无法清退次笔费用。"/>
    <x v="2"/>
    <x v="2"/>
    <x v="7"/>
    <x v="3"/>
    <x v="137"/>
    <x v="135"/>
    <s v="2022-01-06 10:02:00"/>
    <x v="11"/>
    <x v="0"/>
    <x v="79"/>
    <s v="2022-01-06 17:05:10"/>
    <x v="0"/>
    <x v="0"/>
  </r>
  <r>
    <x v="0"/>
    <s v="OYN2022011802503"/>
    <s v="为云南的地市工号增加实时稽核 审核权限"/>
    <s v="为地市工号zt-shenqingxian增加 实时稽核 审核权限"/>
    <x v="14"/>
    <x v="62"/>
    <x v="40"/>
    <x v="68"/>
    <x v="241"/>
    <x v="239"/>
    <s v="2022-01-18 10:32:12"/>
    <x v="5"/>
    <x v="0"/>
    <x v="26"/>
    <s v="2022-01-18 14:02:29"/>
    <x v="0"/>
    <x v="0"/>
  </r>
  <r>
    <x v="0"/>
    <s v="OYN2022010701391"/>
    <s v="修改纳税人识别号"/>
    <s v="现有1个供应商纳税人识别号变更，在起草合同是无法选择，请修改纳税人识别号为：12530323431807420A。供应商：101143142师宗县第一中学；请帮忙修改纳税人识别号为谢！"/>
    <x v="1"/>
    <x v="24"/>
    <x v="23"/>
    <x v="34"/>
    <x v="152"/>
    <x v="150"/>
    <s v="2022-01-07 09:44:04"/>
    <x v="6"/>
    <x v="0"/>
    <x v="39"/>
    <s v="2022-01-07 16:02:09"/>
    <x v="0"/>
    <x v="0"/>
  </r>
  <r>
    <x v="0"/>
    <s v="OYN2022011707391"/>
    <s v="71719457资费调整"/>
    <s v="总部领导好：？？？ 云南配置的包年资费38个月，71719457 云南全省2015年2400元100M三年套餐趸交包年送2个月（2400元/38月）？ ，由于后台自动落的场景表为12个自然月，需要后台调整，请总部协助调整，为谢！UPDATE？ ucr_cen1.Td_s_interface_ctrl a？ SET a.INTF_ELEMENT_ID='3013575' WHERE a.intf_context_code='DISCNT_71719457' and a.INTF_ELEMENT_ID='3010011' and a.ELEMENT_CODE='CYCLE' and a.province_code='ZZZZ'; UPDATE？ ucr_cen1.Td_s_interface_ctrl a？ SET a.INTF_ELEMENT_ID='3013576' WHEREa.intf_context_code='DISCNT_71719457' and a.INTF_ELEMENT_ID='3010013' and a.ELEMENT_CODE='FIXED_HIRE' and province_code='ZZZZ';云南调整的时候报如下错误："/>
    <x v="2"/>
    <x v="2"/>
    <x v="18"/>
    <x v="3"/>
    <x v="11"/>
    <x v="11"/>
    <s v="2022-01-17 15:23:39"/>
    <x v="5"/>
    <x v="0"/>
    <x v="11"/>
    <s v="2022-01-18 10:01:43"/>
    <x v="0"/>
    <x v="0"/>
  </r>
  <r>
    <x v="0"/>
    <s v="OYN2022011700672"/>
    <s v="结算单支付状态为传送成功，资金平台未接收"/>
    <s v="H125305-202112-0002152该结算单支付状态为传送成功，但资金平台未接收到支付信息，请顾问协助查询"/>
    <x v="1"/>
    <x v="63"/>
    <x v="4"/>
    <x v="69"/>
    <x v="242"/>
    <x v="240"/>
    <s v="2022-01-17 09:14:14"/>
    <x v="5"/>
    <x v="0"/>
    <x v="18"/>
    <s v="2022-01-17 15:40:33"/>
    <x v="0"/>
    <x v="0"/>
  </r>
  <r>
    <x v="0"/>
    <s v="OYN2022011710993"/>
    <s v="请协助添加供应商账户，谢谢"/>
    <s v="你好！请协助添加100497800昆明虹山面粉有限责任公司银行账户信息，谢谢。"/>
    <x v="1"/>
    <x v="13"/>
    <x v="4"/>
    <x v="11"/>
    <x v="18"/>
    <x v="18"/>
    <s v="2022-01-17 18:40:53"/>
    <x v="0"/>
    <x v="0"/>
    <x v="17"/>
    <s v="2022-01-19 11:48:51"/>
    <x v="0"/>
    <x v="0"/>
  </r>
  <r>
    <x v="0"/>
    <s v="OYN2022011007321"/>
    <s v="请协助添加供应商地点和银行信息"/>
    <s v="为了便于报销给业主物业费用，我部基站供应商地点需添加及帐户信息，请贵部协助处理，谢谢!"/>
    <x v="1"/>
    <x v="13"/>
    <x v="4"/>
    <x v="11"/>
    <x v="243"/>
    <x v="241"/>
    <s v="2022-01-10 14:54:58"/>
    <x v="0"/>
    <x v="0"/>
    <x v="76"/>
    <m/>
    <x v="1"/>
    <x v="1"/>
  </r>
  <r>
    <x v="0"/>
    <s v="OYN2022011211369"/>
    <s v="新装广电宽带未收到订单"/>
    <s v="新装广电宽带：0877009338574、087709336838，录单之后用户历史查询显示“IOM施工中”，但是公客系统查询不到订单信息，请协助帮忙处理，为谢！"/>
    <x v="2"/>
    <x v="2"/>
    <x v="2"/>
    <x v="3"/>
    <x v="29"/>
    <x v="29"/>
    <s v="2022-01-12 18:14:19"/>
    <x v="8"/>
    <x v="0"/>
    <x v="24"/>
    <s v="2022-01-14 15:43:02"/>
    <x v="0"/>
    <x v="0"/>
  </r>
  <r>
    <x v="0"/>
    <s v="OYN2022010603039"/>
    <s v="红河州泸西分公司需添加新供应商银行卡信息"/>
    <s v="红河州泸西分公司需添加新建供应商银行卡信息"/>
    <x v="1"/>
    <x v="13"/>
    <x v="4"/>
    <x v="11"/>
    <x v="244"/>
    <x v="242"/>
    <s v="2022-01-06 10:40:35"/>
    <x v="5"/>
    <x v="0"/>
    <x v="109"/>
    <s v="2022-01-10 10:20:12"/>
    <x v="0"/>
    <x v="0"/>
  </r>
  <r>
    <x v="0"/>
    <s v="OYN2022011104001"/>
    <s v="关于掌沃通无推介人信息"/>
    <s v="曹丽红18812378982？证件地址：云南省曲靖市富源县王家屯社区王家屯村111号？ ？ ？ ？ ？ ？ ？ ？ ？ ？ ？ ？ ？ ？ ？ ？ ？ 联系地址：云南省曲靖市富源县肖凡丽13211887088 证件地址：云南省曲靖市富源后所镇老牛场村委会达居子村56号？ ？ ？ ？ ？ ？ ？ ？ ？ ？ ？ ？ ？ ？ ？ ？ ？ 联系地址：云南省曲靖市富源县向森林15508824689 证件地址：四川省江安县底蓬镇元通村芦槁冲组41号？ ？ ？ ？ ？ ？ ？ ？ ？ ？ ？ ？ ？ ？ ？ ？ ？ 联系地址：云南省曲靖市富源县保洪坤18687418892证件地址：云南省曲靖市陆良县马街镇大龙潭村委会685号？？ ？ ？ ？ ？ ？ ？ ？ ？ ？ ？ ？ ？ ？ ？ ？ ？ 联系地址：云南省曲靖市陆良县郭聪文13238669046证件地址：云南省曲靖市陆良县马街镇郭家村村委会郭家村736号？？？ ？ ？ ？ ？ ？ ？ ？ ？ ？ ？ ？ ？ ？ ？ ？ ？ 联系地址：云南省曲靖市陆良县张乐宇15697093151证件地址：云南省曲靖市陆良县中枢镇街道爨乡路西华苑15单元7楼2号？ ？ ？ ？ ？ ？ ？ ？ ？ ？ ？ ？ ？ ？ ？ ？ ？ 联系地址：云南省曲靖市陆良县杨超13278731008证件地址：云南省曲靖市陆良县中枢街道四河社区潘家河头183号？ ？ ？ ？ ？ ？ ？ ？ ？ ？ ？ ？ ？ ？ ？ ？ ？ 联系地址：云南省曲靖市陆良县姜君林1768716120证件地址：云南3省曲靖市陆良县中枢街道西门街村委会环城村委会串桥村1号？ ？ ？ ？ ？ ？ ？ ？ ？ ？ ？ ？ ？ ？ ？ ？ ？ 联系地址：云南省曲靖市陆良县王晓丽15553358856证件地址：云南省曲靖市陆良县中枢街道南门街130号附4室号？ ？ ？ ？ ？ ？ ？ ？ ？ ？ ？ .... ..."/>
    <x v="9"/>
    <x v="22"/>
    <x v="11"/>
    <x v="20"/>
    <x v="178"/>
    <x v="176"/>
    <s v="2022-01-11 11:18:27"/>
    <x v="6"/>
    <x v="0"/>
    <x v="94"/>
    <m/>
    <x v="1"/>
    <x v="1"/>
  </r>
  <r>
    <x v="0"/>
    <s v="OYN2022011211133"/>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3"/>
    <x v="52"/>
    <x v="4"/>
    <x v="6"/>
    <x v="44"/>
    <x v="44"/>
    <s v="2022-01-12 17:42:14"/>
    <x v="5"/>
    <x v="0"/>
    <x v="11"/>
    <s v="2022-01-13 11:00:33"/>
    <x v="0"/>
    <x v="0"/>
  </r>
  <r>
    <x v="0"/>
    <s v="OYN2022011109801"/>
    <s v="变更纳税人类型"/>
    <s v="供应编码：100204026？ 云南求和通信网络工程科技有限公司？ ？纳税人类型：非增值税纳税人现需要变更为一般纳税人，后附营业执照及一般纳税人证明资料"/>
    <x v="1"/>
    <x v="24"/>
    <x v="23"/>
    <x v="34"/>
    <x v="245"/>
    <x v="243"/>
    <s v="2022-01-11 17:01:10"/>
    <x v="14"/>
    <x v="0"/>
    <x v="49"/>
    <s v="2022-01-12 11:39:31"/>
    <x v="0"/>
    <x v="0"/>
  </r>
  <r>
    <x v="0"/>
    <s v="OYN2022011307526"/>
    <s v="请同步一站式信息"/>
    <s v="有12条一站式业务集客系统与一站式系统资料不一致。现申请将业务信息ID与B侧业务号码同步。请给予处理，为谢！明细见附件。"/>
    <x v="3"/>
    <x v="7"/>
    <x v="4"/>
    <x v="8"/>
    <x v="125"/>
    <x v="123"/>
    <s v="2022-01-13 15:45:16"/>
    <x v="6"/>
    <x v="0"/>
    <x v="10"/>
    <s v="2022-01-14 11:36:51"/>
    <x v="0"/>
    <x v="0"/>
  </r>
  <r>
    <x v="0"/>
    <s v="OYN2022011106605"/>
    <s v="资料补录有号码状态依然非实名停机"/>
    <s v="“中国农业银行股份有限公司楚雄分行”使用533部固话，前期因资料缺失做了非实名停机，后期已用“批量实人认证”模块对该批号码进行了资料补录，补录后该批号码在系统中服务状态依然是非实名停机，请帮忙处理恢复，后附号码明细、号码补录资料照片截图。"/>
    <x v="2"/>
    <x v="2"/>
    <x v="2"/>
    <x v="3"/>
    <x v="177"/>
    <x v="175"/>
    <s v="2022-01-11 14:48:39"/>
    <x v="5"/>
    <x v="0"/>
    <x v="25"/>
    <m/>
    <x v="1"/>
    <x v="1"/>
  </r>
  <r>
    <x v="0"/>
    <s v="OYN2022011801581"/>
    <s v="掌沃通人脸匹配不通过"/>
    <s v="工号：ynsc-lik19姓名：李凯？ 证件号码：411324198410013420代理商在登录掌沃通做人脸比对时，活体效验一直不通过(换手机测试过)。已在本地支撑群反馈问题，告知提单反馈集团处理，谢谢。"/>
    <x v="9"/>
    <x v="22"/>
    <x v="11"/>
    <x v="2"/>
    <x v="139"/>
    <x v="137"/>
    <s v="2022-01-18 09:52:32"/>
    <x v="4"/>
    <x v="0"/>
    <x v="80"/>
    <s v="2022-01-18 16:19:25"/>
    <x v="0"/>
    <x v="0"/>
  </r>
  <r>
    <x v="0"/>
    <s v="OYN2022011404078"/>
    <s v="富源分公司申请删除发展人信息的请示"/>
    <s v="原曲靖市富源中安支局胜境网格（86b3jx9）下建立了一个发展人信息：直销员刘艳萍，身份证号：530325199412100365，发展人编码：（8611516981），现在由于归属渠道为清算状态，不能删除该发展人信息，请公司领导给予协助删除为谢！"/>
    <x v="2"/>
    <x v="2"/>
    <x v="10"/>
    <x v="8"/>
    <x v="246"/>
    <x v="244"/>
    <s v="2022-01-14 11:43:43"/>
    <x v="6"/>
    <x v="0"/>
    <x v="113"/>
    <s v="2022-01-14 17:52:29"/>
    <x v="0"/>
    <x v="0"/>
  </r>
  <r>
    <x v="0"/>
    <s v="OYN2022011004701"/>
    <s v="请协助添加一站式系统的业务号码"/>
    <s v="业务号码：860YTWD005618，一站式信息ID：6922831；业务号码：860YTWD004504，一站式信息ID：6935582上述两条一站式电路在一站式系统里的“业务号码”为空，请协助添加，谢谢"/>
    <x v="3"/>
    <x v="7"/>
    <x v="4"/>
    <x v="8"/>
    <x v="233"/>
    <x v="231"/>
    <s v="2022-01-10 11:34:56"/>
    <x v="0"/>
    <x v="0"/>
    <x v="8"/>
    <s v="2022-01-11 13:47:32"/>
    <x v="0"/>
    <x v="0"/>
  </r>
  <r>
    <x v="0"/>
    <s v="OYN2022011201477"/>
    <s v="固网协议解约报错"/>
    <s v="总部领导好：？？？？ 087000841794此账号在做销户时报错，提示”特殊限制判断“趸交未到期用户，不允许做拆机业务！请先到固网协约计划解约！”在固网协约计划解约处又报错“产品：&quot;云南100M宽带（升级套餐）&quot;业务包：&quot;云南2018年云南100M668元包年智慧沃家宽带套餐&quot;最多选择1个元素，业务无法继续！“请总部帮核查，为谢！"/>
    <x v="2"/>
    <x v="2"/>
    <x v="2"/>
    <x v="8"/>
    <x v="11"/>
    <x v="11"/>
    <s v="2022-01-12 09:37:16"/>
    <x v="5"/>
    <x v="0"/>
    <x v="11"/>
    <s v="2022-01-12 13:25:21"/>
    <x v="0"/>
    <x v="0"/>
  </r>
  <r>
    <x v="0"/>
    <s v="OYN2022011401728"/>
    <s v="关于掌沃通上传推介人信息"/>
    <s v="请协助帮忙处理一下附件内号码上传推介人信息为：身份证地址=云南省曲靖市麒麟区东星小区中国联通归属地市=曲靖市麒麟区联系地址=曲靖市麒麟区东星小区"/>
    <x v="9"/>
    <x v="22"/>
    <x v="11"/>
    <x v="20"/>
    <x v="178"/>
    <x v="176"/>
    <s v="2022-01-14 09:54:02"/>
    <x v="6"/>
    <x v="0"/>
    <x v="94"/>
    <m/>
    <x v="1"/>
    <x v="1"/>
  </r>
  <r>
    <x v="0"/>
    <s v="OYN2022011303990"/>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3"/>
    <x v="48"/>
    <x v="4"/>
    <x v="50"/>
    <x v="44"/>
    <x v="44"/>
    <s v="2022-01-13 11:31:30"/>
    <x v="5"/>
    <x v="0"/>
    <x v="11"/>
    <s v="2022-01-14 09:12:54"/>
    <x v="0"/>
    <x v="0"/>
  </r>
  <r>
    <x v="0"/>
    <s v="OYN2022011702637"/>
    <s v="云南掌沃通靓号入网免填单内容错误需修改"/>
    <s v="云南掌沃通靓号入网免填单内容与云南联通线下执行的靓号入网协议不一致，已导致用户投诉，请及时按附件《中国联通客户移动业务靓号协议（云南2021）》中第三条第五点内容进行修改。1、允许停机保号停机保号：协议期内，甲方由于自身原因需要申请办理的，乙方可配合办理，但停机保号期间预存款不退，并继续执行原有月承诺通信费，同时继续计算协议期。 2、提前解约，包括但不限于协议期内销户、携号转网等行为。协议期内，甲方若提出销户提前解除本协议，需向乙方支付销户次月至协议期满期间对应承诺通信费总额的30%作为损失赔偿金；协议期内，甲方若提出携号转网提前解除本协议，需向乙方支付携号转网次月至协议期满期间对应承诺通信费总额的90%作为损失赔偿金。甲方销户或携号转网时未消费完的预存款，经双方协商，乙方可选择退还甲方，或转至甲方名下的其他联通通信费账户继续消费。在甲方完成携号转网相关网络切换前，仍执行原有的月承诺通信费。"/>
    <x v="9"/>
    <x v="22"/>
    <x v="11"/>
    <x v="20"/>
    <x v="150"/>
    <x v="148"/>
    <s v="2022-01-17 10:30:41"/>
    <x v="5"/>
    <x v="0"/>
    <x v="82"/>
    <s v="2022-01-26 13:49:23"/>
    <x v="0"/>
    <x v="0"/>
  </r>
  <r>
    <x v="0"/>
    <s v="OYN2022011304500"/>
    <s v="用户CB新装下单后中台订单类型为预受理单"/>
    <s v="支撑部门：问题主要点：原中台的新装虚拟单，中台已经取消，但是现在CBSS新装宽带下单后，全部会变成中台预受理单，不是装维单相关信息如下 第一次下单记录 087106109841 流水号8622011166073423 订单号8622011166073421 订单类型：CBSS，融合新装 下单人：张恒；下单渠道：昆明五华小西门营服自配送渠 中台订单号：2022011111560290406 中台订单类型：虚拟单第二次下单记录 087106316923 流水号8622011279468669 订单号8622011279468667 订单类型：CBSS，融合新装 下单人：张恒；下单渠道：昆明五华小西门营服自配送渠 中台订单号：2022010820090286060 中台订单类型：虚拟单 用户要求13点前，必须装好机，请及时处理，让087106316923为装机单，给用户上门装机，谢谢，规定时间未安装，用户打工信部投诉，请马上协调处理一下。？？？？？？？？？？？？？？？？？？？？？？？？？？？ 五华区分公司？？ 刘小龙？ 18608719420？ 2022年1月13日"/>
    <x v="2"/>
    <x v="2"/>
    <x v="2"/>
    <x v="8"/>
    <x v="247"/>
    <x v="245"/>
    <s v="2022-01-13 12:04:46"/>
    <x v="0"/>
    <x v="0"/>
    <x v="70"/>
    <s v="2022-01-13 16:40:29"/>
    <x v="0"/>
    <x v="0"/>
  </r>
  <r>
    <x v="0"/>
    <s v="OYN2022011703616"/>
    <s v="关于18608717988自动充解约的需"/>
    <s v="查询用户18608717988有自动充业务，我方解约提示：该号码签约渠道暂不支持解约，请协助处理为谢！"/>
    <x v="6"/>
    <x v="20"/>
    <x v="4"/>
    <x v="3"/>
    <x v="248"/>
    <x v="246"/>
    <s v="2022-01-17 11:08:14"/>
    <x v="0"/>
    <x v="0"/>
    <x v="12"/>
    <s v="2022-02-14 13:26:22"/>
    <x v="0"/>
    <x v="2"/>
  </r>
  <r>
    <x v="0"/>
    <s v="OYN2022011206005"/>
    <s v="取消发票打印记录"/>
    <s v="以下账户因之前预打过发票后返销，现再次提交专票预打申请时提示已打印，请协助取消预打记录。以下账户标识需取消202101账期的专票预打记录：8620072443252299 8620072443251936 8620072443233432 8620072443263843 8620072443226384 8620072443228013 8620072443251059 8620072443255115 8620072443246371 8620072443235808 8620072443266967 8620072443235468 8620072443247126 8620072342797212以下账户标识需取消202102账期的专票预打记录：8620072443226740 8620072443259391 8620072443260360 8620072443237434 8620072443228691 8620072443228681"/>
    <x v="2"/>
    <x v="2"/>
    <x v="7"/>
    <x v="3"/>
    <x v="165"/>
    <x v="163"/>
    <s v="2022-01-12 13:58:52"/>
    <x v="0"/>
    <x v="0"/>
    <x v="8"/>
    <s v="2022-07-01 11:04:24"/>
    <x v="0"/>
    <x v="0"/>
  </r>
  <r>
    <x v="0"/>
    <s v="OYN2022010509861"/>
    <s v="玉溪12月销项基础表核查比对差异查询"/>
    <s v="玉溪分公司2021年12月销项基础表，计算表编号C10011001791530400731197281K202112 ，核查比对差异54863.04元，该差异中存在收回11月手工预开电费发票的税额42022.62元，剔除该金额后，仍有差异12840.42元，请帮助查询处理，为谢！附件：2021年11-12月手工补录的电费收入明细"/>
    <x v="1"/>
    <x v="9"/>
    <x v="4"/>
    <x v="9"/>
    <x v="249"/>
    <x v="247"/>
    <s v="2022-01-05 16:50:30"/>
    <x v="8"/>
    <x v="0"/>
    <x v="114"/>
    <s v="2022-01-20 15:36:35"/>
    <x v="0"/>
    <x v="0"/>
  </r>
  <r>
    <x v="0"/>
    <s v="OYN2022011305380"/>
    <s v="后台销户"/>
    <s v="计费号：A08110211031045A08110211031032A08110211031041A08110211031039A08110211031043A08110211031046A08110211031037A08110211031038A08110211031034A08110211031033A08110211031042A08110211031044A08110211031036A08110211031035A08110211031040以上15个业务号码业务类型为国内长途SDH，无法于订单中心操作销户，烦请协助cbss销户后转集客后台销户，谢谢"/>
    <x v="6"/>
    <x v="20"/>
    <x v="4"/>
    <x v="3"/>
    <x v="22"/>
    <x v="22"/>
    <s v="2022-01-13 14:01:23"/>
    <x v="0"/>
    <x v="0"/>
    <x v="8"/>
    <s v="2022-01-25 14:01:48"/>
    <x v="0"/>
    <x v="0"/>
  </r>
  <r>
    <x v="0"/>
    <s v="OYN2022010702827"/>
    <s v="无法订购提速包"/>
    <s v="087306006170已经订购过提速包，但是速率任然为10M，重新订购提速包报错 087300898567系统速率为4M无法办理100M提速包"/>
    <x v="6"/>
    <x v="12"/>
    <x v="4"/>
    <x v="3"/>
    <x v="250"/>
    <x v="248"/>
    <s v="2022-01-07 10:41:58"/>
    <x v="14"/>
    <x v="0"/>
    <x v="71"/>
    <s v="2022-01-13 22:26:11"/>
    <x v="0"/>
    <x v="0"/>
  </r>
  <r>
    <x v="0"/>
    <s v="OYN2022010703629"/>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5"/>
    <x v="5"/>
    <x v="7"/>
    <x v="26"/>
    <x v="26"/>
    <s v="2022-01-07 11:14:14"/>
    <x v="10"/>
    <x v="0"/>
    <x v="22"/>
    <m/>
    <x v="1"/>
    <x v="1"/>
  </r>
  <r>
    <x v="0"/>
    <s v="OYN2022010302474"/>
    <s v="集客系统录单计收后未同步到Cbss系统"/>
    <s v="2021年12月31日录单，杭州浩信和君网络科技有限公司，计费号码：865IDC001103，客户订单号：2021-865IDC-G0002-6599907，业务订单号：16000302801315。该号码录了两条收入：2021年12月出账892200元，2022年1月出账594800元。现CBSS系统已出账1月的收入，2021年12月收入892200元未出账成功。烦请后端帮忙处理，将2021年12月应出金额892200元出账在2021年12月。谢谢"/>
    <x v="3"/>
    <x v="11"/>
    <x v="4"/>
    <x v="8"/>
    <x v="251"/>
    <x v="249"/>
    <s v="2022-01-03 15:55:43"/>
    <x v="8"/>
    <x v="0"/>
    <x v="15"/>
    <s v="2022-01-04 16:27:59"/>
    <x v="0"/>
    <x v="0"/>
  </r>
  <r>
    <x v="0"/>
    <s v="OYN2022010702863"/>
    <s v="老集客系统在途业务订单办结申请"/>
    <s v="因五大双线系统上线需对原老集客系统的在途订单进行清理，现申请对以下四个在途业务订单号（老集客系统）后台给予办结为谢！订单号： 16000010096055 16000237221973 16000237285011 16000237627201"/>
    <x v="3"/>
    <x v="38"/>
    <x v="4"/>
    <x v="13"/>
    <x v="64"/>
    <x v="64"/>
    <s v="2022-01-07 10:43:35"/>
    <x v="1"/>
    <x v="0"/>
    <x v="45"/>
    <s v="2022-01-07 17:47:14"/>
    <x v="0"/>
    <x v="0"/>
  </r>
  <r>
    <x v="0"/>
    <s v="OYN2022011208196"/>
    <s v="卡单"/>
    <s v="21062100046630002201050004815000"/>
    <x v="0"/>
    <x v="0"/>
    <x v="0"/>
    <x v="0"/>
    <x v="0"/>
    <x v="0"/>
    <s v="2022-01-12 15:35:13"/>
    <x v="0"/>
    <x v="0"/>
    <x v="0"/>
    <s v="2022-01-14 08:40:40"/>
    <x v="0"/>
    <x v="0"/>
  </r>
  <r>
    <x v="0"/>
    <s v="OYN2022010707491"/>
    <s v="系统迁转导致电路重复计费问题"/>
    <s v="情况说明如下：？？？ ？ 2021年1月20日，客户经理在集中集客系统进行开户，计费业务号码为733SDH004423，该电路向客户正常收取费用，协议到期后按客户需求正常销户止租。？？？？ 在后期的欠费清查中发现存在733SDH004421该条电路，并已产生欠费，经查，此电路与733SDH004423的计费开户时间在同一时间，均为2020-01-20，且两条电路月租相同，但在此时间点，我部仅与客户签订了一条电路租用协议。疑为系统进行733SDH004421开户时故障未正常开出，而重新进行了733SDH004423电路的开户。？？？？ ？且该欠费电路733SDH004421前期一直计费为0,后于2020年7月1日开始计费，但本人并未进行实际操作，疑为系统升级迁转导致。？？？？ 请帮忙查询后台数据。谢谢！"/>
    <x v="3"/>
    <x v="38"/>
    <x v="4"/>
    <x v="13"/>
    <x v="252"/>
    <x v="250"/>
    <s v="2022-01-07 15:33:15"/>
    <x v="9"/>
    <x v="0"/>
    <x v="98"/>
    <s v="2022-01-13 11:54:52"/>
    <x v="0"/>
    <x v="0"/>
  </r>
  <r>
    <x v="0"/>
    <s v="OYN2022011409016"/>
    <s v="关于原办结合同重新履行的协作"/>
    <s v="原有合同CU12-5301-2018-001021，为李一渊工号履行，该合同类型为支出合同，已支付部分款项，因原履行人离职，将合同办结，无法支付剩余款项，现请将该合同重新释放履行，履行人 聂国鑫，工号：niegx3 （云南省分公司大客户营销部能源化工营销服务中心），以便支付余下款项，请予办理！"/>
    <x v="1"/>
    <x v="30"/>
    <x v="4"/>
    <x v="70"/>
    <x v="253"/>
    <x v="251"/>
    <s v="2022-01-14 17:15:19"/>
    <x v="0"/>
    <x v="0"/>
    <x v="115"/>
    <s v="2022-01-17 09:01:18"/>
    <x v="0"/>
    <x v="0"/>
  </r>
  <r>
    <x v="0"/>
    <s v="OYN2022011308188"/>
    <s v="调整结算单税率"/>
    <s v="云南临沧分公司现有结算单J125301-201901-000080，J125301-201901-000079，J125301-201901-000078，J125301-201901-000057采购税率为10%，且已支付过预付款。现因政策调整，税率变为9%。现完成审计调整，需支付其他款项，烦请帮助调整税率。"/>
    <x v="1"/>
    <x v="4"/>
    <x v="4"/>
    <x v="5"/>
    <x v="228"/>
    <x v="226"/>
    <s v="2022-01-13 16:16:46"/>
    <x v="9"/>
    <x v="0"/>
    <x v="108"/>
    <s v="2022-01-18 10:58:12"/>
    <x v="0"/>
    <x v="0"/>
  </r>
  <r>
    <x v="0"/>
    <s v="OYN2022010608946"/>
    <s v="存在追单未处理的电路，不能提交"/>
    <s v="订单号：2201040006246000业务号：865DIA10561981办理业务：资源分配 环节（接入专业和数据专业）错误提示：存在追单未处理的电路，不能提交，请重新勾选！（如附件）"/>
    <x v="0"/>
    <x v="0"/>
    <x v="0"/>
    <x v="0"/>
    <x v="254"/>
    <x v="252"/>
    <s v="2022-01-06 16:20:07"/>
    <x v="8"/>
    <x v="0"/>
    <x v="44"/>
    <m/>
    <x v="1"/>
    <x v="1"/>
  </r>
  <r>
    <x v="0"/>
    <s v="OYN2022011209142"/>
    <s v="融合新装重新录单报错"/>
    <s v="13211665944用户的宽带087106197578CB已撤单，融合新装重新录单报错，移网纳入后点编辑载再点确认操作，提示查询rules_prodvalidation_productVerify接口返回异常!"/>
    <x v="4"/>
    <x v="12"/>
    <x v="4"/>
    <x v="28"/>
    <x v="107"/>
    <x v="105"/>
    <s v="2022-01-12 16:11:40"/>
    <x v="0"/>
    <x v="0"/>
    <x v="70"/>
    <s v="2022-01-25 16:40:04"/>
    <x v="0"/>
    <x v="0"/>
  </r>
  <r>
    <x v="0"/>
    <s v="OYN2022011403916"/>
    <s v="添加供应商地点的需求"/>
    <s v="？您好！昆明西山区分公司有代理商（渠道名称：西山家伦通信mini厅代理点，渠道编码：86b1mph），请贵部协助添加供应商地点。"/>
    <x v="1"/>
    <x v="13"/>
    <x v="4"/>
    <x v="11"/>
    <x v="255"/>
    <x v="253"/>
    <s v="2022-01-14 11:34:03"/>
    <x v="0"/>
    <x v="0"/>
    <x v="67"/>
    <s v="2022-01-17 11:43:17"/>
    <x v="0"/>
    <x v="0"/>
  </r>
  <r>
    <x v="0"/>
    <s v="OYN2022011307307"/>
    <s v="请协助取消订单"/>
    <s v="主单编号：2106110002393000业务号码：860DIA002438以上订单操作退单提示订单中心内部异常，详见附件，请后台协助取消订单为谢！"/>
    <x v="3"/>
    <x v="5"/>
    <x v="5"/>
    <x v="7"/>
    <x v="8"/>
    <x v="8"/>
    <s v="2022-01-13 15:36:03"/>
    <x v="0"/>
    <x v="0"/>
    <x v="8"/>
    <s v="2022-01-13 16:39:57"/>
    <x v="0"/>
    <x v="0"/>
  </r>
  <r>
    <x v="0"/>
    <s v="OYN2022011802214"/>
    <s v="清资料退单"/>
    <s v="6904331759？派单查询模块撤不了单，请协助清资料并退单"/>
    <x v="9"/>
    <x v="64"/>
    <x v="41"/>
    <x v="40"/>
    <x v="256"/>
    <x v="254"/>
    <s v="2022-01-18 10:19:59"/>
    <x v="6"/>
    <x v="0"/>
    <x v="94"/>
    <s v="2022-01-18 16:42:05"/>
    <x v="0"/>
    <x v="0"/>
  </r>
  <r>
    <x v="0"/>
    <s v="OYN2022011302348"/>
    <s v="沃云总机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应业务。我部也于次月对以上主机号码及副机号码进行折机/销户处理。但在该客户名下还存在一个沃云总机业务号码（0872365942008）,我对该业务号码（0872365942008）进行了多次折机/销户处理均未成功。现该号码已产生4000元的欠费无法追回，请协助处理！谢谢！"/>
    <x v="6"/>
    <x v="20"/>
    <x v="4"/>
    <x v="3"/>
    <x v="232"/>
    <x v="230"/>
    <s v="2022-01-13 10:20:31"/>
    <x v="5"/>
    <x v="0"/>
    <x v="51"/>
    <s v="2022-01-14 09:55:08"/>
    <x v="0"/>
    <x v="0"/>
  </r>
  <r>
    <x v="0"/>
    <s v="OYN2022010605299"/>
    <s v="集客渠道无法批量更改准话卡套餐"/>
    <s v="？？？？？？？各位老师：？？？？？？ 近期，我部门接到大量工单，要求我部门修改准话卡套餐，因无法使用CBSS节点：批量压单产品变更，故无法响应各行业线、各分公司要求。系统报错：查询不到提卡信息（报错截图请见附件，谢谢）？？？？？？？？？？ 我方已于2022年1月5日咨询省分公司数字化中心和我分公司地市工号管理员、我部们号卡系统管理员。被告知因是集客渠道提卡无法使用公众渠道批量压单产品变更节点，现集团CBSS无支撑节点，建议我方返销后再行更改。（告知截图请见附件）？？？？？？ 涉及1860户号码（详细号码见附件），在参考省分公司给予我方的返销建议后，我方和客户经理、各区县公司沟通后，发现前期昆分公司执行4折提卡收取卡费，现昆分公司要求我方执行7折提卡收取相关卡费。其中产生的差额各行业线、各分公司无法承担。？？？？？？ 我所属部门负责支撑昆明分公司大客户营销部、四区、十县、营业厅和其它营销部门，涉及18条行业线，昆明四区十县经营单元，目前涉及集团名单制客户4065户，2022年移网业务将承担净收入3亿的目标。？？？？？？ 根据以上情况，恳请省分公司协助处理，恳请CBSS厂家、集团公司尽快支撑相关节点，谢谢。以下为具体需求内容：1、省大客政务部智慧军营行业线代理商昆明秒达科技有限公司于2021年11月开准冰激凌专属5G套餐（钉钉版）129元（首月按量计费）套餐，代理商在办理业务时，客户要求套餐更改为冰激凌专属5G套餐（钉钉版）129元（首月全量全价）套餐，望给予批准为谢！2、归属我区分公司原社会渠道代理点下100张校园套餐准活卡（明细见附件），按公司文件规定，社会渠道不能销售校园类套餐，烦请贵部协助变更该批卡套餐为：49元流量卡，谢谢。3、现有我部移网渠道昆明庆富经贸有限公司移网（公共事业）集团客户社会直销渠道 86b3eyi，该渠道前期所提准活卡有部分剩余，为推进公司5G移网业.... ..."/>
    <x v="2"/>
    <x v="2"/>
    <x v="3"/>
    <x v="8"/>
    <x v="136"/>
    <x v="134"/>
    <s v="2022-01-06 13:21:31"/>
    <x v="0"/>
    <x v="0"/>
    <x v="8"/>
    <s v="2022-01-06 16:11:54"/>
    <x v="0"/>
    <x v="0"/>
  </r>
  <r>
    <x v="0"/>
    <s v="OYN2022010410186"/>
    <s v="宽带撤单操作后仍然有订单记录"/>
    <s v="用户号码15587000180，订单号：8622010493121045，我方在操作撤销融合撤改单，已经操作成功了，但在融合撤改单里面还能查询到该订单记录，再次操作撤单提示：此申请单8622010493121047已经被撤单或处于预提交状态!；导致无法进行后面的操作，请跟进处理，谢谢！"/>
    <x v="2"/>
    <x v="2"/>
    <x v="2"/>
    <x v="3"/>
    <x v="257"/>
    <x v="105"/>
    <s v="2022-01-04 16:43:19"/>
    <x v="5"/>
    <x v="0"/>
    <x v="7"/>
    <s v="2022-01-05 13:35:18"/>
    <x v="0"/>
    <x v="0"/>
  </r>
  <r>
    <x v="0"/>
    <s v="OYN2022011703478"/>
    <s v="添加供应商地点的需求"/>
    <s v="？您好！昆明西山区分公司有代理商（渠道名称：西山家伦通信mini厅代理点，渠道编码：86b1mph），请贵部协助添加供应商地点。"/>
    <x v="1"/>
    <x v="13"/>
    <x v="4"/>
    <x v="11"/>
    <x v="255"/>
    <x v="253"/>
    <s v="2022-01-17 11:03:21"/>
    <x v="0"/>
    <x v="0"/>
    <x v="67"/>
    <s v="2022-01-17 15:02:15"/>
    <x v="0"/>
    <x v="0"/>
  </r>
  <r>
    <x v="0"/>
    <s v="OYN2022010609801"/>
    <s v="智慧供应链平台选不到成本中心"/>
    <s v="？ ？ 兹有西双版纳云因公司景洪市分公司，部门综合支撑李智慧（账号：yn-lizh），在智慧供应链商城进行采购，无法选到对应的成本中心，望贵部协助处理调整对应成本中心，为谢！"/>
    <x v="1"/>
    <x v="1"/>
    <x v="42"/>
    <x v="1"/>
    <x v="258"/>
    <x v="255"/>
    <s v="2022-01-06 16:55:50"/>
    <x v="1"/>
    <x v="0"/>
    <x v="116"/>
    <s v="2022-01-10 15:58:20"/>
    <x v="0"/>
    <x v="0"/>
  </r>
  <r>
    <x v="0"/>
    <s v="OYN2022011201316"/>
    <s v="能找到合同找不到订单"/>
    <s v="CU12-5301-2016-000388？？订单号2125304003436？？？这个订单是只能在地市报账么"/>
    <x v="1"/>
    <x v="13"/>
    <x v="4"/>
    <x v="15"/>
    <x v="100"/>
    <x v="98"/>
    <s v="2022-01-12 09:32:09"/>
    <x v="5"/>
    <x v="0"/>
    <x v="19"/>
    <s v="2022-01-12 14:24:29"/>
    <x v="0"/>
    <x v="0"/>
  </r>
  <r>
    <x v="0"/>
    <s v="OYN2022010411102"/>
    <s v="17606923432办理业务订单记录"/>
    <s v="您好，云南德宏17606923432通过管局申诉未办理超级会员（白金版）次月生效业务，我方通过CBSS系统-用户资料综合查询核实该业务在2019-08-01 00:00:00生效使用，但用户业务受理历史查询中未查询到此订单记录，请贵部协助查询用户订购超级会员（白金版）次月生效业务的受理部门、受理员工号等相关情况，谢谢。"/>
    <x v="2"/>
    <x v="2"/>
    <x v="3"/>
    <x v="2"/>
    <x v="259"/>
    <x v="256"/>
    <s v="2022-01-04 17:33:02"/>
    <x v="4"/>
    <x v="0"/>
    <x v="80"/>
    <s v="2022-01-05 08:32:13"/>
    <x v="0"/>
    <x v="0"/>
  </r>
  <r>
    <x v="0"/>
    <s v="OYN2022010500777"/>
    <s v="新建4级库"/>
    <s v="新建4级库，请协助处理为谢！"/>
    <x v="5"/>
    <x v="10"/>
    <x v="4"/>
    <x v="10"/>
    <x v="260"/>
    <x v="257"/>
    <s v="2022-01-05 09:15:24"/>
    <x v="9"/>
    <x v="0"/>
    <x v="20"/>
    <s v="2022-01-12 09:53:20"/>
    <x v="0"/>
    <x v="0"/>
  </r>
  <r>
    <x v="0"/>
    <s v="OYN2022010702859"/>
    <s v="支付宝花呗分期活动，电子券发放不正常"/>
    <s v="15608759000，活动时间2018-12-1到2020-11-30，活动已经到期一年多，花呗只解冻了21期，还有三期未解冻。cb侧查询，电子券发放了23期；13187517816，活动时间2019-10-1到2021-9-30，活动已到期三个月，余额宝只解冻了21期，还有三期未解冻，cb侧查询，电子券发放了12期，这两个用户的2年合约期都已经到期，合约期间每月消费都在99元以上，用户现在要求本月内解冻剩余冻结额度。"/>
    <x v="13"/>
    <x v="65"/>
    <x v="4"/>
    <x v="53"/>
    <x v="261"/>
    <x v="258"/>
    <s v="2022-01-07 10:43:31"/>
    <x v="10"/>
    <x v="0"/>
    <x v="50"/>
    <s v="2022-01-10 18:00:42"/>
    <x v="0"/>
    <x v="0"/>
  </r>
  <r>
    <x v="0"/>
    <s v="OYN2022010401047"/>
    <s v="历史采购订单无法否决及删除"/>
    <s v="采购订单：PO-YNGCWZD-20171213091832626是历史审批中订单，经查询该物资已在商城下架，无需采购。流程中无法否决及删除，请协助处理为谢！"/>
    <x v="1"/>
    <x v="25"/>
    <x v="4"/>
    <x v="25"/>
    <x v="262"/>
    <x v="259"/>
    <s v="2022-01-04 09:24:48"/>
    <x v="13"/>
    <x v="0"/>
    <x v="72"/>
    <s v="2022-01-04 10:31:28"/>
    <x v="0"/>
    <x v="0"/>
  </r>
  <r>
    <x v="0"/>
    <s v="OYN2022010103485"/>
    <s v="宽带销户"/>
    <s v="087406213787办理云南跨域融合产品异地宽带，已进行解绑，手机号15523906660已办理携号转网，现要求将宽带账号销户，我分通过CBSS操作销户提示：接口查询报错，无法办理销户，请贵处协助为087406213787办理销户。谢谢！"/>
    <x v="4"/>
    <x v="12"/>
    <x v="4"/>
    <x v="28"/>
    <x v="263"/>
    <x v="260"/>
    <s v="2022-01-01 17:40:16"/>
    <x v="6"/>
    <x v="0"/>
    <x v="117"/>
    <s v="2022-02-25 11:33:58"/>
    <x v="0"/>
    <x v="0"/>
  </r>
  <r>
    <x v="0"/>
    <s v="OYN2022011304511"/>
    <s v="专线续费返销申请"/>
    <s v="？？？ 因2020年公司客户经理发展临沧市消防救援支队互联网专线业务，业务号码：733DIA000987，该客户经理在开户时，重复在集中集客系统里收费两次，且未新建账户。在业务起租后，导致临沧市消防救援支队系统账户(11111000433849210)产生欠费83069.61元。 ？？ 在2021年11月本人为临沧市消防救援支队另外一条互联网专线，业务号码：733DIA001585续年租费34800元时，因付费关系同属于临沧市消防救援支队1111100043384921账户，交入的年租费34800元直接在此账户中被原产生的欠费冲减，无法为此条专线交费，申请将34800元进行返销，待原账户欠费处理后再进行交费。？但是本人在CBSS系统中进行返销时提示交费生成的账本余额不足，不能进行返销。请总部帮忙协调处理一下。非常感谢！"/>
    <x v="2"/>
    <x v="2"/>
    <x v="7"/>
    <x v="3"/>
    <x v="252"/>
    <x v="250"/>
    <s v="2022-01-13 12:06:14"/>
    <x v="9"/>
    <x v="0"/>
    <x v="98"/>
    <s v="2022-01-13 17:58:42"/>
    <x v="0"/>
    <x v="0"/>
  </r>
  <r>
    <x v="0"/>
    <s v="OYN2022010802375"/>
    <s v="TS202201081257161060"/>
    <s v="13211704037？用户来电查询12月套餐资费，对12月65元套餐资费不认可，查询后其他月份均是5元左右，客户要求退费，请处理查12月有60元的套内来显费用，请核实"/>
    <x v="2"/>
    <x v="2"/>
    <x v="7"/>
    <x v="8"/>
    <x v="13"/>
    <x v="13"/>
    <s v="2022-01-08 14:58:06"/>
    <x v="5"/>
    <x v="0"/>
    <x v="11"/>
    <s v="2022-01-08 16:38:50"/>
    <x v="0"/>
    <x v="0"/>
  </r>
  <r>
    <x v="0"/>
    <s v="OYN2022010705963"/>
    <s v="O侧未报竣订单作废"/>
    <s v="订单编号：211115003595000，O侧反馈订单为报竣，但是订单已完成，需作废订单重提"/>
    <x v="3"/>
    <x v="5"/>
    <x v="5"/>
    <x v="6"/>
    <x v="32"/>
    <x v="32"/>
    <s v="2022-01-07 14:21:46"/>
    <x v="6"/>
    <x v="0"/>
    <x v="10"/>
    <s v="2022-01-10 17:02:57"/>
    <x v="0"/>
    <x v="0"/>
  </r>
  <r>
    <x v="0"/>
    <s v="OYN2022011209574"/>
    <s v="后台修改资费"/>
    <s v="业务号码：A08110211031033 A08110211031042 A08110211031044 A08110211031036 A08110211031035 A08110211031040以上业务号码无法于订单中心变更资费，烦请后台协助修改月租失效时间为：2021年12月31日，2022年1月后不再出账，相关领导签字见附件，谢谢"/>
    <x v="3"/>
    <x v="11"/>
    <x v="4"/>
    <x v="8"/>
    <x v="22"/>
    <x v="22"/>
    <s v="2022-01-12 16:28:20"/>
    <x v="0"/>
    <x v="0"/>
    <x v="8"/>
    <s v="2022-01-17 11:19:21"/>
    <x v="0"/>
    <x v="0"/>
  </r>
  <r>
    <x v="0"/>
    <s v="OYN2022011211027"/>
    <s v="请协助取消订单"/>
    <s v="主单编号：2108270001384000业务号码：860DIA002775该订单操作退单后，跟踪信息显示订单停留在O侧，经联系O侧人员，查询不到该订单。请后台协助取消订单为谢！"/>
    <x v="3"/>
    <x v="15"/>
    <x v="4"/>
    <x v="6"/>
    <x v="8"/>
    <x v="8"/>
    <s v="2022-01-12 17:32:22"/>
    <x v="0"/>
    <x v="0"/>
    <x v="8"/>
    <s v="2022-01-12 17:43:37"/>
    <x v="0"/>
    <x v="0"/>
  </r>
  <r>
    <x v="0"/>
    <s v="OYN2022010302304"/>
    <s v="13238661861受理活动问题"/>
    <s v="？ 13238661861用户要求续约之前的云南一年期承诺低消60元赠送4.5G省内流量（已升级为国内流量）及云南一年期承诺低消60元赠送300分钟语音业务。已请业务部门导入承诺低消目标用户，已经找工号管理员赋权了，但通过地市级工号及省级工号下操作办理，均无云南一年期承诺低消60元业务可选择办理，烦请数字化同事帮忙看看，谢谢！工号：vynkfkm006"/>
    <x v="2"/>
    <x v="2"/>
    <x v="3"/>
    <x v="8"/>
    <x v="13"/>
    <x v="13"/>
    <s v="2022-01-03 15:27:30"/>
    <x v="5"/>
    <x v="0"/>
    <x v="11"/>
    <s v="2022-01-03 18:41:34"/>
    <x v="0"/>
    <x v="0"/>
  </r>
  <r>
    <x v="0"/>
    <s v="OYN2022011406559"/>
    <s v="交费未及时到账问题"/>
    <s v="代理商于2021年10月20日在车行天下汽车城办理了宽带业务（宽带帐号：087106446526）。代理商（工号：vynkmdls0300）于当日通过掌握通APP完成了该业务的1200元交费和报竣工作，掌握通APP提示该业务费用支付成功。但是2021-11-15 18:51:52开户订单才交费到账，请总部核查交费未及时到账原因。"/>
    <x v="2"/>
    <x v="2"/>
    <x v="2"/>
    <x v="8"/>
    <x v="44"/>
    <x v="44"/>
    <s v="2022-01-14 15:16:28"/>
    <x v="5"/>
    <x v="0"/>
    <x v="11"/>
    <s v="2022-01-16 16:53:37"/>
    <x v="0"/>
    <x v="0"/>
  </r>
  <r>
    <x v="0"/>
    <s v="OYN2022010700488"/>
    <s v="系统异常"/>
    <s v="主单号：2111010003616000，该主单号下的子单2111010003616003，进行起租后系统异常，相关截图见附件，烦请协助处理，若无法处理请协助报竣，谢谢"/>
    <x v="3"/>
    <x v="5"/>
    <x v="5"/>
    <x v="7"/>
    <x v="22"/>
    <x v="22"/>
    <s v="2022-01-07 09:04:09"/>
    <x v="0"/>
    <x v="0"/>
    <x v="8"/>
    <s v="2022-01-07 16:57:05"/>
    <x v="0"/>
    <x v="0"/>
  </r>
  <r>
    <x v="0"/>
    <s v="OYN2022010901241"/>
    <s v="关于已销户用户取消沃支付交费业务"/>
    <s v="？ 现五华有投诉工单号【工单流水号：TS202201081517052234，用户反馈：之前使用号码17687009064李伟，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
    <x v="13"/>
    <x v="66"/>
    <x v="43"/>
    <x v="53"/>
    <x v="264"/>
    <x v="261"/>
    <s v="2022-01-09 12:11:42"/>
    <x v="0"/>
    <x v="0"/>
    <x v="17"/>
    <s v="2022-03-29 11:51:27"/>
    <x v="0"/>
    <x v="0"/>
  </r>
  <r>
    <x v="0"/>
    <s v="OYN2022011211207"/>
    <s v="请协助取消订单"/>
    <s v="主单编号：2108270001384000业务号码：860DIA002775该订单操作退单后，跟踪信息显示订单停留在O侧，经联系O侧人员，查询不到该订单。请后台协助取消订单为谢！"/>
    <x v="3"/>
    <x v="5"/>
    <x v="5"/>
    <x v="7"/>
    <x v="8"/>
    <x v="8"/>
    <s v="2022-01-12 17:50:07"/>
    <x v="0"/>
    <x v="0"/>
    <x v="8"/>
    <s v="2022-01-13 14:24:14"/>
    <x v="0"/>
    <x v="0"/>
  </r>
  <r>
    <x v="0"/>
    <s v="OYN2022010600179"/>
    <s v="用户未开通呼叫转移但是持续扣费"/>
    <s v="13118771166此用户未开通呼叫转移业务，在手机终端也已经进行关闭，客户多次到营业厅和拨打10010人工台均没有处理成功，请相关同事尽快协助处理！"/>
    <x v="2"/>
    <x v="6"/>
    <x v="44"/>
    <x v="3"/>
    <x v="77"/>
    <x v="77"/>
    <s v="2022-01-06 08:43:06"/>
    <x v="8"/>
    <x v="0"/>
    <x v="15"/>
    <m/>
    <x v="1"/>
    <x v="1"/>
  </r>
  <r>
    <x v="0"/>
    <s v="OYN2022010704522"/>
    <s v="智慧供应链无法提交订单"/>
    <s v="智慧供应链系统中加入购物车结算时无法提交订单，提交时的报错提示为：科目交叉验证本地校验没有通过，失败原因：【ID1479254230541348866组织ou为空；；&lt;/br&gt;ID1479252205962838017组织ou为空；"/>
    <x v="1"/>
    <x v="1"/>
    <x v="20"/>
    <x v="1"/>
    <x v="265"/>
    <x v="262"/>
    <s v="2022-01-07 11:52:20"/>
    <x v="12"/>
    <x v="0"/>
    <x v="43"/>
    <s v="2022-01-10 15:59:30"/>
    <x v="0"/>
    <x v="0"/>
  </r>
  <r>
    <x v="0"/>
    <s v="OYN2022011009827"/>
    <s v="云南校园基站2112账期计费异常问题核查"/>
    <s v="总部支撑团队：兹有云南分公司用户（13108663001，13095330367）订购区域流量资费【68288296-云南含本地流量包（0871范围内）98GB】，上述用户于21年12月月初产生基站流量使用异常计费，经省分数字化核查用户21年11月计费与本月计费均正常，从用户详单看，2112计费内涉及基站均已导入，我部无法核查其21年12月初异常原因，故请总部支撑团队予以协调支撑查明异常扣费原因，为谢！"/>
    <x v="2"/>
    <x v="2"/>
    <x v="7"/>
    <x v="3"/>
    <x v="266"/>
    <x v="263"/>
    <s v="2022-01-10 16:36:39"/>
    <x v="5"/>
    <x v="0"/>
    <x v="7"/>
    <s v="2022-01-11 09:33:59"/>
    <x v="0"/>
    <x v="0"/>
  </r>
  <r>
    <x v="0"/>
    <s v="OYN2022011010182"/>
    <s v="关于修改预提单后合同履行中合同金额仍无变"/>
    <s v="CU12-5302-2020-000201-2合同因变更合同后，我方发起预提，2022.2.1-2025-01-31的年租金由196000改为80000元每年，现合同预提已走完流程，但合同履行中该合同2022.2.1-2025-01-31的年租金仍然为196000元，导致我方无法发起报账，望予以处理，把合同履行中的金额修改与合同预提中一致。"/>
    <x v="1"/>
    <x v="3"/>
    <x v="4"/>
    <x v="4"/>
    <x v="219"/>
    <x v="217"/>
    <s v="2022-01-10 16:51:34"/>
    <x v="0"/>
    <x v="0"/>
    <x v="12"/>
    <s v="2022-01-11 14:42:19"/>
    <x v="0"/>
    <x v="2"/>
  </r>
  <r>
    <x v="0"/>
    <s v="OYN2022011307186"/>
    <s v="订单已竣工，仍停留于待办"/>
    <s v="订单号：2101210004193000（打回重提）？ ？ ？ ？ ？ ？ ？ 2105270014106000（订单签订）？ ？ ？ ？ ？ ？ ？2106220003873000（订单起租）以上订单已竣工，订单仍在待办中"/>
    <x v="3"/>
    <x v="5"/>
    <x v="5"/>
    <x v="7"/>
    <x v="22"/>
    <x v="22"/>
    <s v="2022-01-13 15:31:09"/>
    <x v="0"/>
    <x v="0"/>
    <x v="8"/>
    <s v="2022-02-10 17:58:33"/>
    <x v="0"/>
    <x v="0"/>
  </r>
  <r>
    <x v="0"/>
    <s v="OYN2022011303535"/>
    <s v="18687067596余额无法清退"/>
    <s v="用户号码18687067596已于2022-01-05 15:51:18正式销户，在办理预存清退时（退银行卡），提示“该账户存在异地销户待清退的工单，不能发起本次退银行卡或沃账户”（详见附件），但是该号码做预约销户的时候，选择的清退方式是到营业厅退余额，在离网用户余额计算_2.0体验版中也未查询到符合条件的记录（详见附件），现在无法正常清退余额，烦请贵部协助处理为谢！"/>
    <x v="2"/>
    <x v="2"/>
    <x v="7"/>
    <x v="3"/>
    <x v="267"/>
    <x v="264"/>
    <s v="2022-01-13 11:10:04"/>
    <x v="0"/>
    <x v="0"/>
    <x v="70"/>
    <s v="2022-01-19 10:47:16"/>
    <x v="0"/>
    <x v="0"/>
  </r>
  <r>
    <x v="0"/>
    <s v="OYN2022011107625"/>
    <s v="申请终止自有渠道"/>
    <s v="？ ？ ？版纳分公司西双版纳景洪市勐泐大道大兴福德营业厅（86b0uk5）已关停需终止处理，但集中系统提示存在终端串码无法删除。已与终端管理员核实该渠道无任何终端存在。之前已在2021年12月7日通过沃工单反应，回复为：这些故障机还没有处理，需要退货处理。经营业员查询，华盛工号早已注销无法使用，无法操作处理，也查不到这些故障机，烦请贵部给予查询处理并协助终止该渠道。谢谢！故障机号：C0ZWH1244K16366？CARBF1038J53931？CASBF130BJ02553CASBF130BJ06414CASBF130BJ02552CARBF1038J53932CASBF1019J00005CARBF1038J54009CASBF130BJ02563CASBF130BJ06429CASBF130BJ02581"/>
    <x v="5"/>
    <x v="67"/>
    <x v="4"/>
    <x v="10"/>
    <x v="268"/>
    <x v="265"/>
    <s v="2022-01-11 15:32:33"/>
    <x v="1"/>
    <x v="0"/>
    <x v="118"/>
    <s v="2022-01-30 11:00:21"/>
    <x v="0"/>
    <x v="0"/>
  </r>
  <r>
    <x v="0"/>
    <s v="OYN2022011303094"/>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0"/>
    <x v="0"/>
    <x v="0"/>
    <x v="6"/>
    <x v="221"/>
    <x v="219"/>
    <s v="2022-01-13 10:50:08"/>
    <x v="4"/>
    <x v="0"/>
    <x v="105"/>
    <s v="2022-01-13 14:21:32"/>
    <x v="0"/>
    <x v="0"/>
  </r>
  <r>
    <x v="0"/>
    <s v="OYN2022011005670"/>
    <s v="ICT系统支出金额与实际付款金额不符"/>
    <s v="项目已经付款，实际的报账系统付款金额为：543850（含税价），ICT的系统支出金额为1,274,631.58（不含税），两边系统金额差距较大，ICT项目编号：X9P21040000011，X9P21040000013，财务报账单编号：53530421072310301202，具体细节需要电话沟通说明"/>
    <x v="7"/>
    <x v="16"/>
    <x v="9"/>
    <x v="14"/>
    <x v="180"/>
    <x v="178"/>
    <s v="2022-01-10 12:59:09"/>
    <x v="6"/>
    <x v="0"/>
    <x v="10"/>
    <s v="2022-01-11 09:16:41"/>
    <x v="0"/>
    <x v="0"/>
  </r>
  <r>
    <x v="0"/>
    <s v="OYN2022010706766"/>
    <s v="集中渠道管理系统的代理商合同信息不同步"/>
    <s v="集中渠道管理系统的代理商合同信息不同步，还显示代理商更改前的名称，合作方门户已经更改，请协助同步集渠中代理商合同信息，谢谢"/>
    <x v="1"/>
    <x v="24"/>
    <x v="15"/>
    <x v="23"/>
    <x v="5"/>
    <x v="5"/>
    <s v="2022-01-07 15:01:50"/>
    <x v="0"/>
    <x v="0"/>
    <x v="5"/>
    <s v="2022-01-12 10:00:43"/>
    <x v="0"/>
    <x v="0"/>
  </r>
  <r>
    <x v="0"/>
    <s v="OYN2022010403751"/>
    <s v="广告公司申请结算时无法正常提交"/>
    <s v="采购单号：PO-yn-ynzysc-20211123009545，该广告公司提交结算单时无法正常提交，无报错截图，请贵部协助核查原因，为谢！"/>
    <x v="1"/>
    <x v="4"/>
    <x v="4"/>
    <x v="5"/>
    <x v="67"/>
    <x v="67"/>
    <s v="2022-01-04 10:57:24"/>
    <x v="0"/>
    <x v="0"/>
    <x v="47"/>
    <m/>
    <x v="1"/>
    <x v="1"/>
  </r>
  <r>
    <x v="0"/>
    <s v="OYN2022010202364"/>
    <s v="TS202201021506111892"/>
    <s v="用户18687767502来电反映没有上网，但在（11 ，12， 1）月产生了（13）元流量费，已通过上网记录查询并告知有（前台查询上网记录确实没有记录）记录，（请后台工作人员协助查询清楚）但用户仍不认可，要求退费，请协助查询谢谢。投诉处理组：查询11月流量详单：总流量总计(MB)：0.00 话费总计(元)：3.000 ，12月总流量总计(MB)：0.01 话费总计(元)：9.000 ，1月总流量总计(MB)：0.00 话费总计(元)：1.000 ，请协助核实原因，谢谢"/>
    <x v="2"/>
    <x v="6"/>
    <x v="45"/>
    <x v="8"/>
    <x v="13"/>
    <x v="13"/>
    <s v="2022-01-02 15:49:11"/>
    <x v="5"/>
    <x v="0"/>
    <x v="11"/>
    <s v="2022-01-03 10:54:29"/>
    <x v="0"/>
    <x v="0"/>
  </r>
  <r>
    <x v="0"/>
    <s v="OYN2022011208688"/>
    <s v="卡单"/>
    <s v="无"/>
    <x v="0"/>
    <x v="0"/>
    <x v="0"/>
    <x v="0"/>
    <x v="0"/>
    <x v="0"/>
    <s v="2022-01-12 15:54:35"/>
    <x v="0"/>
    <x v="0"/>
    <x v="0"/>
    <s v="2022-01-13 14:24:12"/>
    <x v="0"/>
    <x v="0"/>
  </r>
  <r>
    <x v="0"/>
    <s v="OYN2022011308254"/>
    <s v="云南申请批量移网产品服务变更取消限制"/>
    <s v="批次号：8622011282296458 号码：16687359648 操作批量移网产品服务变更，取消VOLTE报错（截图见附件），但是这个号码在“移网变更_2.0体验版&quot;取消VOLTE不会报这个错，现在云南有大量边境号码因开通了视频彩铃和VOLTE而不能接听电话，需要需要保留UDM属性，并取消VOLTE。请总部协助处理，将报错的这个限制先取消，等云南处理完异常数据再恢复，谢谢。该问题已于马志强马工沟通过，工单请先转马工，谢谢！"/>
    <x v="2"/>
    <x v="2"/>
    <x v="3"/>
    <x v="22"/>
    <x v="206"/>
    <x v="204"/>
    <s v="2022-01-13 16:19:24"/>
    <x v="5"/>
    <x v="0"/>
    <x v="11"/>
    <s v="2022-01-18 14:59:28"/>
    <x v="0"/>
    <x v="0"/>
  </r>
  <r>
    <x v="0"/>
    <s v="OYN2022010411428"/>
    <s v="曲靖运营公司县分公司新兴ICT运营系统管"/>
    <s v="曲靖运营公司县分公司新兴ICT运营系统管理人员变更因县分公司总经理变更，需变更管理人员权限 1、陆良县分公司改为卢柱林（yn-luzl） 2、富源县分公司改为牛剑（yn-niuj） 3、沾益县分公司改为常兴文（yn-changxw） 望处理为谢！"/>
    <x v="1"/>
    <x v="19"/>
    <x v="4"/>
    <x v="18"/>
    <x v="180"/>
    <x v="178"/>
    <s v="2022-01-04 17:58:58"/>
    <x v="6"/>
    <x v="0"/>
    <x v="10"/>
    <s v="2022-01-06 14:33:14"/>
    <x v="0"/>
    <x v="0"/>
  </r>
  <r>
    <x v="0"/>
    <s v="OYN2022010800844"/>
    <s v="1309521716办理新装融合提示错误"/>
    <s v="13095217162套餐为4Ｇ畅爽冰激凌国内流量套餐－99元/月（放心用版）套餐，办理新装融合业务提示产品“4Ｇ主副卡业务－语音副卡基本套餐”“基本业务功能包－语音主服务必需选择，业务无法继续，具体提示见附件，请老师协助查询并回复，为谢！"/>
    <x v="2"/>
    <x v="2"/>
    <x v="2"/>
    <x v="8"/>
    <x v="113"/>
    <x v="111"/>
    <s v="2022-01-08 10:41:07"/>
    <x v="4"/>
    <x v="0"/>
    <x v="63"/>
    <s v="2022-01-08 16:03:02"/>
    <x v="0"/>
    <x v="0"/>
  </r>
  <r>
    <x v="0"/>
    <s v="OYN2022011108755"/>
    <s v="申请提取云南SAP上线导入数据明细的需求"/>
    <s v="集团老师：？ ？ ？ 现云南需核对财务账差异情况，请协助提供云南2018年SAP上线时导入的数据明细，为谢！"/>
    <x v="5"/>
    <x v="10"/>
    <x v="4"/>
    <x v="10"/>
    <x v="151"/>
    <x v="149"/>
    <s v="2022-01-11 16:19:57"/>
    <x v="5"/>
    <x v="0"/>
    <x v="7"/>
    <s v="2022-08-02 08:53:21"/>
    <x v="0"/>
    <x v="0"/>
  </r>
  <r>
    <x v="0"/>
    <s v="OYN2022011103889"/>
    <s v="后台修改资费"/>
    <s v="业务号码：A08110211031045A08110211031032A08110211031041A08110211031039A08110211031043A08110211031046A08110211031037A08110211031038A08110211031034以上业务号码无法于订单中心变更资费，烦请后台协助修改月租失效时间为：2021年12月31日，2022年1月后不再出账，相关领导签字见附件，谢谢"/>
    <x v="3"/>
    <x v="11"/>
    <x v="4"/>
    <x v="8"/>
    <x v="22"/>
    <x v="22"/>
    <s v="2022-01-11 11:13:52"/>
    <x v="0"/>
    <x v="0"/>
    <x v="8"/>
    <s v="2022-01-12 10:36:51"/>
    <x v="0"/>
    <x v="0"/>
  </r>
  <r>
    <x v="0"/>
    <s v="OYN2022011309810"/>
    <s v="后台退单"/>
    <s v="订单号：1、21091800050400002、21092300064710003、21092200058700004、21092200057590005、21092200058000006、21092200056790007、21092200019270008、21100900045120009、211009000571000010、211009000559600011、211009000564300012、211210000619100013、210727000363000514、210726000754600015、210726000778700016、210723000431500017、210723000450300018、210713000076800019、210507000355500020、2105070003108000以上20条订单退单后系统提示：审核意见：请联系OSS2.0运营人员，烦请协助处理，若无法处理，请后台退单"/>
    <x v="3"/>
    <x v="5"/>
    <x v="5"/>
    <x v="7"/>
    <x v="22"/>
    <x v="22"/>
    <s v="2022-01-13 17:54:45"/>
    <x v="0"/>
    <x v="0"/>
    <x v="8"/>
    <s v="2022-01-17 15:51:55"/>
    <x v="0"/>
    <x v="0"/>
  </r>
  <r>
    <x v="0"/>
    <s v="OYN2022010405149"/>
    <s v="申请添加供应商地点"/>
    <s v="供应商“云南云路景观装饰工程有限公司”，供应商编码113508693，申请添加供应商地点“工程劳务款”，请协助处理，谢谢。"/>
    <x v="1"/>
    <x v="13"/>
    <x v="4"/>
    <x v="11"/>
    <x v="126"/>
    <x v="124"/>
    <s v="2022-01-04 11:57:56"/>
    <x v="0"/>
    <x v="0"/>
    <x v="76"/>
    <s v="2022-01-04 14:20:30"/>
    <x v="0"/>
    <x v="0"/>
  </r>
  <r>
    <x v="0"/>
    <s v="OYN2022011703762"/>
    <s v="报账单无法提交"/>
    <s v="工号：yn-zhangj7 报账单号：53532621111810301251 提交下一步时，出现异常，内容如下： ？请顾问帮查下，发送校验出现异常：当条款的本次支付金额大于0时，条款的本次支付金额不能大于条款剩余可支付金额，条款编号：7076276384。是哪里有问题？"/>
    <x v="1"/>
    <x v="13"/>
    <x v="4"/>
    <x v="15"/>
    <x v="269"/>
    <x v="266"/>
    <s v="2022-01-17 11:14:22"/>
    <x v="5"/>
    <x v="0"/>
    <x v="66"/>
    <s v="2022-01-26 11:28:06"/>
    <x v="0"/>
    <x v="0"/>
  </r>
  <r>
    <x v="0"/>
    <s v="OYN2022011308724"/>
    <s v="合同预提单无法成功修改预提小类"/>
    <s v="合同号：CU12-5329-2021-000047合同名称：2021-2025年（版纳联通公司）电信基础设施资源共享（付款）框架协议合同预提单预提小类要求修改为为：网元，但是在修改后提交，提示预提大类和小类不一致，无法提交，请顾问协助处理为谢！！"/>
    <x v="1"/>
    <x v="3"/>
    <x v="4"/>
    <x v="4"/>
    <x v="182"/>
    <x v="180"/>
    <s v="2022-01-13 16:41:11"/>
    <x v="1"/>
    <x v="0"/>
    <x v="96"/>
    <s v="2022-01-14 08:38:09"/>
    <x v="0"/>
    <x v="0"/>
  </r>
  <r>
    <x v="0"/>
    <s v="OYN2022010604114"/>
    <s v="集客系统销户选择不了记录"/>
    <s v="云南永胜农村商业银行股份有限公司，服务号：863SDH000903,在集客系统进行销户处理时，选择不到记录，请协助进行销户处理，谢谢"/>
    <x v="3"/>
    <x v="11"/>
    <x v="4"/>
    <x v="8"/>
    <x v="96"/>
    <x v="14"/>
    <s v="2022-01-06 11:24:52"/>
    <x v="7"/>
    <x v="0"/>
    <x v="13"/>
    <s v="2022-01-12 11:38:09"/>
    <x v="0"/>
    <x v="0"/>
  </r>
  <r>
    <x v="0"/>
    <s v="OYN2022010410381"/>
    <s v="合同条款解析信息未同步到ICT系统"/>
    <s v="合同编号：CU12-5310-2021-000510项目编号：X9P22100000001在合同系统中做完合同条款拆单解析，同步数据并提示同步成功，并提交审核确认。在ICT预算表收入部分中查询不到应该同步的合同条款信息，请帮忙查明原因，谢谢。"/>
    <x v="1"/>
    <x v="19"/>
    <x v="4"/>
    <x v="18"/>
    <x v="252"/>
    <x v="250"/>
    <s v="2022-01-04 16:51:41"/>
    <x v="9"/>
    <x v="0"/>
    <x v="98"/>
    <s v="2022-01-07 15:10:02"/>
    <x v="0"/>
    <x v="0"/>
  </r>
  <r>
    <x v="0"/>
    <s v="OYN2022011202174"/>
    <s v="关于新开移网用户无可打金额的协助工单"/>
    <s v="？ ？ ？ ？ 12月新开的号码18687521993、18687521995、18687521998。查询12月有100元充值记录，但目前显示可打金额为0，无法开具专票。CB系统“账务打印设置”模块，无法将营业款设置为账务款，提示“无符合条件的订单”。？ ？ ？ ？ 烦请协助处理，增加可打金额，以便前台可正常开具发票，谢谢！"/>
    <x v="2"/>
    <x v="2"/>
    <x v="7"/>
    <x v="3"/>
    <x v="189"/>
    <x v="187"/>
    <s v="2022-01-12 10:03:09"/>
    <x v="0"/>
    <x v="0"/>
    <x v="8"/>
    <s v="2022-01-12 17:01:54"/>
    <x v="0"/>
    <x v="0"/>
  </r>
  <r>
    <x v="0"/>
    <s v="OYN2022011501303"/>
    <s v="13118741158无法变更套餐为副卡"/>
    <s v="13118741158已11月1日生效为阿里小宝卡，但现在在系统内还显示为13087476767的副卡，系统收费为阿里小宝卡的资费，用户现要求变更套餐为副卡，无法变更，选副卡/家庭卡时显示禁止图标，无法选择，在分帐户的时候也无法执分，选择时不能单独选择此号进行分户，系统内用户关系还显示为13087476767的副卡，请上级部门给解决以上问题，处理完后营业前台再为用户绑为副卡，谢谢！"/>
    <x v="2"/>
    <x v="2"/>
    <x v="3"/>
    <x v="3"/>
    <x v="270"/>
    <x v="267"/>
    <s v="2022-01-15 12:06:53"/>
    <x v="6"/>
    <x v="0"/>
    <x v="113"/>
    <s v="2022-01-21 09:34:26"/>
    <x v="0"/>
    <x v="0"/>
  </r>
  <r>
    <x v="0"/>
    <s v="OYN2022011005216"/>
    <s v="昆明五华融合用户活动受理失败处理需求单"/>
    <s v="支撑部门：？？？ 现有固网融合业务用户15559815201（畅爽冰激凌5G套餐129元），姓名：赵艳雄，宽带号：087106151074，用户于2021年10月份受理了畅爽冰激凌5G套餐129元的融合赠送200M宽带的活动，给用户做： 云南全国畅爽冰激凌129元50元减免包（立即生效-首月自适应） / 云南全国畅爽冰激凌129元50元减免包（次月生效） ，系统报错均不能受理成功，活动受理报错见附件截图，烦请后台部门协助核实活动不能受理的原因，并协助处理用户活动受理，我处万分感谢！？？？？？？？？？？？？ 昆明联通五华分公司？ 刘小龙 18608719420？ 2022年1月10日报错代码特殊限制判断: $$$20137$$$您不符合此促销条件，不能选择 &quot;云南全国畅爽冰激凌129元50元减免包（立即生效）&quot;[TRANS_IDO：20220110120122077570]', errorSubCode='4402', errorSubDesc='移网变更预提交服务,号码：15559815201调用LCU异常[INDETERMINATE]Utility.cpp:207,12CRMException-300263: TCS_ChangeServiceReg执行异常: [INDETERMINATE]TradeCheckTradeSuperLimit.cpp:1791,12CRMException-300263: 特殊限制判断: $$$20137$$$您不符合此促销条件，不能选择 &quot;云南全国畅爽冰激凌129元50元减免包（立即生效）&quot;[TRANS_IDO：20220110120122077570]服务名称 [ trades_mobileoldpre ] txid [e081c832^1640186080910^18021877] 规则编码 [4402] 规则内容: 移网变更预提交服.... ..."/>
    <x v="2"/>
    <x v="2"/>
    <x v="2"/>
    <x v="3"/>
    <x v="247"/>
    <x v="245"/>
    <s v="2022-01-10 12:03:46"/>
    <x v="0"/>
    <x v="0"/>
    <x v="70"/>
    <s v="2022-01-10 19:15:26"/>
    <x v="0"/>
    <x v="0"/>
  </r>
  <r>
    <x v="0"/>
    <s v="OYN2022010408909"/>
    <s v="采购设计费时，提示错误。"/>
    <s v="采购设计费时，提示错误。详情请看附件！项目编号为：XHJ21AE0000028"/>
    <x v="1"/>
    <x v="1"/>
    <x v="20"/>
    <x v="1"/>
    <x v="69"/>
    <x v="69"/>
    <s v="2022-01-04 15:53:45"/>
    <x v="5"/>
    <x v="0"/>
    <x v="49"/>
    <s v="2022-01-05 14:52:20"/>
    <x v="0"/>
    <x v="0"/>
  </r>
  <r>
    <x v="0"/>
    <s v="OYN2022011006815"/>
    <s v="订单丢失"/>
    <s v="订单号：2201100003918000该订单进行补录单业务受理后，无法查询订单，烦请协助处理"/>
    <x v="3"/>
    <x v="15"/>
    <x v="4"/>
    <x v="13"/>
    <x v="22"/>
    <x v="22"/>
    <s v="2022-01-10 14:32:59"/>
    <x v="0"/>
    <x v="0"/>
    <x v="8"/>
    <s v="2022-01-10 14:54:53"/>
    <x v="0"/>
    <x v="0"/>
  </r>
  <r>
    <x v="0"/>
    <s v="OYN2022011210483"/>
    <s v="请协助取消订单"/>
    <s v="主单编号：2106110002393000业务号码：860DIA002438以上订单操作退单提示订单中心内部异常，详见附件，请后台协助取消订单为谢！"/>
    <x v="3"/>
    <x v="5"/>
    <x v="5"/>
    <x v="6"/>
    <x v="8"/>
    <x v="8"/>
    <s v="2022-01-12 17:06:08"/>
    <x v="0"/>
    <x v="0"/>
    <x v="8"/>
    <s v="2022-01-13 14:30:19"/>
    <x v="0"/>
    <x v="0"/>
  </r>
  <r>
    <x v="0"/>
    <s v="OYN2022011009581"/>
    <s v="异地用户申请异地销存在黑名单"/>
    <s v="姓名：毕永福，证件号码：220523197107201430，销户号码属江苏省南京市，提交异地销户时特殊存在黑名单，查询取消都未查询到信息，烦请上级部门协助取消黑名单"/>
    <x v="2"/>
    <x v="2"/>
    <x v="7"/>
    <x v="8"/>
    <x v="76"/>
    <x v="76"/>
    <s v="2022-01-10 16:26:20"/>
    <x v="8"/>
    <x v="0"/>
    <x v="53"/>
    <s v="2022-01-12 16:50:28"/>
    <x v="0"/>
    <x v="0"/>
  </r>
  <r>
    <x v="0"/>
    <s v="OYN2022011305189"/>
    <s v="腾讯大王卡2.0无法直接办理王卡融合宽带"/>
    <s v="？ ？ ？ 13097445249在cBSS直接无法办理融合宽带。"/>
    <x v="2"/>
    <x v="2"/>
    <x v="2"/>
    <x v="3"/>
    <x v="162"/>
    <x v="160"/>
    <s v="2022-01-13 13:46:33"/>
    <x v="7"/>
    <x v="0"/>
    <x v="27"/>
    <s v="2022-02-10 11:46:49"/>
    <x v="0"/>
    <x v="0"/>
  </r>
  <r>
    <x v="0"/>
    <s v="OYN2022011407489"/>
    <s v="关于添加供应商地址的需求"/>
    <s v="运营财务部：因业务发展需要。现需添加以下供货商地址，烦贵部协助处理为感"/>
    <x v="1"/>
    <x v="13"/>
    <x v="4"/>
    <x v="11"/>
    <x v="153"/>
    <x v="151"/>
    <s v="2022-01-14 16:00:02"/>
    <x v="0"/>
    <x v="0"/>
    <x v="83"/>
    <m/>
    <x v="1"/>
    <x v="1"/>
  </r>
  <r>
    <x v="0"/>
    <s v="OYN2022011204449"/>
    <s v="退回结算单"/>
    <s v="现有山西省邮电建设工程有限公司，需支付2016年度云南联通全省客户接入施工框架合同60%进度款，共涉及8个项目，明细见附件。由于合作方在创建结算单时候开票支付规则选成了：RULE-101，按到货全额开票。目前该合同还未到审计阶段，暂不能全额开票，请顾问将附件中的结算单退回至合作方结算专员：刘国军。待修改规则后重新发起确认。"/>
    <x v="1"/>
    <x v="4"/>
    <x v="4"/>
    <x v="5"/>
    <x v="83"/>
    <x v="83"/>
    <s v="2022-01-12 11:30:49"/>
    <x v="11"/>
    <x v="0"/>
    <x v="57"/>
    <s v="2022-01-17 11:49:32"/>
    <x v="0"/>
    <x v="0"/>
  </r>
  <r>
    <x v="0"/>
    <s v="OYN2022010511432"/>
    <s v="帮忙查询物资调拨使用情况"/>
    <s v="项目编号：XJH16DA0B00005项目名称：2016年中国联通云南本地传输网更新改造工程物资物料编码：4100151897物资名称：光缆_GYTS-24B1.3(亨通纤)该条物资于2016/12/28出库至该项目，于2017/11/6调拨出去了，但查询调拨单找不到该条调拨记录，请帮忙核查该条物资调拨至哪个项目"/>
    <x v="1"/>
    <x v="14"/>
    <x v="16"/>
    <x v="24"/>
    <x v="55"/>
    <x v="55"/>
    <s v="2022-01-05 20:05:14"/>
    <x v="6"/>
    <x v="0"/>
    <x v="39"/>
    <s v="2022-01-06 13:54:12"/>
    <x v="0"/>
    <x v="0"/>
  </r>
  <r>
    <x v="0"/>
    <s v="OYN2022011309432"/>
    <s v="添加纳税人识别号"/>
    <s v="现有呈贡州州通讯设备经营部在验证佣金发票时系统提示：登记的发票批次上的销方单位识别号为空/或与纸票销方单位不一致，经查验纸票上销方单位无误，烦请添加该供应商单位识别号为谢！（92530121MA6KDCJ00U)"/>
    <x v="1"/>
    <x v="24"/>
    <x v="23"/>
    <x v="34"/>
    <x v="40"/>
    <x v="40"/>
    <s v="2022-01-13 17:21:26"/>
    <x v="0"/>
    <x v="0"/>
    <x v="31"/>
    <s v="2022-01-14 11:19:46"/>
    <x v="0"/>
    <x v="0"/>
  </r>
  <r>
    <x v="0"/>
    <s v="OYN2022010604132"/>
    <s v="支付申请（已列账）不能查询到列账列表"/>
    <s v="支付申请（已列账）报账单编号：53530922010601900001 不能查询到列账列表。原报账单编号53530921122710300848 发票编号08757584？"/>
    <x v="1"/>
    <x v="13"/>
    <x v="4"/>
    <x v="15"/>
    <x v="271"/>
    <x v="268"/>
    <s v="2022-01-06 11:25:36"/>
    <x v="11"/>
    <x v="0"/>
    <x v="57"/>
    <s v="2022-01-06 16:07:43"/>
    <x v="0"/>
    <x v="0"/>
  </r>
  <r>
    <x v="0"/>
    <s v="OYN2022010704645"/>
    <s v="起草合同时选择对方全称后提示要求补充信息"/>
    <s v="？？？在 起草合同时选择对方全称后提示要求补充信息后再起草合同，请贵部协助将供应商信息补充完整，谢谢。名称：昆明本茂科技有限公司，统一社会信用代码：915301025945742117"/>
    <x v="1"/>
    <x v="24"/>
    <x v="23"/>
    <x v="34"/>
    <x v="272"/>
    <x v="269"/>
    <s v="2022-01-07 12:00:24"/>
    <x v="0"/>
    <x v="0"/>
    <x v="17"/>
    <s v="2022-07-26 09:34:29"/>
    <x v="0"/>
    <x v="0"/>
  </r>
  <r>
    <x v="0"/>
    <s v="OYN2022011004243"/>
    <s v="请协助回退到采购结果处理环节"/>
    <s v="？ ？ 昭通分公司零星广告采购项目由于操作失误，未做采购结果审批就手动做了完结申请 ，所以现在签约协议无法引用采购结果，请给予协助回退到采购结果审批环节，特此感谢！采购编号：ZX45102021000020采购项目：昭通分公司关于零星广告物料制作采购需求的申请"/>
    <x v="1"/>
    <x v="1"/>
    <x v="1"/>
    <x v="1"/>
    <x v="265"/>
    <x v="262"/>
    <s v="2022-01-10 11:15:23"/>
    <x v="12"/>
    <x v="0"/>
    <x v="43"/>
    <s v="2022-01-11 09:01:29"/>
    <x v="0"/>
    <x v="0"/>
  </r>
  <r>
    <x v="0"/>
    <s v="OYN2022011006182"/>
    <s v="请协助修改集客系统一站式信息ID"/>
    <s v="860SDH013481，该号码正确的一站式ID为：6607970，电路编码为：上海昆明ANE0034NP，但在开计费号码时把信息ID录入错误，为纠正错误，请协助将 号码860SDH013481在集客系统的一站式信息ID修改为：6607970，谢谢"/>
    <x v="3"/>
    <x v="11"/>
    <x v="4"/>
    <x v="8"/>
    <x v="123"/>
    <x v="121"/>
    <s v="2022-01-10 13:58:18"/>
    <x v="0"/>
    <x v="0"/>
    <x v="8"/>
    <s v="2022-01-11 08:45:28"/>
    <x v="0"/>
    <x v="0"/>
  </r>
  <r>
    <x v="0"/>
    <s v="OYN2022011405606"/>
    <s v="关于协助更新云南社会渠道经纬度的需求"/>
    <s v="总部渠道集中管理系统:？？？？？？ 请帮忙协助更新附件内云南社会渠道的经纬度,谢谢!"/>
    <x v="2"/>
    <x v="6"/>
    <x v="6"/>
    <x v="8"/>
    <x v="273"/>
    <x v="270"/>
    <s v="2022-01-14 14:26:11"/>
    <x v="5"/>
    <x v="0"/>
    <x v="26"/>
    <s v="2022-01-14 17:23:52"/>
    <x v="0"/>
    <x v="0"/>
  </r>
  <r>
    <x v="0"/>
    <s v="OYN2022011301638"/>
    <s v="报账系统无法关联到合同，所以付款金额为0"/>
    <s v="尊敬的领导：？ ？ 屏边县分公司报办公室房租，但是报账系统无法关联到办公室房租合同，所以付款金额为0，导致无法正常报账，望领导将合同里面的报账条款进行释放，让我们可以重新报账，谢谢。"/>
    <x v="2"/>
    <x v="2"/>
    <x v="46"/>
    <x v="6"/>
    <x v="50"/>
    <x v="50"/>
    <s v="2022-01-13 09:51:59"/>
    <x v="14"/>
    <x v="0"/>
    <x v="37"/>
    <s v="2022-01-13 10:23:58"/>
    <x v="0"/>
    <x v="0"/>
  </r>
  <r>
    <x v="0"/>
    <s v="OYN2022010509825"/>
    <s v="订单中心预销户已竣工，CBSS侧仍开机"/>
    <s v="733HLW003461已于1月4日在订单中心预销户竣工（订单号：2112310008696000），CBSS侧仍为开机状态，请协助处理为谢！"/>
    <x v="3"/>
    <x v="15"/>
    <x v="4"/>
    <x v="13"/>
    <x v="23"/>
    <x v="23"/>
    <s v="2022-01-05 16:48:26"/>
    <x v="9"/>
    <x v="0"/>
    <x v="20"/>
    <s v="2022-01-05 17:32:13"/>
    <x v="0"/>
    <x v="0"/>
  </r>
  <r>
    <x v="0"/>
    <s v="OYN2022011302967"/>
    <s v="TS202201122010291906"/>
    <s v="用户13278796879来电反映自己的资费有疑问，称自己的宽带已经交过费了，但是在12月的账单里面还有宽带包月费用，在线解释不认可，要求专人进一步核实情况，烦请处理。投诉处理组：用户称宽带是一次性缴费3年的，用户在2021-08-15 14:59:26缴费100元，手机卡每月收费10元，缴费前没有欠费，8-1月消费产生63.88元，100-63.88元=36.12元，为何用户现在欠费0.3元，请协助查询处理并回复我方最终处理结果。谢谢！"/>
    <x v="2"/>
    <x v="2"/>
    <x v="7"/>
    <x v="8"/>
    <x v="13"/>
    <x v="13"/>
    <s v="2022-01-13 10:45:53"/>
    <x v="5"/>
    <x v="0"/>
    <x v="11"/>
    <s v="2022-01-13 16:14:25"/>
    <x v="0"/>
    <x v="0"/>
  </r>
  <r>
    <x v="0"/>
    <s v="OYN2022011201956"/>
    <s v="ERP结算系统订单同步（ERP核心订单）"/>
    <s v="现有合同需要支付款项，在合作方创建结算单时提示错误（报错截图如附件），请给与协助处理为谢！合同编号：CU12-5301-2016-000245 订单编号：2125309002015？？？？？？？？ ？？？？？？？？？？？？？？？？？？2125309002086 ？？？？？？？？？？？？？？？？？ 2125309002002 ？？？？？？？？？？？？？？？？？ 2125309001994 ？？？？？？？？？？？？？？？？？ 2125309001999 ？？？？？？？？？？？？？？？？？ 2125309002016 ？？？？？？？？？？？？？？？？？ 2125309002004"/>
    <x v="1"/>
    <x v="14"/>
    <x v="16"/>
    <x v="24"/>
    <x v="83"/>
    <x v="83"/>
    <s v="2022-01-12 09:54:05"/>
    <x v="11"/>
    <x v="0"/>
    <x v="57"/>
    <s v="2022-01-17 11:49:13"/>
    <x v="0"/>
    <x v="0"/>
  </r>
  <r>
    <x v="0"/>
    <s v="OYN2022010407234"/>
    <s v="oss侧拆机单无法派单"/>
    <s v="丽江分公司oss侧拆机单：申请单编号：2201040002254000，无法派单，提示：派单失败!调用资源创建接口异常，异常原因：资源配置业务实例创建失败！：根据产品实例ID【A09012312080203】找到多条业务实例！请予以处理为谢!"/>
    <x v="0"/>
    <x v="0"/>
    <x v="0"/>
    <x v="0"/>
    <x v="274"/>
    <x v="200"/>
    <s v="2022-01-04 14:48:25"/>
    <x v="7"/>
    <x v="0"/>
    <x v="14"/>
    <s v="2022-01-04 15:11:05"/>
    <x v="0"/>
    <x v="0"/>
  </r>
  <r>
    <x v="0"/>
    <s v="OYN2022010505270"/>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2"/>
    <x v="2"/>
    <x v="7"/>
    <x v="6"/>
    <x v="13"/>
    <x v="13"/>
    <s v="2022-01-05 12:58:34"/>
    <x v="5"/>
    <x v="0"/>
    <x v="11"/>
    <s v="2022-01-05 13:07:34"/>
    <x v="0"/>
    <x v="0"/>
  </r>
  <r>
    <x v="0"/>
    <s v="OYN2022011700400"/>
    <s v="关于添加供应商地址的需求"/>
    <s v="由于投标需要，现需添加供货商地址。"/>
    <x v="1"/>
    <x v="13"/>
    <x v="4"/>
    <x v="11"/>
    <x v="275"/>
    <x v="271"/>
    <s v="2022-01-17 09:01:33"/>
    <x v="0"/>
    <x v="0"/>
    <x v="119"/>
    <s v="2022-01-26 15:17:47"/>
    <x v="0"/>
    <x v="0"/>
  </r>
  <r>
    <x v="0"/>
    <s v="OYN2022011701208"/>
    <s v="总部折扣指标取数异常"/>
    <s v="总部指标_ISDISCOUNT和？_DISCOUNT_RATE出了全额提卡，但是核对出来有折扣的用户，如：8620122953987132（6折）；8620092267475162（4折）；8620092568078363（4折），请总部协助核查，TF_F_USER_ITEM表中有折扣属性"/>
    <x v="2"/>
    <x v="6"/>
    <x v="6"/>
    <x v="8"/>
    <x v="276"/>
    <x v="272"/>
    <s v="2022-01-17 09:36:04"/>
    <x v="5"/>
    <x v="0"/>
    <x v="120"/>
    <s v="2022-01-17 11:24:37"/>
    <x v="0"/>
    <x v="0"/>
  </r>
  <r>
    <x v="0"/>
    <s v="OYN2022010102966"/>
    <s v="2021年12月变更套餐绑定副卡未生效"/>
    <s v="15687493313于2021年12月10日办理变更副卡套餐，并绑定为17608740079的副卡，该订单未生效。请予处理！"/>
    <x v="6"/>
    <x v="20"/>
    <x v="4"/>
    <x v="3"/>
    <x v="277"/>
    <x v="273"/>
    <s v="2022-01-01 16:07:28"/>
    <x v="6"/>
    <x v="0"/>
    <x v="121"/>
    <s v="2022-01-07 17:46:13"/>
    <x v="0"/>
    <x v="0"/>
  </r>
  <r>
    <x v="0"/>
    <s v="OYN2022010200813"/>
    <s v="TS202201021012530226"/>
    <s v="用户来电表示要将15687233945复机，操作不成功，请后台协助处理，谢谢！提示：业务规则限制 服务名称 [ users/queryallinfo/2infomation ] txid [6e3d24a7^1640184201745^1959571] 规则编码 [5001] 规则内容: 用户号码:15687233945,规则限制:[规则1:$$$24111$$$用户具有不能办理该业务的服务状态[语音主服务.申请停机];]"/>
    <x v="4"/>
    <x v="47"/>
    <x v="4"/>
    <x v="28"/>
    <x v="13"/>
    <x v="13"/>
    <s v="2022-01-02 10:49:54"/>
    <x v="5"/>
    <x v="0"/>
    <x v="11"/>
    <s v="2022-01-02 15:01:17"/>
    <x v="0"/>
    <x v="0"/>
  </r>
  <r>
    <x v="0"/>
    <s v="OYN2022011404132"/>
    <s v="宽带更改套餐失败"/>
    <s v="宽带账号087406068780，订单号8622010871798177，续费改套餐工单状态：失败，撤单重做也撤不了，申请强制竣工。"/>
    <x v="2"/>
    <x v="2"/>
    <x v="2"/>
    <x v="8"/>
    <x v="17"/>
    <x v="17"/>
    <s v="2022-01-14 11:46:55"/>
    <x v="6"/>
    <x v="0"/>
    <x v="16"/>
    <m/>
    <x v="1"/>
    <x v="1"/>
  </r>
  <r>
    <x v="0"/>
    <s v="OYN2022011705716"/>
    <s v="关于添加供应商银行信息和地址的申请"/>
    <s v="现有昆明摆渡者广告有限责任公司、成都凌凯通信技术有限公司因报账需求，需要增加供应商地点及供应商银行信息，详细说明及表格见附件，请贵部协助处理为谢！"/>
    <x v="1"/>
    <x v="13"/>
    <x v="4"/>
    <x v="11"/>
    <x v="30"/>
    <x v="30"/>
    <s v="2022-01-17 14:04:03"/>
    <x v="0"/>
    <x v="0"/>
    <x v="0"/>
    <s v="2022-01-20 08:46:51"/>
    <x v="0"/>
    <x v="0"/>
  </r>
  <r>
    <x v="0"/>
    <s v="OYN2022011305202"/>
    <s v="协助添加供应商地点及银行信息"/>
    <s v="省分财务部：？ ？ 现我中心合作伙伴需申请清退业务押金，请贵部协助添加供应商地点及银行信息。谢谢！（信息详见附件）"/>
    <x v="1"/>
    <x v="13"/>
    <x v="4"/>
    <x v="11"/>
    <x v="278"/>
    <x v="274"/>
    <s v="2022-01-13 13:47:31"/>
    <x v="0"/>
    <x v="0"/>
    <x v="122"/>
    <s v="2022-01-14 10:56:06"/>
    <x v="0"/>
    <x v="0"/>
  </r>
  <r>
    <x v="0"/>
    <s v="OYN2022010404845"/>
    <s v="工会银行对账单不能导入"/>
    <s v="对账单文件[/yonyou/nccloud/resources/excel/exceltemp/_work_temp_/C:\Users\ZSY\Desktop\工作表 在 操作手册（银行对账）774_20220104_113607_tmp82424599106813411.xls]解析失败：第【20】行本方账户不能为；保第2行不能修改保存"/>
    <x v="1"/>
    <x v="43"/>
    <x v="4"/>
    <x v="46"/>
    <x v="135"/>
    <x v="133"/>
    <s v="2022-01-04 11:41:11"/>
    <x v="5"/>
    <x v="0"/>
    <x v="18"/>
    <s v="2022-01-05 16:16:35"/>
    <x v="0"/>
    <x v="0"/>
  </r>
  <r>
    <x v="0"/>
    <s v="OYN2022011706108"/>
    <s v="双线割接用户数据提取"/>
    <s v="1月15日总部组织了双线割接,受理系统由老集客和政企订单中心割接到政企运营平台(创新头条pc),请总部协助提取此次割接到新系统的用户数据明细,省分需要知道哪些用户被割到了新系统."/>
    <x v="3"/>
    <x v="52"/>
    <x v="4"/>
    <x v="62"/>
    <x v="7"/>
    <x v="7"/>
    <s v="2022-01-17 14:24:46"/>
    <x v="5"/>
    <x v="0"/>
    <x v="7"/>
    <s v="2022-03-07 09:11:07"/>
    <x v="0"/>
    <x v="0"/>
  </r>
  <r>
    <x v="0"/>
    <s v="OYN2022011102861"/>
    <s v="关于账务中心预占未返销导致无法充值的工单"/>
    <s v="？ ？ ？账务中心预打专票（批次号8621120309528720），打印记录返销后，其中202110账期报错“预占查询异常 响应的报文的返回码为：3002，错误原因为：网络连接超时啦。？ ？ ？现进行缴费（批次号2201111017317254），报错“账单已预打发票”。经查询目前无其他的预打记录。“？ ？ ？ 烦请协助处理预打返销异常的批次。以便前台可正常缴费。谢谢！"/>
    <x v="2"/>
    <x v="2"/>
    <x v="7"/>
    <x v="3"/>
    <x v="189"/>
    <x v="187"/>
    <s v="2022-01-11 10:34:56"/>
    <x v="0"/>
    <x v="0"/>
    <x v="8"/>
    <s v="2022-01-13 13:46:31"/>
    <x v="0"/>
    <x v="0"/>
  </r>
  <r>
    <x v="0"/>
    <s v="OYN2022011210883"/>
    <s v="请协助取消订单"/>
    <s v="主单编号：2110210001125000业务号码：860YTWD004794操作退单后，一站式退单审核意见：特殊处理:2021-48026-zk未找到需求单,请检查!请后台协助取消订单为谢！"/>
    <x v="3"/>
    <x v="5"/>
    <x v="5"/>
    <x v="7"/>
    <x v="8"/>
    <x v="8"/>
    <s v="2022-01-12 17:25:40"/>
    <x v="0"/>
    <x v="0"/>
    <x v="8"/>
    <s v="2022-01-13 14:24:39"/>
    <x v="0"/>
    <x v="0"/>
  </r>
  <r>
    <x v="0"/>
    <s v="OYN2022010705469"/>
    <s v="昭通关于不能正常登录掌沃通申请处理"/>
    <s v="云南省分公司：？？？？？？ 昭通永善县代理人员姓名：许世勇？ 身份证号码：530625198512210715？ 电话号码：15608702698（掌沃通登录工号），之前都能正常使用，最近一周登录总是提示：切换绑定终端，您使用的终端和账号绑定的不一致，请确认终端后重新登录，如需解绑，请在已绑终端申请。点击确定后又回到登录页面，重复的登录都是同样的提示，原则上是可以更换三次终端绑定，在新的终端上直接申请绑定，审核通过就可以在新终端上登录了，但是该号码就没有任何提示，请省公司协调总部给予处理了能正常登录为谢！"/>
    <x v="9"/>
    <x v="22"/>
    <x v="11"/>
    <x v="20"/>
    <x v="59"/>
    <x v="59"/>
    <s v="2022-01-07 13:46:07"/>
    <x v="12"/>
    <x v="0"/>
    <x v="43"/>
    <s v="2022-01-07 16:19:31"/>
    <x v="0"/>
    <x v="0"/>
  </r>
  <r>
    <x v="0"/>
    <s v="OYN2022011400050"/>
    <s v="终止渠道申请暂时恢复冲减剩余佣金"/>
    <s v="昭通分公司有2个终止渠道还有佣金余额，需修复终止时间为本月底进行手工佣金调整，渠道信息为： 86b36z5 水富县空木网络通信谢兴瑾代理点？ 86b3tap 威信县双兴电脑代理点，请给予协调处理为谢！"/>
    <x v="2"/>
    <x v="6"/>
    <x v="6"/>
    <x v="8"/>
    <x v="220"/>
    <x v="218"/>
    <s v="2022-01-14 08:24:58"/>
    <x v="12"/>
    <x v="0"/>
    <x v="43"/>
    <s v="2022-01-14 14:48:16"/>
    <x v="0"/>
    <x v="0"/>
  </r>
  <r>
    <x v="0"/>
    <s v="OYN2022012107105"/>
    <s v="楚雄分公司工程物资订单"/>
    <s v="楚雄分公司17年以来有工程物资订单,但是在统计报表里面,导出来只有几条,与入库单明细无法核对,请集团协助查询."/>
    <x v="1"/>
    <x v="1"/>
    <x v="20"/>
    <x v="1"/>
    <x v="164"/>
    <x v="162"/>
    <s v="2022-01-21 15:33:25"/>
    <x v="5"/>
    <x v="0"/>
    <x v="19"/>
    <s v="2022-01-26 09:20:09"/>
    <x v="0"/>
    <x v="0"/>
  </r>
  <r>
    <x v="1"/>
    <s v="OYN2022021402617"/>
    <s v="两笔业务做回款认领时发现有交叉"/>
    <s v="在做业务回款金额认领导，认领金额，名称已经发生了交叉，实为两笔需要认领的业务X9P21020000022联通数字科技有限公司需认领金额为150000.00元；X9P22020000013寻甸城乡投资开发集团有限公司需要认领金额为29998.00元；1、数科需要回款15万元，但在回款时提示可认领金额为城投金碟云服务费金额29998元； 2、城投实际需要回款金额为29998，但又无法认领。截图为附件"/>
    <x v="1"/>
    <x v="19"/>
    <x v="4"/>
    <x v="18"/>
    <x v="279"/>
    <x v="275"/>
    <s v="2022-02-14 10:45:30"/>
    <x v="0"/>
    <x v="0"/>
    <x v="123"/>
    <s v="2022-02-14 15:02:51"/>
    <x v="0"/>
    <x v="0"/>
  </r>
  <r>
    <x v="0"/>
    <s v="OYN2022012902143"/>
    <s v="集客用户资料下发失败"/>
    <s v="860QCWY000047 集客用户资料下发省分失败,cbss依然没有该用户资料,请尽快协助解决以保证1月账单成功下发省分"/>
    <x v="3"/>
    <x v="38"/>
    <x v="4"/>
    <x v="62"/>
    <x v="7"/>
    <x v="7"/>
    <s v="2022-01-29 10:24:11"/>
    <x v="5"/>
    <x v="0"/>
    <x v="7"/>
    <s v="2022-02-01 00:10:15"/>
    <x v="0"/>
    <x v="0"/>
  </r>
  <r>
    <x v="0"/>
    <s v="OYN2022012501630"/>
    <s v="13118712207 这个号码remo"/>
    <s v="13118712207？这个号码remove_tag=S，需要请总部协助处理，十分感谢"/>
    <x v="4"/>
    <x v="12"/>
    <x v="4"/>
    <x v="28"/>
    <x v="13"/>
    <x v="13"/>
    <s v="2022-01-25 09:38:07"/>
    <x v="5"/>
    <x v="0"/>
    <x v="11"/>
    <s v="2022-01-25 16:05:12"/>
    <x v="0"/>
    <x v="0"/>
  </r>
  <r>
    <x v="0"/>
    <s v="OYN2022012507106"/>
    <s v="付款清单的票据状态一直是：资金系统已接收"/>
    <s v="报帐单编号：53530721112910301092，金额：3600元，因原供应商银行卡是二类卡，无法接收，现已变更银行卡。此付款清单的票据状态一直是：资金系统已接收，请处理为谢！"/>
    <x v="1"/>
    <x v="63"/>
    <x v="4"/>
    <x v="69"/>
    <x v="280"/>
    <x v="276"/>
    <s v="2022-01-25 15:03:23"/>
    <x v="12"/>
    <x v="0"/>
    <x v="102"/>
    <s v="2022-01-29 12:00:37"/>
    <x v="0"/>
    <x v="0"/>
  </r>
  <r>
    <x v="0"/>
    <s v="OYN2022012905846"/>
    <s v="玉溪2022年1月云南省玉溪市工资冲销"/>
    <s v="玉溪分公司2022年1月云南省玉溪市工资单_正式，因人员组信息有误导致出现“在建工程-职工薪酬”科目，现需要帮助冲销该凭证。"/>
    <x v="1"/>
    <x v="14"/>
    <x v="34"/>
    <x v="56"/>
    <x v="249"/>
    <x v="247"/>
    <s v="2022-01-29 15:22:40"/>
    <x v="8"/>
    <x v="0"/>
    <x v="114"/>
    <s v="2022-02-07 08:28:33"/>
    <x v="0"/>
    <x v="0"/>
  </r>
  <r>
    <x v="0"/>
    <s v="OYN2022012102167"/>
    <s v="号码已存在系统，协助处理"/>
    <s v="用户中心申请工号时15687708620已在系统存在，请协助处理"/>
    <x v="1"/>
    <x v="23"/>
    <x v="29"/>
    <x v="49"/>
    <x v="281"/>
    <x v="277"/>
    <s v="2022-01-21 10:11:41"/>
    <x v="8"/>
    <x v="0"/>
    <x v="124"/>
    <s v="2022-01-21 17:21:56"/>
    <x v="0"/>
    <x v="0"/>
  </r>
  <r>
    <x v="0"/>
    <s v="OYN2022012411208"/>
    <s v="关于13073767999无法更改套餐"/>
    <s v="13073767999此号码跨域，绑定在我们本地号码里面做副卡，现在需要拆分，但是拆分更改套餐报错服务名称 [ trades_mobilemodify ] txid [9003cbd1^1642988862165^1072867] 规则编码 [4E03] 规则内容: 调用新的预提交服务异常,错误信息:[用户号码:13073767999,业务安全限制:[工号H-KF063无权订购产品:[90063345]][你无权办理元素:[50202,50411,50334,5788110,99110582]]]？ ？已上传报错截图？ ？ 报错里面的代码核实改工号是存在此权限？ 请总部协助核查"/>
    <x v="2"/>
    <x v="2"/>
    <x v="3"/>
    <x v="22"/>
    <x v="43"/>
    <x v="43"/>
    <s v="2022-01-24 17:51:53"/>
    <x v="1"/>
    <x v="0"/>
    <x v="34"/>
    <s v="2022-03-14 10:19:24"/>
    <x v="0"/>
    <x v="0"/>
  </r>
  <r>
    <x v="0"/>
    <s v="OYN2022012904931"/>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3"/>
    <x v="68"/>
    <x v="4"/>
    <x v="6"/>
    <x v="282"/>
    <x v="278"/>
    <s v="2022-01-29 14:16:42"/>
    <x v="6"/>
    <x v="0"/>
    <x v="91"/>
    <s v="2022-01-29 18:46:43"/>
    <x v="0"/>
    <x v="0"/>
  </r>
  <r>
    <x v="1"/>
    <s v="OYN2022021006611"/>
    <s v="包期到期停机无法开机问题"/>
    <s v="087000887616宽带用户包期到期停机，用户交费后也不会开机，前台给用户续费包年套餐也报错，请总部提供处理办法包期停机用户如何开机。"/>
    <x v="2"/>
    <x v="2"/>
    <x v="2"/>
    <x v="3"/>
    <x v="44"/>
    <x v="44"/>
    <s v="2022-02-10 15:53:54"/>
    <x v="5"/>
    <x v="0"/>
    <x v="11"/>
    <s v="2022-02-11 11:39:46"/>
    <x v="0"/>
    <x v="0"/>
  </r>
  <r>
    <x v="1"/>
    <s v="OYN2022021007186"/>
    <s v="代理商修改合作方名称修改"/>
    <s v="兹有中国联通施甸分公司，在申请合作方代理商时将名称写错现需要修改，但在合作方门户登录后合作方名称无法修改，请给于核实处理。谢谢。合作方系统账号：ex-songling119？ ？？密码：cKEWNhwyw9合作方名称修改为：施甸县仁和镇彼岸快递营业部"/>
    <x v="1"/>
    <x v="24"/>
    <x v="15"/>
    <x v="23"/>
    <x v="283"/>
    <x v="279"/>
    <s v="2022-02-10 16:22:08"/>
    <x v="10"/>
    <x v="0"/>
    <x v="125"/>
    <s v="2022-02-11 08:27:26"/>
    <x v="0"/>
    <x v="0"/>
  </r>
  <r>
    <x v="0"/>
    <s v="OYN2022011803909"/>
    <s v="请协助添加供应商地点及银行信息"/>
    <s v="我部新添供应商，请协助添加供应商地点及银行信息，谢谢为感！"/>
    <x v="1"/>
    <x v="13"/>
    <x v="4"/>
    <x v="11"/>
    <x v="36"/>
    <x v="36"/>
    <s v="2022-01-18 11:30:44"/>
    <x v="0"/>
    <x v="0"/>
    <x v="28"/>
    <s v="2022-01-20 11:49:14"/>
    <x v="0"/>
    <x v="0"/>
  </r>
  <r>
    <x v="0"/>
    <s v="OYN2022012708487"/>
    <s v="地市管理员产品赋权后社会渠道无法找到对应"/>
    <s v="做存费送费全渠道赋权，但社会渠道工号无法找到活动办理，赋权ID为：1、90997846：云南保怒预存50元赠50元(立即生效) ；（产品权限） 2、52683206：云南保怒预存100元赠100元（立即生效）；（包权限） 3、90997853：云南保怒预存100元赠100元（立即生效） ；（产品权限） 4、52683205：云南保怒预存50元赠50元(立即生效) ；（包权限） 5、21329512：预存100元;一次性到账100元;赠款总额100元;100元分10月返还; （资费权限） 6、21329511：预存50元;一次性到账50元;赠款总额50元;50元分10月返还;（资费权限）测试的社会渠道工号是：Nhz-fhz1315，请协助查询问题并告知解决方法为谢！"/>
    <x v="6"/>
    <x v="20"/>
    <x v="4"/>
    <x v="3"/>
    <x v="284"/>
    <x v="280"/>
    <s v="2022-01-27 16:16:39"/>
    <x v="10"/>
    <x v="0"/>
    <x v="50"/>
    <s v="2022-01-28 10:33:42"/>
    <x v="0"/>
    <x v="0"/>
  </r>
  <r>
    <x v="1"/>
    <s v="OYN2022021108502"/>
    <s v="审计系统权限申请（李丽波）"/>
    <s v="因新建营业厅装修，盘龙区分公司罗萍（OA用户名lilb）需申请审计系统相关权限,请给予处理。谢谢！"/>
    <x v="1"/>
    <x v="55"/>
    <x v="4"/>
    <x v="55"/>
    <x v="5"/>
    <x v="5"/>
    <s v="2022-02-11 17:45:54"/>
    <x v="0"/>
    <x v="0"/>
    <x v="5"/>
    <s v="2022-03-30 09:30:12"/>
    <x v="0"/>
    <x v="0"/>
  </r>
  <r>
    <x v="1"/>
    <s v="OYN2022021402941"/>
    <s v="已销户号码金额进退报错"/>
    <s v="13099881345、13099885345、13099886345用户已经销户，还存有账本余额，在操作预存清退现金时，可清退金额为0 ，请协助处理，谢谢"/>
    <x v="2"/>
    <x v="2"/>
    <x v="3"/>
    <x v="2"/>
    <x v="285"/>
    <x v="281"/>
    <s v="2022-02-14 11:00:38"/>
    <x v="8"/>
    <x v="0"/>
    <x v="85"/>
    <s v="2022-02-15 08:14:18"/>
    <x v="0"/>
    <x v="0"/>
  </r>
  <r>
    <x v="1"/>
    <s v="OYN2022021108372"/>
    <s v="user表用户状态未变更"/>
    <s v="15687205731该号码有停机工单，之后没开机工单，但是cbss显示是开通状态，经核查user表数据未变更，请协助核查原因，谢谢select USER_STATE_CODESET from uop_crm1.tf_f_user a ？where？？ a.serial_number in('15687205731')；select distinct？ b.state_name,a.* from uop_crm1.tf_f_user_svcstate a,？ uop_crm1.td_s_servicestate b where a.service_id = b.service_id and a.user_id ='8620072467507170' and b.state_code=a.STATE_CODE and a.MAIN_TAG='1';select？ * from uop_crm1.tf_b_trade_svcstate a where a.user_id ='8620072467507170' and a.service_id = '50002'"/>
    <x v="2"/>
    <x v="2"/>
    <x v="3"/>
    <x v="22"/>
    <x v="206"/>
    <x v="204"/>
    <s v="2022-02-11 17:32:09"/>
    <x v="5"/>
    <x v="0"/>
    <x v="11"/>
    <s v="2022-03-24 10:36:29"/>
    <x v="0"/>
    <x v="0"/>
  </r>
  <r>
    <x v="0"/>
    <s v="OYN2022012102159"/>
    <s v="无法重新创建新的付款单"/>
    <s v="之前提过工单号：OYN2022010504235 ，关于付款单：H125301-202111-0001794（结算单号：J125301-202111-000109），现此单据已作废，但无法重新创建付款单，劳烦请协助处理，谢谢。"/>
    <x v="1"/>
    <x v="4"/>
    <x v="4"/>
    <x v="5"/>
    <x v="145"/>
    <x v="144"/>
    <s v="2022-01-21 10:11:31"/>
    <x v="5"/>
    <x v="0"/>
    <x v="11"/>
    <s v="2022-01-21 17:00:53"/>
    <x v="0"/>
    <x v="0"/>
  </r>
  <r>
    <x v="0"/>
    <s v="OYN2022012110755"/>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9"/>
    <x v="64"/>
    <x v="41"/>
    <x v="6"/>
    <x v="130"/>
    <x v="128"/>
    <s v="2022-01-21 19:58:47"/>
    <x v="5"/>
    <x v="0"/>
    <x v="26"/>
    <s v="2022-01-24 09:35:14"/>
    <x v="0"/>
    <x v="0"/>
  </r>
  <r>
    <x v="0"/>
    <s v="OYN2022012110307"/>
    <s v="需增加供应商地点及银行信息"/>
    <s v="东川分公司需增加供应商地点及银行信息"/>
    <x v="1"/>
    <x v="13"/>
    <x v="4"/>
    <x v="11"/>
    <x v="49"/>
    <x v="49"/>
    <s v="2022-01-21 17:52:40"/>
    <x v="0"/>
    <x v="0"/>
    <x v="36"/>
    <s v="2022-01-25 14:00:31"/>
    <x v="0"/>
    <x v="0"/>
  </r>
  <r>
    <x v="0"/>
    <s v="OYN2022012110695"/>
    <s v="修改合同到期日期"/>
    <s v="呈贡县大学城云南师范大学呈贡校区西区顺达（自建他营）合作厅，渠道编码:86b3qri,签订补充合同CU12-5302-2021-002283需修改合同到期日期为2023年1月31日"/>
    <x v="2"/>
    <x v="6"/>
    <x v="6"/>
    <x v="8"/>
    <x v="40"/>
    <x v="40"/>
    <s v="2022-01-21 19:15:02"/>
    <x v="0"/>
    <x v="0"/>
    <x v="31"/>
    <s v="2022-01-27 15:30:59"/>
    <x v="0"/>
    <x v="0"/>
  </r>
  <r>
    <x v="0"/>
    <s v="OYN2022012704619"/>
    <s v="请协助添加供应商地点及银行信息"/>
    <s v="我部供应商，需要添加供应商地点及银行信息，请协助添加，谢谢为感！"/>
    <x v="1"/>
    <x v="13"/>
    <x v="4"/>
    <x v="11"/>
    <x v="36"/>
    <x v="36"/>
    <s v="2022-01-27 12:01:27"/>
    <x v="0"/>
    <x v="0"/>
    <x v="28"/>
    <s v="2022-01-27 15:16:54"/>
    <x v="0"/>
    <x v="0"/>
  </r>
  <r>
    <x v="0"/>
    <s v="OYN2022011903371"/>
    <s v="用户申请销户报错"/>
    <s v="宽带账号：087000872671用户申请销户报错，提示有在途工单，订单编号：8621081271071454，业务类型：宽带提速包业务，订单状态：等待竣工，请帮把此订单号竣工，谢谢！"/>
    <x v="2"/>
    <x v="2"/>
    <x v="2"/>
    <x v="2"/>
    <x v="82"/>
    <x v="82"/>
    <s v="2022-01-19 10:53:14"/>
    <x v="12"/>
    <x v="0"/>
    <x v="56"/>
    <s v="2022-01-27 17:34:29"/>
    <x v="0"/>
    <x v="0"/>
  </r>
  <r>
    <x v="1"/>
    <s v="OYN2022020703083"/>
    <s v="合同预提单移交失败"/>
    <s v="现有合同《宜良县狗街镇中营社区居民委员会平安村庄建设项目设备和服务采购 宜良联云通讯工程技术有限公司(合同履行)》合同编号：CU12-5302-2021-003632；合同《北明软件科技有限公司关于云南中石化会议室升级改造项目设备采购合同-合肥金华威数码科技有限公司》合同编号：CU12-5302-2021-003210。经王美玲（wangml116）移交至易杨（Yn-yiy）但，合同预提单填写提醒仍在王美玲工号下，请协助移交至易杨工号（Yn-yiy）下。"/>
    <x v="1"/>
    <x v="3"/>
    <x v="4"/>
    <x v="4"/>
    <x v="30"/>
    <x v="30"/>
    <s v="2022-02-07 11:25:26"/>
    <x v="0"/>
    <x v="0"/>
    <x v="0"/>
    <s v="2022-02-07 14:35:49"/>
    <x v="0"/>
    <x v="0"/>
  </r>
  <r>
    <x v="0"/>
    <s v="OYN2022012007303"/>
    <s v="添加供应商税号"/>
    <s v="现因报账供应商税号为0，无法认证发票，请协助修改供应商名称：“”包云213508245“”的税号修改为532524198509080315，供应商名称：“晏梅213509636”的税号税号修改为：532524198510171249，供应商名称：“苏焌202646971”的税号税号修改为：532524199401030011，为谢！"/>
    <x v="1"/>
    <x v="24"/>
    <x v="23"/>
    <x v="34"/>
    <x v="157"/>
    <x v="155"/>
    <s v="2022-01-20 15:23:00"/>
    <x v="14"/>
    <x v="0"/>
    <x v="86"/>
    <s v="2022-01-20 16:56:52"/>
    <x v="0"/>
    <x v="0"/>
  </r>
  <r>
    <x v="1"/>
    <s v="OYN2022021405718"/>
    <s v="请协助添加供应商地点信息"/>
    <s v="您好：？？ ？ ？ ？我部供应商华通誉球通信产业集团股份有限公司因原银行账户有问题，需新添加供应商地点便于支付工程款，请协助添加。？ ？ ？ ？谢谢为感！"/>
    <x v="1"/>
    <x v="13"/>
    <x v="4"/>
    <x v="11"/>
    <x v="58"/>
    <x v="58"/>
    <s v="2022-02-14 14:57:32"/>
    <x v="0"/>
    <x v="0"/>
    <x v="42"/>
    <s v="2022-02-15 09:20:44"/>
    <x v="0"/>
    <x v="0"/>
  </r>
  <r>
    <x v="1"/>
    <s v="OYN2022020707177"/>
    <s v="重新发起的SP代理商报账单无发票显示"/>
    <s v="22年1月已验票，BSS已审核，但在报销时发现代理商银行信息错误后未发起报销，退回了BSS。现重新审核找不到发票，重新验票提示已录入。发票代码：5300203160，发票号码：00093733,00093777"/>
    <x v="2"/>
    <x v="6"/>
    <x v="6"/>
    <x v="8"/>
    <x v="21"/>
    <x v="21"/>
    <s v="2022-02-07 16:46:07"/>
    <x v="0"/>
    <x v="0"/>
    <x v="17"/>
    <s v="2022-02-08 11:42:14"/>
    <x v="0"/>
    <x v="0"/>
  </r>
  <r>
    <x v="0"/>
    <s v="OYN2022012805876"/>
    <s v="请协助进行销户处理"/>
    <s v="招商银行股份有限公司丽江分行（863HLW002101），请协助进行销户处理"/>
    <x v="3"/>
    <x v="38"/>
    <x v="4"/>
    <x v="13"/>
    <x v="14"/>
    <x v="14"/>
    <s v="2022-01-28 14:11:28"/>
    <x v="7"/>
    <x v="0"/>
    <x v="13"/>
    <s v="2022-01-28 15:18:45"/>
    <x v="0"/>
    <x v="0"/>
  </r>
  <r>
    <x v="1"/>
    <s v="OYN2022021502979"/>
    <s v="请协助添加供应商"/>
    <s v="省分财务部：？ ？ ？ ？ 我区公司有代理商需退押金，现申请添加供应商资料，详见附件"/>
    <x v="1"/>
    <x v="13"/>
    <x v="4"/>
    <x v="11"/>
    <x v="21"/>
    <x v="21"/>
    <s v="2022-02-15 11:12:27"/>
    <x v="0"/>
    <x v="0"/>
    <x v="17"/>
    <s v="2022-02-18 17:08:53"/>
    <x v="0"/>
    <x v="0"/>
  </r>
  <r>
    <x v="0"/>
    <s v="OYN2022011905826"/>
    <s v="关于掌沃通推介人信息导入"/>
    <s v="李兵：1560874995徐海兴:16687165189刘政：13238622344身份证地址=云南省曲靖市麒麟区东星小区中国联通归属地市=曲靖市麒麟区联系地址=曲靖市麒麟区东星小区"/>
    <x v="9"/>
    <x v="22"/>
    <x v="11"/>
    <x v="32"/>
    <x v="178"/>
    <x v="176"/>
    <s v="2022-01-19 14:09:28"/>
    <x v="6"/>
    <x v="0"/>
    <x v="94"/>
    <m/>
    <x v="1"/>
    <x v="1"/>
  </r>
  <r>
    <x v="0"/>
    <s v="OYN2022012803267"/>
    <s v="添加纳税人识别号"/>
    <s v="现有昆明骏豪网络科技有限公司（供应商编码:101981660）在验证佣金发票时系统提示：登记的发票批次上的销方单位识别号为空/或与纸票销方单位不一致，经查验纸票上销方单位无误，烦请修改该供应商纳税人识别号为谢！（9153011155270646Y)"/>
    <x v="1"/>
    <x v="9"/>
    <x v="4"/>
    <x v="9"/>
    <x v="40"/>
    <x v="40"/>
    <s v="2022-01-28 10:48:54"/>
    <x v="0"/>
    <x v="0"/>
    <x v="31"/>
    <s v="2022-01-30 10:14:53"/>
    <x v="0"/>
    <x v="0"/>
  </r>
  <r>
    <x v="0"/>
    <s v="OYN2022011804126"/>
    <s v="OSS调度系统无法查询M域进展"/>
    <s v="OSS调度系统无法查询M域进展，目前云南M域查询接口10.84.4.20:60002，与OSS查询接口10.245.6.218:8090网络已打通，经telnet测试可以访问。但目前OSS查询工建进展仍显示：工建进度查询失败！工建反馈信息：null，请帮忙处理！"/>
    <x v="0"/>
    <x v="0"/>
    <x v="0"/>
    <x v="0"/>
    <x v="73"/>
    <x v="73"/>
    <s v="2022-01-18 11:40:54"/>
    <x v="5"/>
    <x v="0"/>
    <x v="19"/>
    <s v="2022-03-08 15:45:28"/>
    <x v="0"/>
    <x v="0"/>
  </r>
  <r>
    <x v="0"/>
    <s v="OYN2022012702820"/>
    <s v="创新头条app功能报错"/>
    <s v="五大双线业务割接到运营平台后,创新头条app简易收单-业务变更功能无法正常使用,请核查原因"/>
    <x v="3"/>
    <x v="69"/>
    <x v="4"/>
    <x v="13"/>
    <x v="7"/>
    <x v="7"/>
    <s v="2022-01-27 10:34:16"/>
    <x v="5"/>
    <x v="0"/>
    <x v="7"/>
    <s v="2022-01-27 11:29:40"/>
    <x v="0"/>
    <x v="0"/>
  </r>
  <r>
    <x v="0"/>
    <s v="OYN2022012708595"/>
    <s v="办理主卡达标不成功"/>
    <s v="保山号码13094366053在做主卡标识标记的时候提示错误“主卡用户迁转失败，请重新选择主卡。失败原因：查验编码（8261），查验内容：[$$$33023$$$群组用户-cb1.0存在账户未竣工台账]$$$33023$$$群组用户-cb1.0存在账户未竣工台账“但我们核实过，这个号码下没有未竣工的工单，请协助查询并告知我方如何处理该问题（同类型的用户还有几个），谢谢！"/>
    <x v="2"/>
    <x v="2"/>
    <x v="7"/>
    <x v="8"/>
    <x v="284"/>
    <x v="280"/>
    <s v="2022-01-27 16:21:20"/>
    <x v="10"/>
    <x v="0"/>
    <x v="50"/>
    <s v="2022-01-28 20:28:39"/>
    <x v="0"/>
    <x v="0"/>
  </r>
  <r>
    <x v="0"/>
    <s v="OYN2022011907443"/>
    <s v="请协助取消订单"/>
    <s v="2021年3月30日，业务受理人工号：yn-liling在原订单中心发起的订单2103300002585000，由于客户原因，受理人发起挂起操作，现需取消该订单，但原业务受理人已不能发起解挂操作，现请协助取消该订单为谢！"/>
    <x v="3"/>
    <x v="5"/>
    <x v="5"/>
    <x v="6"/>
    <x v="265"/>
    <x v="262"/>
    <s v="2022-01-19 15:28:58"/>
    <x v="12"/>
    <x v="0"/>
    <x v="43"/>
    <s v="2022-01-19 17:07:48"/>
    <x v="0"/>
    <x v="0"/>
  </r>
  <r>
    <x v="1"/>
    <s v="OYN2022020703387"/>
    <s v="合同同步问题"/>
    <s v="合同名称：云南交投物业服务有限公司弥勒分公司房屋楼面租赁协议 合同编号：CU12-5326-2018-000071在报账系统中无法关联，请给予处理，谢谢！"/>
    <x v="1"/>
    <x v="13"/>
    <x v="4"/>
    <x v="15"/>
    <x v="286"/>
    <x v="282"/>
    <s v="2022-02-07 11:45:34"/>
    <x v="14"/>
    <x v="0"/>
    <x v="30"/>
    <s v="2022-08-02 16:43:08"/>
    <x v="0"/>
    <x v="0"/>
  </r>
  <r>
    <x v="1"/>
    <s v="OYN2022021702070"/>
    <s v="麻烦修改代理商名称"/>
    <s v="各位老师，你好，麻烦修改一下代理商名称，渠道系统已经修改渠道名称，但是代理商名称无法修改，导致佣金系统名称不对应，需要把代理商名称修改成云南胤夙科技有限公司，渠道：（大客户营销中心2021）云南胤夙科技有限公司固网（智慧医养）社会直销渠道 86b3xo8编码：86b3xo8 86b3xo8"/>
    <x v="1"/>
    <x v="24"/>
    <x v="15"/>
    <x v="23"/>
    <x v="48"/>
    <x v="48"/>
    <s v="2022-02-17 10:34:13"/>
    <x v="0"/>
    <x v="0"/>
    <x v="8"/>
    <s v="2022-03-07 09:08:27"/>
    <x v="0"/>
    <x v="0"/>
  </r>
  <r>
    <x v="0"/>
    <s v="OYN2022012510004"/>
    <s v="增值税专用发票已认证成功，但是支付选不到"/>
    <s v="增值税专用发票已认证成功，但是发起支付时选不到该发票。发票代码5300213130，发票号码 04267396 和 06439531 。"/>
    <x v="1"/>
    <x v="9"/>
    <x v="4"/>
    <x v="6"/>
    <x v="287"/>
    <x v="283"/>
    <s v="2022-01-25 17:15:50"/>
    <x v="14"/>
    <x v="0"/>
    <x v="30"/>
    <s v="2022-01-25 17:20:33"/>
    <x v="0"/>
    <x v="0"/>
  </r>
  <r>
    <x v="0"/>
    <s v="OYN2022011803469"/>
    <s v="申请开通保山分公司建设维护部资产管理员权"/>
    <s v="目前调整负责建维部资产管理工作，申请开通相关权限"/>
    <x v="1"/>
    <x v="70"/>
    <x v="4"/>
    <x v="71"/>
    <x v="288"/>
    <x v="284"/>
    <s v="2022-01-18 11:10:10"/>
    <x v="10"/>
    <x v="0"/>
    <x v="126"/>
    <s v="2022-01-18 16:45:50"/>
    <x v="0"/>
    <x v="0"/>
  </r>
  <r>
    <x v="0"/>
    <s v="OYN2022012510249"/>
    <s v="付款金额不对要如何调整"/>
    <s v="合并付款单号：H125301-202201-0002420。合同编号CU12-5301-2021-000100。 结算单号：J125301-202201-000095。 目前拟支付供应商70%的到货款+20%的初验款。供应商开具了全额发票，但系统上的付款金额为100%。请问下一步要如何操作？"/>
    <x v="1"/>
    <x v="4"/>
    <x v="4"/>
    <x v="5"/>
    <x v="289"/>
    <x v="285"/>
    <s v="2022-01-25 17:24:43"/>
    <x v="5"/>
    <x v="0"/>
    <x v="19"/>
    <s v="2022-01-26 13:36:45"/>
    <x v="0"/>
    <x v="0"/>
  </r>
  <r>
    <x v="0"/>
    <s v="OYN2022011809284"/>
    <s v="13987741926携入报错请升级总部"/>
    <s v="13987741926该号码于2017年携入过联通，2019年携出，现在用户想再次携入，为用户发送携转申请短信提示可以办理转网了，但在为用户办理时系统报错提示：携入记录已存在，不允许做携入操作，请协助处理为谢！附件为报错截图"/>
    <x v="2"/>
    <x v="2"/>
    <x v="3"/>
    <x v="3"/>
    <x v="290"/>
    <x v="286"/>
    <s v="2022-01-18 17:13:15"/>
    <x v="8"/>
    <x v="0"/>
    <x v="124"/>
    <s v="2022-02-11 18:37:28"/>
    <x v="0"/>
    <x v="0"/>
  </r>
  <r>
    <x v="0"/>
    <s v="OYN2022012505577"/>
    <s v="供应商银行账号修改"/>
    <s v="无"/>
    <x v="1"/>
    <x v="13"/>
    <x v="4"/>
    <x v="11"/>
    <x v="103"/>
    <x v="101"/>
    <s v="2022-01-25 13:20:54"/>
    <x v="0"/>
    <x v="0"/>
    <x v="67"/>
    <s v="2022-02-10 14:07:17"/>
    <x v="0"/>
    <x v="0"/>
  </r>
  <r>
    <x v="1"/>
    <s v="OYN2022020702157"/>
    <s v="关于停机保号收费异常"/>
    <s v="16606919315 此号码为腾讯大王卡套餐，计费方式是按天计费，用户于2021年1月3日停机保号，但是现查询用户月之账单是按照整月套餐费用收取19元，核实停机保号工单是正常竣工，无预约情况， 由于是2I产品，请总部协查"/>
    <x v="2"/>
    <x v="2"/>
    <x v="7"/>
    <x v="3"/>
    <x v="43"/>
    <x v="43"/>
    <s v="2022-02-07 10:37:31"/>
    <x v="1"/>
    <x v="0"/>
    <x v="34"/>
    <s v="2022-02-07 15:17:21"/>
    <x v="0"/>
    <x v="0"/>
  </r>
  <r>
    <x v="1"/>
    <s v="OYN2022020703611"/>
    <s v="oss进度查询为空"/>
    <s v="订单号：2111090001628000该订单oss进度查询为空，烦请协助处理"/>
    <x v="0"/>
    <x v="0"/>
    <x v="0"/>
    <x v="6"/>
    <x v="22"/>
    <x v="22"/>
    <s v="2022-02-07 12:08:22"/>
    <x v="0"/>
    <x v="0"/>
    <x v="8"/>
    <s v="2022-02-07 12:20:51"/>
    <x v="0"/>
    <x v="0"/>
  </r>
  <r>
    <x v="0"/>
    <s v="OYN2022012610591"/>
    <s v="请财务添加供应商地点"/>
    <s v="工装系统供应商,请财务添加供应商地点"/>
    <x v="1"/>
    <x v="13"/>
    <x v="4"/>
    <x v="11"/>
    <x v="164"/>
    <x v="162"/>
    <s v="2022-01-26 17:58:41"/>
    <x v="5"/>
    <x v="0"/>
    <x v="19"/>
    <s v="2022-01-27 14:40:32"/>
    <x v="0"/>
    <x v="0"/>
  </r>
  <r>
    <x v="1"/>
    <s v="OYN2022021803712"/>
    <s v="麻烦核查订单进度"/>
    <s v="各位老师，你好，此订单已经在o侧显示竣工待起租，但是单子没流转回来B侧，麻烦核查下问题，订单号：220209000036700022020900008300002202090001469000 2202090001045000 2202090000981000 2202090000917000"/>
    <x v="3"/>
    <x v="52"/>
    <x v="4"/>
    <x v="2"/>
    <x v="48"/>
    <x v="48"/>
    <s v="2022-02-18 11:47:56"/>
    <x v="0"/>
    <x v="0"/>
    <x v="8"/>
    <s v="2022-02-18 14:00:35"/>
    <x v="0"/>
    <x v="0"/>
  </r>
  <r>
    <x v="0"/>
    <s v="OYN2022012403028"/>
    <s v="需修改付款单的付款比例"/>
    <s v="开票编号：H125301-202201-0002401？； H125301-202201-0002400 以上两张付款单需要100%支付合同全款，但现在付款清单只支付70%的预付款，请协助帮忙修改。"/>
    <x v="1"/>
    <x v="4"/>
    <x v="4"/>
    <x v="5"/>
    <x v="145"/>
    <x v="144"/>
    <s v="2022-01-24 10:39:17"/>
    <x v="5"/>
    <x v="0"/>
    <x v="11"/>
    <m/>
    <x v="1"/>
    <x v="1"/>
  </r>
  <r>
    <x v="1"/>
    <s v="OYN2022020700826"/>
    <s v="关于069106322807工单未竣工"/>
    <s v="此号码069106322807未有欠费 但是有未竣工订单，由于前期有终端费用产生，但是两笔工单一直在途 请总部协助处理，前期此类问题省份信息化要求发工单至信息化处理"/>
    <x v="2"/>
    <x v="2"/>
    <x v="2"/>
    <x v="8"/>
    <x v="43"/>
    <x v="43"/>
    <s v="2022-02-07 09:33:53"/>
    <x v="1"/>
    <x v="0"/>
    <x v="34"/>
    <s v="2022-02-07 15:17:06"/>
    <x v="0"/>
    <x v="0"/>
  </r>
  <r>
    <x v="0"/>
    <s v="OYN2022011900459"/>
    <s v="跨月回款返销"/>
    <s v="以下批次号于2021.12.6预开了202112账期的普票，客户于2021-12-21回款，但普票预打回款优先抵扣最早欠费账期，客户经理要求按指定账期充值，请协助将批次号：8621120609649168、8621120609650522回款返销。返销后还需取消预打标识，改为普通缴费，方能按指定账期充值。"/>
    <x v="3"/>
    <x v="35"/>
    <x v="4"/>
    <x v="39"/>
    <x v="165"/>
    <x v="163"/>
    <s v="2022-01-19 08:57:03"/>
    <x v="0"/>
    <x v="0"/>
    <x v="8"/>
    <s v="2022-01-26 15:12:33"/>
    <x v="0"/>
    <x v="0"/>
  </r>
  <r>
    <x v="1"/>
    <s v="OYN2022021500149"/>
    <s v="用户18687873840无法销户"/>
    <s v="用户18687873840销户提示请先退订畅越合约资费再办理，但是查询不到该合约。"/>
    <x v="6"/>
    <x v="20"/>
    <x v="4"/>
    <x v="2"/>
    <x v="291"/>
    <x v="287"/>
    <s v="2022-02-15 08:47:19"/>
    <x v="5"/>
    <x v="0"/>
    <x v="58"/>
    <s v="2022-02-15 08:58:12"/>
    <x v="0"/>
    <x v="0"/>
  </r>
  <r>
    <x v="0"/>
    <s v="OYN2022012706680"/>
    <s v="13116952947取消主副卡关系"/>
    <s v="？ ？ ？ 号码13116952947取消主副卡关系时报错“主卡下存在副卡关系，不允许取消主卡！”（详见附件），但副卡13013329441已在2021-09-08 05:38:07正式拆机（详见附件），烦请贵部协助处理取消主副卡关系，以便我厅为用户办理其他业务，谢谢！"/>
    <x v="6"/>
    <x v="54"/>
    <x v="4"/>
    <x v="2"/>
    <x v="292"/>
    <x v="288"/>
    <s v="2022-01-27 14:59:34"/>
    <x v="0"/>
    <x v="0"/>
    <x v="70"/>
    <s v="2022-01-28 10:20:18"/>
    <x v="0"/>
    <x v="0"/>
  </r>
  <r>
    <x v="0"/>
    <s v="OYN2022012708260"/>
    <s v="协助更改账务集约发票状态"/>
    <s v="发票批次号：8621111614803766，由于客户经理已在CB系统缴费，开票时未沟通清楚导致账务集约开票开成预开发票，导致无法回款，望给予将发票改为已回款状态为谢！"/>
    <x v="2"/>
    <x v="2"/>
    <x v="7"/>
    <x v="3"/>
    <x v="293"/>
    <x v="289"/>
    <s v="2022-01-27 16:07:11"/>
    <x v="15"/>
    <x v="0"/>
    <x v="127"/>
    <s v="2022-04-13 15:41:34"/>
    <x v="0"/>
    <x v="0"/>
  </r>
  <r>
    <x v="1"/>
    <s v="OYN2022021407453"/>
    <s v="麻烦变更审核人"/>
    <s v="各位老师，你好，此订单因月租变更修改，提单审核以后到相关方审核，但是因工作变动，已经联系不到，麻烦后台老师把处理人变更为我方员工，变更为苗云微，订单号：2022-860SDH-G0033-607766。业务号码：SDH-SN-860-06-682"/>
    <x v="3"/>
    <x v="11"/>
    <x v="4"/>
    <x v="8"/>
    <x v="48"/>
    <x v="48"/>
    <s v="2022-02-14 16:26:11"/>
    <x v="0"/>
    <x v="0"/>
    <x v="8"/>
    <s v="2022-02-15 14:03:45"/>
    <x v="0"/>
    <x v="0"/>
  </r>
  <r>
    <x v="0"/>
    <s v="OYN2022011908642"/>
    <s v="三方稽核协作单"/>
    <s v="关于大理双线业务B/O不一致用户处理的协作(202112账期），有10个单子B侧销户，也有OSS工单，O侧数据没删，帮忙删一下，还有一站式的1条，B侧有，O侧没有，帮忙导入一下"/>
    <x v="0"/>
    <x v="0"/>
    <x v="0"/>
    <x v="72"/>
    <x v="181"/>
    <x v="179"/>
    <s v="2022-01-19 16:15:50"/>
    <x v="13"/>
    <x v="0"/>
    <x v="51"/>
    <s v="2022-01-26 10:46:44"/>
    <x v="0"/>
    <x v="0"/>
  </r>
  <r>
    <x v="0"/>
    <s v="OYN2022012700693"/>
    <s v="云南部门大类刷新申请"/>
    <s v="因云南有部门急于付款,但部门业务大类刚添加省分无法刷新缓存,请老师帮忙后台刷新缓存,谢谢"/>
    <x v="1"/>
    <x v="13"/>
    <x v="4"/>
    <x v="15"/>
    <x v="19"/>
    <x v="19"/>
    <s v="2022-01-27 09:10:45"/>
    <x v="5"/>
    <x v="0"/>
    <x v="18"/>
    <s v="2022-01-27 15:08:24"/>
    <x v="0"/>
    <x v="0"/>
  </r>
  <r>
    <x v="0"/>
    <s v="OYN2022011806375"/>
    <s v="关于云南失效酬金政策的申请"/>
    <s v="由于云南分公司部分酬金政策未取到，但计算库还有生效酬金政策，请总部协助失效云南酬金政策。"/>
    <x v="2"/>
    <x v="6"/>
    <x v="6"/>
    <x v="8"/>
    <x v="224"/>
    <x v="222"/>
    <s v="2022-01-18 14:57:36"/>
    <x v="5"/>
    <x v="0"/>
    <x v="7"/>
    <s v="2022-01-18 15:20:30"/>
    <x v="0"/>
    <x v="0"/>
  </r>
  <r>
    <x v="0"/>
    <s v="OYN2022012808138"/>
    <s v="恢复离职人员数据"/>
    <s v="125309罗正勇, 0639099当前职位变动，因导入报账单需要暂时恢复该人员原来的ERP核心信息，恢复原员工号：luozy9，请顾问帮忙处理。现在工号：yn-luozy。"/>
    <x v="1"/>
    <x v="14"/>
    <x v="34"/>
    <x v="56"/>
    <x v="198"/>
    <x v="196"/>
    <s v="2022-01-28 16:03:48"/>
    <x v="11"/>
    <x v="0"/>
    <x v="57"/>
    <s v="2022-02-07 14:44:32"/>
    <x v="0"/>
    <x v="0"/>
  </r>
  <r>
    <x v="1"/>
    <s v="OYN2022020706543"/>
    <s v="申请税务系统申报进度情况权限"/>
    <s v="？ ？ ？ 根据各个部委对企业税费信息统计的要求，每月征期结束填报相关信息：登录税务系统-税金申报-申报管理-申报进度情况-申报税额及退税（页签），现申请;申报进度情况权限，请给予处理，谢谢。"/>
    <x v="1"/>
    <x v="9"/>
    <x v="4"/>
    <x v="9"/>
    <x v="222"/>
    <x v="220"/>
    <s v="2022-02-07 16:09:56"/>
    <x v="0"/>
    <x v="0"/>
    <x v="54"/>
    <s v="2022-02-08 11:10:38"/>
    <x v="0"/>
    <x v="0"/>
  </r>
  <r>
    <x v="0"/>
    <s v="OYN2022012104701"/>
    <s v="087168895576账户无法打印发票"/>
    <s v="截图系报错"/>
    <x v="2"/>
    <x v="2"/>
    <x v="3"/>
    <x v="3"/>
    <x v="136"/>
    <x v="134"/>
    <s v="2022-01-21 12:30:44"/>
    <x v="0"/>
    <x v="0"/>
    <x v="8"/>
    <s v="2022-01-24 17:37:35"/>
    <x v="0"/>
    <x v="0"/>
  </r>
  <r>
    <x v="0"/>
    <s v="OYN2022012506143"/>
    <s v="麻烦协助恢复号码信息"/>
    <s v="各位老师，你好。此号码在之前已经批量上单至集团申请过变更产品类型了，原产品国内长途SDH，变更后为10M？ 省际长途以太网商品（全国通用），但是现在此号码在创新头条进行业务变更时搜索不到客户信息，麻烦核查一下原因，计费号码：A08110212061587"/>
    <x v="3"/>
    <x v="5"/>
    <x v="5"/>
    <x v="7"/>
    <x v="48"/>
    <x v="48"/>
    <s v="2022-01-25 14:12:33"/>
    <x v="0"/>
    <x v="0"/>
    <x v="8"/>
    <s v="2022-01-26 18:25:44"/>
    <x v="0"/>
    <x v="0"/>
  </r>
  <r>
    <x v="0"/>
    <s v="OYN2022012504293"/>
    <s v="云南省分接口宽带提速后资料速率未修改问题"/>
    <s v="总部老师好！？ ？ ？ 云南省分调用总部接口：宽带提速预提交？json_microservice_trades_fixedotherSpeedupapp、宽带提速正式提交？json_microservice_trades_fixedotherSpeedupsub办理宽带提速，目前已经办理成功，但在cb查询显示用户速率任然为原速率，请总部核查原因，谢谢！？ ？ 号码：87106222275 87106222368 87106224679 87106225942 87106225999 87106226011 87106226608 87106227237 87106228113 87106228774 8710622909587106229470cb截图："/>
    <x v="4"/>
    <x v="12"/>
    <x v="4"/>
    <x v="28"/>
    <x v="294"/>
    <x v="290"/>
    <s v="2022-01-25 11:28:37"/>
    <x v="5"/>
    <x v="0"/>
    <x v="7"/>
    <s v="2022-02-11 16:38:00"/>
    <x v="0"/>
    <x v="0"/>
  </r>
  <r>
    <x v="0"/>
    <s v="OYN2022012703488"/>
    <s v="未出账原因核查"/>
    <s v="860QCWY000047,在政企订单中心已经竣工开始起租,但是cbss没有1月账单,请协助核查原因"/>
    <x v="3"/>
    <x v="38"/>
    <x v="4"/>
    <x v="13"/>
    <x v="7"/>
    <x v="7"/>
    <s v="2022-01-27 11:01:14"/>
    <x v="5"/>
    <x v="0"/>
    <x v="7"/>
    <s v="2022-01-27 11:30:23"/>
    <x v="0"/>
    <x v="0"/>
  </r>
  <r>
    <x v="1"/>
    <s v="OYN2022020806010"/>
    <s v="请协助同步订单状态"/>
    <s v="以下订单因系统割接导致订单状态不同步，创新头条（运营平台）跟踪信息显示流程已结束，但待办中仍有该批订单，请后台协助同步订单状态为谢！跟踪信息显示流程已结束，但待办中该订单状态为“资料完整性审核”： 2107070001870000（860DGXN000154） 跟踪信息显示流程已结束，但待办中该订单状态为“业务开通”： 2107060000777000（860DGXN000152） 2107060000885000（860DGXN000153） 跟踪信息显示流程已结束，但待办中该订单状态为“订单起租”： 2106290008574003（860YTWD003130） 2106290008574001（860YTWD003131） 2106290008574002（860YTWD003129） 2106290008073003（860YTWD003126） 2106290008073002（860YTWD003125） 2106290008073001（860YTWD003127） 2106010002787002（860YTWD002904）"/>
    <x v="3"/>
    <x v="71"/>
    <x v="4"/>
    <x v="73"/>
    <x v="8"/>
    <x v="8"/>
    <s v="2022-02-08 15:32:40"/>
    <x v="0"/>
    <x v="0"/>
    <x v="8"/>
    <s v="2022-02-09 15:00:27"/>
    <x v="0"/>
    <x v="0"/>
  </r>
  <r>
    <x v="1"/>
    <s v="OYN2022020703632"/>
    <s v="087168045753销户的需求"/>
    <s v="尊敬的贵部门：？？？？？ 万达厅用户087168045753销户报错，提示有未竣工订单，我厅无法撤销该订单。导致无法正常办理销户业务。报错：服务名称 [ trades_oldpretrades_prepare ] txid [dc797bb8^1643017754986^2486300] 规则编码 [4E00] 规则内容: 用户087168045753办理0790业务与未完工的7210业务冲突!订单流水:8620090853689079。相关截图见附件"/>
    <x v="6"/>
    <x v="12"/>
    <x v="4"/>
    <x v="3"/>
    <x v="37"/>
    <x v="37"/>
    <s v="2022-02-07 12:12:18"/>
    <x v="0"/>
    <x v="0"/>
    <x v="12"/>
    <s v="2022-02-08 14:51:04"/>
    <x v="0"/>
    <x v="0"/>
  </r>
  <r>
    <x v="1"/>
    <s v="OYN2022021507394"/>
    <s v="营销物资系统结算价调整"/>
    <s v="联通营业厅有 1台OPPO FIND X3，物资编码：7403008977，串号为868332055192072；华盛总部通知8月6日调价，手机在调价前已销售未下账，在调价之后下账营销系统已随大盘完成价格调整，SAP暂未调价，因此价格不一致，无法进行串码：868332055192072的结算，现请顾问调整结算价与SAP一致。将该台终端的结算价由3583.19调整至3827.41，谢谢"/>
    <x v="1"/>
    <x v="72"/>
    <x v="4"/>
    <x v="74"/>
    <x v="295"/>
    <x v="291"/>
    <s v="2022-02-15 17:16:58"/>
    <x v="5"/>
    <x v="0"/>
    <x v="26"/>
    <s v="2022-03-04 09:18:00"/>
    <x v="0"/>
    <x v="0"/>
  </r>
  <r>
    <x v="1"/>
    <s v="OYN2022021401208"/>
    <s v="请协助同步订单状态"/>
    <s v="以下7个订单因系统割接导致订单状态不同步，请后台协助同步订单状态为谢！2105190002149000？？ 860DGXN0001332012110003513001？？ 860YTWD0008882012110003513003？ ？860YTWD0008892012110003513005？？ 860YTWD0008862012110003513002？ ？860YTWD0008902012110003513004？ ？860YTWD0008872012090004133000？？ 860YTWD000829"/>
    <x v="3"/>
    <x v="71"/>
    <x v="4"/>
    <x v="73"/>
    <x v="8"/>
    <x v="8"/>
    <s v="2022-02-14 09:43:20"/>
    <x v="0"/>
    <x v="0"/>
    <x v="8"/>
    <s v="2022-02-14 13:34:31"/>
    <x v="0"/>
    <x v="0"/>
  </r>
  <r>
    <x v="1"/>
    <s v="OYN2022020702321"/>
    <s v="麻烦老师协助销户"/>
    <s v="各位老师 ，你好。此号码已经预销户竣工，但是系统未同步信息，导致号码无法正式销户，麻烦老师后台协助销户，业务号码：860WLW002841，860WLW001301"/>
    <x v="16"/>
    <x v="73"/>
    <x v="4"/>
    <x v="75"/>
    <x v="48"/>
    <x v="48"/>
    <s v="2022-02-07 10:45:59"/>
    <x v="0"/>
    <x v="0"/>
    <x v="8"/>
    <s v="2022-02-14 17:06:08"/>
    <x v="0"/>
    <x v="0"/>
  </r>
  <r>
    <x v="0"/>
    <s v="OYN2022013000534"/>
    <s v="工建卡单"/>
    <s v="申请单编号？ ？2201190001074000？ ？ 没法结单，存在未完成的工建单，请老师处理。"/>
    <x v="0"/>
    <x v="0"/>
    <x v="0"/>
    <x v="72"/>
    <x v="0"/>
    <x v="0"/>
    <s v="2022-01-30 09:14:38"/>
    <x v="0"/>
    <x v="0"/>
    <x v="0"/>
    <s v="2022-02-07 10:18:05"/>
    <x v="0"/>
    <x v="0"/>
  </r>
  <r>
    <x v="0"/>
    <s v="OYN2022011909330"/>
    <s v="请协助发送预提调整"/>
    <s v="合同编号为：CU12-5334-2021-000134《福贡县办公室房屋租赁合同》？因税率变更，提起合同变更补充协议CU12-5334-2021-000134-2，变更后含增值税合同额？285000.00元，但CU12-5334-2021-000134-2在合同履行处发起关联报账时，系统提示：约定付款金额合计与合同总金额不等，无法发起报账，请将约定付款信息填写完整，约定付款金额合计=262500.00元，合同金额=285000.00元，所以请推送CU12-5334-2021-000134-2该合同的预提提醒，以便调整补充合同金额，发起报账。"/>
    <x v="1"/>
    <x v="3"/>
    <x v="4"/>
    <x v="4"/>
    <x v="296"/>
    <x v="292"/>
    <s v="2022-01-19 16:48:09"/>
    <x v="16"/>
    <x v="0"/>
    <x v="128"/>
    <s v="2022-01-20 14:41:18"/>
    <x v="0"/>
    <x v="0"/>
  </r>
  <r>
    <x v="1"/>
    <s v="OYN2022021806007"/>
    <s v="创建开票失败"/>
    <s v="J125301-202201-000069？ CU12-5302-2018-001322"/>
    <x v="1"/>
    <x v="4"/>
    <x v="4"/>
    <x v="5"/>
    <x v="100"/>
    <x v="98"/>
    <s v="2022-02-18 15:28:22"/>
    <x v="5"/>
    <x v="0"/>
    <x v="19"/>
    <m/>
    <x v="1"/>
    <x v="1"/>
  </r>
  <r>
    <x v="1"/>
    <s v="OYN2022020800109"/>
    <s v="供应商需要下发至结算系统"/>
    <s v="101019514 | 中国石油天然气股份有限公司云南保山销售分公司，此供应商需要下发至结算系统，请协助处理"/>
    <x v="1"/>
    <x v="24"/>
    <x v="23"/>
    <x v="34"/>
    <x v="297"/>
    <x v="293"/>
    <s v="2022-02-08 08:40:11"/>
    <x v="10"/>
    <x v="0"/>
    <x v="126"/>
    <s v="2022-02-08 10:07:47"/>
    <x v="0"/>
    <x v="0"/>
  </r>
  <r>
    <x v="1"/>
    <s v="OYN2022021600975"/>
    <s v="融合撤改单已经撤单，受理历史状态异常"/>
    <s v="087406518380，流水号8622020690191253，订单编号8622020690191251？087106328550，流水号8622020984565294，订单编号8622020984565294，全国一家亲异地宽带087106335546，流水号 8622020984307501，订单编号8622020984307501，全国一家亲异地宽带087106327093，流水号8622020398434345，订单编号8622020398434345，全国一家亲异地宽带这4单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
    <x v="4"/>
    <x v="12"/>
    <x v="4"/>
    <x v="28"/>
    <x v="107"/>
    <x v="105"/>
    <s v="2022-02-16 09:33:13"/>
    <x v="0"/>
    <x v="0"/>
    <x v="70"/>
    <s v="2022-02-16 16:31:37"/>
    <x v="0"/>
    <x v="0"/>
  </r>
  <r>
    <x v="0"/>
    <s v="OYN2022012103838"/>
    <s v="PA凭证导入失败"/>
    <s v="PA凭证直发订单导入失败记录及报错原因已在附件填写，请后台顾问帮忙处理。"/>
    <x v="1"/>
    <x v="25"/>
    <x v="4"/>
    <x v="25"/>
    <x v="166"/>
    <x v="164"/>
    <s v="2022-01-21 11:23:44"/>
    <x v="5"/>
    <x v="0"/>
    <x v="19"/>
    <s v="2022-01-26 14:07:20"/>
    <x v="0"/>
    <x v="0"/>
  </r>
  <r>
    <x v="0"/>
    <s v="OYN2022011906232"/>
    <s v="供应商地点导入"/>
    <s v="因报账需要，需添加供应商地点，烦请贵部协助处理，为谢！详见附件！"/>
    <x v="1"/>
    <x v="13"/>
    <x v="4"/>
    <x v="11"/>
    <x v="298"/>
    <x v="294"/>
    <s v="2022-01-19 14:33:30"/>
    <x v="0"/>
    <x v="0"/>
    <x v="123"/>
    <s v="2022-01-20 10:26:00"/>
    <x v="0"/>
    <x v="0"/>
  </r>
  <r>
    <x v="0"/>
    <s v="OYN2022012400615"/>
    <s v="结算单无法提交审核"/>
    <s v="ERP结算单号H125302-202201-NH00492，在提交结算审核时，系统提示“开票信息已删除”，请贵部协助给予处理为谢！"/>
    <x v="1"/>
    <x v="4"/>
    <x v="4"/>
    <x v="5"/>
    <x v="108"/>
    <x v="106"/>
    <s v="2022-01-24 09:09:56"/>
    <x v="0"/>
    <x v="0"/>
    <x v="0"/>
    <s v="2022-01-24 13:45:21"/>
    <x v="0"/>
    <x v="0"/>
  </r>
  <r>
    <x v="0"/>
    <s v="OYN2022012600613"/>
    <s v="版纳分公司关于添加供应商的申请"/>
    <s v="？ ？ ？申请添加云南德宏誉联网络科技有限公司为供应商，请协处为谢。"/>
    <x v="1"/>
    <x v="13"/>
    <x v="4"/>
    <x v="11"/>
    <x v="299"/>
    <x v="295"/>
    <s v="2022-01-26 09:00:46"/>
    <x v="1"/>
    <x v="0"/>
    <x v="118"/>
    <s v="2022-01-27 08:41:42"/>
    <x v="0"/>
    <x v="0"/>
  </r>
  <r>
    <x v="1"/>
    <s v="OYN2022021503577"/>
    <s v="请同步供应商纳税识别码，急"/>
    <s v="你好！供应商113508314 成都中海物业管理有限公司昆明分公司纳税识别码？ 91530102MA6NXDBT1F ，因报账系统中未显示无法认证增值税专用发票，请同步至报账系统，谢谢。"/>
    <x v="1"/>
    <x v="24"/>
    <x v="23"/>
    <x v="34"/>
    <x v="18"/>
    <x v="18"/>
    <s v="2022-02-15 11:48:59"/>
    <x v="0"/>
    <x v="0"/>
    <x v="17"/>
    <s v="2022-02-15 16:04:28"/>
    <x v="0"/>
    <x v="0"/>
  </r>
  <r>
    <x v="1"/>
    <s v="OYN2022020904515"/>
    <s v="退单失败"/>
    <s v="订单号：2108040005878000该订单发起一站式退单，订单状态为处理失败，重新发起退单提示一站式调用服务失败，请协助处理"/>
    <x v="3"/>
    <x v="5"/>
    <x v="5"/>
    <x v="7"/>
    <x v="22"/>
    <x v="22"/>
    <s v="2022-02-09 14:02:47"/>
    <x v="0"/>
    <x v="0"/>
    <x v="8"/>
    <s v="2022-02-15 10:33:43"/>
    <x v="0"/>
    <x v="0"/>
  </r>
  <r>
    <x v="0"/>
    <s v="OYN2022012408473"/>
    <s v="帮忙删除掌沃通能人和集中管理渠道发展人"/>
    <s v="能人号码：18589332201何超凡？ 身份证 530302199803310031，用户注册能人，提示渠道集中发展系统里还有发展人，导致无法再次注册能人，但是之前省分已帮忙删除掌沃通能人，但是提交资料还是报错：（集渠异业发展人导入失败：该用户身份证或护照已存在）。请老师看一下是不是还有其他发展人，帮忙删除一下掌沃通的能人发展人并帮忙在集渠也同步删除一下，谢谢！"/>
    <x v="2"/>
    <x v="6"/>
    <x v="6"/>
    <x v="8"/>
    <x v="300"/>
    <x v="296"/>
    <s v="2022-01-24 15:40:30"/>
    <x v="6"/>
    <x v="0"/>
    <x v="129"/>
    <s v="2022-01-26 11:27:27"/>
    <x v="0"/>
    <x v="0"/>
  </r>
  <r>
    <x v="0"/>
    <s v="OYN2022012707833"/>
    <s v="工单退回提示失败"/>
    <s v="退回B侧提示失败；帮忙退回B侧，谢谢；申请单编号2112310005434000、申请单编号2112310005384000"/>
    <x v="0"/>
    <x v="0"/>
    <x v="0"/>
    <x v="72"/>
    <x v="20"/>
    <x v="20"/>
    <s v="2022-01-27 15:47:58"/>
    <x v="5"/>
    <x v="0"/>
    <x v="19"/>
    <s v="2022-01-28 11:19:41"/>
    <x v="0"/>
    <x v="0"/>
  </r>
  <r>
    <x v="1"/>
    <s v="OYN2022020902952"/>
    <s v="关于处理失败单的协作"/>
    <s v="账号087206126026，2月4日操做改套餐，订单状态：失败单，订单编号8622020460655201。？？？？？ 请协助处理为谢！？？？？？ 请升级总部，已咨询省份!"/>
    <x v="2"/>
    <x v="2"/>
    <x v="2"/>
    <x v="3"/>
    <x v="301"/>
    <x v="297"/>
    <s v="2022-02-09 11:11:56"/>
    <x v="13"/>
    <x v="0"/>
    <x v="130"/>
    <s v="2022-02-11 09:58:29"/>
    <x v="0"/>
    <x v="0"/>
  </r>
  <r>
    <x v="0"/>
    <s v="OYN2022012508901"/>
    <s v="营业发票打印报错"/>
    <s v="087909040698用户2022/01/19开户交了1800元，现到【营业发票打印】打印发票报错“用户发票可打金额已打印完或未退票或不包含满足要求的费用，无法继续打印发票”，报错截图见附件，请总部协助核查。"/>
    <x v="2"/>
    <x v="2"/>
    <x v="2"/>
    <x v="8"/>
    <x v="44"/>
    <x v="44"/>
    <s v="2022-01-25 16:25:22"/>
    <x v="5"/>
    <x v="0"/>
    <x v="11"/>
    <s v="2022-01-27 10:56:56"/>
    <x v="0"/>
    <x v="0"/>
  </r>
  <r>
    <x v="1"/>
    <s v="OYN2022020900705"/>
    <s v="新建合同选项界面无法选择列"/>
    <s v="云南合同管理系统处理组：？ ？ ？兹有罗旭仙OA：yn-luoxx,合同系统新建在选项界面无法选择列表，已经换电脑、浏览器试过到选项界面同样无法使用，望贵组给予处理为谢！"/>
    <x v="1"/>
    <x v="3"/>
    <x v="4"/>
    <x v="4"/>
    <x v="88"/>
    <x v="87"/>
    <s v="2022-02-09 09:19:09"/>
    <x v="1"/>
    <x v="0"/>
    <x v="45"/>
    <s v="2022-02-11 17:57:52"/>
    <x v="0"/>
    <x v="0"/>
  </r>
  <r>
    <x v="0"/>
    <s v="OYN2022012805675"/>
    <s v="申请开通系统中心“自建工号管理”权限"/>
    <s v="因多品多商业务发展需要对引入的代理商进行资源中心工号新建，请总部同时协助开通“自建工号管理”权限。本人工号ZSCB0129；电话号码：13211625187"/>
    <x v="2"/>
    <x v="74"/>
    <x v="47"/>
    <x v="3"/>
    <x v="295"/>
    <x v="291"/>
    <s v="2022-01-28 13:53:58"/>
    <x v="5"/>
    <x v="0"/>
    <x v="26"/>
    <s v="2022-02-11 09:07:17"/>
    <x v="0"/>
    <x v="0"/>
  </r>
  <r>
    <x v="0"/>
    <s v="OYN2022012805910"/>
    <s v="资费重复"/>
    <s v="A08110211031041该业务号码，每月出账3000元，经核查，资费重复，烦请协助删除重复资费"/>
    <x v="3"/>
    <x v="38"/>
    <x v="4"/>
    <x v="13"/>
    <x v="22"/>
    <x v="22"/>
    <s v="2022-01-28 14:13:51"/>
    <x v="0"/>
    <x v="0"/>
    <x v="8"/>
    <s v="2022-01-28 14:41:48"/>
    <x v="0"/>
    <x v="0"/>
  </r>
  <r>
    <x v="0"/>
    <s v="OYN2022012604069"/>
    <s v="合同已拆分，新兴ICT系统选不到待立项合"/>
    <s v="？ ？兹有版纳景洪市公司综合支撑李智慧，合同已履行并完成拆单流程，在新兴ICT系统立项时，收入预算——添加合同条款时无法选到对应收入合同。望协助处理，为谢！（无法选中合同详见截图）？ ？合同名称：视频监控系统设备安装维护合同（景洪市勐龙镇嘎囡村民委员会），合同编号：CU12-5329-2021-000512；操作人员工号：yn-lizh"/>
    <x v="1"/>
    <x v="19"/>
    <x v="4"/>
    <x v="18"/>
    <x v="258"/>
    <x v="255"/>
    <s v="2022-01-26 11:27:22"/>
    <x v="1"/>
    <x v="0"/>
    <x v="116"/>
    <s v="2022-01-27 15:27:02"/>
    <x v="0"/>
    <x v="0"/>
  </r>
  <r>
    <x v="0"/>
    <s v="OYN2022012401257"/>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14"/>
    <x v="75"/>
    <x v="4"/>
    <x v="76"/>
    <x v="130"/>
    <x v="128"/>
    <s v="2022-01-24 09:35:14"/>
    <x v="5"/>
    <x v="0"/>
    <x v="26"/>
    <s v="2022-02-08 13:36:30"/>
    <x v="0"/>
    <x v="0"/>
  </r>
  <r>
    <x v="1"/>
    <s v="OYN2022021406338"/>
    <s v="关于未竣工业务的申请"/>
    <s v="？？？？？？ 业务号码：069106306745于2021年11月9日存在未竣工业务，订单状态：等待竣工，订单编号：8621110995658034，但在首页为开通状态，麻烦帮忙处理竣工为谢！"/>
    <x v="2"/>
    <x v="2"/>
    <x v="2"/>
    <x v="2"/>
    <x v="302"/>
    <x v="298"/>
    <s v="2022-02-14 15:28:13"/>
    <x v="1"/>
    <x v="0"/>
    <x v="131"/>
    <s v="2022-02-17 08:59:43"/>
    <x v="0"/>
    <x v="0"/>
  </r>
  <r>
    <x v="1"/>
    <s v="OYN2022021007034"/>
    <s v="报账单一直在导入中"/>
    <s v="顾问老师：？？？？？？？ 您好！有报账单：53530722011110600001状态一直显示在导入中，若导入失败，请顾问老师将该笔报账单退回到制单人办结。"/>
    <x v="1"/>
    <x v="13"/>
    <x v="4"/>
    <x v="15"/>
    <x v="144"/>
    <x v="143"/>
    <s v="2022-02-10 16:14:55"/>
    <x v="5"/>
    <x v="0"/>
    <x v="18"/>
    <s v="2022-03-10 09:24:13"/>
    <x v="0"/>
    <x v="0"/>
  </r>
  <r>
    <x v="0"/>
    <s v="OYN2022012410558"/>
    <s v="通知发货失败"/>
    <s v="订单号：PO-yn-jtgksc-20220121005976通知发货失败，报错截图见附件，请协助处理，谢谢！"/>
    <x v="1"/>
    <x v="25"/>
    <x v="4"/>
    <x v="25"/>
    <x v="151"/>
    <x v="149"/>
    <s v="2022-01-24 17:07:37"/>
    <x v="5"/>
    <x v="0"/>
    <x v="7"/>
    <s v="2022-01-26 13:06:52"/>
    <x v="0"/>
    <x v="0"/>
  </r>
  <r>
    <x v="0"/>
    <s v="OYN2022012607464"/>
    <s v="关于添加供应商地址的需求"/>
    <s v="我部门中标项目，现需要支付中标服务费，现需添加供货商地址。"/>
    <x v="1"/>
    <x v="13"/>
    <x v="4"/>
    <x v="11"/>
    <x v="275"/>
    <x v="271"/>
    <s v="2022-01-26 15:23:06"/>
    <x v="0"/>
    <x v="0"/>
    <x v="119"/>
    <s v="2022-05-26 10:55:03"/>
    <x v="0"/>
    <x v="0"/>
  </r>
  <r>
    <x v="0"/>
    <s v="OYN2022012402382"/>
    <s v="麻烦老师核查报错"/>
    <s v="各位老师，你好。此计费号码需要做业务删除，但是提交订单时报错，麻烦核查一下问题所在，谢谢，计费号码：860IDC001801"/>
    <x v="3"/>
    <x v="11"/>
    <x v="4"/>
    <x v="8"/>
    <x v="48"/>
    <x v="48"/>
    <s v="2022-01-24 10:17:13"/>
    <x v="0"/>
    <x v="0"/>
    <x v="8"/>
    <s v="2022-01-24 17:19:56"/>
    <x v="0"/>
    <x v="0"/>
  </r>
  <r>
    <x v="0"/>
    <s v="OYN2022013000431"/>
    <s v="号码13108586935上网速度慢"/>
    <s v="？？？？？ 昭通用户13108586935上网已超100G限速，现不能打开图片和看视频，因用户在出行中，需扫码和打车之类的，特请总部帮忙特殊处理一下取消限制，现用户急着使用针对加钱都不能解决这个限速问题不是很理解，请省公司升级总部处理为谢！"/>
    <x v="2"/>
    <x v="2"/>
    <x v="7"/>
    <x v="3"/>
    <x v="59"/>
    <x v="59"/>
    <s v="2022-01-30 09:06:24"/>
    <x v="12"/>
    <x v="0"/>
    <x v="43"/>
    <s v="2022-01-30 15:36:26"/>
    <x v="0"/>
    <x v="0"/>
  </r>
  <r>
    <x v="1"/>
    <s v="OYN2022021604735"/>
    <s v="Mispos退费未成功"/>
    <s v="86b0yb5临翔区凤翔路沃家手机城旗舰营业厅，2月12日宽带开户088300840947用Mispos微信扫码支付营业款1080元在同日销户撤单并在CB报表中有退款1080元记录，但用户反应未收到退款，15日发工单至省分数据信息化中心回复在CB中显示已退款，现在资金系统中Mispos交易记录中也没有退款的记录，请协助查询原因。"/>
    <x v="1"/>
    <x v="33"/>
    <x v="4"/>
    <x v="36"/>
    <x v="303"/>
    <x v="299"/>
    <s v="2022-02-16 14:17:33"/>
    <x v="9"/>
    <x v="0"/>
    <x v="69"/>
    <s v="2022-02-23 09:59:21"/>
    <x v="0"/>
    <x v="0"/>
  </r>
  <r>
    <x v="1"/>
    <s v="OYN2022021105793"/>
    <s v="关于18508770888号码的问题"/>
    <s v="玉溪18508770888用户向我方反映，一个多月了无法接听移动、电信的电话，（拨打用户号码提升：您的电话已关机）联通可以正常接听，拨打正常，现用户要求查询处理尽快恢复，请省份相关部门协助处理。"/>
    <x v="2"/>
    <x v="2"/>
    <x v="3"/>
    <x v="3"/>
    <x v="304"/>
    <x v="300"/>
    <s v="2022-02-11 15:05:11"/>
    <x v="8"/>
    <x v="0"/>
    <x v="132"/>
    <s v="2022-07-18 09:13:53"/>
    <x v="0"/>
    <x v="0"/>
  </r>
  <r>
    <x v="0"/>
    <s v="OYN2022012408972"/>
    <s v="协助查询汇安融结算数据"/>
    <s v="用户号码为：18608828465，产品活动结束时间：2021-04-30 23:59:59，活动结束后，用户2021年9月办理销户后又重新开户。但“汇安融”公司回复只收到20期的结算，请协助查询处理。并将未结算的尽快完成结算，确保用户正常收款。产品ID：90977366、产品名称：人人购金融分期终端合约199(24期)-立即生效"/>
    <x v="13"/>
    <x v="66"/>
    <x v="48"/>
    <x v="53"/>
    <x v="140"/>
    <x v="138"/>
    <s v="2022-01-24 15:59:44"/>
    <x v="4"/>
    <x v="0"/>
    <x v="80"/>
    <s v="2022-01-26 16:44:11"/>
    <x v="0"/>
    <x v="0"/>
  </r>
  <r>
    <x v="1"/>
    <s v="OYN2022020908478"/>
    <s v="用户有余额首页不显示"/>
    <s v="？18687278431这个号码是融合号码，在支付宝手机交费了，用户实时余额为129.52元，但首页显示为0，宽带一直691。以咨询省公司。"/>
    <x v="2"/>
    <x v="2"/>
    <x v="3"/>
    <x v="2"/>
    <x v="301"/>
    <x v="297"/>
    <s v="2022-02-09 17:41:43"/>
    <x v="13"/>
    <x v="0"/>
    <x v="130"/>
    <s v="2022-02-11 09:59:00"/>
    <x v="0"/>
    <x v="0"/>
  </r>
  <r>
    <x v="1"/>
    <s v="OYN2022020905575"/>
    <s v="协助添加供应商地点及银行信息"/>
    <s v="省分财务部：？ ？ 我中心因业务发展需求，需为合作伙伴添加供应商地点及银行信息，请协助处理为谢！（详见附件）"/>
    <x v="1"/>
    <x v="13"/>
    <x v="4"/>
    <x v="11"/>
    <x v="278"/>
    <x v="274"/>
    <s v="2022-02-09 15:07:35"/>
    <x v="0"/>
    <x v="0"/>
    <x v="122"/>
    <s v="2022-02-10 08:53:10"/>
    <x v="0"/>
    <x v="0"/>
  </r>
  <r>
    <x v="0"/>
    <s v="OYN2022012007277"/>
    <s v="修改纳税人识别号"/>
    <s v="供应商编码：101115383？ 供应商名称：景谷傣族彝族自治县供销合作社土产日杂公司，原纳税人识别号为53082470989118-9，现已三证合一，烦请顾问修正纳税人识别号为915308247098911896"/>
    <x v="1"/>
    <x v="24"/>
    <x v="23"/>
    <x v="34"/>
    <x v="93"/>
    <x v="92"/>
    <s v="2022-01-20 15:21:55"/>
    <x v="11"/>
    <x v="0"/>
    <x v="57"/>
    <s v="2022-01-20 17:30:40"/>
    <x v="0"/>
    <x v="0"/>
  </r>
  <r>
    <x v="1"/>
    <s v="OYN2022021101538"/>
    <s v="卡单"/>
    <s v="申请单编号2112200008412000？ ？麻烦老师处理。"/>
    <x v="0"/>
    <x v="0"/>
    <x v="0"/>
    <x v="72"/>
    <x v="0"/>
    <x v="0"/>
    <s v="2022-02-11 10:01:17"/>
    <x v="0"/>
    <x v="0"/>
    <x v="0"/>
    <s v="2022-02-14 14:32:13"/>
    <x v="0"/>
    <x v="0"/>
  </r>
  <r>
    <x v="0"/>
    <s v="OYN2022012606560"/>
    <s v="无法操作主副卡绑定"/>
    <s v="原主卡号码：18687880207，副卡号码：13238781007:；13211821107，因主卡随时会接到些莫名其妙的电话，因此用户选择销户，然后重新办一个主卡号码。现主卡号码：13150576322，但是无法做主副卡关系绑定，请公司帮忙核实要怎样操作才可以用13150576322做主卡，13238781007:；13211821107做副卡"/>
    <x v="2"/>
    <x v="2"/>
    <x v="3"/>
    <x v="22"/>
    <x v="305"/>
    <x v="301"/>
    <s v="2022-01-26 14:47:23"/>
    <x v="5"/>
    <x v="0"/>
    <x v="58"/>
    <s v="2022-04-11 12:41:19"/>
    <x v="0"/>
    <x v="0"/>
  </r>
  <r>
    <x v="0"/>
    <s v="OYN2022012807613"/>
    <s v="固网新装2.0体验版无法选到一家亲产品"/>
    <s v="总部顾问：？？？ 现使用工号F1003, F1127,YNCX0576进行“全国一家亲异地宽带”业务测试，“全国一家亲异地宽带”相关产品权限已赋权至测试工号，但在固网新装_2.0体验版却无法选到对应的“全国一家亲异地宽带”产品。请系统顾问协助查询原因为谢！产品ID及办理截图详见附件："/>
    <x v="4"/>
    <x v="12"/>
    <x v="4"/>
    <x v="28"/>
    <x v="306"/>
    <x v="302"/>
    <s v="2022-01-28 15:35:50"/>
    <x v="3"/>
    <x v="0"/>
    <x v="25"/>
    <s v="2022-01-29 15:37:00"/>
    <x v="0"/>
    <x v="0"/>
  </r>
  <r>
    <x v="0"/>
    <s v="OYN2022012403489"/>
    <s v="携入转网报错"/>
    <s v="配送人员在现场办理携入开户报错，提示“你外权办理元素”。麻烦处理下 谢谢"/>
    <x v="2"/>
    <x v="2"/>
    <x v="3"/>
    <x v="22"/>
    <x v="307"/>
    <x v="303"/>
    <s v="2022-01-24 10:56:34"/>
    <x v="14"/>
    <x v="0"/>
    <x v="71"/>
    <s v="2022-01-25 16:58:38"/>
    <x v="0"/>
    <x v="0"/>
  </r>
  <r>
    <x v="0"/>
    <s v="OYN2022012109224"/>
    <s v="代理商批量交费返销未成功"/>
    <s v="2022年1月20日，通过代理商批量业务导入-2.0体验版模块下进行批量返销，返销金额：45454.72元。目前交费查询显示未有返销记录且营业报表也未体现返销记录。批次号：2213000002500445，2213000002500444之前已提过工单处理过，问题编号：OYN2022011307827，请给予帮助处理为谢！CBSS工号：p_gdwl_ljt"/>
    <x v="2"/>
    <x v="2"/>
    <x v="7"/>
    <x v="3"/>
    <x v="137"/>
    <x v="135"/>
    <s v="2022-01-21 17:10:48"/>
    <x v="11"/>
    <x v="0"/>
    <x v="79"/>
    <s v="2022-04-07 17:08:27"/>
    <x v="0"/>
    <x v="0"/>
  </r>
  <r>
    <x v="0"/>
    <s v="OYN2022012601102"/>
    <s v="结算系统能耗模块重新支付审批人"/>
    <s v="老师,您好,云南目前能耗的付款单,因账号信息等问题退汇后,提单人更正银行账号重新提交审批,只能选到陈骋 陈雅丽 李洁,请老师帮忙查看,并将 李雄 yn-lix1,李春雨 yn-licy12？也添加为审批人,谢谢"/>
    <x v="1"/>
    <x v="4"/>
    <x v="4"/>
    <x v="5"/>
    <x v="19"/>
    <x v="19"/>
    <s v="2022-01-26 09:24:03"/>
    <x v="5"/>
    <x v="0"/>
    <x v="18"/>
    <s v="2022-01-26 17:15:07"/>
    <x v="0"/>
    <x v="0"/>
  </r>
  <r>
    <x v="1"/>
    <s v="OYN2022020702770"/>
    <s v="玉溪分公司预提单未将关联方名称导入ERP"/>
    <s v="玉溪市分公司合同编号：CU12-5305-2014-000292、预提单编号： Y125305-2014-000125 ，该合同预提单2022年1月调整的金额，在“关联方”处已选择了中国电信，但该笔预提金额传送至ERP科目后，并未带上关联方名称，请帮助查询处理，为谢！（科目名称：主营业务成本-运行成本-资产使用维护服务费-共建共享网元）"/>
    <x v="1"/>
    <x v="3"/>
    <x v="4"/>
    <x v="4"/>
    <x v="249"/>
    <x v="247"/>
    <s v="2022-02-07 11:08:56"/>
    <x v="8"/>
    <x v="0"/>
    <x v="114"/>
    <s v="2022-03-04 08:30:28"/>
    <x v="0"/>
    <x v="0"/>
  </r>
  <r>
    <x v="1"/>
    <s v="OYN2022021601727"/>
    <s v="关于调整内部商城订卡工号和审核工号的申请"/>
    <s v="尊敬的领导：？？？？ 红河分公司由于工作调整，现申请C_KG_09中国联通电信卡订单系统下的订卡权限，由于市场部领导岗位调整，现申请市场部领导王建，工号vynhh00000127，审核权限，收回原市场部经理赵源，工号：JSXJLZY下的权限，请协助处理，为谢！"/>
    <x v="1"/>
    <x v="25"/>
    <x v="4"/>
    <x v="25"/>
    <x v="308"/>
    <x v="304"/>
    <s v="2022-02-16 10:08:49"/>
    <x v="14"/>
    <x v="0"/>
    <x v="71"/>
    <s v="2022-04-06 14:47:36"/>
    <x v="0"/>
    <x v="0"/>
  </r>
  <r>
    <x v="0"/>
    <s v="OYN2022012601319"/>
    <s v="麻烦核查问题"/>
    <s v="各位老师，你好，此渠道已经在渠道集中管理系统和自服系统确认修改过银行账户信息，但是现在佣金结算系统仍旧显示账户信息有误，麻烦老师核查下问题，渠道编码：86b215v 渠道名称：云南城嘉易科技有限公司(固网渠道）（银行二）"/>
    <x v="2"/>
    <x v="6"/>
    <x v="6"/>
    <x v="8"/>
    <x v="48"/>
    <x v="48"/>
    <s v="2022-01-26 09:32:10"/>
    <x v="0"/>
    <x v="0"/>
    <x v="8"/>
    <s v="2022-02-07 15:54:28"/>
    <x v="0"/>
    <x v="0"/>
  </r>
  <r>
    <x v="1"/>
    <s v="OYN2022021102375"/>
    <s v="请帮忙删除收据或者退回编辑状态"/>
    <s v="在能耗系统录入发票时候，由于操作失误，发票金额录入错误；请帮忙删除该收据或者退回编辑状态，谢谢！发票号码：202202115368501能耗发票批：NH53220211103134213发票批号：125327202202115387402"/>
    <x v="1"/>
    <x v="9"/>
    <x v="4"/>
    <x v="9"/>
    <x v="6"/>
    <x v="6"/>
    <s v="2022-02-11 10:40:52"/>
    <x v="2"/>
    <x v="0"/>
    <x v="6"/>
    <s v="2022-02-11 11:17:35"/>
    <x v="0"/>
    <x v="0"/>
  </r>
  <r>
    <x v="0"/>
    <s v="OYN2022012505401"/>
    <s v="添加供应商地点不成功"/>
    <s v="联通华盛通信有限公司云南分公司,财务已经1约4日添加供应商地点,但是商城无法同步供应商地点,请总部协助处理.财务:李雄,yn-lix1,15687399821商城:李谷花,ligh139,15608849919"/>
    <x v="1"/>
    <x v="1"/>
    <x v="20"/>
    <x v="1"/>
    <x v="164"/>
    <x v="162"/>
    <s v="2022-01-25 12:58:19"/>
    <x v="5"/>
    <x v="0"/>
    <x v="19"/>
    <s v="2022-01-25 18:10:36"/>
    <x v="0"/>
    <x v="0"/>
  </r>
  <r>
    <x v="0"/>
    <s v="OYN2022012702165"/>
    <s v="用户归属客户不正确"/>
    <s v="用户 4006134199 在cbss实时月结账单和实时余额界面所显示的客户名称不一致,请协助处理"/>
    <x v="3"/>
    <x v="38"/>
    <x v="4"/>
    <x v="13"/>
    <x v="7"/>
    <x v="7"/>
    <s v="2022-01-27 10:10:56"/>
    <x v="5"/>
    <x v="0"/>
    <x v="7"/>
    <s v="2022-01-27 11:28:33"/>
    <x v="0"/>
    <x v="0"/>
  </r>
  <r>
    <x v="0"/>
    <s v="OYN2022012907139"/>
    <s v="红河预提摊销凭证导入失败"/>
    <s v="红河分公司在导入2022年1月预提摊销凭证时提示导入失败，提示为：科目错误列主键：716509164;获取USER_ID和RESP_ID失败，请检查EMPLOYEE_NUMBER员工是否拥有公司的会计用户职责或该员工是否定义有效用户（详见附件），请协助解决。"/>
    <x v="1"/>
    <x v="14"/>
    <x v="34"/>
    <x v="56"/>
    <x v="309"/>
    <x v="305"/>
    <s v="2022-01-29 16:43:50"/>
    <x v="14"/>
    <x v="0"/>
    <x v="133"/>
    <s v="2022-01-30 10:09:52"/>
    <x v="0"/>
    <x v="0"/>
  </r>
  <r>
    <x v="1"/>
    <s v="OYN2022021006586"/>
    <s v="立即解除已生效的融合关系"/>
    <s v="用户宽带号：087106610823，新卡号码：13187843761。2月10日操作融合变更，融合关系已生效，但现在用户反悔，不需要使用新卡，要求恢复原来的单宽带套餐，但我厅无权限取消融合关系，请贵部协助解除融合关系，谢谢。"/>
    <x v="2"/>
    <x v="2"/>
    <x v="2"/>
    <x v="2"/>
    <x v="310"/>
    <x v="306"/>
    <s v="2022-02-10 15:52:46"/>
    <x v="0"/>
    <x v="0"/>
    <x v="12"/>
    <m/>
    <x v="1"/>
    <x v="1"/>
  </r>
  <r>
    <x v="0"/>
    <s v="OYN2022012008803"/>
    <s v="协助修改供应商银行信息"/>
    <s v="？ ？ ？ ？ 云南昆明员工张玲（员工编码0642257），在登录财务报账平台时选择职责“云南省分公司--工会”登录报账时，发现工会供应商信息中银行账号信息有误，请协助：1.将系统中显示的银行账号4100628777719633修改为现在使用的工资发放卡：招商银行、银行账号6214838757162922，2.删除失效的中国银行信息，以便能正常报账，谢谢！"/>
    <x v="1"/>
    <x v="13"/>
    <x v="4"/>
    <x v="11"/>
    <x v="311"/>
    <x v="307"/>
    <s v="2022-01-20 16:30:14"/>
    <x v="0"/>
    <x v="0"/>
    <x v="40"/>
    <s v="2022-01-25 12:15:55"/>
    <x v="0"/>
    <x v="0"/>
  </r>
  <r>
    <x v="0"/>
    <s v="OYN2022012407793"/>
    <s v="因税率问题无法完成报账"/>
    <s v="单据编号：X9221000WO0038-CHRZ-003项目编号：X9221000WO0038合同实际税率为1%，因系统仅支持3%税率，导致传入报账系统的报账金额与实际结算金额不同，无法完成报账。本次收票不含税额：341,705.94元 本次收票价税合计：351,957.12实际收票价税合计金额应改为：345,122.00元"/>
    <x v="1"/>
    <x v="13"/>
    <x v="4"/>
    <x v="15"/>
    <x v="312"/>
    <x v="308"/>
    <s v="2022-01-24 15:15:24"/>
    <x v="5"/>
    <x v="0"/>
    <x v="41"/>
    <s v="2022-04-02 11:45:22"/>
    <x v="0"/>
    <x v="0"/>
  </r>
  <r>
    <x v="1"/>
    <s v="OYN2022021101682"/>
    <s v="供应商银行信息变更"/>
    <s v="无"/>
    <x v="1"/>
    <x v="13"/>
    <x v="4"/>
    <x v="11"/>
    <x v="103"/>
    <x v="101"/>
    <s v="2022-02-11 10:08:29"/>
    <x v="0"/>
    <x v="0"/>
    <x v="67"/>
    <s v="2022-02-14 09:46:04"/>
    <x v="0"/>
    <x v="0"/>
  </r>
  <r>
    <x v="0"/>
    <s v="OYN2022012408903"/>
    <s v="合同办结，合同内采购订单无法报账"/>
    <s v="？ ？ ？ ？2014年临翔区旗山路营业厅室内装修合同，合同编号CU12-5310-2014-000416，审计定案金额9.90696万元，已于2014年4月28日 已付款，报账单编号53531014041710300854 ；因当时报帐付款时付款匹配了合同编号为CU12-5310-2013-000155（框架合同）的合同，导致合同CU12-5310-2014-000416在应付账款表中仍有该款项，现在想申请重先发起报帐流程，做虚拟付款，核销该款项。？ ？ ？ ？但是因为合同办结，无法发起报账，请问如何才能处理掉这个订单的应付账款，请帮满处理一下，谢谢！项目编号：XKA14CA0K01017项目名称：2014年中国联通云南临沧临翔区凤翔路营业厅改造工程采购订单：2125310000747"/>
    <x v="1"/>
    <x v="13"/>
    <x v="4"/>
    <x v="15"/>
    <x v="313"/>
    <x v="309"/>
    <s v="2022-01-24 15:56:59"/>
    <x v="9"/>
    <x v="0"/>
    <x v="108"/>
    <s v="2022-01-25 09:56:17"/>
    <x v="0"/>
    <x v="0"/>
  </r>
  <r>
    <x v="1"/>
    <s v="OYN2022021603593"/>
    <s v="mispos退费核查"/>
    <s v="86b0yb5临翔区凤翔路沃家手机城旗舰营业厅营业员胡文婷K_zjyy081于2月12日产生一笔Mispos宽带退费088300840947，业务流水：8622021279103528？ 收费流水：8622021281514475，Mispos收费明细表中显示已退费，但用户反应未收到该笔款项，请支付公司核查是否收到该笔退费请求。"/>
    <x v="13"/>
    <x v="66"/>
    <x v="49"/>
    <x v="53"/>
    <x v="44"/>
    <x v="44"/>
    <s v="2022-02-16 11:41:29"/>
    <x v="5"/>
    <x v="0"/>
    <x v="11"/>
    <s v="2022-02-17 10:44:40"/>
    <x v="0"/>
    <x v="0"/>
  </r>
  <r>
    <x v="0"/>
    <s v="OYN2022012710195"/>
    <s v="主卡销户副卡未失效核查"/>
    <s v="附件中号码为副卡套餐，主卡已失效，导致计费异常。以18687412368为例，该号码为副卡套餐，主卡18687445619已于本月立即拆机，但副卡及群组未失效，也没有新的套餐变更，请总部协助核查原因，谢谢"/>
    <x v="6"/>
    <x v="20"/>
    <x v="4"/>
    <x v="3"/>
    <x v="206"/>
    <x v="204"/>
    <s v="2022-01-27 17:38:09"/>
    <x v="5"/>
    <x v="0"/>
    <x v="11"/>
    <s v="2022-02-07 09:27:47"/>
    <x v="0"/>
    <x v="0"/>
  </r>
  <r>
    <x v="0"/>
    <s v="OYN2022011808544"/>
    <s v="CB与创新头条有16条电路资费未同步"/>
    <s v="云南公路联网收费管理有限公司16条电路在创新头条资费已变为2021年12月1日起，整月整收400元每月，但CB系统资费未同步，请协助处理为谢！"/>
    <x v="2"/>
    <x v="2"/>
    <x v="2"/>
    <x v="2"/>
    <x v="2"/>
    <x v="2"/>
    <s v="2022-01-18 16:34:33"/>
    <x v="2"/>
    <x v="0"/>
    <x v="2"/>
    <s v="2022-01-20 11:11:45"/>
    <x v="0"/>
    <x v="0"/>
  </r>
  <r>
    <x v="0"/>
    <s v="OYN2022012008527"/>
    <s v="能耗系统发起的两个结算单同步不到结算系统"/>
    <s v="结算单据编号H125304-202201-NH00258，H125304-202201-NH00279，供应商分别为：唐燕明201089334、孙云先200043701，在结算系统查不到这两个供应商，能耗系统一直显示同步中，请顾问帮忙处理为谢。"/>
    <x v="1"/>
    <x v="4"/>
    <x v="4"/>
    <x v="5"/>
    <x v="152"/>
    <x v="150"/>
    <s v="2022-01-20 16:16:49"/>
    <x v="6"/>
    <x v="0"/>
    <x v="39"/>
    <m/>
    <x v="1"/>
    <x v="1"/>
  </r>
  <r>
    <x v="0"/>
    <s v="OYN2022013002634"/>
    <s v="合同需要分发至税务系统"/>
    <s v="税务系统计提印花税税基时,个别合同未分,请协助处理CU12-5302-2022-000092的合同未分发至税务系统，请联系各省合同系统管理员将此合同分发至税务系统后再提取。 CU12-5302-2021-003750的合同未分发至税务系统，请联系各省合同系统管理员将此合同分发至税务系统后再提取。 CU12-5302-2022-000103的合同未分发至税务系统，请联系各省合同系统管理员将此合同分发至税务系统后再提取。 CU12-5302-2019-003306的合同未分发至税务系统，请联系各省合同系统管理员将此合同分发至税务系统后再提取。"/>
    <x v="1"/>
    <x v="9"/>
    <x v="4"/>
    <x v="9"/>
    <x v="161"/>
    <x v="159"/>
    <s v="2022-01-30 11:29:25"/>
    <x v="5"/>
    <x v="0"/>
    <x v="18"/>
    <s v="2022-02-14 14:02:33"/>
    <x v="0"/>
    <x v="0"/>
  </r>
  <r>
    <x v="1"/>
    <s v="OYN2022021806977"/>
    <s v="关于18508770888号码的问题"/>
    <s v="玉溪18508770888用户于1月6日新开卡,开卡至今一个多月了无法接听移动、电信的电话，（拨打用户号码提升：您的电话已关机）联通可以正常接听，拨打正常，现用户要求查询处理尽快恢复，落实此号是我公司新开卡用户,非携号转网用户,请省份相关部门协助处理。"/>
    <x v="2"/>
    <x v="2"/>
    <x v="3"/>
    <x v="2"/>
    <x v="304"/>
    <x v="300"/>
    <s v="2022-02-18 16:18:33"/>
    <x v="8"/>
    <x v="0"/>
    <x v="132"/>
    <s v="2022-03-01 19:34:24"/>
    <x v="0"/>
    <x v="2"/>
  </r>
  <r>
    <x v="1"/>
    <s v="OYN2022020401024"/>
    <s v="未使用定向金额失效问题"/>
    <s v="号码：13064296571用户有2021-11-20 12:13:26参加云南维系每月赠送100元话费赠送活动（立即生效），未使用的赠款显示失效时间2022年3月，见截图，请总部协助核查原因"/>
    <x v="2"/>
    <x v="2"/>
    <x v="7"/>
    <x v="8"/>
    <x v="13"/>
    <x v="13"/>
    <s v="2022-02-04 15:46:13"/>
    <x v="5"/>
    <x v="0"/>
    <x v="11"/>
    <s v="2022-02-05 10:30:48"/>
    <x v="0"/>
    <x v="0"/>
  </r>
  <r>
    <x v="0"/>
    <s v="OYN2022012601859"/>
    <s v="号码18687482966金融分期算明细"/>
    <s v="号码18687482966于2019年6月办理花呗分期业务，该号码一直正常出账，活动2021年6月已到期，但用户本月花呗被扣除169元违约金，用户表示不满投诉。支付公司要该号码的结算明细进行核查，望给予处理为谢！"/>
    <x v="13"/>
    <x v="51"/>
    <x v="4"/>
    <x v="53"/>
    <x v="314"/>
    <x v="310"/>
    <s v="2022-01-26 09:55:25"/>
    <x v="6"/>
    <x v="0"/>
    <x v="134"/>
    <s v="2022-03-15 10:57:55"/>
    <x v="0"/>
    <x v="0"/>
  </r>
  <r>
    <x v="0"/>
    <s v="OYN2022012609973"/>
    <s v="地点PF23调拨入库IPTV终端需要维护"/>
    <s v="在SAP系统从三级库PFZ5调拨IPTV到PF23串码出库报错，提示“物料4200600782在工厂PF23中未被维护”，已上传报错提示图，请给予协助办理为谢！"/>
    <x v="5"/>
    <x v="10"/>
    <x v="4"/>
    <x v="10"/>
    <x v="315"/>
    <x v="311"/>
    <s v="2022-01-26 17:10:15"/>
    <x v="8"/>
    <x v="0"/>
    <x v="135"/>
    <s v="2022-01-26 18:28:51"/>
    <x v="0"/>
    <x v="0"/>
  </r>
  <r>
    <x v="0"/>
    <s v="OYN2022013003572"/>
    <s v="异地融合业务拆分"/>
    <s v="用户姓名：杨耀，宽带账号：069200826805，套餐：“云南跨域融合产品异地宽带为30元/月100M宽带”移网号码：18669034303，套餐“畅爽冰激凌5G套餐99元”（号码归属地：昆明），办理过异地融合业务，现要操作解绑改套餐，找不到操作模块，请贵处协助处理。"/>
    <x v="4"/>
    <x v="12"/>
    <x v="4"/>
    <x v="28"/>
    <x v="316"/>
    <x v="312"/>
    <s v="2022-01-30 13:28:40"/>
    <x v="4"/>
    <x v="0"/>
    <x v="4"/>
    <s v="2022-02-05 12:35:03"/>
    <x v="0"/>
    <x v="0"/>
  </r>
  <r>
    <x v="0"/>
    <s v="OYN2022012411195"/>
    <s v="新开户宽带撤单报错"/>
    <s v="新开户账号：069106367289订单测单和订单测单新都无法测单报错:获取redis信息出错：未找到刚才提交的台账，没有找到TRADE_INFO节点，请重新确认！详询附件！"/>
    <x v="2"/>
    <x v="2"/>
    <x v="2"/>
    <x v="3"/>
    <x v="317"/>
    <x v="313"/>
    <s v="2022-01-24 17:50:36"/>
    <x v="1"/>
    <x v="0"/>
    <x v="131"/>
    <s v="2022-03-17 09:10:16"/>
    <x v="0"/>
    <x v="0"/>
  </r>
  <r>
    <x v="0"/>
    <s v="OYN2022012003387"/>
    <s v="ESS工号权限申请"/>
    <s v="工号 K_hz744 无ESS工号权限，现申请赋权，请协助处理为谢！"/>
    <x v="2"/>
    <x v="6"/>
    <x v="38"/>
    <x v="8"/>
    <x v="260"/>
    <x v="257"/>
    <s v="2022-01-20 10:55:08"/>
    <x v="9"/>
    <x v="0"/>
    <x v="20"/>
    <s v="2022-01-20 15:09:54"/>
    <x v="0"/>
    <x v="0"/>
  </r>
  <r>
    <x v="0"/>
    <s v="OYN2022013100835"/>
    <s v="取消次月生效产品报错，"/>
    <s v=":13211964119用户要求取消次月生效套餐：腾讯天王卡，系统提示：规则内容: 调用查询前台三户服务异常,错误信息:根据用户号码获取用户资料无数据!请后台协助处理，谢谢！投诉处理组：:我方帮用户取消还是报错，服务名称 [ trades_mobilemodify ] txid [90002231^1642988870881^8244008] 规则编码 [1888] 规则内容: 调用查询前台三户服务异常,错误信息:根据用户号码获取用户资料无数据!操作不了，请再次处理，谢谢我方核实用户资料完善，通过移网产品取消改套餐，报错一样，请协助查询"/>
    <x v="2"/>
    <x v="2"/>
    <x v="3"/>
    <x v="22"/>
    <x v="13"/>
    <x v="13"/>
    <s v="2022-01-31 12:05:45"/>
    <x v="5"/>
    <x v="0"/>
    <x v="11"/>
    <s v="2022-02-08 15:59:59"/>
    <x v="0"/>
    <x v="0"/>
  </r>
  <r>
    <x v="1"/>
    <s v="OYN2022021105400"/>
    <s v="关于退费的申请"/>
    <s v="？ ？ ？ ？2月10日腾冲观音塘营业厅为用户087506036069缴费50元MISPOS刷卡扣费成功小票已出但费用未到账（支付订单号：9900000220220210860007356447？ pos流水号：30860071002686400330768000310006573），现在申请原路径退还给用户。"/>
    <x v="2"/>
    <x v="2"/>
    <x v="7"/>
    <x v="3"/>
    <x v="318"/>
    <x v="314"/>
    <s v="2022-02-11 14:43:16"/>
    <x v="10"/>
    <x v="0"/>
    <x v="136"/>
    <s v="2022-03-23 15:47:34"/>
    <x v="0"/>
    <x v="0"/>
  </r>
  <r>
    <x v="1"/>
    <s v="OYN2022021707053"/>
    <s v="添加供应商银行地点"/>
    <s v="烦请添加供应商银行地点为谢！"/>
    <x v="1"/>
    <x v="13"/>
    <x v="4"/>
    <x v="11"/>
    <x v="40"/>
    <x v="40"/>
    <s v="2022-02-17 16:44:13"/>
    <x v="0"/>
    <x v="0"/>
    <x v="31"/>
    <s v="2022-02-21 09:29:04"/>
    <x v="0"/>
    <x v="0"/>
  </r>
  <r>
    <x v="0"/>
    <s v="OYN2022012809678"/>
    <s v="德宏增值普票验证错误需处理的需求-急"/>
    <s v="德宏分公司发票代码：053001900105，号码：05112637，金额：50796.61元，校验码后6位：612813，2022年1月28日因本人失误，在集中系统-发票管理模块进行验证，已经在工号yn-licy10进行登记（发票批次125332202201285376702），正确的是需在OA系统-业务报账申请-支付申请，在该模块下的原始发票-新增模块进行验证操作，现需总部进行取消在集中系统中的错误认证，请协处并回复为谢！"/>
    <x v="2"/>
    <x v="6"/>
    <x v="6"/>
    <x v="6"/>
    <x v="319"/>
    <x v="315"/>
    <s v="2022-01-28 17:22:18"/>
    <x v="4"/>
    <x v="0"/>
    <x v="80"/>
    <s v="2022-01-28 17:38:38"/>
    <x v="0"/>
    <x v="0"/>
  </r>
  <r>
    <x v="1"/>
    <s v="OYN2022021003351"/>
    <s v="报账平台无法匹配正确合同信息"/>
    <s v="报账单：53530122012810300124在发起虚拟支付操作时，匹配接收单号：2125301004202？ 查不到明细信息。订单校验后显示合同编号为4330，但直接搜索合同号4330无结果。合同系统的正确编号应为：CU12-5301-2013-000772，报账系统可以查询到。相关业务截图已上传至附件。请问后台顾问这种情况应该如何处理才能查询到该订单的明细信息，正常发起报账？谢谢。"/>
    <x v="1"/>
    <x v="14"/>
    <x v="16"/>
    <x v="24"/>
    <x v="166"/>
    <x v="164"/>
    <s v="2022-02-10 11:30:51"/>
    <x v="5"/>
    <x v="0"/>
    <x v="19"/>
    <s v="2022-02-11 10:54:48"/>
    <x v="0"/>
    <x v="0"/>
  </r>
  <r>
    <x v="1"/>
    <s v="OYN2022021400120"/>
    <s v="关于掌沃通推介人信息导入"/>
    <s v="？13211971979归属地市=曲靖市麒麟区联系地址=曲靖市麒麟区东星小区"/>
    <x v="9"/>
    <x v="22"/>
    <x v="11"/>
    <x v="2"/>
    <x v="178"/>
    <x v="176"/>
    <s v="2022-02-14 08:42:24"/>
    <x v="6"/>
    <x v="0"/>
    <x v="94"/>
    <m/>
    <x v="1"/>
    <x v="1"/>
  </r>
  <r>
    <x v="1"/>
    <s v="OYN2022021801008"/>
    <s v="宽带销户无法竣工"/>
    <s v="账号：087409203238？ ？订单号：8622021162278702 订单状态：为该用户做销户操作一直处于等待竣工状态，请给予竣工处理。"/>
    <x v="2"/>
    <x v="2"/>
    <x v="2"/>
    <x v="2"/>
    <x v="17"/>
    <x v="17"/>
    <s v="2022-02-18 09:35:50"/>
    <x v="6"/>
    <x v="0"/>
    <x v="16"/>
    <m/>
    <x v="1"/>
    <x v="1"/>
  </r>
  <r>
    <x v="0"/>
    <s v="OYN2022012002568"/>
    <s v="申请取消政企工号"/>
    <s v="18687303990、13035917234申请取消政企工号，另：yn-huangfq1账号登录不了门户，密码重置未提示成功"/>
    <x v="1"/>
    <x v="23"/>
    <x v="29"/>
    <x v="49"/>
    <x v="52"/>
    <x v="52"/>
    <s v="2022-01-20 10:22:05"/>
    <x v="5"/>
    <x v="0"/>
    <x v="11"/>
    <s v="2022-01-20 13:57:50"/>
    <x v="0"/>
    <x v="0"/>
  </r>
  <r>
    <x v="0"/>
    <s v="OYN2022013002906"/>
    <s v="普洱境外渠道赋权护照（边）权限的工单"/>
    <s v="普洱分公司境外渠道：孟连昆明沛翔科技有限公司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工号：YNPE0213 渠道名称：孟连昆明沛翔科技有限公司代理点"/>
    <x v="2"/>
    <x v="2"/>
    <x v="3"/>
    <x v="3"/>
    <x v="137"/>
    <x v="135"/>
    <s v="2022-01-30 11:52:44"/>
    <x v="11"/>
    <x v="0"/>
    <x v="79"/>
    <s v="2022-02-07 09:13:31"/>
    <x v="0"/>
    <x v="0"/>
  </r>
  <r>
    <x v="0"/>
    <s v="OYN2022012404556"/>
    <s v="固网协约计划解约报错"/>
    <s v="087809096474为CPE融合用户，用户通过中国联通APP反馈已离开楚雄，要求销户退费，分公司落实情况后在“融合业务新_2.0体验版”操作一键注销融合，并拆机，提交报错“趸交未到期用户，不允许做拆机业务，请先到固网协约计划解约解约”（见附件拆机报错），在“固网协约计划解约”模块解约，提示“没有宽带趸交业务，不可以办理合约解约”，请给予查询处理为谢！"/>
    <x v="2"/>
    <x v="2"/>
    <x v="2"/>
    <x v="3"/>
    <x v="320"/>
    <x v="316"/>
    <s v="2022-01-24 11:38:55"/>
    <x v="5"/>
    <x v="0"/>
    <x v="137"/>
    <s v="2022-01-26 11:12:34"/>
    <x v="0"/>
    <x v="0"/>
  </r>
  <r>
    <x v="1"/>
    <s v="OYN2022021005957"/>
    <s v="400销户后CBSS显示为开通状态的工单"/>
    <s v="4000237873于2021年12月进行了预销户，2022年2月进行了正式销户，但在CBSS显示开通状态，拨打该号码为无此用户，请后台刷新数据，以免重新开通使用。"/>
    <x v="6"/>
    <x v="20"/>
    <x v="4"/>
    <x v="3"/>
    <x v="321"/>
    <x v="317"/>
    <s v="2022-02-10 15:18:44"/>
    <x v="0"/>
    <x v="0"/>
    <x v="106"/>
    <s v="2022-02-14 10:39:54"/>
    <x v="0"/>
    <x v="2"/>
  </r>
  <r>
    <x v="1"/>
    <s v="OYN2022021604393"/>
    <s v="关于无法查看话单“优惠轨迹”明细的问题"/>
    <s v="？ ？ ？ 因市场发展需要，现有昆明本地产品和校园产品配置了昆明本地区域流量和校园基站流量，为精准锁定本地基站、校园基站，前期已请网络部、政企创新交付中心提供了昆明0871范围3G\4G\5G基站和校园基站信息进行维护。？ ？ ？ 由于近期校园沃派套餐有部分投诉为：用户对流量使用有疑问的投诉，如“校园流量没有用完，未离开校园使用流量，就开始扣国内流量费需查核原因”等类似投诉。涉及详单中需核查用户使用基站的优惠轨迹，为能准确有效核查投诉原因，已请工号管理员协助赋予查看“CB系统——详单查询——数据业务”话单中“优惠轨迹”的权限，但在导出的话单明细中仍无“优惠轨迹”的明细。？ ？ ？ 已赋权查看话单中“优惠轨迹”的工号为：vynkmsczc008 。？ ？ ？ 请总部查核该工号导出的话单明细中无法显示“优惠轨迹”明细的原因。？ ？ ？ 以上需求请协助查核为谢。"/>
    <x v="2"/>
    <x v="2"/>
    <x v="7"/>
    <x v="8"/>
    <x v="13"/>
    <x v="318"/>
    <s v="2022-02-16 13:44:28"/>
    <x v="5"/>
    <x v="0"/>
    <x v="11"/>
    <s v="2022-02-16 15:47:24"/>
    <x v="0"/>
    <x v="0"/>
  </r>
  <r>
    <x v="0"/>
    <s v="OYN2022012008913"/>
    <s v="创新头条集客系统工号无法绑定"/>
    <s v="大理集客经理叶赵坤，创新头条工号：yn-yezk,集客系统工号：yezk; 在PC端创新头条绑定集客工号提示“该集客工号已绑定OA工号ynsc-guwyzk,请您先联系该人员操作工号解绑后再进行工号绑定”。请予以处理为谢。"/>
    <x v="3"/>
    <x v="11"/>
    <x v="4"/>
    <x v="6"/>
    <x v="138"/>
    <x v="136"/>
    <s v="2022-01-20 16:35:45"/>
    <x v="13"/>
    <x v="0"/>
    <x v="51"/>
    <s v="2022-01-21 10:54:36"/>
    <x v="0"/>
    <x v="0"/>
  </r>
  <r>
    <x v="0"/>
    <s v="OYN2022012500583"/>
    <s v="项目中心创建采购协议/合同时无法推送合同"/>
    <s v="采购项目编号：ZX45102022000004，父项目名称：2022年中国联通昆明本地网通信管道窨井盖整治工程(经开区辖区部分)框架单一来源采购项目，采购项目名称：2022年中国联通昆明本地网通信管道窨井盖整治工程(经开区辖区部分)框架单一来源采购项目？ 在创建采购协议/合同时，只能推送至我的协议界面，无法满足普通合同签定要求，请顾问帮助进行推送到普通合同中。"/>
    <x v="1"/>
    <x v="1"/>
    <x v="1"/>
    <x v="1"/>
    <x v="196"/>
    <x v="194"/>
    <s v="2022-01-25 09:01:18"/>
    <x v="0"/>
    <x v="0"/>
    <x v="0"/>
    <s v="2022-01-25 11:19:02"/>
    <x v="0"/>
    <x v="0"/>
  </r>
  <r>
    <x v="0"/>
    <s v="OYN2022012705528"/>
    <s v="无法查到报账单更改信息"/>
    <s v="东川分公司发起报账，单号：53530222012010300499的报账单，提示：“于2022-01-27 13:30:04时间被资金驳回，需要修改银行账号，请至系统‘更正付款清单银行账号’菜单下修改提交”现在报账系统无法在单号下更改信息，供应商编码：103489389，账户名：刘伦；账号：6212252502001428353，请贵部协助处理为谢！"/>
    <x v="1"/>
    <x v="13"/>
    <x v="4"/>
    <x v="15"/>
    <x v="49"/>
    <x v="49"/>
    <s v="2022-01-27 13:54:19"/>
    <x v="0"/>
    <x v="0"/>
    <x v="36"/>
    <s v="2022-01-27 15:31:35"/>
    <x v="0"/>
    <x v="0"/>
  </r>
  <r>
    <x v="0"/>
    <s v="OYN2022012009380"/>
    <s v="派单失败"/>
    <s v="提单出现派单失败，存在对应的在途业务实例，麻烦帮忙处理一下，谢谢；申请单编号2201170005776000"/>
    <x v="0"/>
    <x v="0"/>
    <x v="0"/>
    <x v="72"/>
    <x v="20"/>
    <x v="20"/>
    <s v="2022-01-20 16:57:46"/>
    <x v="5"/>
    <x v="0"/>
    <x v="19"/>
    <s v="2022-01-21 11:05:54"/>
    <x v="0"/>
    <x v="0"/>
  </r>
  <r>
    <x v="0"/>
    <s v="OYN2022013002293"/>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2"/>
    <x v="2"/>
    <x v="7"/>
    <x v="6"/>
    <x v="13"/>
    <x v="13"/>
    <s v="2022-01-30 11:03:36"/>
    <x v="5"/>
    <x v="0"/>
    <x v="11"/>
    <s v="2022-01-30 11:18:20"/>
    <x v="0"/>
    <x v="0"/>
  </r>
  <r>
    <x v="0"/>
    <s v="OYN2022012110605"/>
    <s v="请财务添加供应商地点"/>
    <s v="无"/>
    <x v="1"/>
    <x v="13"/>
    <x v="4"/>
    <x v="11"/>
    <x v="164"/>
    <x v="162"/>
    <s v="2022-01-21 18:40:16"/>
    <x v="5"/>
    <x v="0"/>
    <x v="19"/>
    <s v="2022-01-24 10:46:38"/>
    <x v="0"/>
    <x v="0"/>
  </r>
  <r>
    <x v="0"/>
    <s v="OYN2022011903964"/>
    <s v="补换卡业务处理失败"/>
    <s v="号码：15087726481，订单编码：8622011977104921，补换卡后首页认证提示“处理失败”，请协助处理，为谢！"/>
    <x v="2"/>
    <x v="2"/>
    <x v="3"/>
    <x v="2"/>
    <x v="29"/>
    <x v="29"/>
    <s v="2022-01-19 11:16:53"/>
    <x v="8"/>
    <x v="0"/>
    <x v="24"/>
    <s v="2022-01-21 09:31:07"/>
    <x v="0"/>
    <x v="0"/>
  </r>
  <r>
    <x v="0"/>
    <s v="OYN2022012709359"/>
    <s v="修改供应商营业执注册号"/>
    <s v="现有昆明骏豪网络科技有限公司（供应商编码:101981660）在验证佣金发票时系统提示：登记的发票批次上的销方单位识别号为空/或与纸票销方单位不一致，经查验纸票上销方单位无误，烦请修改该供应商营业执照注册号为谢！（9153011155270646Y)"/>
    <x v="1"/>
    <x v="24"/>
    <x v="23"/>
    <x v="34"/>
    <x v="40"/>
    <x v="40"/>
    <s v="2022-01-27 16:56:53"/>
    <x v="0"/>
    <x v="0"/>
    <x v="31"/>
    <s v="2022-01-28 09:50:07"/>
    <x v="0"/>
    <x v="0"/>
  </r>
  <r>
    <x v="0"/>
    <s v="OYN2022012501410"/>
    <s v="请后台核查通过"/>
    <s v="新注册供应商：中国人民解放军云南省镇沅彝族哈尼族拉祜族自治县人民武装部组织机构代码：A1100000MK00262974系统核查不通过，请后台顾问帮忙处理，谢谢。"/>
    <x v="1"/>
    <x v="24"/>
    <x v="23"/>
    <x v="34"/>
    <x v="166"/>
    <x v="164"/>
    <s v="2022-01-25 09:31:10"/>
    <x v="5"/>
    <x v="0"/>
    <x v="19"/>
    <s v="2022-01-25 10:32:13"/>
    <x v="0"/>
    <x v="0"/>
  </r>
  <r>
    <x v="0"/>
    <s v="OYN2022012501986"/>
    <s v="OA税务系统不能进行盘点申请"/>
    <s v="OA工号yn-liling进行税务打印终端盘点操作提示“当前打印终端下有未走完的流程单，请处理完再对当前的打印终端进行日盘点”，但在OA系统没有查到税务待办事项，请帮忙查询处理。谢谢！"/>
    <x v="1"/>
    <x v="9"/>
    <x v="4"/>
    <x v="9"/>
    <x v="322"/>
    <x v="319"/>
    <s v="2022-01-25 09:52:30"/>
    <x v="12"/>
    <x v="0"/>
    <x v="43"/>
    <s v="2022-01-25 15:22:17"/>
    <x v="0"/>
    <x v="0"/>
  </r>
  <r>
    <x v="0"/>
    <s v="OYN2022012008571"/>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0"/>
    <x v="0"/>
    <x v="0"/>
    <x v="6"/>
    <x v="22"/>
    <x v="22"/>
    <s v="2022-01-20 16:18:44"/>
    <x v="0"/>
    <x v="0"/>
    <x v="8"/>
    <s v="2022-01-21 10:40:27"/>
    <x v="0"/>
    <x v="0"/>
  </r>
  <r>
    <x v="0"/>
    <s v="OYN2022011906023"/>
    <s v="卡单"/>
    <s v="2112280001510000"/>
    <x v="0"/>
    <x v="0"/>
    <x v="0"/>
    <x v="72"/>
    <x v="0"/>
    <x v="0"/>
    <s v="2022-01-19 14:22:10"/>
    <x v="0"/>
    <x v="0"/>
    <x v="0"/>
    <s v="2022-01-19 14:49:33"/>
    <x v="0"/>
    <x v="0"/>
  </r>
  <r>
    <x v="0"/>
    <s v="OYN2022012504263"/>
    <s v="供应商更换原报账单专票移除现还在原报账内"/>
    <s v="因开专票问题更换供应商，原报账单内专票移除并删除，现还在原报账单内无法关联到新报账单内，原报账单53530221101310304974，53530221101310304973。原供应商蒋仙润203285455，罗天华203453024。现供应商禄劝屏山镇润晨通信安装经营部。请处理。"/>
    <x v="1"/>
    <x v="9"/>
    <x v="4"/>
    <x v="9"/>
    <x v="323"/>
    <x v="320"/>
    <s v="2022-01-25 11:27:44"/>
    <x v="0"/>
    <x v="0"/>
    <x v="138"/>
    <s v="2022-01-28 09:43:18"/>
    <x v="0"/>
    <x v="0"/>
  </r>
  <r>
    <x v="1"/>
    <s v="OYN2022021701620"/>
    <s v="云南测试号卡对接人变更"/>
    <s v="总部老师：？？？？？？ 因云南测试号卡管理人员变更，请总部老师将云南测试号码对接人宋梅变更为目前云南联通新通信有限公司公众客户事业部（市场部）负责人员，姓名：虞翔，电话：18608710530，邮箱：yuxiang2@chinaunicom.cn。"/>
    <x v="2"/>
    <x v="76"/>
    <x v="50"/>
    <x v="77"/>
    <x v="324"/>
    <x v="321"/>
    <s v="2022-02-17 10:10:36"/>
    <x v="5"/>
    <x v="0"/>
    <x v="26"/>
    <s v="2022-02-18 17:17:52"/>
    <x v="0"/>
    <x v="0"/>
  </r>
  <r>
    <x v="0"/>
    <s v="OYN2022012707466"/>
    <s v="添加供应商税号"/>
    <s v="现有昆明骏豪网络科技有限公司（供应商编码:）在验证佣金发票时系统提示：登记的发票批次上的销方单位识别号为空/或与纸票销方单位不一致，经查验纸票上销方单位无误，烦请添加该供应商单位识别号为谢！（9153011155270646Y)"/>
    <x v="1"/>
    <x v="24"/>
    <x v="23"/>
    <x v="34"/>
    <x v="40"/>
    <x v="40"/>
    <s v="2022-01-27 15:34:16"/>
    <x v="0"/>
    <x v="0"/>
    <x v="31"/>
    <s v="2022-01-27 16:36:03"/>
    <x v="0"/>
    <x v="0"/>
  </r>
  <r>
    <x v="1"/>
    <s v="OYN2022020701478"/>
    <s v="TS202202061800142209"/>
    <s v="两个用户反映，有费用但是有被停机记录，请协助查询原因谢谢15608708885 8622020392403123 吴光燕 2022-02-03 12:35:23 欠费半停机 8622020688008689 吴光燕 2022-02-06 16:25:11 欠费停机18608760036 订单8622020392353255 张敏 2022-02-03 12:31:29 欠费半停机 订单8622020683605324 张敏 2022-02-06 10:02:28 欠费停机？（TS202202061800142209 &amp; TS202202062202162356）"/>
    <x v="2"/>
    <x v="2"/>
    <x v="7"/>
    <x v="3"/>
    <x v="13"/>
    <x v="13"/>
    <s v="2022-02-07 10:05:16"/>
    <x v="5"/>
    <x v="0"/>
    <x v="11"/>
    <s v="2022-02-07 10:43:12"/>
    <x v="0"/>
    <x v="0"/>
  </r>
  <r>
    <x v="1"/>
    <s v="OYN2022021505517"/>
    <s v="请协助补充合作方纳税信息"/>
    <s v="省分财务部:？？？？？？ 请协助补充合作方纳税信息，分别为云南平安中西医结合医院，属于小规模纳税人，识别号：52530000431206756C;昆明欧必达大酒店属于小规模纳税人，识别号：91530100292092524B,特请贵部协助处理,谢谢!"/>
    <x v="1"/>
    <x v="24"/>
    <x v="23"/>
    <x v="34"/>
    <x v="243"/>
    <x v="241"/>
    <s v="2022-02-15 15:16:23"/>
    <x v="0"/>
    <x v="0"/>
    <x v="76"/>
    <m/>
    <x v="1"/>
    <x v="1"/>
  </r>
  <r>
    <x v="0"/>
    <s v="OYN2022012507236"/>
    <s v="无法审核云南专业市场产品"/>
    <s v="供应商上架后显示在企业侧审核，但是我们这边没有待审核信息，麻烦帮看下CU12-5301 -2020-000336"/>
    <x v="1"/>
    <x v="1"/>
    <x v="20"/>
    <x v="1"/>
    <x v="164"/>
    <x v="162"/>
    <s v="2022-01-25 15:09:41"/>
    <x v="5"/>
    <x v="0"/>
    <x v="19"/>
    <s v="2022-01-26 15:01:52"/>
    <x v="0"/>
    <x v="0"/>
  </r>
  <r>
    <x v="1"/>
    <s v="OYN2022021002757"/>
    <s v="麻烦老师协助退单"/>
    <s v="各位老师，你好，此订单于系统切割时被取消，现在已经重新下单开通，但是O侧显示重复订单，麻烦老师把此订单的全部流程清退，谢谢，订单号：2112200008173000和2112200008271000"/>
    <x v="0"/>
    <x v="0"/>
    <x v="0"/>
    <x v="6"/>
    <x v="48"/>
    <x v="48"/>
    <s v="2022-02-10 11:00:14"/>
    <x v="0"/>
    <x v="0"/>
    <x v="8"/>
    <s v="2022-02-10 16:41:50"/>
    <x v="0"/>
    <x v="0"/>
  </r>
  <r>
    <x v="0"/>
    <s v="OYN2022012104071"/>
    <s v="变更部门经理审核人"/>
    <s v="澄江分公司原领导赵才保调至红塔区任职，现任负责人为耿涛（副总经理）。需申请变更部门经理审核人为耿涛。"/>
    <x v="1"/>
    <x v="77"/>
    <x v="4"/>
    <x v="78"/>
    <x v="325"/>
    <x v="266"/>
    <s v="2022-01-21 11:34:59"/>
    <x v="8"/>
    <x v="0"/>
    <x v="139"/>
    <s v="2022-02-11 17:16:37"/>
    <x v="0"/>
    <x v="0"/>
  </r>
  <r>
    <x v="0"/>
    <s v="OYN2022012507716"/>
    <s v="工会银行对账单导入的数据与实际不符"/>
    <s v="云南试导入774账户发现2021年应有94条，但系统只有69；765账户2021年应有334条，但系统只有95条;现请总部顾问查看原因，并请总部顾问直接导入"/>
    <x v="1"/>
    <x v="43"/>
    <x v="4"/>
    <x v="46"/>
    <x v="135"/>
    <x v="133"/>
    <s v="2022-01-25 15:33:37"/>
    <x v="5"/>
    <x v="0"/>
    <x v="18"/>
    <s v="2022-01-27 09:31:13"/>
    <x v="0"/>
    <x v="0"/>
  </r>
  <r>
    <x v="1"/>
    <s v="OYN2022020806423"/>
    <s v="协议暂停下单"/>
    <s v="协议编号:CU12-5301-2020-000338下单提示暂停下单"/>
    <x v="1"/>
    <x v="1"/>
    <x v="20"/>
    <x v="1"/>
    <x v="164"/>
    <x v="162"/>
    <s v="2022-02-08 15:54:02"/>
    <x v="5"/>
    <x v="0"/>
    <x v="19"/>
    <s v="2022-02-11 16:03:36"/>
    <x v="0"/>
    <x v="0"/>
  </r>
  <r>
    <x v="0"/>
    <s v="OYN2022012411259"/>
    <s v="关联发票报账单已删除，申请移除原报账发票"/>
    <s v="在财务报账系统发起报账时在报账单号：53232422012410300038中关联了增值税专用发票，发票代码为5300211130，发票号码：04593896，发票金额为：26532.80元。报账单号：53232422012410300038已被作废删除，现申请将发票代码为5300211130，发票号码：04593896在原报账单中移除重新关联至新的报账单号：53232422012410300041报账单中。请给予协助处理为谢！"/>
    <x v="1"/>
    <x v="9"/>
    <x v="4"/>
    <x v="9"/>
    <x v="326"/>
    <x v="322"/>
    <s v="2022-01-24 17:58:34"/>
    <x v="3"/>
    <x v="0"/>
    <x v="25"/>
    <s v="2022-01-25 14:21:01"/>
    <x v="0"/>
    <x v="0"/>
  </r>
  <r>
    <x v="1"/>
    <s v="OYN2022021106178"/>
    <s v="麻烦核查问题"/>
    <s v="各位老师，你好，此订单系统报错，麻烦核查下原因，使订单正常竣工，订单号：2202110001396000，2202110001674000，2202110001951000，2202110002000000，2202110001767000，2202110001448000"/>
    <x v="3"/>
    <x v="5"/>
    <x v="5"/>
    <x v="7"/>
    <x v="48"/>
    <x v="48"/>
    <s v="2022-02-11 15:27:21"/>
    <x v="0"/>
    <x v="0"/>
    <x v="8"/>
    <s v="2022-02-11 16:40:43"/>
    <x v="0"/>
    <x v="0"/>
  </r>
  <r>
    <x v="1"/>
    <s v="OYN2022021701657"/>
    <s v="申请清除订单数据并退单"/>
    <s v="337371760640申请清除订单数据并退单"/>
    <x v="8"/>
    <x v="21"/>
    <x v="4"/>
    <x v="19"/>
    <x v="256"/>
    <x v="254"/>
    <s v="2022-02-17 10:12:01"/>
    <x v="6"/>
    <x v="0"/>
    <x v="94"/>
    <s v="2022-02-23 10:41:04"/>
    <x v="0"/>
    <x v="0"/>
  </r>
  <r>
    <x v="0"/>
    <s v="OYN2022012102545"/>
    <s v="协助导出数据"/>
    <s v="系统迁移后，数据导出模块变动，创新头条（运营平台）导出的明细与原集中集客相比，多个参数均无，详细如下：1、原集中集客--统计分析--租线业务日报--租线在网用户明细表，导出的数据中含有“账户缴费周期、入网时间、起租时间、止租时间、用户状态”（该字段为常用且重要字段），但在创新头条（运营平台）--数据运营--租线业务报表--受理人员受理订单明细报表下导出的数据不含以上字段；2、原集中集客--统计分析--租线业务日报--已起租电路明细表中，信息完整，最常使用的字段为“省分帐户ID”。但创新头条（运营平台）无相关模块。以上，请后台指导操作导出含有以上字段的明细表，予以为感！"/>
    <x v="3"/>
    <x v="71"/>
    <x v="4"/>
    <x v="73"/>
    <x v="8"/>
    <x v="8"/>
    <s v="2022-01-21 10:27:18"/>
    <x v="0"/>
    <x v="0"/>
    <x v="8"/>
    <s v="2022-01-24 18:08:35"/>
    <x v="0"/>
    <x v="0"/>
  </r>
  <r>
    <x v="0"/>
    <s v="OYN2022012502537"/>
    <s v="麻烦恢复挂起误删订单"/>
    <s v="各位i老师，你好。此订单需要于月底开通，但是业务挂起被删除了，麻烦恢复一下订单，订单号： &lt;2201060005604000"/>
    <x v="0"/>
    <x v="0"/>
    <x v="0"/>
    <x v="6"/>
    <x v="48"/>
    <x v="48"/>
    <s v="2022-01-25 10:15:40"/>
    <x v="0"/>
    <x v="0"/>
    <x v="8"/>
    <s v="2022-01-25 11:02:28"/>
    <x v="0"/>
    <x v="0"/>
  </r>
  <r>
    <x v="0"/>
    <s v="OYN2022012902132"/>
    <s v="申请更改为畅越269套餐不成功"/>
    <s v="16608889666号码需更改为5G畅越冰激凌269元套餐不成功，在移网变更模块受理时提示：存在融合关系，请到融合业务2.0-体验版办理（报错截图已上传），在融合业务2.0-体验版办理时报错9999，业务限制：其他跨域关系的用户不允许再办理跨域合账，（报错截图2已上传），烦请协助处理更改，谢谢"/>
    <x v="2"/>
    <x v="2"/>
    <x v="2"/>
    <x v="3"/>
    <x v="327"/>
    <x v="323"/>
    <s v="2022-01-29 10:23:44"/>
    <x v="7"/>
    <x v="0"/>
    <x v="27"/>
    <s v="2022-02-10 10:21:52"/>
    <x v="0"/>
    <x v="0"/>
  </r>
  <r>
    <x v="1"/>
    <s v="OYN2022020704262"/>
    <s v="关于直销员掌沃通添加钱多多补录地址的申请"/>
    <s v="身份证地址：云南省普洱市江城哈尼族彝族自治县猛烈大街80号5幢1单元101室归属地市：普洱市联系地址：普洱市思茅区中心商务区号码：18508799079"/>
    <x v="9"/>
    <x v="22"/>
    <x v="11"/>
    <x v="20"/>
    <x v="328"/>
    <x v="324"/>
    <s v="2022-02-07 13:53:44"/>
    <x v="11"/>
    <x v="0"/>
    <x v="79"/>
    <s v="2022-02-10 12:00:03"/>
    <x v="0"/>
    <x v="2"/>
  </r>
  <r>
    <x v="1"/>
    <s v="OYN2022021505082"/>
    <s v="中国联通智慧供应链平台"/>
    <s v="通过中国联通智慧供应链平台进行到合同管控中心，在普通合同的界面中不能进行合同的创建，请问是因为权限不够吗?"/>
    <x v="1"/>
    <x v="1"/>
    <x v="1"/>
    <x v="1"/>
    <x v="180"/>
    <x v="178"/>
    <s v="2022-02-15 14:52:25"/>
    <x v="6"/>
    <x v="0"/>
    <x v="10"/>
    <s v="2022-02-16 08:41:37"/>
    <x v="0"/>
    <x v="0"/>
  </r>
  <r>
    <x v="1"/>
    <s v="OYN2022021505756"/>
    <s v="创建开票信息时系统提示供应商地点为空"/>
    <s v="合并付款单号：H125301-202202-0002505。创建开票信息时系统提示供应商地点为空，已经协调财务添加了供应商地点。但是在创建开票信息后，点击通知供应商开票还是弹出“供应商地点为空”。请问要如何处理？"/>
    <x v="1"/>
    <x v="4"/>
    <x v="4"/>
    <x v="5"/>
    <x v="289"/>
    <x v="285"/>
    <s v="2022-02-15 15:31:09"/>
    <x v="5"/>
    <x v="0"/>
    <x v="19"/>
    <s v="2022-02-15 16:10:51"/>
    <x v="0"/>
    <x v="0"/>
  </r>
  <r>
    <x v="1"/>
    <s v="OYN2022021506507"/>
    <s v="开通单无法流转到OSS侧"/>
    <s v="订单编号：2202140000335000、2202140002044000，在提交OSS时提示：接口调用发生异常（详见附件截图），工单无法流转至OSS侧 ，请给予协助处理为谢！"/>
    <x v="0"/>
    <x v="0"/>
    <x v="0"/>
    <x v="6"/>
    <x v="81"/>
    <x v="81"/>
    <s v="2022-02-15 16:16:16"/>
    <x v="11"/>
    <x v="0"/>
    <x v="32"/>
    <s v="2022-02-15 16:28:17"/>
    <x v="0"/>
    <x v="0"/>
  </r>
  <r>
    <x v="0"/>
    <s v="OYN2022012506285"/>
    <s v="掌沃通快速交费未到账"/>
    <s v="18587343721掌沃通快速交费未到账，烦请协助处理到账，为谢！"/>
    <x v="9"/>
    <x v="22"/>
    <x v="11"/>
    <x v="20"/>
    <x v="90"/>
    <x v="89"/>
    <s v="2022-01-25 14:21:05"/>
    <x v="0"/>
    <x v="0"/>
    <x v="21"/>
    <s v="2022-01-26 08:41:47"/>
    <x v="0"/>
    <x v="0"/>
  </r>
  <r>
    <x v="1"/>
    <s v="OYN2022021501628"/>
    <s v="商城已完成订单，未入账"/>
    <s v="商城已完成订单，未入账到ERP项目里，导出ERP项目支出明细对账表，订单未入账到项目里。已经做过成本归集还是不行。订单编号：PO-yn-20220120007165。项目编号：XHJ21AE0000007（订单截图1）。订单编号：PO-yn-20220118000341。项目编号：XJH21AE0000002。（订单截图2）"/>
    <x v="1"/>
    <x v="1"/>
    <x v="20"/>
    <x v="1"/>
    <x v="69"/>
    <x v="69"/>
    <s v="2022-02-15 10:07:40"/>
    <x v="5"/>
    <x v="0"/>
    <x v="49"/>
    <s v="2022-02-15 15:43:46"/>
    <x v="0"/>
    <x v="0"/>
  </r>
  <r>
    <x v="1"/>
    <s v="OYN2022021602214"/>
    <s v="宽带销户时提示该业务类型不存在"/>
    <s v="在对公众宽带：087206253188，进行销户时查询一切正常，填写完必填项后，提交时系统提示：系统限制该业务类型不存在！[TRADE_EPARCHY_CODE][0872]--[TRADE_TYPE_CODE][790]--[NET_TYPE_CODE][40][TRANS_IDO：20220216102725664335]  服务名称 [ trades_oldpretrades_prepare ] txid [dc797bb8^1643017754986^4119246] 规则编码 [4888] 规则内容: [INDETERMINATE]Utility.cpp:207,12CRMException-300027: TCS_ModifyOpenReg执行异常: [WARNING]TradeGeneTrade.cpp:27077,12CRMException-300027: 生成业务台帐:获取业务类型参数出错 Caused by: [INDETERMINATE]TradeGeneTrade.cpp:27072,12CRMException-300027: 该业务类型不存在！[TRADE_EPARCHY_CODE][0872]--[TRADE_TYPE_CODE][790]--[NET_TYPE_CODE][40][TRANS_IDO：20220216102725664335]"/>
    <x v="2"/>
    <x v="2"/>
    <x v="2"/>
    <x v="8"/>
    <x v="232"/>
    <x v="230"/>
    <s v="2022-02-16 10:30:06"/>
    <x v="5"/>
    <x v="0"/>
    <x v="51"/>
    <s v="2022-02-21 17:02:12"/>
    <x v="0"/>
    <x v="0"/>
  </r>
  <r>
    <x v="1"/>
    <s v="OYN2022021603107"/>
    <s v="云南网间结算终结算数据上报问题处理"/>
    <s v="云南在12月上报网间终结算数据时，上传了10月和11月两个账期的数据，收入管理确认数据时确认了10月账期数据，11月账期数据未确认，由于在一个月中上传两个账期数据导致目前系统数据紊乱，1月上传12月数据后又重新上传并确认了11月账期数据，此过程中收入管理系统在接收结算系统传入的数据过程中出现问题，导致结算系统流转到收入管理系统的确认应收和应收数据不一致，现需要重新上报11月和12月数据，请总部软件院老师协助处理，非常感谢。（此问题已经与软件院李健老师及收入管理系统老师进行了沟通）"/>
    <x v="2"/>
    <x v="6"/>
    <x v="51"/>
    <x v="8"/>
    <x v="329"/>
    <x v="325"/>
    <s v="2022-02-16 11:12:33"/>
    <x v="0"/>
    <x v="0"/>
    <x v="26"/>
    <s v="2022-02-16 11:40:09"/>
    <x v="0"/>
    <x v="0"/>
  </r>
  <r>
    <x v="0"/>
    <s v="OYN2022013002921"/>
    <s v="失效活动包恢复"/>
    <s v="18687463988用户取消活动包：云南畅爽冰激凌99元129元700分钟国内语音包（次月生效）和云南全国畅爽冰激凌99元40元减免包，要携转，经维系用户愿意重新在网，现活动包已失效，请恢复失效活动包，望处理为谢！"/>
    <x v="6"/>
    <x v="20"/>
    <x v="4"/>
    <x v="3"/>
    <x v="330"/>
    <x v="326"/>
    <s v="2022-01-30 11:54:33"/>
    <x v="6"/>
    <x v="0"/>
    <x v="16"/>
    <s v="2022-02-11 09:00:33"/>
    <x v="0"/>
    <x v="0"/>
  </r>
  <r>
    <x v="1"/>
    <s v="OYN2022021200491"/>
    <s v="业务取消报错"/>
    <s v="？取消次月生效套餐变更报错，见附件， 13038634482是副卡号码"/>
    <x v="4"/>
    <x v="20"/>
    <x v="4"/>
    <x v="28"/>
    <x v="13"/>
    <x v="13"/>
    <s v="2022-02-12 10:14:14"/>
    <x v="5"/>
    <x v="0"/>
    <x v="11"/>
    <s v="2022-02-17 10:20:48"/>
    <x v="0"/>
    <x v="0"/>
  </r>
  <r>
    <x v="0"/>
    <s v="OYN2022012104768"/>
    <s v="销户异常"/>
    <s v="订单号：2201210002635000计费号码：SDH-SN-860-10-306以上计费号码于创新头条（运营平台）销户，现系统异常，请后台协助处理为谢！"/>
    <x v="3"/>
    <x v="11"/>
    <x v="4"/>
    <x v="8"/>
    <x v="8"/>
    <x v="8"/>
    <s v="2022-01-21 12:41:23"/>
    <x v="0"/>
    <x v="0"/>
    <x v="8"/>
    <s v="2022-01-25 14:47:53"/>
    <x v="0"/>
    <x v="0"/>
  </r>
  <r>
    <x v="0"/>
    <s v="OYN2022012503615"/>
    <s v="发票返销后在创新头条中还要求回款"/>
    <s v="12月16日，我在创新头条中预打了“华能澜沧江水电股份有限公司漫湾水电厂”的发票12000元，打印后进行了返销，系统提示返销失败，我12月27日发工单进行了处理，工单编号：OYN2021122709995 ，我又在2022年1月13日重新打印了发票，今天回款时发现2021年12月16日打的那笔还在系统上要求回款，请协助处理。账号：733SDH004402"/>
    <x v="3"/>
    <x v="35"/>
    <x v="4"/>
    <x v="39"/>
    <x v="331"/>
    <x v="327"/>
    <s v="2022-01-25 10:59:59"/>
    <x v="9"/>
    <x v="0"/>
    <x v="20"/>
    <s v="2022-01-25 15:45:25"/>
    <x v="0"/>
    <x v="0"/>
  </r>
  <r>
    <x v="1"/>
    <s v="OYN2022021602907"/>
    <s v="请把工单退回B侧"/>
    <s v="分公司资源不具备，请帮忙把工单退回B侧，谢谢；申请单编号2201050009244000、申请单编号2112160002839000"/>
    <x v="0"/>
    <x v="0"/>
    <x v="0"/>
    <x v="72"/>
    <x v="20"/>
    <x v="20"/>
    <s v="2022-02-16 11:02:11"/>
    <x v="5"/>
    <x v="0"/>
    <x v="19"/>
    <s v="2022-02-16 11:19:25"/>
    <x v="0"/>
    <x v="0"/>
  </r>
  <r>
    <x v="0"/>
    <s v="OYN2022012006893"/>
    <s v="关于掌沃通推介人信息导入"/>
    <s v="孙彩林： 13108669787许彪：18687414192陈世豪：13150550327身份证地址=云南省曲靖市麒麟区东星小区中国联通归属地市=曲靖市麒麟区联系地址=曲靖市麒麟区东星小区"/>
    <x v="9"/>
    <x v="22"/>
    <x v="11"/>
    <x v="32"/>
    <x v="178"/>
    <x v="176"/>
    <s v="2022-01-20 15:04:56"/>
    <x v="6"/>
    <x v="0"/>
    <x v="94"/>
    <m/>
    <x v="1"/>
    <x v="1"/>
  </r>
  <r>
    <x v="0"/>
    <s v="OYN2022012109314"/>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0"/>
    <x v="0"/>
    <x v="52"/>
    <x v="6"/>
    <x v="22"/>
    <x v="22"/>
    <s v="2022-01-21 17:13:51"/>
    <x v="0"/>
    <x v="0"/>
    <x v="8"/>
    <s v="2022-01-24 16:58:05"/>
    <x v="0"/>
    <x v="0"/>
  </r>
  <r>
    <x v="1"/>
    <s v="OYN2022020807818"/>
    <s v="预提单无法关联报账单"/>
    <s v="合同编号：CU12-5302-2021-000675，合同名称：江苏电宿蔚联网络科技有限公司技术服务合同，预提单编号：Y125302-2021-000474 。2月7日发起预提单调整，后因客户对账原因撤销调整，合同系统里显示该预提单已预提完毕，但关联报账时，提示预提单须在确认状态下才能报账，请协助处理，谢谢！"/>
    <x v="1"/>
    <x v="13"/>
    <x v="4"/>
    <x v="15"/>
    <x v="332"/>
    <x v="328"/>
    <s v="2022-02-08 17:22:54"/>
    <x v="0"/>
    <x v="0"/>
    <x v="140"/>
    <s v="2022-02-09 14:04:42"/>
    <x v="0"/>
    <x v="0"/>
  </r>
  <r>
    <x v="0"/>
    <s v="OYN2022011906754"/>
    <s v="请帮忙处理多预提的金额"/>
    <s v="合同编码：CU12-5324-2016-000123-1，预提单编码：Y125324-2016-000056，因基站搬迁双方签订了该合同的提前终止协议，并于2021年12月办结。调整预提时系统提示总金额为50000元，故多计提了剩余期间的金额，请帮忙按实际结算金额29000元冲销多计提的金额。"/>
    <x v="1"/>
    <x v="3"/>
    <x v="4"/>
    <x v="4"/>
    <x v="333"/>
    <x v="329"/>
    <s v="2022-01-19 14:58:07"/>
    <x v="3"/>
    <x v="0"/>
    <x v="141"/>
    <s v="2022-01-20 09:16:05"/>
    <x v="0"/>
    <x v="0"/>
  </r>
  <r>
    <x v="0"/>
    <s v="OYN2022011910712"/>
    <s v="在报账系统关联合同时无法输入支付金额"/>
    <s v="总部顾问，您好！？ ？ ？我方在关联合同发起报账时，能正常选择预提单明细，但在“附款清单”里系统显示只可报0.2元，请协助处理为谢！（详见附件）合同编号：CU12-5302-2018-000017报账单号：53530222011910300493、53530222011910300496"/>
    <x v="1"/>
    <x v="13"/>
    <x v="4"/>
    <x v="15"/>
    <x v="278"/>
    <x v="274"/>
    <s v="2022-01-19 19:14:05"/>
    <x v="0"/>
    <x v="0"/>
    <x v="122"/>
    <s v="2022-01-20 15:21:58"/>
    <x v="0"/>
    <x v="0"/>
  </r>
  <r>
    <x v="0"/>
    <s v="OYN2022012511413"/>
    <s v="协助更改纳税人识别号（凯华）"/>
    <s v="现有供运商名称：云南凯华房地产有限公司，纳税人识别号：915301036736255825，因供运商信息更新需修改为新纳税人识别号，请顾问协助处理，谢谢。"/>
    <x v="1"/>
    <x v="24"/>
    <x v="23"/>
    <x v="34"/>
    <x v="5"/>
    <x v="5"/>
    <s v="2022-01-25 21:43:20"/>
    <x v="0"/>
    <x v="0"/>
    <x v="5"/>
    <s v="2022-01-26 14:14:15"/>
    <x v="0"/>
    <x v="0"/>
  </r>
  <r>
    <x v="0"/>
    <s v="OYN2022012802204"/>
    <s v="无法查询用户资料"/>
    <s v="A08110211031045该业务号无法于订单中心查询资料，请协助核查"/>
    <x v="3"/>
    <x v="15"/>
    <x v="4"/>
    <x v="13"/>
    <x v="22"/>
    <x v="22"/>
    <s v="2022-01-28 10:14:30"/>
    <x v="0"/>
    <x v="0"/>
    <x v="8"/>
    <s v="2022-01-28 11:13:04"/>
    <x v="0"/>
    <x v="0"/>
  </r>
  <r>
    <x v="0"/>
    <s v="OYN2022012802766"/>
    <s v="报账系统找不到供应商"/>
    <s v="弥勒市顺祥通信业务代办点需要退押金，在报账平台输入供应商编号查找不到，无法关联银行账号。供应商名称：弥勒市顺祥通信业务代办点，供应商编号：903043781,。请求解决"/>
    <x v="1"/>
    <x v="24"/>
    <x v="23"/>
    <x v="34"/>
    <x v="287"/>
    <x v="283"/>
    <s v="2022-01-28 10:31:46"/>
    <x v="14"/>
    <x v="0"/>
    <x v="30"/>
    <s v="2022-01-29 10:32:15"/>
    <x v="0"/>
    <x v="0"/>
  </r>
  <r>
    <x v="0"/>
    <s v="OYN2022011908713"/>
    <s v="关于跨域融合未竣工"/>
    <s v="15106463639？ 在版纳办理跨域融合办理 后需要撤单重录 但是提示0535XN21111644405融合在途？ 请总部协助处理 现需要重录宽带"/>
    <x v="2"/>
    <x v="2"/>
    <x v="2"/>
    <x v="3"/>
    <x v="43"/>
    <x v="43"/>
    <s v="2022-01-19 16:19:02"/>
    <x v="1"/>
    <x v="0"/>
    <x v="34"/>
    <s v="2022-01-21 17:54:20"/>
    <x v="0"/>
    <x v="0"/>
  </r>
  <r>
    <x v="0"/>
    <s v="OYN2022012902873"/>
    <s v="协助核查无法在手厅实名认证的原因"/>
    <s v="资有号码13116953576因实名制不合规被非实名停机，因用户在外地 无法至归属营业厅办理，我方引导用户至手机营业厅&quot;实名制补登&quot;模块处理，但客户至手厅补登提示&quot;输入信息与上传证件校验不通过，请重新核对或稍后再试【ECS0428】&quot;,但我方在CBSS系统核查，该号码证件已和用户证件一致，用户录入信息也和证件一致，烦请协助处理，谢谢（相关截图见附件）"/>
    <x v="2"/>
    <x v="2"/>
    <x v="3"/>
    <x v="2"/>
    <x v="334"/>
    <x v="330"/>
    <s v="2022-01-29 10:57:14"/>
    <x v="0"/>
    <x v="0"/>
    <x v="8"/>
    <s v="2022-01-29 11:17:27"/>
    <x v="0"/>
    <x v="2"/>
  </r>
  <r>
    <x v="0"/>
    <s v="OYN2022012510630"/>
    <s v="麻烦老师协助退单"/>
    <s v="各位老师，你好，此订单存在O侧卡单现象，麻烦老师后台协助退单，订单号2112170001780000"/>
    <x v="3"/>
    <x v="5"/>
    <x v="5"/>
    <x v="7"/>
    <x v="48"/>
    <x v="48"/>
    <s v="2022-01-25 17:42:49"/>
    <x v="0"/>
    <x v="0"/>
    <x v="8"/>
    <s v="2022-01-26 10:25:47"/>
    <x v="0"/>
    <x v="0"/>
  </r>
  <r>
    <x v="1"/>
    <s v="OYN2022021800469"/>
    <s v="添加合同履行人"/>
    <s v="因清理民企清欠旧款，需添加以下四个合同的协助履行人为侯俊（houjun18)。因合同履行人已离职多年或联系不上，请合同管理员帮忙添加，谢谢。合同编号：CU12-5330-2012-000916、CU12-5330-2012-000915 、CU12-5332-2015-000624、CU12-5332-2015-000624、CU12-5332-2015-000236？ ？"/>
    <x v="1"/>
    <x v="3"/>
    <x v="4"/>
    <x v="41"/>
    <x v="166"/>
    <x v="164"/>
    <s v="2022-02-18 09:07:53"/>
    <x v="5"/>
    <x v="0"/>
    <x v="19"/>
    <s v="2022-02-18 09:47:42"/>
    <x v="0"/>
    <x v="0"/>
  </r>
  <r>
    <x v="0"/>
    <s v="OYN2022012109868"/>
    <s v="网间短信重单问题核查及咨询"/>
    <s v="问题：网间短信表t_sms_usage_xx_yyyymmdd？怎么算排重的？云南电信的发现我们的数据有重单，我看了下按照starttime来统计，确实有同一个starttime有多条的情况。比如下面202111账期的话单元素完全相同的有两条： callingnumber：10695533？callednumber：13187843959？？starttime：20211109142547请总部老师何时和解惑。谢谢！ 本工单请转总部综合结算李健老师处理(补)。"/>
    <x v="2"/>
    <x v="6"/>
    <x v="51"/>
    <x v="8"/>
    <x v="197"/>
    <x v="195"/>
    <s v="2022-01-21 17:32:51"/>
    <x v="5"/>
    <x v="0"/>
    <x v="7"/>
    <s v="2022-01-24 17:16:50"/>
    <x v="0"/>
    <x v="0"/>
  </r>
  <r>
    <x v="1"/>
    <s v="OYN2022021507133"/>
    <s v="项目负责人变更及项目迁移至新负责人工号"/>
    <s v="兹有OA工号为lvzs6 ，项目管理系统PMS3.0，2016-2017年科目为宽带接入项目需迁移、变更至工号为yn-fengj1工号下。"/>
    <x v="1"/>
    <x v="40"/>
    <x v="4"/>
    <x v="79"/>
    <x v="335"/>
    <x v="331"/>
    <s v="2022-02-15 16:57:40"/>
    <x v="6"/>
    <x v="0"/>
    <x v="10"/>
    <s v="2022-02-15 17:05:01"/>
    <x v="0"/>
    <x v="0"/>
  </r>
  <r>
    <x v="0"/>
    <s v="OYN2022013005933"/>
    <s v="关于单子流转失败的核查"/>
    <s v="？ ？兹有业务订单号2201290005215000，业务号码731DIA10594620，O域已经处理完毕，显示竣工环节，但是在B域未找到单子，单子显示业务开通环节。请协助处理为谢！"/>
    <x v="3"/>
    <x v="5"/>
    <x v="5"/>
    <x v="6"/>
    <x v="26"/>
    <x v="26"/>
    <s v="2022-01-30 19:01:53"/>
    <x v="10"/>
    <x v="0"/>
    <x v="22"/>
    <s v="2022-02-01 09:40:41"/>
    <x v="0"/>
    <x v="0"/>
  </r>
  <r>
    <x v="0"/>
    <s v="OYN2022012509478"/>
    <s v="请帮忙同步明细"/>
    <s v="因民企清欠工作需要，维谛技术有限公司的部分账款需发起虚拟支付，但对应款项无列账信息。由于账款时间久，信息不完整，无法准确提供已列账账单号。请后台顾问帮忙把该公司所有未付账款都同步到财务报账系统，以便核对账款信息发起报账。"/>
    <x v="1"/>
    <x v="13"/>
    <x v="4"/>
    <x v="15"/>
    <x v="166"/>
    <x v="164"/>
    <s v="2022-01-25 16:52:33"/>
    <x v="5"/>
    <x v="0"/>
    <x v="19"/>
    <s v="2022-01-26 16:11:57"/>
    <x v="0"/>
    <x v="0"/>
  </r>
  <r>
    <x v="1"/>
    <s v="OYN2022020901554"/>
    <s v="用户套餐莫名被变更"/>
    <s v="用户 15559809667（姓名：谢伟），于2021年12月23日套餐由米粉卡（5元卡）被莫名变更为“腾讯王卡5G版129元套餐”，在业务受理历史里查询不到受理员工、受理渠道及产品变化相关信息，业务类型处为：信控触发限速，请协助查询套餐变更原因，以便我方解决投诉，谢谢！"/>
    <x v="2"/>
    <x v="2"/>
    <x v="3"/>
    <x v="22"/>
    <x v="336"/>
    <x v="332"/>
    <s v="2022-02-09 10:00:02"/>
    <x v="0"/>
    <x v="0"/>
    <x v="90"/>
    <s v="2022-02-09 17:57:56"/>
    <x v="0"/>
    <x v="0"/>
  </r>
  <r>
    <x v="0"/>
    <s v="OYN2022012110226"/>
    <s v="分发合同"/>
    <s v="此报账人【李俊杰】没有履行合同【CU12-5329-2014-000373】的权限，请在合同系统中填加！此报账人【李俊杰】没有履行合同【CU12-5329-2014-000431】的权限，请在合同系统中填加！此报账人【李俊杰】没有履行合同【CU12-5329-2015-000247】的权限，请在合同系统中填加！此报账人【李俊杰】没有履行合同【CU12-5329-2015-000241】的权限，请在合同系统中填加！"/>
    <x v="1"/>
    <x v="3"/>
    <x v="4"/>
    <x v="41"/>
    <x v="337"/>
    <x v="333"/>
    <s v="2022-01-21 17:47:51"/>
    <x v="1"/>
    <x v="0"/>
    <x v="96"/>
    <s v="2022-01-24 09:40:10"/>
    <x v="0"/>
    <x v="0"/>
  </r>
  <r>
    <x v="0"/>
    <s v="OYN2022012510684"/>
    <s v="ICT预提单"/>
    <s v="？？？ 兹有云南省烟草公司西双版纳州公司车载BDS终端租用和配套服务合同书 (合同编号：CU12-5329-2021-000533)已立项，项目编号为：X9P22290000003。但是在填写合同成本费用预提单（合同编号CU12-5329-2021-000530）时，无法查找到该项目，望总部ICT项目管理平台处理组给予查询处理为谢！"/>
    <x v="7"/>
    <x v="16"/>
    <x v="9"/>
    <x v="14"/>
    <x v="88"/>
    <x v="87"/>
    <s v="2022-01-25 17:45:35"/>
    <x v="1"/>
    <x v="0"/>
    <x v="45"/>
    <s v="2022-01-26 09:09:43"/>
    <x v="0"/>
    <x v="0"/>
  </r>
  <r>
    <x v="0"/>
    <s v="OYN2022012601691"/>
    <s v="统计12月份云南掌沃通上线功能使用"/>
    <s v="麻烦总部老师按所给的表格，帮忙统计一下，12月1日到12月33日，掌沃通上线功能使用情况，记得做一下去重操作，避免数据有误。谢谢！"/>
    <x v="9"/>
    <x v="22"/>
    <x v="11"/>
    <x v="32"/>
    <x v="338"/>
    <x v="334"/>
    <s v="2022-01-26 09:47:49"/>
    <x v="5"/>
    <x v="0"/>
    <x v="7"/>
    <s v="2022-01-26 15:49:20"/>
    <x v="0"/>
    <x v="0"/>
  </r>
  <r>
    <x v="0"/>
    <s v="OYN2022012300974"/>
    <s v="拼多多订单无法退单"/>
    <s v="订单编号：620511599270586347698947595552291963234927463522874195972519烦请协助处理退单，谢谢"/>
    <x v="9"/>
    <x v="64"/>
    <x v="41"/>
    <x v="40"/>
    <x v="339"/>
    <x v="335"/>
    <s v="2022-01-23 12:05:18"/>
    <x v="9"/>
    <x v="0"/>
    <x v="20"/>
    <s v="2022-01-27 17:52:36"/>
    <x v="0"/>
    <x v="0"/>
  </r>
  <r>
    <x v="0"/>
    <s v="OYN2022012101618"/>
    <s v="8622012099529073批量业务"/>
    <s v="8622012099529073未处理卡单，特急！请协助处理。附件为系统截图联系人：张彩霞：86-18608713505"/>
    <x v="2"/>
    <x v="2"/>
    <x v="3"/>
    <x v="22"/>
    <x v="136"/>
    <x v="134"/>
    <s v="2022-01-21 09:50:35"/>
    <x v="0"/>
    <x v="0"/>
    <x v="8"/>
    <s v="2022-01-21 15:22:52"/>
    <x v="0"/>
    <x v="0"/>
  </r>
  <r>
    <x v="1"/>
    <s v="OYN2022021606208"/>
    <s v="处理状态异常未支付的社会渠道费用"/>
    <s v="澄江分公司2021年10月26日发起报账的社会渠道费用报账单中，总金额为1331.15，其中有一笔13.67的的社会渠道费用费用显示“资金系统已接收”但是未支付，原因是银行信息错误，故能否把支付状态由“审批通过待支付”改成“支付失败（银行信息错误）”我们修改银行信息后再重新发起支付。报账单编号：53530521102622100265渠道编码：86b3zxq渠道名称：澄江市龙街镇何月梅沃云销服务站代理点付款批：2186202110260000444012"/>
    <x v="1"/>
    <x v="63"/>
    <x v="4"/>
    <x v="69"/>
    <x v="325"/>
    <x v="266"/>
    <s v="2022-02-16 15:41:42"/>
    <x v="8"/>
    <x v="0"/>
    <x v="139"/>
    <m/>
    <x v="1"/>
    <x v="1"/>
  </r>
  <r>
    <x v="0"/>
    <s v="OYN2022012706939"/>
    <s v="关于单子删除的申请"/>
    <s v="？？？？ 兹有在订单中心发起的单子，因系统流转问题，导致无法竣工，一直提示审核意见：订单中心内部异常，订单号：？2104290012893000，？2104290012894000，？2104290012895000，？2104290012896000，？2104300000001000，？2104300000002000，？2104300000003000，？2104300000004000，？2104300000005000，？2104300000006000，？2104300000007000，？2104300000008000，？2104300000009000。"/>
    <x v="3"/>
    <x v="5"/>
    <x v="5"/>
    <x v="7"/>
    <x v="26"/>
    <x v="26"/>
    <s v="2022-01-27 15:11:35"/>
    <x v="10"/>
    <x v="0"/>
    <x v="22"/>
    <s v="2022-02-08 15:14:53"/>
    <x v="0"/>
    <x v="0"/>
  </r>
  <r>
    <x v="0"/>
    <s v="OYN2022011806893"/>
    <s v="报账系统无法关联项目"/>
    <s v="我方在发起ICT项目报账时无法关联项目X9P22300000009，请支撑团队给予查看解决"/>
    <x v="1"/>
    <x v="13"/>
    <x v="4"/>
    <x v="15"/>
    <x v="168"/>
    <x v="166"/>
    <s v="2022-01-18 15:21:24"/>
    <x v="5"/>
    <x v="0"/>
    <x v="51"/>
    <s v="2022-01-18 18:04:20"/>
    <x v="0"/>
    <x v="0"/>
  </r>
  <r>
    <x v="1"/>
    <s v="OYN2022021603248"/>
    <s v="云南申请重传2月15日资金系统应收文件"/>
    <s v="云南申请重传2月15日资金系统应收文件"/>
    <x v="1"/>
    <x v="33"/>
    <x v="4"/>
    <x v="36"/>
    <x v="52"/>
    <x v="52"/>
    <s v="2022-02-16 11:20:25"/>
    <x v="5"/>
    <x v="0"/>
    <x v="11"/>
    <s v="2022-02-16 13:41:14"/>
    <x v="0"/>
    <x v="0"/>
  </r>
  <r>
    <x v="0"/>
    <s v="OYN2022012805512"/>
    <s v="请协助取消电子券活动"/>
    <s v="请协助取消电子券活动，CB侧已取消，需活动中心协处，谢谢！号码明细见附件！"/>
    <x v="9"/>
    <x v="42"/>
    <x v="4"/>
    <x v="45"/>
    <x v="340"/>
    <x v="336"/>
    <s v="2022-01-28 13:39:05"/>
    <x v="5"/>
    <x v="0"/>
    <x v="26"/>
    <s v="2022-01-29 11:26:41"/>
    <x v="0"/>
    <x v="0"/>
  </r>
  <r>
    <x v="0"/>
    <s v="OYN2022012805768"/>
    <s v="关联合同变更税率后无法同步至ICT系统"/>
    <s v="该项目的关联合同（合同编号：CU12-5301-2020-000184 ）税率已变更（由9%变更为6%），但更改后的税率无法通过添加新的条款同步到新兴ICT系统，请协助核查原因该项目尚未计收"/>
    <x v="1"/>
    <x v="19"/>
    <x v="4"/>
    <x v="18"/>
    <x v="341"/>
    <x v="337"/>
    <s v="2022-01-28 14:03:04"/>
    <x v="5"/>
    <x v="0"/>
    <x v="41"/>
    <m/>
    <x v="1"/>
    <x v="1"/>
  </r>
  <r>
    <x v="1"/>
    <s v="OYN2022021702945"/>
    <s v="缴费期设置"/>
    <s v="集团用户：中国石化销售股份有限公司云南文山石油分公司，39个固话申请为后付费，现需设置缴费期为12个月，已进行批量设置，但有部份提示：查找对应集团关系统资料无记录。请助把这39个号码缴费期设为12个月。"/>
    <x v="2"/>
    <x v="2"/>
    <x v="2"/>
    <x v="8"/>
    <x v="2"/>
    <x v="2"/>
    <s v="2022-02-17 11:15:42"/>
    <x v="2"/>
    <x v="0"/>
    <x v="2"/>
    <s v="2022-02-18 10:59:43"/>
    <x v="0"/>
    <x v="0"/>
  </r>
  <r>
    <x v="0"/>
    <s v="OYN2022012806016"/>
    <s v="资费差异请核查"/>
    <s v="业务号：860SDH017024该号码应自202201起不出账，请核查"/>
    <x v="3"/>
    <x v="15"/>
    <x v="4"/>
    <x v="13"/>
    <x v="22"/>
    <x v="22"/>
    <s v="2022-01-28 14:19:34"/>
    <x v="0"/>
    <x v="0"/>
    <x v="8"/>
    <s v="2022-01-28 17:19:29"/>
    <x v="0"/>
    <x v="0"/>
  </r>
  <r>
    <x v="0"/>
    <s v="OYN2022012003085"/>
    <s v="ESS工号权限赋权"/>
    <s v="工号 K_hz744 无ESS工号权限，现申请赋权，请协助处理为谢！"/>
    <x v="2"/>
    <x v="6"/>
    <x v="38"/>
    <x v="8"/>
    <x v="260"/>
    <x v="257"/>
    <s v="2022-01-20 10:42:12"/>
    <x v="9"/>
    <x v="0"/>
    <x v="20"/>
    <s v="2022-01-20 15:11:17"/>
    <x v="0"/>
    <x v="0"/>
  </r>
  <r>
    <x v="0"/>
    <s v="OYN2022012604556"/>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x v="9"/>
    <x v="22"/>
    <x v="11"/>
    <x v="2"/>
    <x v="213"/>
    <x v="211"/>
    <s v="2022-01-26 11:55:49"/>
    <x v="12"/>
    <x v="0"/>
    <x v="43"/>
    <s v="2022-01-27 14:17:52"/>
    <x v="0"/>
    <x v="0"/>
  </r>
  <r>
    <x v="0"/>
    <s v="OYN2022012302506"/>
    <s v="合同保存提交后分发至集成PMIS失败"/>
    <s v="JC21-5301-2021-000167 重点路段监控设备链路服务项目数字电路业务租用协议（丽江）合同履行单在付款条件（发起报账）环节分发至集成PMIS失败，导致在ICT系统存货入账中找不到该合同发起存货入账。请协助查询原因"/>
    <x v="1"/>
    <x v="19"/>
    <x v="4"/>
    <x v="18"/>
    <x v="341"/>
    <x v="337"/>
    <s v="2022-01-23 18:35:37"/>
    <x v="5"/>
    <x v="0"/>
    <x v="41"/>
    <s v="2022-01-25 09:36:34"/>
    <x v="0"/>
    <x v="0"/>
  </r>
  <r>
    <x v="1"/>
    <s v="OYN2022020803177"/>
    <s v="协助添加供应商地点和银行信息（奥佳华）"/>
    <s v="因代理商终止合作，需添加供应商地点和银行信息，相关资料以附件上传，现申请助添加供应商地点和银行信息，烦请贵部协助添加，谢谢!"/>
    <x v="1"/>
    <x v="13"/>
    <x v="4"/>
    <x v="11"/>
    <x v="5"/>
    <x v="5"/>
    <s v="2022-02-08 11:21:33"/>
    <x v="0"/>
    <x v="0"/>
    <x v="5"/>
    <s v="2022-03-30 09:28:24"/>
    <x v="0"/>
    <x v="0"/>
  </r>
  <r>
    <x v="0"/>
    <s v="OYN2022012808282"/>
    <s v="税务管理系统删除发票申请"/>
    <s v="增值税发票号04900261及普通收据号已在能耗系统认证，因能耗系统数据录入有问题，需在税务管理系统删除发票，才可以重新发起报账，麻烦贵部查询协助处理，谢谢！相关附件已上传"/>
    <x v="1"/>
    <x v="9"/>
    <x v="4"/>
    <x v="9"/>
    <x v="342"/>
    <x v="338"/>
    <s v="2022-01-28 16:11:18"/>
    <x v="3"/>
    <x v="0"/>
    <x v="142"/>
    <s v="2022-02-21 19:39:58"/>
    <x v="0"/>
    <x v="0"/>
  </r>
  <r>
    <x v="1"/>
    <s v="OYN2022020601159"/>
    <s v="CBSS出账金额错误"/>
    <s v="订单编号：2201240012620000业务号码：865QCWY000048问题陈述：2022年01月26日CBSS系统查询预出账正常，2022年02月06日查询正常出账金额错误，录单金额3000000.00元，出账金额1918.00元后附两次查询结果截图"/>
    <x v="2"/>
    <x v="2"/>
    <x v="7"/>
    <x v="3"/>
    <x v="343"/>
    <x v="339"/>
    <s v="2022-02-06 15:36:05"/>
    <x v="8"/>
    <x v="0"/>
    <x v="15"/>
    <s v="2022-02-24 14:40:03"/>
    <x v="0"/>
    <x v="0"/>
  </r>
  <r>
    <x v="1"/>
    <s v="OYN2022020908095"/>
    <s v="关于金融分期扣费异常处理的申请"/>
    <s v="会泽分公司现有2位用户：客户18608899665在2020年7月做支付宝冻结活动，因活动做错，导致没有正常返劵，在冻结期间客户一直正常使用，没有违约，现申请做线下赔付（经办人联系电话18608899665）；客户15559972599属于花呗分期用户，办理的时候用户预存了一年的费用，用户在2021年12月因更换终端，被局方停机，但公司已经扣除用户的费用，现用户2022年1月、2月支付宝没有正常到账，请公司帮助处理为谢！（此经办人电话18608749652）"/>
    <x v="6"/>
    <x v="20"/>
    <x v="4"/>
    <x v="3"/>
    <x v="344"/>
    <x v="340"/>
    <s v="2022-02-09 17:06:28"/>
    <x v="6"/>
    <x v="0"/>
    <x v="143"/>
    <m/>
    <x v="1"/>
    <x v="1"/>
  </r>
  <r>
    <x v="0"/>
    <s v="OYN2022012509455"/>
    <s v="增值税专用发票已认证成功，但是支付选不到"/>
    <s v="增值税专用发票已认证成功，但是发起支付时选不到该发票。发票代码5300213130，发票号码 04267396 和 06439531 。"/>
    <x v="2"/>
    <x v="6"/>
    <x v="6"/>
    <x v="6"/>
    <x v="287"/>
    <x v="283"/>
    <s v="2022-01-25 16:51:06"/>
    <x v="14"/>
    <x v="0"/>
    <x v="30"/>
    <s v="2022-01-25 17:15:50"/>
    <x v="0"/>
    <x v="0"/>
  </r>
  <r>
    <x v="1"/>
    <s v="OYN2022021402216"/>
    <s v="用户对联通APP查询入网时间有疑问"/>
    <s v="？ ？ 15687909393用户称通过中国联通APP查询入网时间和人工查询不一致。用户称在APP查到的时间是2017年7月20日。我方CBSS开户时间：2015-01-01 00:00:00。已向用户解释入网时间不一致不影响用户使用本机卡，具体入网时间以我方系统显示的为准，但用户不认可，要求核查到的是一致的，请协助处理，谢谢！（截图见附件）"/>
    <x v="6"/>
    <x v="20"/>
    <x v="4"/>
    <x v="3"/>
    <x v="118"/>
    <x v="116"/>
    <s v="2022-02-14 10:26:28"/>
    <x v="5"/>
    <x v="0"/>
    <x v="7"/>
    <s v="2022-03-11 13:54:03"/>
    <x v="0"/>
    <x v="0"/>
  </r>
  <r>
    <x v="1"/>
    <s v="OYN2022020908639"/>
    <s v="关于掌沃通终端工号解绑的申请"/>
    <s v="？ ？？ ？ ？ ？？工号15687613276，因为手机丢失，需新手机登录工号，现在无法正常登录工号，烦请协助解绑原手机。？ ？ ？ ？ ？ ？ ？以上需求烦请协助处理，谢谢！"/>
    <x v="9"/>
    <x v="22"/>
    <x v="11"/>
    <x v="20"/>
    <x v="345"/>
    <x v="341"/>
    <s v="2022-02-09 18:03:02"/>
    <x v="0"/>
    <x v="0"/>
    <x v="67"/>
    <s v="2022-02-10 16:52:59"/>
    <x v="0"/>
    <x v="0"/>
  </r>
  <r>
    <x v="0"/>
    <s v="OYN2022012510994"/>
    <s v="移网号码被误风险标识申请修改的协助"/>
    <s v="兹有北京金航远景科技有限公司5个移网号码，因高额半停机被标识为风险号码，该单位号码实名合规，不是风险号码范围且局方停开机信息栏并未显示风险标识原因，故申请解除风险用户表示，号码为：15687051132、15687051206、15687051156、15687051260、15687051270"/>
    <x v="11"/>
    <x v="78"/>
    <x v="53"/>
    <x v="80"/>
    <x v="346"/>
    <x v="342"/>
    <s v="2022-01-25 18:11:12"/>
    <x v="0"/>
    <x v="0"/>
    <x v="144"/>
    <m/>
    <x v="2"/>
    <x v="1"/>
  </r>
  <r>
    <x v="1"/>
    <s v="OYN2022021008499"/>
    <s v="TS202202101019471718"/>
    <s v="13064236734用户来电反映称自己无法接收到流量提醒信息，我方查询系统有正常下发记录，并且显示发送成功，已建议用户检查手机上是否有拦截软件，用户告知没有，已建议用户到营业厅检测，用户对此不认可，称自己已多次到营业厅处理，但是都无法处理，要求我方后台处理。请处理。"/>
    <x v="2"/>
    <x v="2"/>
    <x v="7"/>
    <x v="8"/>
    <x v="13"/>
    <x v="13"/>
    <s v="2022-02-10 17:59:33"/>
    <x v="5"/>
    <x v="0"/>
    <x v="11"/>
    <s v="2022-02-11 09:26:53"/>
    <x v="0"/>
    <x v="0"/>
  </r>
  <r>
    <x v="1"/>
    <s v="OYN2022021702640"/>
    <s v="报账单退回起草人"/>
    <s v="顾问老师：？？？？？ 您好！有报账单：53532622020810200017导入失败，需退回起草人修改，请顾问老师将报账单退回到起草人。"/>
    <x v="1"/>
    <x v="13"/>
    <x v="4"/>
    <x v="15"/>
    <x v="144"/>
    <x v="143"/>
    <s v="2022-02-17 11:01:01"/>
    <x v="5"/>
    <x v="0"/>
    <x v="18"/>
    <s v="2022-02-17 14:30:48"/>
    <x v="0"/>
    <x v="0"/>
  </r>
  <r>
    <x v="1"/>
    <s v="OYN2022021801476"/>
    <s v="查询合同履行人"/>
    <s v="合同编号：CU12-1001-2021-000312、CU12-1001-2020-000445请帮忙分别查询这两个合同是否有云南协助履行人。若无，请帮忙查询合同主要履行人谢谢。"/>
    <x v="1"/>
    <x v="3"/>
    <x v="4"/>
    <x v="4"/>
    <x v="166"/>
    <x v="164"/>
    <s v="2022-02-18 09:57:34"/>
    <x v="5"/>
    <x v="0"/>
    <x v="19"/>
    <s v="2022-02-18 15:24:39"/>
    <x v="0"/>
    <x v="0"/>
  </r>
  <r>
    <x v="0"/>
    <s v="OYN2022012008395"/>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15"/>
    <x v="4"/>
    <x v="6"/>
    <x v="22"/>
    <x v="22"/>
    <s v="2022-01-20 16:11:01"/>
    <x v="0"/>
    <x v="0"/>
    <x v="8"/>
    <s v="2022-01-20 16:18:44"/>
    <x v="0"/>
    <x v="0"/>
  </r>
  <r>
    <x v="1"/>
    <s v="OYN2022020706164"/>
    <s v="麻烦老师核查订单进度"/>
    <s v="各位老师，你好，此订单已经发起预销户，但是存在卡单现象，麻烦老师协助竣工，订单号：2201260006576000和2022-860SDH-G0035-536682"/>
    <x v="3"/>
    <x v="5"/>
    <x v="5"/>
    <x v="7"/>
    <x v="48"/>
    <x v="48"/>
    <s v="2022-02-07 15:49:01"/>
    <x v="0"/>
    <x v="0"/>
    <x v="8"/>
    <s v="2022-02-10 09:27:26"/>
    <x v="0"/>
    <x v="0"/>
  </r>
  <r>
    <x v="0"/>
    <s v="OYN2022012901148"/>
    <s v="用户通过联通APP无法实名制补登记"/>
    <s v="？ ？ 15559955564用户来电反映APP上无法进行实名制补登记，提示您的账户受限不能办理此业务，报错截图见附件。用户称无法前往线下营业厅，烦请协助核查原因，谢谢！"/>
    <x v="8"/>
    <x v="37"/>
    <x v="4"/>
    <x v="19"/>
    <x v="118"/>
    <x v="116"/>
    <s v="2022-01-29 09:37:29"/>
    <x v="5"/>
    <x v="0"/>
    <x v="7"/>
    <s v="2022-01-29 13:57:28"/>
    <x v="0"/>
    <x v="0"/>
  </r>
  <r>
    <x v="1"/>
    <s v="OYN2022020703214"/>
    <s v="关于变更供应商银行信息的申请"/>
    <s v="保山市隆阳区汉庄中学基站是我分公司正常在用的基站，现因对方银行账号变更，需对该供应商进行银行账号信息变更（合同编号：CU12-5306-2017-000010 ），请贵部给予支持解决，谢谢！"/>
    <x v="1"/>
    <x v="13"/>
    <x v="4"/>
    <x v="11"/>
    <x v="347"/>
    <x v="343"/>
    <s v="2022-02-07 11:32:58"/>
    <x v="10"/>
    <x v="0"/>
    <x v="145"/>
    <s v="2022-05-13 12:19:03"/>
    <x v="0"/>
    <x v="0"/>
  </r>
  <r>
    <x v="1"/>
    <s v="OYN2022021402527"/>
    <s v="申请修改供应商纳税人识别号（嘉宝物业）"/>
    <s v="顾问好:？ ？ ？ ？目前报《通信基站场地租赁合同（呈贡花田国际室分）2022年》，合同编号：CU12-5302-2022-000042，“昆明嘉宝物业服务有限公司”已为一般纳税人，系统内纳税人识别号与目前业主提供不一致，申请修改。供应商编号：102148825供应商名称：昆明嘉宝物业服务有限公司纳税人识别号：91530100056989073W"/>
    <x v="1"/>
    <x v="24"/>
    <x v="23"/>
    <x v="34"/>
    <x v="239"/>
    <x v="237"/>
    <s v="2022-02-14 10:41:52"/>
    <x v="0"/>
    <x v="0"/>
    <x v="31"/>
    <s v="2022-02-14 11:25:44"/>
    <x v="0"/>
    <x v="0"/>
  </r>
  <r>
    <x v="0"/>
    <s v="OYN2022012601265"/>
    <s v="请协助添加供应商地点及银行信息"/>
    <s v="我部供应商，需要添加供应商地点及银行信息，请协助添加，谢谢为感！"/>
    <x v="1"/>
    <x v="13"/>
    <x v="4"/>
    <x v="11"/>
    <x v="36"/>
    <x v="36"/>
    <s v="2022-01-26 09:30:19"/>
    <x v="0"/>
    <x v="0"/>
    <x v="28"/>
    <s v="2022-01-27 12:00:17"/>
    <x v="0"/>
    <x v="0"/>
  </r>
  <r>
    <x v="1"/>
    <s v="OYN2022020901726"/>
    <s v="审计系统权限申请"/>
    <s v="？？？ 因工作调整，云南省分财务审计部罗萍（OA用户名luop3）需申请审计系统相关权限,请给予处理。"/>
    <x v="1"/>
    <x v="55"/>
    <x v="4"/>
    <x v="55"/>
    <x v="348"/>
    <x v="344"/>
    <s v="2022-02-09 10:08:49"/>
    <x v="5"/>
    <x v="0"/>
    <x v="146"/>
    <s v="2022-02-09 10:40:44"/>
    <x v="0"/>
    <x v="0"/>
  </r>
  <r>
    <x v="1"/>
    <s v="OYN2022021803150"/>
    <s v="关于号码主副卡不能取消的需求"/>
    <s v="尊敬的贵部门：？？？？ 万达厅有客户：13114122680（副卡），客户现需要恢复该号码套餐，我厅使用移网变更无法取消副卡标识，导致无法恢复套餐。需要返销主卡：13187428860，由于有副卡导致无法返销。"/>
    <x v="6"/>
    <x v="20"/>
    <x v="4"/>
    <x v="3"/>
    <x v="37"/>
    <x v="37"/>
    <s v="2022-02-18 11:13:01"/>
    <x v="0"/>
    <x v="0"/>
    <x v="12"/>
    <s v="2022-02-22 13:05:31"/>
    <x v="0"/>
    <x v="0"/>
  </r>
  <r>
    <x v="1"/>
    <s v="OYN2022021802226"/>
    <s v="麻烦核查一下渠道签约失败问题"/>
    <s v="各位老师，你好，此渠道签约失败，麻烦核查问题，渠道：（大客户营销中心2022）武汉维托安网络科技有限公司移网（党政一）社会直销渠道？？ 渠道编码：86b47nh"/>
    <x v="2"/>
    <x v="6"/>
    <x v="6"/>
    <x v="3"/>
    <x v="48"/>
    <x v="48"/>
    <s v="2022-02-18 10:31:46"/>
    <x v="0"/>
    <x v="0"/>
    <x v="8"/>
    <s v="2022-02-21 15:09:35"/>
    <x v="0"/>
    <x v="0"/>
  </r>
  <r>
    <x v="0"/>
    <s v="OYN2022012400289"/>
    <s v="关于晋宁分公司代理商佣金报帐时支付方式的"/>
    <s v="晋宁分公司为代理商报销佣金时在系统付款批输入BSS单据编号时支付方式提示：请不要修改BSS的支付方式，系统就无法进行下一步操作，请贵部协助处理为谢"/>
    <x v="1"/>
    <x v="13"/>
    <x v="4"/>
    <x v="15"/>
    <x v="74"/>
    <x v="74"/>
    <s v="2022-01-24 08:53:30"/>
    <x v="0"/>
    <x v="0"/>
    <x v="52"/>
    <s v="2022-06-07 08:33:10"/>
    <x v="0"/>
    <x v="0"/>
  </r>
  <r>
    <x v="0"/>
    <s v="OYN2022011907077"/>
    <s v="请后台审核通过"/>
    <s v="新注册供应商：普洱市质量技术监督综合检测中心统一社会信用代码：12532700432967063B 系统核查不通过，请顾问帮忙处理，谢谢。"/>
    <x v="1"/>
    <x v="24"/>
    <x v="23"/>
    <x v="34"/>
    <x v="166"/>
    <x v="164"/>
    <s v="2022-01-19 15:12:24"/>
    <x v="5"/>
    <x v="0"/>
    <x v="19"/>
    <s v="2022-01-19 16:22:34"/>
    <x v="0"/>
    <x v="0"/>
  </r>
  <r>
    <x v="0"/>
    <s v="OYN2022012607554"/>
    <s v="报账时点击新增发票系统显示我长时间未登录"/>
    <s v="53530122012610300104？报账单在进行新增发票操作时，一直显示长时间未登录系统，手动登录以后还是显示未登录系统，在税务报账系统内找不到与该报账单相关的发票：5300213130，号码06431071.因急需付账，请协助尽快处理为谢"/>
    <x v="1"/>
    <x v="13"/>
    <x v="4"/>
    <x v="15"/>
    <x v="34"/>
    <x v="34"/>
    <s v="2022-01-26 15:26:52"/>
    <x v="5"/>
    <x v="0"/>
    <x v="26"/>
    <s v="2022-01-27 15:54:08"/>
    <x v="0"/>
    <x v="0"/>
  </r>
  <r>
    <x v="1"/>
    <s v="OYN2022021404127"/>
    <s v="掌沃通能人审核提示账号已存在"/>
    <s v="用户？：王自全53212319970429223X，号码13211890387。绑定推介人后，审核提示账号已存在。查看账号显示审核中，但是发展人已生成了。删除能人、解绑发展人后重新绑定，到审核那里还是审核不了同样的提示，请老师帮忙看一下是什么原因（报错截图见附件）。谢谢"/>
    <x v="2"/>
    <x v="2"/>
    <x v="10"/>
    <x v="8"/>
    <x v="300"/>
    <x v="296"/>
    <s v="2022-02-14 12:15:43"/>
    <x v="6"/>
    <x v="0"/>
    <x v="129"/>
    <s v="2022-02-15 14:32:38"/>
    <x v="0"/>
    <x v="0"/>
  </r>
  <r>
    <x v="1"/>
    <s v="OYN2022020903643"/>
    <s v="集团账户开户失败"/>
    <s v="客户云南航空丽江观光酒店有限责任公司（集团客户编号：868636204900200274）创新头条进行集团客户新建账户处理失败，提示：CBSS客户标识校验下发失败，不允许受理业务。集客系统显示能正常新建账户"/>
    <x v="3"/>
    <x v="11"/>
    <x v="4"/>
    <x v="8"/>
    <x v="14"/>
    <x v="14"/>
    <s v="2022-02-09 11:55:34"/>
    <x v="7"/>
    <x v="0"/>
    <x v="13"/>
    <s v="2022-02-14 11:20:19"/>
    <x v="0"/>
    <x v="0"/>
  </r>
  <r>
    <x v="0"/>
    <s v="OYN2022011910407"/>
    <s v="CBSS已开户号码掌沃通提示查无订单"/>
    <s v="号码17649138834卡号8986012114730011382CBSS已开户成功号码，掌沃通提示查无订单，麻烦老师帮看看 谢谢！"/>
    <x v="2"/>
    <x v="2"/>
    <x v="3"/>
    <x v="22"/>
    <x v="139"/>
    <x v="137"/>
    <s v="2022-01-19 18:03:39"/>
    <x v="4"/>
    <x v="0"/>
    <x v="80"/>
    <s v="2022-01-20 10:32:10"/>
    <x v="0"/>
    <x v="0"/>
  </r>
  <r>
    <x v="0"/>
    <s v="OYN2022012607046"/>
    <s v="禄劝分公司供应商地点添加"/>
    <s v="禄劝分公司需添加供应商地点用于相关工作开展，请贵部协助处理为谢。？附件：合作协议？ ？ ？ ？ ？ ？营业执照？？ ？ ？ ？ ？ ？开户许可证？ ？ ？ ？ ？ ？供应商地点添加模板"/>
    <x v="1"/>
    <x v="13"/>
    <x v="4"/>
    <x v="11"/>
    <x v="349"/>
    <x v="345"/>
    <s v="2022-01-26 15:06:30"/>
    <x v="0"/>
    <x v="0"/>
    <x v="138"/>
    <m/>
    <x v="1"/>
    <x v="1"/>
  </r>
  <r>
    <x v="0"/>
    <s v="OYN2022012906000"/>
    <s v="云南网间结算终结算数据上报问题处理"/>
    <s v="云南在12月上报网间终结算数据时，上传了10月和11月两个账期的数据，收入管理确认数据时确认了10月账期数据，11月账期数据未确认，由于在一个月中上传两个账期数据导致目前系统数据紊乱，同时1月又上传了12月账期的数据，现需要重置按钮，取消12月上传的数据，待2月再进行12月账期数据上报，烦请总部软件院相关老师协助处理。（已经与软件院李健老师沟通了此问题）"/>
    <x v="2"/>
    <x v="6"/>
    <x v="51"/>
    <x v="8"/>
    <x v="329"/>
    <x v="325"/>
    <s v="2022-01-29 15:33:05"/>
    <x v="0"/>
    <x v="0"/>
    <x v="26"/>
    <s v="2022-01-29 16:58:44"/>
    <x v="0"/>
    <x v="0"/>
  </r>
  <r>
    <x v="0"/>
    <s v="OYN2022012604543"/>
    <s v="提交审批时提示错误。"/>
    <s v="单号：H125304-202201-NH00354， 已发起结算，提交审批时提示如下图，提顾问帮助解决。"/>
    <x v="1"/>
    <x v="4"/>
    <x v="4"/>
    <x v="5"/>
    <x v="152"/>
    <x v="150"/>
    <s v="2022-01-26 11:55:09"/>
    <x v="6"/>
    <x v="0"/>
    <x v="39"/>
    <m/>
    <x v="1"/>
    <x v="1"/>
  </r>
  <r>
    <x v="0"/>
    <s v="OYN2022012005007"/>
    <s v="退回B侧"/>
    <s v="分公司反馈资源不够，需要重新核查，请把以下4张工单退回B侧；申请单编号2201180007358000、申请单编号2201180007410000、申请单编号2201180007508000、申请单编号2201180007259000"/>
    <x v="0"/>
    <x v="0"/>
    <x v="0"/>
    <x v="6"/>
    <x v="20"/>
    <x v="20"/>
    <s v="2022-01-20 12:42:31"/>
    <x v="5"/>
    <x v="0"/>
    <x v="19"/>
    <s v="2022-01-21 08:23:36"/>
    <x v="0"/>
    <x v="0"/>
  </r>
  <r>
    <x v="1"/>
    <s v="OYN2022021004902"/>
    <s v="合同无法预提的事宜"/>
    <s v="合同编号：CU12-5330-2022-000046，走到了预提单流程，全部内容填写完成，预提单填写后显示“租赁分组序号相同的预提单行大小类需一致，请正确填写”。望尽快协助解决！谢谢！~"/>
    <x v="1"/>
    <x v="3"/>
    <x v="4"/>
    <x v="4"/>
    <x v="350"/>
    <x v="346"/>
    <s v="2022-02-10 14:23:57"/>
    <x v="13"/>
    <x v="0"/>
    <x v="147"/>
    <s v="2022-02-14 10:24:29"/>
    <x v="0"/>
    <x v="0"/>
  </r>
  <r>
    <x v="0"/>
    <s v="OYN2022012406508"/>
    <s v="局方停机无法补录资料也无法局方开机"/>
    <s v="客户18608897879，投诉手机停机无法使用。客户属于集团单位客户，现系统状态显示“信安停机备注入网资料违规，需做客户资料变跟后开机”。在cb系统“局方开机”模块做开机，系统提示“该集团客户缺少使用人证件信息请补全使用人证件信息后办理业务”；在cb系统做“使用人/责任人录入”模块操作补录资料时提示“局方停机状态不可以办理使用人/责任人信息变更补录业务！” 请相关部门给予处理，为谢！（系统提示截图见附件）"/>
    <x v="2"/>
    <x v="2"/>
    <x v="3"/>
    <x v="22"/>
    <x v="125"/>
    <x v="123"/>
    <s v="2022-01-24 14:17:27"/>
    <x v="6"/>
    <x v="0"/>
    <x v="10"/>
    <s v="2022-01-26 11:50:44"/>
    <x v="0"/>
    <x v="0"/>
  </r>
  <r>
    <x v="0"/>
    <s v="OYN2022012610286"/>
    <s v="同步供应商到结算系统和能耗系统"/>
    <s v="供应商编码：101188691；名称：陆良戴家尧医院，该供应2014年的时候更换过名称，更换成：陆良戴家尧骨科医院，两个名称纳税人识别号一致，能不能修改成一样的名称，现在在能耗系统无法同步到结算系统，能耗系统顾问查询后需要把该供应商同步到能耗系统，请帮忙同步到能耗系统和结算系统。"/>
    <x v="1"/>
    <x v="24"/>
    <x v="23"/>
    <x v="34"/>
    <x v="152"/>
    <x v="150"/>
    <s v="2022-01-26 17:30:47"/>
    <x v="6"/>
    <x v="0"/>
    <x v="39"/>
    <s v="2022-01-27 10:57:35"/>
    <x v="0"/>
    <x v="0"/>
  </r>
  <r>
    <x v="1"/>
    <s v="OYN2022021605399"/>
    <s v="合同预提摊销问题咨询"/>
    <s v="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
    <x v="1"/>
    <x v="31"/>
    <x v="4"/>
    <x v="63"/>
    <x v="351"/>
    <x v="347"/>
    <s v="2022-02-16 14:58:10"/>
    <x v="6"/>
    <x v="0"/>
    <x v="91"/>
    <s v="2022-02-17 14:37:05"/>
    <x v="0"/>
    <x v="0"/>
  </r>
  <r>
    <x v="1"/>
    <s v="OYN2022021403575"/>
    <s v="创新头条销户操作提示系统异常"/>
    <s v="现在有客户做销户、预销户到订单起租流程，系统提示“系统异常”。请给予系统流程做竣工处理。（客户明细见附件）为谢！"/>
    <x v="3"/>
    <x v="5"/>
    <x v="5"/>
    <x v="7"/>
    <x v="125"/>
    <x v="123"/>
    <s v="2022-02-14 11:30:22"/>
    <x v="6"/>
    <x v="0"/>
    <x v="10"/>
    <s v="2022-02-14 15:30:51"/>
    <x v="0"/>
    <x v="0"/>
  </r>
  <r>
    <x v="1"/>
    <s v="OYN2022021403640"/>
    <s v="关于13095338299补订购活动"/>
    <s v="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目前CBSS侧已经订购上91041190产品，但活动中心未订购上活动，之前已跟卫传飞老师沟通过，给予重新补订购，CBSS目前分期产品ID 为91041190，流水号为8621113091360640，请活动中心老师协助处理"/>
    <x v="9"/>
    <x v="42"/>
    <x v="4"/>
    <x v="45"/>
    <x v="324"/>
    <x v="321"/>
    <s v="2022-02-14 11:33:55"/>
    <x v="5"/>
    <x v="0"/>
    <x v="26"/>
    <s v="2022-02-16 16:12:34"/>
    <x v="0"/>
    <x v="0"/>
  </r>
  <r>
    <x v="0"/>
    <s v="OYN2022012104151"/>
    <s v="传输专线资源配置里找不到设备端口"/>
    <s v="传输专线资源配置里找不到设备端口，其他的设备也请一次性处理一下，谢谢！"/>
    <x v="0"/>
    <x v="0"/>
    <x v="54"/>
    <x v="81"/>
    <x v="352"/>
    <x v="348"/>
    <s v="2022-01-21 11:39:34"/>
    <x v="15"/>
    <x v="0"/>
    <x v="148"/>
    <s v="2022-02-15 14:02:54"/>
    <x v="0"/>
    <x v="0"/>
  </r>
  <r>
    <x v="0"/>
    <s v="OYN2022012902603"/>
    <s v="退单失败"/>
    <s v="订单号：22012800069340002201280007554000"/>
    <x v="3"/>
    <x v="5"/>
    <x v="5"/>
    <x v="7"/>
    <x v="22"/>
    <x v="22"/>
    <s v="2022-01-29 10:45:41"/>
    <x v="0"/>
    <x v="0"/>
    <x v="8"/>
    <s v="2022-01-29 15:19:21"/>
    <x v="0"/>
    <x v="0"/>
  </r>
  <r>
    <x v="1"/>
    <s v="OYN2022021406632"/>
    <s v="合同系统"/>
    <s v="合同CU12-5330-2019-000477-1、CU12-5330-2019-000036、在移交到yn-sum工号下，在待办中，状态是打印，但是点开后无任何操作按钮， CU12-5330-2018-000229在移交到yn-sum工号下，在待办中，状态是合同预提调整提醒，但是打开后无任何操作按钮，待办事宜中还有一个合同、租赁合同（漾濞广电）（合同预提调整提醒），点开后显示（预提单状态非“确认”、“暂停”“调整”“预提完毕”状态，无法调整。以上4个合同请帮忙处理，谢谢"/>
    <x v="1"/>
    <x v="3"/>
    <x v="4"/>
    <x v="4"/>
    <x v="353"/>
    <x v="349"/>
    <s v="2022-02-14 15:44:43"/>
    <x v="5"/>
    <x v="0"/>
    <x v="72"/>
    <s v="2022-02-14 17:19:30"/>
    <x v="0"/>
    <x v="0"/>
  </r>
  <r>
    <x v="1"/>
    <s v="OYN2022021807818"/>
    <s v="沃云总机号码更改类型申请"/>
    <s v="我部于2月开户沃云总机号码共6部“08838820002、08838820003、08838820004、08838820005、08838820006、08838820013”。经省政企协助核查，该号码交换数据没有问题，确实是沃云总机号段，由于在开户时订单号开成了NGN号码后无法同步平台，烦请省分BO侧协助核查更改娄型，确保业务正常开通。"/>
    <x v="2"/>
    <x v="2"/>
    <x v="3"/>
    <x v="3"/>
    <x v="354"/>
    <x v="350"/>
    <s v="2022-02-18 16:56:53"/>
    <x v="9"/>
    <x v="0"/>
    <x v="149"/>
    <s v="2022-04-11 11:17:43"/>
    <x v="0"/>
    <x v="0"/>
  </r>
  <r>
    <x v="0"/>
    <s v="OYN2022012701871"/>
    <s v="账单核查"/>
    <s v="用户 860DIA10685995 1月在运营平台开通起租,但cbss无1月账单,请核查原因."/>
    <x v="3"/>
    <x v="52"/>
    <x v="4"/>
    <x v="13"/>
    <x v="7"/>
    <x v="7"/>
    <s v="2022-01-27 10:01:29"/>
    <x v="5"/>
    <x v="0"/>
    <x v="7"/>
    <s v="2022-01-27 11:28:08"/>
    <x v="0"/>
    <x v="0"/>
  </r>
  <r>
    <x v="0"/>
    <s v="OYN2022012906095"/>
    <s v="固网系统未收到IPTV业务订单"/>
    <s v="宽带账号：088300855309 088300858318 分别开户两个IPTV业务，但是沃家工程师只收到一个IPTV订单，询问省份需撤单重开，但是CB系统撤单中实退金额为0，费用未退回。望处理退费后能重开IPTV业务。"/>
    <x v="2"/>
    <x v="2"/>
    <x v="2"/>
    <x v="8"/>
    <x v="355"/>
    <x v="351"/>
    <s v="2022-01-29 15:39:06"/>
    <x v="9"/>
    <x v="0"/>
    <x v="150"/>
    <s v="2022-07-06 15:39:59"/>
    <x v="0"/>
    <x v="0"/>
  </r>
  <r>
    <x v="0"/>
    <s v="OYN2022012006812"/>
    <s v="订购了沃云T业务，订单审核后一直不报竣"/>
    <s v="集团客户管理系统，订购了沃云T业务，订单审核后一直不报竣，请给予协助处理。业务订单号：16000303501300，业务号码：869TXY000383"/>
    <x v="3"/>
    <x v="11"/>
    <x v="4"/>
    <x v="8"/>
    <x v="81"/>
    <x v="81"/>
    <s v="2022-01-20 15:00:56"/>
    <x v="11"/>
    <x v="0"/>
    <x v="32"/>
    <s v="2022-01-21 11:04:33"/>
    <x v="0"/>
    <x v="0"/>
  </r>
  <r>
    <x v="0"/>
    <s v="OYN2022012400517"/>
    <s v="麻烦协助退单"/>
    <s v="各位老师，你好，此订单因客户名称有误，需要退单，但是系统无法操作，麻烦老师后台协助退单，订单号：2201070005067000"/>
    <x v="3"/>
    <x v="5"/>
    <x v="5"/>
    <x v="7"/>
    <x v="48"/>
    <x v="48"/>
    <s v="2022-01-24 09:05:08"/>
    <x v="0"/>
    <x v="0"/>
    <x v="8"/>
    <s v="2022-01-24 10:08:12"/>
    <x v="0"/>
    <x v="0"/>
  </r>
  <r>
    <x v="0"/>
    <s v="OYN2022011904683"/>
    <s v="请协助添加新增供应商银行信息，急"/>
    <s v="你好！请协助添加新增供应商113487910云南格文物业管理有限公司银行信息，急"/>
    <x v="1"/>
    <x v="13"/>
    <x v="4"/>
    <x v="11"/>
    <x v="18"/>
    <x v="18"/>
    <s v="2022-01-19 11:53:52"/>
    <x v="0"/>
    <x v="0"/>
    <x v="17"/>
    <s v="2022-01-19 15:49:43"/>
    <x v="0"/>
    <x v="0"/>
  </r>
  <r>
    <x v="0"/>
    <s v="OYN2022012907868"/>
    <s v="号码13108586935上网速度慢，需协调取消限制"/>
    <s v="用户13108586935上网已超100G，现不能打开图片和看视频，因用户在出行中，需扫码和打车之类的，特请总部帮忙取消限制。"/>
    <x v="2"/>
    <x v="2"/>
    <x v="3"/>
    <x v="2"/>
    <x v="356"/>
    <x v="352"/>
    <s v="2022-01-29 17:34:49"/>
    <x v="12"/>
    <x v="0"/>
    <x v="151"/>
    <s v="2022-02-15 08:58:12"/>
    <x v="0"/>
    <x v="0"/>
  </r>
  <r>
    <x v="1"/>
    <s v="OYN2022021002699"/>
    <s v="关于中国铁塔大理公司用户中台回款错误核查"/>
    <s v="？ ？ ？我公司用户中国铁塔股份有限公司大理州分公司使用业务号码为862YTWD004051、862YTWD004054的以太网专线业务，上述号码于2021年11月30日在政企中台成功回款（回款明细详见附件），但回款后相应账期的出账金额显示错误，请贵部予以核查处理为谢谢！1、862YTWD004051正确回款应为4500元，实际回款6000元，多回款1500元；2、862YTWD004054正确回款应为4500元，实际回款3000元，少回款1500元。"/>
    <x v="2"/>
    <x v="2"/>
    <x v="7"/>
    <x v="3"/>
    <x v="357"/>
    <x v="353"/>
    <s v="2022-02-10 10:57:08"/>
    <x v="5"/>
    <x v="0"/>
    <x v="51"/>
    <s v="2022-02-15 15:29:34"/>
    <x v="0"/>
    <x v="0"/>
  </r>
  <r>
    <x v="1"/>
    <s v="OYN2022021501089"/>
    <s v="智慧供应链平台无法选择“公开询价”"/>
    <s v="在智慧供应链平台进行《2021年中国联通普洱综合楼三线混敷隐患及配套更新改造工程_走线架采购》第三轮询价时，询价模式无法选择“公开询价”。询价单号：INQUIRY-yn-220215092527792517。（已用不同电脑、不同浏览器试过）请后台给予协助解决。"/>
    <x v="1"/>
    <x v="1"/>
    <x v="20"/>
    <x v="1"/>
    <x v="358"/>
    <x v="354"/>
    <s v="2022-02-15 09:41:58"/>
    <x v="11"/>
    <x v="0"/>
    <x v="57"/>
    <s v="2022-04-24 08:48:23"/>
    <x v="0"/>
    <x v="0"/>
  </r>
  <r>
    <x v="1"/>
    <s v="OYN2022021808773"/>
    <s v="能耗系统无法自动获取到发票"/>
    <s v="发票代码：5300212130，发票号码：04900261，能耗系统无法自动获取到发票，相关附件已上传，特请给予处理，谢谢"/>
    <x v="1"/>
    <x v="9"/>
    <x v="4"/>
    <x v="9"/>
    <x v="342"/>
    <x v="338"/>
    <s v="2022-02-18 18:54:39"/>
    <x v="3"/>
    <x v="0"/>
    <x v="142"/>
    <m/>
    <x v="1"/>
    <x v="1"/>
  </r>
  <r>
    <x v="1"/>
    <s v="OYN2022021901014"/>
    <s v="移网产品变更报错"/>
    <s v="用户：18287772005，在移网产品/服务变更选择打折活动时，提示用户是融合成员，但用户并未办理融合业务，请协助查询处理，为谢！"/>
    <x v="2"/>
    <x v="2"/>
    <x v="2"/>
    <x v="8"/>
    <x v="29"/>
    <x v="29"/>
    <s v="2022-02-19 12:03:09"/>
    <x v="8"/>
    <x v="0"/>
    <x v="24"/>
    <s v="2022-02-23 08:37:32"/>
    <x v="0"/>
    <x v="0"/>
  </r>
  <r>
    <x v="0"/>
    <s v="OYN2022012805911"/>
    <s v="请协助进行销户处理"/>
    <s v="中国石油天然气股份有限公司云南丽江销售分公司(A09012812010006),请协助进行销户处理"/>
    <x v="3"/>
    <x v="38"/>
    <x v="4"/>
    <x v="13"/>
    <x v="14"/>
    <x v="14"/>
    <s v="2022-01-28 14:13:54"/>
    <x v="7"/>
    <x v="0"/>
    <x v="13"/>
    <s v="2022-01-28 15:18:10"/>
    <x v="0"/>
    <x v="0"/>
  </r>
  <r>
    <x v="1"/>
    <s v="OYN2022021408490"/>
    <s v="被叫异常，请协助处理为谢！请升级总部"/>
    <s v="13508777109打18687769618，18608778382打15687705937都是打了以后响2声就自动挂断了，13099899288该号码是所有号码打过去都是响2声就自动挂断，请协助处理为谢"/>
    <x v="2"/>
    <x v="2"/>
    <x v="3"/>
    <x v="2"/>
    <x v="290"/>
    <x v="286"/>
    <s v="2022-02-14 17:27:42"/>
    <x v="8"/>
    <x v="0"/>
    <x v="124"/>
    <s v="2022-02-21 08:21:52"/>
    <x v="0"/>
    <x v="0"/>
  </r>
  <r>
    <x v="1"/>
    <s v="OYN2022021408850"/>
    <s v="协助添加供应商地点和银行信息（兵兵天翔）"/>
    <s v="因代理商终止合作，需添加供应商地点和银行信息，相关资料以附件上传，现申请助添加供应商地点和银行信息，烦请贵部协助添加，谢谢!"/>
    <x v="1"/>
    <x v="13"/>
    <x v="4"/>
    <x v="11"/>
    <x v="5"/>
    <x v="5"/>
    <s v="2022-02-14 18:23:44"/>
    <x v="0"/>
    <x v="0"/>
    <x v="5"/>
    <s v="2022-03-30 09:27:46"/>
    <x v="0"/>
    <x v="0"/>
  </r>
  <r>
    <x v="0"/>
    <s v="OYN2022012501887"/>
    <s v="TS202201250919060298"/>
    <s v="客户13170756528来电：要办理云南9元7天3G的流量包，办理显示：_云南固移融合手机卡套餐10元_部份依赖于产品：_云南固移融合手机卡附加产品（限融合）_，业务无法继续！[TRANS_IDO：20220125091400220434]_}要求必须办理不然就销户或者转网，在线解释不接受，请我司核实处理。投诉处理组:用户要求订购流量包无法订购，已通过融合变更或移网变更均无法操作，报错详见工单内容或附件截图。请协助处理。谢谢"/>
    <x v="2"/>
    <x v="2"/>
    <x v="2"/>
    <x v="3"/>
    <x v="13"/>
    <x v="13"/>
    <s v="2022-01-25 09:48:19"/>
    <x v="5"/>
    <x v="0"/>
    <x v="11"/>
    <s v="2022-01-25 14:03:15"/>
    <x v="0"/>
    <x v="0"/>
  </r>
  <r>
    <x v="0"/>
    <s v="OYN2022012702168"/>
    <s v="无法为用户配置权限"/>
    <s v="新建yn-liq3，用户编号20508386账号，指示此用户名已在使用，请输入唯一的用户名，用总账超级用户查员工yn-liqian3占用yn-liq3的员工编号20508386，修改或删除用户均无法操作，请顾问老师协助清理yn-liqian3的所有信息，以便重新新增用户"/>
    <x v="1"/>
    <x v="72"/>
    <x v="4"/>
    <x v="74"/>
    <x v="52"/>
    <x v="52"/>
    <s v="2022-01-27 10:10:59"/>
    <x v="5"/>
    <x v="0"/>
    <x v="11"/>
    <s v="2022-01-27 11:35:27"/>
    <x v="0"/>
    <x v="0"/>
  </r>
  <r>
    <x v="1"/>
    <s v="OYN2022021107851"/>
    <s v="关于过期券补发无结算记录原因查询"/>
    <s v="总部老师：以下3个号码在2022年1月对前期过期券进行了补发，但2月未查询到结算情况，烦请核查补发的电子券如何、何时能结算。18608715080？？？ 订单号861908122119781813099996995？？？ 订单号862001010248029313078780005？？？ 订单号8620052028360812"/>
    <x v="13"/>
    <x v="65"/>
    <x v="4"/>
    <x v="53"/>
    <x v="359"/>
    <x v="355"/>
    <s v="2022-02-11 16:52:06"/>
    <x v="0"/>
    <x v="0"/>
    <x v="21"/>
    <s v="2022-02-23 11:26:35"/>
    <x v="0"/>
    <x v="0"/>
  </r>
  <r>
    <x v="0"/>
    <s v="OYN2022012408707"/>
    <s v="固话移机以后无法外呼"/>
    <s v="我部现有两个客户单位亚太盛典和云南德新纸业有限公司使用我公司固话业务，现在移机以后无法正常外呼，前台CB系统已经开通本地市话和国内长途功能，但是仍然无法使用，具体号码如下：亚太盛典：08778888086，08778888091，08778888098，08778888095云南德新纸业有限公司：08778888338、08778888365"/>
    <x v="2"/>
    <x v="2"/>
    <x v="2"/>
    <x v="3"/>
    <x v="77"/>
    <x v="77"/>
    <s v="2022-01-24 15:49:04"/>
    <x v="8"/>
    <x v="0"/>
    <x v="15"/>
    <s v="2022-01-27 16:33:40"/>
    <x v="0"/>
    <x v="0"/>
  </r>
  <r>
    <x v="1"/>
    <s v="OYN2022021807952"/>
    <s v="客户资料合并"/>
    <s v="因要进行不合规集团客户资料完善清查，现要对云南天冶化工有限公司列表下，8673286209500013173、8673286209500010003两条集团渠道编码进行客户资料合户，因存在有在途订单的客户，需要省分协助处理。"/>
    <x v="2"/>
    <x v="2"/>
    <x v="2"/>
    <x v="3"/>
    <x v="360"/>
    <x v="356"/>
    <s v="2022-02-18 17:04:58"/>
    <x v="5"/>
    <x v="0"/>
    <x v="2"/>
    <s v="2022-04-11 09:16:13"/>
    <x v="0"/>
    <x v="0"/>
  </r>
  <r>
    <x v="0"/>
    <s v="OYN2022012500595"/>
    <s v="麻烦后台删除重复订单"/>
    <s v="各位老师，你好，此批订单在创新头条待办工作台，需要删除退单，麻烦协助处理为谢，订单号：220117000432100022011700042900002201240004656000220124000468200022012400053150002201240005332000 2201240005334000 2201240005338000 2201240005376000 2201240005379000 2201240005381000 2201240005385000 2201240005390000"/>
    <x v="3"/>
    <x v="52"/>
    <x v="4"/>
    <x v="62"/>
    <x v="48"/>
    <x v="48"/>
    <s v="2022-01-25 09:01:44"/>
    <x v="0"/>
    <x v="0"/>
    <x v="8"/>
    <s v="2022-01-28 10:31:05"/>
    <x v="0"/>
    <x v="0"/>
  </r>
  <r>
    <x v="1"/>
    <s v="OYN2022020801494"/>
    <s v="关于省外号码数据需求"/>
    <s v="根据云南省通信管理局相关要求，烦请总部老师根据附件1外省号码明细，按照附件2表样予以支撑，如有问题请及时与我沟通，谢谢。"/>
    <x v="14"/>
    <x v="61"/>
    <x v="39"/>
    <x v="6"/>
    <x v="361"/>
    <x v="357"/>
    <s v="2022-02-08 09:59:06"/>
    <x v="5"/>
    <x v="0"/>
    <x v="152"/>
    <s v="2022-02-08 10:05:06"/>
    <x v="0"/>
    <x v="0"/>
  </r>
  <r>
    <x v="0"/>
    <s v="OYN2022012501135"/>
    <s v="麻烦协助销户"/>
    <s v="各位老师，你好，此批号码在创新头条销户时，搜索不到用户信息，需要进行号码销户，麻烦老师协助处理为谢，业务号码为： &lt;860DIA002243 KMZCXLJ1&lt;860QCWY000019 860QCWY000021 860QCWY000017"/>
    <x v="3"/>
    <x v="52"/>
    <x v="4"/>
    <x v="2"/>
    <x v="48"/>
    <x v="48"/>
    <s v="2022-01-25 09:21:27"/>
    <x v="0"/>
    <x v="0"/>
    <x v="8"/>
    <s v="2022-01-25 11:19:35"/>
    <x v="0"/>
    <x v="0"/>
  </r>
  <r>
    <x v="0"/>
    <s v="OYN2022012703142"/>
    <s v="请协助提取政企要客收入明细"/>
    <s v="请协助提取12月政企要客收入明细"/>
    <x v="3"/>
    <x v="52"/>
    <x v="4"/>
    <x v="13"/>
    <x v="7"/>
    <x v="7"/>
    <s v="2022-01-27 10:46:43"/>
    <x v="5"/>
    <x v="0"/>
    <x v="7"/>
    <s v="2022-01-27 11:30:12"/>
    <x v="0"/>
    <x v="0"/>
  </r>
  <r>
    <x v="0"/>
    <s v="OYN2022012703651"/>
    <s v="集客用户在cbss侧没有1月账单"/>
    <s v="BNCNC20060502,该用户正常起租使用,但集客侧没有1月的账单,请协助核实"/>
    <x v="3"/>
    <x v="38"/>
    <x v="4"/>
    <x v="13"/>
    <x v="7"/>
    <x v="7"/>
    <s v="2022-01-27 11:07:54"/>
    <x v="5"/>
    <x v="0"/>
    <x v="7"/>
    <s v="2022-01-27 11:30:37"/>
    <x v="0"/>
    <x v="0"/>
  </r>
  <r>
    <x v="1"/>
    <s v="OYN2022020801603"/>
    <s v="关于省外号码数据需求"/>
    <s v="根据云南省通信管理局相关要求，烦请总部老师根据附件1外省号码明细，按照附件2表样予以支撑，如有问题请及时与我沟通，谢谢。"/>
    <x v="2"/>
    <x v="2"/>
    <x v="3"/>
    <x v="22"/>
    <x v="361"/>
    <x v="357"/>
    <s v="2022-02-08 10:05:06"/>
    <x v="5"/>
    <x v="0"/>
    <x v="152"/>
    <s v="2022-02-10 10:51:45"/>
    <x v="0"/>
    <x v="0"/>
  </r>
  <r>
    <x v="1"/>
    <s v="OYN2022021705342"/>
    <s v="调账调期问题"/>
    <s v="兹有客户北京火山引擎科技有限公司（业务号码：733IDC000263），因在2022年1月发起调账，账期为202112，调账失败，原因已经解决，现在本月（2022年2月）重新调账，已经不能选择202112的账期，请协助解决！"/>
    <x v="2"/>
    <x v="2"/>
    <x v="7"/>
    <x v="8"/>
    <x v="362"/>
    <x v="358"/>
    <s v="2022-02-17 15:10:40"/>
    <x v="9"/>
    <x v="0"/>
    <x v="149"/>
    <s v="2022-03-01 10:24:51"/>
    <x v="0"/>
    <x v="0"/>
  </r>
  <r>
    <x v="1"/>
    <s v="OYN2022021806448"/>
    <s v="请协助修改账户归属的客户名称"/>
    <s v="计费号码：860DIA001567，已由“北京市警视达机电设备研究所有限公司”过户至：云南京建轨道交通投资建设有限公司，账户名称、客户名称、用户名称均显示为“云南京建轨道交通投资建设有限公司”。但付费关系管理处显示客户归属的客户名称为过户前的“北京市警视达机电设备研究所有限公司”，请后台协助将客户归属的客户名称修改为“云南京建轨道交通投资建设有限公司”为谢！"/>
    <x v="3"/>
    <x v="48"/>
    <x v="4"/>
    <x v="50"/>
    <x v="48"/>
    <x v="48"/>
    <s v="2022-02-18 15:51:32"/>
    <x v="0"/>
    <x v="0"/>
    <x v="8"/>
    <s v="2022-02-21 09:54:02"/>
    <x v="0"/>
    <x v="0"/>
  </r>
  <r>
    <x v="0"/>
    <s v="OYN2022011902197"/>
    <s v="关于合同系统无法选取供应商的申请"/>
    <s v="我方现需签订合同类型为：支出类-市场营销支出-代理商/营销渠道业务代理的合同，但无法选取到需要的签约方，对方编码：113513499，名称：云南沃聚信息技术有限公司。该供应商已注册，望予以处理为谢"/>
    <x v="1"/>
    <x v="24"/>
    <x v="23"/>
    <x v="34"/>
    <x v="84"/>
    <x v="84"/>
    <s v="2022-01-19 10:09:45"/>
    <x v="0"/>
    <x v="0"/>
    <x v="12"/>
    <s v="2022-02-22 13:14:38"/>
    <x v="0"/>
    <x v="0"/>
  </r>
  <r>
    <x v="1"/>
    <s v="OYN2022021704105"/>
    <s v="请后台查询采购订单"/>
    <s v="采购订单号：165102000946 请后台帮忙查询详细信息"/>
    <x v="1"/>
    <x v="14"/>
    <x v="16"/>
    <x v="24"/>
    <x v="166"/>
    <x v="164"/>
    <s v="2022-02-17 13:43:43"/>
    <x v="5"/>
    <x v="0"/>
    <x v="19"/>
    <s v="2022-02-17 15:44:52"/>
    <x v="0"/>
    <x v="0"/>
  </r>
  <r>
    <x v="1"/>
    <s v="OYN2022020800525"/>
    <s v="麻烦老师修改地址归属"/>
    <s v="各位老师，此批号码于开户时，地址归属有误，且无法操作修改，麻烦老师后台修改成云南-楚雄，计费号码为860SDHD000087（云南-楚雄-武定）860SDHD000090 （云南-楚雄-禄丰）860SDHD000089 （云南-楚雄-禄丰）"/>
    <x v="3"/>
    <x v="59"/>
    <x v="4"/>
    <x v="65"/>
    <x v="48"/>
    <x v="48"/>
    <s v="2022-02-08 09:10:33"/>
    <x v="0"/>
    <x v="0"/>
    <x v="8"/>
    <s v="2022-02-10 08:56:21"/>
    <x v="0"/>
    <x v="0"/>
  </r>
  <r>
    <x v="1"/>
    <s v="OYN2022021502387"/>
    <s v="请协助处理报账单无法提交问题，急"/>
    <s v="顾问：你好！报账单53530222021010300727关联合同CU12-5302-2021-003491核销之前租金借款无法提交报账单，此合同由甲方总公司总公司云南昆明交通运输集团有限公司提供租金专票，租费由分公司云南昆明交通运输集团有限公司泰来物流分公司收取。现无法核销分公司的借款，请协助处理，谢谢。报错提示1.待核销的借款单与头信息中供应商不一致,请修改! 报账系统新增自动审核功能，提交时可能会出现“规则审核不通过，R-XXX”字样的提示信息，若对审核规则有疑问请联系财务部。 报错提示2 进项税发票供应商：云南昆明交通运输集团有限公司 与报账单供应商：云南昆明交通运输集团有限公司泰来物流分公司 不一致，请删除进项税后再修改供应商！"/>
    <x v="1"/>
    <x v="13"/>
    <x v="4"/>
    <x v="15"/>
    <x v="18"/>
    <x v="18"/>
    <s v="2022-02-15 10:42:49"/>
    <x v="0"/>
    <x v="0"/>
    <x v="17"/>
    <s v="2022-04-02 16:19:03"/>
    <x v="0"/>
    <x v="0"/>
  </r>
  <r>
    <x v="1"/>
    <s v="OYN2022021706438"/>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0"/>
    <x v="0"/>
    <x v="0"/>
    <x v="6"/>
    <x v="2"/>
    <x v="2"/>
    <s v="2022-02-17 16:11:05"/>
    <x v="2"/>
    <x v="0"/>
    <x v="2"/>
    <s v="2022-02-18 09:39:10"/>
    <x v="0"/>
    <x v="0"/>
  </r>
  <r>
    <x v="1"/>
    <s v="OYN2022021505279"/>
    <s v="供应商导入"/>
    <s v="因工作需要，请协助添加广州市森锐科技股份有限公司供应商地点，谢谢"/>
    <x v="1"/>
    <x v="13"/>
    <x v="4"/>
    <x v="11"/>
    <x v="190"/>
    <x v="188"/>
    <s v="2022-02-15 15:03:26"/>
    <x v="0"/>
    <x v="0"/>
    <x v="12"/>
    <s v="2022-02-16 08:31:37"/>
    <x v="0"/>
    <x v="0"/>
  </r>
  <r>
    <x v="0"/>
    <s v="OYN2022011909558"/>
    <s v="申请资金管理系统工号"/>
    <s v="？ ？现盘龙区昆明市盘龙区盛唐城新开营业厅需申请资金系统申请账户，申请人使用人：彭靖媛 身份证号：532502198606300027 联系电话：18608711622"/>
    <x v="1"/>
    <x v="33"/>
    <x v="4"/>
    <x v="82"/>
    <x v="363"/>
    <x v="359"/>
    <s v="2022-01-19 16:59:00"/>
    <x v="0"/>
    <x v="0"/>
    <x v="12"/>
    <s v="2022-01-20 12:29:33"/>
    <x v="0"/>
    <x v="0"/>
  </r>
  <r>
    <x v="0"/>
    <s v="OYN2022012500504"/>
    <s v="协助处理已验证的发票作废"/>
    <s v="总部顾问，您好！？ ？ ？ 我中心于2022年1月24日在集中系统发起发票验证，系统已通过验证。后财务在审核时发票地址栏没有填写联系电话，故要求重新开具发票。现请顾问协议将已验证的发票移除或删除。谢谢！（发票详见附件）发票代码：5300213130，发票号：01522154，金额：11,151.88发票代码：5300213130，发票号：01522155，金额：52,651.58？"/>
    <x v="1"/>
    <x v="9"/>
    <x v="4"/>
    <x v="6"/>
    <x v="278"/>
    <x v="274"/>
    <s v="2022-01-25 08:57:06"/>
    <x v="0"/>
    <x v="0"/>
    <x v="122"/>
    <s v="2022-01-25 09:40:12"/>
    <x v="0"/>
    <x v="0"/>
  </r>
  <r>
    <x v="1"/>
    <s v="OYN2022021707850"/>
    <s v="请协助修改账户归属的客户名称"/>
    <s v="计费号码：860HLW018401，已由“云南肯利环保有限公司”过户至：云南首寰环保科技有限公司，账户名称、客户名称、用户名称均显示为“云南首寰环保科技有限公司”。但付费关系管理处显示客户归属的客户名称为过户前的“云南肯利环保有限公司”，请后台协助将客户归属的客户名称修改为“云南首寰环保科技有限公司”为谢！"/>
    <x v="3"/>
    <x v="48"/>
    <x v="4"/>
    <x v="50"/>
    <x v="8"/>
    <x v="8"/>
    <s v="2022-02-17 17:45:01"/>
    <x v="0"/>
    <x v="0"/>
    <x v="8"/>
    <s v="2022-02-18 15:11:17"/>
    <x v="0"/>
    <x v="0"/>
  </r>
  <r>
    <x v="1"/>
    <s v="OYN2022021805136"/>
    <s v="宽带批量提速处理失败"/>
    <s v="宽带批量提速处理失败，失败原因：订购的提速包未配置速率。我省数字化查询不到具体原因，请总部核查并提供解决方案。操作模块：批量新增/取消宽带提速业务_2.0体验版？失败用户明细见附件"/>
    <x v="2"/>
    <x v="2"/>
    <x v="2"/>
    <x v="8"/>
    <x v="364"/>
    <x v="360"/>
    <s v="2022-02-18 14:42:34"/>
    <x v="5"/>
    <x v="0"/>
    <x v="7"/>
    <s v="2022-02-25 09:50:34"/>
    <x v="0"/>
    <x v="0"/>
  </r>
  <r>
    <x v="1"/>
    <s v="OYN2022021503055"/>
    <s v="请协助添加员工供应商地点及银行信息（肖）"/>
    <s v="盘龙区分公司员工肖春燕为白云路营业厅厅主任，电费由其代垫，现需在能耗系统中支付，需添加供应商地点及银行信息，请贵部协助处理，谢谢!"/>
    <x v="1"/>
    <x v="13"/>
    <x v="4"/>
    <x v="11"/>
    <x v="5"/>
    <x v="5"/>
    <s v="2022-02-15 11:16:14"/>
    <x v="0"/>
    <x v="0"/>
    <x v="5"/>
    <s v="2022-03-30 09:28:51"/>
    <x v="0"/>
    <x v="0"/>
  </r>
  <r>
    <x v="0"/>
    <s v="OYN2022012004072"/>
    <s v="无法创建开票信息"/>
    <s v="结算单号J125301-202012-000201，之前已按合同约定支付50%工程款，现需在ERP结算创建支付尾款的开票信息，但无法创建，请贵部协助给予处理为谢！"/>
    <x v="1"/>
    <x v="4"/>
    <x v="4"/>
    <x v="5"/>
    <x v="108"/>
    <x v="106"/>
    <s v="2022-01-20 11:23:10"/>
    <x v="0"/>
    <x v="0"/>
    <x v="0"/>
    <s v="2022-01-20 15:14:49"/>
    <x v="0"/>
    <x v="0"/>
  </r>
  <r>
    <x v="1"/>
    <s v="OYN2022020706689"/>
    <s v="因2020年12月未导入银行对账单"/>
    <s v="因2020年12月未导入银行对账单，未做银行余额调节表，现2021年1月调节后余额不对。现导入2020年12月对账单时提示"/>
    <x v="1"/>
    <x v="43"/>
    <x v="4"/>
    <x v="46"/>
    <x v="135"/>
    <x v="133"/>
    <s v="2022-02-07 16:17:40"/>
    <x v="5"/>
    <x v="0"/>
    <x v="18"/>
    <s v="2022-02-10 10:35:26"/>
    <x v="0"/>
    <x v="0"/>
  </r>
  <r>
    <x v="1"/>
    <s v="OYN2022021707632"/>
    <s v="关于退回双方已确认结算单的工单"/>
    <s v="结算单：J125301-202105-000060双方已确认，先应该供应商由省公司统一报账处理，请老师帮忙退回结算单"/>
    <x v="1"/>
    <x v="4"/>
    <x v="4"/>
    <x v="5"/>
    <x v="365"/>
    <x v="361"/>
    <s v="2022-02-17 17:23:11"/>
    <x v="5"/>
    <x v="0"/>
    <x v="153"/>
    <s v="2022-02-17 17:44:38"/>
    <x v="0"/>
    <x v="0"/>
  </r>
  <r>
    <x v="0"/>
    <s v="OYN2022012500633"/>
    <s v="沃商务合同激活履行时合同生效状态导入失败"/>
    <s v="沃商务合同激活履行时，两个合同生效状态导入失败：1、工单编号：G1253022022000294，合同编号：CU12-5302-2022-000217，2、工单编号：G1253022022000328，合同编号：CU12-5302-2022-000259。请协助处理，谢谢！"/>
    <x v="1"/>
    <x v="30"/>
    <x v="4"/>
    <x v="31"/>
    <x v="184"/>
    <x v="182"/>
    <s v="2022-01-25 09:03:38"/>
    <x v="0"/>
    <x v="0"/>
    <x v="40"/>
    <s v="2022-01-25 10:37:49"/>
    <x v="0"/>
    <x v="0"/>
  </r>
  <r>
    <x v="0"/>
    <s v="OYN2022012407566"/>
    <s v="17508855840销户报错"/>
    <s v="用户17508855840到我厅办理销户业务，但因有未竣工工单导致无法销户请贵部协助处理。"/>
    <x v="4"/>
    <x v="47"/>
    <x v="4"/>
    <x v="28"/>
    <x v="366"/>
    <x v="362"/>
    <s v="2022-01-24 15:05:38"/>
    <x v="0"/>
    <x v="0"/>
    <x v="70"/>
    <s v="2022-01-24 17:11:31"/>
    <x v="0"/>
    <x v="0"/>
  </r>
  <r>
    <x v="0"/>
    <s v="OYN2022012409570"/>
    <s v="增值产品在CB侧没有上线，无法计费"/>
    <s v="总部同事好：？ ？ ？现有以下产品在CB侧没有上线，不能正常收费，请协助予以核查处理。谢谢！？ SP_CODE ？SP_SRVID ？90213 ？8200030201 ？90115 ？4900678800 ？90115 ？4900125500 ？90115 ？4900163400 ？90115 ？4900603000 ？90120 ？8000501001？"/>
    <x v="2"/>
    <x v="2"/>
    <x v="7"/>
    <x v="8"/>
    <x v="130"/>
    <x v="128"/>
    <s v="2022-01-24 16:23:45"/>
    <x v="5"/>
    <x v="0"/>
    <x v="26"/>
    <s v="2022-02-08 13:26:30"/>
    <x v="0"/>
    <x v="0"/>
  </r>
  <r>
    <x v="0"/>
    <s v="OYN2022012106886"/>
    <s v="创新头条APP工号实名认证清除需求"/>
    <s v="顾问好！客户经理反馈创新头条APP工号使用时实名认证比对失败，现需请顾问协助清除工号实名信息，以便重新认证，谢谢！姓名：艾坤登陆手机号：8608713001"/>
    <x v="3"/>
    <x v="45"/>
    <x v="4"/>
    <x v="47"/>
    <x v="367"/>
    <x v="363"/>
    <s v="2022-01-21 15:23:11"/>
    <x v="0"/>
    <x v="0"/>
    <x v="8"/>
    <s v="2022-01-24 11:30:24"/>
    <x v="0"/>
    <x v="0"/>
  </r>
  <r>
    <x v="0"/>
    <s v="OYN2022012903513"/>
    <s v="赋权申请"/>
    <s v="因压单批量变更时，变更失败，提示主产品（90063345）对应的默认必选包（大王卡主资费包未选择），但在主资费包勾选时无法勾选"/>
    <x v="2"/>
    <x v="2"/>
    <x v="3"/>
    <x v="22"/>
    <x v="368"/>
    <x v="364"/>
    <s v="2022-01-29 11:32:19"/>
    <x v="9"/>
    <x v="0"/>
    <x v="149"/>
    <m/>
    <x v="1"/>
    <x v="1"/>
  </r>
  <r>
    <x v="0"/>
    <s v="OYN2022012006342"/>
    <s v="订单中心已竣工在CBSS系统查询不到数据"/>
    <s v="中国水利水电第十四工程局有限公司订单号 2112300006640000 ，业务号码867DIA0003464已竣工，现在CBSS系统查询不到客户信息，？ 请帮忙协助处理，谢谢！"/>
    <x v="3"/>
    <x v="59"/>
    <x v="4"/>
    <x v="65"/>
    <x v="322"/>
    <x v="319"/>
    <s v="2022-01-20 14:39:37"/>
    <x v="12"/>
    <x v="0"/>
    <x v="43"/>
    <s v="2022-01-21 16:16:00"/>
    <x v="0"/>
    <x v="0"/>
  </r>
  <r>
    <x v="1"/>
    <s v="OYN2022021408884"/>
    <s v="发票被已删除的报账单关联，无法重新关联报"/>
    <s v="在关联合同报账时，因操作原因，误把已关联有发票的报账单删除，造成现在发起的报账单无法关联到发票发票批次号125327202202145390303？？？？？？发票代码5300214130？？？？？ 发票号码01366202？ 提示发票已被报账单53532722021410300033关联使用，没有可用金额和可用税额可以再次使用。见附件，望给予协助助理为谢。"/>
    <x v="1"/>
    <x v="9"/>
    <x v="4"/>
    <x v="9"/>
    <x v="369"/>
    <x v="365"/>
    <s v="2022-02-14 18:40:42"/>
    <x v="5"/>
    <x v="0"/>
    <x v="154"/>
    <s v="2022-02-15 14:34:18"/>
    <x v="0"/>
    <x v="0"/>
  </r>
  <r>
    <x v="1"/>
    <s v="OYN2022021706080"/>
    <s v="协助关联发票"/>
    <s v="迪庆结算单编号J125301-202201-000150，，开票编号为：H125335-202201-0002433在进行发票关联时无法关联，需关联发票批号为：125301202201275369802，发票代码为：5300201130，发票号为：06222676、06222677、06222679，请协助处理，为谢"/>
    <x v="1"/>
    <x v="4"/>
    <x v="4"/>
    <x v="5"/>
    <x v="370"/>
    <x v="366"/>
    <s v="2022-02-17 15:53:04"/>
    <x v="15"/>
    <x v="0"/>
    <x v="148"/>
    <s v="2022-02-17 17:51:46"/>
    <x v="0"/>
    <x v="0"/>
  </r>
  <r>
    <x v="1"/>
    <s v="OYN2022021502367"/>
    <s v="申请“申报税额及退税”权限"/>
    <s v="保山分公司因税务工作开展需要，需为李吉云，工号lijy216申请添加税务系统中的“申报税额及退税”权限，请帮助办理为谢！"/>
    <x v="1"/>
    <x v="9"/>
    <x v="4"/>
    <x v="58"/>
    <x v="371"/>
    <x v="367"/>
    <s v="2022-02-15 10:42:00"/>
    <x v="10"/>
    <x v="0"/>
    <x v="155"/>
    <s v="2022-03-17 09:21:05"/>
    <x v="0"/>
    <x v="0"/>
  </r>
  <r>
    <x v="0"/>
    <s v="OYN2022013002303"/>
    <s v="报账单导入失败"/>
    <s v="老师您好,现有一报账单导入失败,53530722012901900010 ,请老师帮忙查看,谢谢"/>
    <x v="1"/>
    <x v="13"/>
    <x v="4"/>
    <x v="15"/>
    <x v="19"/>
    <x v="19"/>
    <s v="2022-01-30 11:04:39"/>
    <x v="5"/>
    <x v="0"/>
    <x v="18"/>
    <s v="2022-01-30 13:04:13"/>
    <x v="0"/>
    <x v="0"/>
  </r>
  <r>
    <x v="0"/>
    <s v="OYN2022012903577"/>
    <s v="固网系统未收到IPTV业务订单"/>
    <s v="宽带账号：088300855309 088300858318 分别开户两个IPTV业务，但是沃家工程师只收到一个IPTV订单，询问省份需撤单重开，但是CB系统撤单中实退金额为0，费用未退回。望处理退费后能重开IPTV业务。"/>
    <x v="6"/>
    <x v="12"/>
    <x v="4"/>
    <x v="2"/>
    <x v="355"/>
    <x v="351"/>
    <s v="2022-01-29 11:36:59"/>
    <x v="9"/>
    <x v="0"/>
    <x v="150"/>
    <s v="2022-01-29 15:42:02"/>
    <x v="0"/>
    <x v="2"/>
  </r>
  <r>
    <x v="0"/>
    <s v="OYN2022011906820"/>
    <s v="玉溪调整合同预提单导致资产使用权折旧增加"/>
    <s v="玉溪分公司2022年12月时，在合同管理系统中，将租赁期限为多年却分开每年填写一行预提单的12份房屋租赁合同进行了更正，导致12月资产使用权折旧较11月增加了约466658元，现需要帮助查询以下问题：1、12月当月补提的资产使用权折旧成本是否正确？2、12月补提后，是否以后将不会再进行每月的分摊？附：合同清单"/>
    <x v="1"/>
    <x v="31"/>
    <x v="4"/>
    <x v="63"/>
    <x v="249"/>
    <x v="247"/>
    <s v="2022-01-19 15:01:53"/>
    <x v="8"/>
    <x v="0"/>
    <x v="114"/>
    <s v="2022-02-07 08:30:33"/>
    <x v="0"/>
    <x v="0"/>
  </r>
  <r>
    <x v="0"/>
    <s v="OYN2022012707959"/>
    <s v="掌沃通融合受理开户费用不到账"/>
    <s v="？ ？ 云南临沧分公司行销办理融合套餐（产品ID：862201068125 临沧促销——智慧沃家5G冰激凌200M宽带融合79元套餐（立即生效）862201068126 临沧促销——智慧沃家5G冰激凌200M宽带融合79元套餐（次月生效）），用户通过码上赚二维码，扫码下单后掌沃通开户、直接在掌沃通“商品受理-融合”开户，两种方式开户，均产生299元，用户已经扫码支付，开户后用户停机，经CBSS查询，299元费用未到账，暂由发展人垫付，在CBSS为用户另值200元。？ ？ 该问题已经影响发展积极性，目前正值分公司促销旺季，请协助处理为谢！"/>
    <x v="2"/>
    <x v="2"/>
    <x v="2"/>
    <x v="3"/>
    <x v="372"/>
    <x v="368"/>
    <s v="2022-01-27 15:53:41"/>
    <x v="9"/>
    <x v="0"/>
    <x v="20"/>
    <s v="2022-03-03 09:33:54"/>
    <x v="0"/>
    <x v="0"/>
  </r>
  <r>
    <x v="0"/>
    <s v="OYN2022012505892"/>
    <s v="关于提取云南套餐的需求"/>
    <s v="活动中心老师：？？？？？？？ 为更好的维护云南活动中心内红包参数管理——产品管理内相关套餐和套餐月费，特请总部老师协助提取云南目前存量主产品明细，方便核对和更新，为谢！"/>
    <x v="9"/>
    <x v="42"/>
    <x v="4"/>
    <x v="45"/>
    <x v="324"/>
    <x v="321"/>
    <s v="2022-01-25 13:52:36"/>
    <x v="5"/>
    <x v="0"/>
    <x v="26"/>
    <s v="2022-03-29 10:07:20"/>
    <x v="0"/>
    <x v="0"/>
  </r>
  <r>
    <x v="1"/>
    <s v="OYN2022020903048"/>
    <s v="三张普票在原报账单移除后无法关联新报账单"/>
    <s v="共有三张普票，因删除了原来的报账单，现在此三张发票不能关联到新的报账单上，请给予协助处理为谢。"/>
    <x v="1"/>
    <x v="9"/>
    <x v="4"/>
    <x v="9"/>
    <x v="373"/>
    <x v="369"/>
    <s v="2022-02-09 11:16:37"/>
    <x v="5"/>
    <x v="0"/>
    <x v="156"/>
    <s v="2022-02-09 16:14:30"/>
    <x v="0"/>
    <x v="0"/>
  </r>
  <r>
    <x v="0"/>
    <s v="OYN2022012508722"/>
    <s v="O侧修改电路状态30条"/>
    <s v="O侧修改电路状态，已标成黄色列，状态改为关闭，详见附件。麻烦老师修改状态？？。"/>
    <x v="0"/>
    <x v="0"/>
    <x v="0"/>
    <x v="72"/>
    <x v="0"/>
    <x v="0"/>
    <s v="2022-01-25 16:15:56"/>
    <x v="0"/>
    <x v="0"/>
    <x v="0"/>
    <s v="2022-01-26 17:34:03"/>
    <x v="0"/>
    <x v="0"/>
  </r>
  <r>
    <x v="1"/>
    <s v="OYN2022020903736"/>
    <s v="固话号码资料补录提交报错"/>
    <s v="业务号码：08878941119，在【使用人/责任人变更补录_2.0体验版 】模块操作资料补录时提交报错，详见截图，请协助处理为谢！"/>
    <x v="4"/>
    <x v="20"/>
    <x v="4"/>
    <x v="28"/>
    <x v="374"/>
    <x v="370"/>
    <s v="2022-02-09 12:05:30"/>
    <x v="15"/>
    <x v="0"/>
    <x v="127"/>
    <s v="2022-02-11 15:44:07"/>
    <x v="0"/>
    <x v="0"/>
  </r>
  <r>
    <x v="1"/>
    <s v="OYN2022021704308"/>
    <s v="关于员工更换终端后无法登录掌沃通"/>
    <s v="？ 由于员工张凯（18608715990）更换手机终端后，无法登录掌沃通，没有申请更换终端的提示，请贵部协助查询处理。"/>
    <x v="12"/>
    <x v="50"/>
    <x v="4"/>
    <x v="52"/>
    <x v="375"/>
    <x v="371"/>
    <s v="2022-02-17 14:05:21"/>
    <x v="0"/>
    <x v="0"/>
    <x v="12"/>
    <m/>
    <x v="2"/>
    <x v="1"/>
  </r>
  <r>
    <x v="0"/>
    <s v="OYN2022012702025"/>
    <s v="请天宫团队协助提供定级备案所需材料"/>
    <s v="《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之前已请提供过一版，但部分截图信息不全，因此麻烦再按附件内容提供一版，谢谢！注：项目部署在西咸省分生产区"/>
    <x v="17"/>
    <x v="79"/>
    <x v="55"/>
    <x v="83"/>
    <x v="376"/>
    <x v="372"/>
    <s v="2022-01-27 10:06:33"/>
    <x v="5"/>
    <x v="0"/>
    <x v="7"/>
    <s v="2022-01-28 15:16:21"/>
    <x v="0"/>
    <x v="0"/>
  </r>
  <r>
    <x v="0"/>
    <s v="OYN2022012010215"/>
    <s v="渠道集中管理系统无法添加发展人"/>
    <s v="云南省红河分公司在渠道集中管理系统中86b08zi渠道下添加发展人时系统提示报错（祥见附件截图）；需添加的发展人编码为：8602418929；发展人名称：www.10010.com；恳请协助核查处理为谢！"/>
    <x v="2"/>
    <x v="6"/>
    <x v="6"/>
    <x v="8"/>
    <x v="377"/>
    <x v="373"/>
    <s v="2022-01-20 17:52:17"/>
    <x v="14"/>
    <x v="0"/>
    <x v="71"/>
    <s v="2022-01-29 14:50:20"/>
    <x v="0"/>
    <x v="0"/>
  </r>
  <r>
    <x v="0"/>
    <s v="OYN2022012610503"/>
    <s v="录入发票后等待发票验证过程中，发票找不到"/>
    <s v="用工号：wangbb81起草报账单，报账单编号：69530122012610300069。起草报账单，把发票自动添加发送到资源池里面验证。半个小时后，在“我的草稿”找到这张报账单，但是报账单里面没有任何发票信息，请尽快帮忙处理。谢谢"/>
    <x v="1"/>
    <x v="9"/>
    <x v="4"/>
    <x v="9"/>
    <x v="378"/>
    <x v="374"/>
    <s v="2022-01-26 17:49:37"/>
    <x v="5"/>
    <x v="0"/>
    <x v="41"/>
    <s v="2022-01-27 09:24:30"/>
    <x v="0"/>
    <x v="0"/>
  </r>
  <r>
    <x v="0"/>
    <s v="OYN2022013003829"/>
    <s v="上传银行存款收入凭证报错（紧急）"/>
    <s v="在报帐系统上传银行存款收入凭证时报错，附件为报错截图，涉及月底报表关帐时间紧急请老师尽快在本月协助处理并告知处理方法。"/>
    <x v="1"/>
    <x v="13"/>
    <x v="4"/>
    <x v="15"/>
    <x v="379"/>
    <x v="375"/>
    <s v="2022-01-30 14:06:16"/>
    <x v="0"/>
    <x v="0"/>
    <x v="54"/>
    <s v="2022-01-30 16:51:11"/>
    <x v="0"/>
    <x v="0"/>
  </r>
  <r>
    <x v="0"/>
    <s v="OYN2022012708890"/>
    <s v="协助立即生效新增供应商信息"/>
    <s v="现需在中国联通新兴ICT运营系统--收支管理---预开票操作，在ERP系统中新增了供应商信息，具体如下：供应商编号:713509204； 客户名称：维西傈僳族自治县教育体育局； 项目名称：维西傈僳族自治县教育体育局维西县中小学幼儿园校园一键语音视频对讲报警系统项目采购（二次） 项目编号：X9222X07BI0001因急等客户开票完成款项收取，请协助立即生效新增供应商信息为谢！ 工号：yn-lihm6"/>
    <x v="1"/>
    <x v="14"/>
    <x v="19"/>
    <x v="27"/>
    <x v="94"/>
    <x v="93"/>
    <s v="2022-01-27 16:36:25"/>
    <x v="7"/>
    <x v="0"/>
    <x v="13"/>
    <s v="2022-02-10 11:12:19"/>
    <x v="0"/>
    <x v="0"/>
  </r>
  <r>
    <x v="0"/>
    <s v="OYN2022012104391"/>
    <s v="OA工号能耗系统不能上传发票"/>
    <s v="尊敬的公司领导 ？？？ 本人工号：yn-lijl8，电话：13008615822，在能耗系统报账时，不能上传发票，点击上传发票提示“用户名或密码不正确”，在同一台电脑更换OA账号测试正常，请帮助赋权为谢！？相关信息见附件"/>
    <x v="1"/>
    <x v="9"/>
    <x v="4"/>
    <x v="9"/>
    <x v="380"/>
    <x v="376"/>
    <s v="2022-01-21 11:54:48"/>
    <x v="14"/>
    <x v="0"/>
    <x v="157"/>
    <m/>
    <x v="1"/>
    <x v="1"/>
  </r>
  <r>
    <x v="0"/>
    <s v="OYN2022012409491"/>
    <s v="申请添加供应商地点"/>
    <s v="供应商“云南覃熙网络科技有限公司”，供应商编码103222209，申请添加供应商地点“技术服务费”，信息详见附件。请协助处理，谢谢。"/>
    <x v="1"/>
    <x v="13"/>
    <x v="4"/>
    <x v="11"/>
    <x v="126"/>
    <x v="124"/>
    <s v="2022-01-24 16:20:36"/>
    <x v="0"/>
    <x v="0"/>
    <x v="76"/>
    <s v="2022-01-25 10:53:08"/>
    <x v="0"/>
    <x v="0"/>
  </r>
  <r>
    <x v="0"/>
    <s v="OYN2022012501100"/>
    <s v="账户合并"/>
    <s v="用户：18687788617，营业厅开户时开了两个账户：8621080218147215、862112282309700，导致用户无法正常开具 电子发票，现申请将两个账户合并"/>
    <x v="2"/>
    <x v="2"/>
    <x v="7"/>
    <x v="3"/>
    <x v="29"/>
    <x v="29"/>
    <s v="2022-01-25 09:20:07"/>
    <x v="8"/>
    <x v="0"/>
    <x v="24"/>
    <s v="2022-07-25 14:55:11"/>
    <x v="0"/>
    <x v="0"/>
  </r>
  <r>
    <x v="0"/>
    <s v="OYN2022012010202"/>
    <s v="掌沃通无法正常登陆"/>
    <s v="号码：13038658591，工号：vynyx0647，CB侧登陆正常，手机APP登陆掌沃通时，注册提示已存在，手机号码登陆让实名认证登陆，提示实名认证异常，请更换证件，使用工号登录：提示工号不存在或密码错误，证件号码532428199701011330，姓名：普春达，烦请上级部门核查协助处理，为谢！"/>
    <x v="9"/>
    <x v="22"/>
    <x v="11"/>
    <x v="2"/>
    <x v="76"/>
    <x v="76"/>
    <s v="2022-01-20 17:51:10"/>
    <x v="8"/>
    <x v="0"/>
    <x v="53"/>
    <s v="2022-01-29 10:46:34"/>
    <x v="0"/>
    <x v="0"/>
  </r>
  <r>
    <x v="0"/>
    <s v="OYN2022012706038"/>
    <s v="卡单"/>
    <s v="申请单编号2022-03312-t01 ，卡单，麻烦老师处理"/>
    <x v="0"/>
    <x v="0"/>
    <x v="0"/>
    <x v="72"/>
    <x v="0"/>
    <x v="0"/>
    <s v="2022-01-27 14:27:06"/>
    <x v="0"/>
    <x v="0"/>
    <x v="0"/>
    <s v="2022-01-27 16:20:12"/>
    <x v="0"/>
    <x v="0"/>
  </r>
  <r>
    <x v="1"/>
    <s v="OYN2022020903166"/>
    <s v="申请协查专线销帐异常数据"/>
    <s v="专家老师好:？ ？ ？ ？楚雄分公司集团客户单位：云南世界恐龙谷旅游股份有限公司名下专线一条，服务号码：cx080401，于2020年8月14日开据2019年12月至2020年7月账期的预打专票，发票号码：530021130 05250107，2020年9月7日银行款到帐后，于2020年9月27日在BSS系统进行了预打专票回款操作，但是目前在CB系统中该条专线2020年1月至2020年7月仍为欠费状态，因现在无法查询到迁转前数据，特请老师协助查询并处理为谢!"/>
    <x v="6"/>
    <x v="80"/>
    <x v="4"/>
    <x v="3"/>
    <x v="31"/>
    <x v="31"/>
    <s v="2022-02-09 11:22:01"/>
    <x v="3"/>
    <x v="0"/>
    <x v="25"/>
    <s v="2022-02-21 11:19:48"/>
    <x v="0"/>
    <x v="0"/>
  </r>
  <r>
    <x v="0"/>
    <s v="OYN2022011902285"/>
    <s v="合同类型修改"/>
    <s v="采购编号:PN45142021000002-1。合同要点，合同类型现为（普通协议）。申请修改为普通合同。请协助处理谢谢。"/>
    <x v="1"/>
    <x v="1"/>
    <x v="1"/>
    <x v="1"/>
    <x v="238"/>
    <x v="236"/>
    <s v="2022-01-19 10:13:12"/>
    <x v="2"/>
    <x v="0"/>
    <x v="6"/>
    <s v="2022-02-08 08:12:07"/>
    <x v="0"/>
    <x v="0"/>
  </r>
  <r>
    <x v="0"/>
    <s v="OYN2022012004385"/>
    <s v="无法创建开票信息"/>
    <s v="结算单号：J125301-202112-000167 ； J125301-202112-000168以上两个结算单无法创建结算单，系统显示创建失败，但系统没有显示任何失败原因，劳烦请协助处理为谢。"/>
    <x v="1"/>
    <x v="3"/>
    <x v="4"/>
    <x v="4"/>
    <x v="145"/>
    <x v="144"/>
    <s v="2022-01-20 11:39:42"/>
    <x v="5"/>
    <x v="0"/>
    <x v="11"/>
    <m/>
    <x v="1"/>
    <x v="1"/>
  </r>
  <r>
    <x v="0"/>
    <s v="OYN2022012708516"/>
    <s v="资金系统无法操作日清日结"/>
    <s v="梁河 86b44s5 梁河县鸿洲通信经营部自有营业厅 王兴权 15687562755 wangxq8201@chinaunicom.cn 9558850200001088991（资金系统工号：wangxq8201？）在资金系统营业厅应与实收模块做1-26号日清日结时无法新增，请老师帮忙维护"/>
    <x v="1"/>
    <x v="33"/>
    <x v="4"/>
    <x v="36"/>
    <x v="365"/>
    <x v="361"/>
    <s v="2022-01-27 16:17:44"/>
    <x v="5"/>
    <x v="0"/>
    <x v="153"/>
    <s v="2022-02-09 09:52:30"/>
    <x v="0"/>
    <x v="0"/>
  </r>
  <r>
    <x v="1"/>
    <s v="OYN2022021604714"/>
    <s v="关于15559972599用户补发劵"/>
    <s v="总部老师：？？？？？？ 曲靖号码15559972599订购了云南花呗大额分期129元档24期直降1600元活动-次月生效（产品编码：91041192），订单号：8621091991984469，有效时间：2021-09-19 16:11:04-2023-08-31 23:59:59 ，因被CBSS系统误判风险用户，局停2月，导致2021年12月、2022年1月及2月均未发劵，现该用户已正常开机使用，用户对未发劵情况不满，考虑到用户满意度，曲靖公司申请给该用户补发2021年12月、2022年1月及2月电子劵，为谢！"/>
    <x v="9"/>
    <x v="42"/>
    <x v="4"/>
    <x v="45"/>
    <x v="324"/>
    <x v="321"/>
    <s v="2022-02-16 14:15:53"/>
    <x v="5"/>
    <x v="0"/>
    <x v="26"/>
    <s v="2022-02-16 16:09:21"/>
    <x v="0"/>
    <x v="0"/>
  </r>
  <r>
    <x v="1"/>
    <s v="OYN2022021704406"/>
    <s v="固网开户2.0开沃云总机问题"/>
    <s v="总部领导好： ？？？？？？ 云南在开沃云总机的时候，发现传成普通固话，之前在开户1.0开的没问题，目前在固网开户2.0开出来存在问题，请总部帮核查，正确的沃云总机用户开户只能选择A04 B4R，BO传到IOM才能正常的传送，目前在固网开户2.0的时候，不能正常选择到接入方式，请总部帮核查，为谢！ 前期工单：问题编号：OYN2022011202422[问题] 沃云总机传成普通固话"/>
    <x v="4"/>
    <x v="12"/>
    <x v="4"/>
    <x v="28"/>
    <x v="11"/>
    <x v="11"/>
    <s v="2022-02-17 14:13:08"/>
    <x v="5"/>
    <x v="0"/>
    <x v="11"/>
    <m/>
    <x v="1"/>
    <x v="1"/>
  </r>
  <r>
    <x v="0"/>
    <s v="OYN2022012704009"/>
    <s v="关于添加供应商银行信息和地址"/>
    <s v="因报账需求，需要增加供应商地点及供应商银行信息，详细说明及表格见附件，请贵部协助处理为谢！工商银行联行号已停止使用故无法提供"/>
    <x v="1"/>
    <x v="13"/>
    <x v="4"/>
    <x v="11"/>
    <x v="30"/>
    <x v="30"/>
    <s v="2022-01-27 11:25:06"/>
    <x v="0"/>
    <x v="0"/>
    <x v="0"/>
    <s v="2022-02-07 13:32:37"/>
    <x v="0"/>
    <x v="0"/>
  </r>
  <r>
    <x v="0"/>
    <s v="OYN2022013002505"/>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14"/>
    <x v="61"/>
    <x v="39"/>
    <x v="6"/>
    <x v="13"/>
    <x v="13"/>
    <s v="2022-01-30 11:18:20"/>
    <x v="5"/>
    <x v="0"/>
    <x v="11"/>
    <s v="2022-01-30 13:30:21"/>
    <x v="0"/>
    <x v="0"/>
  </r>
  <r>
    <x v="0"/>
    <s v="OYN2022012502419"/>
    <s v="订单退单失败"/>
    <s v="订单号：2110200004809004该订单发起退单后系统提示，审核意见：请联系OSS2.0运营人员，烦请协助退单"/>
    <x v="3"/>
    <x v="5"/>
    <x v="5"/>
    <x v="7"/>
    <x v="22"/>
    <x v="22"/>
    <s v="2022-01-25 10:10:21"/>
    <x v="0"/>
    <x v="0"/>
    <x v="8"/>
    <s v="2022-01-25 13:51:18"/>
    <x v="0"/>
    <x v="0"/>
  </r>
  <r>
    <x v="0"/>
    <s v="OYN2022012509276"/>
    <s v="退单失败"/>
    <s v="订单号：2112310005434000 2112310005384000 以上订单号发起退单，订单中心退单失败，审核意见：null，订单中心退单无法流转OSS，请协助处理"/>
    <x v="3"/>
    <x v="5"/>
    <x v="5"/>
    <x v="7"/>
    <x v="22"/>
    <x v="22"/>
    <s v="2022-01-25 16:42:12"/>
    <x v="0"/>
    <x v="0"/>
    <x v="8"/>
    <s v="2022-02-15 14:07:34"/>
    <x v="0"/>
    <x v="0"/>
  </r>
  <r>
    <x v="1"/>
    <s v="OYN2022021608181"/>
    <s v="CBSS系统“固网开户2.0”权限"/>
    <s v="我部需要录一条电子政务网的专网账号宽带，因CBSS系统里目前只有“固网开户2.0体验版”操作模块，专网账号只能选到“@vpn-wsrs&quot;,录单后不能正常使用电子政务网。但原使用不带2.0的“固网开户”操作模块录单时专网账号可选到“@vpn-yxzww&quot;，且能正常使用。请给予处理现用2.0版本不能选专网账号“@vpn-yxzww&quot;的原因，为谢！"/>
    <x v="2"/>
    <x v="2"/>
    <x v="2"/>
    <x v="8"/>
    <x v="325"/>
    <x v="266"/>
    <s v="2022-02-16 17:45:23"/>
    <x v="8"/>
    <x v="0"/>
    <x v="139"/>
    <m/>
    <x v="1"/>
    <x v="1"/>
  </r>
  <r>
    <x v="0"/>
    <s v="OYN2022012110125"/>
    <s v="麻烦协助退单"/>
    <s v="各位老师，你好，此订单因客户名称有误，需要退单，但是系统无法操作，麻烦老师后台协助退单，订单号：2201070005067000"/>
    <x v="0"/>
    <x v="0"/>
    <x v="0"/>
    <x v="6"/>
    <x v="48"/>
    <x v="48"/>
    <s v="2022-01-21 17:42:03"/>
    <x v="0"/>
    <x v="0"/>
    <x v="8"/>
    <s v="2022-01-24 09:05:08"/>
    <x v="0"/>
    <x v="0"/>
  </r>
  <r>
    <x v="0"/>
    <s v="OYN2022012504855"/>
    <s v="18687568315反映专属流量未免流"/>
    <s v="18687568315用户的5789540阿里小宝卡（19元/月，套餐包含：国内语音100分钟，国内流量1GB，国内接听免费，30GB专属流量。）套餐超出及其他业务收费：国内流量按日租宝/月租宝收费。用户在查询流量详单后（总流量总计(MB)：16725.24），反映手淘、Tmall、优酷、钉钉、微博Ali系主要APP专属流量免费未免流，请协助查询处理，谢谢 ？"/>
    <x v="2"/>
    <x v="2"/>
    <x v="7"/>
    <x v="3"/>
    <x v="13"/>
    <x v="13"/>
    <s v="2022-01-25 11:52:06"/>
    <x v="5"/>
    <x v="0"/>
    <x v="11"/>
    <s v="2022-01-25 13:56:14"/>
    <x v="0"/>
    <x v="0"/>
  </r>
  <r>
    <x v="1"/>
    <s v="OYN202202170601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2-17 15:50:00"/>
    <x v="0"/>
    <x v="0"/>
    <x v="8"/>
    <s v="2022-02-17 18:51:06"/>
    <x v="0"/>
    <x v="0"/>
  </r>
  <r>
    <x v="0"/>
    <s v="OYN2022011901486"/>
    <s v="关于更改报帐单支付方式"/>
    <s v="53530222011710300424，支付方式应选择线上支付（省分账户），但是在报账时选择了线上支付（市分账户），现系统应付已经导入，付款还未导入，烦贵部协助处理更改支付方式为线上支付（省分账户）为感！"/>
    <x v="1"/>
    <x v="13"/>
    <x v="4"/>
    <x v="15"/>
    <x v="153"/>
    <x v="151"/>
    <s v="2022-01-19 09:41:23"/>
    <x v="0"/>
    <x v="0"/>
    <x v="83"/>
    <s v="2022-01-20 14:43:11"/>
    <x v="0"/>
    <x v="0"/>
  </r>
  <r>
    <x v="1"/>
    <s v="OYN2022021400374"/>
    <s v="该合同发起不了履行状态"/>
    <s v="CU12-5305-2022-000022该合同履行不了，已经重新定稿及重传还是到不了履行状态，错误提示已经截团上传，请协助处理，谢谢！"/>
    <x v="1"/>
    <x v="3"/>
    <x v="4"/>
    <x v="4"/>
    <x v="381"/>
    <x v="377"/>
    <s v="2022-02-14 09:03:00"/>
    <x v="8"/>
    <x v="0"/>
    <x v="158"/>
    <s v="2022-02-14 17:12:39"/>
    <x v="0"/>
    <x v="0"/>
  </r>
  <r>
    <x v="0"/>
    <s v="OYN2022011905406"/>
    <s v="请协助取消电子券活动"/>
    <s v="请协助取消电子券活动，CB侧已取消，需活动中心协处，谢谢！ 号码明细见附件！"/>
    <x v="9"/>
    <x v="42"/>
    <x v="4"/>
    <x v="45"/>
    <x v="340"/>
    <x v="336"/>
    <s v="2022-01-19 13:33:20"/>
    <x v="5"/>
    <x v="0"/>
    <x v="26"/>
    <s v="2022-01-20 16:56:51"/>
    <x v="0"/>
    <x v="0"/>
  </r>
  <r>
    <x v="0"/>
    <s v="OYN2022012104985"/>
    <s v="关于13150750688过户报错的需求"/>
    <s v="尊敬的贵部门：？？？？ 万达厅有用户13150750688需要办理过户业务，我厅在最后提交报错：实名制效验限制-查找旧客户信息失败。无法正常办理过户业务，望贵部门协助处理，为感系统截图见附件"/>
    <x v="2"/>
    <x v="2"/>
    <x v="3"/>
    <x v="22"/>
    <x v="37"/>
    <x v="37"/>
    <s v="2022-01-21 13:16:23"/>
    <x v="0"/>
    <x v="0"/>
    <x v="12"/>
    <s v="2022-01-25 12:17:08"/>
    <x v="0"/>
    <x v="0"/>
  </r>
  <r>
    <x v="1"/>
    <s v="OYN2022021104986"/>
    <s v="O侧无法查询VLAN号及受理人"/>
    <s v="一站式流水号：2022-03614-k01 ，订单号:2201250001573000该订单创新头条中已录入VLAN号，但一站式系统中无法查询VLAN号及受理人"/>
    <x v="0"/>
    <x v="0"/>
    <x v="0"/>
    <x v="72"/>
    <x v="22"/>
    <x v="22"/>
    <s v="2022-02-11 14:18:16"/>
    <x v="0"/>
    <x v="0"/>
    <x v="8"/>
    <s v="2022-02-11 17:20:31"/>
    <x v="0"/>
    <x v="0"/>
  </r>
  <r>
    <x v="1"/>
    <s v="OYN2022021500424"/>
    <s v="开通单无法流转到OSS侧"/>
    <s v="订单编号：2202140000335000、2202140002044000，在提交OSS时提示：接口调用发生异常（详见附件截图），工单无法流转至OSS侧 ，请给予协助处理为谢！"/>
    <x v="3"/>
    <x v="5"/>
    <x v="5"/>
    <x v="6"/>
    <x v="81"/>
    <x v="81"/>
    <s v="2022-02-15 09:08:19"/>
    <x v="11"/>
    <x v="0"/>
    <x v="32"/>
    <s v="2022-02-15 16:16:16"/>
    <x v="0"/>
    <x v="0"/>
  </r>
  <r>
    <x v="1"/>
    <s v="OYN2022021105004"/>
    <s v="18687327731收不到携出授权码"/>
    <s v="18687327731用户收不到携出授权码，烦请协助处理（已经换卡换机测试还是不行，请信息化和运维查询后回复我方短信功能均正常）"/>
    <x v="2"/>
    <x v="2"/>
    <x v="3"/>
    <x v="2"/>
    <x v="382"/>
    <x v="378"/>
    <s v="2022-02-11 14:19:42"/>
    <x v="0"/>
    <x v="0"/>
    <x v="12"/>
    <s v="2022-03-22 14:10:15"/>
    <x v="0"/>
    <x v="0"/>
  </r>
  <r>
    <x v="0"/>
    <s v="OYN2022012005062"/>
    <s v="云南亘讯商贸有限公司供运商无法同步合同系"/>
    <s v="云南亘讯商贸有限公司为联通供运商，在添加供运商信息是系统提示“91530111MA6K3HYT2B提示合作方已存在并生效，不能再次注册”，在添加供运商角色时又“提示合作方不存在”，合同系统中也无法关联发起合同，相关截图以附件上传，请贵部协助处理，谢谢！"/>
    <x v="1"/>
    <x v="24"/>
    <x v="23"/>
    <x v="34"/>
    <x v="5"/>
    <x v="5"/>
    <s v="2022-01-20 12:49:38"/>
    <x v="0"/>
    <x v="0"/>
    <x v="5"/>
    <s v="2022-02-08 11:15:04"/>
    <x v="0"/>
    <x v="0"/>
  </r>
  <r>
    <x v="0"/>
    <s v="OYN2022012803262"/>
    <s v="IPTV活动一直报错，且速率只可选择4M"/>
    <s v="087306088688 做IPTV续费，速率只可选择4M，用户为100M用户（带星号选项），且提交时提示错误，无法进行下一步。申请解决"/>
    <x v="6"/>
    <x v="12"/>
    <x v="4"/>
    <x v="3"/>
    <x v="287"/>
    <x v="283"/>
    <s v="2022-01-28 10:48:45"/>
    <x v="14"/>
    <x v="0"/>
    <x v="30"/>
    <s v="2022-06-24 10:45:48"/>
    <x v="0"/>
    <x v="0"/>
  </r>
  <r>
    <x v="1"/>
    <s v="OYN2022021801731"/>
    <s v="关于增值税专用发票打印问题的处理申请"/>
    <s v="？？？？？ 天安财产保险股份有限公司德宏中心支公司使用公司移动电话卡，需提供增值税专用发票收取相关费用，现已在系统录入绑定相关纳税人资质，创新头条打印时提示“按客户未查询到客户下的资质信息,请到客户中心绑定相关资质”，且创新头条识别出来的客户名称与CBSS系统不一致。请协助查询给予回复为谢！用户号码：16687297877、16687299066、16687299366、16687298399、16687298599、16687298699、16687299088"/>
    <x v="3"/>
    <x v="48"/>
    <x v="4"/>
    <x v="50"/>
    <x v="221"/>
    <x v="219"/>
    <s v="2022-02-18 10:09:13"/>
    <x v="4"/>
    <x v="0"/>
    <x v="105"/>
    <s v="2022-02-18 17:39:33"/>
    <x v="0"/>
    <x v="0"/>
  </r>
  <r>
    <x v="0"/>
    <s v="OYN2022011905730"/>
    <s v="创新头条订单中心竣工，订单未同步到CB"/>
    <s v="创新头条订单中心录单已竣工，订单未同步到CBSS订单号： 2201170001392000业务号码：860QCWY000047"/>
    <x v="2"/>
    <x v="2"/>
    <x v="7"/>
    <x v="8"/>
    <x v="343"/>
    <x v="339"/>
    <s v="2022-01-19 14:02:42"/>
    <x v="8"/>
    <x v="0"/>
    <x v="15"/>
    <s v="2022-02-24 14:40:57"/>
    <x v="0"/>
    <x v="0"/>
  </r>
  <r>
    <x v="1"/>
    <s v="OYN2022021702307"/>
    <s v="红河泸西新建基站需要添加供应商银行卡信息"/>
    <s v="红河泸西新建基站需要添加供应商银行卡信息"/>
    <x v="1"/>
    <x v="13"/>
    <x v="4"/>
    <x v="11"/>
    <x v="244"/>
    <x v="242"/>
    <s v="2022-02-17 10:45:54"/>
    <x v="5"/>
    <x v="0"/>
    <x v="109"/>
    <s v="2022-02-18 11:07:09"/>
    <x v="0"/>
    <x v="0"/>
  </r>
  <r>
    <x v="0"/>
    <s v="OYN2022012805220"/>
    <s v="订单无法回退"/>
    <s v="331832721412？ 332097949700？ 332240889863？ 332257202179？ 332274896898？？ 332327397381 332327593988？？ 332330336263？？ 332356685831？？ 332357081102 ？ 332362782722？？ 332368486403？？ 332379291653？ 332393453581？？ 332394039304？？ 332394829832？？ 332395026433？ 这些订单无法撤回，提示报错“ 订单调回同步失败。null”，订单状态已是退单。332195274756？ 332335061003？ 这2个订单在订单审核里不能做退单处理，提示报错“无权释放号码”，一号俩卖里面也无法处理。以上订单麻烦处理下，谢谢"/>
    <x v="8"/>
    <x v="21"/>
    <x v="4"/>
    <x v="19"/>
    <x v="307"/>
    <x v="303"/>
    <s v="2022-01-28 12:55:10"/>
    <x v="14"/>
    <x v="0"/>
    <x v="71"/>
    <s v="2022-02-01 08:13:10"/>
    <x v="0"/>
    <x v="0"/>
  </r>
  <r>
    <x v="0"/>
    <s v="OYN2022012804020"/>
    <s v="取消商城库存系统昆明市工程建设仓库盘点"/>
    <s v="由于在电子商城库存系统，误发起了昆明市工程建设仓库盘点需求，请帮取消，谢谢"/>
    <x v="1"/>
    <x v="25"/>
    <x v="4"/>
    <x v="25"/>
    <x v="207"/>
    <x v="205"/>
    <s v="2022-01-28 11:19:30"/>
    <x v="0"/>
    <x v="0"/>
    <x v="54"/>
    <s v="2022-03-21 15:19:29"/>
    <x v="0"/>
    <x v="0"/>
  </r>
  <r>
    <x v="0"/>
    <s v="OYN2022012800359"/>
    <s v="集中集客系统权限申请调整"/>
    <s v="因人员工作内容调整，现申请集中集客新版系统“纳税人资质创建审核”权限由原来工号zhufy？ 朱飞燕？ 调整为？yn-baiyan 白艳。请协助支撑调整。谢谢"/>
    <x v="3"/>
    <x v="38"/>
    <x v="4"/>
    <x v="13"/>
    <x v="149"/>
    <x v="112"/>
    <s v="2022-01-28 08:58:35"/>
    <x v="8"/>
    <x v="0"/>
    <x v="15"/>
    <s v="2022-01-29 11:52:55"/>
    <x v="0"/>
    <x v="0"/>
  </r>
  <r>
    <x v="0"/>
    <s v="OYN2022011908596"/>
    <s v="用户状态异常请协助核查处理"/>
    <s v="？ ？ ？ 丽江农村信用社永胜县联社南街分社 （863SDH000903）在订单中心和创新头条运营平台均查找不到相关信息，CB系统显示2022年1月12日开通，五大线割接资料对比显示（资料问题：已销户，用户状态异常，需要提交用户中心进行修复(01状态起止租时间为空)），已同相关负责客户经理核对，丽江农村信用永胜县永北镇南街87号服务号为863SDH000904，且不是近期开通，已经使用很多年，请省分协助查询处理。"/>
    <x v="3"/>
    <x v="52"/>
    <x v="4"/>
    <x v="13"/>
    <x v="96"/>
    <x v="14"/>
    <s v="2022-01-19 16:13:42"/>
    <x v="7"/>
    <x v="0"/>
    <x v="13"/>
    <s v="2022-01-19 16:56:17"/>
    <x v="0"/>
    <x v="0"/>
  </r>
  <r>
    <x v="0"/>
    <s v="OYN2022012400435"/>
    <s v="ICT系统无法开具设备明细专票"/>
    <s v="因客户要求，我方需开具项目设备明细专用发票，我方经查看，ICT系统里的发票科目无法满足我方需求，请问是否可以按需求增加开票科目"/>
    <x v="1"/>
    <x v="9"/>
    <x v="4"/>
    <x v="9"/>
    <x v="168"/>
    <x v="166"/>
    <s v="2022-01-24 09:01:25"/>
    <x v="5"/>
    <x v="0"/>
    <x v="51"/>
    <s v="2022-02-21 15:42:22"/>
    <x v="0"/>
    <x v="0"/>
  </r>
  <r>
    <x v="1"/>
    <s v="OYN2022020500221"/>
    <s v="关于单子流转失败的核查"/>
    <s v="？ ？兹有业务订单号2201290005215000，业务号码731DIA10594620，O域已经处理完毕，显示竣工环节，但是在B域未找到单子，单子显示业务开通环节。请协助处理为谢！"/>
    <x v="3"/>
    <x v="5"/>
    <x v="5"/>
    <x v="7"/>
    <x v="26"/>
    <x v="26"/>
    <s v="2022-02-05 10:07:38"/>
    <x v="10"/>
    <x v="0"/>
    <x v="22"/>
    <s v="2022-02-08 15:14:16"/>
    <x v="0"/>
    <x v="0"/>
  </r>
  <r>
    <x v="1"/>
    <s v="OYN2022020701765"/>
    <s v="oss进度查询为空"/>
    <s v="订单号：2111090001628000该订单oss进度查询为空，烦请协助处理"/>
    <x v="3"/>
    <x v="5"/>
    <x v="5"/>
    <x v="6"/>
    <x v="22"/>
    <x v="22"/>
    <s v="2022-02-07 10:17:46"/>
    <x v="0"/>
    <x v="0"/>
    <x v="8"/>
    <s v="2022-02-07 12:08:22"/>
    <x v="0"/>
    <x v="0"/>
  </r>
  <r>
    <x v="0"/>
    <s v="OYN2022012000397"/>
    <s v="检索12月月结专票失败异常"/>
    <s v="账务中心检索12月月结专票失败，提示：输入数据-INPUT_NO:8621061016716702在202112账期已按账户打印过发票，不能再开具发票!？ ？号码08778882555？ 批次号：1122011917783193但17号检索时已返销成功， 批次号：11122011716680601？ ？？1122011716680599CB系统查询状态已出票。请协助处理。谢谢"/>
    <x v="2"/>
    <x v="2"/>
    <x v="7"/>
    <x v="3"/>
    <x v="149"/>
    <x v="112"/>
    <s v="2022-01-20 08:51:51"/>
    <x v="8"/>
    <x v="0"/>
    <x v="15"/>
    <s v="2022-01-21 15:05:44"/>
    <x v="0"/>
    <x v="0"/>
  </r>
  <r>
    <x v="0"/>
    <s v="OYN2022012511372"/>
    <s v="新建工号提示号码已存在（补单）"/>
    <s v="新建经营性外包工号提示号码18687717001已存在，请协助处理，为谢！"/>
    <x v="1"/>
    <x v="23"/>
    <x v="56"/>
    <x v="49"/>
    <x v="90"/>
    <x v="89"/>
    <s v="2022-01-25 20:27:30"/>
    <x v="0"/>
    <x v="0"/>
    <x v="21"/>
    <s v="2022-01-26 09:34:12"/>
    <x v="0"/>
    <x v="0"/>
  </r>
  <r>
    <x v="0"/>
    <s v="OYN2022012109620"/>
    <s v="关于自动充值"/>
    <s v="13035994407每月14日会自动充值50元到手机号码，用户称未设置自动充值，本省信息化核查无支付宝和银行代扣，请总部协查是那个平台缴费？"/>
    <x v="8"/>
    <x v="27"/>
    <x v="4"/>
    <x v="19"/>
    <x v="43"/>
    <x v="43"/>
    <s v="2022-01-21 17:23:56"/>
    <x v="1"/>
    <x v="0"/>
    <x v="34"/>
    <s v="2022-01-21 17:52:24"/>
    <x v="0"/>
    <x v="0"/>
  </r>
  <r>
    <x v="0"/>
    <s v="OYN2022012709737"/>
    <s v="申请释放报账单占用条款"/>
    <s v="合同编号：CU12-5304-2022-000014 ？ 合同系统链接至报账系统进行支付，报账单编号：53530422012710300115？ 明细信息下关联付款条款并保存后，明细信息下未显示条款，导致报账单付款金额为0元，现申请释放报账单占用条款，重新发起报账流程。"/>
    <x v="1"/>
    <x v="13"/>
    <x v="4"/>
    <x v="15"/>
    <x v="119"/>
    <x v="117"/>
    <s v="2022-01-27 17:13:29"/>
    <x v="6"/>
    <x v="0"/>
    <x v="9"/>
    <s v="2022-02-21 09:56:30"/>
    <x v="0"/>
    <x v="0"/>
  </r>
  <r>
    <x v="0"/>
    <s v="OYN2022012511168"/>
    <s v="导出申请"/>
    <s v="因为工作需要，需要导出订单、结算单、付款单的对应关系，烦请集团协助处理。"/>
    <x v="1"/>
    <x v="4"/>
    <x v="4"/>
    <x v="5"/>
    <x v="164"/>
    <x v="162"/>
    <s v="2022-01-25 18:43:00"/>
    <x v="5"/>
    <x v="0"/>
    <x v="19"/>
    <s v="2022-01-26 09:58:55"/>
    <x v="0"/>
    <x v="0"/>
  </r>
  <r>
    <x v="0"/>
    <s v="OYN2022011906728"/>
    <s v="协助关联发票"/>
    <s v="以下7张发票已在ERP结算系统进行了发票认证与关联，现上一个结算已作废，发票已移除，但该批发票无法关联到新起草的结算单，请顾问协助将以下7张发票关联到ERP结算系统的结算单上，开票编号为：H125301-202201-0002346，报错截图及发票明细已上传在附件。"/>
    <x v="1"/>
    <x v="9"/>
    <x v="4"/>
    <x v="9"/>
    <x v="83"/>
    <x v="83"/>
    <s v="2022-01-19 14:56:44"/>
    <x v="11"/>
    <x v="0"/>
    <x v="57"/>
    <s v="2022-02-15 17:11:19"/>
    <x v="0"/>
    <x v="0"/>
  </r>
  <r>
    <x v="0"/>
    <s v="OYN2022012808787"/>
    <s v="关于添加供应商银行信息和地址"/>
    <s v="因报账需求，需要增加供应商地点及供应商银行信息，详细说明及表格见附件，请贵部协助处理为谢！"/>
    <x v="1"/>
    <x v="13"/>
    <x v="4"/>
    <x v="11"/>
    <x v="383"/>
    <x v="379"/>
    <s v="2022-01-28 16:35:09"/>
    <x v="0"/>
    <x v="0"/>
    <x v="0"/>
    <s v="2022-02-07 09:01:06"/>
    <x v="0"/>
    <x v="0"/>
  </r>
  <r>
    <x v="0"/>
    <s v="OYN2022012808809"/>
    <s v="结算单找不到"/>
    <s v="文山分公司处理工程尾款，由于之前的结算专员离职，所以之前的两张结算单现用新的操作人员工号无法找到，无法做合并付款单，请协助处理为谢！涉及结算单：J125301-202101-000069；J125301-202101-000068订单号:PO-ynzysc-20210112145213620;PO-ynzysc-20201228091900913项目名称：2019年中国联通云南文山汇聚机房电源、空调及配套油机室进排风降噪系统及油机启动电池更新改造工程框架协议原结算专员为马云鹏； 现结算专员为吴忠津"/>
    <x v="1"/>
    <x v="4"/>
    <x v="4"/>
    <x v="5"/>
    <x v="6"/>
    <x v="6"/>
    <s v="2022-01-28 16:36:03"/>
    <x v="2"/>
    <x v="0"/>
    <x v="6"/>
    <s v="2022-01-29 10:29:10"/>
    <x v="0"/>
    <x v="0"/>
  </r>
  <r>
    <x v="0"/>
    <s v="OYN2022012903065"/>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
    <x v="33"/>
    <x v="4"/>
    <x v="6"/>
    <x v="282"/>
    <x v="278"/>
    <s v="2022-01-29 11:07:59"/>
    <x v="6"/>
    <x v="0"/>
    <x v="91"/>
    <s v="2022-01-29 14:16:42"/>
    <x v="0"/>
    <x v="0"/>
  </r>
  <r>
    <x v="1"/>
    <s v="OYN2022021408128"/>
    <s v="已激活入网的订单归集问题"/>
    <s v="总部老师好：派送人员:峨山县营服自配送人员施云萍在1月20日同一天开卡13211951776和13211960861,通过CB查询13211951776 发展人名称显示:甸中自配送施云萍,而13211960861发展人名称显示:云南省玉溪市公众集中生产渠道,同一开卡人发展的但是发展人显示不一样,存在的问题是:1.量收归集不到个人,2.后续的维系无法对应到个人,请协助查询原因,并归集到对应人，而不是渠道，谢谢!"/>
    <x v="8"/>
    <x v="81"/>
    <x v="4"/>
    <x v="19"/>
    <x v="384"/>
    <x v="380"/>
    <s v="2022-02-14 17:02:51"/>
    <x v="5"/>
    <x v="0"/>
    <x v="26"/>
    <s v="2022-05-10 13:26:02"/>
    <x v="0"/>
    <x v="2"/>
  </r>
  <r>
    <x v="1"/>
    <s v="OYN2022020904422"/>
    <s v="供应商地点添加申请"/>
    <s v="请协助添加供应商地点，谢谢！"/>
    <x v="1"/>
    <x v="13"/>
    <x v="4"/>
    <x v="11"/>
    <x v="183"/>
    <x v="181"/>
    <s v="2022-02-09 13:54:47"/>
    <x v="0"/>
    <x v="0"/>
    <x v="76"/>
    <s v="2022-02-09 15:49:35"/>
    <x v="0"/>
    <x v="0"/>
  </r>
  <r>
    <x v="0"/>
    <s v="OYN2022012805897"/>
    <s v="请协助销户处理"/>
    <s v="丽江市农产品质量安全监督检验检测中心（863HLW005003），请协助销户处理"/>
    <x v="3"/>
    <x v="38"/>
    <x v="4"/>
    <x v="13"/>
    <x v="14"/>
    <x v="14"/>
    <s v="2022-01-28 14:12:53"/>
    <x v="7"/>
    <x v="0"/>
    <x v="13"/>
    <s v="2022-01-28 15:18:32"/>
    <x v="0"/>
    <x v="0"/>
  </r>
  <r>
    <x v="1"/>
    <s v="OYN2022021006912"/>
    <s v="16687166118申请移网复装"/>
    <s v="？ ？ ？ 现有16687166118用户于2022年2月10日申请销户，因用户有绑定业务需要再次启用这个号码，从系统里申请移网复装，提示用户当前基本产品尚未失效，不能通过选择新产品办理复装，请下个月再办理复装。现用户急需使用此号码，麻烦协助处理复装业务。"/>
    <x v="2"/>
    <x v="2"/>
    <x v="3"/>
    <x v="2"/>
    <x v="385"/>
    <x v="381"/>
    <s v="2022-02-10 16:09:10"/>
    <x v="6"/>
    <x v="0"/>
    <x v="159"/>
    <m/>
    <x v="1"/>
    <x v="1"/>
  </r>
  <r>
    <x v="1"/>
    <s v="OYN2022021403178"/>
    <s v="更改卡状态"/>
    <s v="8986012127860008358该卡在卡中心查询显示为预配套包，对应号码13208843890，但13208843890该号码在号码中心查询为集团统一修改状态为携出。省分无法变更卡状态，操作解除或360卡中心操作变更卡状态时均报错（截图见附件），请总部协助将卡状态变更为空闲，以便分公司能继续使用该卡，谢谢。"/>
    <x v="9"/>
    <x v="46"/>
    <x v="28"/>
    <x v="48"/>
    <x v="206"/>
    <x v="204"/>
    <s v="2022-02-14 11:12:04"/>
    <x v="5"/>
    <x v="0"/>
    <x v="11"/>
    <s v="2022-02-14 14:20:22"/>
    <x v="0"/>
    <x v="0"/>
  </r>
  <r>
    <x v="1"/>
    <s v="OYN2022021403759"/>
    <s v="集团用户过户报错"/>
    <s v="楚雄中石化联营有限公司：864SDH000161在创新头条操作集团用户过户时报错，报错提示：用户编号不存在或查询的用户已经销户，但该号码实际一直再用从未销过户，且在业务变更模块能查询到该号码，请贵部协助查找出该问题的原因并处理为谢。后附截图"/>
    <x v="3"/>
    <x v="29"/>
    <x v="4"/>
    <x v="30"/>
    <x v="177"/>
    <x v="175"/>
    <s v="2022-02-14 11:40:43"/>
    <x v="5"/>
    <x v="0"/>
    <x v="25"/>
    <s v="2022-02-21 11:39:42"/>
    <x v="0"/>
    <x v="0"/>
  </r>
  <r>
    <x v="0"/>
    <s v="OYN2022012809873"/>
    <s v="德宏增值普票验证错误需处理的需求-急"/>
    <s v="德宏分公司发票代码：053001900105，号码：05112637，金额：50796.61元，校验码后6位：612813，2022年1月28日因本人失误，在集中系统-发票管理模块进行验证，已经在工号yn-licy10进行登记（发票批次125332202201285376702），正确的是需在OA系统-业务报账申请-支付申请，在该模块下的原始发票-新增模块进行验证操作，现需总部进行取消在集中系统中的错误认证，请协处并回复为谢！"/>
    <x v="1"/>
    <x v="9"/>
    <x v="4"/>
    <x v="9"/>
    <x v="319"/>
    <x v="315"/>
    <s v="2022-01-28 17:38:38"/>
    <x v="4"/>
    <x v="0"/>
    <x v="80"/>
    <s v="2022-01-29 11:17:44"/>
    <x v="0"/>
    <x v="0"/>
  </r>
  <r>
    <x v="1"/>
    <s v="OYN2022021808078"/>
    <s v="无法下载控件&amp;#40;weboffice控件）"/>
    <s v="进入中国联通智慧供应链平台内招标采购下载控件，在搜索框内输入所需控件名称查询不到该控件，控件名称weboffice控件，请协助处理。"/>
    <x v="1"/>
    <x v="1"/>
    <x v="57"/>
    <x v="1"/>
    <x v="41"/>
    <x v="41"/>
    <s v="2022-02-18 17:13:26"/>
    <x v="11"/>
    <x v="0"/>
    <x v="32"/>
    <s v="2022-02-23 10:30:59"/>
    <x v="0"/>
    <x v="0"/>
  </r>
  <r>
    <x v="0"/>
    <s v="OYN2022012807534"/>
    <s v="4.0商城撤单失败，请贵部协助处理，谢谢"/>
    <s v="订单编号：332261332994？ ？ 商城4.0撤单失败，请贵部谢志处理，谢谢"/>
    <x v="8"/>
    <x v="21"/>
    <x v="4"/>
    <x v="19"/>
    <x v="35"/>
    <x v="35"/>
    <s v="2022-01-28 15:31:41"/>
    <x v="7"/>
    <x v="0"/>
    <x v="27"/>
    <s v="2022-01-29 09:22:15"/>
    <x v="0"/>
    <x v="0"/>
  </r>
  <r>
    <x v="1"/>
    <s v="OYN2022021002912"/>
    <s v="注销、吊销供应商问题咨询"/>
    <s v="为清理长账龄民企清欠旧款，需对企查查状态为注销、吊销以及多家供应商无法辨别准确信息的供应商款项发起虚拟支付。共有15家供应商在报账系统查询不到明细信息，请问后台是否可以处理让这些供应商临时生效，以便发起支付。若不行，请顾问指导应如何操作，谢谢。"/>
    <x v="1"/>
    <x v="14"/>
    <x v="12"/>
    <x v="38"/>
    <x v="166"/>
    <x v="164"/>
    <s v="2022-02-10 11:08:24"/>
    <x v="5"/>
    <x v="0"/>
    <x v="19"/>
    <s v="2022-02-11 11:39:49"/>
    <x v="0"/>
    <x v="0"/>
  </r>
  <r>
    <x v="0"/>
    <s v="OYN2022012509623"/>
    <s v="麻烦老师协助退单"/>
    <s v="各位老师，你好，此订单存在O侧卡单现象，麻烦老师后台协助退单，订单号2112170001780000"/>
    <x v="0"/>
    <x v="0"/>
    <x v="0"/>
    <x v="6"/>
    <x v="48"/>
    <x v="48"/>
    <s v="2022-01-25 17:00:36"/>
    <x v="0"/>
    <x v="0"/>
    <x v="8"/>
    <s v="2022-01-25 17:42:49"/>
    <x v="0"/>
    <x v="0"/>
  </r>
  <r>
    <x v="1"/>
    <s v="OYN2022020906804"/>
    <s v="二干调度系统资源补录发起查询有多条关联"/>
    <s v="二干调度系统-资源补录发起-查询电路提示业务号码关联多条同名电路，如图；麻烦帮忙看看；业务号码：860YTWD000760（昆明玉溪NE0475NP）、860YTW004901（昆明玉溪NE0184NP）"/>
    <x v="0"/>
    <x v="0"/>
    <x v="0"/>
    <x v="72"/>
    <x v="20"/>
    <x v="20"/>
    <s v="2022-02-09 16:04:14"/>
    <x v="5"/>
    <x v="0"/>
    <x v="19"/>
    <s v="2022-02-09 16:49:44"/>
    <x v="0"/>
    <x v="0"/>
  </r>
  <r>
    <x v="1"/>
    <s v="OYN2022021600378"/>
    <s v="腾讯大王卡2.0无法直接办理王卡融合宽带"/>
    <s v="？ ？ ？ 移网帐号13097445249，套餐：腾讯天王卡2.0，在cBSS前台无法办理融合王卡宽带，也不能操作变更其他王卡套餐，已上过工单，问题编号：OYN2022011305189。问题还是没有解决，需由省份2i团队和总部2i团队沟通，总部配置权限，请再帮忙处理为谢！"/>
    <x v="2"/>
    <x v="2"/>
    <x v="2"/>
    <x v="3"/>
    <x v="162"/>
    <x v="160"/>
    <s v="2022-02-16 09:01:43"/>
    <x v="7"/>
    <x v="0"/>
    <x v="27"/>
    <s v="2022-03-18 16:10:19"/>
    <x v="0"/>
    <x v="0"/>
  </r>
  <r>
    <x v="0"/>
    <s v="OYN2022012411249"/>
    <s v="业务变更报错"/>
    <s v="计费号码：860SDH007381，于创新头条（运营平台）操作业务变更，提交时报错，详见截图。已根据报错进行信息修正且竣工，再操作业务变更时还是出现同样报错，请后台协助处理为谢！"/>
    <x v="3"/>
    <x v="5"/>
    <x v="5"/>
    <x v="7"/>
    <x v="8"/>
    <x v="8"/>
    <s v="2022-01-24 17:56:40"/>
    <x v="0"/>
    <x v="0"/>
    <x v="8"/>
    <s v="2022-01-29 09:47:05"/>
    <x v="0"/>
    <x v="0"/>
  </r>
  <r>
    <x v="0"/>
    <s v="OYN2022012702372"/>
    <s v="运营平台报表数据提取"/>
    <s v="请指导在创新头条(运营平台)哪里可以看到老集客原有的报表数据,如在途单明细."/>
    <x v="3"/>
    <x v="52"/>
    <x v="4"/>
    <x v="13"/>
    <x v="7"/>
    <x v="7"/>
    <s v="2022-01-27 10:17:21"/>
    <x v="5"/>
    <x v="0"/>
    <x v="7"/>
    <s v="2022-01-27 11:29:05"/>
    <x v="0"/>
    <x v="0"/>
  </r>
  <r>
    <x v="0"/>
    <s v="OYN2022012702776"/>
    <s v="请把工单退回B侧"/>
    <s v="跟客户确认没有提相关需求，请把这2张单子退回B侧，谢谢；申请单编号2112310005434000、申请单编号2112310005384000"/>
    <x v="0"/>
    <x v="0"/>
    <x v="0"/>
    <x v="6"/>
    <x v="20"/>
    <x v="20"/>
    <s v="2022-01-27 10:32:25"/>
    <x v="5"/>
    <x v="0"/>
    <x v="19"/>
    <s v="2022-01-27 11:23:02"/>
    <x v="0"/>
    <x v="0"/>
  </r>
  <r>
    <x v="1"/>
    <s v="OYN2022021008453"/>
    <s v="丽江关于修改掌沃通号码选占时间的申请"/>
    <s v="丽江关于修改掌沃通号码选占时间的申请"/>
    <x v="9"/>
    <x v="22"/>
    <x v="11"/>
    <x v="20"/>
    <x v="386"/>
    <x v="382"/>
    <s v="2022-02-10 17:54:24"/>
    <x v="7"/>
    <x v="0"/>
    <x v="27"/>
    <s v="2022-02-11 16:12:48"/>
    <x v="0"/>
    <x v="0"/>
  </r>
  <r>
    <x v="0"/>
    <s v="OYN2022012007198"/>
    <s v="商城4.0无法退单（2）"/>
    <s v="订单编号：250973515779250973509647250982068226 250985633796 250993885184 251095183361 251119101954251121092608？退单审核中点击退单，提示“未查询到订单数据!”；一号两卖中退单，提示“未查询到订单信息”烦请协助处理订单退单，谢谢"/>
    <x v="9"/>
    <x v="64"/>
    <x v="41"/>
    <x v="40"/>
    <x v="339"/>
    <x v="335"/>
    <s v="2022-01-20 15:17:53"/>
    <x v="9"/>
    <x v="0"/>
    <x v="20"/>
    <s v="2022-01-23 12:03:08"/>
    <x v="0"/>
    <x v="0"/>
  </r>
  <r>
    <x v="0"/>
    <s v="OYN2022012601609"/>
    <s v="请天宫团队协助提供定级备案所需材料"/>
    <s v="《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
    <x v="17"/>
    <x v="79"/>
    <x v="58"/>
    <x v="83"/>
    <x v="376"/>
    <x v="372"/>
    <s v="2022-01-26 09:44:10"/>
    <x v="5"/>
    <x v="0"/>
    <x v="7"/>
    <s v="2022-01-26 17:34:20"/>
    <x v="0"/>
    <x v="0"/>
  </r>
  <r>
    <x v="1"/>
    <s v="OYN2022020700553"/>
    <s v="拆机派单失败，请处理"/>
    <s v="2201290006215000 创捷运维智能科技有限责任公司-拆机派单失败!调用资源创建接口异常，异常原因：资源配置业务实例创建失败！：根据产品实例ID【867DIA001705】2201290006123000 云南鼎卓建设工程有限公司-拆机派单失败!调用资源创建接口异常，异常原因：资源配置业务实例创建失败！：根据产品实例ID【867DIA001603】"/>
    <x v="0"/>
    <x v="0"/>
    <x v="0"/>
    <x v="72"/>
    <x v="387"/>
    <x v="383"/>
    <s v="2022-02-07 09:16:45"/>
    <x v="12"/>
    <x v="0"/>
    <x v="112"/>
    <s v="2022-02-17 09:39:12"/>
    <x v="0"/>
    <x v="0"/>
  </r>
  <r>
    <x v="1"/>
    <s v="OYN2022020500648"/>
    <s v="主副卡绑定系统报错"/>
    <s v="用户：张兴丽，号码：13208822322，原套餐“阿里小宝卡”，现要更改为副卡套餐,主卡号码：1866953311，姓名：张兴丽，绑定时报错为“主卡用户迁转失败，请重新选择主卡。失败原因：查验编码（8203），查验内容：[组用户-账户服务校验]账户校验服务不通过:[新老架构存在相同的账户,无法割接,请核查! acctIds:[8619112521825748]][新老架构存在相同的账户,无法割接,请核查! acctIds:[8619112521825748”（祥见附件图片），烦请贵处理为谢。"/>
    <x v="6"/>
    <x v="20"/>
    <x v="4"/>
    <x v="3"/>
    <x v="316"/>
    <x v="312"/>
    <s v="2022-02-05 12:50:56"/>
    <x v="4"/>
    <x v="0"/>
    <x v="4"/>
    <m/>
    <x v="1"/>
    <x v="1"/>
  </r>
  <r>
    <x v="0"/>
    <s v="OYN2022012604764"/>
    <s v="无法合账"/>
    <s v="我方在使用普通付费关系时，系统报错：选择的已有账户需要迁转，但是迁转服务未返回流水，请重试。迁转错误：调用账户id启动搬迁接口逻辑异常提取资料出错:付费成员大于15个 更多错误提示：调用账户id启动搬迁接口逻辑异常提取资料出错:付费成员大于15个。现客户经理要求我方受理将以下号码纳入合账，请协助处理，谢谢！号码：13108860891 13116234929 13187870147 17687190072 主账户标识：8621091720109750"/>
    <x v="2"/>
    <x v="2"/>
    <x v="3"/>
    <x v="3"/>
    <x v="136"/>
    <x v="134"/>
    <s v="2022-01-26 12:15:57"/>
    <x v="0"/>
    <x v="0"/>
    <x v="8"/>
    <s v="2022-01-26 15:09:57"/>
    <x v="0"/>
    <x v="0"/>
  </r>
  <r>
    <x v="0"/>
    <s v="OYN2022012401093"/>
    <s v="无法关联借款核销给予处理"/>
    <s v="工号yn-naiyun于2021年11月23日做了业务借款三万元，报账编号为：53532621112310200236，但是由于该笔业务借款在操作时没有关联合同，导致现在做支付申请核销该笔借款，关联合同核销时就查询不到该笔业务借款，请给予处理为谢！"/>
    <x v="1"/>
    <x v="13"/>
    <x v="4"/>
    <x v="15"/>
    <x v="388"/>
    <x v="384"/>
    <s v="2022-01-24 09:28:58"/>
    <x v="14"/>
    <x v="0"/>
    <x v="84"/>
    <s v="2022-02-09 10:53:31"/>
    <x v="0"/>
    <x v="0"/>
  </r>
  <r>
    <x v="1"/>
    <s v="OYN2022021503059"/>
    <s v="无法添加供应商角色"/>
    <s v="需要添加供应商角色，但在下拉箭头后没有“供应商”角色，新建供应商提示“该用户已注册”"/>
    <x v="1"/>
    <x v="24"/>
    <x v="23"/>
    <x v="34"/>
    <x v="21"/>
    <x v="21"/>
    <s v="2022-02-15 11:16:32"/>
    <x v="0"/>
    <x v="0"/>
    <x v="17"/>
    <s v="2022-02-18 17:08:31"/>
    <x v="0"/>
    <x v="0"/>
  </r>
  <r>
    <x v="1"/>
    <s v="OYN2022020707380"/>
    <s v="13099457229卡单无法撤单"/>
    <s v="号码：13099457229需撤单订单号：8622020752947586问题：补卡卡单，无法撤单系统报错见附件"/>
    <x v="2"/>
    <x v="2"/>
    <x v="3"/>
    <x v="3"/>
    <x v="147"/>
    <x v="146"/>
    <s v="2022-02-07 16:59:00"/>
    <x v="0"/>
    <x v="0"/>
    <x v="12"/>
    <s v="2022-02-08 12:40:33"/>
    <x v="0"/>
    <x v="0"/>
  </r>
  <r>
    <x v="0"/>
    <s v="OYN2022012602418"/>
    <s v="创新头条业务受理已竣工，CB未同步出账"/>
    <s v="创新头条业务受理已竣工，CB未同步出账订单编号：2201240012620000业务号码：865QCWY000048"/>
    <x v="3"/>
    <x v="11"/>
    <x v="4"/>
    <x v="8"/>
    <x v="343"/>
    <x v="339"/>
    <s v="2022-01-26 10:17:07"/>
    <x v="8"/>
    <x v="0"/>
    <x v="15"/>
    <s v="2022-01-26 14:56:59"/>
    <x v="0"/>
    <x v="0"/>
  </r>
  <r>
    <x v="1"/>
    <s v="OYN2022020702690"/>
    <s v="用户预约拆机未执行成功"/>
    <s v="以下号码预约拆机系统自动取消预约拆机，请贵部协助拆机并做账前调账，谢谢！15608731920，15608730862，15608730903，15608730910，15608730960，15608731050，15608731051，15608737432，15608731930"/>
    <x v="2"/>
    <x v="2"/>
    <x v="7"/>
    <x v="3"/>
    <x v="389"/>
    <x v="385"/>
    <s v="2022-02-07 11:05:25"/>
    <x v="5"/>
    <x v="0"/>
    <x v="84"/>
    <s v="2022-02-11 10:14:11"/>
    <x v="0"/>
    <x v="0"/>
  </r>
  <r>
    <x v="1"/>
    <s v="OYN2022021005240"/>
    <s v="审核提示组织机构代码不正确"/>
    <s v="文山市起维通讯店，营业执照代码：92532601MA7H1FNR9M，系统输入营业执照编码和名称，与营业执照一致，但还是提示组织机构代码不一致。"/>
    <x v="1"/>
    <x v="24"/>
    <x v="15"/>
    <x v="23"/>
    <x v="163"/>
    <x v="161"/>
    <s v="2022-02-10 14:43:14"/>
    <x v="2"/>
    <x v="0"/>
    <x v="88"/>
    <s v="2022-02-15 15:44:11"/>
    <x v="0"/>
    <x v="0"/>
  </r>
  <r>
    <x v="0"/>
    <s v="OYN2022012000739"/>
    <s v="XJH18FE0C00010商城有未结订"/>
    <s v="XJH18FE0C00010商城有未结订，需要怎么操作。"/>
    <x v="1"/>
    <x v="25"/>
    <x v="4"/>
    <x v="25"/>
    <x v="196"/>
    <x v="194"/>
    <s v="2022-01-20 09:10:44"/>
    <x v="0"/>
    <x v="0"/>
    <x v="0"/>
    <s v="2022-01-21 17:33:02"/>
    <x v="0"/>
    <x v="0"/>
  </r>
  <r>
    <x v="1"/>
    <s v="OYN2022020908706"/>
    <s v="新建工号提示号码已存在"/>
    <s v="新建经营性外包工号提示号码15608856668已存在，请协助处理，为谢！"/>
    <x v="1"/>
    <x v="23"/>
    <x v="56"/>
    <x v="49"/>
    <x v="90"/>
    <x v="89"/>
    <s v="2022-02-09 18:16:24"/>
    <x v="0"/>
    <x v="0"/>
    <x v="160"/>
    <s v="2022-02-10 14:43:18"/>
    <x v="0"/>
    <x v="0"/>
  </r>
  <r>
    <x v="0"/>
    <s v="OYN2022012403062"/>
    <s v="申请清理政企账号"/>
    <s v="13013350523申请清理政企账号"/>
    <x v="1"/>
    <x v="23"/>
    <x v="29"/>
    <x v="49"/>
    <x v="52"/>
    <x v="52"/>
    <s v="2022-01-24 10:40:12"/>
    <x v="5"/>
    <x v="0"/>
    <x v="11"/>
    <s v="2022-01-24 13:44:29"/>
    <x v="0"/>
    <x v="0"/>
  </r>
  <r>
    <x v="0"/>
    <s v="OYN2022012609881"/>
    <s v="合同办结，如何处理订单余额"/>
    <s v="？ ？ 临沧2014年临翔区旗山路营业厅室内装修合同，合同编号CU12-5310-2014-000416，审计定案金额9.90696万元，已于2014年4月28日 已付款，报账单编号53531014041710300854？；因当时报帐付款时付款匹配了该供应商2013年编号为CU12-5310-2013-000155（框架合同）的合同，导致合同CU12-5310-2014-000416在应付账款表中仍有该款项，现在想申请重先发起报帐流程，做虚拟付款，核销该款项。？ ？ ？ ？但是因为合同办结，无法发起报账，请问如何才能在不改变项目支出的情况下处理掉这个订单的应付账款，请帮满处理一下，谢谢！项目编号：XKA14CA0K01017项目名称：2014年中国联通云南临沧临翔区凤翔路营业厅改造工程采购订单：2125310000747已咨询过合同顾问，无法解决，咨询过财务报账系统顾问，无法解决。"/>
    <x v="1"/>
    <x v="13"/>
    <x v="4"/>
    <x v="15"/>
    <x v="313"/>
    <x v="309"/>
    <s v="2022-01-26 17:05:56"/>
    <x v="9"/>
    <x v="0"/>
    <x v="108"/>
    <s v="2022-01-27 14:22:56"/>
    <x v="0"/>
    <x v="0"/>
  </r>
  <r>
    <x v="1"/>
    <s v="OYN2022021403445"/>
    <s v="孟定县中缅路标准营业厅（86a1380）"/>
    <s v="孟定县中缅路标准营业厅（86a1380）在资金系统中归属公司之前为”孟定营销中心“，渠道经理在关联营业厅合同错选为“耿马分公司”，后期已修改成孟定营业中心，但该营业厅在资金系统仍归属“耿马分公司”仍无法正常做日清日结及稽核，请顾问协助查询原因。谢谢！"/>
    <x v="1"/>
    <x v="33"/>
    <x v="4"/>
    <x v="36"/>
    <x v="106"/>
    <x v="104"/>
    <s v="2022-02-14 11:23:50"/>
    <x v="9"/>
    <x v="0"/>
    <x v="69"/>
    <s v="2022-02-15 14:20:05"/>
    <x v="0"/>
    <x v="0"/>
  </r>
  <r>
    <x v="0"/>
    <s v="OYN2022012404022"/>
    <s v="创建/协议时选不到单子"/>
    <s v="采购编号：PN45222021000007-1。采购签约创建/协议时选不到单子。需重新下发单子。截图见附件。请协助处理谢谢！"/>
    <x v="1"/>
    <x v="1"/>
    <x v="1"/>
    <x v="1"/>
    <x v="69"/>
    <x v="69"/>
    <s v="2022-01-24 11:16:01"/>
    <x v="5"/>
    <x v="0"/>
    <x v="49"/>
    <s v="2022-01-24 14:22:23"/>
    <x v="0"/>
    <x v="0"/>
  </r>
  <r>
    <x v="1"/>
    <s v="OYN2022021407753"/>
    <s v="金融分期用户申请电子劵补发"/>
    <s v="用户18687477165停机三个月，银行卡扣了三个月的金融分期还款，后来一次性已补清欠费，现在用户正常在网使用，现申请请上级部门给予已扣款月份返还电子券为谢！"/>
    <x v="2"/>
    <x v="2"/>
    <x v="3"/>
    <x v="2"/>
    <x v="270"/>
    <x v="267"/>
    <s v="2022-02-14 16:41:57"/>
    <x v="6"/>
    <x v="0"/>
    <x v="113"/>
    <s v="2022-02-22 10:15:16"/>
    <x v="0"/>
    <x v="0"/>
  </r>
  <r>
    <x v="1"/>
    <s v="OYN2022020802261"/>
    <s v="无法验证发票"/>
    <s v="总部顾问您好！？ ？ ？我中心于2022年2月7日发起报账流程时无法验证增值税发票，请协助处理为谢！报账单号：53530222020710300679发票代码：3300213130？ ？ 发票号：34387131？ ？ ？含税金额：1784.19"/>
    <x v="1"/>
    <x v="9"/>
    <x v="4"/>
    <x v="9"/>
    <x v="278"/>
    <x v="274"/>
    <s v="2022-02-08 10:36:31"/>
    <x v="0"/>
    <x v="0"/>
    <x v="122"/>
    <s v="2022-02-09 08:23:29"/>
    <x v="0"/>
    <x v="0"/>
  </r>
  <r>
    <x v="1"/>
    <s v="OYN2022020802641"/>
    <s v="业务变更报错"/>
    <s v="计费号码：860SDH007381，于创新头条（运营平台）操作业务变更，提交时系统提示“【A端要求完成时间】不能早于当前时间”，但该时间是灰色，无法修改；后通过资料修正模块修改【A端要求完成时间】且竣工，再次操作业务变更还是出现同样报错。订单中心无法进行变更，原版集中集客业务变更无法流转O侧，请后台协助处理为谢！"/>
    <x v="3"/>
    <x v="59"/>
    <x v="4"/>
    <x v="65"/>
    <x v="8"/>
    <x v="8"/>
    <s v="2022-02-08 10:55:48"/>
    <x v="0"/>
    <x v="0"/>
    <x v="8"/>
    <s v="2022-02-08 17:44:22"/>
    <x v="0"/>
    <x v="0"/>
  </r>
  <r>
    <x v="1"/>
    <s v="OYN2022021403164"/>
    <s v="合同无法正常流转"/>
    <s v="原关联合同CU12-5330-2021-000128，CU12-5330-2021-000090，CU12-5330-2021-000094，CU12-5330-2021-000360，CU12-5330-2021-000096新签合同《中国联通社会渠道业务代理协议（古城小微渠道裕联荣管理本部）》，合同流水号:12533022013932上面六个续签及新签合同，第一次提交内容有错，修改后再次提交，无法按照正常审批流程进行。望协助处理，谢谢！~"/>
    <x v="1"/>
    <x v="3"/>
    <x v="4"/>
    <x v="4"/>
    <x v="350"/>
    <x v="346"/>
    <s v="2022-02-14 11:11:33"/>
    <x v="13"/>
    <x v="0"/>
    <x v="147"/>
    <s v="2022-02-14 14:54:52"/>
    <x v="0"/>
    <x v="0"/>
  </r>
  <r>
    <x v="0"/>
    <s v="OYN2022011903257"/>
    <s v="修改电路编码"/>
    <s v="申请单编号：2201180003921000？ ？ 电路编码改为：KMYL-DIA-2017060030？？麻烦改下电路编码"/>
    <x v="0"/>
    <x v="0"/>
    <x v="0"/>
    <x v="72"/>
    <x v="0"/>
    <x v="0"/>
    <s v="2022-01-19 10:48:37"/>
    <x v="0"/>
    <x v="0"/>
    <x v="0"/>
    <s v="2022-01-19 14:21:22"/>
    <x v="0"/>
    <x v="0"/>
  </r>
  <r>
    <x v="0"/>
    <s v="OYN2022012007423"/>
    <s v="协助返券充销"/>
    <s v="用户号码为：13170692877在合约期最后一个月做了降档操作，导致未发券，现用户已停用，联系转支付导致用户强烈投诉，请协助返券充销。"/>
    <x v="9"/>
    <x v="42"/>
    <x v="4"/>
    <x v="45"/>
    <x v="140"/>
    <x v="138"/>
    <s v="2022-01-20 15:28:35"/>
    <x v="4"/>
    <x v="0"/>
    <x v="80"/>
    <s v="2022-01-20 18:18:10"/>
    <x v="0"/>
    <x v="0"/>
  </r>
  <r>
    <x v="0"/>
    <s v="OYN2022012401719"/>
    <s v="申请添加代理商角色纳税人识别号信息"/>
    <s v="代理商“驿站管家信息技术（云南）有限公司”，代理商编码903424868，合作渠道“（官渡区）驿站管家（他建他营）合作厅”，渠道编码86b444h，发票代码5300212130、发票号码02568376。现验票提示“发票批次上的销方单位识别号为空”，请协助添加其纳税人识别号信息，纳税人识别号91530100MA6PWWFC6H，并同步至渠道集中管理系统，谢谢。"/>
    <x v="1"/>
    <x v="9"/>
    <x v="4"/>
    <x v="9"/>
    <x v="126"/>
    <x v="124"/>
    <s v="2022-01-24 09:51:44"/>
    <x v="0"/>
    <x v="0"/>
    <x v="76"/>
    <s v="2022-01-25 10:53:31"/>
    <x v="0"/>
    <x v="0"/>
  </r>
  <r>
    <x v="1"/>
    <s v="OYN2022021101134"/>
    <s v="请修改电路编码"/>
    <s v="麻烦帮忙改一下电路编码，谢谢；申请单编号2202090000917000，电路编码改为：昆明楚雄NE0318NP"/>
    <x v="0"/>
    <x v="0"/>
    <x v="0"/>
    <x v="72"/>
    <x v="20"/>
    <x v="20"/>
    <s v="2022-02-11 09:41:18"/>
    <x v="5"/>
    <x v="0"/>
    <x v="19"/>
    <s v="2022-02-11 15:17:19"/>
    <x v="0"/>
    <x v="0"/>
  </r>
  <r>
    <x v="1"/>
    <s v="OYN2022021405547"/>
    <s v="过户后发票打印时还为原客户信息"/>
    <s v="计费号：860SDHD000647，过户订单号：2201240010387000该业务号原客户名称为：中国民用航空西南地区空中交通管理局云南省分局过户后现客户名称为：中国民用航空西南地区空中交通管理局云南分局但过户后进行发票打印，信息仍为原客户名称，cbss查询其客户信息，其账户归属客户名称，账户标识，仍为原客户，正确账户归属客户标识：997813349账户标识：8621090719641841账户归属客户名称：中国民用航空西南地区空中交通管理局云南分局，请协助处理！"/>
    <x v="3"/>
    <x v="48"/>
    <x v="4"/>
    <x v="50"/>
    <x v="22"/>
    <x v="22"/>
    <s v="2022-02-14 14:49:41"/>
    <x v="0"/>
    <x v="0"/>
    <x v="8"/>
    <s v="2022-02-16 10:29:45"/>
    <x v="0"/>
    <x v="0"/>
  </r>
  <r>
    <x v="0"/>
    <s v="OYN2022012411215"/>
    <s v="麻烦恢复挂起误删订单"/>
    <s v="各位i老师，你好。此订单需要于月底开通，但是业务挂起被删除了，麻烦恢复一下订单，订单号： &lt;2201060005604000"/>
    <x v="3"/>
    <x v="5"/>
    <x v="5"/>
    <x v="6"/>
    <x v="48"/>
    <x v="48"/>
    <s v="2022-01-24 17:52:33"/>
    <x v="0"/>
    <x v="0"/>
    <x v="8"/>
    <s v="2022-01-25 10:15:40"/>
    <x v="0"/>
    <x v="0"/>
  </r>
  <r>
    <x v="1"/>
    <s v="OYN2022020706508"/>
    <s v="税务系统“申报进度情况”模块及权限的申请"/>
    <s v="请新增何芳（工号：hefang34）税务管理系统内，“申报管理”下的“申报进度情况”模块及相应权限，谢谢！"/>
    <x v="1"/>
    <x v="9"/>
    <x v="4"/>
    <x v="9"/>
    <x v="204"/>
    <x v="202"/>
    <s v="2022-02-07 16:08:37"/>
    <x v="7"/>
    <x v="0"/>
    <x v="100"/>
    <s v="2022-02-08 09:21:28"/>
    <x v="0"/>
    <x v="0"/>
  </r>
  <r>
    <x v="0"/>
    <s v="OYN2022012610232"/>
    <s v="088300827992变更账本方式"/>
    <s v="088300827992有公有账本金额776.84元，需变更为账本，特此申请！"/>
    <x v="2"/>
    <x v="2"/>
    <x v="7"/>
    <x v="3"/>
    <x v="390"/>
    <x v="386"/>
    <s v="2022-01-26 17:27:05"/>
    <x v="9"/>
    <x v="0"/>
    <x v="161"/>
    <m/>
    <x v="1"/>
    <x v="1"/>
  </r>
  <r>
    <x v="1"/>
    <s v="OYN2022021702053"/>
    <s v="请集团活动中心协助重新派发电子劵"/>
    <s v="活动中心老师好：？？？ 前期我分公司用户劵未能核销，经过核查为分期属性配置错误，现请活动中心老师帮忙撤回原先派发的电子劵并修改电子属性。根据集团支付中心老师指导，现请协助补派发电子劵。"/>
    <x v="13"/>
    <x v="65"/>
    <x v="4"/>
    <x v="53"/>
    <x v="66"/>
    <x v="66"/>
    <s v="2022-02-17 10:33:20"/>
    <x v="16"/>
    <x v="0"/>
    <x v="46"/>
    <s v="2022-02-28 14:49:57"/>
    <x v="0"/>
    <x v="0"/>
  </r>
  <r>
    <x v="0"/>
    <s v="OYN2022012908224"/>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
    <x v="33"/>
    <x v="4"/>
    <x v="36"/>
    <x v="282"/>
    <x v="278"/>
    <s v="2022-01-29 18:46:43"/>
    <x v="6"/>
    <x v="0"/>
    <x v="91"/>
    <s v="2022-02-07 14:09:01"/>
    <x v="0"/>
    <x v="0"/>
  </r>
  <r>
    <x v="1"/>
    <s v="OYN2022020801571"/>
    <s v="合同无法定稿"/>
    <s v="屏边县分公司合同2.0系统中，合同编号：CU12-5326-2022-000077，点击有水印定稿后无法完成定稿操作，请领导协助处理。"/>
    <x v="1"/>
    <x v="3"/>
    <x v="4"/>
    <x v="4"/>
    <x v="391"/>
    <x v="387"/>
    <s v="2022-02-08 10:03:14"/>
    <x v="5"/>
    <x v="0"/>
    <x v="37"/>
    <s v="2022-02-10 10:03:43"/>
    <x v="0"/>
    <x v="0"/>
  </r>
  <r>
    <x v="1"/>
    <s v="OYN2022021601186"/>
    <s v="报账单根据合同无法匹配到订单"/>
    <s v="合同编号：CU12-5326-2021-001019 订单编号：PO-yn-20220118000341。合同编号：CU12-5326-2021-000983 订单编号：PO-yn-20220120007165。以上两个合同在进行报账时，根据合同无法匹配到订单。"/>
    <x v="1"/>
    <x v="1"/>
    <x v="20"/>
    <x v="1"/>
    <x v="69"/>
    <x v="69"/>
    <s v="2022-02-16 09:43:46"/>
    <x v="5"/>
    <x v="0"/>
    <x v="49"/>
    <s v="2022-02-16 13:57:43"/>
    <x v="0"/>
    <x v="0"/>
  </r>
  <r>
    <x v="0"/>
    <s v="OYN2022012407009"/>
    <s v="用户超级会员业务未经同意被网厅自动升级"/>
    <s v="？ ？ ？ ？ 15508700085用户反映：订购的轻合约版超级会员（黄金版）立即生效业务于2022-01-03 13:31:06被升级为全家桶超级会员（黄金版）次月生效，但用户称本人并未同意过升级，是系统自动升的。我方核查受理来源为总部网厅，受理工号为ECS_ZT，请协助核实，谢谢！"/>
    <x v="6"/>
    <x v="20"/>
    <x v="4"/>
    <x v="3"/>
    <x v="118"/>
    <x v="116"/>
    <s v="2022-01-24 14:42:56"/>
    <x v="5"/>
    <x v="0"/>
    <x v="7"/>
    <s v="2022-01-28 17:14:21"/>
    <x v="0"/>
    <x v="0"/>
  </r>
  <r>
    <x v="0"/>
    <s v="OYN2022012404385"/>
    <s v="调整终端酬金佣金"/>
    <s v="　　　红河分公司有4个渠道，渠道下费用类型有两个：渠道费用和终端酬金，现需将终端酬金下的佣金调整为0元，清理佣金明细（见附件），请贵部协助处理。为谢！"/>
    <x v="2"/>
    <x v="6"/>
    <x v="6"/>
    <x v="8"/>
    <x v="392"/>
    <x v="388"/>
    <s v="2022-01-24 11:30:50"/>
    <x v="14"/>
    <x v="0"/>
    <x v="71"/>
    <s v="2022-03-15 15:52:14"/>
    <x v="0"/>
    <x v="0"/>
  </r>
  <r>
    <x v="1"/>
    <s v="OYN2022020803731"/>
    <s v="固话专票返销申请"/>
    <s v="固话用户08738876112推送专票获取可打印金额失败（批次号8622020811212299）之后又再校验提示已打印过发票（批次号8622020811213699），烦请贵部协处。谢谢！"/>
    <x v="3"/>
    <x v="35"/>
    <x v="4"/>
    <x v="39"/>
    <x v="217"/>
    <x v="215"/>
    <s v="2022-02-08 12:01:10"/>
    <x v="14"/>
    <x v="0"/>
    <x v="84"/>
    <s v="2022-02-09 09:41:57"/>
    <x v="0"/>
    <x v="0"/>
  </r>
  <r>
    <x v="1"/>
    <s v="OYN2022021605236"/>
    <s v="合同预提摊销问题咨询"/>
    <s v="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
    <x v="1"/>
    <x v="3"/>
    <x v="4"/>
    <x v="41"/>
    <x v="351"/>
    <x v="347"/>
    <s v="2022-02-16 14:48:43"/>
    <x v="6"/>
    <x v="0"/>
    <x v="91"/>
    <s v="2022-02-16 15:00:39"/>
    <x v="0"/>
    <x v="0"/>
  </r>
  <r>
    <x v="1"/>
    <s v="OYN2022021401141"/>
    <s v="关于提取CBSS产品营销活动配置未关单"/>
    <s v="总部领导好：？？？？ 总部1月资费启用了新考核指标，为了监控处理未交付工单，及时关注本省CBSS产品营销活动配置工单未关单的数据，请总部协助提取目前为止云南省CBSS产品营销活动配置工单未关单的数据，以便省份及时协调业务部门同事进行关单处理，为谢！"/>
    <x v="2"/>
    <x v="76"/>
    <x v="59"/>
    <x v="77"/>
    <x v="11"/>
    <x v="11"/>
    <s v="2022-02-14 09:39:59"/>
    <x v="5"/>
    <x v="0"/>
    <x v="11"/>
    <s v="2022-02-15 09:16:43"/>
    <x v="0"/>
    <x v="0"/>
  </r>
  <r>
    <x v="0"/>
    <s v="OYN2022012702082"/>
    <s v="关于财务报账系统付款清单，付款金额无法输"/>
    <s v="？ 原合同CU12-5330-2021-001010提交过预提单，但因为合同内容有差，又重新走了份CU12-5330-2021-001010-1补充协议，所以原合同逾期未支付。现在重新走报账，报账流程里面付款金额项，金额无法输入，显示灰色锁定状态。望尽快协助解决！谢谢！~"/>
    <x v="1"/>
    <x v="3"/>
    <x v="4"/>
    <x v="4"/>
    <x v="350"/>
    <x v="346"/>
    <s v="2022-01-27 10:08:12"/>
    <x v="13"/>
    <x v="0"/>
    <x v="147"/>
    <s v="2022-02-10 14:07:06"/>
    <x v="0"/>
    <x v="0"/>
  </r>
  <r>
    <x v="1"/>
    <s v="OYN2022020704597"/>
    <s v="重新发起的SP代理商报账单无发票显示"/>
    <s v="22年1月已验票，BSS已审核，但在报销时发现代理商银行信息错误后未发起报销，退回了BSS。现重新审核找不到发票，重新验票提示已录入。发票代码：5300203160，发票号码：00093733,00093777"/>
    <x v="1"/>
    <x v="13"/>
    <x v="4"/>
    <x v="6"/>
    <x v="21"/>
    <x v="21"/>
    <s v="2022-02-07 14:21:41"/>
    <x v="0"/>
    <x v="0"/>
    <x v="17"/>
    <s v="2022-02-07 15:54:27"/>
    <x v="0"/>
    <x v="0"/>
  </r>
  <r>
    <x v="0"/>
    <s v="OYN2022011807762"/>
    <s v="关于掌沃通推介人信息导入"/>
    <s v="陆世光 15687425039吴建红18687428555身份证地址=云南省曲靖市麒麟区东星小区中国联通归属地市=曲靖市麒麟区联系地址=曲靖市麒麟区东星小区"/>
    <x v="9"/>
    <x v="22"/>
    <x v="11"/>
    <x v="32"/>
    <x v="178"/>
    <x v="176"/>
    <s v="2022-01-18 15:59:59"/>
    <x v="6"/>
    <x v="0"/>
    <x v="94"/>
    <m/>
    <x v="1"/>
    <x v="1"/>
  </r>
  <r>
    <x v="0"/>
    <s v="OYN2022012103467"/>
    <s v="申请变更部门经理审核人"/>
    <s v="澄江分公司原领导赵才保调至红塔区任职，现任负责人为耿涛（副总经理）。需申请变更部门经理审核人为耿涛。"/>
    <x v="1"/>
    <x v="3"/>
    <x v="4"/>
    <x v="41"/>
    <x v="325"/>
    <x v="266"/>
    <s v="2022-01-21 11:06:00"/>
    <x v="8"/>
    <x v="0"/>
    <x v="139"/>
    <m/>
    <x v="1"/>
    <x v="1"/>
  </r>
  <r>
    <x v="1"/>
    <s v="OYN2022021606672"/>
    <s v="麻烦核查问题"/>
    <s v="各位老师，你好，订单起租环节系统报错，麻烦核查问题，订单号：2110220000646000，2110210002883000，2110220000610000"/>
    <x v="3"/>
    <x v="52"/>
    <x v="4"/>
    <x v="2"/>
    <x v="48"/>
    <x v="48"/>
    <s v="2022-02-16 16:05:20"/>
    <x v="0"/>
    <x v="0"/>
    <x v="8"/>
    <s v="2022-02-17 09:47:06"/>
    <x v="0"/>
    <x v="0"/>
  </r>
  <r>
    <x v="0"/>
    <s v="OYN2022012808158"/>
    <s v="关于处理订单异常的申请"/>
    <s v="现有数字电路866SDH005379做资费变更，订单编号：2201260012254000，订单起租环节显示系统异常，一站式资费纠错，审核意见：退单重提或变更或流程为正常开通和退租时业务信息ID不能为空，请帮忙处理！"/>
    <x v="3"/>
    <x v="5"/>
    <x v="5"/>
    <x v="7"/>
    <x v="10"/>
    <x v="10"/>
    <s v="2022-01-28 16:04:51"/>
    <x v="6"/>
    <x v="0"/>
    <x v="10"/>
    <s v="2022-01-28 17:38:10"/>
    <x v="0"/>
    <x v="0"/>
  </r>
  <r>
    <x v="0"/>
    <s v="OYN2022012010307"/>
    <s v="报账时误将专用发票录成普通发票"/>
    <s v="报销时将误将专用发票录成普通发票，请帮忙修改。"/>
    <x v="1"/>
    <x v="9"/>
    <x v="4"/>
    <x v="9"/>
    <x v="21"/>
    <x v="21"/>
    <s v="2022-01-20 17:58:58"/>
    <x v="0"/>
    <x v="0"/>
    <x v="17"/>
    <s v="2022-01-26 09:39:08"/>
    <x v="0"/>
    <x v="0"/>
  </r>
  <r>
    <x v="0"/>
    <s v="OYN2022012710194"/>
    <s v="采购需求审批流程已完成但项目中心找不到"/>
    <s v="智慧供应链-需求中心-采购需求审批流程已完成（NB45102022000004），但项目中心找不到应该自动关联过来的需求。是否是需求审批最后一步的采购经理角色权限不对，还是确实没有自动关联到项目中心中。"/>
    <x v="1"/>
    <x v="1"/>
    <x v="1"/>
    <x v="1"/>
    <x v="210"/>
    <x v="208"/>
    <s v="2022-01-27 17:38:04"/>
    <x v="0"/>
    <x v="0"/>
    <x v="0"/>
    <s v="2022-02-10 08:42:06"/>
    <x v="0"/>
    <x v="0"/>
  </r>
  <r>
    <x v="1"/>
    <s v="OYN2022021505157"/>
    <s v="合同同步不到报账系统"/>
    <s v="现有合同系统两个合同CU12-5309-2013-000264、CU12-5309-2013-000259同步不到财务报账系统，麻烦同步一下能进行报账；另有一个合同找不到：PEYDJW2009年GSM网新建工程2009090008，项目编号XA009CA0G00001，项目名称:2009年中国联通云南GSM网电源及配套新建工程，麻烦同步到合同系统和财务报账系统，若需电话沟通请拨打18587172178，谢谢。"/>
    <x v="1"/>
    <x v="3"/>
    <x v="4"/>
    <x v="4"/>
    <x v="393"/>
    <x v="389"/>
    <s v="2022-02-15 14:57:15"/>
    <x v="11"/>
    <x v="0"/>
    <x v="57"/>
    <s v="2022-02-15 21:10:05"/>
    <x v="0"/>
    <x v="0"/>
  </r>
  <r>
    <x v="1"/>
    <s v="OYN2022021107308"/>
    <s v="无法取消主卡附加优惠业务"/>
    <s v="？ ？ ？ ？13116952947取消主卡附加优惠时报错“取消【主卡附加优惠】，必须同时取消主卡！”（详见附加），但在操作时主卡标识已取消（详见附件），烦请贵部协助取消13116952947主卡附加优惠（产品编码：89128069），谢谢！"/>
    <x v="2"/>
    <x v="2"/>
    <x v="3"/>
    <x v="3"/>
    <x v="292"/>
    <x v="288"/>
    <s v="2022-02-11 16:23:58"/>
    <x v="0"/>
    <x v="0"/>
    <x v="70"/>
    <s v="2022-02-14 11:15:11"/>
    <x v="0"/>
    <x v="0"/>
  </r>
  <r>
    <x v="0"/>
    <s v="OYN2022012104288"/>
    <s v="宽带无法作销户"/>
    <s v="087309048918，087309048919因录入错误一直无法竣工，后省分强制竣工后要求退费后作销户处理。现在CB作立即销户、预销户均提示属于趸交用户需作解约，但在协约解决又提示无趸交业务。申请解决。"/>
    <x v="6"/>
    <x v="12"/>
    <x v="4"/>
    <x v="3"/>
    <x v="39"/>
    <x v="39"/>
    <s v="2022-01-21 11:47:45"/>
    <x v="5"/>
    <x v="0"/>
    <x v="30"/>
    <s v="2022-01-24 11:27:44"/>
    <x v="0"/>
    <x v="2"/>
  </r>
  <r>
    <x v="1"/>
    <s v="OYN2022021608331"/>
    <s v="恢复电子招投标系统-采购需求编制-新增需"/>
    <s v="申请恢复项目经理编制采购需求权限。员工OA账户zhangzl123， 原电子招投标系统下-采购需求-采购需求编制 具备新增采购需求权限，前期一直正常使用，最近该权限消失，请协助恢复。"/>
    <x v="1"/>
    <x v="41"/>
    <x v="4"/>
    <x v="84"/>
    <x v="132"/>
    <x v="130"/>
    <s v="2022-02-16 18:07:26"/>
    <x v="5"/>
    <x v="0"/>
    <x v="19"/>
    <s v="2022-02-17 09:17:49"/>
    <x v="0"/>
    <x v="0"/>
  </r>
  <r>
    <x v="1"/>
    <s v="OYN2022020703686"/>
    <s v="oss进度查询为空"/>
    <s v="订单号：2111090001628000该订单oss进度查询为空，烦请协助处理"/>
    <x v="3"/>
    <x v="5"/>
    <x v="5"/>
    <x v="7"/>
    <x v="22"/>
    <x v="22"/>
    <s v="2022-02-07 12:20:51"/>
    <x v="0"/>
    <x v="0"/>
    <x v="8"/>
    <s v="2022-02-07 17:04:02"/>
    <x v="0"/>
    <x v="0"/>
  </r>
  <r>
    <x v="0"/>
    <s v="OYN2022012009033"/>
    <s v="TS202201201348110769"/>
    <s v=":13170759993用户来电办理停机保号复机，但是系统提示 业务规则限制 服务名称 [ trades/mktloss/halt ] txid [c0e86d4e^1641919931473^1244376] 规则编码 [5001] 规则内容: 调用trades/pretradeplus/preflow服务返回：[用户号码:13170759993,业务限制:[用户有在途订单，不允许受理!订单号：8621122686898223]]， 用户对此不满，要求尽快复机，请处理8621122686898223 未竣工调用服务users_usernowoperting报错：调用服务users_userchanging报错：操作数据库失败：Duplicate entry '8620030210285371-50000-1-2021-12-31 00:00:00' for key 'PRIMARY' More: [http://middleware.alibaba-inc.com/faq/faqByFaqCode.html?faqCode=TDDL-4614] ### The error may exist in class path resource [mapper/TfFUserSvcstateDAO.xml] ### The error may involve com.unicom.microserv.users.dao.TfFUserSvcstateDAO.insertList-Inline ### The error occurred while setting parameters ### SQL: insert into TF_F_USER_SVCSTATE (USER_ID, SERVI|delvs_cdtuserworker_task|{WORKFLOW_REQ={TR.... ..."/>
    <x v="2"/>
    <x v="2"/>
    <x v="3"/>
    <x v="3"/>
    <x v="13"/>
    <x v="13"/>
    <s v="2022-01-20 16:41:10"/>
    <x v="5"/>
    <x v="0"/>
    <x v="11"/>
    <s v="2022-01-20 17:13:58"/>
    <x v="0"/>
    <x v="0"/>
  </r>
  <r>
    <x v="1"/>
    <s v="OYN2022020706611"/>
    <s v="重新发起的SP代理商报账单无发票显示"/>
    <s v="22年1月已验票，BSS已审核，但在报销时发现代理商银行信息错误后未发起报销，退回了BSS。现重新审核找不到发票，重新验票提示已录入。发票代码：5300203160，发票号码：00093733,00093777"/>
    <x v="1"/>
    <x v="9"/>
    <x v="4"/>
    <x v="6"/>
    <x v="21"/>
    <x v="21"/>
    <s v="2022-02-07 16:13:32"/>
    <x v="0"/>
    <x v="0"/>
    <x v="17"/>
    <s v="2022-02-07 16:46:06"/>
    <x v="0"/>
    <x v="0"/>
  </r>
  <r>
    <x v="1"/>
    <s v="OYN2022020708112"/>
    <s v="TS202202071632222138"/>
    <s v="用户13208771898来电对本月费用在月初扣除表示不认可，称上月费用在月底扣除，2月1日充值50元后余额还有192.63元，但现在已经欠费。前台已解释扣除了上月总消费加本月消费，用户不理解。请尽快核实回复投诉处理组：我方回复用户称需要反映两个问题1、用户在2022-02-01 01:08:00交费了50元收到我方10010下发的短信却是温馨提示：您于01日01时08分交费50元，账户当前可用余额为187.63元。恭喜您充值成功！（时间不对话费余额也不对）2、用户的账户余额有103.73，但账户当前可用余额-0.07，我方查询用户的话费不对，用户要求核查处理，请协助查询处理并回复处理结果，谢谢"/>
    <x v="2"/>
    <x v="2"/>
    <x v="7"/>
    <x v="8"/>
    <x v="13"/>
    <x v="13"/>
    <s v="2022-02-07 18:29:25"/>
    <x v="5"/>
    <x v="0"/>
    <x v="11"/>
    <s v="2022-02-08 10:29:01"/>
    <x v="0"/>
    <x v="0"/>
  </r>
  <r>
    <x v="0"/>
    <s v="OYN2022012105671"/>
    <s v="麻烦协助退单"/>
    <s v="各位老师，你好，此订单因客户名称有误，需要退单，但是系统无法操作，麻烦老师后台协助退单，订单号：2201070005067000"/>
    <x v="3"/>
    <x v="15"/>
    <x v="4"/>
    <x v="6"/>
    <x v="48"/>
    <x v="48"/>
    <s v="2022-01-21 14:17:25"/>
    <x v="0"/>
    <x v="0"/>
    <x v="8"/>
    <s v="2022-01-21 17:42:02"/>
    <x v="0"/>
    <x v="0"/>
  </r>
  <r>
    <x v="0"/>
    <s v="OYN2022012100371"/>
    <s v="结算系统无法创建开票单"/>
    <s v="已维护过合同系统支付条款并同步，仍无法创建开票单，请省公司老师帮忙创建！结算单号：J125301-202201-000131合同编号：CU12-5332-2021-000388"/>
    <x v="1"/>
    <x v="4"/>
    <x v="4"/>
    <x v="5"/>
    <x v="365"/>
    <x v="361"/>
    <s v="2022-01-21 08:50:37"/>
    <x v="5"/>
    <x v="0"/>
    <x v="153"/>
    <s v="2022-01-21 15:03:18"/>
    <x v="0"/>
    <x v="0"/>
  </r>
  <r>
    <x v="0"/>
    <s v="OYN2022012409697"/>
    <s v="请删除发票重新登记"/>
    <s v="增值税专票，发票号码：3600212130，代码：01158140，请删除发票重新登记"/>
    <x v="1"/>
    <x v="9"/>
    <x v="4"/>
    <x v="9"/>
    <x v="333"/>
    <x v="329"/>
    <s v="2022-01-24 16:30:02"/>
    <x v="3"/>
    <x v="0"/>
    <x v="141"/>
    <s v="2022-01-25 09:44:24"/>
    <x v="0"/>
    <x v="0"/>
  </r>
  <r>
    <x v="0"/>
    <s v="OYN2022012703659"/>
    <s v="关于“托收用户“电子券是否会发放核实"/>
    <s v="总部老师：？？？？？？ 金融合约电子券发放规则为校验用户是否正常在网（每月7.15.27及月最后三天）才予以发放，那么托收用户会存在实际欠费但是用户状态又是正常的情况，这种托收用户电子券是否会正常发放，请总部老师予以核实回复。"/>
    <x v="9"/>
    <x v="42"/>
    <x v="4"/>
    <x v="45"/>
    <x v="359"/>
    <x v="355"/>
    <s v="2022-01-27 11:08:07"/>
    <x v="0"/>
    <x v="0"/>
    <x v="21"/>
    <s v="2022-02-07 08:45:36"/>
    <x v="0"/>
    <x v="0"/>
  </r>
  <r>
    <x v="0"/>
    <s v="OYN2022011809794"/>
    <s v="需在发票开具方下增加实际收款人银行信息"/>
    <s v="巍山县营业厅电费一直由员工垫付后再到电力公司打印发票报账，现因在能耗系统里发票的开具方下与实际的收款方不一致，无法关联发票，在咨询能耗系统顾问后，顾问让我们到ERP核心中，在发票的开具方下，建立实际收款人的银行信息。特申请“云南电网有限责任公司大理巍山供电局”供应商下添加实际收款人的信息（注：只能添加不能删除原有的，因为基站电费是直接支付给电力公司的）。实际收款人银行信息如下：账户名称：李芬银行卡信息：6228483348118994276开户行：中国农业银行股份有限公司大理龙山支行"/>
    <x v="1"/>
    <x v="13"/>
    <x v="4"/>
    <x v="11"/>
    <x v="394"/>
    <x v="390"/>
    <s v="2022-01-18 17:54:42"/>
    <x v="13"/>
    <x v="0"/>
    <x v="162"/>
    <s v="2022-05-05 17:28:42"/>
    <x v="0"/>
    <x v="0"/>
  </r>
  <r>
    <x v="1"/>
    <s v="OYN2022021806640"/>
    <s v="请增加供应商银行账户信息，急急"/>
    <s v="你好！五华西部客运站站点合同与分公司签定，但票据只能是总公司开具，现请在102201755 云南昆明交通运输集团有限公司名下添加其分公司100204898云南昆明交通运输集团有限公司泰来物流分公司 银行账户信息，谢谢。急"/>
    <x v="1"/>
    <x v="13"/>
    <x v="4"/>
    <x v="11"/>
    <x v="18"/>
    <x v="18"/>
    <s v="2022-02-18 16:01:31"/>
    <x v="0"/>
    <x v="0"/>
    <x v="17"/>
    <s v="2022-02-18 22:44:18"/>
    <x v="0"/>
    <x v="0"/>
  </r>
  <r>
    <x v="1"/>
    <s v="OYN2022020906258"/>
    <s v="协助添加供应商地点及银行信息"/>
    <s v="省分财务部：？ ？ ？ ？我中心因业务发展需求，需为合作伙伴添加供应商地点及银行信息，请协助处理为谢！（详见附件）"/>
    <x v="1"/>
    <x v="13"/>
    <x v="4"/>
    <x v="11"/>
    <x v="395"/>
    <x v="391"/>
    <s v="2022-02-09 15:40:28"/>
    <x v="0"/>
    <x v="0"/>
    <x v="110"/>
    <s v="2022-03-29 11:17:38"/>
    <x v="0"/>
    <x v="0"/>
  </r>
  <r>
    <x v="1"/>
    <s v="OYN2022021704745"/>
    <s v="固网换终端费用无法收取问题核查"/>
    <s v="目前云南分公司需要开展普通光猫更换为千兆光猫，更换时需要向用户收取费用，如选择“终端销售--高档资费”因收取380元的工时费+安装费。但现在在CBSS操作更换光猫时，未配置费用，请协助核查原因并指导费用如何配置。谢谢"/>
    <x v="4"/>
    <x v="12"/>
    <x v="4"/>
    <x v="28"/>
    <x v="72"/>
    <x v="72"/>
    <s v="2022-02-17 14:36:29"/>
    <x v="5"/>
    <x v="0"/>
    <x v="7"/>
    <s v="2022-03-02 10:18:55"/>
    <x v="0"/>
    <x v="0"/>
  </r>
  <r>
    <x v="1"/>
    <s v="OYN2022021807242"/>
    <s v="协助处理-供应商银行信息添加的需求"/>
    <s v="富民分公司因业务发展需要，请贵部协助将附件内的供应商信息添加，为谢！"/>
    <x v="1"/>
    <x v="13"/>
    <x v="4"/>
    <x v="11"/>
    <x v="67"/>
    <x v="67"/>
    <s v="2022-02-18 16:31:00"/>
    <x v="0"/>
    <x v="0"/>
    <x v="47"/>
    <m/>
    <x v="1"/>
    <x v="1"/>
  </r>
  <r>
    <x v="0"/>
    <s v="OYN2022012607949"/>
    <s v="个人固话过户集团用户"/>
    <s v="087168620600固话用户因要加企业炫铃，现在087168620600为个人用户，现在需要过户为集团用户，用过户2.0模块和真实身份证2.0版2个模块分别过户都报错，麻烦协助处理，报错如图，已在集客系统建立资料9153012469565064XB 昆明快乐王子食品有限公司（富民）-客户编码99386499626 云南省昆明市富民工业园区东元生态食品加工区东兴路2号"/>
    <x v="2"/>
    <x v="2"/>
    <x v="2"/>
    <x v="8"/>
    <x v="396"/>
    <x v="392"/>
    <s v="2022-01-26 15:43:31"/>
    <x v="0"/>
    <x v="0"/>
    <x v="47"/>
    <s v="2022-02-11 22:48:47"/>
    <x v="0"/>
    <x v="0"/>
  </r>
  <r>
    <x v="1"/>
    <s v="OYN2022021007474"/>
    <s v="关于13095338299补订购活动"/>
    <s v="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提示：当前活动与历史订购活动91041190互斥，订购失败（8621113091360640||91041190||8620042264538623||13095338299||90780322||云南花呗小额分期68元档24期直降680元活动-次月生效||||||||||||||||||||||||20211201121201926||9900||YNKM1015||86b3rwc||86||0871||||||20211201），现已引起用户投诉，请总部老师协助重新按照CBSS侧订购时间重新补订购该活动，并一次性补发前期未发电子劵，谢谢！"/>
    <x v="6"/>
    <x v="20"/>
    <x v="4"/>
    <x v="3"/>
    <x v="324"/>
    <x v="321"/>
    <s v="2022-02-10 16:36:16"/>
    <x v="5"/>
    <x v="0"/>
    <x v="26"/>
    <s v="2022-02-14 11:37:36"/>
    <x v="0"/>
    <x v="0"/>
  </r>
  <r>
    <x v="1"/>
    <s v="OYN2022021406295"/>
    <s v="销户报错"/>
    <s v="销户报错，见附件"/>
    <x v="2"/>
    <x v="2"/>
    <x v="3"/>
    <x v="22"/>
    <x v="13"/>
    <x v="13"/>
    <s v="2022-02-14 15:26:14"/>
    <x v="5"/>
    <x v="0"/>
    <x v="11"/>
    <s v="2022-02-15 18:38:47"/>
    <x v="0"/>
    <x v="0"/>
  </r>
  <r>
    <x v="0"/>
    <s v="OYN2022012109437"/>
    <s v="采购订单接收完成后导入erp失败"/>
    <s v="采购订单接收完成后导入erp失败订单编号:PO-jtzysc-20210906093931270请协助导入"/>
    <x v="1"/>
    <x v="25"/>
    <x v="4"/>
    <x v="25"/>
    <x v="215"/>
    <x v="213"/>
    <s v="2022-01-21 17:18:27"/>
    <x v="12"/>
    <x v="0"/>
    <x v="102"/>
    <s v="2022-01-25 15:41:34"/>
    <x v="0"/>
    <x v="0"/>
  </r>
  <r>
    <x v="0"/>
    <s v="OYN2022011805349"/>
    <s v="号码过户没有带出靓号资费原因核查"/>
    <s v="13114113333该号码11月9日在号卡系统做靓号规则变更，低消99元，预存款0元，协议期120个月（截图见附件一、二），但该号码在2021-12-08 在CBSS做过户时没有带出该靓号协议，请总部协助核查处理，谢谢！"/>
    <x v="2"/>
    <x v="2"/>
    <x v="3"/>
    <x v="3"/>
    <x v="206"/>
    <x v="204"/>
    <s v="2022-01-18 14:04:05"/>
    <x v="5"/>
    <x v="0"/>
    <x v="11"/>
    <s v="2022-03-24 10:37:02"/>
    <x v="0"/>
    <x v="0"/>
  </r>
  <r>
    <x v="0"/>
    <s v="OYN2022012104260"/>
    <s v="云南能耗水电费结算单流程错误"/>
    <s v="云南能耗水电费结算单流程出现错误,单号:H125307-202201-NH00075 ,财务审核完成后应到票据审核,但该单子直接到了财务导入环节,请老师帮忙查看原因,并将单子回退至财务审核环节"/>
    <x v="1"/>
    <x v="4"/>
    <x v="4"/>
    <x v="57"/>
    <x v="19"/>
    <x v="19"/>
    <s v="2022-01-21 11:45:57"/>
    <x v="5"/>
    <x v="0"/>
    <x v="18"/>
    <s v="2022-01-24 10:49:33"/>
    <x v="0"/>
    <x v="0"/>
  </r>
  <r>
    <x v="0"/>
    <s v="OYN2022011909356"/>
    <s v="关于CBSS工号移网变更权限问题的处理"/>
    <s v="现有CBSS工号GJQDHM已申请赋权：产品编码90987616，产品名称：云南红河畅爽冰激凌5G套餐199元部队优惠套餐，经查系统内已经赋权成功，但是在工号里移网变更/服务变更受理活动时查询不到该活动，请总部给予查询处理为谢！"/>
    <x v="2"/>
    <x v="2"/>
    <x v="3"/>
    <x v="22"/>
    <x v="388"/>
    <x v="384"/>
    <s v="2022-01-19 16:49:24"/>
    <x v="14"/>
    <x v="0"/>
    <x v="84"/>
    <s v="2022-01-20 12:29:46"/>
    <x v="0"/>
    <x v="0"/>
  </r>
  <r>
    <x v="1"/>
    <s v="OYN2022021704916"/>
    <s v="请协助起租"/>
    <s v="计费号码：860YTWD005412？？订单号：2111220005376000以上订单订单环节为“订单起租”，但创新头条（运营平台）及订单中心待办均查询不到该订单，请后台协助处理为谢！"/>
    <x v="3"/>
    <x v="5"/>
    <x v="5"/>
    <x v="7"/>
    <x v="8"/>
    <x v="8"/>
    <s v="2022-02-17 14:46:30"/>
    <x v="0"/>
    <x v="0"/>
    <x v="8"/>
    <s v="2022-02-17 16:03:54"/>
    <x v="0"/>
    <x v="0"/>
  </r>
  <r>
    <x v="1"/>
    <s v="OYN2022021406901"/>
    <s v="掌沃通关于不能正常绑定推介人申请修复需求"/>
    <s v="掌沃通中不能正常绑定推介人：名字周蓉，联系电话16606997166 身份证：530621199709162648、地址：云南省昭通市鲁甸县龙树镇 请省分公司帮助处理为谢"/>
    <x v="9"/>
    <x v="22"/>
    <x v="11"/>
    <x v="20"/>
    <x v="213"/>
    <x v="211"/>
    <s v="2022-02-14 15:57:21"/>
    <x v="12"/>
    <x v="0"/>
    <x v="43"/>
    <s v="2022-02-15 09:09:50"/>
    <x v="0"/>
    <x v="0"/>
  </r>
  <r>
    <x v="0"/>
    <s v="OYN2022013002325"/>
    <s v="关于客户登录手厅资料显示不一致问题处理"/>
    <s v="总部领导：？？？？？？ 用户号码：13099498829 于1月27日新开户入网，用户姓名为：杨金玲，登录中国联通APP后，显示前一个使用者姓名：姚应富，请协调帮助修改为现用户信息。"/>
    <x v="8"/>
    <x v="44"/>
    <x v="27"/>
    <x v="19"/>
    <x v="397"/>
    <x v="393"/>
    <s v="2022-01-30 11:06:17"/>
    <x v="5"/>
    <x v="0"/>
    <x v="7"/>
    <s v="2022-02-05 10:02:42"/>
    <x v="0"/>
    <x v="0"/>
  </r>
  <r>
    <x v="1"/>
    <s v="OYN2022020806114"/>
    <s v="宽带更改套餐失败"/>
    <s v="宽带账号087409204683，订单号8622011099481079，续费由原2年包年套餐该为3年包年套餐，工单状态：无完工时间，申请强制竣工。"/>
    <x v="2"/>
    <x v="2"/>
    <x v="2"/>
    <x v="2"/>
    <x v="17"/>
    <x v="17"/>
    <s v="2022-02-08 15:37:07"/>
    <x v="6"/>
    <x v="0"/>
    <x v="16"/>
    <m/>
    <x v="1"/>
    <x v="1"/>
  </r>
  <r>
    <x v="1"/>
    <s v="OYN2022020600114"/>
    <s v="账户合并"/>
    <s v="15825158138CBSS系统存在两个账户标识，导致原有账户标识失效，账户余额80.90元不可使用，现申请给予两个账户做系统合并，并将余额调整为可用状态，有效账本标识8622011624003683，失效账本标识8622011523994966"/>
    <x v="2"/>
    <x v="2"/>
    <x v="7"/>
    <x v="2"/>
    <x v="398"/>
    <x v="394"/>
    <s v="2022-02-06 09:31:31"/>
    <x v="8"/>
    <x v="0"/>
    <x v="24"/>
    <m/>
    <x v="1"/>
    <x v="1"/>
  </r>
  <r>
    <x v="1"/>
    <s v="OYN2022021603377"/>
    <s v="无法选择已分配的员工银行账号"/>
    <s v="在员工付款报账中，无法正常选择现使用的银行账号，支付申请报账可以任选账号，0646368 125334张阳军；开户行：中国银行股份有限公司怒江州分行；银行账号：6217562700004361423"/>
    <x v="1"/>
    <x v="13"/>
    <x v="4"/>
    <x v="11"/>
    <x v="399"/>
    <x v="395"/>
    <s v="2022-02-16 11:28:03"/>
    <x v="16"/>
    <x v="0"/>
    <x v="55"/>
    <s v="2022-02-16 19:22:59"/>
    <x v="0"/>
    <x v="0"/>
  </r>
  <r>
    <x v="0"/>
    <s v="OYN2022012201039"/>
    <s v="13187555587流量橡皮擦未减免"/>
    <s v="13187555587流量用超产生442.50元，用户订购了云南流量橡皮擦100元5GB国内流量升级版(立即生效)但未进行减免，请总部协助核查原因前期工单问题编号：OYN2022011501741 回复：套外资费（被擦除的资费）在td_b_feepolicy_addup中需要有elem_type=3数据，如果没有，流量橡皮擦无法获取到此资费的套外流量，deal_tag=10。 用户套外收费执行的资费63433010 自动升档流量包-5元30M(立即生效)，套外资费累计是99995，但是该资费td_b_feepolicy_addup中addup_item_code=40025，省份自有资费请省份核实配置。 注意，新增变更配置后，需要重启operbill和rate程序。省分已按照总部要求修复数据，但订购的云南流量橡皮擦100元5GB国内流量升级版(立即生效)还是未减免，请总部再次核查，为谢！"/>
    <x v="2"/>
    <x v="2"/>
    <x v="7"/>
    <x v="3"/>
    <x v="13"/>
    <x v="11"/>
    <s v="2022-01-22 11:33:02"/>
    <x v="5"/>
    <x v="0"/>
    <x v="11"/>
    <s v="2022-01-23 07:19:27"/>
    <x v="0"/>
    <x v="0"/>
  </r>
  <r>
    <x v="0"/>
    <s v="OYN2022011805455"/>
    <s v="13208856708无法解挂"/>
    <s v="13208856708，用户再次来电反映一号双终端挂失了无法解封，称之前工作人员告知自己去营业厅解封（），自己去了红河州蒙自市银河路营业厅，但是无法解封，要求解决，烦请处理，cbss受理挂失解挂报错提示（报错截图见附件）：服务名称 [ /trades/mktloss/acceptbusiness ] txid [c08cb8ba^1641919931907^948849] 规则编码 [5001] 规则内容: 调用trades/pretradeplus/preflow服务返回：[用户号码:13208856708,业务限制:[温馨提示：主卡非开通状态，请通过主卡受理。]]核查用户主卡18587361452正常开通状态，请总部协助核查原因，为谢，"/>
    <x v="2"/>
    <x v="2"/>
    <x v="3"/>
    <x v="22"/>
    <x v="13"/>
    <x v="13"/>
    <s v="2022-01-18 14:11:08"/>
    <x v="5"/>
    <x v="0"/>
    <x v="11"/>
    <s v="2022-01-20 13:08:34"/>
    <x v="0"/>
    <x v="0"/>
  </r>
  <r>
    <x v="1"/>
    <s v="OYN2022020803068"/>
    <s v="麻烦核查出账问题"/>
    <s v="各位老师，你好，此号码已经于2021.11月止租，并且销户，但是现在2022年账期1月突然出账。麻烦老师核查问题所在，业务号码为：YDXT-DL-090409，出账截图已经上传至附件"/>
    <x v="3"/>
    <x v="11"/>
    <x v="4"/>
    <x v="8"/>
    <x v="48"/>
    <x v="48"/>
    <s v="2022-02-08 11:15:59"/>
    <x v="0"/>
    <x v="0"/>
    <x v="8"/>
    <s v="2022-02-22 10:29:39"/>
    <x v="0"/>
    <x v="0"/>
  </r>
  <r>
    <x v="1"/>
    <s v="OYN2022020807684"/>
    <s v="关于工号组织架构调整部门的申请"/>
    <s v="？ ？ ？ ？由于工作部门变动，现需要将工号组织架构从保山市分公司政企客户事业部调整到保山分公司市场营销部，需调整工号为：yn-zhujy，姓名：朱江一，联系电话：18608750509。？ ？ ？ ？以上申请，请给予协助处理为谢。"/>
    <x v="7"/>
    <x v="56"/>
    <x v="4"/>
    <x v="61"/>
    <x v="400"/>
    <x v="396"/>
    <s v="2022-02-08 17:13:20"/>
    <x v="10"/>
    <x v="0"/>
    <x v="22"/>
    <s v="2022-02-09 10:52:35"/>
    <x v="0"/>
    <x v="0"/>
  </r>
  <r>
    <x v="0"/>
    <s v="OYN2022012806958"/>
    <s v="关于修改账户归属客户信息的申请"/>
    <s v="？ ？ ？现有4条电路通过运营平台做业务变更-用户过户做客户资料变更，但系统账户归属还是原客户资料，因客户需要打印2021年账期的增值税发票，做付费关系变更要次月才生效，现申请帮忙修改账户归属客户信息，请帮忙处理！"/>
    <x v="3"/>
    <x v="48"/>
    <x v="4"/>
    <x v="50"/>
    <x v="10"/>
    <x v="10"/>
    <s v="2022-01-28 15:03:49"/>
    <x v="6"/>
    <x v="0"/>
    <x v="10"/>
    <s v="2022-02-05 10:18:11"/>
    <x v="0"/>
    <x v="0"/>
  </r>
  <r>
    <x v="0"/>
    <s v="OYN2022012505047"/>
    <s v="关于申请协处CB系统销帐异常数据的需求"/>
    <s v="？ 各位专家老师好:？ ？ ？ ？ ？楚雄分公司集团客户单位：华夏人寿保险股份有限公司楚雄中心支公司名下共27部固话，一直以来都是定期正常出票收起费用，但目前在CB系统中仍有201904、201905、201906、202001共四个月为欠费状态(BSS老系统数据)，经核查到帐记录及与对方单位核对，对方已按发票金额付款至我公司，我分公司无法再次向客户单位收取这四个月出帐金额，且前期已做过系统缴款(1、2019年8月30日到帐2160元，在9月30日做缴款；2、2020年3月27日到帐1620元，于3月27日做缴款。)？ ？ ？ ？请专家协助处理此批异常数据为谢！后附华夏人寿号码明细及所开发票截图。"/>
    <x v="2"/>
    <x v="2"/>
    <x v="7"/>
    <x v="3"/>
    <x v="31"/>
    <x v="31"/>
    <s v="2022-01-25 12:05:11"/>
    <x v="3"/>
    <x v="0"/>
    <x v="25"/>
    <s v="2022-04-26 16:41:28"/>
    <x v="0"/>
    <x v="0"/>
  </r>
  <r>
    <x v="1"/>
    <s v="OYN2022021807368"/>
    <s v="护照边专号收不到10010短信"/>
    <s v="17649102228护照边专号，在工号密码重置时收不到验证码，麻烦帮忙查询，谢谢"/>
    <x v="2"/>
    <x v="2"/>
    <x v="3"/>
    <x v="2"/>
    <x v="401"/>
    <x v="397"/>
    <s v="2022-02-18 16:37:08"/>
    <x v="4"/>
    <x v="0"/>
    <x v="4"/>
    <s v="2022-05-17 10:13:36"/>
    <x v="0"/>
    <x v="0"/>
  </r>
  <r>
    <x v="1"/>
    <s v="OYN2022021900531"/>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2-19 10:23:18"/>
    <x v="0"/>
    <x v="0"/>
    <x v="8"/>
    <s v="2022-02-21 11:20:44"/>
    <x v="0"/>
    <x v="0"/>
  </r>
  <r>
    <x v="0"/>
    <s v="OYN2022012802384"/>
    <s v="报账单导入失败"/>
    <s v="云南有一报账单导入失败 ,53530122012710200013？,报错提示ERP接口返回(来自SOA或ERP的提示):行1:强制项目列为空;:实例号834812545？,请老师帮忙查看原因"/>
    <x v="1"/>
    <x v="13"/>
    <x v="4"/>
    <x v="15"/>
    <x v="19"/>
    <x v="19"/>
    <s v="2022-01-28 10:19:34"/>
    <x v="5"/>
    <x v="0"/>
    <x v="18"/>
    <s v="2022-01-28 13:41:08"/>
    <x v="0"/>
    <x v="0"/>
  </r>
  <r>
    <x v="0"/>
    <s v="OYN2022012004119"/>
    <s v="下单时报错，请顾问帮忙处理"/>
    <s v="商城购物提交提示人员信息异常工号：yn-zhouys姓名：周艺淞"/>
    <x v="1"/>
    <x v="77"/>
    <x v="4"/>
    <x v="78"/>
    <x v="402"/>
    <x v="398"/>
    <s v="2022-01-20 11:25:24"/>
    <x v="11"/>
    <x v="0"/>
    <x v="163"/>
    <s v="2022-03-31 19:58:58"/>
    <x v="0"/>
    <x v="0"/>
  </r>
  <r>
    <x v="0"/>
    <s v="OYN2022012807750"/>
    <s v="关于合作方角色注册的问题"/>
    <s v="各位领导：？？？ 普洱市景谷县分公司，新建政企渠道1条，渠道名称：景谷傣族彝族自治县鹏林电脑有限责任公司，法人：罗开富，联系号码：13887992270？ 。该公司以前法人（曾桂燕）变更过，并取得了由工商部门发放的新营业执照。但在注册合作方角色时，注册填写法人身份证以及信用社代码也更换填写了新的法人及信用社代码。提交审核的时候，审核管理员系统总会自动跳成老的营业执照信息，这样的话，法人与营业执照上就不是同一人，审核就无法通过，望省公司尽快给于帮助解决该问题，谢谢！？"/>
    <x v="1"/>
    <x v="24"/>
    <x v="15"/>
    <x v="23"/>
    <x v="403"/>
    <x v="399"/>
    <s v="2022-01-28 15:44:03"/>
    <x v="11"/>
    <x v="0"/>
    <x v="164"/>
    <s v="2022-01-30 10:54:55"/>
    <x v="0"/>
    <x v="0"/>
  </r>
  <r>
    <x v="1"/>
    <s v="OYN2022020903282"/>
    <s v="订单状态错误"/>
    <s v="订单号：2107270003630000该主订单号下所有子单流程已结束，但订单状态仍为处理中，请协助处理"/>
    <x v="3"/>
    <x v="5"/>
    <x v="5"/>
    <x v="7"/>
    <x v="22"/>
    <x v="22"/>
    <s v="2022-02-09 11:28:32"/>
    <x v="0"/>
    <x v="0"/>
    <x v="8"/>
    <s v="2022-07-25 15:40:53"/>
    <x v="0"/>
    <x v="0"/>
  </r>
  <r>
    <x v="1"/>
    <s v="OYN2022020903601"/>
    <s v="退货单无法完成退货申请"/>
    <s v="文山退货单号:SR-yn-20220120103712284，在2022年1月份已提交退货申请，但在公司审核人员环节，提示审核不了，无法完成审核，请处理此单无法退货问题"/>
    <x v="1"/>
    <x v="25"/>
    <x v="4"/>
    <x v="25"/>
    <x v="238"/>
    <x v="236"/>
    <s v="2022-02-09 11:52:14"/>
    <x v="2"/>
    <x v="0"/>
    <x v="6"/>
    <s v="2022-02-10 08:23:28"/>
    <x v="0"/>
    <x v="0"/>
  </r>
  <r>
    <x v="0"/>
    <s v="OYN2022012109052"/>
    <s v="卡单"/>
    <s v="无"/>
    <x v="0"/>
    <x v="0"/>
    <x v="0"/>
    <x v="72"/>
    <x v="0"/>
    <x v="0"/>
    <s v="2022-01-21 17:03:03"/>
    <x v="0"/>
    <x v="0"/>
    <x v="0"/>
    <s v="2022-01-24 09:12:15"/>
    <x v="0"/>
    <x v="0"/>
  </r>
  <r>
    <x v="0"/>
    <s v="OYN2022012508640"/>
    <s v="查询不到计费号码（急）"/>
    <s v="计费号码：KMXYYH20060424、A08110211010894，于创新头条（运营平台）操作业务变更，系统提示“无对应的用户信息”；在订单中心业务变更界面可查询到，但因产品类型为“国内长途SDH”，无法操作任何变更。请后台协助处理为谢！"/>
    <x v="3"/>
    <x v="11"/>
    <x v="4"/>
    <x v="8"/>
    <x v="8"/>
    <x v="8"/>
    <s v="2022-01-25 16:11:55"/>
    <x v="0"/>
    <x v="0"/>
    <x v="8"/>
    <s v="2022-01-28 10:41:25"/>
    <x v="0"/>
    <x v="0"/>
  </r>
  <r>
    <x v="0"/>
    <s v="OYN2022012509983"/>
    <s v="供应商下发到结算系统"/>
    <s v="20546554 125306杨闻靖，此供应商在结算系统中不存在，烦请将？20546554 125306杨闻靖 供应商下发到结算系统"/>
    <x v="1"/>
    <x v="24"/>
    <x v="23"/>
    <x v="34"/>
    <x v="297"/>
    <x v="293"/>
    <s v="2022-01-25 17:15:19"/>
    <x v="10"/>
    <x v="0"/>
    <x v="126"/>
    <s v="2022-01-26 10:26:46"/>
    <x v="0"/>
    <x v="0"/>
  </r>
  <r>
    <x v="1"/>
    <s v="OYN2022021405532"/>
    <s v="ICT系统成本不正确"/>
    <s v="ICT系统中成本多出了40万，并且成本中出现了负数，和实际的财务报账中的成本支出不对应，请问这个问题需要怎么处理？项目编号：X9P21040000011"/>
    <x v="1"/>
    <x v="3"/>
    <x v="4"/>
    <x v="4"/>
    <x v="180"/>
    <x v="178"/>
    <s v="2022-02-14 14:48:37"/>
    <x v="6"/>
    <x v="0"/>
    <x v="10"/>
    <s v="2022-02-15 11:36:42"/>
    <x v="0"/>
    <x v="0"/>
  </r>
  <r>
    <x v="0"/>
    <s v="OYN2022012807843"/>
    <s v="供应商银行信息添加"/>
    <s v="申请供应商：勐腊智达通信店（供应商编号913519270）刀存芬的银行信息；"/>
    <x v="1"/>
    <x v="13"/>
    <x v="4"/>
    <x v="11"/>
    <x v="404"/>
    <x v="400"/>
    <s v="2022-01-28 15:47:34"/>
    <x v="1"/>
    <x v="0"/>
    <x v="165"/>
    <s v="2022-01-29 17:34:54"/>
    <x v="0"/>
    <x v="0"/>
  </r>
  <r>
    <x v="0"/>
    <s v="OYN2022012108158"/>
    <s v="关于8元流量王套餐用户办理了副卡的问题"/>
    <s v="？？？？？？？？ 我省10010发现13095319988用户为全国8元流量王套餐用户，根据产品规则该套餐不允许办理副卡，也请我省数字化中心确认了配置限制，但实际用户办理了一张副卡（号码：13211653885），请配合核查故障原因，谢谢。"/>
    <x v="6"/>
    <x v="20"/>
    <x v="4"/>
    <x v="3"/>
    <x v="405"/>
    <x v="401"/>
    <s v="2022-01-21 16:20:54"/>
    <x v="5"/>
    <x v="0"/>
    <x v="166"/>
    <s v="2022-02-07 08:53:31"/>
    <x v="0"/>
    <x v="0"/>
  </r>
  <r>
    <x v="0"/>
    <s v="OYN2022011909666"/>
    <s v="合同变更"/>
    <s v="合同名称：2021年中国联通云南数据上云应用软件日常迭代开发项目软件委托开发合同合同编号：CU12-5301-2021-000464合同流水号：CC45102021000021现在需要对该合同进行合同金额的变更，但咨询了合同系统顾问回复无法直接在合同管理系统中发起合同金额变更，需要从智慧供应链系统发起变更，劳烦请协助处理如何进行合同金额变更。"/>
    <x v="1"/>
    <x v="31"/>
    <x v="4"/>
    <x v="33"/>
    <x v="145"/>
    <x v="144"/>
    <s v="2022-01-19 17:04:53"/>
    <x v="5"/>
    <x v="0"/>
    <x v="11"/>
    <s v="2022-01-21 16:23:43"/>
    <x v="0"/>
    <x v="0"/>
  </r>
  <r>
    <x v="0"/>
    <s v="OYN2022012702750"/>
    <s v="欠费账单核查"/>
    <s v="CU12-5326-2019-00029CU12-5326-2019-00027请协助核查2019年5月以来的欠费明细"/>
    <x v="3"/>
    <x v="38"/>
    <x v="4"/>
    <x v="13"/>
    <x v="7"/>
    <x v="7"/>
    <s v="2022-01-27 10:31:12"/>
    <x v="5"/>
    <x v="0"/>
    <x v="7"/>
    <s v="2022-01-27 11:29:21"/>
    <x v="0"/>
    <x v="0"/>
  </r>
  <r>
    <x v="0"/>
    <s v="OYN2022012511205"/>
    <s v="协助添加供应商地点和银行信息（美锦、本）"/>
    <s v="现盘龙区分公司与昆明市官渡区美锦通讯器材经营部和云南本味文化传播有限公司签定采购合同，需添加供应商地点和银行信息，相关资料以附件上传，现申请助添加供应商地点和银行信息，烦请贵部协助添加，谢谢!"/>
    <x v="1"/>
    <x v="13"/>
    <x v="4"/>
    <x v="11"/>
    <x v="5"/>
    <x v="5"/>
    <s v="2022-01-25 18:51:15"/>
    <x v="0"/>
    <x v="0"/>
    <x v="5"/>
    <s v="2022-02-08 11:14:18"/>
    <x v="0"/>
    <x v="0"/>
  </r>
  <r>
    <x v="0"/>
    <s v="OYN2022012804122"/>
    <s v="TS202201271344330999"/>
    <s v="云南用户13033384820问题 1、用户13033384820服务状态：？ 申请停机，但查不到停机保号的订单记录。2、核查到用户2021-09-12 09:34:20已经缴费开机，但状态还是：申请停机。 3、停机保号状态，每个月收取5元停机保号费用，1月又收取用户60元/半年的租费。请总部帮处理。谢谢"/>
    <x v="2"/>
    <x v="2"/>
    <x v="7"/>
    <x v="3"/>
    <x v="13"/>
    <x v="13"/>
    <s v="2022-01-28 11:24:19"/>
    <x v="5"/>
    <x v="0"/>
    <x v="11"/>
    <s v="2022-01-28 14:49:00"/>
    <x v="0"/>
    <x v="0"/>
  </r>
  <r>
    <x v="1"/>
    <s v="OYN2022020702677"/>
    <s v="请协助修改供应商银行账号"/>
    <s v="我部供应商，因银行账号变更，请协助修改供应商银行账号，谢谢为感！"/>
    <x v="1"/>
    <x v="13"/>
    <x v="4"/>
    <x v="11"/>
    <x v="36"/>
    <x v="36"/>
    <s v="2022-02-07 11:04:49"/>
    <x v="0"/>
    <x v="0"/>
    <x v="28"/>
    <s v="2022-02-07 16:28:09"/>
    <x v="0"/>
    <x v="0"/>
  </r>
  <r>
    <x v="0"/>
    <s v="OYN2022012508602"/>
    <s v="请协助修改电路状态"/>
    <s v="附件中的10个计费号码需要修改电路状态为关闭，请协助处理，谢谢。"/>
    <x v="0"/>
    <x v="0"/>
    <x v="0"/>
    <x v="72"/>
    <x v="123"/>
    <x v="121"/>
    <s v="2022-01-25 16:10:26"/>
    <x v="0"/>
    <x v="0"/>
    <x v="8"/>
    <s v="2022-01-26 08:20:57"/>
    <x v="0"/>
    <x v="0"/>
  </r>
  <r>
    <x v="1"/>
    <s v="OYN2022020908755"/>
    <s v="供应商已注册，合同系统找不到"/>
    <s v="？？？？？？？ 供应商：联强国际贸易（中国）有限公司昆明分公司 在合作方门户已注册，合同系统里：云南联通新通信有限公司政企客户事业部（云创科技）角色下能查询到，但是在联通系统集成有限公司云南省分公司—市场拓展部角色下查询不到。"/>
    <x v="1"/>
    <x v="3"/>
    <x v="4"/>
    <x v="4"/>
    <x v="406"/>
    <x v="402"/>
    <s v="2022-02-09 18:31:11"/>
    <x v="5"/>
    <x v="0"/>
    <x v="41"/>
    <s v="2022-02-10 12:28:05"/>
    <x v="0"/>
    <x v="0"/>
  </r>
  <r>
    <x v="0"/>
    <s v="OYN2022012809774"/>
    <s v="关于无法查看话单“优惠轨迹”明细的问题"/>
    <s v="？ ？ ？ 因市场发展需要，现有昆明本地产品和校园产品配置了昆明本地区域流量和校园基站流量，为精准锁定本地基站、校园基站，前期已请网络部、政企创新交付中心提供了昆明0871范围3G\4G\5G基站和校园基站信息进行维护。？ ？ ？ 由于近期校园沃派套餐有部分投诉为：用户对流量使用有疑问的投诉，如“校园流量没有用完，未离开校园使用流量，就开始扣国内流量费需查核原因”等类似投诉。涉及详单中需核查用户使用基站的优惠轨迹，为能准确有效核查投诉原因，已请工号管理员协助赋予查看“CB系统——详单查询——数据业务”话单中“优惠轨迹”的权限，但在导出的话单明细中仍无“优惠轨迹”的明细。？ ？ ？ 已赋权查看话单中“优惠轨迹”的工号为：vynkmsczc008 。？ ？ ？ 请总部查核该工号导出的话单明细中无法显示“优惠轨迹”明细的原因。？ ？ ？ 以上需求请协助查核为谢。"/>
    <x v="2"/>
    <x v="2"/>
    <x v="3"/>
    <x v="3"/>
    <x v="407"/>
    <x v="318"/>
    <s v="2022-01-28 17:30:45"/>
    <x v="0"/>
    <x v="0"/>
    <x v="21"/>
    <s v="2022-02-17 14:27:51"/>
    <x v="0"/>
    <x v="0"/>
  </r>
  <r>
    <x v="0"/>
    <s v="OYN2022012806150"/>
    <s v="860HLW018584资费错误"/>
    <s v="860HLW018584，经核实，该号码202201资费1333.33元，自动补收了202112费用5333.32元，合计6666.65元，且202112已收5333.32元。实际上202201起每月只应出账1333.33元，202201应调减5333.32元。请核查"/>
    <x v="3"/>
    <x v="15"/>
    <x v="4"/>
    <x v="13"/>
    <x v="22"/>
    <x v="22"/>
    <s v="2022-01-28 14:27:46"/>
    <x v="0"/>
    <x v="0"/>
    <x v="8"/>
    <s v="2022-01-28 14:42:06"/>
    <x v="0"/>
    <x v="0"/>
  </r>
  <r>
    <x v="1"/>
    <s v="OYN2022020500557"/>
    <s v="关于玉溪春节引流单申请延期的需求"/>
    <s v="省分市场部:？ ？ ？ 玉溪2022年春节引流单需向省公司申请订单、号码延期，明细详见附件，请省公司给予支撑，谢谢！"/>
    <x v="9"/>
    <x v="46"/>
    <x v="28"/>
    <x v="48"/>
    <x v="408"/>
    <x v="403"/>
    <s v="2022-02-05 11:53:50"/>
    <x v="8"/>
    <x v="0"/>
    <x v="132"/>
    <s v="2022-02-09 14:30:24"/>
    <x v="0"/>
    <x v="0"/>
  </r>
  <r>
    <x v="1"/>
    <s v="OYN2022020908322"/>
    <s v="请协助同步订单状态"/>
    <s v="附件中81个订单因系统割接导致订单状态不同步，请后台协助同步订单状态为谢！"/>
    <x v="3"/>
    <x v="71"/>
    <x v="4"/>
    <x v="73"/>
    <x v="8"/>
    <x v="8"/>
    <s v="2022-02-09 17:26:30"/>
    <x v="0"/>
    <x v="0"/>
    <x v="8"/>
    <s v="2022-02-11 15:40:29"/>
    <x v="0"/>
    <x v="0"/>
  </r>
  <r>
    <x v="0"/>
    <s v="OYN2022012602262"/>
    <s v="需更改供应商银行信息"/>
    <s v="东川分公司因报账需求，需更改供应商银行信息"/>
    <x v="1"/>
    <x v="13"/>
    <x v="4"/>
    <x v="11"/>
    <x v="49"/>
    <x v="49"/>
    <s v="2022-01-26 10:11:00"/>
    <x v="0"/>
    <x v="0"/>
    <x v="36"/>
    <s v="2022-01-27 09:01:58"/>
    <x v="0"/>
    <x v="0"/>
  </r>
  <r>
    <x v="1"/>
    <s v="OYN2022021701125"/>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3"/>
    <x v="59"/>
    <x v="4"/>
    <x v="6"/>
    <x v="2"/>
    <x v="2"/>
    <s v="2022-02-17 09:45:18"/>
    <x v="2"/>
    <x v="0"/>
    <x v="2"/>
    <s v="2022-02-17 16:11:05"/>
    <x v="0"/>
    <x v="0"/>
  </r>
  <r>
    <x v="0"/>
    <s v="OYN2022012901323"/>
    <s v="麻烦删除订单"/>
    <s v="各位老师，你好，此批订单已经全流程竣工，但是还在待办工作台显示待起租，麻烦老师后台删除下订单，订单号：2109260009187002，2110110003159000，2110110004979000，2110110005169000，2111220001014000，2111220000921000，2111220000868000，2111220000809000，2111220000706008，2111220000706003，2111220000706004，2111220000706005，2111220000706006，2111220000706007，2111220000706009，2201240005310000，2201240005329000。"/>
    <x v="3"/>
    <x v="71"/>
    <x v="4"/>
    <x v="73"/>
    <x v="48"/>
    <x v="48"/>
    <s v="2022-01-29 09:46:58"/>
    <x v="0"/>
    <x v="0"/>
    <x v="8"/>
    <s v="2022-02-08 14:34:34"/>
    <x v="0"/>
    <x v="0"/>
  </r>
  <r>
    <x v="1"/>
    <s v="OYN2022020600679"/>
    <s v="宽带缴费后未开机"/>
    <s v="？？？？？？？ 宽带账号：069106322807，融合宽带用户，用户手机缴费后，宽带一直用不了，系统查询有一个高额停机的工单一直未竣工，订单编号：8622020454612055、8622010196675637；现申请处理开通宽带，用户急用！已上传附件"/>
    <x v="2"/>
    <x v="2"/>
    <x v="2"/>
    <x v="2"/>
    <x v="409"/>
    <x v="404"/>
    <s v="2022-02-06 12:08:23"/>
    <x v="1"/>
    <x v="0"/>
    <x v="116"/>
    <s v="2022-02-15 18:16:41"/>
    <x v="0"/>
    <x v="0"/>
  </r>
  <r>
    <x v="1"/>
    <s v="OYN2022020905681"/>
    <s v="用户通过中国联通APP办理改号业务不成功"/>
    <s v="？ ？ 15587048735（腾讯大王卡）用户反映：通过中国联通APP办理改号业务不成功，提示您当前不符合号码变更规则，要求及核查处理，谢谢！（用户提供的截图详见附件）"/>
    <x v="8"/>
    <x v="44"/>
    <x v="60"/>
    <x v="19"/>
    <x v="118"/>
    <x v="116"/>
    <s v="2022-02-09 15:13:26"/>
    <x v="5"/>
    <x v="0"/>
    <x v="7"/>
    <s v="2022-03-11 13:52:56"/>
    <x v="0"/>
    <x v="0"/>
  </r>
  <r>
    <x v="0"/>
    <s v="OYN2022012510960"/>
    <s v="TS202201251535110450"/>
    <s v="用户13187436561来电反映上月的30G剩余流量没有结转，对此不认可，要求核实后，将上月流量结转.投诉处理组： 查询用户12月流量剩余30G，本月1月未结转，见附件。请核实原因，谢谢"/>
    <x v="2"/>
    <x v="2"/>
    <x v="7"/>
    <x v="3"/>
    <x v="13"/>
    <x v="13"/>
    <s v="2022-01-25 18:08:05"/>
    <x v="5"/>
    <x v="0"/>
    <x v="11"/>
    <s v="2022-01-26 09:30:12"/>
    <x v="0"/>
    <x v="0"/>
  </r>
  <r>
    <x v="0"/>
    <s v="OYN2022012902155"/>
    <s v="玉溪账务中心缴费返销异常"/>
    <s v="玉溪账务中心缴费返销失败，错误代码:8888,错误说明:对端系统处理失败，TRADE_ID=2201290952144722，TRADE_TIME=2022-01-29 09:56:19批次号：2112311608173389请协助处理。谢谢"/>
    <x v="2"/>
    <x v="2"/>
    <x v="7"/>
    <x v="3"/>
    <x v="149"/>
    <x v="112"/>
    <s v="2022-01-29 10:24:42"/>
    <x v="8"/>
    <x v="0"/>
    <x v="15"/>
    <s v="2022-01-29 15:01:44"/>
    <x v="0"/>
    <x v="0"/>
  </r>
  <r>
    <x v="1"/>
    <s v="OYN2022020700432"/>
    <s v="此报账人没有履行合同的权限"/>
    <s v="该合同履行人【王怡倩】yn-wangyq在报账发起时系统提示：没有履行合同【CU12-5302-2019-003590】的权限，请在合同系统中填加"/>
    <x v="1"/>
    <x v="13"/>
    <x v="4"/>
    <x v="11"/>
    <x v="21"/>
    <x v="21"/>
    <s v="2022-02-07 09:09:37"/>
    <x v="0"/>
    <x v="0"/>
    <x v="17"/>
    <s v="2022-02-07 14:17:12"/>
    <x v="0"/>
    <x v="0"/>
  </r>
  <r>
    <x v="1"/>
    <s v="OYN2022021503446"/>
    <s v="关于预存清退异常申请"/>
    <s v="？ ？ ？ 座机号码：08728885299 此号码在预存清退模块操作了清退申请，然后再销户，销户后在审核通过。现销户后退费，在“申请记录”里查到了审核通过记录（详见附件1），“直接清退”已勾选要清退的记录，提示没有选账本（详见附件2）。使用清退申请审核人工号：yz-yyy241清退，也是一样的结果，提示附件2内容。无法正常清退，请贵部帮忙处理，谢谢！"/>
    <x v="2"/>
    <x v="2"/>
    <x v="7"/>
    <x v="8"/>
    <x v="410"/>
    <x v="405"/>
    <s v="2022-02-15 11:39:28"/>
    <x v="13"/>
    <x v="0"/>
    <x v="147"/>
    <s v="2022-04-06 15:21:56"/>
    <x v="0"/>
    <x v="0"/>
  </r>
  <r>
    <x v="1"/>
    <s v="OYN2022021802356"/>
    <s v="请协助查询电路名称及电路代号"/>
    <s v="请协助查询计费号码:866SDH004342、866YTWD005826的电路名称及电路代号。为谢！"/>
    <x v="3"/>
    <x v="5"/>
    <x v="5"/>
    <x v="6"/>
    <x v="125"/>
    <x v="123"/>
    <s v="2022-02-18 10:38:28"/>
    <x v="6"/>
    <x v="0"/>
    <x v="10"/>
    <s v="2022-02-23 14:35:34"/>
    <x v="0"/>
    <x v="0"/>
  </r>
  <r>
    <x v="0"/>
    <s v="OYN2022012708326"/>
    <s v="修改税率"/>
    <s v="合同编号：CU12-5301-2016-001181；合同名称：2016年中国联通基础网络4A管理平台新建工程-云南省省内配套实施系统集成服务公开招标项目采购合同。由于前期签订的税率是17%，由于税改，供应商已开不出来17的税率发票，申请在财务报账系统更改税率，进行付款。"/>
    <x v="1"/>
    <x v="14"/>
    <x v="16"/>
    <x v="24"/>
    <x v="411"/>
    <x v="406"/>
    <s v="2022-01-27 16:09:31"/>
    <x v="5"/>
    <x v="0"/>
    <x v="19"/>
    <s v="2022-02-22 11:17:41"/>
    <x v="0"/>
    <x v="0"/>
  </r>
  <r>
    <x v="1"/>
    <s v="OYN2022020901566"/>
    <s v="正常用户有在途工单"/>
    <s v="用户正常使用，但在进行局方停机时提示有在途工单，共7个固话，请协助处理为正常完工。号码 账户ID 订单号 08768898628 8620091402959486 8620102257172259 08768898655 8620091402959486 8620102257172060 08768898667 8620091402959486 8620102257172297 08768898668 8620091402959486 8620102257172075 08768898652 8620091402959486 8620102257172179 08768898656 8620091402959486 8620102257172188 08768898671 8620091402959486 8620102257172221"/>
    <x v="2"/>
    <x v="2"/>
    <x v="2"/>
    <x v="3"/>
    <x v="2"/>
    <x v="2"/>
    <s v="2022-02-09 10:00:22"/>
    <x v="2"/>
    <x v="0"/>
    <x v="2"/>
    <s v="2022-02-09 14:37:32"/>
    <x v="0"/>
    <x v="0"/>
  </r>
  <r>
    <x v="1"/>
    <s v="OYN2022020908013"/>
    <s v="扩容订单发起为新开，需作废"/>
    <s v="订单号：2112280009940000，业务号码：866DIA003450，该客户为存量客户，客户需求提速至50M，发起订单时录入为新开，错误提单，需作废订单"/>
    <x v="3"/>
    <x v="5"/>
    <x v="5"/>
    <x v="7"/>
    <x v="32"/>
    <x v="32"/>
    <s v="2022-02-09 17:02:09"/>
    <x v="6"/>
    <x v="0"/>
    <x v="10"/>
    <s v="2022-02-10 14:18:03"/>
    <x v="0"/>
    <x v="0"/>
  </r>
  <r>
    <x v="0"/>
    <s v="OYN2022012903679"/>
    <s v="更换工号权限"/>
    <s v="昆明市呈贡分公司现集中管理系统-渠道费用管理-佣金支付-发票管理这个权限放在缪丽华工号yn-miaolh，因工作交接，需将权限转移到杨柳佳yn-yanglj工号下，烦请协助处理为谢"/>
    <x v="2"/>
    <x v="6"/>
    <x v="6"/>
    <x v="3"/>
    <x v="40"/>
    <x v="40"/>
    <s v="2022-01-29 11:44:50"/>
    <x v="0"/>
    <x v="0"/>
    <x v="31"/>
    <s v="2022-02-07 10:34:36"/>
    <x v="0"/>
    <x v="0"/>
  </r>
  <r>
    <x v="1"/>
    <s v="OYN2022021800603"/>
    <s v="087300805164到期转换关系"/>
    <s v="总部领导好：？087300805164订购了资费：63337885 云南1080元三年100M宽带资费（趸交900元使用26个月） ，但是未到26个月，就转成包月的资费，我部核查了资费为26个自然月的配置：select *？ from？ ucr_cen1.Td_s_interface_ctrl？ a？ where a.intf_context_code='DISCNT_63337885'请总部帮核查，给出解决方案，以便我部全量核查修复，为谢！？？？？"/>
    <x v="4"/>
    <x v="12"/>
    <x v="4"/>
    <x v="28"/>
    <x v="11"/>
    <x v="11"/>
    <s v="2022-02-18 09:14:52"/>
    <x v="5"/>
    <x v="0"/>
    <x v="11"/>
    <s v="2022-03-02 09:46:10"/>
    <x v="0"/>
    <x v="0"/>
  </r>
  <r>
    <x v="0"/>
    <s v="OYN2022012007272"/>
    <s v="商城4.0无法退单（3）"/>
    <s v="订单编号：251288809482251308130313 251358664708 251360952322 251379869696 251381334020 251385364510 251393626112 251396347909 251564709889 251590137869251631724559退单审核中点击退单，提示“退单失败”； 一号两卖中退单，提示“该订单未申请退单,请先去申请退单！” 烦请协助处理订单退单，谢谢"/>
    <x v="9"/>
    <x v="64"/>
    <x v="41"/>
    <x v="40"/>
    <x v="339"/>
    <x v="335"/>
    <s v="2022-01-20 15:21:42"/>
    <x v="9"/>
    <x v="0"/>
    <x v="20"/>
    <s v="2022-01-23 12:02:48"/>
    <x v="0"/>
    <x v="0"/>
  </r>
  <r>
    <x v="1"/>
    <s v="OYN2022021104189"/>
    <s v="合同无预提单"/>
    <s v="融创文旅城《广告位租赁合同》 CU12-5302-2021-003397 融创文旅城（广告管理服务合同） CU12-5302-2021-003395 两个合同已做转移，并添加唐谦（tangq40）为履行人，但待办无预提单信息，无法预提，请协助处理？"/>
    <x v="1"/>
    <x v="3"/>
    <x v="4"/>
    <x v="4"/>
    <x v="146"/>
    <x v="145"/>
    <s v="2022-02-11 12:49:50"/>
    <x v="0"/>
    <x v="0"/>
    <x v="17"/>
    <s v="2022-02-14 14:44:08"/>
    <x v="0"/>
    <x v="0"/>
  </r>
  <r>
    <x v="1"/>
    <s v="OYN2022021808123"/>
    <s v="预配套包卡在库冷冻修改为空闲状态"/>
    <s v="？？？？？？？？我分公司预配套包卡做“预配套包解除”操作后，卡库存状态为“在库冷冻”预配套包卡解除超过最晚启动日期，无法做二次预开户，现烦请贵处处理为：空闲状态，为谢！明细见附件"/>
    <x v="9"/>
    <x v="46"/>
    <x v="28"/>
    <x v="48"/>
    <x v="298"/>
    <x v="294"/>
    <s v="2022-02-18 17:17:12"/>
    <x v="0"/>
    <x v="0"/>
    <x v="123"/>
    <s v="2022-02-21 10:13:32"/>
    <x v="0"/>
    <x v="0"/>
  </r>
  <r>
    <x v="0"/>
    <s v="OYN2022012809394"/>
    <s v="集体用户停机操作服务号查询结果为空"/>
    <s v="丽江市古城区四方商贸有限公司（服务号：4006070719），业务类型：400业务，在进行集体用户停机时，选择不到对应服务号，查询结果为空，无法进行操作，请协助停机处理为谢！"/>
    <x v="3"/>
    <x v="38"/>
    <x v="4"/>
    <x v="13"/>
    <x v="14"/>
    <x v="14"/>
    <s v="2022-01-28 17:03:16"/>
    <x v="7"/>
    <x v="0"/>
    <x v="13"/>
    <s v="2022-02-22 15:21:47"/>
    <x v="0"/>
    <x v="0"/>
  </r>
  <r>
    <x v="0"/>
    <s v="OYN2022012905786"/>
    <s v="销户双线用户未同步至CB系统的问题处理"/>
    <s v="厂家老师：？ ？ ？ ？玉溪分公司“865HLW002822、865GXN000222”这两条双线业务用户已在集客系统操作预销户，集客系统状态已为销户状态，但CBSS系统查询还是开通状态，并提示订单状态为“处理失败”，请贵部协助核查处理。谢谢！"/>
    <x v="3"/>
    <x v="15"/>
    <x v="4"/>
    <x v="13"/>
    <x v="16"/>
    <x v="16"/>
    <s v="2022-01-29 15:19:05"/>
    <x v="8"/>
    <x v="0"/>
    <x v="15"/>
    <s v="2022-01-29 15:33:48"/>
    <x v="0"/>
    <x v="0"/>
  </r>
  <r>
    <x v="0"/>
    <s v="OYN2022012404318"/>
    <s v="麻烦老师协助退单"/>
    <s v="各位老师，你好，麻烦协助退单，订单号： &lt;20121100002900002012110000295000？ 2012110000227000 2012110000240000 2107150001666000"/>
    <x v="3"/>
    <x v="5"/>
    <x v="5"/>
    <x v="7"/>
    <x v="48"/>
    <x v="48"/>
    <s v="2022-01-24 11:27:42"/>
    <x v="0"/>
    <x v="0"/>
    <x v="8"/>
    <s v="2022-01-25 09:05:56"/>
    <x v="0"/>
    <x v="0"/>
  </r>
  <r>
    <x v="1"/>
    <s v="OYN2022021808512"/>
    <s v="新兴ICT系统做合同正常回款认领无法提交"/>
    <s v="现有项目编号为：X9P21020000088，项目名称：昆明市土地开发整理中心信息化项目，现已收到用户付款：362680.92元及304974.50元，两笔金额在ICT系统操作合同正常回款认领时提示：总认领金额不能超过【回款信息】的待认领金额。请协助处理为谢！"/>
    <x v="1"/>
    <x v="19"/>
    <x v="4"/>
    <x v="18"/>
    <x v="412"/>
    <x v="407"/>
    <s v="2022-02-18 17:54:55"/>
    <x v="0"/>
    <x v="0"/>
    <x v="31"/>
    <s v="2022-02-21 15:07:31"/>
    <x v="0"/>
    <x v="0"/>
  </r>
  <r>
    <x v="1"/>
    <s v="OYN2022020700886"/>
    <s v="请后台核查通过"/>
    <s v="新注册供应商：景洪东风金润通讯组织机构代码：92532801MA6K9WRP9R系统核查不通过，请后台核查通过，谢谢·。"/>
    <x v="1"/>
    <x v="24"/>
    <x v="23"/>
    <x v="34"/>
    <x v="166"/>
    <x v="164"/>
    <s v="2022-02-07 09:36:59"/>
    <x v="5"/>
    <x v="0"/>
    <x v="19"/>
    <s v="2022-02-07 10:51:18"/>
    <x v="0"/>
    <x v="0"/>
  </r>
  <r>
    <x v="0"/>
    <s v="OYN2022011901664"/>
    <s v="需增加供应商地点及银行信息"/>
    <s v="东川分公司需增加供应商地点及银行信息"/>
    <x v="1"/>
    <x v="13"/>
    <x v="4"/>
    <x v="11"/>
    <x v="49"/>
    <x v="49"/>
    <s v="2022-01-19 09:48:13"/>
    <x v="0"/>
    <x v="0"/>
    <x v="36"/>
    <s v="2022-01-20 08:41:28"/>
    <x v="0"/>
    <x v="0"/>
  </r>
  <r>
    <x v="0"/>
    <s v="OYN2022012907293"/>
    <s v="TS202201291543070230"/>
    <s v=":13211964119用户要求取消次月生效套餐：腾讯天王卡，系统提示：规则内容: 调用查询前台三户服务异常,错误信息:根据用户号码获取用户资料无数据!请后台协助处理，谢谢！（用户称为什么办理的时候可以，取消就不可以）现查到是用户自己在2022-01-05 17:18:48通过网厅申请办理的天王卡，现我方在帮用户取消业务时系统提示：规则内容: 调用查询前台三户服务异常,错误信息:根据用户号码获取用户资料无数据!请后台协助处理，现部已取消不了，请信息化部协助处理，谢谢，"/>
    <x v="2"/>
    <x v="2"/>
    <x v="3"/>
    <x v="22"/>
    <x v="13"/>
    <x v="13"/>
    <s v="2022-01-29 16:53:39"/>
    <x v="5"/>
    <x v="0"/>
    <x v="11"/>
    <s v="2022-01-29 17:25:22"/>
    <x v="0"/>
    <x v="0"/>
  </r>
  <r>
    <x v="0"/>
    <s v="OYN2022012907656"/>
    <s v="提示营改增使用无发票模式报账"/>
    <s v="报账单53532922012910300235 问题1：存在订单/结算单接收时间在营改增时点(2014-06-01)之前，请以其他凭证或无发票模式报账！ 问题2：可抵扣税发票，发票号：63842611,供应商：中铁八局集团昆明铁路建设有限公司 与报账单头信息供应商：中铁八局集团昆明铁路建设有限公司不相符,请修改后再提交！？ ？？"/>
    <x v="1"/>
    <x v="13"/>
    <x v="4"/>
    <x v="15"/>
    <x v="337"/>
    <x v="333"/>
    <s v="2022-01-29 17:16:20"/>
    <x v="1"/>
    <x v="0"/>
    <x v="96"/>
    <s v="2022-01-30 11:47:18"/>
    <x v="0"/>
    <x v="0"/>
  </r>
  <r>
    <x v="1"/>
    <s v="OYN2022021500208"/>
    <s v="携号转网用户，被叫提示已关机或不在服务区"/>
    <s v="？ ？携号转网用户13577719080用户，移动高清语音呼叫会提示已关机或不在服务区，其他号码拨打正常"/>
    <x v="2"/>
    <x v="2"/>
    <x v="3"/>
    <x v="2"/>
    <x v="413"/>
    <x v="408"/>
    <s v="2022-02-15 08:53:15"/>
    <x v="8"/>
    <x v="0"/>
    <x v="85"/>
    <s v="2022-02-15 09:04:17"/>
    <x v="0"/>
    <x v="0"/>
  </r>
  <r>
    <x v="1"/>
    <s v="OYN2022020800028"/>
    <s v="oss进度查询为空"/>
    <s v="订单号：2111090001580000该订单oss进度查询为空，烦请协助处理"/>
    <x v="3"/>
    <x v="5"/>
    <x v="5"/>
    <x v="7"/>
    <x v="22"/>
    <x v="22"/>
    <s v="2022-02-08 08:17:11"/>
    <x v="0"/>
    <x v="0"/>
    <x v="8"/>
    <s v="2022-02-08 13:46:06"/>
    <x v="0"/>
    <x v="0"/>
  </r>
  <r>
    <x v="1"/>
    <s v="OYN2022021707294"/>
    <s v="沃通关于不能正常绑定推介人申请修复需求"/>
    <s v="掌沃通中不能正常绑定推介人：名字邹玉菊，联系电话13170581909？身份证：532128197702081124、地址：云南省昭通市镇雄县南大街145号？请省分公司帮助处理为谢"/>
    <x v="9"/>
    <x v="22"/>
    <x v="11"/>
    <x v="20"/>
    <x v="213"/>
    <x v="211"/>
    <s v="2022-02-17 16:57:54"/>
    <x v="12"/>
    <x v="0"/>
    <x v="43"/>
    <s v="2022-02-18 10:25:46"/>
    <x v="0"/>
    <x v="0"/>
  </r>
  <r>
    <x v="0"/>
    <s v="OYN2022012901562"/>
    <s v="订单编号尾号5214485"/>
    <s v="报销差旅费用时，在商旅单最后一步提交审批时，下一步环节就是结束了，没有提交领导审批的环节，请协助解决，谢谢。"/>
    <x v="1"/>
    <x v="1"/>
    <x v="20"/>
    <x v="1"/>
    <x v="414"/>
    <x v="409"/>
    <s v="2022-01-29 09:58:26"/>
    <x v="5"/>
    <x v="0"/>
    <x v="167"/>
    <s v="2022-02-07 16:18:49"/>
    <x v="0"/>
    <x v="0"/>
  </r>
  <r>
    <x v="0"/>
    <s v="OYN2022012500048"/>
    <s v="代办文件连接错误"/>
    <s v="本人工号下面代办文件名为《智慧供应链] 云南省分公司本部2021年11月22日自动通知发货失败》的文件连接错误，无法处理，请求删除。"/>
    <x v="7"/>
    <x v="18"/>
    <x v="4"/>
    <x v="17"/>
    <x v="415"/>
    <x v="410"/>
    <s v="2022-01-25 08:18:21"/>
    <x v="0"/>
    <x v="0"/>
    <x v="42"/>
    <s v="2022-01-27 13:52:28"/>
    <x v="0"/>
    <x v="0"/>
  </r>
  <r>
    <x v="0"/>
    <s v="OYN2022012003597"/>
    <s v="融合业务新2.0中移网号码纳入后一直白屏"/>
    <s v="？ ？ 目前通过cbss.10010.cn在融合业务新2.0模块中操作单户融合开户。在操作至“移网号码纳入”，点击“纳入”后一直是白屏状态（时长在30分钟以上）都无法跳转至下个界面，即使正常情况下在融合业务新2.0模块中操作单户融合开户也需要20分钟以上的时间，严重影响一线受理业务的速度。操作视频详见附件，请协助处理，为谢。"/>
    <x v="4"/>
    <x v="12"/>
    <x v="4"/>
    <x v="28"/>
    <x v="416"/>
    <x v="411"/>
    <s v="2022-01-20 11:03:21"/>
    <x v="0"/>
    <x v="0"/>
    <x v="21"/>
    <s v="2022-02-07 09:18:06"/>
    <x v="0"/>
    <x v="0"/>
  </r>
  <r>
    <x v="0"/>
    <s v="OYN2022012702247"/>
    <s v="关联不到电子发票问题的处理"/>
    <s v="我部提了报账单，单号为53532622012622100034，发票为云南省通用电子发票，已录入税务系统，但在报账单中找不到该发票，请给予核查处理为谢"/>
    <x v="1"/>
    <x v="13"/>
    <x v="4"/>
    <x v="6"/>
    <x v="388"/>
    <x v="384"/>
    <s v="2022-01-27 10:13:38"/>
    <x v="14"/>
    <x v="0"/>
    <x v="84"/>
    <s v="2022-01-27 11:48:39"/>
    <x v="0"/>
    <x v="0"/>
  </r>
  <r>
    <x v="0"/>
    <s v="OYN2022011910338"/>
    <s v="新增供应商导入申请"/>
    <s v="新增供应商： 西双版纳诚辉项目管理咨询有限公司信息导入申请，供应商编码：113516360具体信息详见附件"/>
    <x v="1"/>
    <x v="13"/>
    <x v="4"/>
    <x v="11"/>
    <x v="64"/>
    <x v="64"/>
    <s v="2022-01-19 17:55:37"/>
    <x v="1"/>
    <x v="0"/>
    <x v="45"/>
    <s v="2022-01-24 22:40:32"/>
    <x v="0"/>
    <x v="0"/>
  </r>
  <r>
    <x v="0"/>
    <s v="OYN2022012409315"/>
    <s v="结算单发票类型错误无法修改"/>
    <s v="结算单J125301-202201-000052发票类型错误，无法修改，也无法退回，请帮忙处理，（供应商已按增值税发票开具发票，系统显示非增值税发票）"/>
    <x v="1"/>
    <x v="4"/>
    <x v="4"/>
    <x v="5"/>
    <x v="417"/>
    <x v="412"/>
    <s v="2022-01-24 16:13:03"/>
    <x v="5"/>
    <x v="0"/>
    <x v="141"/>
    <s v="2022-01-26 11:07:22"/>
    <x v="0"/>
    <x v="0"/>
  </r>
  <r>
    <x v="1"/>
    <s v="OYN2022020804234"/>
    <s v="用户套餐变更产生报错，无法识别出具体问题"/>
    <s v="用户17608818752为地王卡套餐，现办理套餐变更为129套餐报错，具体截图请见附件"/>
    <x v="2"/>
    <x v="2"/>
    <x v="3"/>
    <x v="3"/>
    <x v="418"/>
    <x v="413"/>
    <s v="2022-02-08 13:33:20"/>
    <x v="5"/>
    <x v="0"/>
    <x v="26"/>
    <s v="2022-02-09 13:53:32"/>
    <x v="0"/>
    <x v="0"/>
  </r>
  <r>
    <x v="0"/>
    <s v="OYN2022012703974"/>
    <s v="请把工单退回B侧"/>
    <s v="跟客户确认没有提相关需求，请把这2张单子退回B侧，谢谢；申请单编号2112310005434000、申请单编号2112310005384000"/>
    <x v="3"/>
    <x v="5"/>
    <x v="5"/>
    <x v="7"/>
    <x v="20"/>
    <x v="20"/>
    <s v="2022-01-27 11:23:02"/>
    <x v="5"/>
    <x v="0"/>
    <x v="19"/>
    <s v="2022-01-28 11:19:54"/>
    <x v="0"/>
    <x v="0"/>
  </r>
  <r>
    <x v="1"/>
    <s v="OYN2022021700910"/>
    <s v="集团用户已交欠费但CB显示欠停"/>
    <s v="中国农业银行股份有限公司文山分行固话欠停已交清费用，但CB显示欠停。请协助处理为谢！账户标识 8620091402951810 8620091403000141 8620091403004164 8620091403009535"/>
    <x v="2"/>
    <x v="2"/>
    <x v="2"/>
    <x v="3"/>
    <x v="2"/>
    <x v="2"/>
    <s v="2022-02-17 09:34:06"/>
    <x v="2"/>
    <x v="0"/>
    <x v="2"/>
    <s v="2022-02-17 15:42:29"/>
    <x v="0"/>
    <x v="0"/>
  </r>
  <r>
    <x v="0"/>
    <s v="OYN2022012809738"/>
    <s v="关于单子删除的申请"/>
    <s v="审核意见：一站式资费纠错,也无法退单，请后台协助删除订单，订单号：2108300011828000，2108300011846000，2108300011711000和2108300011800000，请协助删除为谢！"/>
    <x v="3"/>
    <x v="15"/>
    <x v="4"/>
    <x v="62"/>
    <x v="26"/>
    <x v="26"/>
    <s v="2022-01-28 17:27:44"/>
    <x v="10"/>
    <x v="0"/>
    <x v="22"/>
    <s v="2022-02-08 15:14:37"/>
    <x v="0"/>
    <x v="0"/>
  </r>
  <r>
    <x v="0"/>
    <s v="OYN2022011806413"/>
    <s v="关于渠道清算删除能人经理及小能人的申请"/>
    <s v="？ ？ ？ ？ 你好，昆明现有一个渠道（86b3l9o 官渡区宇晟代理点）清算导致工号被禁用，地市管理员对渠道下对应的能人经理和小能人进行删除，提示能人注销失败，小能人在集中系统没有查询到发展人编码，烦请贵部协助删除该渠道下的能人经理及小能人，以便小能人重新绑定其他渠道信息，为谢！1、13118701994？ ？ 陈东2、18849831361？ ？ 李涛3、18208869165？ ？ 孔会芬4、15908767217？ ？ 王子勇5、18788575258？ ？ 刘春艳6、13099915098？ ？ 孔泽靖"/>
    <x v="9"/>
    <x v="22"/>
    <x v="11"/>
    <x v="20"/>
    <x v="90"/>
    <x v="89"/>
    <s v="2022-01-18 14:59:38"/>
    <x v="0"/>
    <x v="0"/>
    <x v="21"/>
    <s v="2022-01-18 16:07:02"/>
    <x v="0"/>
    <x v="0"/>
  </r>
  <r>
    <x v="0"/>
    <s v="OYN2022012202470"/>
    <s v="申请处理主卡号码下副卡未竣工工单"/>
    <s v="主卡用户15687428534在录宽带时提示有未完工单不能受理其它业务，经系统查询，该号码下有一个副卡15687485210，订单流水号为8621122864344291，该副卡属2021年12月28日开户，现系统内状态为等待竣工状态，请上级部门协助处理，用户急着办宽带，谢谢！附：等待竣工工单截图及订单医生处理不成功截图"/>
    <x v="2"/>
    <x v="2"/>
    <x v="3"/>
    <x v="3"/>
    <x v="270"/>
    <x v="267"/>
    <s v="2022-01-22 16:12:03"/>
    <x v="6"/>
    <x v="0"/>
    <x v="113"/>
    <s v="2022-01-25 11:17:21"/>
    <x v="0"/>
    <x v="0"/>
  </r>
  <r>
    <x v="0"/>
    <s v="OYN2022012300002"/>
    <s v="号码有未竣工工单 13114265841"/>
    <s v="号码有未竣工工单 13114265841 (截图)。省份查询网元侧已经执行成功，请总部协助报竣，谢谢。"/>
    <x v="6"/>
    <x v="12"/>
    <x v="4"/>
    <x v="3"/>
    <x v="13"/>
    <x v="13"/>
    <s v="2022-01-23 07:23:06"/>
    <x v="5"/>
    <x v="0"/>
    <x v="11"/>
    <s v="2022-01-23 13:24:08"/>
    <x v="0"/>
    <x v="0"/>
  </r>
  <r>
    <x v="0"/>
    <s v="OYN2022012510143"/>
    <s v="推送专票时客户名称错误"/>
    <s v="计费账号A07130812010001、861DIA003138 需打印增值税专票，1月21日在创新头条操作”用户过户“，在CBSS系统及创新头条客户资料查询已经过户成功，但推送增值税发票时校验的客户名称还是老客户名称，烦请老师协助查询原因。谢谢！原客户名：中国农业银行股份有限公司元阳县支行新客户名：中国农业银行股份有限公司红河分行"/>
    <x v="3"/>
    <x v="48"/>
    <x v="4"/>
    <x v="50"/>
    <x v="217"/>
    <x v="215"/>
    <s v="2022-01-25 17:21:06"/>
    <x v="14"/>
    <x v="0"/>
    <x v="84"/>
    <s v="2022-01-27 09:21:08"/>
    <x v="0"/>
    <x v="0"/>
  </r>
  <r>
    <x v="0"/>
    <s v="OYN2022012704875"/>
    <s v="追单无法反驳"/>
    <s v="B侧提交的追单无法反驳，导致正常工单无法提交，麻烦帮忙看看；申请单编号：2201260016631000、2201260016451000"/>
    <x v="0"/>
    <x v="0"/>
    <x v="0"/>
    <x v="72"/>
    <x v="20"/>
    <x v="20"/>
    <s v="2022-01-27 12:29:03"/>
    <x v="5"/>
    <x v="0"/>
    <x v="19"/>
    <s v="2022-01-27 15:41:48"/>
    <x v="0"/>
    <x v="0"/>
  </r>
  <r>
    <x v="1"/>
    <s v="OYN2022021403691"/>
    <s v="发票打印失败，但无法退回重开"/>
    <s v="已获取发票号码（04639229），发票编码：5300212130，开具时提示开具失败，无法重开，也无法作废，无法退回源系统。待打印信息编号 66119922021410457493。请协助作废此发票，打印信息退回源系统。"/>
    <x v="1"/>
    <x v="9"/>
    <x v="4"/>
    <x v="9"/>
    <x v="331"/>
    <x v="327"/>
    <s v="2022-02-14 11:36:37"/>
    <x v="9"/>
    <x v="0"/>
    <x v="20"/>
    <s v="2022-02-14 14:31:11"/>
    <x v="0"/>
    <x v="0"/>
  </r>
  <r>
    <x v="0"/>
    <s v="OYN2022011902429"/>
    <s v="90964966 云南德宏烟草41封顶"/>
    <s v="总部领导好：？？？ 90964966 云南德宏烟草41元流量卡 产品配置了60G封顶，但是目前发现有用户用超后并没有封顶，请总部帮核查产品配置是否正常，为谢！涉及到用户如附件所示："/>
    <x v="6"/>
    <x v="20"/>
    <x v="4"/>
    <x v="3"/>
    <x v="11"/>
    <x v="11"/>
    <s v="2022-01-19 10:19:00"/>
    <x v="5"/>
    <x v="0"/>
    <x v="11"/>
    <s v="2022-01-21 15:08:35"/>
    <x v="0"/>
    <x v="0"/>
  </r>
  <r>
    <x v="1"/>
    <s v="OYN2022021302107"/>
    <s v="携转用户开通一号双终端业务后手表无连接"/>
    <s v="18287317429携转成功后，开通一号双终端业务，虚拟号17608734415，系统显示开通成功，手表和手机已经绑定成功，但手表上显示无连接（截图见附件），请相关部门协助查询处理，甚谢！"/>
    <x v="6"/>
    <x v="82"/>
    <x v="4"/>
    <x v="85"/>
    <x v="173"/>
    <x v="171"/>
    <s v="2022-02-13 17:24:59"/>
    <x v="5"/>
    <x v="0"/>
    <x v="92"/>
    <m/>
    <x v="3"/>
    <x v="1"/>
  </r>
  <r>
    <x v="1"/>
    <s v="OYN2022020808093"/>
    <s v="esim卡销户失败，提示业务互斥"/>
    <s v="业务号码：15687705937，办理esim卡销户，与合约金融分期互斥无法办理，按理说esim注销与合约没有关系，但是为什么会提示互斥，请协助帮忙查询办理。"/>
    <x v="18"/>
    <x v="83"/>
    <x v="4"/>
    <x v="86"/>
    <x v="419"/>
    <x v="414"/>
    <s v="2022-02-08 17:51:21"/>
    <x v="8"/>
    <x v="0"/>
    <x v="44"/>
    <s v="2022-02-15 08:08:07"/>
    <x v="0"/>
    <x v="0"/>
  </r>
  <r>
    <x v="1"/>
    <s v="OYN2022021107001"/>
    <s v="申请电路专线变更"/>
    <s v="用户名称：根据BO稽核问题明细。文山马关NE0002NP？？？？ 计费号码732HLW003003？？？ 电路编码文山马关NE0002NP？？？ 目前OSS2.0状态为停机，现申请将状态更改为开机。"/>
    <x v="0"/>
    <x v="0"/>
    <x v="0"/>
    <x v="72"/>
    <x v="195"/>
    <x v="193"/>
    <s v="2022-02-11 16:09:05"/>
    <x v="2"/>
    <x v="0"/>
    <x v="6"/>
    <s v="2022-02-14 09:03:17"/>
    <x v="0"/>
    <x v="0"/>
  </r>
  <r>
    <x v="0"/>
    <s v="OYN2022011805366"/>
    <s v="审核工号看不见审核工单"/>
    <s v="实时稽核工单流水号ORDERKEY8171235536450805760审核工号zt-shenqingxian看不见单子，帮处理，谢谢。"/>
    <x v="14"/>
    <x v="62"/>
    <x v="40"/>
    <x v="68"/>
    <x v="241"/>
    <x v="239"/>
    <s v="2022-01-18 14:05:09"/>
    <x v="5"/>
    <x v="0"/>
    <x v="26"/>
    <s v="2022-01-18 15:36:55"/>
    <x v="0"/>
    <x v="0"/>
  </r>
  <r>
    <x v="0"/>
    <s v="OYN2022012511285"/>
    <s v="关于添加供应商地址的申请"/>
    <s v="省分财务部：？ ？ ？ ？ 我区公司有代理商需退押金，现申请添加供应商资料，详见附件"/>
    <x v="1"/>
    <x v="13"/>
    <x v="4"/>
    <x v="11"/>
    <x v="21"/>
    <x v="21"/>
    <s v="2022-01-25 19:24:08"/>
    <x v="0"/>
    <x v="0"/>
    <x v="17"/>
    <s v="2022-02-14 09:37:01"/>
    <x v="0"/>
    <x v="0"/>
  </r>
  <r>
    <x v="1"/>
    <s v="OYN2022021101750"/>
    <s v="烦请修改供应商银行信息（长空纸业）"/>
    <s v="顾问好：？ ？ ？ ？ 烦请更改呈贡七甸工业园19号基站供应商 “昆明长空纸业有限责任公司”？房屋建筑物租赁、水电取暖费银行信息，变更信息详见附件。谢谢。"/>
    <x v="1"/>
    <x v="13"/>
    <x v="4"/>
    <x v="11"/>
    <x v="239"/>
    <x v="237"/>
    <s v="2022-02-11 10:11:20"/>
    <x v="0"/>
    <x v="0"/>
    <x v="31"/>
    <s v="2022-02-14 10:35:25"/>
    <x v="0"/>
    <x v="0"/>
  </r>
  <r>
    <x v="0"/>
    <s v="OYN2022012411292"/>
    <s v="13099891894缴费未开机问题"/>
    <s v="云南用户13099891894于2022-01-24 09:31:42交费10000元，当前余额9541.46元，交费后未生成开机工单，前台做0缴费也触发不了用户开机，请总部协助处理，谢谢！"/>
    <x v="2"/>
    <x v="2"/>
    <x v="3"/>
    <x v="3"/>
    <x v="13"/>
    <x v="13"/>
    <s v="2022-01-24 18:02:36"/>
    <x v="5"/>
    <x v="0"/>
    <x v="11"/>
    <s v="2022-01-25 10:58:26"/>
    <x v="0"/>
    <x v="0"/>
  </r>
  <r>
    <x v="0"/>
    <s v="OYN2022011804572"/>
    <s v="报账单内的发票一直未认证"/>
    <s v="报账单编号69530122011710300040中的发票于1月17日提交，至18日仍未被认领，请予以协助查询未认领认证的原因"/>
    <x v="1"/>
    <x v="9"/>
    <x v="4"/>
    <x v="9"/>
    <x v="341"/>
    <x v="337"/>
    <s v="2022-01-18 12:23:12"/>
    <x v="5"/>
    <x v="0"/>
    <x v="41"/>
    <s v="2022-01-18 14:57:48"/>
    <x v="0"/>
    <x v="0"/>
  </r>
  <r>
    <x v="0"/>
    <s v="OYN2022011901972"/>
    <s v="关于将供应商联系电话进行变更的申请"/>
    <s v="我分公司需要与瑞丽雅达翻译广告公司签订翻译合同，但现在走供应商时提示“此合作方审批未通过已被退回”，但我方不清楚是哪个工号提交的供应商新建，现申请将该供应商的注册信息工号变更至yn-xumj3账号中，注册的联系电话变更成18608750653以便我方进行修改，谢谢！"/>
    <x v="1"/>
    <x v="24"/>
    <x v="23"/>
    <x v="34"/>
    <x v="284"/>
    <x v="280"/>
    <s v="2022-01-19 10:01:07"/>
    <x v="10"/>
    <x v="0"/>
    <x v="50"/>
    <s v="2022-01-19 17:45:30"/>
    <x v="0"/>
    <x v="0"/>
  </r>
  <r>
    <x v="0"/>
    <s v="OYN2022012503008"/>
    <s v="查询合同履行人"/>
    <s v="合同编号：CU12-1001-2020-000106、CU12-1001-2020-000108、CU12-1001-2020-000109请帮忙分别查询这三个合同是否有云南协助履行人。若无，请帮忙查询合同主要履行人谢谢。"/>
    <x v="1"/>
    <x v="3"/>
    <x v="4"/>
    <x v="4"/>
    <x v="166"/>
    <x v="164"/>
    <s v="2022-01-25 10:35:14"/>
    <x v="5"/>
    <x v="0"/>
    <x v="19"/>
    <s v="2022-01-25 11:45:39"/>
    <x v="0"/>
    <x v="0"/>
  </r>
  <r>
    <x v="0"/>
    <s v="OYN2022012709610"/>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3"/>
    <x v="48"/>
    <x v="4"/>
    <x v="6"/>
    <x v="420"/>
    <x v="415"/>
    <s v="2022-01-27 17:08:06"/>
    <x v="11"/>
    <x v="0"/>
    <x v="168"/>
    <s v="2022-01-28 12:00:44"/>
    <x v="0"/>
    <x v="0"/>
  </r>
  <r>
    <x v="1"/>
    <s v="OYN2022020902895"/>
    <s v="宽带账号高额停机未竣工"/>
    <s v="宽带账号：087709400293交费开机后有未竣工工单，业务类型：高额停机，订单状态：可继续执行。请协助竣工工单"/>
    <x v="2"/>
    <x v="2"/>
    <x v="2"/>
    <x v="2"/>
    <x v="29"/>
    <x v="29"/>
    <s v="2022-02-09 11:08:34"/>
    <x v="8"/>
    <x v="0"/>
    <x v="24"/>
    <s v="2022-03-24 12:02:31"/>
    <x v="0"/>
    <x v="0"/>
  </r>
  <r>
    <x v="0"/>
    <s v="OYN2022012402860"/>
    <s v="报账单付款凭证无法导入"/>
    <s v="顾问老师：？？？？？ 您好！有报账单：53532622011810300046、53532622012110300074？、53532622012110300075、53532622012010300054？、53532622011910300050？、 53532622011110300024？ 无法导入，请顾问老师帮忙处理。"/>
    <x v="1"/>
    <x v="14"/>
    <x v="12"/>
    <x v="38"/>
    <x v="144"/>
    <x v="143"/>
    <s v="2022-01-24 10:33:17"/>
    <x v="5"/>
    <x v="0"/>
    <x v="18"/>
    <s v="2022-01-28 15:35:36"/>
    <x v="0"/>
    <x v="0"/>
  </r>
  <r>
    <x v="0"/>
    <s v="OYN2022012610429"/>
    <s v="无折扣审批流程"/>
    <s v="创新头条（运营平台）仅有OOP审批申请上传，无法通过创新头条发起OOP审批流程，是否因为未赋权原因，请后台指导操作，谢谢！"/>
    <x v="3"/>
    <x v="29"/>
    <x v="4"/>
    <x v="30"/>
    <x v="8"/>
    <x v="8"/>
    <s v="2022-01-26 17:43:22"/>
    <x v="0"/>
    <x v="0"/>
    <x v="8"/>
    <s v="2022-01-28 09:37:21"/>
    <x v="0"/>
    <x v="0"/>
  </r>
  <r>
    <x v="1"/>
    <s v="OYN2022021601211"/>
    <s v="协助处理报账系统关联不到发票的需求"/>
    <s v="报账单编号：53530222021610300840，发票编码：5300201160，发票号码：00280330，该发票无法关联到报账系统，请贵部协助核查原因，为谢！"/>
    <x v="1"/>
    <x v="9"/>
    <x v="4"/>
    <x v="9"/>
    <x v="67"/>
    <x v="67"/>
    <s v="2022-02-16 09:44:47"/>
    <x v="0"/>
    <x v="0"/>
    <x v="47"/>
    <m/>
    <x v="1"/>
    <x v="1"/>
  </r>
  <r>
    <x v="0"/>
    <s v="OYN2022011909722"/>
    <s v="请协助取消订单"/>
    <s v="2021年3月30日，业务受理人工号：yn-liling在原订单中心发起的订单2103300002585000，由于客户原因，受理人发起挂起操作，现需取消该订单，但原业务受理人已不能发起解挂操作，现请协助取消该订单为谢！"/>
    <x v="0"/>
    <x v="0"/>
    <x v="0"/>
    <x v="6"/>
    <x v="265"/>
    <x v="262"/>
    <s v="2022-01-19 17:07:48"/>
    <x v="12"/>
    <x v="0"/>
    <x v="43"/>
    <s v="2022-01-19 17:42:56"/>
    <x v="0"/>
    <x v="0"/>
  </r>
  <r>
    <x v="0"/>
    <s v="OYN2022012505023"/>
    <s v="报账单无法导入ERP请老师帮忙查看"/>
    <s v="以下报账单无法导入ERP，请老师帮忙查看原因，谢谢53532622012000800004、53532622012000800003、53532622012000800002 、5353262201200080000153533422011920100007 、53533422011720100005、53533422011720100003、53533422011320100001？"/>
    <x v="1"/>
    <x v="13"/>
    <x v="4"/>
    <x v="15"/>
    <x v="19"/>
    <x v="19"/>
    <s v="2022-01-25 12:02:10"/>
    <x v="5"/>
    <x v="0"/>
    <x v="18"/>
    <s v="2022-01-26 17:22:40"/>
    <x v="0"/>
    <x v="0"/>
  </r>
  <r>
    <x v="0"/>
    <s v="OYN2022012601519"/>
    <s v="准活卡报错激活不了"/>
    <s v="？ ？ ？ ？ 兹有罗平县分公司代理商：曲靖市罗平县云仙手机店2022年1月24日用工号：HJYYY97在掌沃通激活准活卡15687402073，系统提示“用户存在途信息或调用”1月25日又激活也是一样的提示。请前台查询有未竣工单子。请帮忙处理为谢！报错图片见附件1，附件2"/>
    <x v="9"/>
    <x v="22"/>
    <x v="11"/>
    <x v="20"/>
    <x v="421"/>
    <x v="416"/>
    <s v="2022-01-26 09:40:29"/>
    <x v="6"/>
    <x v="0"/>
    <x v="169"/>
    <s v="2022-01-29 10:12:59"/>
    <x v="0"/>
    <x v="0"/>
  </r>
  <r>
    <x v="0"/>
    <s v="OYN2022012805845"/>
    <s v="请协助进行销户处理"/>
    <s v="中铁四局集团第二工程有限公司(863HLW005042),请协助进行销户处理"/>
    <x v="3"/>
    <x v="38"/>
    <x v="4"/>
    <x v="13"/>
    <x v="14"/>
    <x v="14"/>
    <s v="2022-01-28 14:09:27"/>
    <x v="7"/>
    <x v="0"/>
    <x v="13"/>
    <s v="2022-01-28 15:19:20"/>
    <x v="0"/>
    <x v="0"/>
  </r>
  <r>
    <x v="1"/>
    <s v="OYN2022020200004"/>
    <s v="TS202202011458031084"/>
    <s v="用户13211854073来电对流量使用不认可，区域流量没有用完，国内流量就显示已用0.1M,已按照用户套餐规则正常解释，一直在昭通市镇雄县使用，用户对此不认可.投诉处理组我方联系用户，用户于1月30日接到10010下发短信内容为“【流量提醒】尊敬的5G用户，截至01月30日24时，您当月套餐内国内通用流量已用0.1MB，剩余24.000GB；可点击链接查询流量使用详情：https://u.10010.cn/qA8Mq 。如果您流量不够用，可点击 https://u..10010.cn/qA4V5 订购10元3GB国内流量月包，订购后立即生效；请您关注流量使用情况。【中国联通】 ”通过余量查询到用户上月10GL国内流量已结转到本月，已跟用户解释短信内容仅供参考，可通过10010或手网厅查询，用户不认可，要求核实处理。"/>
    <x v="2"/>
    <x v="2"/>
    <x v="7"/>
    <x v="3"/>
    <x v="13"/>
    <x v="13"/>
    <s v="2022-02-02 08:08:05"/>
    <x v="5"/>
    <x v="0"/>
    <x v="11"/>
    <s v="2022-02-02 10:00:04"/>
    <x v="0"/>
    <x v="0"/>
  </r>
  <r>
    <x v="1"/>
    <s v="OYN2022020905090"/>
    <s v="用户无法登录中国联通APP"/>
    <s v="？ ？ 18687610104用户反馈自己无法登陆中国联通APP，请协助查询原因，报错截图见附件，谢谢！"/>
    <x v="2"/>
    <x v="2"/>
    <x v="3"/>
    <x v="3"/>
    <x v="118"/>
    <x v="116"/>
    <s v="2022-02-09 14:41:02"/>
    <x v="5"/>
    <x v="0"/>
    <x v="7"/>
    <s v="2022-02-10 11:12:39"/>
    <x v="0"/>
    <x v="0"/>
  </r>
  <r>
    <x v="0"/>
    <s v="OYN2022012701352"/>
    <s v="一号双终端17608847387恢复使用"/>
    <s v="用户17608847387前期办理了一号双终端业务，但因自己误在手表上操作，现13208843624一号多卡副卡产品，系统状态为挂失停机，我厅为用户操作解挂系统报错，详见附件，因主卡并未停机，无法复机，导致附卡无法恢复使用，停机状态也无法销户，现用户要求恢复使用，请贵部协助处理，谢谢"/>
    <x v="2"/>
    <x v="2"/>
    <x v="3"/>
    <x v="22"/>
    <x v="366"/>
    <x v="362"/>
    <s v="2022-01-27 09:42:50"/>
    <x v="0"/>
    <x v="0"/>
    <x v="70"/>
    <s v="2022-04-08 11:21:52"/>
    <x v="0"/>
    <x v="0"/>
  </r>
  <r>
    <x v="0"/>
    <s v="OYN2022012906402"/>
    <s v="修改付费关系异常"/>
    <s v="以下8个计费号码需做账户合并，于创新头条（运营平台）修改付费关系时系统报错，因时间关系，请后台协助将该批号码CBSS账户标识修改为：9914362249，予以为感！201009404KMGAJ-JX-090414A08110310070077A08110310070078A08110310070079860GXN003221860GXN003241860GXN003341"/>
    <x v="3"/>
    <x v="59"/>
    <x v="4"/>
    <x v="65"/>
    <x v="8"/>
    <x v="8"/>
    <s v="2022-01-29 15:58:51"/>
    <x v="0"/>
    <x v="0"/>
    <x v="8"/>
    <s v="2022-01-29 18:26:45"/>
    <x v="0"/>
    <x v="0"/>
  </r>
  <r>
    <x v="1"/>
    <s v="OYN2022021602875"/>
    <s v="销项基础表差异问题"/>
    <s v="202201月销项基础表中9%税率差异经过调整全网结算的税额后表中还差6296.6,但是分析销项的账户分析表，差异仅为手工核算部分的4258.77，两个数值间还剩余2037.83无法查出来源。请顾问协助查找"/>
    <x v="1"/>
    <x v="9"/>
    <x v="4"/>
    <x v="9"/>
    <x v="161"/>
    <x v="159"/>
    <s v="2022-02-16 11:00:54"/>
    <x v="5"/>
    <x v="0"/>
    <x v="18"/>
    <s v="2022-02-16 14:01:45"/>
    <x v="0"/>
    <x v="0"/>
  </r>
  <r>
    <x v="0"/>
    <s v="OYN2022011803884"/>
    <s v="查询合同履行人"/>
    <s v="合同CU12-1001-2021-000519、CU12-1001-2019-000736、CU12-1001-2021-000316请顾问帮忙分别查询这三个合同的云南协助履行人，若无，请帮忙查询这三个合同的主要履行人，谢谢。"/>
    <x v="1"/>
    <x v="3"/>
    <x v="4"/>
    <x v="4"/>
    <x v="166"/>
    <x v="164"/>
    <s v="2022-01-18 11:29:59"/>
    <x v="5"/>
    <x v="0"/>
    <x v="19"/>
    <s v="2022-01-18 16:34:55"/>
    <x v="0"/>
    <x v="0"/>
  </r>
  <r>
    <x v="1"/>
    <s v="OYN2022021005694"/>
    <s v="玉溪2022年1月集团电子券冲收金额查询"/>
    <s v="？？？ 玉溪分公司2022年1月增值税销项基础表取数，9%和6%按销售额计算的销项税与取自ERP的销项税，差异较大，需要手工调整，经查，造成差异的原因为：集团本月电子券减收部分涉及重分类，由原来的报表调整改成了收管调整，影响销项税基取数。？？？ 现提请集中收入管理系统，帮助查询玉溪分公司2022年1月集团电子券冲销收入具体金额，并区分基础业务（9%）和增值业务（6%）各是多少？"/>
    <x v="2"/>
    <x v="6"/>
    <x v="21"/>
    <x v="8"/>
    <x v="249"/>
    <x v="247"/>
    <s v="2022-02-10 15:09:15"/>
    <x v="8"/>
    <x v="0"/>
    <x v="114"/>
    <s v="2022-02-14 11:08:20"/>
    <x v="0"/>
    <x v="0"/>
  </r>
  <r>
    <x v="1"/>
    <s v="OYN2022021408565"/>
    <s v="协助添加采购需求单编制权限"/>
    <s v="兹有昆明分公司市场部员工刘文梅现需在中国联通智慧供应链平台发起装修项目公开招标需求，现特申请添加采购需求单编制权限。具体明细如下：？ ？ 工号：liuwm57,中国联通智慧供应链平台--需求中心-采购需求单编制权限。？ ？ 联系电话：18608715881，联系人：刘文梅"/>
    <x v="1"/>
    <x v="1"/>
    <x v="1"/>
    <x v="1"/>
    <x v="95"/>
    <x v="94"/>
    <s v="2022-02-14 17:35:20"/>
    <x v="0"/>
    <x v="0"/>
    <x v="21"/>
    <s v="2022-02-15 16:02:35"/>
    <x v="0"/>
    <x v="0"/>
  </r>
  <r>
    <x v="0"/>
    <s v="OYN2022012708886"/>
    <s v="开户提示“锁定客户”"/>
    <s v="现有订单号：2201270015157000、2201250006232000在创新头条系统做开户，选择商品时提示“锁定客户，不允许受理业务”。已更新到在线文档请总部查看，总部回复“请优先确认该客户是否近期进行过合户操作，且合户在途。如近期刚刚做完合户，建议换目标客户进行业务受理，若锁定已久，请确认是否需进行后台解锁，并发沃工单进行后台数据修改申请留痕” 。该客户近期没有进行过合户操作，请后台协助处理，为谢！（截图已上传在附件）"/>
    <x v="3"/>
    <x v="48"/>
    <x v="4"/>
    <x v="50"/>
    <x v="125"/>
    <x v="123"/>
    <s v="2022-01-27 16:36:19"/>
    <x v="6"/>
    <x v="0"/>
    <x v="10"/>
    <s v="2022-01-28 10:20:37"/>
    <x v="0"/>
    <x v="0"/>
  </r>
  <r>
    <x v="0"/>
    <s v="OYN2022013100194"/>
    <s v="商城4.0不能退单，请贵部协助处理，谢谢"/>
    <s v="订单编号：？6722440918？ 4.0商城无法操作退单，请协助退单，谢谢。"/>
    <x v="8"/>
    <x v="21"/>
    <x v="4"/>
    <x v="19"/>
    <x v="35"/>
    <x v="35"/>
    <s v="2022-01-31 09:41:05"/>
    <x v="7"/>
    <x v="0"/>
    <x v="27"/>
    <s v="2022-02-07 15:07:18"/>
    <x v="0"/>
    <x v="0"/>
  </r>
  <r>
    <x v="1"/>
    <s v="OYN2022021408952"/>
    <s v="关于添加供应商银行信息和地址"/>
    <s v="因报账需求，需要增加供应商地点及供应商银行信息，详细说明及表格见附件，请贵部协助处理为谢！"/>
    <x v="1"/>
    <x v="13"/>
    <x v="4"/>
    <x v="11"/>
    <x v="30"/>
    <x v="30"/>
    <s v="2022-02-14 19:24:16"/>
    <x v="0"/>
    <x v="0"/>
    <x v="0"/>
    <s v="2022-02-23 15:52:43"/>
    <x v="0"/>
    <x v="0"/>
  </r>
  <r>
    <x v="1"/>
    <s v="OYN2022021803193"/>
    <s v="金融电子券补发需求"/>
    <s v="号码13033349413订单号：8620033104971621202103月的电子券为待发放状态，已请业务部门补充金额，烦请后台为用户补发为谢。"/>
    <x v="9"/>
    <x v="42"/>
    <x v="4"/>
    <x v="45"/>
    <x v="359"/>
    <x v="355"/>
    <s v="2022-02-18 11:15:25"/>
    <x v="0"/>
    <x v="0"/>
    <x v="21"/>
    <s v="2022-02-23 09:42:00"/>
    <x v="0"/>
    <x v="0"/>
  </r>
  <r>
    <x v="0"/>
    <s v="OYN2022012101373"/>
    <s v="如何删除作废工单？"/>
    <s v="OA账号下有几条授权工单已经作废，但是流程未结束，请问怎么删除这些作废的工单？"/>
    <x v="7"/>
    <x v="17"/>
    <x v="4"/>
    <x v="16"/>
    <x v="71"/>
    <x v="71"/>
    <s v="2022-01-21 09:40:42"/>
    <x v="13"/>
    <x v="0"/>
    <x v="51"/>
    <s v="2022-01-21 09:47:57"/>
    <x v="0"/>
    <x v="0"/>
  </r>
  <r>
    <x v="1"/>
    <s v="OYN2022020902753"/>
    <s v="合同系统做合同预提单错误"/>
    <s v="德宏合同编号：CU12-5332-2021-000397、CU12-5332-2021-000394，在做合同预提单时，错选为“需预提”，并已关联合同报账，请给予做负数冲销处理。"/>
    <x v="1"/>
    <x v="3"/>
    <x v="4"/>
    <x v="41"/>
    <x v="422"/>
    <x v="417"/>
    <s v="2022-02-09 11:00:58"/>
    <x v="4"/>
    <x v="0"/>
    <x v="153"/>
    <s v="2022-02-09 11:13:48"/>
    <x v="0"/>
    <x v="0"/>
  </r>
  <r>
    <x v="1"/>
    <s v="OYN2022021002293"/>
    <s v="待办无法提交"/>
    <s v="UCP01470109待办不能结束，提示该证件号码在其他归属已存在，烦请顾问老师协助查询"/>
    <x v="1"/>
    <x v="23"/>
    <x v="56"/>
    <x v="49"/>
    <x v="52"/>
    <x v="52"/>
    <s v="2022-02-10 10:36:12"/>
    <x v="5"/>
    <x v="0"/>
    <x v="11"/>
    <s v="2022-02-10 14:04:46"/>
    <x v="0"/>
    <x v="0"/>
  </r>
  <r>
    <x v="1"/>
    <s v="OYN2022021801083"/>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3"/>
    <x v="15"/>
    <x v="4"/>
    <x v="62"/>
    <x v="2"/>
    <x v="2"/>
    <s v="2022-02-18 09:39:10"/>
    <x v="2"/>
    <x v="0"/>
    <x v="2"/>
    <s v="2022-02-18 14:35:08"/>
    <x v="0"/>
    <x v="0"/>
  </r>
  <r>
    <x v="1"/>
    <s v="OYN2022021803568"/>
    <s v="请协助添加供应商地点和银行信息"/>
    <s v="为了便于报销给业主物业费用，我部基站供应商地点需添加及帐户信息，请贵部协助处理，谢谢!"/>
    <x v="1"/>
    <x v="14"/>
    <x v="12"/>
    <x v="38"/>
    <x v="243"/>
    <x v="241"/>
    <s v="2022-02-18 11:36:52"/>
    <x v="0"/>
    <x v="0"/>
    <x v="76"/>
    <m/>
    <x v="1"/>
    <x v="1"/>
  </r>
  <r>
    <x v="1"/>
    <s v="OYN2022021007945"/>
    <s v="金融合约订单未同步活动中心"/>
    <s v="关于号码13064298015在cbss系统订购了金融活动（90626067 云南2019年人人购59元档12期合约-次月生效 2020-10-01 00:00:00 2021-09-30 23:59:59 ），但在活动中心没有该笔订单（订单号：8620092296316916）导致未发券，现用户合约已经结束，烦请核查并在活动中心补订活动并补发券为谢。"/>
    <x v="2"/>
    <x v="2"/>
    <x v="3"/>
    <x v="22"/>
    <x v="359"/>
    <x v="355"/>
    <s v="2022-02-10 17:06:08"/>
    <x v="0"/>
    <x v="0"/>
    <x v="21"/>
    <s v="2022-03-04 14:52:37"/>
    <x v="0"/>
    <x v="0"/>
  </r>
  <r>
    <x v="1"/>
    <s v="OYN2022021008015"/>
    <s v="请协助同步订单状态"/>
    <s v="附件中50个订单因系统割接导致订单状态不同步，请后台协助同步订单状态为谢！"/>
    <x v="3"/>
    <x v="71"/>
    <x v="4"/>
    <x v="73"/>
    <x v="8"/>
    <x v="8"/>
    <s v="2022-02-10 17:11:23"/>
    <x v="0"/>
    <x v="0"/>
    <x v="8"/>
    <s v="2022-02-11 16:12:07"/>
    <x v="0"/>
    <x v="0"/>
  </r>
  <r>
    <x v="0"/>
    <s v="OYN2022011901064"/>
    <s v="请后台协助取消订单"/>
    <s v="计费号码：860IDC001741该号码于原版集中集客操作业务变更时提示有在途工单，查询订单显示在？“OSS2.0平台”，经联系O侧同事，未查询到相关订单。请后台协助取消该计费号码下所有的在途单，予以为谢！"/>
    <x v="3"/>
    <x v="11"/>
    <x v="4"/>
    <x v="8"/>
    <x v="8"/>
    <x v="8"/>
    <s v="2022-01-19 09:23:49"/>
    <x v="0"/>
    <x v="0"/>
    <x v="8"/>
    <s v="2022-01-19 10:42:42"/>
    <x v="0"/>
    <x v="0"/>
  </r>
  <r>
    <x v="0"/>
    <s v="OYN2022011804643"/>
    <s v="校验发票报错"/>
    <s v="我方有发票需报账发票代码053002100104，发票号,12692401， 在报账系统自动添加查询不到，手动添加提示009所查发票不存在？，烦请协助处理"/>
    <x v="1"/>
    <x v="9"/>
    <x v="4"/>
    <x v="9"/>
    <x v="21"/>
    <x v="21"/>
    <s v="2022-01-18 12:33:19"/>
    <x v="0"/>
    <x v="0"/>
    <x v="17"/>
    <s v="2022-01-26 09:39:18"/>
    <x v="0"/>
    <x v="0"/>
  </r>
  <r>
    <x v="1"/>
    <s v="OYN2022020400672"/>
    <s v="TS202202041014050859"/>
    <s v="用户18608717217来电对1月份月费不认可 查询套餐是239元有7折优惠 但1月份收了原价套餐费没有优惠 用户对此不满 请核实处理，查询上个月账单收费346.00，确实没有享受到套餐7折优惠活动，请协助处理并回复我方处理结果，谢谢！"/>
    <x v="2"/>
    <x v="2"/>
    <x v="7"/>
    <x v="8"/>
    <x v="423"/>
    <x v="418"/>
    <s v="2022-02-04 13:13:30"/>
    <x v="5"/>
    <x v="0"/>
    <x v="11"/>
    <s v="2022-02-04 13:56:33"/>
    <x v="0"/>
    <x v="0"/>
  </r>
  <r>
    <x v="0"/>
    <s v="OYN2022011907397"/>
    <s v="报账新增发票未认证"/>
    <s v="各位领导？？？？？？ 因报账ICT款，已新增发票但一直未认证。备注显示：因销方与纸票不一致添加方式手工添加，请协助处理。（详询看附件）"/>
    <x v="1"/>
    <x v="9"/>
    <x v="4"/>
    <x v="9"/>
    <x v="424"/>
    <x v="419"/>
    <s v="2022-01-19 15:27:11"/>
    <x v="9"/>
    <x v="0"/>
    <x v="20"/>
    <s v="2022-02-10 15:34:07"/>
    <x v="0"/>
    <x v="0"/>
  </r>
  <r>
    <x v="0"/>
    <s v="OYN2022011906629"/>
    <s v="协助清理订单数据并退单"/>
    <s v="330402502656、331834298372、332196646913、332250120195、332254253060、332332695561、332341743616、332344690691、332345278479、332357869580、332360624135、332364552212、332369858567派单查询模块撤不了单"/>
    <x v="8"/>
    <x v="81"/>
    <x v="4"/>
    <x v="19"/>
    <x v="256"/>
    <x v="254"/>
    <s v="2022-01-19 14:52:26"/>
    <x v="6"/>
    <x v="0"/>
    <x v="94"/>
    <s v="2022-02-15 10:32:19"/>
    <x v="0"/>
    <x v="0"/>
  </r>
  <r>
    <x v="1"/>
    <s v="OYN2022020801761"/>
    <s v="关于计收单开票调减报错处理的申请"/>
    <s v="现有项目编号：X9P19020000045 ，收入合同编号： CU12-5301-2019-000802？ ，前期已做计收单开票，开票单号：20000045-INVE-001。现需做计收单开票调减后重新开票，客户经理在发起计收单开票调减申请是系统一直提示：“由于存在历史项目变更草稿或变更流程中的数据，因此不允许发起计收、回款、预开票及相应调减流程。如需发起，请先将历史项目变更草稿数据删除或者将变更流程终止，请知悉？？ ”。我部在项目经理新兴ICT系统下查看并没有历史项目变更草稿数据删除或者变更流程。烦请总部协助处理！"/>
    <x v="1"/>
    <x v="19"/>
    <x v="4"/>
    <x v="18"/>
    <x v="425"/>
    <x v="420"/>
    <s v="2022-02-08 10:12:51"/>
    <x v="0"/>
    <x v="0"/>
    <x v="8"/>
    <m/>
    <x v="1"/>
    <x v="1"/>
  </r>
  <r>
    <x v="1"/>
    <s v="OYN2022021102506"/>
    <s v="关于移网号码业务不竣工"/>
    <s v="17587396373 16687267817 16687260228 以上号码又在途业务未竣工，请总部协查"/>
    <x v="6"/>
    <x v="20"/>
    <x v="4"/>
    <x v="3"/>
    <x v="43"/>
    <x v="43"/>
    <s v="2022-02-11 10:46:21"/>
    <x v="1"/>
    <x v="0"/>
    <x v="34"/>
    <s v="2022-02-11 22:19:56"/>
    <x v="0"/>
    <x v="0"/>
  </r>
  <r>
    <x v="0"/>
    <s v="OYN2022012807280"/>
    <s v="设备出租账号无法操作销户"/>
    <s v="？？？？？ 红河公司因前期测试移动、电信共建共享计费账号是否能开出符合公司要求的13%税率，在老集客系统设备出租模块开通了两个测试账号，分别为861TXN000064（月租为10元），861TXN000042（月租为100元），现在创新头条无法搜索到账号信息，在老集客能搜到，但是无法操作销户，提示截图，请老师帮忙看下！"/>
    <x v="3"/>
    <x v="11"/>
    <x v="4"/>
    <x v="8"/>
    <x v="154"/>
    <x v="152"/>
    <s v="2022-01-28 15:17:29"/>
    <x v="14"/>
    <x v="0"/>
    <x v="84"/>
    <s v="2022-01-29 12:31:50"/>
    <x v="0"/>
    <x v="0"/>
  </r>
  <r>
    <x v="1"/>
    <s v="OYN2022021505960"/>
    <s v="协助处理-富民供应商银行信息添加及修改的"/>
    <s v="富民分公司因业务需要，现请贵部协助将附件内的供应商进行添加及修改，详见附件，为谢！"/>
    <x v="1"/>
    <x v="13"/>
    <x v="4"/>
    <x v="11"/>
    <x v="67"/>
    <x v="67"/>
    <s v="2022-02-15 15:43:44"/>
    <x v="0"/>
    <x v="0"/>
    <x v="47"/>
    <m/>
    <x v="1"/>
    <x v="1"/>
  </r>
  <r>
    <x v="0"/>
    <s v="OYN2022011905970"/>
    <s v="清除政企账号"/>
    <s v="18608779112请帮清除政企账号"/>
    <x v="1"/>
    <x v="23"/>
    <x v="29"/>
    <x v="49"/>
    <x v="52"/>
    <x v="52"/>
    <s v="2022-01-19 14:19:28"/>
    <x v="5"/>
    <x v="0"/>
    <x v="11"/>
    <s v="2022-01-19 14:32:22"/>
    <x v="0"/>
    <x v="0"/>
  </r>
  <r>
    <x v="0"/>
    <s v="OYN2022012808696"/>
    <s v="协助核查无法在手厅实名认证的原因"/>
    <s v="资有号码13208710987,13208710072因实名制不合规被非实名停机，因用户在外地 无法至归属营业厅办理，我方引导用户至手机营业厅&quot;实名制补登&quot;模块处理，但客户至手厅补登提示&quot;尊敬的客户，你的帐户受限不能办理该业务，请确认你的号码状态是否正常使用【2210000006】&quot;,但我方在CBSS系统核查，该号码已经做紧急开机，烦请协助处理，谢谢（相关截图见附件）"/>
    <x v="8"/>
    <x v="37"/>
    <x v="4"/>
    <x v="19"/>
    <x v="334"/>
    <x v="330"/>
    <s v="2022-01-28 16:30:52"/>
    <x v="0"/>
    <x v="0"/>
    <x v="8"/>
    <s v="2022-01-29 10:45:14"/>
    <x v="0"/>
    <x v="0"/>
  </r>
  <r>
    <x v="1"/>
    <s v="OYN2022021608036"/>
    <s v="关于公文系统部门文件不能办结"/>
    <s v="现在智慧门户yn-huangyi账号 首页文件无法办结，请协助处理？ （已上传附件）"/>
    <x v="7"/>
    <x v="56"/>
    <x v="4"/>
    <x v="61"/>
    <x v="98"/>
    <x v="96"/>
    <s v="2022-02-16 17:30:37"/>
    <x v="1"/>
    <x v="0"/>
    <x v="64"/>
    <s v="2022-02-17 09:18:49"/>
    <x v="0"/>
    <x v="0"/>
  </r>
  <r>
    <x v="0"/>
    <s v="OYN2022011809437"/>
    <s v="请协助删除新付款清单"/>
    <s v="？因供应商银行账号变更，现需删除付款单号H125305-202112-NH00004里的新付款清单，谢谢！"/>
    <x v="1"/>
    <x v="4"/>
    <x v="4"/>
    <x v="5"/>
    <x v="426"/>
    <x v="421"/>
    <s v="2022-01-18 17:23:41"/>
    <x v="8"/>
    <x v="0"/>
    <x v="44"/>
    <s v="2022-01-20 09:35:20"/>
    <x v="0"/>
    <x v="0"/>
  </r>
  <r>
    <x v="0"/>
    <s v="OYN2022012903242"/>
    <s v="协助核查无法在手厅实名认证的原因"/>
    <s v="资有号码13116953576因实名制不合规被非实名停机，因用户在外地 无法至归属营业厅办理，我方引导用户至手机营业厅&quot;实名制补登&quot;模块处理，但客户至手厅补登提示&quot;输入信息与上传证件校验不通过，请重新核对或稍后再试【ECS0428】&quot;,但我方在CBSS系统核查，该号码证件已和用户证件一致，用户录入信息也和证件一致，烦请协助处理，谢谢（相关截图见附件）"/>
    <x v="4"/>
    <x v="20"/>
    <x v="4"/>
    <x v="28"/>
    <x v="334"/>
    <x v="330"/>
    <s v="2022-01-29 11:16:48"/>
    <x v="0"/>
    <x v="0"/>
    <x v="8"/>
    <s v="2022-02-07 15:47:14"/>
    <x v="0"/>
    <x v="0"/>
  </r>
  <r>
    <x v="0"/>
    <s v="OYN2022012510127"/>
    <s v="增值税专用发票已认证成功，但是支付选不到"/>
    <s v="增值税专用发票已认证成功，但是发起支付时选不到该发票。发票代码5300213130，发票号码 04267396 和 06439531 。"/>
    <x v="2"/>
    <x v="6"/>
    <x v="6"/>
    <x v="8"/>
    <x v="287"/>
    <x v="283"/>
    <s v="2022-01-25 17:20:33"/>
    <x v="14"/>
    <x v="0"/>
    <x v="30"/>
    <s v="2022-01-26 10:45:31"/>
    <x v="0"/>
    <x v="0"/>
  </r>
  <r>
    <x v="1"/>
    <s v="OYN2022021007879"/>
    <s v="因银行搬迁请更正开户行名称，谢谢"/>
    <s v="你好！因银行搬迁，开户行名称变更。请协助更改供应商100498054 昆明市五华区科技产业园开发投资有限公司，原银行名称中国建设银行昆明梁源支行更改为中国建设银行昆明西山支行，其他不变，谢谢。"/>
    <x v="1"/>
    <x v="13"/>
    <x v="4"/>
    <x v="11"/>
    <x v="18"/>
    <x v="18"/>
    <s v="2022-02-10 17:01:41"/>
    <x v="0"/>
    <x v="0"/>
    <x v="17"/>
    <s v="2022-02-15 10:24:53"/>
    <x v="0"/>
    <x v="0"/>
  </r>
  <r>
    <x v="1"/>
    <s v="OYN2022021805985"/>
    <s v="项目合同编号找不到需协助查找"/>
    <s v="您好：昆明财务在导出应付账款中查询到，项目编号为：XJM08DA0B00011，供应商为：昆明贝宁杰通信工程有限公司，有未结清账款。此项目未能查询到合同编号。另有一无合同编号无项目编号供应商提供合同显示项目编号为XHM09DA0B00013.5301。现请求协助查找以上两项项目合同、项目名称及项目编号。"/>
    <x v="1"/>
    <x v="14"/>
    <x v="16"/>
    <x v="24"/>
    <x v="427"/>
    <x v="422"/>
    <s v="2022-02-18 15:27:25"/>
    <x v="0"/>
    <x v="0"/>
    <x v="42"/>
    <s v="2022-02-21 09:20:04"/>
    <x v="0"/>
    <x v="0"/>
  </r>
  <r>
    <x v="0"/>
    <s v="OYN2022011909777"/>
    <s v="关于合同作废无法查询到该合同"/>
    <s v="？？建水县分公司基站租赁合同名称：建水县阿朋寨基站租赁合同，合同编码：CU12-5326-2021-000933 ，因房东个人原因房屋楼顶不能再租给我公司做基站场地使用，故需作废旧合同，现在合同作废里无法查询到该合同，请协助处理，为谢！（OA工号：yn-zongyj）"/>
    <x v="1"/>
    <x v="3"/>
    <x v="4"/>
    <x v="4"/>
    <x v="157"/>
    <x v="155"/>
    <s v="2022-01-19 17:10:48"/>
    <x v="14"/>
    <x v="0"/>
    <x v="86"/>
    <s v="2022-01-19 18:13:13"/>
    <x v="0"/>
    <x v="0"/>
  </r>
  <r>
    <x v="0"/>
    <s v="OYN2022011910565"/>
    <s v="此报账人没有履行合同的权限"/>
    <s v="该合同履行人【王怡倩】yn-wangyq在报账发起时系统提示：没有履行合同【CU12-5302-2021-000142】的权限，请在合同系统中填加！"/>
    <x v="1"/>
    <x v="13"/>
    <x v="4"/>
    <x v="11"/>
    <x v="21"/>
    <x v="21"/>
    <s v="2022-01-19 18:32:03"/>
    <x v="0"/>
    <x v="0"/>
    <x v="17"/>
    <s v="2022-01-20 17:55:20"/>
    <x v="0"/>
    <x v="0"/>
  </r>
  <r>
    <x v="0"/>
    <s v="OYN2022012804415"/>
    <s v="预开票流程已结束依旧无法计收"/>
    <s v="项目编号：X9P21300000039；X9P21300000041；1月27日进行预开票流程，今早开票流程结束并已开票完成，计收时仍提示存在未完结的预开票流程，请支撑团队给予协助"/>
    <x v="1"/>
    <x v="19"/>
    <x v="4"/>
    <x v="18"/>
    <x v="428"/>
    <x v="423"/>
    <s v="2022-01-28 11:39:09"/>
    <x v="13"/>
    <x v="0"/>
    <x v="170"/>
    <s v="2022-01-28 14:46:53"/>
    <x v="0"/>
    <x v="0"/>
  </r>
  <r>
    <x v="1"/>
    <s v="OYN2022020704921"/>
    <s v="13211751195发票打印失败"/>
    <s v="创新头条批次号：1122020714128493，号码13211751195。我需要打2022年1月发票，现创新系统报错，请老师告知我方原因。"/>
    <x v="2"/>
    <x v="2"/>
    <x v="3"/>
    <x v="3"/>
    <x v="136"/>
    <x v="134"/>
    <s v="2022-02-07 14:40:57"/>
    <x v="0"/>
    <x v="0"/>
    <x v="8"/>
    <s v="2022-02-07 20:36:43"/>
    <x v="0"/>
    <x v="0"/>
  </r>
  <r>
    <x v="1"/>
    <s v="OYN2022020807645"/>
    <s v="因收款账号预销户，无法查询到账款"/>
    <s v="2022年1月29日开远市公安局交通警察大队付款8100元（打款账号：135612017671），我方收款账号2507027529022121382，因1382账号现为预销户状态，无法查询到账数据，创新头条账务中心也无法认领到该笔到账款，烦请协处，将此笔到账款认领至开远市公安局交通警察大队账本中，谢谢！"/>
    <x v="1"/>
    <x v="33"/>
    <x v="4"/>
    <x v="36"/>
    <x v="429"/>
    <x v="424"/>
    <s v="2022-02-08 17:10:11"/>
    <x v="14"/>
    <x v="0"/>
    <x v="84"/>
    <s v="2022-02-14 09:52:08"/>
    <x v="0"/>
    <x v="0"/>
  </r>
  <r>
    <x v="0"/>
    <s v="OYN2022011909396"/>
    <s v="政企社会渠道业务代理协议终止"/>
    <s v="现文山有7条政企社会渠道，因在渠道集中管理系统查不到这7条渠道，现用户已不再合作，请协助终止及删除7条渠道.（详见明细）."/>
    <x v="2"/>
    <x v="6"/>
    <x v="6"/>
    <x v="8"/>
    <x v="2"/>
    <x v="2"/>
    <s v="2022-01-19 16:51:28"/>
    <x v="2"/>
    <x v="0"/>
    <x v="2"/>
    <s v="2022-01-20 11:47:03"/>
    <x v="0"/>
    <x v="0"/>
  </r>
  <r>
    <x v="1"/>
    <s v="OYN2022020703588"/>
    <s v="两笔账务无法过账"/>
    <s v="批名：冲销 &quot;&lt;1253010GL2112002432&gt;P125301-202107-0000007-1.1253&quot;17-01-22 15:48:11 - 74264096批名：冲销 &quot;&lt;1253010GL2112002441&gt;H125301-202111-0001794-1.1253&quot;20-01-22 11:17:09 - 74301909过账时提示如截图"/>
    <x v="1"/>
    <x v="14"/>
    <x v="34"/>
    <x v="56"/>
    <x v="61"/>
    <x v="61"/>
    <s v="2022-02-07 12:05:40"/>
    <x v="5"/>
    <x v="0"/>
    <x v="18"/>
    <s v="2022-02-08 08:55:43"/>
    <x v="0"/>
    <x v="0"/>
  </r>
  <r>
    <x v="0"/>
    <s v="OYN2022012808692"/>
    <s v="沃商务合同激活履行时合同生效状态导入失"/>
    <s v="沃商务合同激活履行时，两个合同生效状态导入失败：1、工单编号：G1253022022000438，合同编号：CU12-5302-2022-000358。2、工单编号：G1253022022000437，合同编号：CU12-5302-2022-000359。请协助处理，谢谢！"/>
    <x v="1"/>
    <x v="30"/>
    <x v="4"/>
    <x v="31"/>
    <x v="184"/>
    <x v="182"/>
    <s v="2022-01-28 16:30:38"/>
    <x v="0"/>
    <x v="0"/>
    <x v="40"/>
    <s v="2022-01-28 17:18:04"/>
    <x v="0"/>
    <x v="0"/>
  </r>
  <r>
    <x v="1"/>
    <s v="OYN2022021807614"/>
    <s v="云南接口传送文件未入库"/>
    <s v="云南接口往对端机132.42.33.105 /NSFTP/86/UBSS/incoming/ubill目录下传送文件20220218_99_SelectAddr_8600_0001.REQ，采集后一直未查询到数据机房局向数据省分传了后会进uop_crm1.td_m_area_address这个表，现在传了文件，但是表里没数据，比较着急，能否优先处理"/>
    <x v="2"/>
    <x v="2"/>
    <x v="13"/>
    <x v="8"/>
    <x v="276"/>
    <x v="272"/>
    <s v="2022-02-18 16:48:22"/>
    <x v="5"/>
    <x v="0"/>
    <x v="120"/>
    <s v="2022-03-18 11:15:57"/>
    <x v="0"/>
    <x v="0"/>
  </r>
  <r>
    <x v="0"/>
    <s v="OYN2022011905089"/>
    <s v="文山传输施工费订单推送问题处理"/>
    <s v="《2019年文山普遍服务行政村4G覆盖试点项目-传输专业》（项目编号：XJD20AE0S00003），目前已完成暂估及调账，但供应商无法在结算平台做付款申请单，申请付款，涉及以下两个传输施工订单： 1：“PO-ynzysc-20200826092224885”；2：“PO-yn-ynzysc-2021120901163”，请请处理此问题。"/>
    <x v="1"/>
    <x v="4"/>
    <x v="4"/>
    <x v="5"/>
    <x v="238"/>
    <x v="236"/>
    <s v="2022-01-19 12:44:09"/>
    <x v="2"/>
    <x v="0"/>
    <x v="6"/>
    <s v="2022-02-08 08:12:30"/>
    <x v="0"/>
    <x v="0"/>
  </r>
  <r>
    <x v="0"/>
    <s v="OYN2022012104910"/>
    <s v="一卡双终端无法解挂的协助"/>
    <s v="用户一卡双终端13208856708归属地为昆明，现状态为挂失停机，我方在为用户异地解挂时报错“用户号码13208856708，业务限制：温馨提示：主卡非开通状态，请通过主卡受理。”（详见附件），但输入主卡时系统提示为开通状态无法办理。"/>
    <x v="2"/>
    <x v="2"/>
    <x v="3"/>
    <x v="22"/>
    <x v="430"/>
    <x v="425"/>
    <s v="2022-01-21 13:03:24"/>
    <x v="14"/>
    <x v="0"/>
    <x v="103"/>
    <m/>
    <x v="1"/>
    <x v="1"/>
  </r>
  <r>
    <x v="0"/>
    <s v="OYN2022012809241"/>
    <s v="后台销户"/>
    <s v="YH868608620010000000280 YH868608620010000000470 以上计费号业务类型为：“国内长途SDH”，无法操作预销户，烦请协助销户，为谢！"/>
    <x v="3"/>
    <x v="84"/>
    <x v="4"/>
    <x v="13"/>
    <x v="22"/>
    <x v="22"/>
    <s v="2022-01-28 16:55:56"/>
    <x v="0"/>
    <x v="0"/>
    <x v="8"/>
    <s v="2022-01-28 17:15:21"/>
    <x v="0"/>
    <x v="0"/>
  </r>
  <r>
    <x v="1"/>
    <s v="OYN2022021802771"/>
    <s v="请协助处理异常订单"/>
    <s v="计费号码：860YTWD005645订单号：2112130003176000以上订单跟踪信息显示已被退单，但待办中查询不到该订单，请后台协助处理为谢！"/>
    <x v="3"/>
    <x v="52"/>
    <x v="4"/>
    <x v="62"/>
    <x v="8"/>
    <x v="8"/>
    <s v="2022-02-18 10:55:51"/>
    <x v="0"/>
    <x v="0"/>
    <x v="8"/>
    <s v="2022-02-25 19:21:49"/>
    <x v="0"/>
    <x v="0"/>
  </r>
  <r>
    <x v="0"/>
    <s v="OYN2022012608086"/>
    <s v="跨域融合业务退单失败"/>
    <s v="云南跨域融合业务退单报错，烦请处理，谢谢订单号 订购号 退单报错 262866681862 ？18669096998 ？跨域融合订单需先确认宽带/固话/IPTV已在CB撤单 263558598656？ ？13013327495 ？跨域融合订单需先确认宽带/固话/IPTV已在CB撤单 272798978048 ？13078739624？？ ？跨域融合订单需先确认宽带/固话/IPTV已在CB撤单 280804261896 ？13078739624？ ？跨域融合订单需先确认宽带/固话/IPTV已在CB撤单 280992325635 ？13078756726 ？跨域融合订单需先确认宽带/固话/IPTV已在CB撤单266825842688 ？13108521314？ ？ 号码已经申请退单,或参数为空，请关闭页面重试？"/>
    <x v="9"/>
    <x v="64"/>
    <x v="41"/>
    <x v="40"/>
    <x v="431"/>
    <x v="426"/>
    <s v="2022-01-26 15:49:37"/>
    <x v="5"/>
    <x v="0"/>
    <x v="7"/>
    <s v="2022-01-27 09:57:46"/>
    <x v="0"/>
    <x v="0"/>
  </r>
  <r>
    <x v="1"/>
    <s v="OYN2022021802728"/>
    <s v="账期问题"/>
    <s v="兹有客户北京火山引擎科技有限公司（业务号码：733IDC000263），不能选择202112的账期，请协助解决！"/>
    <x v="3"/>
    <x v="11"/>
    <x v="4"/>
    <x v="8"/>
    <x v="362"/>
    <x v="358"/>
    <s v="2022-02-18 10:54:39"/>
    <x v="9"/>
    <x v="0"/>
    <x v="149"/>
    <s v="2022-03-01 10:25:12"/>
    <x v="0"/>
    <x v="0"/>
  </r>
  <r>
    <x v="1"/>
    <s v="OYN2022020707254"/>
    <s v="请协助同步订单状态"/>
    <s v="计费号码：860HLW018401，2021.1.29于创新头条（运营平台）操作资费变更，跟踪信息显示流程已结束。但待处理中显示该订单状态为订单起租，请后台协助同步订单状态为谢！"/>
    <x v="3"/>
    <x v="71"/>
    <x v="4"/>
    <x v="73"/>
    <x v="8"/>
    <x v="8"/>
    <s v="2022-02-07 16:50:40"/>
    <x v="0"/>
    <x v="0"/>
    <x v="8"/>
    <s v="2022-02-08 09:40:13"/>
    <x v="0"/>
    <x v="0"/>
  </r>
  <r>
    <x v="1"/>
    <s v="OYN2022021408842"/>
    <s v="请后台帮忙查询合同信息"/>
    <s v="供应商江苏华翔埃力克电力设备有限公司因多次变更名称，部分签订时间较早的合同无法查询到详细信息。据供应商提供的资料（合同编号及合同封面名称）仍无法查询到任何信息，除此之外我方也没有其他资料可供查询。因付款需要，请后台帮忙根据附件信息查询是否有对应的合同。"/>
    <x v="1"/>
    <x v="3"/>
    <x v="4"/>
    <x v="4"/>
    <x v="166"/>
    <x v="164"/>
    <s v="2022-02-14 18:21:43"/>
    <x v="5"/>
    <x v="0"/>
    <x v="19"/>
    <s v="2022-02-15 13:16:22"/>
    <x v="0"/>
    <x v="0"/>
  </r>
  <r>
    <x v="1"/>
    <s v="OYN2022021603352"/>
    <s v="收入归集集团暂未对应CBSS系统归集集团"/>
    <s v="丽江樱花屋金企业管理有限公司 （收入归集集团），服务号（863GSV003861）在进行归集集团成员加入时，提示：此收入归集集团暂未对应CBSS系统归集集团，请协调省分运维接口人处理数据。烦请处理，谢谢！"/>
    <x v="3"/>
    <x v="38"/>
    <x v="4"/>
    <x v="13"/>
    <x v="14"/>
    <x v="14"/>
    <s v="2022-02-16 11:26:42"/>
    <x v="7"/>
    <x v="0"/>
    <x v="13"/>
    <s v="2022-02-16 15:13:18"/>
    <x v="0"/>
    <x v="0"/>
  </r>
  <r>
    <x v="0"/>
    <s v="OYN2022011807067"/>
    <s v="请协助取消订单"/>
    <s v="订单编号：2201170002824000以上订单在创新头条（运营平台）操作退单失败，请后台协助取消该订单为谢！"/>
    <x v="3"/>
    <x v="5"/>
    <x v="5"/>
    <x v="7"/>
    <x v="8"/>
    <x v="8"/>
    <s v="2022-01-18 15:28:55"/>
    <x v="0"/>
    <x v="0"/>
    <x v="8"/>
    <s v="2022-01-19 10:43:11"/>
    <x v="0"/>
    <x v="0"/>
  </r>
  <r>
    <x v="1"/>
    <s v="OYN2022020706251"/>
    <s v="重新发起的SP代理商报账单无发票显示"/>
    <s v="22年1月已验票，BSS已审核，但在报销时发现代理商银行信息错误后未发起报销，退回了BSS。现重新审核找不到发票，重新验票提示已录入。发票代码：5300203160，发票号码：00093733,00093777"/>
    <x v="2"/>
    <x v="6"/>
    <x v="6"/>
    <x v="6"/>
    <x v="21"/>
    <x v="21"/>
    <s v="2022-02-07 15:54:27"/>
    <x v="0"/>
    <x v="0"/>
    <x v="17"/>
    <s v="2022-02-07 16:13:32"/>
    <x v="0"/>
    <x v="0"/>
  </r>
  <r>
    <x v="0"/>
    <s v="OYN2022012606196"/>
    <s v="报账单无法提交"/>
    <s v="报账单无法发送提交， 报账单53530222012510300614， 53530222012510300614。合同编号CU12-5302-2021-001117，CU12-5302-2021-001046提示请看附件"/>
    <x v="1"/>
    <x v="13"/>
    <x v="4"/>
    <x v="15"/>
    <x v="323"/>
    <x v="320"/>
    <s v="2022-01-26 14:31:58"/>
    <x v="0"/>
    <x v="0"/>
    <x v="138"/>
    <s v="2022-01-28 09:40:16"/>
    <x v="0"/>
    <x v="0"/>
  </r>
  <r>
    <x v="0"/>
    <s v="OYN2022012009208"/>
    <s v="关于添加供应商地址的需求"/>
    <s v="运营财务部：因业务发展需要。现需添加以下供货商地址，烦贵部协助处理为感"/>
    <x v="1"/>
    <x v="13"/>
    <x v="4"/>
    <x v="11"/>
    <x v="153"/>
    <x v="151"/>
    <s v="2022-01-20 16:49:24"/>
    <x v="0"/>
    <x v="0"/>
    <x v="83"/>
    <m/>
    <x v="1"/>
    <x v="1"/>
  </r>
  <r>
    <x v="1"/>
    <s v="OYN2022021502333"/>
    <s v="解绑沃钱包电话号码"/>
    <s v="王利军，身份证号：53312419860123331X，由于身份证原来绑过沃钱包，绑定号码18587293123，现该号码不在使用，需要将原来沃钱包号码删除，重新绑定为15108627033，请予以处理！谢谢"/>
    <x v="13"/>
    <x v="58"/>
    <x v="4"/>
    <x v="53"/>
    <x v="139"/>
    <x v="137"/>
    <s v="2022-02-15 10:40:05"/>
    <x v="4"/>
    <x v="0"/>
    <x v="80"/>
    <s v="2022-02-16 09:31:28"/>
    <x v="0"/>
    <x v="0"/>
  </r>
  <r>
    <x v="1"/>
    <s v="OYN2022021705806"/>
    <s v="业务取消报错"/>
    <s v="15687017726？取消次月生效套餐变更报错，见附件， 13038634482是副卡号码王雪莹 将工单转为问题单 工单编号：OHQ2022021201731。转发意见【cB已核实】请产品中心协助核实，报文见事件单附件 2022-02-17 10:16:41 【回答】 王雪莹 回答了此问题 【cB已核实】 select * from d_users.tf_F_user_discnt where user_id ='8618071977224295'and discnt_code='5994446'后台生效把 次月生效的资费结束。然后15687017726在取消次月生效的产品！数据问题我方未查到 discnt_code='5994446' 烦请老师再看下"/>
    <x v="2"/>
    <x v="2"/>
    <x v="3"/>
    <x v="22"/>
    <x v="13"/>
    <x v="13"/>
    <s v="2022-02-17 15:37:38"/>
    <x v="5"/>
    <x v="0"/>
    <x v="11"/>
    <s v="2022-02-17 16:39:52"/>
    <x v="0"/>
    <x v="0"/>
  </r>
  <r>
    <x v="1"/>
    <s v="OYN2022020802054"/>
    <s v="请协助查询开通渠道"/>
    <s v="13211673311用户反映没有订购过漏话提醒被订购，查询开通时间：2021-07-27？16:02:26，通过业务历史查询没有查询到开通订单，麻烦帮忙查一下业务开通渠道。谢谢前台查不到"/>
    <x v="6"/>
    <x v="20"/>
    <x v="4"/>
    <x v="3"/>
    <x v="13"/>
    <x v="13"/>
    <s v="2022-02-08 10:25:54"/>
    <x v="5"/>
    <x v="0"/>
    <x v="11"/>
    <s v="2022-02-08 11:15:10"/>
    <x v="0"/>
    <x v="0"/>
  </r>
  <r>
    <x v="1"/>
    <s v="OYN2022021705949"/>
    <s v="关于账务中心与CB客户名不统一的问题"/>
    <s v="？ ？ ？ ？业务号码860DIA001567已过户，CB上开具发票的客户名称为“云南京建轨道交通投资建设有限公司”。账务中心（批次号1122021715611924），显示客户名称为过户前名称。烦请协助处理，使账务中心开票名称与CB系统上一致，为“云南京建轨道交通投资建设有限公司”，谢谢！"/>
    <x v="3"/>
    <x v="48"/>
    <x v="4"/>
    <x v="50"/>
    <x v="189"/>
    <x v="187"/>
    <s v="2022-02-17 15:45:41"/>
    <x v="0"/>
    <x v="0"/>
    <x v="8"/>
    <s v="2022-02-18 16:06:00"/>
    <x v="0"/>
    <x v="0"/>
  </r>
  <r>
    <x v="1"/>
    <s v="OYN2022021701998"/>
    <s v="蒙自13099815137套餐状态错误"/>
    <s v="尊敬的领导：？ ？ 蒙自分公司13099815137，该用户为腾讯大王卡套餐，可能由于系统问题导致该用户欠费不停机，依然可以使用，现系统中已经产生高额欠费，请贵部协助查询不停机原因并整改，待联系用户进一步协商处理欠费后再进行后续操作，谢谢！"/>
    <x v="19"/>
    <x v="85"/>
    <x v="4"/>
    <x v="87"/>
    <x v="216"/>
    <x v="214"/>
    <s v="2022-02-17 10:30:26"/>
    <x v="14"/>
    <x v="0"/>
    <x v="103"/>
    <s v="2022-03-04 16:56:45"/>
    <x v="0"/>
    <x v="0"/>
  </r>
  <r>
    <x v="0"/>
    <s v="OYN2022012109510"/>
    <s v="修改供应商纳税人识别号"/>
    <s v="供应商编号：101173598，名称：曲靖医学高等专科学校该供应商纳税人识别号变更成三证合一：12530300431716772A，请帮忙修理系统纳税人识别号，不然无法认证增票，谢谢！"/>
    <x v="1"/>
    <x v="24"/>
    <x v="23"/>
    <x v="34"/>
    <x v="152"/>
    <x v="150"/>
    <s v="2022-01-21 17:20:44"/>
    <x v="6"/>
    <x v="0"/>
    <x v="39"/>
    <s v="2022-01-24 17:31:30"/>
    <x v="0"/>
    <x v="0"/>
  </r>
  <r>
    <x v="0"/>
    <s v="OYN2022012407828"/>
    <s v="请协助处理报账单无法发起报账"/>
    <s v="合同编号：NJWLWJ2010年中国联通云南WCDMA网配套新建工程2010090031 ？，订单编号：2125334000050报账时发票已认证发起报账时提示如下：报账单发票已认证发起报账时提示：存在订单／结算单接收时间在营改增时点（2014-06-01)之前，请以其他凭证 或无发票模式报账！报账单编号：53533421113010300324"/>
    <x v="1"/>
    <x v="13"/>
    <x v="4"/>
    <x v="15"/>
    <x v="432"/>
    <x v="427"/>
    <s v="2022-01-24 15:16:52"/>
    <x v="5"/>
    <x v="0"/>
    <x v="171"/>
    <s v="2022-03-09 15:58:29"/>
    <x v="0"/>
    <x v="0"/>
  </r>
  <r>
    <x v="0"/>
    <s v="OYN2022012610222"/>
    <s v="关于添加供应商银行信息和地址"/>
    <s v="因报账需求，需要增加供应商地点及供应商银行信息，详细说明及表格见附件，请贵部协助处理为谢！"/>
    <x v="1"/>
    <x v="13"/>
    <x v="4"/>
    <x v="11"/>
    <x v="30"/>
    <x v="30"/>
    <s v="2022-01-26 17:26:19"/>
    <x v="0"/>
    <x v="0"/>
    <x v="0"/>
    <s v="2022-02-07 13:32:54"/>
    <x v="0"/>
    <x v="0"/>
  </r>
  <r>
    <x v="1"/>
    <s v="OYN2022021008165"/>
    <s v="TS202202101233410846"/>
    <s v="用户来电反映在营业厅给17608747580号码办理销户，系统提示用户的状态处于高额半停机，无法进行销户，用户要求尽快处理查用户是开通状态，但销户报错，见附件"/>
    <x v="6"/>
    <x v="20"/>
    <x v="4"/>
    <x v="3"/>
    <x v="13"/>
    <x v="13"/>
    <s v="2022-02-10 17:23:37"/>
    <x v="5"/>
    <x v="0"/>
    <x v="11"/>
    <s v="2022-02-10 20:16:56"/>
    <x v="0"/>
    <x v="0"/>
  </r>
  <r>
    <x v="0"/>
    <s v="OYN2022012406836"/>
    <s v="无法办理融合业务，一直提示有在途单"/>
    <s v="15287432086用户现需办理融合业务，但一直提示该号码有在途的融合关系尚未生效，不允许办理该业务，本地查询不到任何在途单和融合关系，请相关部门协助处理为谢！"/>
    <x v="2"/>
    <x v="2"/>
    <x v="2"/>
    <x v="8"/>
    <x v="433"/>
    <x v="428"/>
    <s v="2022-01-24 14:35:02"/>
    <x v="6"/>
    <x v="0"/>
    <x v="9"/>
    <s v="2022-01-25 09:52:52"/>
    <x v="0"/>
    <x v="0"/>
  </r>
  <r>
    <x v="0"/>
    <s v="OYN2022012905273"/>
    <s v="未结发票打标签失败"/>
    <s v="老师您好.现有五个未结发票需打标签同步至报账平台,发票信息均在核心查询核对,但提请求报错显示供应商编号:100000564下不存在相应发票编号,请老师帮忙查看 ,发票详见附件"/>
    <x v="1"/>
    <x v="14"/>
    <x v="12"/>
    <x v="38"/>
    <x v="19"/>
    <x v="19"/>
    <s v="2022-01-29 14:44:42"/>
    <x v="5"/>
    <x v="0"/>
    <x v="18"/>
    <s v="2022-01-30 13:03:17"/>
    <x v="0"/>
    <x v="0"/>
  </r>
  <r>
    <x v="0"/>
    <s v="OYN2022011903288"/>
    <s v="报账单导入失败"/>
    <s v="云南红河报账单导入失败请老师帮忙查看原因,红河票据审核岗涉及转隶,但省分数字化中心已重新推送人员信息及维护ERP职责,但仍然无法导入,请老师帮忙查看,谢谢 53532622011810600002、53532622011700600004、53532622011710300045、53532621112610301292、53532622011710300043、53532622011310300039、53532622011210300034 、53532622011210200008、53532622011310300041？？"/>
    <x v="1"/>
    <x v="13"/>
    <x v="4"/>
    <x v="15"/>
    <x v="19"/>
    <x v="19"/>
    <s v="2022-01-19 10:50:04"/>
    <x v="5"/>
    <x v="0"/>
    <x v="18"/>
    <s v="2022-01-20 13:55:59"/>
    <x v="0"/>
    <x v="0"/>
  </r>
  <r>
    <x v="0"/>
    <s v="OYN2022012001737"/>
    <s v="申请清除政企账号"/>
    <s v="13085396465申请清除政企账号"/>
    <x v="1"/>
    <x v="23"/>
    <x v="29"/>
    <x v="49"/>
    <x v="52"/>
    <x v="52"/>
    <s v="2022-01-20 09:50:32"/>
    <x v="5"/>
    <x v="0"/>
    <x v="11"/>
    <s v="2022-01-20 10:07:02"/>
    <x v="0"/>
    <x v="0"/>
  </r>
  <r>
    <x v="1"/>
    <s v="OYN2022021008365"/>
    <s v="新建工号提示号码155598669已存在"/>
    <s v="新建经营性外包工号提示号码15608856668已存在，请协助处理为谢！工号使用人信息：李宋丽，530112199111062040"/>
    <x v="1"/>
    <x v="23"/>
    <x v="56"/>
    <x v="49"/>
    <x v="90"/>
    <x v="89"/>
    <s v="2022-02-10 17:43:22"/>
    <x v="0"/>
    <x v="0"/>
    <x v="160"/>
    <s v="2022-02-11 11:03:39"/>
    <x v="0"/>
    <x v="0"/>
  </r>
  <r>
    <x v="1"/>
    <s v="OYN2022021008788"/>
    <s v="申请解决日期打不开及公司无法选择问题"/>
    <s v="签约营业厅实收到账稽核监控表、营业厅实收款数据查询、营业厅应收与实收稽核等诸多模块日期无法选择，且此类模块无法选择地市。"/>
    <x v="1"/>
    <x v="33"/>
    <x v="4"/>
    <x v="36"/>
    <x v="434"/>
    <x v="429"/>
    <s v="2022-02-10 20:22:20"/>
    <x v="5"/>
    <x v="0"/>
    <x v="172"/>
    <s v="2022-03-08 10:30:08"/>
    <x v="0"/>
    <x v="0"/>
  </r>
  <r>
    <x v="0"/>
    <s v="OYN2022012707508"/>
    <s v="4000237873因误操作预销户需恢复"/>
    <s v="4000237873于2021年12月28日误操作进行了预销户，现因客户投诉需继续使用，特申请取消预销户订单。客户订单号：？2021-860D4J-G0035-6485297业务订单号：16000302216865"/>
    <x v="3"/>
    <x v="5"/>
    <x v="5"/>
    <x v="7"/>
    <x v="321"/>
    <x v="317"/>
    <s v="2022-01-27 15:36:27"/>
    <x v="0"/>
    <x v="0"/>
    <x v="106"/>
    <s v="2022-01-28 14:24:53"/>
    <x v="0"/>
    <x v="0"/>
  </r>
  <r>
    <x v="1"/>
    <s v="OYN2022020801084"/>
    <s v="协助添加员工供应商地点的需求"/>
    <s v="因业务需要，请贵部协助在报账平台添加员工供应商地点（明细详见附件）。"/>
    <x v="1"/>
    <x v="13"/>
    <x v="4"/>
    <x v="11"/>
    <x v="108"/>
    <x v="106"/>
    <s v="2022-02-08 09:39:40"/>
    <x v="0"/>
    <x v="0"/>
    <x v="0"/>
    <s v="2022-02-08 11:29:18"/>
    <x v="0"/>
    <x v="0"/>
  </r>
  <r>
    <x v="1"/>
    <s v="OYN2022021007310"/>
    <s v="请协助修改合同正文非关键字，谢谢"/>
    <s v="省法务部：？？ 请协助修改合同CU12-5302-2022-000130 通信基站场地占用协议（室分天恒大酒店1KMM09）2022年原价，正文的第一页 第三条费用支付方式3.1，支付时间：自本合同三方签订完毕即为乙方、丙方支付给甲方合同占用期内金额。这句改为：自本合同双方签订完毕即为乙方支付给甲方合同占用期内金额。正文非关键字的修改，谢谢！"/>
    <x v="1"/>
    <x v="3"/>
    <x v="4"/>
    <x v="41"/>
    <x v="18"/>
    <x v="18"/>
    <s v="2022-02-10 16:27:47"/>
    <x v="0"/>
    <x v="0"/>
    <x v="17"/>
    <s v="2022-02-10 17:08:58"/>
    <x v="0"/>
    <x v="0"/>
  </r>
  <r>
    <x v="0"/>
    <s v="OYN2022012007352"/>
    <s v="商城4.0无法退单（5）"/>
    <s v="订单编号：251821748236251835279362 251851823143 251865853966 251889018881 251917527049 251953467392 251970535424 252093255693252110290944退单审核中点击退单，提示“退单失败”； 一号两卖中退单，提示“该订单未申请退单,请先去申请退单！” 烦请协助处理订单退单，谢谢"/>
    <x v="9"/>
    <x v="64"/>
    <x v="41"/>
    <x v="40"/>
    <x v="339"/>
    <x v="335"/>
    <s v="2022-01-20 15:24:55"/>
    <x v="9"/>
    <x v="0"/>
    <x v="20"/>
    <s v="2022-01-23 12:03:28"/>
    <x v="0"/>
    <x v="0"/>
  </r>
  <r>
    <x v="0"/>
    <s v="OYN2022012903538"/>
    <s v="请把工单退回B侧"/>
    <s v="电路接口不对，现在退回提示有子流程在流转，麻烦帮忙退回B侧，谢谢；申请单编号2201210009505000"/>
    <x v="0"/>
    <x v="0"/>
    <x v="0"/>
    <x v="72"/>
    <x v="20"/>
    <x v="20"/>
    <s v="2022-01-29 11:34:16"/>
    <x v="5"/>
    <x v="0"/>
    <x v="19"/>
    <s v="2022-02-07 09:51:17"/>
    <x v="0"/>
    <x v="0"/>
  </r>
  <r>
    <x v="0"/>
    <s v="OYN2022012103648"/>
    <s v="加供应商地点及银行信息添加"/>
    <s v="请添加供应商地点及银行信息，具体信息请查看附件。"/>
    <x v="1"/>
    <x v="13"/>
    <x v="4"/>
    <x v="11"/>
    <x v="323"/>
    <x v="320"/>
    <s v="2022-01-21 11:14:15"/>
    <x v="0"/>
    <x v="0"/>
    <x v="138"/>
    <s v="2022-07-19 10:23:57"/>
    <x v="0"/>
    <x v="0"/>
  </r>
  <r>
    <x v="0"/>
    <s v="OYN2022013000129"/>
    <s v="历史订单查询"/>
    <s v="18687610787 超级会员（黄金版）次月生效，2019年6月1日生效的，需要查询由什么部门开通的业务，订单号多少，受理工号事什么，前台查不到"/>
    <x v="2"/>
    <x v="2"/>
    <x v="3"/>
    <x v="22"/>
    <x v="13"/>
    <x v="13"/>
    <s v="2022-01-30 08:38:44"/>
    <x v="5"/>
    <x v="0"/>
    <x v="11"/>
    <s v="2022-01-30 10:07:00"/>
    <x v="0"/>
    <x v="0"/>
  </r>
  <r>
    <x v="0"/>
    <s v="OYN2022012809353"/>
    <s v="资费差异"/>
    <s v="860SDHD000670经核实，该计费号从2022年1月起月租应为1500元/月，请协助修复"/>
    <x v="3"/>
    <x v="52"/>
    <x v="4"/>
    <x v="13"/>
    <x v="22"/>
    <x v="22"/>
    <s v="2022-01-28 17:01:05"/>
    <x v="0"/>
    <x v="0"/>
    <x v="8"/>
    <s v="2022-01-29 10:29:08"/>
    <x v="0"/>
    <x v="0"/>
  </r>
  <r>
    <x v="1"/>
    <s v="OYN2022021501099"/>
    <s v="18508798883流量未封顶"/>
    <s v="总部领导好：？？？ 18508798883用户订购了90413283 流邦卡19元套餐 ，该产品为40G流量单封顶，但是目前用户总流量已经超过1000G,没有下发封顶订单，请总部帮核查，为谢！"/>
    <x v="6"/>
    <x v="20"/>
    <x v="4"/>
    <x v="3"/>
    <x v="11"/>
    <x v="11"/>
    <s v="2022-02-15 09:42:26"/>
    <x v="5"/>
    <x v="0"/>
    <x v="11"/>
    <s v="2022-02-17 14:05:43"/>
    <x v="0"/>
    <x v="0"/>
  </r>
  <r>
    <x v="0"/>
    <s v="OYN2022012601941"/>
    <s v="曲靖卓裕旅游开发有限公司卡单"/>
    <s v="曲靖卓裕旅游开发有限公司卡单，O侧结束，工单走不到M侧。"/>
    <x v="0"/>
    <x v="0"/>
    <x v="0"/>
    <x v="72"/>
    <x v="63"/>
    <x v="63"/>
    <s v="2022-01-26 09:58:44"/>
    <x v="6"/>
    <x v="0"/>
    <x v="39"/>
    <s v="2022-06-30 15:22:03"/>
    <x v="0"/>
    <x v="0"/>
  </r>
  <r>
    <x v="1"/>
    <s v="OYN2022020803071"/>
    <s v="添加申报进度情况-申报税额及退税权限"/>
    <s v="业务需要麻烦顾问帮忙添加税务系统-税金申报-申报管理-申报进度情况-申报税额及退税权限"/>
    <x v="1"/>
    <x v="9"/>
    <x v="4"/>
    <x v="58"/>
    <x v="435"/>
    <x v="430"/>
    <s v="2022-02-08 11:16:05"/>
    <x v="9"/>
    <x v="0"/>
    <x v="69"/>
    <s v="2022-02-08 11:37:08"/>
    <x v="0"/>
    <x v="0"/>
  </r>
  <r>
    <x v="1"/>
    <s v="OYN2022021507260"/>
    <s v="发票上传不了显示账号或密码错误"/>
    <s v="无"/>
    <x v="1"/>
    <x v="9"/>
    <x v="4"/>
    <x v="9"/>
    <x v="436"/>
    <x v="431"/>
    <s v="2022-02-15 17:05:27"/>
    <x v="5"/>
    <x v="0"/>
    <x v="154"/>
    <m/>
    <x v="1"/>
    <x v="1"/>
  </r>
  <r>
    <x v="0"/>
    <s v="OYN2022011809704"/>
    <s v="云南亘讯商贸有限公司无法添加供运商信息"/>
    <s v="云南亘讯商贸有限公司为联通供运商，在添加供运商信息是系统提示“91530111MA6K3HYT2B提示合作方已存在并生效，不能再次注册”，在添加供运商角色时又“提示合作方不存在”，相关截图以附件上传，请贵部协助处理，谢谢！"/>
    <x v="1"/>
    <x v="24"/>
    <x v="23"/>
    <x v="88"/>
    <x v="5"/>
    <x v="5"/>
    <s v="2022-01-18 17:44:47"/>
    <x v="0"/>
    <x v="0"/>
    <x v="5"/>
    <s v="2022-02-08 11:17:06"/>
    <x v="0"/>
    <x v="0"/>
  </r>
  <r>
    <x v="1"/>
    <s v="OYN202202170813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17 18:51:07"/>
    <x v="0"/>
    <x v="0"/>
    <x v="8"/>
    <s v="2022-02-19 10:23:18"/>
    <x v="0"/>
    <x v="0"/>
  </r>
  <r>
    <x v="0"/>
    <s v="OYN2022012409434"/>
    <s v="预提单起草人变更的申请"/>
    <s v="合同进行移交后，预提单未同步至移交人，请将预提单填写人李章琼？ 工号：yn-lizq3修改为：侯声兰？ 工号：yn-housl？ 谢谢！"/>
    <x v="1"/>
    <x v="3"/>
    <x v="4"/>
    <x v="4"/>
    <x v="437"/>
    <x v="432"/>
    <s v="2022-01-24 16:17:55"/>
    <x v="12"/>
    <x v="0"/>
    <x v="112"/>
    <s v="2022-01-25 10:29:39"/>
    <x v="0"/>
    <x v="0"/>
  </r>
  <r>
    <x v="0"/>
    <s v="OYN2022011910808"/>
    <s v="用户续费没有发送开机指令到IPTV平台侧"/>
    <s v="087606039474？用户续费IPTV，IPTV_ID：087606039474TV01？？？？？？？Mac地址：B401426C41F3？，但是没有发送开机指令到IPTV平台侧"/>
    <x v="2"/>
    <x v="2"/>
    <x v="2"/>
    <x v="3"/>
    <x v="13"/>
    <x v="13"/>
    <s v="2022-01-19 20:24:17"/>
    <x v="5"/>
    <x v="0"/>
    <x v="11"/>
    <s v="2022-01-20 13:13:09"/>
    <x v="0"/>
    <x v="0"/>
  </r>
  <r>
    <x v="0"/>
    <s v="OYN2022012404741"/>
    <s v="关于13073767999无法更改套餐"/>
    <s v="此号码13073767999在西双版纳更改套餐报错？ 调用新的预提交服务异常,错误信息:[用户号码:13073767999,业务限制:[产品：[畅爽冰激凌5G套餐129元]下业务包：[增值业务可选包]元素：[5573010]重复选择!$$$24139$$$][产品：[河南4G本地超级流量王-50元套餐(201712)]下业务包：[增值业务可选包]元素：[5573010]重复选择!$$$24139$$$]] 已上传截图 请归属地处理"/>
    <x v="15"/>
    <x v="60"/>
    <x v="17"/>
    <x v="89"/>
    <x v="98"/>
    <x v="96"/>
    <s v="2022-01-24 11:48:19"/>
    <x v="1"/>
    <x v="0"/>
    <x v="64"/>
    <s v="2022-01-25 09:05:24"/>
    <x v="0"/>
    <x v="0"/>
  </r>
  <r>
    <x v="1"/>
    <s v="OYN2022021403399"/>
    <s v="合同履行权限"/>
    <s v="在进行报账操作的时候提示此报账人没有履行合同的权限，麻烦您帮忙添加，谢谢！本次共计1个合同，合同编号为：CU12-5330-2018-000203？"/>
    <x v="1"/>
    <x v="30"/>
    <x v="4"/>
    <x v="70"/>
    <x v="350"/>
    <x v="346"/>
    <s v="2022-02-14 11:21:39"/>
    <x v="13"/>
    <x v="0"/>
    <x v="147"/>
    <s v="2022-02-14 14:55:11"/>
    <x v="0"/>
    <x v="0"/>
  </r>
  <r>
    <x v="0"/>
    <s v="OYN2022012000699"/>
    <s v="如何创建负数付款单"/>
    <s v="开票编号：H125301-201905-0000029，2018年云南省公路局（省分大客）昆明至州市12x100M+8x150M电路新建工程，XEI18AC0S00009，这个项目费用付超了，现在需要创建负数付款单，麻烦给个操作指南，邮箱：183925343@qq.com"/>
    <x v="1"/>
    <x v="4"/>
    <x v="4"/>
    <x v="5"/>
    <x v="181"/>
    <x v="179"/>
    <s v="2022-01-20 09:09:03"/>
    <x v="13"/>
    <x v="0"/>
    <x v="51"/>
    <s v="2022-01-26 10:58:28"/>
    <x v="0"/>
    <x v="0"/>
  </r>
  <r>
    <x v="0"/>
    <s v="OYN2022012906556"/>
    <s v="取消用户黑名单的申请"/>
    <s v="身份证号码：53312419810203122X？ 姓名：彭润仙现场开户提示黑名单，但是在CBSS系统内无黑名单信息请予以解除黑名单，谢谢"/>
    <x v="8"/>
    <x v="81"/>
    <x v="4"/>
    <x v="19"/>
    <x v="139"/>
    <x v="137"/>
    <s v="2022-01-29 16:07:27"/>
    <x v="4"/>
    <x v="0"/>
    <x v="80"/>
    <s v="2022-02-15 15:46:58"/>
    <x v="0"/>
    <x v="0"/>
  </r>
  <r>
    <x v="0"/>
    <s v="OYN2022012708128"/>
    <s v="关于16687281110正常查询资料"/>
    <s v="此号码16687281110在CBSS系统无法正常查询资料？ 号码系统属于预占？ ？用户能正常使用 请总部协查"/>
    <x v="6"/>
    <x v="20"/>
    <x v="4"/>
    <x v="3"/>
    <x v="43"/>
    <x v="43"/>
    <s v="2022-01-27 16:01:09"/>
    <x v="1"/>
    <x v="0"/>
    <x v="34"/>
    <s v="2022-01-28 11:33:36"/>
    <x v="0"/>
    <x v="0"/>
  </r>
  <r>
    <x v="1"/>
    <s v="OYN2022020703506"/>
    <s v="预提单导入ERP数据咨询"/>
    <s v="合同CU12-5304-2021-000450（预提单号Y125304-2021-000102，项目X9P2104000011)2022年1月预提单计提金额16042.78元导入ERP主营业务成本-IT服务成本-租赁-经营租赁，但导入ERP的该项目的另外一个金额316635.86元在预提单上无此数据，导入ERP在主营业务成本-IT服务成本-租赁-融资租赁科目，咨询入在融资租赁的316635.86的这个数据产生来源"/>
    <x v="1"/>
    <x v="3"/>
    <x v="4"/>
    <x v="4"/>
    <x v="351"/>
    <x v="347"/>
    <s v="2022-02-07 11:56:15"/>
    <x v="6"/>
    <x v="0"/>
    <x v="91"/>
    <s v="2022-02-09 08:58:13"/>
    <x v="0"/>
    <x v="0"/>
  </r>
  <r>
    <x v="0"/>
    <s v="OYN2022012409764"/>
    <s v="结算单无法提交审核"/>
    <s v="ERP结算单号H125302-202201-NH00521，在提交报账审核时，系统提示“开票信息已被删除！“，请贵部协助给予处理为谢！"/>
    <x v="1"/>
    <x v="4"/>
    <x v="4"/>
    <x v="5"/>
    <x v="108"/>
    <x v="106"/>
    <s v="2022-01-24 16:32:58"/>
    <x v="0"/>
    <x v="0"/>
    <x v="0"/>
    <s v="2022-01-25 09:02:40"/>
    <x v="0"/>
    <x v="0"/>
  </r>
  <r>
    <x v="1"/>
    <s v="OYN2022020904491"/>
    <s v="用户通过联通APP找回宽带密码不成功"/>
    <s v="？ ？ ？ 13064281559用户反映在中国联通APP中找回宽带账号密码时，过程中身份验证一直不能通过（截图见附件），宽带账号087109487454，请协助核实处理，谢谢！"/>
    <x v="8"/>
    <x v="44"/>
    <x v="60"/>
    <x v="19"/>
    <x v="118"/>
    <x v="116"/>
    <s v="2022-02-09 14:01:01"/>
    <x v="5"/>
    <x v="0"/>
    <x v="7"/>
    <s v="2022-03-11 13:54:19"/>
    <x v="0"/>
    <x v="0"/>
  </r>
  <r>
    <x v="0"/>
    <s v="OYN2022012701815"/>
    <s v="关于金融合约活动取消的申请"/>
    <s v="？ ？ ？ 兹有用户18608757562，于2020年12月1日，参加活动：云南人人购299元档24期合约直降2392元-次月生效（61591847），现因用户个人原因，需取消活动。CBSS系统已做合约计划提前解约，请给予办理。"/>
    <x v="9"/>
    <x v="42"/>
    <x v="4"/>
    <x v="45"/>
    <x v="438"/>
    <x v="433"/>
    <s v="2022-01-27 09:59:40"/>
    <x v="10"/>
    <x v="0"/>
    <x v="145"/>
    <m/>
    <x v="1"/>
    <x v="1"/>
  </r>
  <r>
    <x v="0"/>
    <s v="OYN2022012009762"/>
    <s v="修改供应商名称"/>
    <s v="供应商：102866740，富源县芬芳物业服务有限公司；该供应商单位名称变更为：云南芬芳物业服务有限公司，纳税人识别号：915303250698260110，其他不变，请帮忙修改该供应商的名称，谢谢！？？"/>
    <x v="1"/>
    <x v="24"/>
    <x v="23"/>
    <x v="34"/>
    <x v="152"/>
    <x v="150"/>
    <s v="2022-01-20 17:19:55"/>
    <x v="6"/>
    <x v="0"/>
    <x v="39"/>
    <s v="2022-01-24 17:32:08"/>
    <x v="0"/>
    <x v="2"/>
  </r>
  <r>
    <x v="1"/>
    <s v="OYN2022020805733"/>
    <s v="无法打印专票"/>
    <s v="？ ？丽江复星旅游文化发展有限公司共计23个宽带号码在打2022年1月账期月结专票时，只处理成功一个号码，其余22个号码提示：处理状态为返销失败，处理信息为Success，报错明细见附件，请协助查询处理为谢！"/>
    <x v="3"/>
    <x v="35"/>
    <x v="4"/>
    <x v="39"/>
    <x v="53"/>
    <x v="53"/>
    <s v="2022-02-08 15:19:13"/>
    <x v="7"/>
    <x v="0"/>
    <x v="13"/>
    <s v="2022-02-14 11:38:21"/>
    <x v="0"/>
    <x v="0"/>
  </r>
  <r>
    <x v="0"/>
    <s v="OYN2022012009131"/>
    <s v="局方开机"/>
    <s v="客户18608897879，系统显示“信安停机备注入网资料违规，需做客户资料变跟后开机”。在cb系统做“使用人/责任人录入时提示“局方停机状态不可以办理使用人/责任人信息变更补录业务！” 现补录资料开机，需做什么操作，请给予处理，为谢！"/>
    <x v="2"/>
    <x v="2"/>
    <x v="13"/>
    <x v="2"/>
    <x v="125"/>
    <x v="123"/>
    <s v="2022-01-20 16:45:51"/>
    <x v="6"/>
    <x v="0"/>
    <x v="10"/>
    <s v="2022-01-24 14:07:26"/>
    <x v="0"/>
    <x v="2"/>
  </r>
  <r>
    <x v="1"/>
    <s v="OYN2022021002997"/>
    <s v="核实无法签约亲情付业务的申请"/>
    <s v="号码：18608881100？？闫穆彬？ ？ ？ 用户在手厅操作签约亲情付业务？ ？签约号码为17576054136？ ？ 提示签约失败，签约失败原因为：同一个号码本月只能签约5个亲人号码？ ？但是用户通过手厅查询只能查到2个从号码？ 请贵部协助核实？ ？谢谢"/>
    <x v="8"/>
    <x v="27"/>
    <x v="4"/>
    <x v="19"/>
    <x v="439"/>
    <x v="434"/>
    <s v="2022-02-10 11:12:44"/>
    <x v="7"/>
    <x v="0"/>
    <x v="27"/>
    <s v="2022-02-24 15:31:54"/>
    <x v="0"/>
    <x v="0"/>
  </r>
  <r>
    <x v="1"/>
    <s v="OYN2022021003348"/>
    <s v="昭通18508808885号码被系统自动选占变更为空闲的申请"/>
    <s v="18508808885号码被系统自动选占，因释放后会自动选占，特需省公司查询无任何订单后处理为空闲状态，请转杨晓娟杨师处理，谢谢！"/>
    <x v="8"/>
    <x v="86"/>
    <x v="4"/>
    <x v="19"/>
    <x v="440"/>
    <x v="435"/>
    <s v="2022-02-10 11:30:36"/>
    <x v="12"/>
    <x v="0"/>
    <x v="151"/>
    <s v="2022-06-02 17:04:44"/>
    <x v="0"/>
    <x v="0"/>
  </r>
  <r>
    <x v="1"/>
    <s v="OYN2022020100069"/>
    <s v="关于单子流转失败的核查"/>
    <s v="？ ？兹有业务订单号2201290005215000，业务号码731DIA10594620，O域已经处理完毕，显示竣工环节，但是在B域未找到单子，单子显示业务开通环节。请协助处理为谢！"/>
    <x v="0"/>
    <x v="0"/>
    <x v="0"/>
    <x v="6"/>
    <x v="26"/>
    <x v="26"/>
    <s v="2022-02-01 09:40:41"/>
    <x v="10"/>
    <x v="0"/>
    <x v="22"/>
    <s v="2022-02-05 10:07:37"/>
    <x v="0"/>
    <x v="0"/>
  </r>
  <r>
    <x v="1"/>
    <s v="OYN2022020803517"/>
    <s v="请同步订单状态"/>
    <s v="业务号码：860HLW021608订单编号：2110120000716000已上订单跟踪信息显示流程已结束，但待办中该订单处于订单起租状态，请后台协助同步订单状态为谢！"/>
    <x v="3"/>
    <x v="71"/>
    <x v="4"/>
    <x v="73"/>
    <x v="8"/>
    <x v="8"/>
    <s v="2022-02-08 11:41:33"/>
    <x v="0"/>
    <x v="0"/>
    <x v="8"/>
    <s v="2022-02-08 17:35:00"/>
    <x v="0"/>
    <x v="0"/>
  </r>
  <r>
    <x v="0"/>
    <s v="OYN2022011803578"/>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x v="9"/>
    <x v="22"/>
    <x v="11"/>
    <x v="2"/>
    <x v="213"/>
    <x v="211"/>
    <s v="2022-01-18 11:14:44"/>
    <x v="12"/>
    <x v="0"/>
    <x v="43"/>
    <s v="2022-01-18 16:35:38"/>
    <x v="0"/>
    <x v="0"/>
  </r>
  <r>
    <x v="0"/>
    <s v="OYN2022011807425"/>
    <s v="查询不到开票信息"/>
    <s v="结算单号：J125301-202112-000082 创建开票信息时查询不到任何信息，请顾问帮忙查询是什么原因，谢谢。"/>
    <x v="1"/>
    <x v="4"/>
    <x v="4"/>
    <x v="5"/>
    <x v="166"/>
    <x v="164"/>
    <s v="2022-01-18 15:44:26"/>
    <x v="5"/>
    <x v="0"/>
    <x v="19"/>
    <s v="2022-01-18 16:43:38"/>
    <x v="0"/>
    <x v="0"/>
  </r>
  <r>
    <x v="1"/>
    <s v="OYN2022021501091"/>
    <s v="一卡充查询充值密码密码及有效期修改"/>
    <s v="？ ？代理商购买充值卡106张（50面值96张，100面值10张）因充值卡保管不善被水洗，现要求协助核查密码，充值卡卡号明细见附件，因长期未使用，充值卡已过期请一并修改充值卡有效期，为谢！（因渠道经理更换，代理商一直未联系上我方处理）"/>
    <x v="2"/>
    <x v="2"/>
    <x v="7"/>
    <x v="2"/>
    <x v="157"/>
    <x v="155"/>
    <s v="2022-02-15 09:42:05"/>
    <x v="14"/>
    <x v="0"/>
    <x v="86"/>
    <s v="2022-02-15 11:09:08"/>
    <x v="0"/>
    <x v="0"/>
  </r>
  <r>
    <x v="0"/>
    <s v="OYN2022012101407"/>
    <s v="报账单关联不到订单"/>
    <s v="报账单编号 ：53533422011910300034发起报账是关联不到订单，点击订单效验提示（订单 2125334000887 已被 田锦丽 起草的报账单 53533418020610300044 发起报账，金额为 82800.00元。）此报账单是失效的工号tianjl16里,请顾问将订单信息释放在现在的OA工号为yn-tianjl。"/>
    <x v="1"/>
    <x v="13"/>
    <x v="4"/>
    <x v="15"/>
    <x v="432"/>
    <x v="427"/>
    <s v="2022-01-21 09:41:41"/>
    <x v="5"/>
    <x v="0"/>
    <x v="171"/>
    <s v="2022-01-21 16:03:02"/>
    <x v="0"/>
    <x v="0"/>
  </r>
  <r>
    <x v="1"/>
    <s v="OYN2022021602046"/>
    <s v="ICT成本-使用权资产折旧"/>
    <s v="ICT项目中出现使用权资产折旧和财务费用-利息支出-长期负债折现利息-租赁负债利息-ICT，这两笔费用都不是实际支出的费用，因为这两笔费用导致ICT系统中项目利润为负，请问需要怎么处理？项目编号：X9P21040000011合同编号：CU12-5304-2021-000450"/>
    <x v="1"/>
    <x v="3"/>
    <x v="4"/>
    <x v="4"/>
    <x v="180"/>
    <x v="178"/>
    <s v="2022-02-16 10:22:41"/>
    <x v="6"/>
    <x v="0"/>
    <x v="10"/>
    <s v="2022-03-19 15:27:26"/>
    <x v="0"/>
    <x v="0"/>
  </r>
  <r>
    <x v="0"/>
    <s v="OYN2022012506185"/>
    <s v="合同预提 交后显示补充预提单行分组信息"/>
    <s v="点提交后显示请为改租赁分组补充预提单行信息。分组序号选不了，无法补充租赁分组补充预提单行信息。"/>
    <x v="1"/>
    <x v="3"/>
    <x v="4"/>
    <x v="4"/>
    <x v="252"/>
    <x v="250"/>
    <s v="2022-01-25 14:14:32"/>
    <x v="9"/>
    <x v="0"/>
    <x v="98"/>
    <s v="2022-01-25 17:39:42"/>
    <x v="0"/>
    <x v="0"/>
  </r>
  <r>
    <x v="1"/>
    <s v="OYN2022021003426"/>
    <s v="删除政企账号"/>
    <s v="烦请顾问老师解除18608882401手机号政企工号占用，以便新增人员门户账号"/>
    <x v="1"/>
    <x v="23"/>
    <x v="56"/>
    <x v="49"/>
    <x v="52"/>
    <x v="52"/>
    <s v="2022-02-10 11:35:40"/>
    <x v="5"/>
    <x v="0"/>
    <x v="11"/>
    <s v="2022-02-10 14:27:59"/>
    <x v="0"/>
    <x v="0"/>
  </r>
  <r>
    <x v="1"/>
    <s v="OYN202202150606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15 15:50:00"/>
    <x v="0"/>
    <x v="0"/>
    <x v="8"/>
    <s v="2022-02-17 15:50:00"/>
    <x v="0"/>
    <x v="0"/>
  </r>
  <r>
    <x v="1"/>
    <s v="OYN2022021500246"/>
    <s v="携号转网，被叫呼叫异常"/>
    <s v="？ 携号转网13988437528用户，移动用户拨打该号码会出现你所拨打的电话已关机或不在服务区，请处理"/>
    <x v="2"/>
    <x v="2"/>
    <x v="3"/>
    <x v="2"/>
    <x v="413"/>
    <x v="408"/>
    <s v="2022-02-15 08:55:23"/>
    <x v="8"/>
    <x v="0"/>
    <x v="85"/>
    <s v="2022-02-15 09:04:03"/>
    <x v="0"/>
    <x v="0"/>
  </r>
  <r>
    <x v="0"/>
    <s v="OYN2022012410327"/>
    <s v="合同标准文本报错"/>
    <s v="现有合同标准文本：ICT项目支出系统集成设备采购合同-含硬件软件技术服务，标准文本编号：5301000234，存在章节序号等一定错误，已在附件中用黄色标注，请协助改正。"/>
    <x v="1"/>
    <x v="3"/>
    <x v="4"/>
    <x v="4"/>
    <x v="30"/>
    <x v="30"/>
    <s v="2022-01-24 16:56:10"/>
    <x v="0"/>
    <x v="0"/>
    <x v="0"/>
    <s v="2022-01-25 08:32:52"/>
    <x v="0"/>
    <x v="0"/>
  </r>
  <r>
    <x v="1"/>
    <s v="OYN2022021506706"/>
    <s v="开通单无法流转到OSS侧"/>
    <s v="订单编号：2202140000335000、2202140002044000，在提交OSS时提示：接口调用发生异常（详见附件截图），工单无法流转至OSS侧 ，请给予协助处理为谢！"/>
    <x v="3"/>
    <x v="5"/>
    <x v="5"/>
    <x v="7"/>
    <x v="81"/>
    <x v="81"/>
    <s v="2022-02-15 16:28:17"/>
    <x v="11"/>
    <x v="0"/>
    <x v="32"/>
    <s v="2022-02-16 09:01:16"/>
    <x v="0"/>
    <x v="0"/>
  </r>
  <r>
    <x v="0"/>
    <s v="OYN2022012411633"/>
    <s v="恢复清算渠道"/>
    <s v="渠道编码：86b3q3p，渠道名称：曲靖市麒麟区固网支局周莉花社会直销渠道；渠道编码：86b3kf5，渠道名称：曲靖市麒麟区尹金娥mini厅代理点，因操作失误，点清算不出佣，现申请恢复渠道。"/>
    <x v="2"/>
    <x v="6"/>
    <x v="6"/>
    <x v="8"/>
    <x v="441"/>
    <x v="436"/>
    <s v="2022-01-24 19:44:55"/>
    <x v="6"/>
    <x v="0"/>
    <x v="78"/>
    <m/>
    <x v="1"/>
    <x v="1"/>
  </r>
  <r>
    <x v="1"/>
    <s v="OYN2022020908201"/>
    <s v="发票与支付合并标识为:不合并"/>
    <s v="因中通服项目管理咨询有限公司《2018年中国联通昆明本地网光缆线路更新改造（第二期）工程》(结算单号:J125301-201903-000026）、《2018年中国联通昆明本地网光缆线路更新改造（第三期）工程》(结算单号:J125301-201903-000023）、《2018年中国联通昆明本地光缆线路更新改造（第四期）工程》(结算单号:J125301-201903-000215）、《2018年中国联通云南移动基站传输接入（第一期）工程》(结算单号:J125301-201903-000205）、《2018年中国联通云南移动基站传输接入（第二期）工程》(结算单号:J125301-201903-000090）五个项目支付预付款时(发票与支付合并标识为:不合并)，但现在付尾款需要修改成合并才能支付；特申请修改成:合并。"/>
    <x v="1"/>
    <x v="4"/>
    <x v="4"/>
    <x v="5"/>
    <x v="196"/>
    <x v="194"/>
    <s v="2022-02-09 17:14:51"/>
    <x v="0"/>
    <x v="0"/>
    <x v="0"/>
    <s v="2022-02-10 10:42:48"/>
    <x v="0"/>
    <x v="0"/>
  </r>
  <r>
    <x v="1"/>
    <s v="OYN2022020802790"/>
    <s v="关于采购履行问题"/>
    <s v="你好，采购编号ZX45102021000006 2021年云南联通IDC/ISP安全系统支撑系统采购公开比选项目该项目已经完成采购并合同CU12-5301-2021-000542 完成签订履行中，目前采购系统3.0汇总仍然在签约进行中未完结，无法在商城添加协议 商品上架。请顾问给予处理。"/>
    <x v="1"/>
    <x v="1"/>
    <x v="1"/>
    <x v="1"/>
    <x v="160"/>
    <x v="158"/>
    <s v="2022-02-08 11:02:38"/>
    <x v="5"/>
    <x v="0"/>
    <x v="19"/>
    <s v="2022-02-08 12:57:28"/>
    <x v="0"/>
    <x v="0"/>
  </r>
  <r>
    <x v="1"/>
    <s v="OYN2022021502819"/>
    <s v="查询停机原因"/>
    <s v="15687071977、15687071989、15687072006、15687071916上述号码已设置缴费期、信用度，请老师协助查询停机原因，谢谢"/>
    <x v="6"/>
    <x v="20"/>
    <x v="4"/>
    <x v="2"/>
    <x v="136"/>
    <x v="134"/>
    <s v="2022-02-15 11:04:07"/>
    <x v="0"/>
    <x v="0"/>
    <x v="8"/>
    <s v="2022-02-15 12:34:57"/>
    <x v="0"/>
    <x v="0"/>
  </r>
  <r>
    <x v="0"/>
    <s v="OYN2022011803970"/>
    <s v="关于单子竣工失败的处理单"/>
    <s v="？？？？？ 兹有政企客户需要销户，在销户竣工步骤，单子未成功，异常原因：重发10次没有响应成功,做自动失败处理其他错误，请协助处理为谢！订单号：2201120001714000和2201120001733000。"/>
    <x v="3"/>
    <x v="5"/>
    <x v="5"/>
    <x v="7"/>
    <x v="26"/>
    <x v="26"/>
    <s v="2022-01-18 11:33:01"/>
    <x v="10"/>
    <x v="0"/>
    <x v="22"/>
    <m/>
    <x v="1"/>
    <x v="1"/>
  </r>
  <r>
    <x v="0"/>
    <s v="OYN2022012509667"/>
    <s v="关于供应商地点增加的申请"/>
    <s v="由于需要在财务系统中进行报账，需要增加一个供应商地点（资料详见附件），烦请贵部门帮忙添加，谢谢！"/>
    <x v="1"/>
    <x v="13"/>
    <x v="4"/>
    <x v="11"/>
    <x v="318"/>
    <x v="437"/>
    <s v="2022-01-25 17:03:04"/>
    <x v="10"/>
    <x v="0"/>
    <x v="136"/>
    <s v="2022-01-26 10:54:27"/>
    <x v="0"/>
    <x v="0"/>
  </r>
  <r>
    <x v="0"/>
    <s v="OYN2022012103424"/>
    <s v="变更部门经理审核人"/>
    <s v="澄江分公司原领导赵才保调至红塔区任职，现任负责人为耿涛（副总经理）。需请变更部门经理审核人为耿涛。"/>
    <x v="1"/>
    <x v="13"/>
    <x v="4"/>
    <x v="11"/>
    <x v="325"/>
    <x v="266"/>
    <s v="2022-01-21 11:04:08"/>
    <x v="8"/>
    <x v="0"/>
    <x v="139"/>
    <m/>
    <x v="1"/>
    <x v="1"/>
  </r>
  <r>
    <x v="0"/>
    <s v="OYN2022012501772"/>
    <s v="TS202201250854072339"/>
    <s v="用户13278703052来电复机，已验证服务密码，操作时前台系统限制，请后台协助处理投诉处理组我方为用户操作提示：服务名称 [ trades/mktloss/halt ] txid [b72ad753^1642952427003^179111] 规则编码 [4801] 规则内容: 请求参数缺失CHANNEL_TYPE关键字！请贵部协助我方查询处理并回复我方处理结果，谢谢！"/>
    <x v="2"/>
    <x v="2"/>
    <x v="3"/>
    <x v="22"/>
    <x v="13"/>
    <x v="13"/>
    <s v="2022-01-25 09:43:24"/>
    <x v="5"/>
    <x v="0"/>
    <x v="11"/>
    <s v="2022-01-25 14:16:51"/>
    <x v="0"/>
    <x v="0"/>
  </r>
  <r>
    <x v="0"/>
    <s v="OYN2022011803834"/>
    <s v="在途单子做订单归集处理"/>
    <s v="？？？？？ 因系统问题，单子成了死循环，请协助将单子删除，订单编号：2112310017824000，请协助处理为谢！"/>
    <x v="3"/>
    <x v="5"/>
    <x v="5"/>
    <x v="7"/>
    <x v="26"/>
    <x v="26"/>
    <s v="2022-01-18 11:27:46"/>
    <x v="10"/>
    <x v="0"/>
    <x v="22"/>
    <m/>
    <x v="1"/>
    <x v="1"/>
  </r>
  <r>
    <x v="0"/>
    <s v="OYN2022012704540"/>
    <s v="端口资源配置不成功"/>
    <s v="端口资源配置不成功。见截图 单号2201260015145000"/>
    <x v="0"/>
    <x v="0"/>
    <x v="0"/>
    <x v="72"/>
    <x v="237"/>
    <x v="235"/>
    <s v="2022-01-27 11:54:42"/>
    <x v="5"/>
    <x v="0"/>
    <x v="96"/>
    <s v="2022-01-28 17:57:08"/>
    <x v="0"/>
    <x v="0"/>
  </r>
  <r>
    <x v="1"/>
    <s v="OYN2022020902582"/>
    <s v="用户通过联通APP申请亲情付报错"/>
    <s v="？ ？ ？ 18687193721用户反映：在中国联通APP上申请亲情付报错，提示有在途工单无法办理，我方未查询到在途工单，请协助处理，谢谢。"/>
    <x v="2"/>
    <x v="2"/>
    <x v="2"/>
    <x v="3"/>
    <x v="118"/>
    <x v="116"/>
    <s v="2022-02-09 10:53:07"/>
    <x v="5"/>
    <x v="0"/>
    <x v="7"/>
    <s v="2022-03-11 13:54:31"/>
    <x v="0"/>
    <x v="0"/>
  </r>
  <r>
    <x v="1"/>
    <s v="OYN2022021606840"/>
    <s v="支付名称与开发票名称不一致"/>
    <s v="总部顾问：您 好！？ ？ ？我中心分别在20201225、20211217申请支付“浙江天猫技术有限公司”服务年费，现对方开具的增值税专用发票与当时支付的公司名称不一致导致我方无法在报账系统发起流程。经多次与浙江天猫商谈，对方都不愿意提供我方任何证明材料及其他说明。请协助处理为感！（详见相关附件）？ ？ ？ 报账单号：53530220122410200900、53530220122410200901、53530221121710200712"/>
    <x v="1"/>
    <x v="13"/>
    <x v="4"/>
    <x v="15"/>
    <x v="278"/>
    <x v="274"/>
    <s v="2022-02-16 16:13:17"/>
    <x v="0"/>
    <x v="0"/>
    <x v="122"/>
    <s v="2022-02-21 11:13:04"/>
    <x v="0"/>
    <x v="0"/>
  </r>
  <r>
    <x v="1"/>
    <s v="OYN2022021601839"/>
    <s v="付款未成功，ERP系统未核销预付账款"/>
    <s v="？？？？？？ 报账单编号： 53533021112210200085 借款单付款未成功（详情见附件），但在财务ERP系统未核销预付款，帐上体现了该笔借款，请报帐平台技术组做相关处理！"/>
    <x v="1"/>
    <x v="14"/>
    <x v="12"/>
    <x v="38"/>
    <x v="47"/>
    <x v="47"/>
    <s v="2022-02-16 10:14:02"/>
    <x v="13"/>
    <x v="0"/>
    <x v="35"/>
    <s v="2022-04-13 11:04:23"/>
    <x v="0"/>
    <x v="0"/>
  </r>
  <r>
    <x v="0"/>
    <s v="OYN2022012101637"/>
    <s v="8622012099529073批量业务"/>
    <s v="8622012099529073批量业务？"/>
    <x v="2"/>
    <x v="2"/>
    <x v="3"/>
    <x v="22"/>
    <x v="136"/>
    <x v="134"/>
    <s v="2022-01-21 09:51:06"/>
    <x v="0"/>
    <x v="0"/>
    <x v="8"/>
    <s v="2022-01-21 12:28:17"/>
    <x v="0"/>
    <x v="0"/>
  </r>
  <r>
    <x v="0"/>
    <s v="OYN2022012704253"/>
    <s v="添加供应商地点的需求"/>
    <s v="您好！昆明西山区分公司有代理商（渠道名称：西山金碧静静（实体）代理点，渠道编码：86b2cx9），请贵部协助添加供应商地点。"/>
    <x v="1"/>
    <x v="13"/>
    <x v="4"/>
    <x v="11"/>
    <x v="255"/>
    <x v="253"/>
    <s v="2022-01-27 11:37:11"/>
    <x v="0"/>
    <x v="0"/>
    <x v="67"/>
    <s v="2022-01-28 08:40:08"/>
    <x v="0"/>
    <x v="0"/>
  </r>
  <r>
    <x v="0"/>
    <s v="OYN2022012705442"/>
    <s v="本地调度选择端口时，报错"/>
    <s v="沃运维，本地调度，2201260010848000工单。在端口配置时，选择YNDQ-Uni-ME60-DR1端口 ETH-Trunk2 时报错"/>
    <x v="0"/>
    <x v="0"/>
    <x v="54"/>
    <x v="81"/>
    <x v="442"/>
    <x v="438"/>
    <s v="2022-01-27 13:46:24"/>
    <x v="5"/>
    <x v="0"/>
    <x v="19"/>
    <s v="2022-01-28 13:38:39"/>
    <x v="0"/>
    <x v="0"/>
  </r>
  <r>
    <x v="1"/>
    <s v="OYN2022021002974"/>
    <s v="无法管理供应商信息"/>
    <s v="与“云南航都商业运营管理有限公司”签订了“收入类-产业互联网业务-ICT服务(收入)合同 ”，合同编号CU12-5302-2022-000334；供应商信息已在报账系统同步（供应商编码103526885），但是在关联合同借款时如果选择合同就选不到供应商，如果先选供应商就选不到合同；请协助处理，谢谢！"/>
    <x v="1"/>
    <x v="3"/>
    <x v="4"/>
    <x v="4"/>
    <x v="183"/>
    <x v="181"/>
    <s v="2022-02-10 11:11:31"/>
    <x v="0"/>
    <x v="0"/>
    <x v="76"/>
    <s v="2022-02-11 10:02:43"/>
    <x v="0"/>
    <x v="2"/>
  </r>
  <r>
    <x v="0"/>
    <s v="OYN2022012806274"/>
    <s v="不能变更资费"/>
    <s v="计费号：860YTWD000208该计费号于订单中心进行业务变更，选择资费变更时，无法添加新一段资费，也无法删除原资费信息，烦请协助该计费号能添加新资费，并删除资费以下资费：生效时间为：2022-08-01 00:00:00，失效时间为：2029-12-31 23:59:59"/>
    <x v="3"/>
    <x v="52"/>
    <x v="4"/>
    <x v="13"/>
    <x v="22"/>
    <x v="22"/>
    <s v="2022-01-28 14:35:03"/>
    <x v="0"/>
    <x v="0"/>
    <x v="8"/>
    <s v="2022-01-28 17:19:19"/>
    <x v="0"/>
    <x v="0"/>
  </r>
  <r>
    <x v="1"/>
    <s v="OYN2022021107681"/>
    <s v="集中系统无法新增工号"/>
    <s v="因岗位调配，需在集中系统中新增人员进行集中系统工号配置，但统一用户数据管理平台无法进行登陆，故无法进行人员添加，请给予协助处理为谢 ！（需新增人员姓名：赵玉琴，工号：yn-zhaoyq1）"/>
    <x v="2"/>
    <x v="6"/>
    <x v="6"/>
    <x v="6"/>
    <x v="208"/>
    <x v="206"/>
    <s v="2022-02-11 16:43:52"/>
    <x v="11"/>
    <x v="0"/>
    <x v="32"/>
    <s v="2022-02-11 18:07:39"/>
    <x v="0"/>
    <x v="0"/>
  </r>
  <r>
    <x v="1"/>
    <s v="OYN2022021606457"/>
    <s v="创新头条过户问题"/>
    <s v="860DIA001567用户在政企创新头条做了过户并同步到cbss，但是cbss只更改了用户所属客户的信息（tf_f_user）,账户所属的客户信息（tf_f_account）并未变更，导致资料不一致，问题已出现多次，请总部协助核查处理。select * from ucr_act1.tf_f_user where？ SERIAL_NUMBER='860DIA001567' and province_code='86';select * from ucr_act1.tf_f_account？ where acct_id =8620122206615652;"/>
    <x v="3"/>
    <x v="59"/>
    <x v="4"/>
    <x v="65"/>
    <x v="44"/>
    <x v="44"/>
    <s v="2022-02-16 15:54:39"/>
    <x v="5"/>
    <x v="0"/>
    <x v="11"/>
    <s v="2022-02-17 14:50:20"/>
    <x v="0"/>
    <x v="0"/>
  </r>
  <r>
    <x v="0"/>
    <s v="OYN2022012001873"/>
    <s v="报账单未匹配"/>
    <s v="因供应商公司改革调整，公司合并，中铁八局集团第六工程有限公司注销合并入中铁八局集团昆明铁路建设有限公司。已做操作：对合同（合同编码：BNWLJW2010年中国联通云南WCDMA网配套新建工程2011010002 合同名称： 云南联通2010年WCDMA网配套新建工程轻质机房安装施工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
    <x v="1"/>
    <x v="13"/>
    <x v="4"/>
    <x v="15"/>
    <x v="337"/>
    <x v="333"/>
    <s v="2022-01-20 09:55:05"/>
    <x v="1"/>
    <x v="0"/>
    <x v="96"/>
    <s v="2022-01-20 18:10:20"/>
    <x v="0"/>
    <x v="0"/>
  </r>
  <r>
    <x v="0"/>
    <s v="OYN2022011903954"/>
    <s v="关于东华厅用户13238696981补卡"/>
    <s v="？ ？ ？ 用户13238696981 ，王昱博，130204199808291514，用户2020年5月身份证改了户籍地，现卡遗失到我厅补卡，补卡读身份证提示：没有查询到该身份证信息（身份证返回错误，未找到该身份证号码），见附件。用户非常着急需要补卡，请贵部协助处理，以便我厅为用户补卡，谢谢!？ ？ ？ ？ ？ ？ ？ ？ ？ ？ ？ ？ ？ ？ ？ ？ ？ ？ ？ ？ ？ ？ ？ ？ ？ ？ ？ ？ ？ ？ ？ ？ ？ ？ ？ ？ ？ ？ ？ ？ ？ ？ ？ ？ ？ ？ ？ ？ ？ ？ ？ 东华厅？ 袁玲？ 18608715109"/>
    <x v="9"/>
    <x v="87"/>
    <x v="4"/>
    <x v="90"/>
    <x v="443"/>
    <x v="439"/>
    <s v="2022-01-19 11:16:39"/>
    <x v="0"/>
    <x v="0"/>
    <x v="12"/>
    <s v="2022-05-06 14:37:04"/>
    <x v="0"/>
    <x v="0"/>
  </r>
  <r>
    <x v="0"/>
    <s v="OYN2022012706104"/>
    <s v="工号新建电话号码提示系统已存在"/>
    <s v="13170695577用户中心工号新建时，提示电话号码提示系统已存在现问题已处理，后补工单。"/>
    <x v="1"/>
    <x v="23"/>
    <x v="56"/>
    <x v="49"/>
    <x v="139"/>
    <x v="137"/>
    <s v="2022-01-27 14:31:02"/>
    <x v="4"/>
    <x v="0"/>
    <x v="80"/>
    <s v="2022-01-27 15:44:10"/>
    <x v="0"/>
    <x v="0"/>
  </r>
  <r>
    <x v="1"/>
    <s v="OYN2022020805157"/>
    <s v="请协助同步订单状态"/>
    <s v="附件中41个订单因系统割接导致订单状态不同步，创新头条（运营平台）跟踪信息显示流程已结束，但待办中订单状态为“订单签订”，请后台协助同步订单状态为谢！"/>
    <x v="3"/>
    <x v="71"/>
    <x v="4"/>
    <x v="73"/>
    <x v="8"/>
    <x v="8"/>
    <s v="2022-02-08 14:49:57"/>
    <x v="0"/>
    <x v="0"/>
    <x v="8"/>
    <s v="2022-02-08 17:34:27"/>
    <x v="0"/>
    <x v="0"/>
  </r>
  <r>
    <x v="0"/>
    <s v="OYN2022012801630"/>
    <s v="存在物料编码问题导致协议无法上架"/>
    <s v="商品名称：2021年中国联通昆明本地网通信管道窨井盖整治工程(经开区辖区部分)框架单一来源采购项目采购合同。商品SKU？6923879。进行新协议上架申请，无法提交审批。"/>
    <x v="1"/>
    <x v="1"/>
    <x v="1"/>
    <x v="1"/>
    <x v="196"/>
    <x v="194"/>
    <s v="2022-01-28 09:49:37"/>
    <x v="0"/>
    <x v="0"/>
    <x v="0"/>
    <s v="2022-02-10 08:53:43"/>
    <x v="0"/>
    <x v="0"/>
  </r>
  <r>
    <x v="1"/>
    <s v="OYN2022020801713"/>
    <s v="13099999694过户办理查询"/>
    <s v="兹有13099999694号码投诉，工单流水号：TS202202051254081132，表示当时未签订靓号协议，我部查询号码入网时有签订靓号协议，机主姓名为张丽娜。但目前查询用户机主非张丽娜本人，入网时间为2017-01-31 13:05:23，姓名： 苏鹤，由于我部无法查询过户记录，请贵部协助查询用户过户时间以及过户办理渠道，以便我部核实用户靓号协议签订渠道，谢谢！"/>
    <x v="2"/>
    <x v="2"/>
    <x v="3"/>
    <x v="3"/>
    <x v="444"/>
    <x v="440"/>
    <s v="2022-02-08 10:11:17"/>
    <x v="0"/>
    <x v="0"/>
    <x v="70"/>
    <m/>
    <x v="1"/>
    <x v="1"/>
  </r>
  <r>
    <x v="0"/>
    <s v="OYN2022011907452"/>
    <s v="订单提示系统异常无法处理"/>
    <s v="大理客户合户订单2112270002864000、2112270002403000提示系统异常，工单在待办环节，无法提交也无法回退，请予以删除处理为谢。"/>
    <x v="3"/>
    <x v="5"/>
    <x v="5"/>
    <x v="7"/>
    <x v="138"/>
    <x v="136"/>
    <s v="2022-01-19 15:29:21"/>
    <x v="13"/>
    <x v="0"/>
    <x v="51"/>
    <s v="2022-01-19 17:28:17"/>
    <x v="0"/>
    <x v="0"/>
  </r>
  <r>
    <x v="0"/>
    <s v="OYN2022011904945"/>
    <s v="需要在发票开具方下增加实际收款人银行信息"/>
    <s v="大理鹤庆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供应商编码101147142，云南电网有限责任公司大理鹤庆供电局”供应商下添加实际收款人的信息（注：只能添加不能把原有的删除，因基站电费是直接支付给电力公司的）。实际收款人银行信息如下：账户名称：舒云梅银行卡信息：6212262515001163661开户行：中国工商银行云南大理分行鹤庆县支行"/>
    <x v="1"/>
    <x v="13"/>
    <x v="4"/>
    <x v="11"/>
    <x v="445"/>
    <x v="441"/>
    <s v="2022-01-19 12:21:24"/>
    <x v="13"/>
    <x v="0"/>
    <x v="173"/>
    <s v="2022-01-21 17:00:22"/>
    <x v="0"/>
    <x v="0"/>
  </r>
  <r>
    <x v="1"/>
    <s v="OYN2022021503113"/>
    <s v="请协助取消订单"/>
    <s v="计费号码：860YTWD001192，订单号：2202150001701000以上订单于创新头条（运营平台）操作资费变更后系统异常，现取消订单报错，请后台协助取消订单为谢！"/>
    <x v="3"/>
    <x v="15"/>
    <x v="4"/>
    <x v="3"/>
    <x v="8"/>
    <x v="8"/>
    <s v="2022-02-15 11:19:12"/>
    <x v="0"/>
    <x v="0"/>
    <x v="8"/>
    <s v="2022-02-15 13:45:19"/>
    <x v="0"/>
    <x v="0"/>
  </r>
  <r>
    <x v="1"/>
    <s v="OYN2022020300001"/>
    <s v="云南申请采用方案三执行预提"/>
    <s v="由于系统计算报错无法继续计算，需要按方案三执行（上月佣金应付+上月系统计算补贴+本月手工调整），请总部协助处理"/>
    <x v="2"/>
    <x v="6"/>
    <x v="6"/>
    <x v="8"/>
    <x v="276"/>
    <x v="272"/>
    <s v="2022-02-03 01:22:13"/>
    <x v="5"/>
    <x v="0"/>
    <x v="120"/>
    <s v="2022-02-18 16:45:16"/>
    <x v="0"/>
    <x v="0"/>
  </r>
  <r>
    <x v="1"/>
    <s v="OYN2022021107943"/>
    <s v="TS202202091836481402"/>
    <s v="18687138375：用户反映自己的18687138375号码绑定在13208802780号码下面为副卡，用户称但一直办理不成功，自己是到营业厅内申请办理的，是到安宁市昆钢钟楼这个联通营业厅，但一直提示：资料出错：群组成员大于15个，用户称之前称可能是沃小号的问题，关闭了，但今天还是提示错误，请查询原因处理并回复，谢谢！我方已为用户查询能办理的模块，均未查询到显示有群组业务，现为用户办理副卡，仍显示：服务名称 [ trades/collectdatatask/dealDataSync ] txid [8fff86e6^1642988871447^15887911] 规则编码 [4888] 规则内容: 调用迁转异常:提取资料出错:群组成员大于15个的报错，请贵部转后台相关查询处理。核查群组成员只有两个，请总部协助处理，谢谢！"/>
    <x v="6"/>
    <x v="20"/>
    <x v="4"/>
    <x v="3"/>
    <x v="13"/>
    <x v="13"/>
    <s v="2022-02-11 16:57:09"/>
    <x v="5"/>
    <x v="0"/>
    <x v="11"/>
    <s v="2022-02-11 20:35:48"/>
    <x v="0"/>
    <x v="0"/>
  </r>
  <r>
    <x v="0"/>
    <s v="OYN2022012504879"/>
    <s v="关于查询宽带用户无打印金额的需求"/>
    <s v="客户云南勒鸥教育产业有限公司使用我公司两条宽带（账号：087309048945，087309048946），现用户申请2021年1月至2021年12月增值税专票，但在创新头条推送专票时未能获取可打印金额，CBSS系统查询用户并未申请打印过发票且无可打印金额，烦请老师协助查询两条宽带没有打印金额原因。谢谢！"/>
    <x v="2"/>
    <x v="2"/>
    <x v="7"/>
    <x v="3"/>
    <x v="217"/>
    <x v="215"/>
    <s v="2022-01-25 11:53:24"/>
    <x v="14"/>
    <x v="0"/>
    <x v="84"/>
    <s v="2022-01-25 16:18:27"/>
    <x v="0"/>
    <x v="0"/>
  </r>
  <r>
    <x v="1"/>
    <s v="OYN2022021108638"/>
    <s v="集中系统无法新增工号"/>
    <s v="因岗位调配，需在集中系统中新增人员进行集中系统工号配置，但统一用户数据管理平台无法进行登陆，故无法进行人员添加，请给予协助处理为谢 ！（需新增人员姓名：赵玉琴，工号：yn-zhaoyq1）"/>
    <x v="1"/>
    <x v="23"/>
    <x v="56"/>
    <x v="49"/>
    <x v="208"/>
    <x v="206"/>
    <s v="2022-02-11 18:07:39"/>
    <x v="11"/>
    <x v="0"/>
    <x v="32"/>
    <s v="2022-02-15 16:24:51"/>
    <x v="0"/>
    <x v="0"/>
  </r>
  <r>
    <x v="1"/>
    <s v="OYN2022021707617"/>
    <s v="删除工单协助单"/>
    <s v="因工单目的已达到，请协助将wanglp150工号内法律事务综合管理平台待办中的2个法律人员信息及1个集团公司授权云南省分公司人事任命的授权书工单删除，谢谢！"/>
    <x v="7"/>
    <x v="17"/>
    <x v="4"/>
    <x v="16"/>
    <x v="99"/>
    <x v="97"/>
    <s v="2022-02-17 17:21:27"/>
    <x v="5"/>
    <x v="0"/>
    <x v="65"/>
    <s v="2022-02-18 09:07:05"/>
    <x v="0"/>
    <x v="0"/>
  </r>
  <r>
    <x v="0"/>
    <s v="OYN2022012203144"/>
    <s v="报账单无法发起，提示规则校验不通过"/>
    <s v="现有人工智能机器人编程教室项目－爱国主义教育功能室建设设备合同（CU12-5302-2022-000099）设备款3200000元，人工智能机器人编程教室项目　建设合作合同（设备类）（CU12-5302-2022-000150）设备款3500000元，两笔付款无法发起，提示规则校验不通过：R-036 会计科目段值必填校验 当前报账业务“运营.IT服务成本”，成本中心段、项目段为必填项。 两笔付款在预提单中均已填写成本中心及项目名称，在财务报账系统中无成本中心及项目名称填写框，请协助，详见附件。"/>
    <x v="1"/>
    <x v="13"/>
    <x v="4"/>
    <x v="15"/>
    <x v="210"/>
    <x v="208"/>
    <s v="2022-01-22 19:04:18"/>
    <x v="0"/>
    <x v="0"/>
    <x v="0"/>
    <s v="2022-01-27 18:04:38"/>
    <x v="0"/>
    <x v="0"/>
  </r>
  <r>
    <x v="1"/>
    <s v="OYN2022021107888"/>
    <s v="使用多个浏览器无法点开工单"/>
    <s v="工单无法打开：关于部队关键人2022年度1月至2022年12月份话费赠送的协助，请老师协助处理。工单一直在待办中。PWHQKMZQ2021120005261官渡区分公司关于视联动力信息技术股份有限公司1条数字电路增值税专用发票预打的申请一直？？？？？？？？？？？？？？"/>
    <x v="7"/>
    <x v="18"/>
    <x v="4"/>
    <x v="17"/>
    <x v="136"/>
    <x v="134"/>
    <s v="2022-02-11 16:54:05"/>
    <x v="0"/>
    <x v="0"/>
    <x v="8"/>
    <s v="2022-02-11 17:07:37"/>
    <x v="0"/>
    <x v="0"/>
  </r>
  <r>
    <x v="1"/>
    <s v="OYN2022021805389"/>
    <s v="掌沃通终端解绑的申请"/>
    <s v="保山掌沃通账号15687511518、18687591771、13278626696、18508752300，因之前绑定账号的手机无法使用，没法在终端上提交解绑申请，请帮忙解绑掌沃通账号"/>
    <x v="9"/>
    <x v="22"/>
    <x v="11"/>
    <x v="32"/>
    <x v="284"/>
    <x v="280"/>
    <s v="2022-02-18 14:56:03"/>
    <x v="10"/>
    <x v="0"/>
    <x v="50"/>
    <s v="2022-02-21 10:52:45"/>
    <x v="0"/>
    <x v="0"/>
  </r>
  <r>
    <x v="0"/>
    <s v="OYN2022011806757"/>
    <s v="政企客户合户系统报错"/>
    <s v="玉溪政企操作政企客户合户，系统报错：调用cBSS系统合户校验失败，失败原因：存在有在途合并申请的客户，申请中的NEW_CUST_ID:8614031811512553，OLD_CUST_ID：997983830 。目标客户：8686500000000200676？ ？玉溪公路局？ ？ ？ ？大客户 ？ 8614031811512553？？ 76397327源客户：？ ？8686586202400010476？ ？玉溪公路局11？ ？？大客户？ ？？997950069？ ？ ？ ？ ？ ？ ？ ？？70706667请协助合并。谢谢！"/>
    <x v="2"/>
    <x v="2"/>
    <x v="3"/>
    <x v="22"/>
    <x v="149"/>
    <x v="112"/>
    <s v="2022-01-18 15:15:07"/>
    <x v="8"/>
    <x v="0"/>
    <x v="15"/>
    <s v="2022-01-19 14:31:41"/>
    <x v="0"/>
    <x v="0"/>
  </r>
  <r>
    <x v="0"/>
    <s v="OYN2022012201388"/>
    <s v="CUC 项目关闭检查表中出现不能销项."/>
    <s v="2018年中国联通昆明本地网光缆线路更新改造（第二期）工程（项目编号：XJH18FE0C00010）在CUC 项目关闭检查表中出现不能销项，需要处理才能关闭项目。"/>
    <x v="1"/>
    <x v="1"/>
    <x v="20"/>
    <x v="1"/>
    <x v="196"/>
    <x v="194"/>
    <s v="2022-01-22 12:54:23"/>
    <x v="0"/>
    <x v="0"/>
    <x v="0"/>
    <s v="2022-01-25 13:31:12"/>
    <x v="0"/>
    <x v="0"/>
  </r>
  <r>
    <x v="1"/>
    <s v="OYN2022021500944"/>
    <s v="协助批量过户固话申请"/>
    <s v="？ 现我怒江分公司集团“怒江州扶贫投资开发有限公司怒江大酒店分公司”客户下有224部固话需求过户至名称为“怒江云能产业发展有限公司”，但原“批量过户集团-2.0体验”权限无法使用，现需求指导在那个模块下操作，并给相关操作流程。请协助处理为谢！"/>
    <x v="2"/>
    <x v="2"/>
    <x v="3"/>
    <x v="3"/>
    <x v="66"/>
    <x v="66"/>
    <s v="2022-02-15 09:34:10"/>
    <x v="16"/>
    <x v="0"/>
    <x v="46"/>
    <s v="2022-02-17 14:00:37"/>
    <x v="0"/>
    <x v="0"/>
  </r>
  <r>
    <x v="0"/>
    <s v="OYN2022012001338"/>
    <s v="用户通过联通APP领取的电子券未成功使用"/>
    <s v="？ ？ ？ 16608711818用户反映自己在中国联通APP上领取了640元电子券，在APP上购买东西560元的商品使用的时候，没有支付成功，但系统显示已经使用，截图见附件。用户表示自己联系联通华盛，对方告知：华盛只是处理购买终端成功的订单，电子券类未购买成功的订单无法核实处理。建议咨询联通客服。用户也表示自己是没有购买成功，理应退回。请协助核实退回，谢谢！"/>
    <x v="13"/>
    <x v="65"/>
    <x v="4"/>
    <x v="53"/>
    <x v="118"/>
    <x v="116"/>
    <s v="2022-01-20 09:37:24"/>
    <x v="5"/>
    <x v="0"/>
    <x v="7"/>
    <s v="2022-03-11 13:54:44"/>
    <x v="0"/>
    <x v="0"/>
  </r>
  <r>
    <x v="0"/>
    <s v="OYN2022012511432"/>
    <s v="关于渠道退押金报错需处理"/>
    <s v="现在代理商账本充值模块做渠道：建水县网联科技合作厅，渠道编码：86b04j0，代理商押金清退1500元，出现报错（报错见附件，），请协助处理为谢！（现该渠道在集中系统状态为终止，如无法处理请协助转到可以处理的部门）"/>
    <x v="2"/>
    <x v="2"/>
    <x v="7"/>
    <x v="8"/>
    <x v="157"/>
    <x v="155"/>
    <s v="2022-01-25 22:45:07"/>
    <x v="14"/>
    <x v="0"/>
    <x v="86"/>
    <s v="2022-01-26 10:24:31"/>
    <x v="0"/>
    <x v="0"/>
  </r>
  <r>
    <x v="0"/>
    <s v="OYN2022012808728"/>
    <s v="结算系统流程无法将支付状态传送至能耗系统"/>
    <s v="前期发起问题编号：OYN2022010402169、OYN2022012406635，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后期结算系统顾问回复：财务导入 陈雅丽在整单付款菜单&gt;&gt;付款单管理&gt;&gt;找到单据勾选&gt;&gt;点退款确认,再等待系统自动核算或手动核算即可，财务导入陈雅丽已按顾问回复操作后，能耗系统支付状态为已入账，但单据状态依然为“未计入台账”，将影响本月关账，能耗系统顾问要求咨询结算系统顾问，请顾问协助处理为谢！"/>
    <x v="1"/>
    <x v="4"/>
    <x v="4"/>
    <x v="5"/>
    <x v="78"/>
    <x v="78"/>
    <s v="2022-01-28 16:32:28"/>
    <x v="0"/>
    <x v="0"/>
    <x v="54"/>
    <s v="2022-01-30 08:56:45"/>
    <x v="0"/>
    <x v="0"/>
  </r>
  <r>
    <x v="0"/>
    <s v="OYN2022011908999"/>
    <s v="报账单无法导入"/>
    <s v="顾问老师：？？？？？？有报账单：53533221121710300768无法导入，请顾问老师帮忙处理。"/>
    <x v="1"/>
    <x v="14"/>
    <x v="16"/>
    <x v="24"/>
    <x v="144"/>
    <x v="143"/>
    <s v="2022-01-19 16:31:40"/>
    <x v="5"/>
    <x v="0"/>
    <x v="18"/>
    <s v="2022-02-07 16:17:22"/>
    <x v="0"/>
    <x v="0"/>
  </r>
  <r>
    <x v="0"/>
    <s v="OYN2022012802362"/>
    <s v="ERP导入失败"/>
    <s v="报账单号？？ 53530122010610300006"/>
    <x v="1"/>
    <x v="13"/>
    <x v="4"/>
    <x v="15"/>
    <x v="101"/>
    <x v="99"/>
    <s v="2022-01-28 10:18:57"/>
    <x v="5"/>
    <x v="0"/>
    <x v="18"/>
    <s v="2022-01-28 16:40:49"/>
    <x v="0"/>
    <x v="0"/>
  </r>
  <r>
    <x v="1"/>
    <s v="OYN2022021005401"/>
    <s v="业务代理合同建议签约授权人未填写"/>
    <s v="业务代理合同建议签约授权人未填写，希望协助后台修改添加，需添加建议授权人为：杨振斌"/>
    <x v="1"/>
    <x v="3"/>
    <x v="4"/>
    <x v="41"/>
    <x v="446"/>
    <x v="442"/>
    <s v="2022-02-10 14:52:55"/>
    <x v="11"/>
    <x v="0"/>
    <x v="101"/>
    <s v="2022-02-10 15:25:16"/>
    <x v="0"/>
    <x v="0"/>
  </r>
  <r>
    <x v="0"/>
    <s v="OYN2022012508667"/>
    <s v="请协助处理已认证的增值税普通发票"/>
    <s v="已在报帐系统认证的增值税电子普通发票，发票号码20469944，发票代码044032100211，发票金额￥664，原报帐单对应的供应商信息是20332744 125302李堂 ，现需更改为10284404 125302朱云松，现报帐单号53530222012510300609，请协助处理，谢谢！"/>
    <x v="1"/>
    <x v="9"/>
    <x v="4"/>
    <x v="9"/>
    <x v="447"/>
    <x v="443"/>
    <s v="2022-01-25 16:13:14"/>
    <x v="0"/>
    <x v="0"/>
    <x v="17"/>
    <m/>
    <x v="1"/>
    <x v="1"/>
  </r>
  <r>
    <x v="0"/>
    <s v="OYN2022012508859"/>
    <s v="TS202201251300401307"/>
    <s v="用户18669153685来电办理停机保号 显示有云南中石油30元2.0电子券权益包（次月生效），要求核实处理.投诉处理组：用户要办理立即生效的停机保号，我方为用户办理时提示报错服务名称 [ trades/mktloss/halt ] txid [b72b2579^1642952457481^236559] 规则编码 [4801] 规则内容: 请求参数缺失CHANNEL_TYPE关键字！我方已帮用户电子卷取消但还是办理不了，请协助处理谢谢！（报错见附件截图）用户姓名张兴福我方已把用户的活动全部取消了，办理还是提示：请求参数缺失CHANNEL_TYPE关键字，已提供操作截图。"/>
    <x v="2"/>
    <x v="2"/>
    <x v="3"/>
    <x v="22"/>
    <x v="13"/>
    <x v="13"/>
    <s v="2022-01-25 16:22:47"/>
    <x v="5"/>
    <x v="0"/>
    <x v="11"/>
    <s v="2022-01-25 19:13:35"/>
    <x v="0"/>
    <x v="0"/>
  </r>
  <r>
    <x v="0"/>
    <s v="OYN2022012805862"/>
    <s v="请协助进行销户处理"/>
    <s v="永胜县水产技术推广站渔业行政执法大队（863SDH003226），请协助进行销户处理"/>
    <x v="3"/>
    <x v="38"/>
    <x v="4"/>
    <x v="13"/>
    <x v="14"/>
    <x v="14"/>
    <s v="2022-01-28 14:10:30"/>
    <x v="7"/>
    <x v="0"/>
    <x v="13"/>
    <s v="2022-01-28 15:19:06"/>
    <x v="0"/>
    <x v="0"/>
  </r>
  <r>
    <x v="0"/>
    <s v="OYN2022012401691"/>
    <s v="ERP订单未同步合同系统信息"/>
    <s v="项目：2010年中国联通云南WCDMA网配套新建工程？？XB010CA0B01000？ 中ERP订单：2125329000410应供应商改革公司合并所涉及的原合同：合同编号：BNWLJW2010年中国联通云南WCDMA网配套新建工程2011010002合同名称;云南联通2010年WCDMA网配套新建工程轻质机房安装施工合同？ 已经变更了合同主体信息为新的供应商信息，信息如下: 供应商名称：中铁八局集团昆明铁路建设有限公司？ 供应商编号：101109709但ERP订单中相关信息仍未老的信息，在报账单中无法进行匹配，请协处或告知解决办法。"/>
    <x v="1"/>
    <x v="14"/>
    <x v="12"/>
    <x v="38"/>
    <x v="337"/>
    <x v="333"/>
    <s v="2022-01-24 09:50:41"/>
    <x v="1"/>
    <x v="0"/>
    <x v="96"/>
    <s v="2022-01-24 15:14:37"/>
    <x v="0"/>
    <x v="0"/>
  </r>
  <r>
    <x v="0"/>
    <s v="OYN2022012804808"/>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1"/>
    <x v="9"/>
    <x v="4"/>
    <x v="6"/>
    <x v="420"/>
    <x v="415"/>
    <s v="2022-01-28 12:00:44"/>
    <x v="11"/>
    <x v="0"/>
    <x v="168"/>
    <s v="2022-01-28 12:46:28"/>
    <x v="0"/>
    <x v="0"/>
  </r>
  <r>
    <x v="0"/>
    <s v="OYN2022012803205"/>
    <s v="请协助变更资费"/>
    <s v="以下2个计费号码产品类型为“国内长途SDH”,无法于订单中心操作资费变更，特此烦请后台于本月内协助修改资费及生效时间，予以为感！计费号码：KMXYYH20060424，202201账期起每月出账1200元；计费号码：A08110211010894，202201账期起每月出账3500元。"/>
    <x v="3"/>
    <x v="11"/>
    <x v="4"/>
    <x v="8"/>
    <x v="8"/>
    <x v="8"/>
    <s v="2022-01-28 10:46:23"/>
    <x v="0"/>
    <x v="0"/>
    <x v="8"/>
    <s v="2022-01-28 13:38:13"/>
    <x v="0"/>
    <x v="0"/>
  </r>
  <r>
    <x v="0"/>
    <s v="OYN2022012806542"/>
    <s v="新架构订单完工失败"/>
    <s v="8621061885338083 15687897325 8621070688902227 15608735548 8621072172591389 13278721218 新架构订单，在省份指令侧已经成功，烦请总部老师协助核查CB侧未竣工原因，需要处理竣工。"/>
    <x v="6"/>
    <x v="20"/>
    <x v="4"/>
    <x v="3"/>
    <x v="202"/>
    <x v="200"/>
    <s v="2022-01-28 14:48:28"/>
    <x v="5"/>
    <x v="0"/>
    <x v="11"/>
    <s v="2022-02-07 09:52:23"/>
    <x v="0"/>
    <x v="0"/>
  </r>
  <r>
    <x v="1"/>
    <s v="OYN2022021701169"/>
    <s v="调单提交异常"/>
    <s v="2022-05597-t01 起草调单提交后异常，提示如下图："/>
    <x v="0"/>
    <x v="0"/>
    <x v="0"/>
    <x v="72"/>
    <x v="199"/>
    <x v="197"/>
    <s v="2022-02-17 09:47:10"/>
    <x v="5"/>
    <x v="0"/>
    <x v="19"/>
    <s v="2022-02-17 10:15:25"/>
    <x v="0"/>
    <x v="0"/>
  </r>
  <r>
    <x v="1"/>
    <s v="OYN2022021108776"/>
    <s v="不能接电信和移动的电话，请升级总部"/>
    <s v="18508770888该号码自开户后就一直使用异常，拨打电话正常，被叫时不能接听电信和移动的电话，联通是正常的，已经为用户操作过VOLTE和5G关闭开通等，但一直处理不了，请协助处理为谢"/>
    <x v="2"/>
    <x v="2"/>
    <x v="3"/>
    <x v="2"/>
    <x v="290"/>
    <x v="286"/>
    <s v="2022-02-11 18:41:57"/>
    <x v="8"/>
    <x v="0"/>
    <x v="124"/>
    <m/>
    <x v="1"/>
    <x v="1"/>
  </r>
  <r>
    <x v="1"/>
    <s v="OYN2022021406548"/>
    <s v="开票单创建失败"/>
    <s v="创建开票单时报错：结算单：J125301-202112-000263中订单：PO-yn-ynzysc-20211208002308_CU12-5301-2021-000178包含退货信息无法执行创建！"/>
    <x v="1"/>
    <x v="4"/>
    <x v="4"/>
    <x v="5"/>
    <x v="100"/>
    <x v="98"/>
    <s v="2022-02-14 15:39:26"/>
    <x v="5"/>
    <x v="0"/>
    <x v="19"/>
    <s v="2022-03-02 15:43:56"/>
    <x v="0"/>
    <x v="0"/>
  </r>
  <r>
    <x v="0"/>
    <s v="OYN2022012809428"/>
    <s v="新系统资费设置正常，但实际应不出账"/>
    <s v="860SDH017116经核实，该号码应自202201起不出账，请核实并修复"/>
    <x v="3"/>
    <x v="52"/>
    <x v="4"/>
    <x v="13"/>
    <x v="22"/>
    <x v="22"/>
    <s v="2022-01-28 17:05:48"/>
    <x v="0"/>
    <x v="0"/>
    <x v="8"/>
    <s v="2022-01-29 10:28:58"/>
    <x v="0"/>
    <x v="0"/>
  </r>
  <r>
    <x v="1"/>
    <s v="OYN2022021402488"/>
    <s v="TS202202131437391763"/>
    <s v="18669270510？副卡取消上网功能报错，见截图，53547后台已取消的，还在报错，请总部核实处理"/>
    <x v="2"/>
    <x v="2"/>
    <x v="3"/>
    <x v="22"/>
    <x v="13"/>
    <x v="13"/>
    <s v="2022-02-14 10:39:25"/>
    <x v="5"/>
    <x v="0"/>
    <x v="11"/>
    <s v="2022-02-14 11:34:19"/>
    <x v="0"/>
    <x v="0"/>
  </r>
  <r>
    <x v="1"/>
    <s v="OYN2022021802348"/>
    <s v="请协助关联发票"/>
    <s v="迪庆结算单编号J125301-202201-000150，，开票编号为：H125335-202201-0002433已关联发票，因合同条款无法同步致金额错误需删单后重创单，重创单为H125335-202202-0002509，需关联发票批号为：125301202201275369802，发票代码为：5300201130，发票号为：06222676、06222677、06222679，请协助处理，为谢"/>
    <x v="1"/>
    <x v="4"/>
    <x v="4"/>
    <x v="5"/>
    <x v="370"/>
    <x v="366"/>
    <s v="2022-02-18 10:37:50"/>
    <x v="15"/>
    <x v="0"/>
    <x v="148"/>
    <s v="2022-02-18 16:17:58"/>
    <x v="0"/>
    <x v="0"/>
  </r>
  <r>
    <x v="1"/>
    <s v="OYN2022020705226"/>
    <s v="CBSS查询不到用户信息"/>
    <s v="18587290665用户可以正常接打电话在CBSS首页认证和业务受理历史查询上查询到号码信息，但是其它模块无法查询到号码费用、客户在网和销户信息。"/>
    <x v="6"/>
    <x v="20"/>
    <x v="4"/>
    <x v="3"/>
    <x v="448"/>
    <x v="444"/>
    <s v="2022-02-07 14:58:34"/>
    <x v="4"/>
    <x v="0"/>
    <x v="4"/>
    <s v="2022-02-08 10:14:29"/>
    <x v="0"/>
    <x v="0"/>
  </r>
  <r>
    <x v="1"/>
    <s v="OYN2022021108957"/>
    <s v="关于CBSS首页后无法受理业务"/>
    <s v="工号H-KF063？ 电脑操作系统Wien10操作系统 在已经首页认证的情况下点击销户和融合受理还是提示需要首页认证，信息化已经核查未查询到原因，？ 也操作了更换浏览器及清理缓存，任然无法使用，请协助解决。"/>
    <x v="4"/>
    <x v="12"/>
    <x v="4"/>
    <x v="28"/>
    <x v="43"/>
    <x v="43"/>
    <s v="2022-02-11 22:01:02"/>
    <x v="1"/>
    <x v="0"/>
    <x v="34"/>
    <s v="2022-02-12 17:29:27"/>
    <x v="0"/>
    <x v="2"/>
  </r>
  <r>
    <x v="1"/>
    <s v="OYN2022021600482"/>
    <s v="创新头条处理后未到O侧"/>
    <s v="订单编号：2202140005863000（马关县思乐网咖），2202140005831000（马关开心网吧）、2202140005807000（马关县精诚网城）。"/>
    <x v="0"/>
    <x v="0"/>
    <x v="0"/>
    <x v="72"/>
    <x v="195"/>
    <x v="193"/>
    <s v="2022-02-16 09:07:56"/>
    <x v="2"/>
    <x v="0"/>
    <x v="6"/>
    <s v="2022-02-16 17:04:24"/>
    <x v="0"/>
    <x v="0"/>
  </r>
  <r>
    <x v="0"/>
    <s v="OYN2022012302475"/>
    <s v="子公司收款条款推送关联失败"/>
    <s v="JC21-5301-2021-000235？新平公路分局“智慧站所”提升改造项目采购合同子公司收款条款保存提交时显示:供应商编码113504755对应客户编码未分收单方信息配给215301_OU_系统集成云南分公司,请予以协助查询原因"/>
    <x v="1"/>
    <x v="19"/>
    <x v="4"/>
    <x v="18"/>
    <x v="341"/>
    <x v="337"/>
    <s v="2022-01-23 18:19:21"/>
    <x v="5"/>
    <x v="0"/>
    <x v="41"/>
    <s v="2022-01-25 09:36:50"/>
    <x v="0"/>
    <x v="0"/>
  </r>
  <r>
    <x v="0"/>
    <s v="OYN2022012603332"/>
    <s v="付款单操作指南"/>
    <s v="付款单号：P125301-202201-0000041，只走了第一步，不知道流程，麻烦给一个付款单操作指南流程。邮箱：183925343@qq.com，电话：13013369279"/>
    <x v="1"/>
    <x v="4"/>
    <x v="4"/>
    <x v="5"/>
    <x v="181"/>
    <x v="179"/>
    <s v="2022-01-26 10:54:52"/>
    <x v="13"/>
    <x v="0"/>
    <x v="51"/>
    <s v="2022-02-22 16:13:01"/>
    <x v="0"/>
    <x v="0"/>
  </r>
  <r>
    <x v="0"/>
    <s v="OYN2022012603810"/>
    <s v="税务系统底层数据与ICT系统底层数据对接"/>
    <s v="我司使用ICT系统开具专票时，没有对应的商品名称(商品名称见“附件：设备验收清单.xlsx”)，现需税务系统和ICT系统按客户合同要求的商品名称在系统底层添加，由财务确定”税收分类名称”及&quot;税率&quot;。"/>
    <x v="1"/>
    <x v="9"/>
    <x v="4"/>
    <x v="9"/>
    <x v="449"/>
    <x v="445"/>
    <s v="2022-01-26 11:15:40"/>
    <x v="0"/>
    <x v="0"/>
    <x v="52"/>
    <s v="2022-01-26 13:25:54"/>
    <x v="0"/>
    <x v="0"/>
  </r>
  <r>
    <x v="1"/>
    <s v="OYN2022021108390"/>
    <s v="请协助退单"/>
    <s v="订单编号：2202110004397000，退单异常，详见截图。请后台协助退单为谢！"/>
    <x v="3"/>
    <x v="5"/>
    <x v="5"/>
    <x v="7"/>
    <x v="8"/>
    <x v="8"/>
    <s v="2022-02-11 17:34:58"/>
    <x v="0"/>
    <x v="0"/>
    <x v="8"/>
    <s v="2022-02-14 13:35:10"/>
    <x v="0"/>
    <x v="0"/>
  </r>
  <r>
    <x v="0"/>
    <s v="OYN2022011906963"/>
    <s v="修改电路编码"/>
    <s v="请帮忙修改一下电路编码，谢谢；申请单编号2201180007259000，改为：昆明曲靖NE0543NP"/>
    <x v="0"/>
    <x v="0"/>
    <x v="0"/>
    <x v="72"/>
    <x v="20"/>
    <x v="20"/>
    <s v="2022-01-19 15:07:08"/>
    <x v="5"/>
    <x v="0"/>
    <x v="19"/>
    <s v="2022-01-19 15:19:41"/>
    <x v="0"/>
    <x v="0"/>
  </r>
  <r>
    <x v="1"/>
    <s v="OYN2022020704216"/>
    <s v="13108656954无法移网变更"/>
    <s v="号码：13108656954用户需求：携号转网（取消31元减免包）问题：用该号码进入移网变更1.0及2.0模块，系统均无反应"/>
    <x v="2"/>
    <x v="2"/>
    <x v="3"/>
    <x v="3"/>
    <x v="147"/>
    <x v="146"/>
    <s v="2022-02-07 13:49:36"/>
    <x v="0"/>
    <x v="0"/>
    <x v="12"/>
    <s v="2022-02-08 12:42:18"/>
    <x v="0"/>
    <x v="0"/>
  </r>
  <r>
    <x v="1"/>
    <s v="OYN2022020706282"/>
    <s v="固移业务拆机立即生效申请"/>
    <s v="宽带账号 087709020089？手机13038669279融合群组 0877XN20264443684原融合为“云南全省智慧沃家用宽带送手机组合版（迁）&quot;,由于用户需变更套餐并重新办理金融分期及新移固融合，特进行融合群组注销，现宽带账号已销户（已竣工），手机需销户更换户主后重新开户并办理其他业务，由于业务规则，手机现处于预销户状态（2月28日）生效，原手机套餐为0元用宽带送手机卡业务，宽带销户后会影响正常使用。特申请：13038669279 销户立即生效。望予以处理为谢！"/>
    <x v="2"/>
    <x v="2"/>
    <x v="2"/>
    <x v="8"/>
    <x v="450"/>
    <x v="446"/>
    <s v="2022-02-07 15:56:25"/>
    <x v="8"/>
    <x v="0"/>
    <x v="29"/>
    <s v="2022-02-14 16:27:04"/>
    <x v="0"/>
    <x v="0"/>
  </r>
  <r>
    <x v="0"/>
    <s v="OYN2022012005084"/>
    <s v="税务系统手工打印发票界面无法进入"/>
    <s v="我部进行手工发票打印时，打印终端盘点后，进手工开票界面是直接变为税务系统登录界面，请支撑组给予处理为谢！工号：yn-xiaoq1"/>
    <x v="1"/>
    <x v="9"/>
    <x v="4"/>
    <x v="9"/>
    <x v="434"/>
    <x v="429"/>
    <s v="2022-01-20 12:52:02"/>
    <x v="5"/>
    <x v="0"/>
    <x v="172"/>
    <s v="2022-02-08 13:38:48"/>
    <x v="0"/>
    <x v="0"/>
  </r>
  <r>
    <x v="0"/>
    <s v="OYN2022012603653"/>
    <s v="集中系统做自营厅资金归集报错"/>
    <s v="德宏分公司新建6个自营业厅渠道，已成功完成一个厅的资金归集（成功的渠道86b456n芒市联超通讯自有营业厅）剩下5个渠道在操作时，提示报错，如下：中国联通渠道集中管理系统-渠道资料管理-渠道资料维护-自有渠道资金归集管理提示报错“一级催缴人不存在” （详见附件）请贵部给与添加一级催缴人（省公司财务部联系支付公司处理，没有结果），谢谢（详见附件）"/>
    <x v="13"/>
    <x v="51"/>
    <x v="4"/>
    <x v="53"/>
    <x v="139"/>
    <x v="137"/>
    <s v="2022-01-26 11:08:51"/>
    <x v="4"/>
    <x v="0"/>
    <x v="80"/>
    <s v="2022-01-27 11:44:20"/>
    <x v="0"/>
    <x v="0"/>
  </r>
  <r>
    <x v="0"/>
    <s v="OYN2022012000470"/>
    <s v="发票与支付合并标识为:不合并"/>
    <s v="因中通服项目管理咨询有限公司《2018年中国联通昆明本地网光缆线路更新改造（第二期）工程》(结算单号:J125301-201903-000026）、《2018年中国联通昆明本地网光缆线路更新改造（第三期）工程》(结算单号:J125301-201903-000023）、《2018年中国联通昆明本地光缆线路更新改造（第四期）工程》(结算单号:J125301-201903-000215）、《2018年中国联通云南移动基站传输接入（第一期）工程》(结算单号:J125301-201903-000205）、《2018年中国联通云南移动基站传输接入（第二期）工程》(结算单号:J125301-201903-000090）五个项目支付预付款时(发票与支付合并标识为:不合并)，但现在付尾款需要修改成合并才能支付；特申请修改成:合并。"/>
    <x v="1"/>
    <x v="4"/>
    <x v="4"/>
    <x v="5"/>
    <x v="196"/>
    <x v="194"/>
    <s v="2022-01-20 08:57:23"/>
    <x v="0"/>
    <x v="0"/>
    <x v="0"/>
    <s v="2022-01-21 17:44:29"/>
    <x v="0"/>
    <x v="0"/>
  </r>
  <r>
    <x v="1"/>
    <s v="OYN2022021404731"/>
    <s v="关于宽带未竣工的需求"/>
    <s v="现有我厅用户通过扫码下单（码上赚能人生成的码）宽带，宽带账号：087106344361。现宽带装机师傅、运维已报竣，用户可正常使用。但CB系统未报竣。经咨询信息化回复：施工订单未收费不能报竣。经联系装机师傅，费用已收取（见附件），请协助报骏处理为谢！"/>
    <x v="2"/>
    <x v="2"/>
    <x v="2"/>
    <x v="8"/>
    <x v="248"/>
    <x v="246"/>
    <s v="2022-02-14 13:48:29"/>
    <x v="0"/>
    <x v="0"/>
    <x v="12"/>
    <s v="2022-02-15 10:31:37"/>
    <x v="0"/>
    <x v="0"/>
  </r>
  <r>
    <x v="1"/>
    <s v="OYN2022021703416"/>
    <s v="关于添加供应商地点的申请 天时 万豪"/>
    <s v="省分财务部：？ ？ ？ ？ 我公司现有合作方需付广告宣传费，现申请添加供应商地点，银行账户为营业执照法人账户，详见附件，烦请协助处理！"/>
    <x v="1"/>
    <x v="13"/>
    <x v="4"/>
    <x v="11"/>
    <x v="146"/>
    <x v="145"/>
    <s v="2022-02-17 11:46:09"/>
    <x v="0"/>
    <x v="0"/>
    <x v="17"/>
    <s v="2022-02-24 18:14:36"/>
    <x v="0"/>
    <x v="0"/>
  </r>
  <r>
    <x v="0"/>
    <s v="OYN2022012001631"/>
    <s v="报账平台找不到订单"/>
    <s v="云南邮电工程有限公司CU12-5301-2016-000246，订单号2125305002393，订单号2125305002396，找不到这两个订单，请问这两个订单是否本部发起报账？"/>
    <x v="1"/>
    <x v="4"/>
    <x v="4"/>
    <x v="5"/>
    <x v="100"/>
    <x v="98"/>
    <s v="2022-01-20 09:46:53"/>
    <x v="5"/>
    <x v="0"/>
    <x v="19"/>
    <m/>
    <x v="1"/>
    <x v="1"/>
  </r>
  <r>
    <x v="1"/>
    <s v="OYN2022021701325"/>
    <s v="麻烦修改代理商名称"/>
    <s v="各位老师，你好，麻烦修改一下代理商名称，渠道系统已经修改渠道名称，但是代理商名称无法修改，导致佣金系统名称不对应，需要把代理商名称修改成云南胤夙科技有限公司，渠道：（大客户营销中心2021）云南胤夙科技有限公司固网（智慧医养）社会直销渠道 86b3xo8编码：86b3xo8 86b3xo8"/>
    <x v="2"/>
    <x v="6"/>
    <x v="6"/>
    <x v="6"/>
    <x v="48"/>
    <x v="48"/>
    <s v="2022-02-17 09:54:23"/>
    <x v="0"/>
    <x v="0"/>
    <x v="8"/>
    <s v="2022-02-17 10:34:13"/>
    <x v="0"/>
    <x v="0"/>
  </r>
  <r>
    <x v="0"/>
    <s v="OYN2022012006894"/>
    <s v="商城4.0无法退单"/>
    <s v="订单号：320439621634订单号：320400304130订单号：319274942470退单审核中点击退单，提示“退单失败”；一号两卖中退单，提示“该订单未申请退单,请先去申请退单！”烦请协助处理订单退单，谢谢"/>
    <x v="9"/>
    <x v="64"/>
    <x v="41"/>
    <x v="40"/>
    <x v="339"/>
    <x v="335"/>
    <s v="2022-01-20 15:04:58"/>
    <x v="9"/>
    <x v="0"/>
    <x v="20"/>
    <s v="2022-01-23 12:02:20"/>
    <x v="0"/>
    <x v="0"/>
  </r>
  <r>
    <x v="0"/>
    <s v="OYN2022012607748"/>
    <s v="调度工单提交不成功"/>
    <s v="2022-03312-t01？ ？工单调度环节提交不成功，错误提示如下截图"/>
    <x v="0"/>
    <x v="0"/>
    <x v="0"/>
    <x v="72"/>
    <x v="199"/>
    <x v="197"/>
    <s v="2022-01-26 15:34:53"/>
    <x v="5"/>
    <x v="0"/>
    <x v="19"/>
    <s v="2022-01-27 09:45:46"/>
    <x v="0"/>
    <x v="0"/>
  </r>
  <r>
    <x v="1"/>
    <s v="OYN2022021200539"/>
    <s v="13064262010自动充取消未竣工"/>
    <s v="用户13064262010现需要销户，用户已在手机上关闭了自动充业务，销户时在系统中查询提示有自动充业务，经查询解约信息，提示当前号码解约中（见附件），已查询处理信息，前台工号无菜单“失效微信代扣模块，请协助处理。"/>
    <x v="2"/>
    <x v="2"/>
    <x v="3"/>
    <x v="2"/>
    <x v="211"/>
    <x v="209"/>
    <s v="2022-02-12 10:25:20"/>
    <x v="0"/>
    <x v="0"/>
    <x v="12"/>
    <s v="2022-02-15 09:40:30"/>
    <x v="0"/>
    <x v="0"/>
  </r>
  <r>
    <x v="1"/>
    <s v="OYN2022021400346"/>
    <s v="合同预提单无法提交保存"/>
    <s v="现有合同呈贡区古城小学人脸识别测温系统采购合同-昆明度凯科技有限公司（CU12-5302-2021-003456 ），预提单编号：Y125302-2021-001141，经王美玲起草后转移至易杨公号下，因操作不规范，该预提单无法进行正常保存及提交流程，详见附件截图，请协助处理。"/>
    <x v="1"/>
    <x v="3"/>
    <x v="4"/>
    <x v="4"/>
    <x v="30"/>
    <x v="30"/>
    <s v="2022-02-14 09:01:48"/>
    <x v="0"/>
    <x v="0"/>
    <x v="0"/>
    <s v="2022-02-15 09:44:29"/>
    <x v="0"/>
    <x v="0"/>
  </r>
  <r>
    <x v="1"/>
    <s v="OYN2022020902936"/>
    <s v="订单状态有误"/>
    <s v="订单号:2110200004809000该主订单下所有子单均已流程结束，但订单状态仍为处理中，请协助处理"/>
    <x v="3"/>
    <x v="5"/>
    <x v="5"/>
    <x v="7"/>
    <x v="22"/>
    <x v="22"/>
    <s v="2022-02-09 11:11:11"/>
    <x v="0"/>
    <x v="0"/>
    <x v="8"/>
    <s v="2022-02-15 10:33:03"/>
    <x v="0"/>
    <x v="0"/>
  </r>
  <r>
    <x v="0"/>
    <s v="OYN2022011907374"/>
    <s v="修改代理商是否免税为“否”"/>
    <s v="合同系统合作方自服务门户中代理商注册时，是否免税选择为“是”，导致代办费无税率，故申请修改是否免税类型为“否',渠道信息如附件表"/>
    <x v="1"/>
    <x v="24"/>
    <x v="23"/>
    <x v="34"/>
    <x v="260"/>
    <x v="257"/>
    <s v="2022-01-19 15:25:54"/>
    <x v="9"/>
    <x v="0"/>
    <x v="20"/>
    <s v="2022-01-20 09:21:18"/>
    <x v="0"/>
    <x v="2"/>
  </r>
  <r>
    <x v="0"/>
    <s v="OYN2022012410874"/>
    <s v="后台修改资费"/>
    <s v="A08110210080363"/>
    <x v="3"/>
    <x v="11"/>
    <x v="4"/>
    <x v="8"/>
    <x v="22"/>
    <x v="22"/>
    <s v="2022-01-24 17:24:38"/>
    <x v="0"/>
    <x v="0"/>
    <x v="8"/>
    <s v="2022-01-25 14:10:09"/>
    <x v="0"/>
    <x v="0"/>
  </r>
  <r>
    <x v="1"/>
    <s v="OYN2022020901337"/>
    <s v="增加“申报进度情况”权限"/>
    <s v="根据企业税费信息统计的要求，将主要税种统计表固化在税务系统，要求于每月征期结束登录税务系统填报申报进度情况，现需要在税务系统-税金申报-申报管理中增加？ lisq129工号？？ 的“申报进度情况权限，谢谢！"/>
    <x v="1"/>
    <x v="9"/>
    <x v="4"/>
    <x v="58"/>
    <x v="451"/>
    <x v="447"/>
    <s v="2022-02-09 09:49:44"/>
    <x v="13"/>
    <x v="0"/>
    <x v="172"/>
    <s v="2022-02-09 10:48:36"/>
    <x v="0"/>
    <x v="0"/>
  </r>
  <r>
    <x v="0"/>
    <s v="OYN2022012609702"/>
    <s v="根据计费侧产品ID查询综合结算产品id"/>
    <s v="由于综合结算IPTV产品未加入结算，导致SP代码72016与72018结算用户减少。需要加入附件IPTV产品;根据总部综合结算老师的反映，附件中的产品id是计费侧的产品id，不是综合结算系统对应的产品，无法处理问题。现需要提供附件中的产品id映射到综合结算对应的产品id。请计费侧老师提供一下产品映射关系，谢谢！"/>
    <x v="2"/>
    <x v="2"/>
    <x v="7"/>
    <x v="3"/>
    <x v="197"/>
    <x v="195"/>
    <s v="2022-01-26 16:58:14"/>
    <x v="5"/>
    <x v="0"/>
    <x v="7"/>
    <s v="2022-06-15 13:56:46"/>
    <x v="0"/>
    <x v="0"/>
  </r>
  <r>
    <x v="1"/>
    <s v="OYN2022020703025"/>
    <s v="13013450069花呗分期到期扣费问"/>
    <s v="13013450069用户反映之前办理人人购活动，于2021年9月已经到期，后面重新更改套餐，但是花呗冻结的钱一直没有返完，本月自己的花呗账单就出帐99元，我方查询用户只有23个月返券记录，详情见截图，请为用户查询处理返款，谢谢！"/>
    <x v="9"/>
    <x v="42"/>
    <x v="4"/>
    <x v="45"/>
    <x v="452"/>
    <x v="448"/>
    <s v="2022-02-07 11:21:40"/>
    <x v="6"/>
    <x v="0"/>
    <x v="78"/>
    <s v="2022-02-10 09:35:47"/>
    <x v="0"/>
    <x v="0"/>
  </r>
  <r>
    <x v="1"/>
    <s v="OYN2022021403846"/>
    <s v="关于副卡未共享主卡套餐资费的需求"/>
    <s v="用户18687330581为17687197501的副卡，但现在副卡未共享主卡的资费，请协助核实处理为谢！"/>
    <x v="6"/>
    <x v="20"/>
    <x v="4"/>
    <x v="2"/>
    <x v="248"/>
    <x v="246"/>
    <s v="2022-02-14 11:45:27"/>
    <x v="0"/>
    <x v="0"/>
    <x v="12"/>
    <s v="2022-02-15 10:32:04"/>
    <x v="0"/>
    <x v="0"/>
  </r>
  <r>
    <x v="0"/>
    <s v="OYN2022012902605"/>
    <s v="申请产品上架异常"/>
    <s v="玉溪申请以下产品上架，数字化中心已上架，按要求操作后前端仍看不到上架的产品可选。请协助处理。（上架申请省政企已通过）如：号码13108774688，已加入收入归集865GSV002721。云南政企畅爽冰激凌5G套餐129元档0元赠送30GB本地流量(立即生效） 91009442云南政企畅爽冰激凌5G套餐129元档0元赠送30GB本地流量(次月生效） 91009443云南政企畅爽冰激凌5G套餐159元档0元赠送40GB本地流量(立即生效） 91009444云南政企畅爽冰激凌5G套餐159元档0元赠送40GB本地流量(次月生效） 91009445云南政企畅爽冰激凌5G套餐199元档0元赠送60GB本地流量(立即生效） 91009447云南政企畅爽冰激凌5G套餐199元档0元赠送60GB本地流量(次月生效） 91009450云南政企畅爽冰激凌5G套餐129元档0元赠送500分钟本地语音（次月生效) 91009475云南政企畅爽冰激凌5G套餐129元档0元赠送500分钟本地语音（立即生效) 91009477云南政企畅爽冰激凌5G套餐199元档0元赠送1000分钟本地语音（次月生效) 91009452云南政企畅爽冰激凌5G套餐199元档0元赠送1000分钟本地语音（立即生效) 91009463云南政企畅爽冰激凌5G套餐159元档0元赠送700分钟本地语音（次月生效) 91009471云南政企畅爽冰激凌5G套餐159元档0元赠送700分钟本地语音（立即生效) 91009473"/>
    <x v="6"/>
    <x v="20"/>
    <x v="4"/>
    <x v="3"/>
    <x v="149"/>
    <x v="112"/>
    <s v="2022-01-29 10:45:46"/>
    <x v="8"/>
    <x v="0"/>
    <x v="15"/>
    <s v="2022-01-29 15:54:00"/>
    <x v="0"/>
    <x v="0"/>
  </r>
  <r>
    <x v="0"/>
    <s v="OYN2022012903449"/>
    <s v="TS202201282056102064"/>
    <s v="15687153204用户反映2022-01-07 15:17:26赠送了一个云南5G登网专属流量包（5GB）包，自己使用的时候使用不到本月赠送的1GB流量，用户的5GSA服务是正常开通的，请查询处理，谢谢我方联系用户，用户有云南5G登网专属流量包（5GB)-减免2元-立即生效和云南5元1GB国内流量包（立即生效），在扣取流量时未扣取5G登网专属流量包，而是扣取了云南5元1GB国内流量包，且用户现产生了23.72MB的流量，收取6.48费用不认可，（云南5G登网专属流量包（5GB)-减免2元-立即生效的流量未扣除）要求核实处理，并明确流量扣费顺序。"/>
    <x v="2"/>
    <x v="2"/>
    <x v="7"/>
    <x v="3"/>
    <x v="13"/>
    <x v="13"/>
    <s v="2022-01-29 11:28:25"/>
    <x v="5"/>
    <x v="0"/>
    <x v="11"/>
    <s v="2022-01-29 13:34:27"/>
    <x v="0"/>
    <x v="0"/>
  </r>
  <r>
    <x v="1"/>
    <s v="OYN2022020705477"/>
    <s v="TS202202071358010495"/>
    <s v="用户18669069166来电反映没有上网，但在（12）月产生了（600）元流量费，已通过上网记录查询并告知有（如腾讯/爱奇艺等使用）记录，但用户仍不认可，已经在线解释是自己使用抖音等软件产生的流量费，用户不认可.投诉处理组：我方查询用户12月总的超出流量2.95GB，套餐超出后的流量资费是套外费率：0.27元/M，10元/100M，60元/G放心用计费，用户总的超出流量应该只是180元，但是实际却是收取用户600元的流量费用，详见附件，请协助查询并回复我方最终处理结果，谢谢！"/>
    <x v="2"/>
    <x v="2"/>
    <x v="7"/>
    <x v="3"/>
    <x v="13"/>
    <x v="13"/>
    <s v="2022-02-07 15:10:25"/>
    <x v="5"/>
    <x v="0"/>
    <x v="11"/>
    <s v="2022-02-07 15:43:46"/>
    <x v="0"/>
    <x v="0"/>
  </r>
  <r>
    <x v="0"/>
    <s v="OYN2022012705539"/>
    <s v="文件连接错误，无法处理"/>
    <s v="本人工号下面代办文件名为《智慧供应链] 云南省分公司本部2021年11月22日自动通知发货失败》的文件连接错误，无法处理，请求删除。"/>
    <x v="1"/>
    <x v="1"/>
    <x v="20"/>
    <x v="1"/>
    <x v="415"/>
    <x v="410"/>
    <s v="2022-01-27 13:55:14"/>
    <x v="0"/>
    <x v="0"/>
    <x v="42"/>
    <s v="2022-01-27 15:53:51"/>
    <x v="0"/>
    <x v="0"/>
  </r>
  <r>
    <x v="0"/>
    <s v="OYN2022012702924"/>
    <s v="政企计费中心计费规则指导"/>
    <s v="烦请指导政企计费中心的出账规则,用户资费生效时间和起租时间不一致的时候如何收费?"/>
    <x v="3"/>
    <x v="52"/>
    <x v="4"/>
    <x v="13"/>
    <x v="7"/>
    <x v="7"/>
    <s v="2022-01-27 10:38:53"/>
    <x v="5"/>
    <x v="0"/>
    <x v="7"/>
    <s v="2022-01-27 11:29:59"/>
    <x v="0"/>
    <x v="0"/>
  </r>
  <r>
    <x v="0"/>
    <s v="OYN2022012501687"/>
    <s v="协助处理已验证的发票作废"/>
    <s v="总部顾问，您好！？ ？ ？ 我中心于2022年1月24日在集中系统发起发票验证，系统已通过验证。后财务在审核时发票地址栏没有填写联系电话，故要求重新开具发票。现请顾问协议将已验证的发票移除或删除。谢谢！（发票详见附件）发票代码：5300213130，发票号：01522154，金额：11,151.88发票代码：5300213130，发票号：01522155，金额：52,651.58？"/>
    <x v="2"/>
    <x v="6"/>
    <x v="6"/>
    <x v="8"/>
    <x v="278"/>
    <x v="274"/>
    <s v="2022-01-25 09:40:12"/>
    <x v="0"/>
    <x v="0"/>
    <x v="122"/>
    <s v="2022-01-25 15:09:00"/>
    <x v="0"/>
    <x v="0"/>
  </r>
  <r>
    <x v="0"/>
    <s v="OYN2022012501788"/>
    <s v="取消结算付款单关联的错误发票"/>
    <s v="结算系统合并付款单（H125301-202201-0002381）关联了发票（发票代码：5300213130？发票号码：01494705，金额303039.00元），现因故需将此发票重新关联至新付款单，申请将此发票取消原关联的付款单，谢谢！"/>
    <x v="1"/>
    <x v="4"/>
    <x v="4"/>
    <x v="5"/>
    <x v="453"/>
    <x v="449"/>
    <s v="2022-01-25 09:43:55"/>
    <x v="5"/>
    <x v="0"/>
    <x v="167"/>
    <s v="2022-01-26 09:27:50"/>
    <x v="0"/>
    <x v="0"/>
  </r>
  <r>
    <x v="0"/>
    <s v="OYN2022012704444"/>
    <s v="关联不到电子发票问题的处理"/>
    <s v="我部提了报账单，单号为53532622012622100034，发票为云南省通用电子发票，已录入税务系统，但在报账单中找不到该发票，请给予核查处理为谢"/>
    <x v="2"/>
    <x v="6"/>
    <x v="6"/>
    <x v="6"/>
    <x v="388"/>
    <x v="384"/>
    <s v="2022-01-27 11:48:39"/>
    <x v="14"/>
    <x v="0"/>
    <x v="84"/>
    <s v="2022-01-27 12:12:02"/>
    <x v="0"/>
    <x v="0"/>
  </r>
  <r>
    <x v="1"/>
    <s v="OYN2022021405122"/>
    <s v="掌沃通开户8-16岁提示至自营厅办理"/>
    <s v="掌沃通现场开户，16岁以下用户有以下提示：1、工号：XJQDGL-HZ ，姓名黄臻， 渠道名称：陇川营服中心直销渠道， 渠道编码：86b1vks，为分公司渠道经理。该渠道下面的其余工号可以发展16岁以下用户，此工号不可以。2、渠道名称：陇川县户撒古松通讯业务代理点 ，渠道编码：86b3lx2。为社会渠道，此渠道下面的工号也不能发展发展16岁以下用户。详见附件，烦请贵部给与处理，谢谢！"/>
    <x v="9"/>
    <x v="22"/>
    <x v="11"/>
    <x v="2"/>
    <x v="139"/>
    <x v="137"/>
    <s v="2022-02-14 14:21:58"/>
    <x v="4"/>
    <x v="0"/>
    <x v="80"/>
    <s v="2022-02-18 15:38:55"/>
    <x v="0"/>
    <x v="0"/>
  </r>
  <r>
    <x v="1"/>
    <s v="OYN2022021601606"/>
    <s v="创新头条发起订单在订单签订环节未流转"/>
    <s v="大理订单2202140005940000，进度为杨银涛工号下待办，但在该工号待办下没有这条订单，请帮忙处理为谢。"/>
    <x v="3"/>
    <x v="52"/>
    <x v="4"/>
    <x v="13"/>
    <x v="454"/>
    <x v="450"/>
    <s v="2022-02-16 10:03:04"/>
    <x v="13"/>
    <x v="0"/>
    <x v="173"/>
    <s v="2022-02-16 11:35:16"/>
    <x v="0"/>
    <x v="0"/>
  </r>
  <r>
    <x v="0"/>
    <s v="OYN2022012406635"/>
    <s v="ERP结算系统的能耗系统结算单未完成流程"/>
    <s v="前期发起问题编号：OYN2022010402169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将会影响当月关账，请顾问协助处理为谢！"/>
    <x v="1"/>
    <x v="4"/>
    <x v="4"/>
    <x v="5"/>
    <x v="78"/>
    <x v="78"/>
    <s v="2022-01-24 14:24:34"/>
    <x v="0"/>
    <x v="0"/>
    <x v="54"/>
    <s v="2022-01-25 09:56:26"/>
    <x v="0"/>
    <x v="0"/>
  </r>
  <r>
    <x v="0"/>
    <s v="OYN2022012805160"/>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2"/>
    <x v="2"/>
    <x v="7"/>
    <x v="3"/>
    <x v="420"/>
    <x v="415"/>
    <s v="2022-01-28 12:46:28"/>
    <x v="11"/>
    <x v="0"/>
    <x v="168"/>
    <s v="2022-01-28 17:25:35"/>
    <x v="0"/>
    <x v="0"/>
  </r>
  <r>
    <x v="0"/>
    <s v="OYN2022012806965"/>
    <s v="13008635233资料补录未竣工"/>
    <s v="？ ？ 13008635233于2022年1月27日在CBSS系统做客户资料补录-2.0体验版，提交之后系统未竣工，提示订单处理失败失败原因：TCS_FinishUserOpen执行异常:[INDETERMINATE]TradeGetMainTradeInfo.cpp:36491,12CRMException-8888: [活动中心不存在此活动]红包订购接口异常。订单号：8620091554783918，订单流水号8620091554792310，请总部帮忙处理。"/>
    <x v="6"/>
    <x v="20"/>
    <x v="4"/>
    <x v="3"/>
    <x v="455"/>
    <x v="451"/>
    <s v="2022-01-28 15:04:07"/>
    <x v="6"/>
    <x v="0"/>
    <x v="78"/>
    <s v="2022-02-11 19:01:21"/>
    <x v="0"/>
    <x v="0"/>
  </r>
  <r>
    <x v="1"/>
    <s v="OYN2022021404400"/>
    <s v="销户报错"/>
    <s v="销户报错，见截图"/>
    <x v="2"/>
    <x v="2"/>
    <x v="3"/>
    <x v="22"/>
    <x v="13"/>
    <x v="13"/>
    <s v="2022-02-14 12:54:01"/>
    <x v="5"/>
    <x v="0"/>
    <x v="11"/>
    <s v="2022-02-14 15:15:12"/>
    <x v="0"/>
    <x v="0"/>
  </r>
  <r>
    <x v="0"/>
    <s v="OYN2022012108607"/>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2"/>
    <x v="2"/>
    <x v="3"/>
    <x v="6"/>
    <x v="130"/>
    <x v="128"/>
    <s v="2022-01-21 16:42:42"/>
    <x v="5"/>
    <x v="0"/>
    <x v="26"/>
    <s v="2022-01-21 17:37:00"/>
    <x v="0"/>
    <x v="0"/>
  </r>
  <r>
    <x v="1"/>
    <s v="OYN2022020702601"/>
    <s v="宽带缴费后未开机"/>
    <s v="？？？？ 宽带账号：069106322807，融合宽带用户，用户手机缴费后，宽带一直用不了，系统查询有一个高额停机的工单一直未竣工，订单编号：8622020454612055、8622010196675637；现申请处理开通宽带，用户急用！已上传附件(备注：升级总部） ？？？"/>
    <x v="2"/>
    <x v="2"/>
    <x v="2"/>
    <x v="8"/>
    <x v="409"/>
    <x v="404"/>
    <s v="2022-02-07 11:01:24"/>
    <x v="1"/>
    <x v="0"/>
    <x v="116"/>
    <s v="2022-02-15 18:16:19"/>
    <x v="0"/>
    <x v="0"/>
  </r>
  <r>
    <x v="0"/>
    <s v="OYN2022012501650"/>
    <s v="关于自有厅资金归集调账申请"/>
    <s v="省份：云南省？ 营业厅名称：孟连营服中心，日期：2022.01.24？ ？交易金额：90000元？ ，缴存到1402主账户。烦请特殊入金，营业厅编码：86b1w40,虚拟账户：11001071600053011402-374775？ ？ 金额：90000元"/>
    <x v="13"/>
    <x v="68"/>
    <x v="4"/>
    <x v="53"/>
    <x v="456"/>
    <x v="452"/>
    <s v="2022-01-25 09:38:54"/>
    <x v="11"/>
    <x v="0"/>
    <x v="168"/>
    <s v="2022-02-09 09:27:14"/>
    <x v="0"/>
    <x v="0"/>
  </r>
  <r>
    <x v="0"/>
    <s v="OYN2022012703124"/>
    <s v="请协助添加合同履行人"/>
    <s v="您好：？ ？ ？ ？ 我部需处理合同编号：CU12-5302-201203200068，合同名称：2011年昆明客户接入项目线路工程（八期）—剑发下的应付账款，但原合同原履行人已离职且履行人失效，请贵部协助添加我部周珉（zhoum43）为主要履行人。？ ？ ？ ？ 谢谢为感！"/>
    <x v="1"/>
    <x v="3"/>
    <x v="4"/>
    <x v="41"/>
    <x v="58"/>
    <x v="58"/>
    <s v="2022-01-27 10:45:50"/>
    <x v="0"/>
    <x v="0"/>
    <x v="42"/>
    <s v="2022-01-27 11:30:38"/>
    <x v="0"/>
    <x v="0"/>
  </r>
  <r>
    <x v="0"/>
    <s v="OYN2022012402095"/>
    <s v="关于添加供应商地点的申请"/>
    <s v="省分财务部：？ ？ ？ ？ 我公司现有合作方需退押金，现申请添加供应商地点，详见附件，烦请协助处理！"/>
    <x v="1"/>
    <x v="13"/>
    <x v="4"/>
    <x v="11"/>
    <x v="146"/>
    <x v="145"/>
    <s v="2022-01-24 10:06:46"/>
    <x v="0"/>
    <x v="0"/>
    <x v="17"/>
    <s v="2022-01-27 13:04:44"/>
    <x v="0"/>
    <x v="0"/>
  </r>
  <r>
    <x v="1"/>
    <s v="OYN2022021407241"/>
    <s v="帐户拆分"/>
    <s v="集团用户号码19606920878、19606918081、19606920917、19606912686、19606915130、19606921015、19606913860、19606920912、19606916915、19606911028需要做账户拆分。在普通付费关系变更里面拆分不了账户，新建帐户时提示集团客户不允许新建账户，麻烦处理。"/>
    <x v="2"/>
    <x v="2"/>
    <x v="3"/>
    <x v="3"/>
    <x v="457"/>
    <x v="453"/>
    <s v="2022-02-14 16:14:43"/>
    <x v="11"/>
    <x v="0"/>
    <x v="163"/>
    <s v="2022-07-08 16:06:20"/>
    <x v="0"/>
    <x v="2"/>
  </r>
  <r>
    <x v="0"/>
    <s v="OYN2022012009935"/>
    <s v="虚假用户剥离报错"/>
    <s v="用户号码：18608839658、18608838471在进行虚假用户剥离时报错，错误信息见附件截图，经咨询需升级总部进行核查处理，请予以协助。"/>
    <x v="2"/>
    <x v="2"/>
    <x v="3"/>
    <x v="22"/>
    <x v="458"/>
    <x v="454"/>
    <s v="2022-01-20 17:31:36"/>
    <x v="9"/>
    <x v="0"/>
    <x v="174"/>
    <s v="2022-04-06 14:48:12"/>
    <x v="0"/>
    <x v="0"/>
  </r>
  <r>
    <x v="0"/>
    <s v="OYN2022012404058"/>
    <s v="退单报错"/>
    <s v="3685891455此订单在退单审核里不能做退单处理，提示“无权释放号码”。麻烦处理下？ 谢谢"/>
    <x v="9"/>
    <x v="64"/>
    <x v="41"/>
    <x v="40"/>
    <x v="307"/>
    <x v="303"/>
    <s v="2022-01-24 11:17:36"/>
    <x v="14"/>
    <x v="0"/>
    <x v="71"/>
    <s v="2022-01-24 17:23:59"/>
    <x v="0"/>
    <x v="0"/>
  </r>
  <r>
    <x v="1"/>
    <s v="OYN2022020706693"/>
    <s v="税务系统新增要限"/>
    <s v="德宏工号suijia1,需新增税务系统-申报管理-申报进度情况权限，请给予办理"/>
    <x v="1"/>
    <x v="9"/>
    <x v="4"/>
    <x v="9"/>
    <x v="422"/>
    <x v="417"/>
    <s v="2022-02-07 16:17:52"/>
    <x v="4"/>
    <x v="0"/>
    <x v="153"/>
    <s v="2022-02-08 09:25:58"/>
    <x v="0"/>
    <x v="0"/>
  </r>
  <r>
    <x v="1"/>
    <s v="OYN2022020903540"/>
    <s v="关于昆明市春节引流订单申请延期的需求"/>
    <s v="省分市场部:？ ？ ？ 昆明2022年春节引流订单需申请延期考核时间，订单明细详见附件，请省公司给予支撑，谢谢！"/>
    <x v="9"/>
    <x v="46"/>
    <x v="28"/>
    <x v="40"/>
    <x v="459"/>
    <x v="455"/>
    <s v="2022-02-09 11:46:38"/>
    <x v="0"/>
    <x v="0"/>
    <x v="21"/>
    <s v="2022-02-09 14:41:37"/>
    <x v="0"/>
    <x v="0"/>
  </r>
  <r>
    <x v="0"/>
    <s v="OYN2022013003587"/>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2"/>
    <x v="2"/>
    <x v="7"/>
    <x v="8"/>
    <x v="13"/>
    <x v="13"/>
    <s v="2022-01-30 13:30:21"/>
    <x v="5"/>
    <x v="0"/>
    <x v="11"/>
    <s v="2022-01-30 14:56:27"/>
    <x v="0"/>
    <x v="0"/>
  </r>
  <r>
    <x v="0"/>
    <s v="OYN2022012509495"/>
    <s v="融合撤改单已经撤单，受理历史状态异常"/>
    <s v="087106448419，8622012498389418087106219388，8621122873244862这两单已在CB融合撤改单模块上操作撤单成功，撤单信息已同步至新订单中心，新订单中心单子已退单，CB受理历史状态是“等待报竣”，请协调处理CB撤单，预受理单不涉及费用，谢谢！"/>
    <x v="2"/>
    <x v="2"/>
    <x v="2"/>
    <x v="3"/>
    <x v="107"/>
    <x v="105"/>
    <s v="2022-01-25 16:53:41"/>
    <x v="0"/>
    <x v="0"/>
    <x v="70"/>
    <s v="2022-01-29 18:04:57"/>
    <x v="0"/>
    <x v="0"/>
  </r>
  <r>
    <x v="0"/>
    <s v="OYN2022012509773"/>
    <s v="资费变更报错"/>
    <s v="计费号码：860YTW008841，订单号：2201250011457000该计费号码为一站式，现需操作资费变更流转一站式系统，在创新头条（运营平台）进行资费变更提示装机地址不完整，通过资料修正模块完善地址后，再通过业务变更模块进行资费变更，但跟踪信息查询不到处理人（详见附件），请后台协助将该订单正常流转至一站式系统，谢谢！"/>
    <x v="3"/>
    <x v="7"/>
    <x v="4"/>
    <x v="8"/>
    <x v="8"/>
    <x v="8"/>
    <s v="2022-01-25 17:08:05"/>
    <x v="0"/>
    <x v="0"/>
    <x v="8"/>
    <s v="2022-01-29 09:45:11"/>
    <x v="0"/>
    <x v="0"/>
  </r>
  <r>
    <x v="0"/>
    <s v="OYN2022011906178"/>
    <s v="打印金额未增加问题"/>
    <s v="087309048945，087309048946用户2020年12月入网时每个号码交费600元，但是用户的打印金额未增加，导致用户无法打印发票，请总部协助核查用户交费未增加打印金额的问题。"/>
    <x v="6"/>
    <x v="20"/>
    <x v="4"/>
    <x v="3"/>
    <x v="44"/>
    <x v="44"/>
    <s v="2022-01-19 14:30:25"/>
    <x v="5"/>
    <x v="0"/>
    <x v="11"/>
    <s v="2022-01-27 15:51:40"/>
    <x v="0"/>
    <x v="0"/>
  </r>
  <r>
    <x v="0"/>
    <s v="OYN2022012110476"/>
    <s v="资金系统账户交易明细缺失"/>
    <s v="2022年1月20日资金系统账户交易明细缺失，请专家帮忙恢复！中国联合网络通信有限公司德宏傣族景颇族自治州分公司？139801040008133"/>
    <x v="1"/>
    <x v="33"/>
    <x v="4"/>
    <x v="36"/>
    <x v="365"/>
    <x v="361"/>
    <s v="2022-01-21 18:08:11"/>
    <x v="5"/>
    <x v="0"/>
    <x v="153"/>
    <s v="2022-01-24 10:10:12"/>
    <x v="0"/>
    <x v="0"/>
  </r>
  <r>
    <x v="1"/>
    <s v="OYN2022020805760"/>
    <s v="13211697758无法更改套餐"/>
    <s v="我方在更改13211697758套餐是，系统报错。前台查询不到！&quot;云南七彩-乐红59元（全月） -- 基本业务功能包 -- 漏话提醒基础版&quot;，请协助处理，谢谢！"/>
    <x v="2"/>
    <x v="2"/>
    <x v="3"/>
    <x v="2"/>
    <x v="136"/>
    <x v="134"/>
    <s v="2022-02-08 15:20:53"/>
    <x v="0"/>
    <x v="0"/>
    <x v="8"/>
    <s v="2022-02-08 16:14:59"/>
    <x v="0"/>
    <x v="0"/>
  </r>
  <r>
    <x v="0"/>
    <s v="OYN2022012508728"/>
    <s v="报账单付款清单无法查询到合同预提单信息"/>
    <s v="促销合同《中国联合网络通信有限公司昆明市分公司促销宣传合作协议（官渡秘咖2022年1月）》，合同编号CU12-5302-2022-000073，预提单编号Y125302-2022-000126，该预提单报账冲销记录中显示，关联报账单号53530222012510300612为删除状态，但该报账单在财务报账系统中为草稿状态。现报账单53530222012510300612明细信息中无法关联到合同对应预提单信息（受益起始终止时间）。请协助将预提单和报账单关联取消，谢谢。"/>
    <x v="1"/>
    <x v="13"/>
    <x v="4"/>
    <x v="15"/>
    <x v="126"/>
    <x v="124"/>
    <s v="2022-01-25 16:16:14"/>
    <x v="0"/>
    <x v="0"/>
    <x v="76"/>
    <s v="2022-01-26 15:23:26"/>
    <x v="0"/>
    <x v="0"/>
  </r>
  <r>
    <x v="1"/>
    <s v="OYN2022020703426"/>
    <s v="合同同步问题"/>
    <s v="合同名称：房屋租赁协议（湖泉湾一号）合同编号：CU12-5326-2019-000121 在报账系统中无法关联，请给予处理，谢谢！"/>
    <x v="1"/>
    <x v="13"/>
    <x v="4"/>
    <x v="15"/>
    <x v="286"/>
    <x v="282"/>
    <s v="2022-02-07 11:49:04"/>
    <x v="14"/>
    <x v="0"/>
    <x v="30"/>
    <s v="2022-08-02 16:42:28"/>
    <x v="0"/>
    <x v="0"/>
  </r>
  <r>
    <x v="1"/>
    <s v="OYN2022021501693"/>
    <s v="对方打电话经常提示无法接通但其实是通的"/>
    <s v="号码为13187730740的用户，对方打电话经常提示无法接通（就像是铃声被设置成了无法接通一样），但其实是通的，该用户手机是有来电的，然后对方以为是真的无法接通就把电话挂了。有时又是正常的。出现这种情况，经常接不到电话， 已帮用户换机和卡测试了还是一样情况，用户手机设置也是正常的。烦请贵部协助查询原因并处理为谢！"/>
    <x v="2"/>
    <x v="2"/>
    <x v="3"/>
    <x v="2"/>
    <x v="460"/>
    <x v="456"/>
    <s v="2022-02-15 10:10:22"/>
    <x v="8"/>
    <x v="0"/>
    <x v="124"/>
    <m/>
    <x v="1"/>
    <x v="1"/>
  </r>
  <r>
    <x v="0"/>
    <s v="OYN2022012109985"/>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14"/>
    <x v="75"/>
    <x v="4"/>
    <x v="6"/>
    <x v="130"/>
    <x v="128"/>
    <s v="2022-01-21 17:37:00"/>
    <x v="5"/>
    <x v="0"/>
    <x v="26"/>
    <s v="2022-01-21 19:58:47"/>
    <x v="0"/>
    <x v="0"/>
  </r>
  <r>
    <x v="1"/>
    <s v="OYN2022020904619"/>
    <s v="ICT发票冲红开具失败"/>
    <s v="发票代码： 5300203130，发票号码： 01758187，待打印信息编号： 86125302202104000002于2021.4.12打印了一张11300元的ICT发票，今日在税务系统冲红时提示未找到发票，可能是前期UKEY更换过电脑的原因，现已在开票系统里修复了原发票并能查询得到，但目前该记录（待打印信息编号： 86125302202202000005 ）提示开具失败，无法冲红，报错截图见附件，请协助处理以便冲红后重新开票。"/>
    <x v="1"/>
    <x v="9"/>
    <x v="4"/>
    <x v="9"/>
    <x v="165"/>
    <x v="163"/>
    <s v="2022-02-09 14:10:38"/>
    <x v="0"/>
    <x v="0"/>
    <x v="8"/>
    <s v="2022-03-04 09:24:09"/>
    <x v="0"/>
    <x v="0"/>
  </r>
  <r>
    <x v="1"/>
    <s v="OYN2022021402635"/>
    <s v="要解决销户失败单的问题"/>
    <s v="4000237873于2021年2月在集中集客进行销户处理，但CBSS系统仍为开通状态，经咨询，销户后系统显示如下：TCS_FinishDestroyUserNow执行异常:TAM_UPD_USERPAYCYCLE执行异常:调用函数synUserPaymentCycle发生错误:[INDETERMINATE]AcctAuditMgr.cpp:272,12CRMException--10000: 不存在生效的用户缴费期！现申请后台处理，为感！"/>
    <x v="6"/>
    <x v="12"/>
    <x v="4"/>
    <x v="2"/>
    <x v="321"/>
    <x v="317"/>
    <s v="2022-02-14 10:46:31"/>
    <x v="0"/>
    <x v="0"/>
    <x v="106"/>
    <s v="2022-02-14 14:13:58"/>
    <x v="0"/>
    <x v="0"/>
  </r>
  <r>
    <x v="1"/>
    <s v="OYN2022020100126"/>
    <s v="TS202201311352231017"/>
    <s v="用户15608745640来电反映不知情被办理王卡5G套餐6个月月费7折优惠合约，现投诉组已按用户要求变更为大王卡29元版套餐,因无法查询到之前记录，麻烦核实下是哪个渠道及工号办理的王卡5G套餐6个月月费7折优惠合约及腾讯王卡5G版129元套餐，谢谢。"/>
    <x v="6"/>
    <x v="20"/>
    <x v="4"/>
    <x v="3"/>
    <x v="13"/>
    <x v="13"/>
    <s v="2022-02-01 10:19:02"/>
    <x v="5"/>
    <x v="0"/>
    <x v="11"/>
    <s v="2022-02-02 08:06:11"/>
    <x v="0"/>
    <x v="0"/>
  </r>
  <r>
    <x v="0"/>
    <s v="OYN2022012806099"/>
    <s v="860MPVD000035正式销户"/>
    <s v="计费号：860MPVD000035该业务号码已进行预销户，现进行正式销户，系统提示，资费为空，无法提交，请协助集客正式销户后转cbss销户"/>
    <x v="3"/>
    <x v="38"/>
    <x v="4"/>
    <x v="13"/>
    <x v="22"/>
    <x v="22"/>
    <s v="2022-01-28 14:24:43"/>
    <x v="0"/>
    <x v="0"/>
    <x v="8"/>
    <s v="2022-01-28 17:19:07"/>
    <x v="0"/>
    <x v="0"/>
  </r>
  <r>
    <x v="0"/>
    <s v="OYN2022012902472"/>
    <s v="已认证专票需恢复为未认证状态"/>
    <s v="发票代码5300201130 发票号06690913 于2022年1月29日已认证相符，现该票不需要验票，请协助恢复为未认证状态。谢谢！"/>
    <x v="1"/>
    <x v="9"/>
    <x v="4"/>
    <x v="9"/>
    <x v="322"/>
    <x v="319"/>
    <s v="2022-01-29 10:39:55"/>
    <x v="12"/>
    <x v="0"/>
    <x v="43"/>
    <s v="2022-01-29 15:29:51"/>
    <x v="0"/>
    <x v="0"/>
  </r>
  <r>
    <x v="0"/>
    <s v="OYN2022011803542"/>
    <s v="O侧修改电路状态27条"/>
    <s v="O侧修改电路状态，已标成黄色列，状态改为关闭，详见附件。麻烦老师修改状态？？。"/>
    <x v="0"/>
    <x v="0"/>
    <x v="0"/>
    <x v="0"/>
    <x v="0"/>
    <x v="0"/>
    <s v="2022-01-18 11:12:59"/>
    <x v="0"/>
    <x v="0"/>
    <x v="0"/>
    <s v="2022-01-19 08:37:30"/>
    <x v="0"/>
    <x v="0"/>
  </r>
  <r>
    <x v="1"/>
    <s v="OYN2022021405828"/>
    <s v="关于修改账户归属客户信息的申请"/>
    <s v="？ ？ ？ 现有电路通过运营平台做业务变更-用户过户做客户资料变更，但系统账户归属还是原客户资料，因客户需要打印2022年1月账期的增值税发票，做付费关系变更要次月才生效，现申请帮忙修改账户归属客户信息，请帮忙处理！"/>
    <x v="3"/>
    <x v="48"/>
    <x v="4"/>
    <x v="50"/>
    <x v="10"/>
    <x v="10"/>
    <s v="2022-02-14 15:03:00"/>
    <x v="6"/>
    <x v="0"/>
    <x v="10"/>
    <s v="2022-02-16 09:01:46"/>
    <x v="0"/>
    <x v="0"/>
  </r>
  <r>
    <x v="0"/>
    <s v="OYN2022012410885"/>
    <s v="云南德宏宽带用户录入IPTV报错"/>
    <s v="？ ？ 云南德宏宽带账号06920872615、069200865671，套餐：云南德宏500元4M包年套餐，已提速到100M，提速包名称：云南迁转100M提速包资费，现操作加装IPTV业务，提交时报错“特殊限制判断:主产品速率低于您现有或订购的IPTV服务或提速服务限制的最低速率 1[TRANS_IDO：2022012429343097]]服务名称 [ trades_compmsgassemble ] txid [5d1dd9d6^1643014122779^211774] 错误编码 [9999] 错误内容: [trades_compmsgassemble]服务执行异常[txid：5d1dd9d6^1643014122779^211774][异常信息：[INDETERMINATE]Utility.cpp:207,12CRMException-300263: TCS_CompTradeMoveReg执行异常: [INDETERMINATE]TradeCheckTradeSuperLimit.cpp:1791,12CRMException-300263: 特殊限制判断:主产品速率低于您现有或订购的IPTV服务或提速服务限制的最低速率 1[TRANS_IDO：2022012429343097]]”，请协助处理为谢！"/>
    <x v="2"/>
    <x v="2"/>
    <x v="2"/>
    <x v="3"/>
    <x v="461"/>
    <x v="457"/>
    <s v="2022-01-24 17:25:30"/>
    <x v="4"/>
    <x v="0"/>
    <x v="80"/>
    <s v="2022-01-29 09:39:55"/>
    <x v="0"/>
    <x v="0"/>
  </r>
  <r>
    <x v="1"/>
    <s v="OYN2022020705429"/>
    <s v="CBSS未同步创新头条资费"/>
    <s v="计费号码：860YTW003943，1.26于创新头条（运营平台）操作自202201账期起的资费变更（资料修正模块）且竣工，每月出账5000元。现查询CBSS系统未同步创新头条，请后台协助处理为谢！"/>
    <x v="3"/>
    <x v="59"/>
    <x v="4"/>
    <x v="65"/>
    <x v="8"/>
    <x v="8"/>
    <s v="2022-02-07 15:08:06"/>
    <x v="0"/>
    <x v="0"/>
    <x v="8"/>
    <s v="2022-02-08 09:16:30"/>
    <x v="0"/>
    <x v="0"/>
  </r>
  <r>
    <x v="1"/>
    <s v="OYN2022021605669"/>
    <s v="申请添加供应商地点"/>
    <s v="供应商“云南圣清信息技术有限公司”，供应商编码103437396，申请添加供应商地点“渠道拓展服务费”，信息详见附件。请协助处理，谢谢。"/>
    <x v="1"/>
    <x v="13"/>
    <x v="4"/>
    <x v="11"/>
    <x v="126"/>
    <x v="124"/>
    <s v="2022-02-16 15:12:21"/>
    <x v="0"/>
    <x v="0"/>
    <x v="76"/>
    <s v="2022-02-18 11:30:06"/>
    <x v="0"/>
    <x v="0"/>
  </r>
  <r>
    <x v="0"/>
    <s v="OYN2022012906075"/>
    <s v="开具电子发票银行消息错误"/>
    <s v="前期工单:OYN2022012805160 (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栗晨旭？将问题转发至 总部BSS &gt; cBSS &gt; 计费账管 下的 云南省支撑团队 ，转发意见：？经与提单人电话沟通，需要变更销售方信息，因涉及影响整个地市，请省份核实是否可以修改，如果可以修改请注明信息回退工单省分已确认可以修改,但提单人已关单无法回退,请转总部账务中心-栗晨旭 老师继续处理变更销售方信息,谢谢."/>
    <x v="3"/>
    <x v="35"/>
    <x v="4"/>
    <x v="39"/>
    <x v="7"/>
    <x v="7"/>
    <s v="2022-01-29 15:38:21"/>
    <x v="5"/>
    <x v="0"/>
    <x v="7"/>
    <s v="2022-01-30 08:57:06"/>
    <x v="0"/>
    <x v="0"/>
  </r>
  <r>
    <x v="0"/>
    <s v="OYN2022012900451"/>
    <s v="使用人/责任人变更补录2.0无法选择责任"/>
    <s v="工号EJTGL11在进行固话不合规用户整改时，出现以下情况：1.固话原来有责任人录入但是证件类型不合规的，在使用人/责任人变更补录2.0模块修改时，可以进行责任人变更和录入经办人2、固话原来没有录过使用人和责任人的，在使用人/责任人变更补录2.0模块修改时，仅可以录入使用人且使用人模块无法关闭。现在我部有大批量的固话需要录入责任人和经办人进行资料整改，请相关同事协助回答此问题该如何解决。"/>
    <x v="2"/>
    <x v="2"/>
    <x v="2"/>
    <x v="8"/>
    <x v="77"/>
    <x v="77"/>
    <s v="2022-01-29 09:00:58"/>
    <x v="8"/>
    <x v="0"/>
    <x v="15"/>
    <s v="2022-02-07 18:58:27"/>
    <x v="0"/>
    <x v="0"/>
  </r>
  <r>
    <x v="0"/>
    <s v="OYN2022012004188"/>
    <s v="报账单退回到起草人"/>
    <s v="顾问老师：？？？？？ 您好！有报账单：53530222011710300424应付已自动导入，付款不导入请顾问老师做办结"/>
    <x v="1"/>
    <x v="13"/>
    <x v="4"/>
    <x v="15"/>
    <x v="144"/>
    <x v="143"/>
    <s v="2022-01-20 11:28:58"/>
    <x v="5"/>
    <x v="0"/>
    <x v="18"/>
    <s v="2022-01-20 15:46:48"/>
    <x v="0"/>
    <x v="0"/>
  </r>
  <r>
    <x v="1"/>
    <s v="OYN2022021103677"/>
    <s v="专租线用户创新头条销户后未同步至CB"/>
    <s v="创新头条销户的专租线状态一直未同步至CBSS系统，为确保受理侧（B-BSS）、计费侧（CBSS）、运维侧（OSS）三侧信息状态一致，请贵部协助查找出该问题的原因并处理为谢。后附号码"/>
    <x v="2"/>
    <x v="2"/>
    <x v="2"/>
    <x v="3"/>
    <x v="177"/>
    <x v="175"/>
    <s v="2022-02-11 11:45:19"/>
    <x v="5"/>
    <x v="0"/>
    <x v="25"/>
    <s v="2022-05-12 15:31:21"/>
    <x v="0"/>
    <x v="0"/>
  </r>
  <r>
    <x v="0"/>
    <s v="OYN2022012602736"/>
    <s v="地点PF23调拨入库IPTV终端需要维护"/>
    <s v="在SAP系统从三级库PFZ5调拨IPTV到PF23串码出库报错，提示“物料9000000039在工厂PF23中未被维护”，已上传报错提示图，请给予协助办理为谢！"/>
    <x v="5"/>
    <x v="10"/>
    <x v="4"/>
    <x v="10"/>
    <x v="315"/>
    <x v="311"/>
    <s v="2022-01-26 10:30:31"/>
    <x v="8"/>
    <x v="0"/>
    <x v="135"/>
    <s v="2022-01-26 17:11:06"/>
    <x v="0"/>
    <x v="0"/>
  </r>
  <r>
    <x v="0"/>
    <s v="OYN2022011904763"/>
    <s v="关于营业款错存账户的调账申请"/>
    <s v="营业厅名称：孟连营服中心。日期2022年1月8日，金额45000元，1月10日？，金额50000元， 缴存到1402主账户。烦请特殊入金， 营业厅编码： 86b1w40 虚拟账户：11001071600053011402-374775 金额：95000"/>
    <x v="13"/>
    <x v="68"/>
    <x v="4"/>
    <x v="53"/>
    <x v="462"/>
    <x v="458"/>
    <s v="2022-01-19 12:00:19"/>
    <x v="11"/>
    <x v="0"/>
    <x v="168"/>
    <s v="2022-01-20 17:20:51"/>
    <x v="0"/>
    <x v="0"/>
  </r>
  <r>
    <x v="0"/>
    <s v="OYN2022012104163"/>
    <s v="电路资源补录查不到补录数据"/>
    <s v="二干调度系统资源补录，传输侧补录了数据，但是在OSS2.0里查看提示资源规划：2531，无对应的工厂实现，如附件，请帮忙看看。"/>
    <x v="0"/>
    <x v="0"/>
    <x v="0"/>
    <x v="72"/>
    <x v="20"/>
    <x v="20"/>
    <s v="2022-01-21 11:40:17"/>
    <x v="5"/>
    <x v="0"/>
    <x v="19"/>
    <s v="2022-01-27 10:29:43"/>
    <x v="0"/>
    <x v="0"/>
  </r>
  <r>
    <x v="0"/>
    <s v="OYN2022012707191"/>
    <s v="云南产品临时上架CB查询不到产品问题核查"/>
    <s v="总部支撑团队：自2022年1月23号以来，云南分公司陆续收到需要处理投诉临时上架产品，在产品新界面将产品临时上架之后，赋权给对应工号，在CB对应变更菜单均找不到对应产品，我部核查相关产品数据以及权限数据均无问题，测试工位：vynkmjk0004，测试产品：【？90952100 PSTN-云南家庭88后付费套餐】，测试工位：Nhz-fhz1315，测试产品【90997846 云南保怒预存50元赠50元】，请总部支撑团队予以协查问题并解决，为谢！"/>
    <x v="4"/>
    <x v="88"/>
    <x v="4"/>
    <x v="28"/>
    <x v="266"/>
    <x v="263"/>
    <s v="2022-01-27 15:22:24"/>
    <x v="5"/>
    <x v="0"/>
    <x v="7"/>
    <s v="2022-01-28 13:24:40"/>
    <x v="0"/>
    <x v="0"/>
  </r>
  <r>
    <x v="0"/>
    <s v="OYN2022012705582"/>
    <s v="请帮忙打开合同"/>
    <s v="合同编号：CU12-5301-2013-000772 状态显示已办结，无法进行合同履行人操作。 因民企清欠工作需要，创建付款申请时（虚拟支付）关联合同无结果，无法查找到相关明细发起报账，请顾问帮忙处理，谢谢。"/>
    <x v="1"/>
    <x v="3"/>
    <x v="4"/>
    <x v="41"/>
    <x v="160"/>
    <x v="158"/>
    <s v="2022-01-27 13:58:48"/>
    <x v="5"/>
    <x v="0"/>
    <x v="19"/>
    <s v="2022-01-27 14:26:46"/>
    <x v="0"/>
    <x v="0"/>
  </r>
  <r>
    <x v="0"/>
    <s v="OYN2022011906489"/>
    <s v="获取宽带账号编码接口报错"/>
    <s v="接口地址：http: //10.245.34.209:8000/api/microservice/users/brdnumqry/v1调用报错：落地机构返回SoapFault请麻烦看下这个是什么问题，该如何解决请求报文：{ &quot;UNI_BSS_HEAD&quot;: { &quot;APP_ID&quot;: &quot;5UmXaBn8UO&quot;, &quot;TIMESTAMP&quot;: &quot;2022-01-19 14:15:34.483&quot;, &quot;TRANS_ID&quot;: &quot;20220119141534483799039&quot;, &quot;TOKEN&quot;: &quot;66cd088fd9e1fc11db584a8637b1a381&quot; }, &quot;UNI_BSS_BODY&quot;: { &quot;BRD_NUM_QRY_REQ&quot;: { &quot;MSG&quot;: { &quot;operatorId&quot;: &quot;YNKM0912&quot;, &quot;province&quot;: &quot;86&quot;, &quot;city&quot;: &quot;869&quot;, &quot;district&quot;: &quot;862054&quot;, &quot;channelId&quot;: &quot;86b296v&quot;, &quot;channelType&quot;: &quot;2010100&quot;, &quot;qryType&quot;: &quot;2&quot;, &quot;serviceClassCode&quot;: &quot;0240&quot;, &quot;exchCode&quot;: &quot;200225891&quot; }, &quot;APPKEY&quot;: &quot;ynpre.sub&quot;, &quot;APPTX&quot;: &quot;20220119141534306250&quot; } }, &quot;UNI_BSS_ATTACHED&quot;: { &quot;MEDIA_INFO&quot;: &quot;&quot; } } 返回报文： { &quot;UNI_BSS_ATTACHED&quot;: { &quot;MEDIA_INFO&quot;: &quot;&quot; }, &quot;UNI_BSS_BODY&quot;: { &quot;BRD_NUM_QRY_RSP&quot;: { &quot;STATUS&quot;: &quot;0000&quot;, &quot;MSG&quot;: &quot;服务调用成功！&quot;, &quot;TXID&quot;: &quot;88331987ab2f^1642446373958^1235&quot;,.... ..."/>
    <x v="2"/>
    <x v="2"/>
    <x v="2"/>
    <x v="3"/>
    <x v="192"/>
    <x v="190"/>
    <s v="2022-01-19 14:45:44"/>
    <x v="5"/>
    <x v="0"/>
    <x v="7"/>
    <s v="2022-01-30 10:18:38"/>
    <x v="0"/>
    <x v="0"/>
  </r>
  <r>
    <x v="0"/>
    <s v="OYN2022012503838"/>
    <s v="添加供应商税号"/>
    <s v="现因报账供应商税号为0，无法认证发票，请协助修改供应商名称：杨熙 213493654修改税号为53252419891002001X, 李云年213495398修改税号为532524197012052015"/>
    <x v="1"/>
    <x v="24"/>
    <x v="23"/>
    <x v="34"/>
    <x v="157"/>
    <x v="155"/>
    <s v="2022-01-25 11:09:00"/>
    <x v="14"/>
    <x v="0"/>
    <x v="86"/>
    <s v="2022-01-25 12:12:07"/>
    <x v="0"/>
    <x v="0"/>
  </r>
  <r>
    <x v="1"/>
    <s v="OYN2022021805172"/>
    <s v="工单回退后单子消失"/>
    <s v="申请单编号：CUZ-2022-0094办理业务：工单受理错误提示：无故障现象：此工单在调度环节转办至另一个工号，做了工单回退后，单子消失；"/>
    <x v="0"/>
    <x v="0"/>
    <x v="0"/>
    <x v="72"/>
    <x v="463"/>
    <x v="459"/>
    <s v="2022-02-18 14:44:37"/>
    <x v="8"/>
    <x v="0"/>
    <x v="44"/>
    <s v="2022-02-23 10:12:36"/>
    <x v="0"/>
    <x v="0"/>
  </r>
  <r>
    <x v="1"/>
    <s v="OYN2022020807935"/>
    <s v="关于17508816326无法查询资料"/>
    <s v="此号码17508816326在CBSS系统无法正常查询资料？ 号码号卡系统是占用在网 可以打通？ ？用户能正常使用 请总部协查"/>
    <x v="2"/>
    <x v="2"/>
    <x v="3"/>
    <x v="3"/>
    <x v="43"/>
    <x v="43"/>
    <s v="2022-02-08 17:34:06"/>
    <x v="1"/>
    <x v="0"/>
    <x v="34"/>
    <s v="2022-02-09 09:37:54"/>
    <x v="0"/>
    <x v="0"/>
  </r>
  <r>
    <x v="0"/>
    <s v="OYN2022011909506"/>
    <s v="TS202201191453350926"/>
    <s v="18894002581用户现状态属于申请停机状态，用户来电要求复机，但是系统提示：服务名称 [ trades/mktloss/halt ] txid [c08c4389^1641919920203^1105896] 规则编码 [4801] 规则内容: 请求参数缺失CHANNEL_TYPE关键字！无法复机，用户不认可，要求线上处理。联系电话18894002581报错详见附件，请总部协助处理，谢谢！"/>
    <x v="2"/>
    <x v="2"/>
    <x v="3"/>
    <x v="3"/>
    <x v="13"/>
    <x v="13"/>
    <s v="2022-01-19 16:57:01"/>
    <x v="5"/>
    <x v="0"/>
    <x v="11"/>
    <s v="2022-01-19 17:48:06"/>
    <x v="0"/>
    <x v="0"/>
  </r>
  <r>
    <x v="0"/>
    <s v="OYN2022012006598"/>
    <s v="开户报错请帮助处理"/>
    <s v="老师：？ ？码上购订单号：337468393474？ ？ 号码： 13170755455 (大理)？ 开户提示：“此号码正常在用，不允许开户”，经CB核实CBSS内无开户信息和记录，现号码状态为选占，烦请老师帮助处理，让这个号码可以正常开户。用户强烈要求使用该号码。开户报错截图见附件。"/>
    <x v="2"/>
    <x v="2"/>
    <x v="3"/>
    <x v="22"/>
    <x v="464"/>
    <x v="460"/>
    <s v="2022-01-20 14:51:04"/>
    <x v="5"/>
    <x v="0"/>
    <x v="89"/>
    <s v="2022-03-31 10:36:16"/>
    <x v="0"/>
    <x v="0"/>
  </r>
  <r>
    <x v="0"/>
    <s v="OYN2022012802084"/>
    <s v="出账账户错误"/>
    <s v="客户名称：文山州森林公安局服务号：732HLW003202？ ？ ？ 经查询该用户有两个账户，8620081649030976 账户下有 余额4650元未扣减用户欠费，8616122807385318（高级付费关系） 账户已 欠费9300元。CB默认账户8620081649030976 ，但出账在8616122807385318上，现需要删除高级账户8616122807385318，让8620081649030976 账户出账，2021年12月已在集团客户管理系统进行删除高级账户，现已无法再次删除；请协助处理让732HLW003202出账账户为8620081649030976。谢谢！"/>
    <x v="2"/>
    <x v="2"/>
    <x v="2"/>
    <x v="3"/>
    <x v="2"/>
    <x v="2"/>
    <s v="2022-01-28 10:10:23"/>
    <x v="2"/>
    <x v="0"/>
    <x v="2"/>
    <s v="2022-01-29 14:33:08"/>
    <x v="0"/>
    <x v="0"/>
  </r>
  <r>
    <x v="1"/>
    <s v="OYN2022020706308"/>
    <s v="麻烦协助销户"/>
    <s v="各位老师，你好。此号码已经止租需要销户，但是新系统无法操作，老集客系统显示缺失客户证件，也无法进行销户操作，麻烦老师后台协助销户为谢，号码为B08111910090593"/>
    <x v="3"/>
    <x v="38"/>
    <x v="4"/>
    <x v="62"/>
    <x v="48"/>
    <x v="48"/>
    <s v="2022-02-07 15:57:41"/>
    <x v="0"/>
    <x v="0"/>
    <x v="8"/>
    <s v="2022-02-10 08:59:30"/>
    <x v="0"/>
    <x v="0"/>
  </r>
  <r>
    <x v="1"/>
    <s v="OYN2022021706052"/>
    <s v="咨询财务报账问题"/>
    <s v="采购订单号：165102000946 因是期初数据录入，没有关联合同号。现在需要发起虚拟支付清理旧款，创建付款单时无法查找到明细。请问是否可以不关联合同来匹配采购订单发起虚拟支付，请顾问老师指导。若不能，请老师指导这种情况应该如何支付，谢谢。（附件为采购系统查询到的入库单信息）"/>
    <x v="1"/>
    <x v="13"/>
    <x v="4"/>
    <x v="15"/>
    <x v="166"/>
    <x v="164"/>
    <s v="2022-02-17 15:51:41"/>
    <x v="5"/>
    <x v="0"/>
    <x v="19"/>
    <s v="2022-02-18 10:25:57"/>
    <x v="0"/>
    <x v="0"/>
  </r>
  <r>
    <x v="0"/>
    <s v="OYN2022011900700"/>
    <s v="宽带更改套餐失败"/>
    <s v="宽带账号087409200375，订单号8622011571427366，续费由原2年包年套餐该为3年包年套餐，工单状态：失败，撤单重做也撤不了，申请强制竣工。"/>
    <x v="2"/>
    <x v="2"/>
    <x v="2"/>
    <x v="8"/>
    <x v="17"/>
    <x v="17"/>
    <s v="2022-01-19 09:09:09"/>
    <x v="6"/>
    <x v="0"/>
    <x v="16"/>
    <m/>
    <x v="1"/>
    <x v="1"/>
  </r>
  <r>
    <x v="0"/>
    <s v="OYN2022012602930"/>
    <s v="结算单无法提交审核"/>
    <s v="ERP结算单号H125302-202201-NH00537在提交审批时，系统提示“工作流启动失败！流程已启动或已审批完成”无法提交，请协助给予处理为谢！"/>
    <x v="1"/>
    <x v="4"/>
    <x v="4"/>
    <x v="5"/>
    <x v="108"/>
    <x v="106"/>
    <s v="2022-01-26 10:37:53"/>
    <x v="0"/>
    <x v="0"/>
    <x v="0"/>
    <s v="2022-01-26 17:10:45"/>
    <x v="0"/>
    <x v="0"/>
  </r>
  <r>
    <x v="1"/>
    <s v="OYN2022021505527"/>
    <s v="关于天宫测试资源申请"/>
    <s v="总部支撑团队：？ ？ ？ ？目前，我们有应用系统《云南中台看板系统》需要入驻天宫，按照天宫项目管理方案，我省将申请测试区资源先行进行测试系统部署，由测试系统出具《压力测试报告》再行申请正式资源。？ ？ ？ ？但是我们省测试区资源配额不足，故申请配额资源进行分配。所申请资源如下所示：（1）区域：广州省分测试区；（2）天宫账号：taik；（3）组件：CKE，RDS，所需资源如附件所示。"/>
    <x v="17"/>
    <x v="79"/>
    <x v="61"/>
    <x v="83"/>
    <x v="465"/>
    <x v="461"/>
    <s v="2022-02-15 15:17:14"/>
    <x v="5"/>
    <x v="0"/>
    <x v="11"/>
    <s v="2022-02-18 09:44:41"/>
    <x v="0"/>
    <x v="0"/>
  </r>
  <r>
    <x v="1"/>
    <s v="OYN2022021505946"/>
    <s v="请协助添加供应商银行信息及地点"/>
    <s v="我部新增供应商，需要添加供应商地点及银行信息，请贵部协助处理为谢！"/>
    <x v="1"/>
    <x v="13"/>
    <x v="4"/>
    <x v="11"/>
    <x v="36"/>
    <x v="36"/>
    <s v="2022-02-15 15:42:55"/>
    <x v="0"/>
    <x v="0"/>
    <x v="28"/>
    <s v="2022-02-16 15:52:21"/>
    <x v="0"/>
    <x v="0"/>
  </r>
  <r>
    <x v="1"/>
    <s v="OYN2022020707967"/>
    <s v="关于省外号码数据需求"/>
    <s v="根据云南省通信管理局相关要求，烦请总部老师根据附件1外省号码明细，按照附件2表样予以支撑，如有问题请及时与我沟通，谢谢。"/>
    <x v="2"/>
    <x v="2"/>
    <x v="3"/>
    <x v="6"/>
    <x v="361"/>
    <x v="357"/>
    <s v="2022-02-07 17:53:03"/>
    <x v="5"/>
    <x v="0"/>
    <x v="152"/>
    <s v="2022-02-08 09:59:06"/>
    <x v="0"/>
    <x v="0"/>
  </r>
  <r>
    <x v="0"/>
    <s v="OYN2022012603897"/>
    <s v="税务系统数据同步到ICT系统"/>
    <s v="因在ICT系统开具专票，无法选择合同要求的商品名称，税务系统已对底层数据进行更新，但现在暂未更新成功，请ICT团队协助处理，以便我司能尽快开票。"/>
    <x v="1"/>
    <x v="9"/>
    <x v="4"/>
    <x v="9"/>
    <x v="449"/>
    <x v="445"/>
    <s v="2022-01-26 11:18:45"/>
    <x v="0"/>
    <x v="0"/>
    <x v="52"/>
    <s v="2022-01-26 13:24:52"/>
    <x v="0"/>
    <x v="0"/>
  </r>
  <r>
    <x v="1"/>
    <s v="OYN2022021805525"/>
    <s v="关于手机丢失掌沃通终端解绑的申请（补单）"/>
    <s v="现有营业人员因手机丢失，无法在新手机上登录掌沃通，特申请掌沃通终端强制解绑，手机号：18608715990，请协助处理为谢！"/>
    <x v="9"/>
    <x v="22"/>
    <x v="11"/>
    <x v="32"/>
    <x v="90"/>
    <x v="89"/>
    <s v="2022-02-18 15:03:29"/>
    <x v="0"/>
    <x v="0"/>
    <x v="160"/>
    <s v="2022-02-18 15:23:19"/>
    <x v="0"/>
    <x v="0"/>
  </r>
  <r>
    <x v="1"/>
    <s v="OYN2022020804464"/>
    <s v="请协助同步订单状态"/>
    <s v="以下订单创新头条（运营平台）跟踪信息显示流程已结束，但待办中订单状态为“待起租”： 2109260006592000（860DIA002925） 2109260014741000（860YTWD004519） 2107290004110000（860HLW014541） 2105120005351005（860YTWD002356） 2105120005351004（860YTWD002357） 2105120005351003（860YTWD002358） 2105120005351002（860YTWD002359） 2105120005351001（860YTWD002360） 2109230005745003（860YTWD004481） 2109230005745002（860YTWD004482） 2109230005745001（860YTWD004483） 2109230001228000（860YTWD004453） 以上，请后台同步订单状态为谢！"/>
    <x v="3"/>
    <x v="71"/>
    <x v="4"/>
    <x v="73"/>
    <x v="8"/>
    <x v="8"/>
    <s v="2022-02-08 14:02:25"/>
    <x v="0"/>
    <x v="0"/>
    <x v="8"/>
    <s v="2022-02-08 17:36:30"/>
    <x v="0"/>
    <x v="0"/>
  </r>
  <r>
    <x v="0"/>
    <s v="OYN2022012606706"/>
    <s v="087168055588状态异常的查询"/>
    <s v="我方在对087168055588操作过户时，前台查询号码处于欠费停机状态，故进行开机操作。现客户反映该号码可以正常接打使用，但是前台系统显示处于欠费停机状态。我方应行业单元要求需要完成如下操作：1、查询该号码状态异常原因。2、过户至集团名下并进行账户信息变更。"/>
    <x v="2"/>
    <x v="2"/>
    <x v="7"/>
    <x v="3"/>
    <x v="136"/>
    <x v="134"/>
    <s v="2022-01-26 14:53:40"/>
    <x v="0"/>
    <x v="0"/>
    <x v="8"/>
    <s v="2022-01-27 12:46:45"/>
    <x v="0"/>
    <x v="0"/>
  </r>
  <r>
    <x v="1"/>
    <s v="OYN2022021808398"/>
    <s v="查询押金"/>
    <s v="087900839177用户于2016年11月24日在系统交入终端押金，现用户不用，申请退还押金，在CBSS系统里预付款查询没有费用项，烦请查询帐号下是否有押金"/>
    <x v="6"/>
    <x v="12"/>
    <x v="4"/>
    <x v="3"/>
    <x v="457"/>
    <x v="453"/>
    <s v="2022-02-18 17:42:28"/>
    <x v="11"/>
    <x v="0"/>
    <x v="163"/>
    <s v="2022-04-24 15:42:19"/>
    <x v="0"/>
    <x v="0"/>
  </r>
  <r>
    <x v="1"/>
    <s v="OYN2022021802648"/>
    <s v="固网未竣工改套餐"/>
    <s v="我方现有固话号码30个，现处于未竣工状态，应客户要求紧急录单，现需要更改套餐。云南固话15元套餐_NGN更改为PSTN-云南家庭88后付费套餐，产品编码：9052100。请协助处理！谢谢。 联系人：王信胜18608712178。附近为号码明细"/>
    <x v="2"/>
    <x v="2"/>
    <x v="2"/>
    <x v="8"/>
    <x v="136"/>
    <x v="134"/>
    <s v="2022-02-18 10:51:13"/>
    <x v="0"/>
    <x v="0"/>
    <x v="8"/>
    <s v="2022-02-18 16:39:58"/>
    <x v="0"/>
    <x v="0"/>
  </r>
  <r>
    <x v="1"/>
    <s v="OYN2022021504444"/>
    <s v="清算渠道恢复"/>
    <s v="东川分公司有渠道：东川赵德贵mini厅代理点，渠道编码：86b1sop，在渠道集中管理系统中点了清算不支付，现此渠道要退业务押金，需核查是否有未使用的卡品资源，请协助恢复此渠道为正常状态，请协助处理为谢！"/>
    <x v="2"/>
    <x v="6"/>
    <x v="6"/>
    <x v="8"/>
    <x v="49"/>
    <x v="49"/>
    <s v="2022-02-15 14:03:45"/>
    <x v="0"/>
    <x v="0"/>
    <x v="36"/>
    <s v="2022-02-15 15:44:52"/>
    <x v="0"/>
    <x v="0"/>
  </r>
  <r>
    <x v="1"/>
    <s v="OYN2022021607680"/>
    <s v="人员新建时手机号码提示系统已存在-已处理"/>
    <s v="在【人员新建】模块操作时，手机号码15608878966提示【系统已存在】，未查到相应工号使用信息，已在群内反应并处理完毕。"/>
    <x v="1"/>
    <x v="23"/>
    <x v="62"/>
    <x v="49"/>
    <x v="374"/>
    <x v="370"/>
    <s v="2022-02-16 17:03:41"/>
    <x v="15"/>
    <x v="0"/>
    <x v="127"/>
    <s v="2022-02-16 17:11:22"/>
    <x v="0"/>
    <x v="0"/>
  </r>
  <r>
    <x v="0"/>
    <s v="OYN2022012805787"/>
    <s v="关联合同变更税率后无法同步至ICT系统"/>
    <s v="该项目的关联合同（合同编号：CU12-5301-2020-000184 ）税率已变更（由9%变更为6%），但更改后的税率无法通过添加条款来同步合同到新兴ICT系统，请协助核查原因"/>
    <x v="1"/>
    <x v="19"/>
    <x v="4"/>
    <x v="18"/>
    <x v="341"/>
    <x v="337"/>
    <s v="2022-01-28 14:04:56"/>
    <x v="5"/>
    <x v="0"/>
    <x v="41"/>
    <m/>
    <x v="1"/>
    <x v="1"/>
  </r>
  <r>
    <x v="0"/>
    <s v="OYN2022012806259"/>
    <s v="协助银行信息修改（美锦）"/>
    <s v="现盘龙区分公司与昆明市官渡区美锦通讯器材经营部签定采购合同，需修改银行信息，相关资料以附件上传，现申请助添加供应商地点和银行信息，烦请贵部协助添加，谢谢!"/>
    <x v="1"/>
    <x v="13"/>
    <x v="4"/>
    <x v="11"/>
    <x v="5"/>
    <x v="5"/>
    <s v="2022-01-28 14:34:06"/>
    <x v="0"/>
    <x v="0"/>
    <x v="5"/>
    <s v="2022-02-08 11:13:40"/>
    <x v="0"/>
    <x v="0"/>
  </r>
  <r>
    <x v="1"/>
    <s v="OYN2022021606996"/>
    <s v="TS202202161202001412"/>
    <s v="用户13095293088来电反映自己还有流量余量：30196.6MB 但是流量超出量：22750.8MB/0.0元，对此不认可，要求我方查询为什么还有流量却不能正常使用，超出流量又不扣取费用，请后台核实回复，谢谢cbss查询用户套餐内流量剩余9.49GB、云南新时空—3G省内部队集团个性优惠流量语音包剩余20.00GB，但是用户有超出22.22GB，详见截图，请分公司协助核实处理，谢谢"/>
    <x v="2"/>
    <x v="2"/>
    <x v="7"/>
    <x v="3"/>
    <x v="13"/>
    <x v="13"/>
    <s v="2022-02-16 16:23:30"/>
    <x v="5"/>
    <x v="0"/>
    <x v="11"/>
    <s v="2022-02-16 17:32:23"/>
    <x v="0"/>
    <x v="0"/>
  </r>
  <r>
    <x v="1"/>
    <s v="OYN2022021007574"/>
    <s v="麻烦老师协助退单"/>
    <s v="各位老师，你好，此订单于系统切割时被取消，现在已经重新下单开通，但是O侧显示重复订单，麻烦老师把此订单的全部流程清退，谢谢，订单号：2112200008173000和2112200008271000"/>
    <x v="3"/>
    <x v="15"/>
    <x v="4"/>
    <x v="3"/>
    <x v="48"/>
    <x v="48"/>
    <s v="2022-02-10 16:41:50"/>
    <x v="0"/>
    <x v="0"/>
    <x v="8"/>
    <s v="2022-02-10 17:21:09"/>
    <x v="0"/>
    <x v="0"/>
  </r>
  <r>
    <x v="1"/>
    <s v="OYN2022021507218"/>
    <s v="电子招投标权限申请"/>
    <s v="因需发起采购合同流程，现需申请电子招投标权限，赋权OA工号：yn-xubb"/>
    <x v="1"/>
    <x v="41"/>
    <x v="4"/>
    <x v="84"/>
    <x v="466"/>
    <x v="462"/>
    <s v="2022-02-15 17:02:53"/>
    <x v="11"/>
    <x v="0"/>
    <x v="79"/>
    <s v="2022-02-15 17:46:12"/>
    <x v="0"/>
    <x v="0"/>
  </r>
  <r>
    <x v="1"/>
    <s v="OYN2022021703464"/>
    <s v="调账调期问题"/>
    <s v="兹有客户北京火山引擎科技有限公司（业务号码：733IDC000263），因在2022年1月发起调账，账期为202112，调账失败，原因已经解决，现在本月（2022年2月）重新调账，已经不能选择202112的账期，请协助解决！"/>
    <x v="0"/>
    <x v="0"/>
    <x v="35"/>
    <x v="6"/>
    <x v="362"/>
    <x v="358"/>
    <s v="2022-02-17 11:50:36"/>
    <x v="9"/>
    <x v="0"/>
    <x v="149"/>
    <s v="2022-02-17 15:10:40"/>
    <x v="0"/>
    <x v="0"/>
  </r>
  <r>
    <x v="0"/>
    <s v="OYN2022011907907"/>
    <s v="用户通过联通APP无法领取新人礼包"/>
    <s v="？ ？ ？ 19608710010用户反映其号码是2022-01-17 09:01:05才办理开户的，就无法参与中国联通APP的新人百元礼包活动，领取按键是灰色的（见截图），现用户不满，请协助核查具体原因，谢谢。"/>
    <x v="8"/>
    <x v="44"/>
    <x v="60"/>
    <x v="19"/>
    <x v="118"/>
    <x v="116"/>
    <s v="2022-01-19 15:45:34"/>
    <x v="5"/>
    <x v="0"/>
    <x v="7"/>
    <s v="2022-02-09 14:38:06"/>
    <x v="0"/>
    <x v="0"/>
  </r>
  <r>
    <x v="0"/>
    <s v="OYN2022012604571"/>
    <s v="请协助处理SP代理商报账单退回问题"/>
    <s v="SP代理商报账单53530122012522100010报账单关联发票错误，发起“退回BSS”修改，操作退回后，集中渠道管理系统查询不到付款单，请顾问协助处理。BSS单据编号：425582需要删除的发票号码：12696714？"/>
    <x v="2"/>
    <x v="6"/>
    <x v="6"/>
    <x v="8"/>
    <x v="467"/>
    <x v="463"/>
    <s v="2022-01-26 11:57:00"/>
    <x v="5"/>
    <x v="0"/>
    <x v="7"/>
    <s v="2022-01-27 10:54:45"/>
    <x v="0"/>
    <x v="0"/>
  </r>
  <r>
    <x v="1"/>
    <s v="OYN2022021407878"/>
    <s v="增加供应商地点及银行信息"/>
    <s v="东川分公司需增加供应商地点及银行信息,赵德贵为mini厅代理点，无营业执照；张五五的房产为自建房，无房产证及土地证等证件，详细信息见附件，请协助处理为谢！"/>
    <x v="1"/>
    <x v="13"/>
    <x v="4"/>
    <x v="11"/>
    <x v="49"/>
    <x v="49"/>
    <s v="2022-02-14 16:49:28"/>
    <x v="0"/>
    <x v="0"/>
    <x v="36"/>
    <s v="2022-02-14 17:35:13"/>
    <x v="0"/>
    <x v="0"/>
  </r>
  <r>
    <x v="0"/>
    <s v="OYN2022012007915"/>
    <s v="采购订单导入erp项目支出失败"/>
    <s v="订单编号:PO-jtzysc-20210906093931270，导入erp项目支出失败，顾问回复原因是由于物料编码（1405229966）错误，请协助导入正确的物料编码及金额导入erp系统，谢谢"/>
    <x v="7"/>
    <x v="16"/>
    <x v="9"/>
    <x v="14"/>
    <x v="215"/>
    <x v="213"/>
    <s v="2022-01-20 15:50:06"/>
    <x v="12"/>
    <x v="0"/>
    <x v="102"/>
    <s v="2022-01-20 17:17:49"/>
    <x v="0"/>
    <x v="0"/>
  </r>
  <r>
    <x v="1"/>
    <s v="OYN2022020702917"/>
    <s v="私有账本改为公有账本"/>
    <s v="号码：087700822937，账本标识：2111151116988338号码：087709336553，账本标识1：2202041138224361；账本标识2：2106161680394672。因用户缴纳包年宽带费，导致用户欠费停机，请协助将几个账本改为公有账本谢谢。"/>
    <x v="2"/>
    <x v="2"/>
    <x v="7"/>
    <x v="2"/>
    <x v="29"/>
    <x v="29"/>
    <s v="2022-02-07 11:16:46"/>
    <x v="8"/>
    <x v="0"/>
    <x v="24"/>
    <s v="2022-03-24 12:02:48"/>
    <x v="0"/>
    <x v="0"/>
  </r>
  <r>
    <x v="0"/>
    <s v="OYN2022012402774"/>
    <s v="添加供应商地点的需求"/>
    <s v="您好！昆明西山区分公司有代理商（渠道名称：西山金碧汇峰（实体）代理点，渠道编码：86b2glk），请贵部协助添加供应商地点。"/>
    <x v="1"/>
    <x v="13"/>
    <x v="4"/>
    <x v="11"/>
    <x v="255"/>
    <x v="253"/>
    <s v="2022-01-24 10:30:01"/>
    <x v="0"/>
    <x v="0"/>
    <x v="67"/>
    <s v="2022-01-24 14:13:24"/>
    <x v="0"/>
    <x v="0"/>
  </r>
  <r>
    <x v="0"/>
    <s v="OYN2022012905770"/>
    <s v="销户双线用户未同步至CB系统的问题处理"/>
    <s v="厂家老师：？ ？ ？ ？玉溪分公司“865SDH003881、865HLW008762”这两条双线业务用户已在集客系统操作预销户，集客系统状态已为销户状态，但CBSS系统查询还是开通状态，并提示订单状态为“处理失败”，请贵部协助核查处理。谢谢！"/>
    <x v="3"/>
    <x v="15"/>
    <x v="4"/>
    <x v="13"/>
    <x v="16"/>
    <x v="16"/>
    <s v="2022-01-29 15:17:49"/>
    <x v="8"/>
    <x v="0"/>
    <x v="15"/>
    <s v="2022-01-29 15:34:03"/>
    <x v="0"/>
    <x v="0"/>
  </r>
  <r>
    <x v="0"/>
    <s v="OYN2022012109422"/>
    <s v="采购订单接收完成后导入erp失败"/>
    <s v="采购订单接收完成后导入erp失败 订单编号:PO-jtzysc-20210906093931270 请协助导入"/>
    <x v="1"/>
    <x v="25"/>
    <x v="4"/>
    <x v="25"/>
    <x v="215"/>
    <x v="213"/>
    <s v="2022-01-21 17:18:00"/>
    <x v="12"/>
    <x v="0"/>
    <x v="102"/>
    <s v="2022-01-25 15:42:00"/>
    <x v="0"/>
    <x v="0"/>
  </r>
  <r>
    <x v="1"/>
    <s v="OYN2022020800822"/>
    <s v="添加申报管理-申报进度情权限"/>
    <s v="根据各个部委对企业税费信息统计的要求，税种统计表固化在税务系统，操作路径：税务系统-税金申报-申报管理-申报进度情况-申报税额及退税（页签），需加此权限，请协助，工号may56,"/>
    <x v="1"/>
    <x v="9"/>
    <x v="4"/>
    <x v="58"/>
    <x v="468"/>
    <x v="464"/>
    <s v="2022-02-08 09:26:01"/>
    <x v="15"/>
    <x v="0"/>
    <x v="175"/>
    <s v="2022-02-08 09:35:53"/>
    <x v="0"/>
    <x v="0"/>
  </r>
  <r>
    <x v="1"/>
    <s v="OYN2022020804824"/>
    <s v="用户要求取消挂断后沃助理提示短信"/>
    <s v="用户号码：16687699996 刚开的新卡，每次挂断电话后提醒未接主叫。（详见附件）？CBSS系统查询用户只订购着一个基础漏话提醒，1月28日已为用户在移网产品变更模块进行取消。但用户今日反馈还是有短信提醒，我公司后台查看结果是：移网产品变更模块下已经无基础漏话提醒，但是在用户综合资料查询-服务信息下看还存在。请贵部后台将其关闭漏话提醒，谢谢！"/>
    <x v="2"/>
    <x v="2"/>
    <x v="3"/>
    <x v="2"/>
    <x v="139"/>
    <x v="137"/>
    <s v="2022-02-08 14:30:06"/>
    <x v="4"/>
    <x v="0"/>
    <x v="80"/>
    <s v="2022-02-09 08:41:55"/>
    <x v="0"/>
    <x v="0"/>
  </r>
  <r>
    <x v="1"/>
    <s v="OYN2022021500288"/>
    <s v="协助查云南政企嘉保分期5G畅爽冰激凌活动"/>
    <s v="我分公司签署了集团用户7户，现在做ID:91018763,91018764云南政企嘉保分期5G畅爽冰激凌活动，分别号码是：18608861155、18608860125、18608865566、18608860096、18608860017、18608860079和18608869995。活动已经操作成功，系统也已经发送电子券，但嘉宝保险公司未收到我公司促发的推送的订单。请协助处理为谢！"/>
    <x v="2"/>
    <x v="2"/>
    <x v="3"/>
    <x v="3"/>
    <x v="66"/>
    <x v="66"/>
    <s v="2022-02-15 08:57:38"/>
    <x v="16"/>
    <x v="0"/>
    <x v="46"/>
    <s v="2022-02-17 14:56:16"/>
    <x v="0"/>
    <x v="0"/>
  </r>
  <r>
    <x v="1"/>
    <s v="OYN2022021705021"/>
    <s v="请后台协助起租"/>
    <s v="子单编号:2102260003068001（业务号码:860YTWD001682）子单编号:2102260003068002（业务号码:860YTWD001683）子单编号:2102260003068003（业务号码:860YTWD001684）以上订单创新头条（运营平台）跟踪信息显示停留在O侧，经联系，O侧反馈已到起租环节。请后台协助处理为谢！"/>
    <x v="3"/>
    <x v="15"/>
    <x v="4"/>
    <x v="3"/>
    <x v="8"/>
    <x v="8"/>
    <s v="2022-02-17 14:52:23"/>
    <x v="0"/>
    <x v="0"/>
    <x v="8"/>
    <s v="2022-02-17 16:01:55"/>
    <x v="0"/>
    <x v="0"/>
  </r>
  <r>
    <x v="1"/>
    <s v="OYN2022021007926"/>
    <s v="平安银行2022综合布线合同扫描件更改"/>
    <s v="2月7日在OA系统上使用账号:wangn64 ，履行了合同（合同名称：平安银行2022综合布线合同，合同编号：CU12-5302-2022-000244）。履行合同时合同履行时间填写错误，扫描件上未填写日期，故现审请退回已履行的合同，重新上传修正过的扫描件。"/>
    <x v="1"/>
    <x v="3"/>
    <x v="4"/>
    <x v="41"/>
    <x v="469"/>
    <x v="465"/>
    <s v="2022-02-10 17:04:29"/>
    <x v="0"/>
    <x v="0"/>
    <x v="176"/>
    <s v="2022-02-11 10:34:04"/>
    <x v="0"/>
    <x v="0"/>
  </r>
  <r>
    <x v="1"/>
    <s v="OYN2022020800188"/>
    <s v="请协助查询开通渠道"/>
    <s v="请协助查询 18587101991号码超级会员（黄金版）次月生效（超级会员（黄金版）次月生效；90539607），业务操作开通时间，操作部门，操作工号，谢谢投诉处理组：失效SP显示的是2019年6月生效，查询2019年用户开户至7月的订单都没有。"/>
    <x v="2"/>
    <x v="2"/>
    <x v="3"/>
    <x v="22"/>
    <x v="13"/>
    <x v="13"/>
    <s v="2022-02-08 08:49:01"/>
    <x v="5"/>
    <x v="0"/>
    <x v="11"/>
    <s v="2022-02-08 16:57:47"/>
    <x v="0"/>
    <x v="0"/>
  </r>
  <r>
    <x v="0"/>
    <s v="OYN2022012606434"/>
    <s v="关于添加供应商地址的需求"/>
    <s v="运营财务部：因业务发展需要。现需添加以下供货商地址，烦贵部协助处理为感"/>
    <x v="1"/>
    <x v="13"/>
    <x v="4"/>
    <x v="11"/>
    <x v="153"/>
    <x v="151"/>
    <s v="2022-01-26 14:42:56"/>
    <x v="0"/>
    <x v="0"/>
    <x v="83"/>
    <m/>
    <x v="1"/>
    <x v="1"/>
  </r>
  <r>
    <x v="0"/>
    <s v="OYN2022012605367"/>
    <s v="已申请一般纳税人打票仍提示是不一般纳税人"/>
    <s v="昭通市皇马餐饮娱乐有限公司旗舰店已添加为一般纳税人并进行了资料绑定，现该客户名称下用户号867HLW003624打印发票仍提示不是一般纳税人，“按客户未查询到客户下的资质信息”，报错截图见附件，请给予协助处理，谢谢！"/>
    <x v="3"/>
    <x v="48"/>
    <x v="4"/>
    <x v="50"/>
    <x v="322"/>
    <x v="319"/>
    <s v="2022-01-26 13:35:10"/>
    <x v="12"/>
    <x v="0"/>
    <x v="43"/>
    <s v="2022-01-26 17:57:55"/>
    <x v="0"/>
    <x v="0"/>
  </r>
  <r>
    <x v="0"/>
    <s v="OYN2022012608726"/>
    <s v="二干调度环节提交工单异常"/>
    <s v="2022-03315-t01？ 在二干调度环节提交工单异常，提示如上图"/>
    <x v="0"/>
    <x v="0"/>
    <x v="0"/>
    <x v="72"/>
    <x v="199"/>
    <x v="197"/>
    <s v="2022-01-26 16:17:17"/>
    <x v="5"/>
    <x v="0"/>
    <x v="19"/>
    <s v="2022-01-27 09:45:33"/>
    <x v="0"/>
    <x v="0"/>
  </r>
  <r>
    <x v="1"/>
    <s v="OYN2022021501532"/>
    <s v="协助释放已关联发票需求"/>
    <s v="发票编号04842638，发票代码4300204130，前期已关联报账单号H125301-202201-0002347，现该报账单号已作废，需将已确认的发票从该结算单号中释放，重新关联新的报账单，请贵部协助给予处理为谢！"/>
    <x v="1"/>
    <x v="4"/>
    <x v="4"/>
    <x v="5"/>
    <x v="108"/>
    <x v="106"/>
    <s v="2022-02-15 10:02:54"/>
    <x v="0"/>
    <x v="0"/>
    <x v="0"/>
    <s v="2022-02-15 16:01:35"/>
    <x v="0"/>
    <x v="0"/>
  </r>
  <r>
    <x v="1"/>
    <s v="OYN2022021102499"/>
    <s v="请协助添加供应商"/>
    <s v="省分财务部：？ ？ ？ ？ 我区公司有代理商需退押金，现申请添加供应商资料，详见附件"/>
    <x v="1"/>
    <x v="13"/>
    <x v="4"/>
    <x v="11"/>
    <x v="21"/>
    <x v="21"/>
    <s v="2022-02-11 10:46:08"/>
    <x v="0"/>
    <x v="0"/>
    <x v="17"/>
    <s v="2022-02-18 17:11:16"/>
    <x v="0"/>
    <x v="0"/>
  </r>
  <r>
    <x v="1"/>
    <s v="OYN2022021105053"/>
    <s v="18687481388花呗返券问题"/>
    <s v="用户18687481388在2020年7月份办理了99人人购两年活动，在2021年6月份局方半停，电子券从2021年6月份就没有返，但是系统每个月都正常出账，用户从开始使用此卡从未欠过费用，花呗里面在2022年1月25日扣了471.81的违约金，请贵部协助处理，谢谢！"/>
    <x v="2"/>
    <x v="2"/>
    <x v="3"/>
    <x v="2"/>
    <x v="452"/>
    <x v="448"/>
    <s v="2022-02-11 14:22:58"/>
    <x v="6"/>
    <x v="0"/>
    <x v="78"/>
    <m/>
    <x v="1"/>
    <x v="1"/>
  </r>
  <r>
    <x v="1"/>
    <s v="OYN2022021008215"/>
    <s v="关于添加供货商地址的需求"/>
    <s v="财务部："/>
    <x v="1"/>
    <x v="13"/>
    <x v="4"/>
    <x v="11"/>
    <x v="470"/>
    <x v="466"/>
    <s v="2022-02-10 17:27:24"/>
    <x v="0"/>
    <x v="0"/>
    <x v="119"/>
    <s v="2022-02-11 16:11:08"/>
    <x v="0"/>
    <x v="0"/>
  </r>
  <r>
    <x v="0"/>
    <s v="OYN2022012000449"/>
    <s v="关于退回已确认结算单的协作单"/>
    <s v="？？ 结算单J125301-202201-000118我方已确认，现发现对方结算单我方结算专员部门选择错误，请省公司帮忙退回为谢！"/>
    <x v="1"/>
    <x v="4"/>
    <x v="4"/>
    <x v="5"/>
    <x v="365"/>
    <x v="361"/>
    <s v="2022-01-20 08:55:54"/>
    <x v="5"/>
    <x v="0"/>
    <x v="153"/>
    <s v="2022-01-20 11:29:06"/>
    <x v="0"/>
    <x v="0"/>
  </r>
  <r>
    <x v="1"/>
    <s v="OYN2022021600736"/>
    <s v="后台退单"/>
    <s v="订单号：2106220002569000，2106220002692000，2106220003142000以上订单号资料完整性审核不通过后，未显示当前环节处理人，无法进行退单，请协助后台退单"/>
    <x v="3"/>
    <x v="15"/>
    <x v="4"/>
    <x v="13"/>
    <x v="22"/>
    <x v="22"/>
    <s v="2022-02-16 09:23:07"/>
    <x v="0"/>
    <x v="0"/>
    <x v="8"/>
    <s v="2022-02-16 10:16:54"/>
    <x v="0"/>
    <x v="0"/>
  </r>
  <r>
    <x v="0"/>
    <s v="OYN2022011809499"/>
    <s v="请协助后台增加签约授权代表及原件份数"/>
    <s v="云南联通与集团财务公司签订的开立非融资类保函协议合同，云南合同系统编号：CU12-5301-2021-000537 ，因合同审批单中建议签约授权代表、原件份数两个空没有填写，又合同状态为履行中，省分无法自己修改，请协助添加。建议签约授权代表：黄云春、原件份数：2"/>
    <x v="1"/>
    <x v="3"/>
    <x v="4"/>
    <x v="41"/>
    <x v="471"/>
    <x v="467"/>
    <s v="2022-01-18 17:28:30"/>
    <x v="5"/>
    <x v="0"/>
    <x v="18"/>
    <s v="2022-01-20 16:44:03"/>
    <x v="0"/>
    <x v="0"/>
  </r>
  <r>
    <x v="0"/>
    <s v="OYN2022012701988"/>
    <s v="宽带虚拟账号拆机未竣工"/>
    <s v="宽带虚拟账号：0877XNN061821539144已拆机，现在还是未竣工状态，请协助竣工为谢！"/>
    <x v="2"/>
    <x v="2"/>
    <x v="2"/>
    <x v="2"/>
    <x v="29"/>
    <x v="29"/>
    <s v="2022-01-27 10:05:29"/>
    <x v="8"/>
    <x v="0"/>
    <x v="24"/>
    <s v="2022-07-25 14:54:42"/>
    <x v="0"/>
    <x v="0"/>
  </r>
  <r>
    <x v="1"/>
    <s v="OYN2022021600713"/>
    <s v="用户无法添加亲情付号码"/>
    <s v="？ ？ 18608881100反映无法添加亲情付号码，之前17576054136号码已添加成功，但17576054137无法添加，报错截图见附件，请协助核实，谢谢！"/>
    <x v="4"/>
    <x v="20"/>
    <x v="4"/>
    <x v="28"/>
    <x v="118"/>
    <x v="116"/>
    <s v="2022-02-16 09:21:34"/>
    <x v="5"/>
    <x v="0"/>
    <x v="7"/>
    <s v="2022-03-11 13:48:51"/>
    <x v="0"/>
    <x v="0"/>
  </r>
  <r>
    <x v="1"/>
    <s v="OYN2022020903652"/>
    <s v="富滇银行宽带查不到出账计录"/>
    <s v="富滇银行股份有限公司服务号087000816766原与087000816760、087000816765、087000816750、087000816751账户合并在一起（账户标识8620092403958257），分公司未做过任何账户拆分操作，现087000816766从2021年12至2022年1月查不到出账记录，现用户需要打发票，请给予协助查询处理，谢谢！"/>
    <x v="2"/>
    <x v="2"/>
    <x v="7"/>
    <x v="3"/>
    <x v="322"/>
    <x v="319"/>
    <s v="2022-02-09 11:56:47"/>
    <x v="12"/>
    <x v="0"/>
    <x v="43"/>
    <s v="2022-02-10 16:30:34"/>
    <x v="0"/>
    <x v="0"/>
  </r>
  <r>
    <x v="0"/>
    <s v="OYN2022012408436"/>
    <s v="报账单提交报错"/>
    <s v="53530122012410300090报账单提交时候报错 发送校验出现异常：您未在付款清单详细信息页面选择付款条款，如合同未添加付款条款请到合同系统添加并确认达到可支付条件！ 发送校验出现异常：验证付款条款时，付款条款之和与付款清单中的金额不相等，请修改！ 合同编号CU12-5301-2016-000764"/>
    <x v="1"/>
    <x v="3"/>
    <x v="4"/>
    <x v="4"/>
    <x v="100"/>
    <x v="98"/>
    <s v="2022-01-24 15:39:18"/>
    <x v="5"/>
    <x v="0"/>
    <x v="19"/>
    <s v="2022-01-25 09:09:21"/>
    <x v="0"/>
    <x v="0"/>
  </r>
  <r>
    <x v="0"/>
    <s v="OYN2022012406992"/>
    <s v="申请清理政企账号"/>
    <s v="13108724199申请清理政企账号"/>
    <x v="1"/>
    <x v="23"/>
    <x v="56"/>
    <x v="49"/>
    <x v="52"/>
    <x v="52"/>
    <s v="2022-01-24 14:42:08"/>
    <x v="5"/>
    <x v="0"/>
    <x v="11"/>
    <s v="2022-01-24 16:41:45"/>
    <x v="0"/>
    <x v="0"/>
  </r>
  <r>
    <x v="0"/>
    <s v="OYN2022011902237"/>
    <s v="无法注册供应商角色"/>
    <s v="现有代理商昆明米昔网络科技有限公司需在合作方门户注册供应商角色，在系统中显示此合作方不存在，请协助处理，为感！统一社会信用代码？ ？91530102MA6PFEPQ22？"/>
    <x v="1"/>
    <x v="24"/>
    <x v="23"/>
    <x v="34"/>
    <x v="45"/>
    <x v="45"/>
    <s v="2022-01-19 10:11:16"/>
    <x v="0"/>
    <x v="0"/>
    <x v="21"/>
    <s v="2022-01-21 16:54:37"/>
    <x v="0"/>
    <x v="0"/>
  </r>
  <r>
    <x v="1"/>
    <s v="OYN2022020804053"/>
    <s v="关于商品中心无法添加协议问题"/>
    <s v="你好，3.0 商品中心内无法找到CU12-5301-2021-000542 协议进行协议新增，请顾问协助处理"/>
    <x v="1"/>
    <x v="1"/>
    <x v="1"/>
    <x v="1"/>
    <x v="160"/>
    <x v="158"/>
    <s v="2022-02-08 12:59:55"/>
    <x v="5"/>
    <x v="0"/>
    <x v="19"/>
    <s v="2022-02-09 16:18:03"/>
    <x v="0"/>
    <x v="0"/>
  </r>
  <r>
    <x v="0"/>
    <s v="OYN2022012102861"/>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7"/>
    <x v="4"/>
    <x v="6"/>
    <x v="22"/>
    <x v="22"/>
    <s v="2022-01-21 10:40:27"/>
    <x v="0"/>
    <x v="0"/>
    <x v="8"/>
    <s v="2022-01-21 17:13:51"/>
    <x v="0"/>
    <x v="0"/>
  </r>
  <r>
    <x v="1"/>
    <s v="OYN2022021103878"/>
    <s v="关于融合新装账户报错协助处理需求单"/>
    <s v="数据后台部门：？？？ 现有昆明联通五华分公司用户18687122207，办理新装融合宽带，在最后选择账户时，报错为业务规则限制qryAcctInfo:用户不存在 服务名称 [ 已有账户查询 ] txid [c4670646^1643022027403^31942078] 错误编码 [9999] 错误内容: 调用了服务【qryCustInfo】返回:[INDETERMINATE]QueryAcctInfoNodeParser.cpp:229,12CRMException-8888: qryAcctInfo:$$$00007$$$用户不存在详见截图，烦请协助核实报错原因，并协助处理，以便用户可以办理宽带新装，谢谢"/>
    <x v="2"/>
    <x v="2"/>
    <x v="2"/>
    <x v="8"/>
    <x v="247"/>
    <x v="245"/>
    <s v="2022-02-11 12:00:08"/>
    <x v="0"/>
    <x v="0"/>
    <x v="70"/>
    <s v="2022-03-02 10:43:20"/>
    <x v="0"/>
    <x v="0"/>
  </r>
  <r>
    <x v="1"/>
    <s v="OYN2022021704840"/>
    <s v="结算单系统推送"/>
    <s v="？？？？？？ 我公司于2021年12月16日采购广告制作费，订单号为：PO－yn-ynzysc-20211215014619，因结算系统没有接收到数据，现请贵部推送数据，为谢！"/>
    <x v="1"/>
    <x v="4"/>
    <x v="4"/>
    <x v="5"/>
    <x v="298"/>
    <x v="294"/>
    <s v="2022-02-17 14:41:55"/>
    <x v="0"/>
    <x v="0"/>
    <x v="123"/>
    <s v="2022-02-18 09:14:21"/>
    <x v="0"/>
    <x v="0"/>
  </r>
  <r>
    <x v="1"/>
    <s v="OYN2022021707778"/>
    <s v="结算系统付款金额未同步"/>
    <s v="迪庆合并付款单号：H125335-202201-0002433，结算单号 J125301-202201-000150合同编号？ ？ ？ ？ ？？ ？ CU12-5335-2020-000269的单子合同条款维护为可支付，但是结算系统可支付金额未进行同步，请协助处理，为谢！支付金额为：2,012,714.99。"/>
    <x v="1"/>
    <x v="4"/>
    <x v="4"/>
    <x v="5"/>
    <x v="370"/>
    <x v="366"/>
    <s v="2022-02-17 17:37:02"/>
    <x v="15"/>
    <x v="0"/>
    <x v="148"/>
    <s v="2022-02-18 10:46:45"/>
    <x v="0"/>
    <x v="0"/>
  </r>
  <r>
    <x v="1"/>
    <s v="OYN2022021808947"/>
    <s v="请协助添加供应商银行账户信息，急"/>
    <s v="你好！请协助添加供应商银行账户信息，谢谢，急。"/>
    <x v="1"/>
    <x v="13"/>
    <x v="4"/>
    <x v="11"/>
    <x v="18"/>
    <x v="18"/>
    <s v="2022-02-18 22:43:56"/>
    <x v="0"/>
    <x v="0"/>
    <x v="17"/>
    <s v="2022-02-21 13:40:46"/>
    <x v="0"/>
    <x v="0"/>
  </r>
  <r>
    <x v="1"/>
    <s v="OYN2022020805163"/>
    <s v="需求2021年全年物资采购清单"/>
    <s v="在商城进行物资采购，需要编制询价单并发布，而编制询价单，需要填报最高限价，最高限价来源于2021年全年采购清单中同规格型号的商品的平均成交单价。故需求2021年全年物资采购清单。"/>
    <x v="1"/>
    <x v="25"/>
    <x v="4"/>
    <x v="25"/>
    <x v="196"/>
    <x v="194"/>
    <s v="2022-02-08 14:50:13"/>
    <x v="0"/>
    <x v="0"/>
    <x v="0"/>
    <s v="2022-02-08 17:15:47"/>
    <x v="0"/>
    <x v="0"/>
  </r>
  <r>
    <x v="1"/>
    <s v="OYN2022021103233"/>
    <s v="关于一站式电路已关闭但还分摊收入的核查"/>
    <s v="？？？？？ 兹有客户单位：上海朋邦实业有限公司 ，已于2021年11月17日提单退租，全程竣工时间为2021年12月16日，但是在跨域电路分摊中该客户还在分摊，请后台协助查询为谢！一站式流水号：2021-49185-t01,相关截图详见附件。"/>
    <x v="3"/>
    <x v="7"/>
    <x v="4"/>
    <x v="8"/>
    <x v="26"/>
    <x v="26"/>
    <s v="2022-02-11 11:19:28"/>
    <x v="10"/>
    <x v="0"/>
    <x v="22"/>
    <m/>
    <x v="1"/>
    <x v="1"/>
  </r>
  <r>
    <x v="0"/>
    <s v="OYN2022012409032"/>
    <s v="协助添加供应商地点及银行信息"/>
    <s v="省分财务部：？ ？ 我中心因业务发展需求，需为合作伙伴添加供应商地点及银行信息，请协助处理为谢！（相关信息详见附件）"/>
    <x v="1"/>
    <x v="13"/>
    <x v="4"/>
    <x v="11"/>
    <x v="278"/>
    <x v="274"/>
    <s v="2022-01-24 16:02:27"/>
    <x v="0"/>
    <x v="0"/>
    <x v="122"/>
    <s v="2022-01-25 11:22:42"/>
    <x v="0"/>
    <x v="0"/>
  </r>
  <r>
    <x v="1"/>
    <s v="OYN2022021602798"/>
    <s v="宽带无法使用，营业费用批量收取失败状态"/>
    <s v="营业费用批量收取，流水号8622011165444488，订单编号8622011050836431087106442671宽带已完成安装，掌沃通已收取费用，营业费用批量收取状态是“失败单”，造成用户宽带停机（流水号8622011050836431）无法使用，请协调处理，谢谢。"/>
    <x v="2"/>
    <x v="2"/>
    <x v="2"/>
    <x v="8"/>
    <x v="107"/>
    <x v="105"/>
    <s v="2022-02-16 10:57:02"/>
    <x v="0"/>
    <x v="0"/>
    <x v="70"/>
    <s v="2022-02-16 17:05:35"/>
    <x v="0"/>
    <x v="0"/>
  </r>
  <r>
    <x v="1"/>
    <s v="OYN2022021701670"/>
    <s v="关于融合拆机手机号码预约拆机"/>
    <s v="13013349016 此号码已经操作融合一键注销，宽带已经销户，但是组合虚拟号是一直在途 手机号码处于预约拆机状态，按照前期业务操作 手机号码融合一键注销是属于立即拆机， 请总部核查此13013349016拆机是否存在问题？ ？（已咨询省份杨晓娟 需要提沃工单核实）"/>
    <x v="6"/>
    <x v="12"/>
    <x v="4"/>
    <x v="3"/>
    <x v="43"/>
    <x v="43"/>
    <s v="2022-02-17 10:12:40"/>
    <x v="1"/>
    <x v="0"/>
    <x v="34"/>
    <s v="2022-02-18 08:48:43"/>
    <x v="0"/>
    <x v="0"/>
  </r>
  <r>
    <x v="0"/>
    <s v="OYN2022012102659"/>
    <s v="税务系统问题，提交手工发票以后，系统出错"/>
    <s v="提示系统出现异常，反复试了好几次都是这样的提示"/>
    <x v="1"/>
    <x v="9"/>
    <x v="4"/>
    <x v="9"/>
    <x v="472"/>
    <x v="468"/>
    <s v="2022-01-21 10:31:22"/>
    <x v="6"/>
    <x v="0"/>
    <x v="91"/>
    <s v="2022-01-26 09:18:08"/>
    <x v="0"/>
    <x v="0"/>
  </r>
  <r>
    <x v="0"/>
    <s v="OYN2022012704424"/>
    <s v="禄劝分公司供应商银行地点添加"/>
    <s v="？ ？ ？ 禄劝分公司需添加供应商地点用于相关工作开展，请贵部协助处理为谢。云南新兴后勤管理服务有限公司已申请添加供应商地点，因云南新兴职业学院日常银行往来为云南新兴后勤管理服务有限公司（合同中银行信息对应为云南新兴后勤管理服务有限公司），需申请添加云南新兴后勤管理服务有限公司银行信息为云南新兴职业学院供应商地点。因年前需处理相关事宜，请贵部优先处理为谢。？附件：合作协议？ ？ ？ ？ ？ ？营业执照？？ ？ ？ ？ ？ ？开户许可证？ ？ ？ ？ ？ ？供应商地点添加模板"/>
    <x v="1"/>
    <x v="13"/>
    <x v="4"/>
    <x v="11"/>
    <x v="349"/>
    <x v="345"/>
    <s v="2022-01-27 11:47:54"/>
    <x v="0"/>
    <x v="0"/>
    <x v="138"/>
    <m/>
    <x v="1"/>
    <x v="1"/>
  </r>
  <r>
    <x v="1"/>
    <s v="OYN2022021003758"/>
    <s v="关于直销员掌沃通添加钱多多权限的申请"/>
    <s v="该直销员需申请佣金提现，在掌沃通没有钱多多的模块，联系市公司提示需补录钱多多地址进行佣金提现。具体信息如下：身份证地址：云南省普洱市江城哈尼族彝族自治县猛烈大街80号5幢1单元101室归属地市：普洱市联系地址：普洱市思茅区中心商务区号码：18508799079"/>
    <x v="9"/>
    <x v="22"/>
    <x v="11"/>
    <x v="20"/>
    <x v="328"/>
    <x v="324"/>
    <s v="2022-02-10 12:03:48"/>
    <x v="11"/>
    <x v="0"/>
    <x v="79"/>
    <s v="2022-06-08 11:07:58"/>
    <x v="0"/>
    <x v="0"/>
  </r>
  <r>
    <x v="1"/>
    <s v="OYN2022021507490"/>
    <s v="TS202202151659212392"/>
    <s v="13078780626用户来电反映今天交清话费了还是暂停服务，查询到用户还是欠费停机状态，用户比较着急，请尽快核实处理谢谢核查用户账户下也没有其他用户，交费未开机，做了0缴费也未触发用户开机，请总部协助处理，谢谢！"/>
    <x v="6"/>
    <x v="20"/>
    <x v="4"/>
    <x v="3"/>
    <x v="13"/>
    <x v="13"/>
    <s v="2022-02-15 17:26:33"/>
    <x v="5"/>
    <x v="0"/>
    <x v="11"/>
    <s v="2022-02-16 09:57:13"/>
    <x v="0"/>
    <x v="0"/>
  </r>
  <r>
    <x v="1"/>
    <s v="OYN2022021808409"/>
    <s v="请协助修改账户归属的客户名称"/>
    <s v="计费号码：A08110910120713，已由“云南德众汽车销售服务有限公司”过户至：昆明坤诺汽车销售服务有限公司，账户名称、客户名称、用户名称均显示为“昆明坤诺汽车销售服务有限公司”。 但付费关系管理处显示客户归属的客户名称为过户前的“云南德众汽车销售服务有限公司”，请后台协助将客户归属的客户名称修改为“昆明坤诺汽车销售服务有限公司”为谢！"/>
    <x v="3"/>
    <x v="48"/>
    <x v="4"/>
    <x v="50"/>
    <x v="48"/>
    <x v="48"/>
    <s v="2022-02-18 17:43:46"/>
    <x v="0"/>
    <x v="0"/>
    <x v="8"/>
    <s v="2022-02-21 11:29:34"/>
    <x v="0"/>
    <x v="0"/>
  </r>
  <r>
    <x v="1"/>
    <s v="OYN2022020704237"/>
    <s v="oss进度查询为空"/>
    <s v="订单号：2111090001580000该订单oss进度查询为空，烦请协助处理"/>
    <x v="0"/>
    <x v="0"/>
    <x v="0"/>
    <x v="6"/>
    <x v="22"/>
    <x v="22"/>
    <s v="2022-02-07 13:51:25"/>
    <x v="0"/>
    <x v="0"/>
    <x v="8"/>
    <s v="2022-02-08 08:17:11"/>
    <x v="0"/>
    <x v="0"/>
  </r>
  <r>
    <x v="0"/>
    <s v="OYN2022012103512"/>
    <s v="卡单"/>
    <s v="申请单编号2201210001813000？ ？卡单？ ？请老师处理"/>
    <x v="0"/>
    <x v="0"/>
    <x v="0"/>
    <x v="72"/>
    <x v="0"/>
    <x v="0"/>
    <s v="2022-01-21 11:07:45"/>
    <x v="0"/>
    <x v="0"/>
    <x v="0"/>
    <s v="2022-01-24 09:11:56"/>
    <x v="0"/>
    <x v="0"/>
  </r>
  <r>
    <x v="0"/>
    <s v="OYN2022012806530"/>
    <s v="沃商务合同激活履行时合同生效状态导入失败"/>
    <s v="沃商务合同激活履行时，一个合同生效状态导入失败：1、工单编号：G1253022021002557，合同编号：CU12-5302-2021-002054。请协助处理，谢谢！"/>
    <x v="1"/>
    <x v="30"/>
    <x v="4"/>
    <x v="31"/>
    <x v="184"/>
    <x v="182"/>
    <s v="2022-01-28 14:47:48"/>
    <x v="0"/>
    <x v="0"/>
    <x v="40"/>
    <s v="2022-01-28 16:33:21"/>
    <x v="0"/>
    <x v="0"/>
  </r>
  <r>
    <x v="0"/>
    <s v="OYN2022012410751"/>
    <s v="无列账信息"/>
    <s v="因涉及民企清欠。维谛公司部分款项需通过虚拟支付支付尾款。其中17条明细无列账信息，创建支付申请或支付申请（已列账）付款单均无法搜索到任何信息，具体明细已上传附件，请后台顾问帮忙处理，谢谢。"/>
    <x v="1"/>
    <x v="13"/>
    <x v="4"/>
    <x v="15"/>
    <x v="166"/>
    <x v="164"/>
    <s v="2022-01-24 17:17:12"/>
    <x v="5"/>
    <x v="0"/>
    <x v="19"/>
    <s v="2022-01-25 16:44:37"/>
    <x v="0"/>
    <x v="0"/>
  </r>
  <r>
    <x v="0"/>
    <s v="OYN2022012704732"/>
    <s v="关联不到电子发票问题的处理"/>
    <s v="我部提了报账单，单号为53532622012622100034，发票为云南省通用电子发票，已录入税务系统，但在报账单中找不到该发票，请给予核查处理为谢"/>
    <x v="1"/>
    <x v="13"/>
    <x v="4"/>
    <x v="6"/>
    <x v="388"/>
    <x v="384"/>
    <s v="2022-01-27 12:12:02"/>
    <x v="14"/>
    <x v="0"/>
    <x v="84"/>
    <s v="2022-01-27 15:00:15"/>
    <x v="0"/>
    <x v="0"/>
  </r>
  <r>
    <x v="0"/>
    <s v="OYN2022012103231"/>
    <s v="自有营业厅在资金管理系统查询不到任何信息"/>
    <s v="因公司最近新建自有营业厅，但是在资金管理系统自有营业厅资金归集下账户管理申请虚拟账户时找不到营业厅的任何信息，具体明细如下:1、86b44ja，D20519641 曲靖市麒麟区得胜自有营业厅，2、86b44z2，D20521562，曲靖市麒麟区西山万达自有营业厅，3、86b45wf ，D20525767，曲靖市麒麟区花柯自有营业厅。麻烦帮吗处理下"/>
    <x v="1"/>
    <x v="33"/>
    <x v="4"/>
    <x v="36"/>
    <x v="172"/>
    <x v="170"/>
    <s v="2022-01-21 10:56:43"/>
    <x v="6"/>
    <x v="0"/>
    <x v="91"/>
    <s v="2022-01-24 10:51:22"/>
    <x v="0"/>
    <x v="0"/>
  </r>
  <r>
    <x v="0"/>
    <s v="OYN2022012706267"/>
    <s v="13078771808销户报错"/>
    <s v="尊敬的贵部门：？？？ 我厅有客户：13078771808需要办理销户业务，我厅在办理过程报错（特殊限制判断:一笔流水针对红包中心的产品，只能有以下四选一的场景：订购一个附加优惠/退订一个附加优惠/订购一个营销活动/退订一个营销活动[TRANS_IDO：20220127143844108524]）。我厅查询不到相关原因。烦请贵部门协助处理，为感！报错截图见附件"/>
    <x v="2"/>
    <x v="2"/>
    <x v="3"/>
    <x v="2"/>
    <x v="37"/>
    <x v="37"/>
    <s v="2022-01-27 14:40:27"/>
    <x v="0"/>
    <x v="0"/>
    <x v="12"/>
    <s v="2022-01-29 15:50:07"/>
    <x v="0"/>
    <x v="0"/>
  </r>
  <r>
    <x v="0"/>
    <s v="OYN2022012701977"/>
    <s v="O侧系统卡单"/>
    <s v="O侧资源核查单卡单，无法正常流转。见附件"/>
    <x v="0"/>
    <x v="0"/>
    <x v="0"/>
    <x v="72"/>
    <x v="63"/>
    <x v="63"/>
    <s v="2022-01-27 10:05:04"/>
    <x v="6"/>
    <x v="0"/>
    <x v="39"/>
    <s v="2022-06-30 15:20:22"/>
    <x v="0"/>
    <x v="0"/>
  </r>
  <r>
    <x v="1"/>
    <s v="OYN2022021702245"/>
    <s v="添加资产时无法添加特定的资产类别"/>
    <s v="在ERP系统上做转资添加设备清单环节，选择资产类别的时候无法选择09.无形资产-80-00-00-14无形资产。计算机软件（生产用）-专业：移动专业-5G，提示资产类别不存在，或在本任务所属组织账号簿中不存在！转资项目：？？2020年中国联通移动5G SA核心网数据统一采集平台软件研发项目_云南省分公司单项工程 ZOA20EE0000001.5300由于是5G的项目，提示专业必须选10-移动专业-5G但是这么选又说资产类别不存在。。。。请协助处理，谢谢。"/>
    <x v="1"/>
    <x v="14"/>
    <x v="63"/>
    <x v="91"/>
    <x v="473"/>
    <x v="469"/>
    <s v="2022-02-17 10:42:08"/>
    <x v="5"/>
    <x v="0"/>
    <x v="19"/>
    <s v="2022-02-22 15:31:46"/>
    <x v="0"/>
    <x v="0"/>
  </r>
  <r>
    <x v="0"/>
    <s v="OYN2022012103182"/>
    <s v="创新头条集客系统工号无法绑定"/>
    <s v="大理集客经理叶赵坤，创新头条工号：yn-yezk,集客系统工号：yezk; 在PC端创新头条绑定集客工号提示“该集客工号已绑定OA工号ynsc-guwyzk,请您先联系该人员操作工号解绑后再进行工号绑定”。请予以处理为谢。"/>
    <x v="1"/>
    <x v="23"/>
    <x v="14"/>
    <x v="49"/>
    <x v="138"/>
    <x v="136"/>
    <s v="2022-01-21 10:54:36"/>
    <x v="13"/>
    <x v="0"/>
    <x v="51"/>
    <s v="2022-01-25 10:31:18"/>
    <x v="0"/>
    <x v="0"/>
  </r>
  <r>
    <x v="0"/>
    <s v="OYN2022012001062"/>
    <s v="护照边UDM回退重复订单撤单"/>
    <s v="杨增勇师：前期本省在处理护照边UDM用户回退时，有部分用户重复调用了回退接口，导致回退订单及后续订单卡单，现申请对该部分订单进行撤单处理，请予以协助，十分感谢！订单查询脚本：select * from uop_crm1.tf_b_trade where province_code = '86' and trade_type_code = 167订单详情见附件。"/>
    <x v="2"/>
    <x v="2"/>
    <x v="3"/>
    <x v="22"/>
    <x v="156"/>
    <x v="154"/>
    <s v="2022-01-20 09:26:38"/>
    <x v="5"/>
    <x v="0"/>
    <x v="7"/>
    <s v="2022-01-20 16:24:17"/>
    <x v="0"/>
    <x v="0"/>
  </r>
  <r>
    <x v="0"/>
    <s v="OYN2022012807182"/>
    <s v="麻烦退单"/>
    <s v="各位老师，你好，此订单退单报错，麻烦老师协助退单，订单号：2201110006776000"/>
    <x v="3"/>
    <x v="5"/>
    <x v="5"/>
    <x v="7"/>
    <x v="48"/>
    <x v="48"/>
    <s v="2022-01-28 15:12:51"/>
    <x v="0"/>
    <x v="0"/>
    <x v="8"/>
    <s v="2022-01-29 09:08:28"/>
    <x v="0"/>
    <x v="0"/>
  </r>
  <r>
    <x v="0"/>
    <s v="OYN2022011910077"/>
    <s v="铁塔账单已推送商城，未通道结算系统"/>
    <s v="支付12月铁塔租费，订单已推送商城，但是未同步到结算系统，订单明细如下：PO-yn-ynzysc-20220119003247PO-yn-ynzysc-20220119003267 PO-yn-ynzysc-20220119003276 PO-yn-ynzysc-20220119003298 PO-yn-ynzysc-20220119003308 PO-yn-ynzysc-20220119003328 PO-yn-ynzysc-20220119003339 PO-yn-ynzysc-20220119003630 PO-yn-ynzysc-20220119003246 PO-yn-ynzysc-20220119003249 PO-yn-ynzysc-20220119003250 PO-yn-ynzysc-20220119003251 PO-yn-ynzysc-20220119003253 PO-yn-ynzysc-20220119003254 PO-yn-ynzysc-20220119003255 PO-yn-ynzysc-20220119003256 PO-yn-ynzysc-20220119003257 PO-yn-ynzysc-20220119003258 PO-yn-ynzysc-20220119003259 PO-yn-ynzysc-20220119003260 PO-yn-ynzysc-20220119003261 PO-yn-ynzysc-20220119003262 PO-yn-ynzysc-20220119003263 PO-yn-ynzysc-20220119003264 PO-yn-ynzysc-20220119003265 PO-yn-ynzysc-20220119003266 PO-yn-ynzysc-20220119003268 PO-yn-ynz.... ..."/>
    <x v="1"/>
    <x v="4"/>
    <x v="4"/>
    <x v="5"/>
    <x v="474"/>
    <x v="470"/>
    <s v="2022-01-19 17:30:00"/>
    <x v="6"/>
    <x v="0"/>
    <x v="39"/>
    <s v="2022-01-21 08:40:13"/>
    <x v="0"/>
    <x v="0"/>
  </r>
  <r>
    <x v="1"/>
    <s v="OYN2022020903440"/>
    <s v="供应商银行信息修改的需求"/>
    <s v="您好！昆明西山区分公司有代理商退押金时产生退汇，现查询开户行联行号有误，特申请修改，请贵部协助处理谢谢！"/>
    <x v="1"/>
    <x v="13"/>
    <x v="4"/>
    <x v="11"/>
    <x v="255"/>
    <x v="253"/>
    <s v="2022-02-09 11:40:00"/>
    <x v="0"/>
    <x v="0"/>
    <x v="67"/>
    <s v="2022-02-10 09:22:04"/>
    <x v="0"/>
    <x v="0"/>
  </r>
  <r>
    <x v="1"/>
    <s v="OYN2022021108630"/>
    <s v="cbss2.0集团成员注销无法注销成功"/>
    <s v="？ ？ ？ ？我行业线客户云南万青知识产权服务有限公司，使用联通沃云总机号码，因原集团虚拟号码和沃云总机号码重复出账，现申请将原集团虚拟号码：0871365941803销户，然后重新新建新的集团虚拟号码：0871300858768；在添加集团成员时需要注销原来的集团成员信息，但无法注销，也无法添加新的集团成功，系统报错“查询用户无可注销集团关系，请核实用户数据！”，需要注销原集团成员号码明细：087168879147、087168879148、087168879150、087168879149、087168879050、087168879049、087168879051、087168879048、087168879151、087168879052；集团成员注销报错截图详见附件。 ？ ？ ？ ？特申请协助处理该问题，为感！"/>
    <x v="6"/>
    <x v="20"/>
    <x v="4"/>
    <x v="3"/>
    <x v="475"/>
    <x v="471"/>
    <s v="2022-02-11 18:05:11"/>
    <x v="0"/>
    <x v="0"/>
    <x v="176"/>
    <s v="2022-02-15 17:20:05"/>
    <x v="0"/>
    <x v="0"/>
  </r>
  <r>
    <x v="0"/>
    <s v="OYN2022012802461"/>
    <s v="后台销户"/>
    <s v="业务号码：A08110211031032该业务号码无法于订单中心及集客销户，烦请协助集客销户并转cbss销户"/>
    <x v="3"/>
    <x v="15"/>
    <x v="4"/>
    <x v="13"/>
    <x v="22"/>
    <x v="22"/>
    <s v="2022-01-28 10:22:09"/>
    <x v="0"/>
    <x v="0"/>
    <x v="8"/>
    <s v="2022-01-28 11:13:15"/>
    <x v="0"/>
    <x v="0"/>
  </r>
  <r>
    <x v="1"/>
    <s v="OYN2022020701725"/>
    <s v="oss进度查询为空"/>
    <s v="订单号：2111090001580000该订单oss进度查询为空，烦请协助处理"/>
    <x v="3"/>
    <x v="5"/>
    <x v="5"/>
    <x v="6"/>
    <x v="22"/>
    <x v="22"/>
    <s v="2022-02-07 10:15:54"/>
    <x v="0"/>
    <x v="0"/>
    <x v="8"/>
    <s v="2022-02-07 13:51:25"/>
    <x v="0"/>
    <x v="0"/>
  </r>
  <r>
    <x v="1"/>
    <s v="OYN2022020401357"/>
    <s v="TS202202041904251947"/>
    <s v="13187772738用户并无存在的低消活动，查询到用户在之前存在：2I承诺低消89元宽带优惠产品 (立即生效)，但此业务在2020-10-31 23:59:59就已经失效，但我方查询用户一直按照低消89元在收取费用，请协助核实清楚原因，谢谢"/>
    <x v="6"/>
    <x v="80"/>
    <x v="4"/>
    <x v="3"/>
    <x v="13"/>
    <x v="13"/>
    <s v="2022-02-04 19:37:40"/>
    <x v="5"/>
    <x v="0"/>
    <x v="11"/>
    <s v="2022-02-05 16:17:43"/>
    <x v="0"/>
    <x v="0"/>
  </r>
  <r>
    <x v="0"/>
    <s v="OYN2022012411177"/>
    <s v="麻烦协助退单"/>
    <s v="各位老师，你好，此订单需要退单，但是操作不了，麻烦老师协助后台退单，订单号；2021-860IDC-G0017-208627"/>
    <x v="3"/>
    <x v="5"/>
    <x v="5"/>
    <x v="7"/>
    <x v="48"/>
    <x v="48"/>
    <s v="2022-01-24 17:48:46"/>
    <x v="0"/>
    <x v="0"/>
    <x v="8"/>
    <s v="2022-01-25 11:19:55"/>
    <x v="0"/>
    <x v="0"/>
  </r>
  <r>
    <x v="0"/>
    <s v="OYN2022012707206"/>
    <s v="关于融合新装订单未竣工问题"/>
    <s v="融合业务8622012272292344未竣工，烦请总部老师协助核查未竣工原因，相同情况8622011167182346此单是正常竣工，可以参考。之前也走过沃工单，问题编号：OYN2022011707166？，可参考。"/>
    <x v="2"/>
    <x v="2"/>
    <x v="2"/>
    <x v="8"/>
    <x v="202"/>
    <x v="200"/>
    <s v="2022-01-27 15:23:06"/>
    <x v="5"/>
    <x v="0"/>
    <x v="11"/>
    <s v="2022-01-28 14:46:18"/>
    <x v="0"/>
    <x v="0"/>
  </r>
  <r>
    <x v="1"/>
    <s v="OYN2022021808076"/>
    <s v="派单失败"/>
    <s v="业务订单号：2202180004146000？？ 派单失败!调用资源创建接口异常，异常原因：资源配置业务实例创建失败！：根据产品实例ID【732YTW000073】找到多条业务实例！"/>
    <x v="0"/>
    <x v="0"/>
    <x v="35"/>
    <x v="59"/>
    <x v="195"/>
    <x v="193"/>
    <s v="2022-02-18 17:13:18"/>
    <x v="2"/>
    <x v="0"/>
    <x v="6"/>
    <s v="2022-02-21 10:38:33"/>
    <x v="0"/>
    <x v="0"/>
  </r>
  <r>
    <x v="0"/>
    <s v="OYN2022012901213"/>
    <s v="云南昆明金融电子券补发需求"/>
    <s v="总部老师，昆明核查一批号码需进行补发券，详见附件，请核查并补发券。"/>
    <x v="9"/>
    <x v="42"/>
    <x v="4"/>
    <x v="45"/>
    <x v="359"/>
    <x v="355"/>
    <s v="2022-01-29 09:41:49"/>
    <x v="0"/>
    <x v="0"/>
    <x v="21"/>
    <s v="2022-02-07 17:01:08"/>
    <x v="0"/>
    <x v="0"/>
  </r>
  <r>
    <x v="1"/>
    <s v="OYN2022021701705"/>
    <s v="专租线起租异常"/>
    <s v="各位老师：？？？？？？ 现有专租线业务单号：2202150001412000，在起租环节异常，提示：竣工规则校验失败,调用规则logId: 811173240883597312;失败原因：发展人信息节点下的发展人编码不能为空！经核查，订单发起在选择发展渠道个旧市永久通信经营部社会直销渠道（固网集团）时，未选择渠道发展人：8612201640 个旧市永久通信经营部社会直销渠道（固网集团），现O侧已竣工，无法在回退工单处理，能否请老师后台进行渠道发展人补充，谢谢！"/>
    <x v="3"/>
    <x v="5"/>
    <x v="5"/>
    <x v="7"/>
    <x v="154"/>
    <x v="152"/>
    <s v="2022-02-17 10:14:22"/>
    <x v="14"/>
    <x v="0"/>
    <x v="84"/>
    <s v="2022-02-17 15:07:05"/>
    <x v="0"/>
    <x v="0"/>
  </r>
  <r>
    <x v="0"/>
    <s v="OYN2022011904609"/>
    <s v="固定电话计费查询"/>
    <s v="兹有06918989251号码经查询2021年12月帐期未出帐。现需要打印增值税专票收费。请贵部帮助查询为谢！"/>
    <x v="2"/>
    <x v="2"/>
    <x v="7"/>
    <x v="2"/>
    <x v="64"/>
    <x v="64"/>
    <s v="2022-01-19 11:48:53"/>
    <x v="1"/>
    <x v="0"/>
    <x v="45"/>
    <s v="2022-01-20 18:13:38"/>
    <x v="0"/>
    <x v="0"/>
  </r>
  <r>
    <x v="0"/>
    <s v="OYN2022012404174"/>
    <s v="关于添加供应商银行信息和地址"/>
    <s v="因报账需求，需要增加供应商地点及供应商银行信息，详细说明及表格见附件，请贵部协助处理为谢！"/>
    <x v="1"/>
    <x v="13"/>
    <x v="4"/>
    <x v="11"/>
    <x v="30"/>
    <x v="30"/>
    <s v="2022-01-24 11:22:27"/>
    <x v="0"/>
    <x v="0"/>
    <x v="0"/>
    <s v="2022-01-25 13:40:12"/>
    <x v="0"/>
    <x v="0"/>
  </r>
  <r>
    <x v="0"/>
    <s v="OYN2022012605946"/>
    <s v="关于集中结算IPTV业务新增产品的需求"/>
    <s v="？？通过稽核，前期部分IPTV产品未加入结算，导致SP代码72016与72018结算用户减少。 ？ (1) 72016与72018需要加入附件IPTV产品; ？ (2) 202104-202110账期未参与结算的用户需进行补结算。？ 请总部老师协助处理或者给予指导如何处理，谢谢！"/>
    <x v="2"/>
    <x v="6"/>
    <x v="51"/>
    <x v="8"/>
    <x v="197"/>
    <x v="195"/>
    <s v="2022-01-26 14:19:52"/>
    <x v="5"/>
    <x v="0"/>
    <x v="7"/>
    <s v="2022-01-26 16:50:21"/>
    <x v="0"/>
    <x v="0"/>
  </r>
  <r>
    <x v="0"/>
    <s v="OYN2022012100140"/>
    <s v="退回B侧"/>
    <s v="分公司反馈资源不够，需要重新核查，请把以下4张工单退回B侧；申请单编号2201180007358000、申请单编号2201180007410000、申请单编号2201180007508000、申请单编号2201180007259000"/>
    <x v="3"/>
    <x v="5"/>
    <x v="5"/>
    <x v="7"/>
    <x v="20"/>
    <x v="20"/>
    <s v="2022-01-21 08:23:36"/>
    <x v="5"/>
    <x v="0"/>
    <x v="19"/>
    <s v="2022-01-21 11:17:17"/>
    <x v="0"/>
    <x v="0"/>
  </r>
  <r>
    <x v="1"/>
    <s v="OYN2022021100455"/>
    <s v="合同迁移"/>
    <s v="中国联合网络通信有限公司普洱市分公司普洱市分公司数字电路业务租用协议，协议编号CU12-5309-2019-000008，申请合同迁移至员工李红波处，OA工号yn-lihb"/>
    <x v="1"/>
    <x v="3"/>
    <x v="4"/>
    <x v="41"/>
    <x v="446"/>
    <x v="442"/>
    <s v="2022-02-11 09:05:15"/>
    <x v="11"/>
    <x v="0"/>
    <x v="101"/>
    <s v="2022-04-14 11:34:19"/>
    <x v="0"/>
    <x v="0"/>
  </r>
  <r>
    <x v="1"/>
    <s v="OYN2022020707635"/>
    <s v="报账单供应商信息未同步新的合同供应商信息"/>
    <s v="因供应商公司改革调整，公司合并，中铁八局集团第六工程有限公司注销合并入中铁八局集团昆明铁路建设有限公司。已做操作：对合同1（合同编码：BNYDJW(-请选择项目类别-)2009120113 合同名称： 云南联通2010年GSM网一期工程轻质机房安装施工合同 )以上两个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
    <x v="1"/>
    <x v="13"/>
    <x v="4"/>
    <x v="15"/>
    <x v="337"/>
    <x v="333"/>
    <s v="2022-02-07 17:15:39"/>
    <x v="1"/>
    <x v="0"/>
    <x v="96"/>
    <s v="2022-02-09 18:12:51"/>
    <x v="0"/>
    <x v="0"/>
  </r>
  <r>
    <x v="1"/>
    <s v="OYN2022020808200"/>
    <s v="办理主卡报错"/>
    <s v="办理主卡附加优惠报错，见附件"/>
    <x v="6"/>
    <x v="20"/>
    <x v="4"/>
    <x v="3"/>
    <x v="13"/>
    <x v="13"/>
    <s v="2022-02-08 18:11:28"/>
    <x v="5"/>
    <x v="0"/>
    <x v="11"/>
    <s v="2022-02-09 10:36:56"/>
    <x v="0"/>
    <x v="0"/>
  </r>
  <r>
    <x v="1"/>
    <s v="OYN2022021603890"/>
    <s v="关于晋宁分公司供应商信息银行信息导入的申"/>
    <s v="晋宁分公司代理商因提前终止合作合同故申请业务退还押金1000元，请贵部协助导入银行信息为谢！"/>
    <x v="1"/>
    <x v="13"/>
    <x v="4"/>
    <x v="11"/>
    <x v="74"/>
    <x v="74"/>
    <s v="2022-02-16 12:13:39"/>
    <x v="0"/>
    <x v="0"/>
    <x v="52"/>
    <s v="2022-06-07 13:46:17"/>
    <x v="0"/>
    <x v="0"/>
  </r>
  <r>
    <x v="1"/>
    <s v="OYN2022021300175"/>
    <s v="无法取消云南IVPN业务"/>
    <s v="业务号码：13150759897办理业务：云南IVPN每6个月收一次（60元/6月）错误提示：在移网变更、SP退订、集团成员注销、用户关系信息、集团短信通、集团属性信息中均无法找到取消该业务的选项。"/>
    <x v="6"/>
    <x v="54"/>
    <x v="4"/>
    <x v="2"/>
    <x v="292"/>
    <x v="288"/>
    <s v="2022-02-13 09:27:28"/>
    <x v="0"/>
    <x v="0"/>
    <x v="70"/>
    <s v="2022-02-14 11:11:54"/>
    <x v="0"/>
    <x v="0"/>
  </r>
  <r>
    <x v="1"/>
    <s v="OYN2022021007902"/>
    <s v="更改合同系分公司法定负责人的申请"/>
    <s v="？？？？？？ 因人事调整，我分公司负责人已由李加平变更为杨清云，现分公司相关证照（详见附件）负责人信息均已变更完成，为确保合同系统生成授权书负责人信息与实际一致，申请将合同系统中我分公司负责人变更为：杨清云。？？？？？？？？？？？？？？？？ 恳请予以支持处理，谢谢！"/>
    <x v="1"/>
    <x v="3"/>
    <x v="4"/>
    <x v="4"/>
    <x v="476"/>
    <x v="472"/>
    <s v="2022-02-10 17:02:58"/>
    <x v="3"/>
    <x v="0"/>
    <x v="177"/>
    <s v="2022-02-11 11:24:31"/>
    <x v="0"/>
    <x v="0"/>
  </r>
  <r>
    <x v="1"/>
    <s v="OYN2022020707698"/>
    <s v="用户通过联通APP办理亲情付后未支付"/>
    <s v="13116229180用户反映：已成功签约亲情付业务（主号码：13116229180）， 但是亲友号码13008603101、13238739829、18687360607 仍欠费停机，要求尽快处理。谢谢！"/>
    <x v="6"/>
    <x v="20"/>
    <x v="4"/>
    <x v="3"/>
    <x v="118"/>
    <x v="116"/>
    <s v="2022-02-07 17:19:00"/>
    <x v="5"/>
    <x v="0"/>
    <x v="7"/>
    <s v="2022-02-21 11:38:06"/>
    <x v="0"/>
    <x v="0"/>
  </r>
  <r>
    <x v="0"/>
    <s v="OYN2022012709393"/>
    <s v="客户资料冻结报错核实"/>
    <s v="客户：勐海奔逸配送有限公司4，客户编码：8673686210400010013，在老集客系统或运营平台操作客户资料冻结，提示：cBSS系统校验失败：客户冻结校验未通过：客户[997924062]下有付费关系!！？ ？该客户下的用户号码：06918990116已在CB系统操作了销户且为成功销户状态。现该客户资料为不合规资料，本人CB系统销户的目的为销户后把客户资料在集客系统把资料冻结处理。"/>
    <x v="6"/>
    <x v="20"/>
    <x v="4"/>
    <x v="3"/>
    <x v="64"/>
    <x v="64"/>
    <s v="2022-01-27 16:57:58"/>
    <x v="1"/>
    <x v="0"/>
    <x v="45"/>
    <s v="2022-01-29 11:35:10"/>
    <x v="0"/>
    <x v="0"/>
  </r>
  <r>
    <x v="1"/>
    <s v="OYN2022021707121"/>
    <s v="订单问题咨询"/>
    <s v="2125301004689、2125301004202，这两个订单都是CU12-5301-2013-000772 ，合同金额只有42,018.00 ，但是还下要货单了两次，现在订单已经收货,但是无法发起付款流程,在财务报账系统查不到订单明细,烦请集团协助查询"/>
    <x v="1"/>
    <x v="14"/>
    <x v="16"/>
    <x v="24"/>
    <x v="164"/>
    <x v="162"/>
    <s v="2022-02-17 16:47:58"/>
    <x v="5"/>
    <x v="0"/>
    <x v="19"/>
    <s v="2022-03-11 18:32:58"/>
    <x v="0"/>
    <x v="0"/>
  </r>
  <r>
    <x v="0"/>
    <s v="OYN2022012106286"/>
    <s v="修改结算单是否可开票状态"/>
    <s v="兹有结算单号分别为：J125301-202112-000129、J125301-202109-000222，对应合同号为：CU12-5301-2020-000194，目前结算单是否可开票状态为否，已在结算系统对条款详情进行维护，但开票状态始终没有变动，请予以指导该情况如何操作，感谢！"/>
    <x v="1"/>
    <x v="4"/>
    <x v="4"/>
    <x v="5"/>
    <x v="477"/>
    <x v="473"/>
    <s v="2022-01-21 14:52:50"/>
    <x v="5"/>
    <x v="0"/>
    <x v="146"/>
    <s v="2022-01-25 09:12:07"/>
    <x v="0"/>
    <x v="0"/>
  </r>
  <r>
    <x v="0"/>
    <s v="OYN2022012110474"/>
    <s v="移网未竣工订单处理"/>
    <s v="16687114391？ ？ ？8622012158842427新架构用户基本信息变更订单,等待竣工,订单状态为 0 0 ,请指导省分如何处理竣工,谢谢."/>
    <x v="2"/>
    <x v="2"/>
    <x v="3"/>
    <x v="3"/>
    <x v="7"/>
    <x v="7"/>
    <s v="2022-01-21 18:08:01"/>
    <x v="5"/>
    <x v="0"/>
    <x v="7"/>
    <s v="2022-01-24 09:07:36"/>
    <x v="0"/>
    <x v="0"/>
  </r>
  <r>
    <x v="1"/>
    <s v="OYN2022021100719"/>
    <s v="承办人移交"/>
    <s v="合同编号：CU12-5302-2020-001826 ，因合同系统升级，合同移交给当时驻地办相关人员。现该人员已离职，请顾问在后台将该合同的承办人移交给刘丽丽"/>
    <x v="1"/>
    <x v="3"/>
    <x v="4"/>
    <x v="41"/>
    <x v="103"/>
    <x v="101"/>
    <s v="2022-02-11 09:20:30"/>
    <x v="0"/>
    <x v="0"/>
    <x v="67"/>
    <s v="2022-02-11 14:38:48"/>
    <x v="0"/>
    <x v="0"/>
  </r>
  <r>
    <x v="0"/>
    <s v="OYN2022012803184"/>
    <s v="掌沃通及创新头条验证登陆时无法识别人脸"/>
    <s v="现有客户经理：李静红，登陆号码18608718085，在使用掌沃通及创新头条时提示人脸识别失败无法登陆APP。烦请顾问协助清除工号实名信息，以便重新认证。谢谢！"/>
    <x v="3"/>
    <x v="69"/>
    <x v="4"/>
    <x v="3"/>
    <x v="478"/>
    <x v="474"/>
    <s v="2022-01-28 10:45:28"/>
    <x v="0"/>
    <x v="0"/>
    <x v="67"/>
    <m/>
    <x v="1"/>
    <x v="1"/>
  </r>
  <r>
    <x v="0"/>
    <s v="OYN2022012807584"/>
    <s v="报账单无法导入退回起草人"/>
    <s v="顾问老师：？？？？？？您好！有报账单：53530222012710200031无法导入，请退回起草人。"/>
    <x v="1"/>
    <x v="13"/>
    <x v="4"/>
    <x v="15"/>
    <x v="144"/>
    <x v="143"/>
    <s v="2022-01-28 15:34:12"/>
    <x v="5"/>
    <x v="0"/>
    <x v="18"/>
    <s v="2022-01-29 11:14:35"/>
    <x v="0"/>
    <x v="0"/>
  </r>
  <r>
    <x v="0"/>
    <s v="OYN2022012102603"/>
    <s v="ERP结算系统找到不到审核人"/>
    <s v="结算单据编号 ：H125327-202201-HN00069，我是文山州西畴麻栗坡县分公司的报账员龙晶晶，我的结算专员是文山州分公司的吴忠津，我的这笔报账单已经审批完，今早发起核算后，在结算专员吴忠津的工号里找不到这条记录审批，请顾问帮看看解决一下。"/>
    <x v="1"/>
    <x v="4"/>
    <x v="4"/>
    <x v="5"/>
    <x v="479"/>
    <x v="475"/>
    <s v="2022-01-21 10:29:36"/>
    <x v="2"/>
    <x v="0"/>
    <x v="178"/>
    <s v="2022-01-24 08:45:22"/>
    <x v="0"/>
    <x v="0"/>
  </r>
  <r>
    <x v="0"/>
    <s v="OYN2022012607446"/>
    <s v="后台协助正式销户"/>
    <s v="计费号：860MPVD000035该业务号码已进行预销户，现进行正式销户，系统提示，资费为空，无法提交，相关截图见附件，请协助集客正式销户后转cbss销户"/>
    <x v="2"/>
    <x v="2"/>
    <x v="3"/>
    <x v="3"/>
    <x v="22"/>
    <x v="22"/>
    <s v="2022-01-26 15:22:38"/>
    <x v="0"/>
    <x v="0"/>
    <x v="8"/>
    <s v="2022-01-29 15:20:04"/>
    <x v="0"/>
    <x v="0"/>
  </r>
  <r>
    <x v="1"/>
    <s v="OYN2022021403183"/>
    <s v="报账单导入失败"/>
    <s v="报账单自动导入失败,手工重导后,导入日志显示导入成功,但单据仍处于待导入付款凭证状态,请老师帮忙查看原因,并帮忙处理,谢谢 53532622020710200011、53532622020710200012、53532622020800600006 、53532622020710300108、53532622020810300109、53532622020810300110、53532622012910300104？"/>
    <x v="1"/>
    <x v="14"/>
    <x v="12"/>
    <x v="38"/>
    <x v="19"/>
    <x v="19"/>
    <s v="2022-02-14 11:12:09"/>
    <x v="5"/>
    <x v="0"/>
    <x v="18"/>
    <s v="2022-02-14 15:29:20"/>
    <x v="0"/>
    <x v="0"/>
  </r>
  <r>
    <x v="1"/>
    <s v="OYN2022021402834"/>
    <s v="预存清退未成功"/>
    <s v="13099884345、13099883345用户在2月10日、11日操作了预存清退，系统提示清退成功，但第二天的报表看，系统未清退现金出来，现在进去预存清退查询也查不到，请相关部门协助核查处理，谢谢"/>
    <x v="2"/>
    <x v="2"/>
    <x v="3"/>
    <x v="2"/>
    <x v="285"/>
    <x v="281"/>
    <s v="2022-02-14 10:55:25"/>
    <x v="8"/>
    <x v="0"/>
    <x v="85"/>
    <s v="2022-02-15 08:14:01"/>
    <x v="0"/>
    <x v="0"/>
  </r>
  <r>
    <x v="0"/>
    <s v="OYN2022012005051"/>
    <s v="添加供应商银行地点"/>
    <s v="烦请添加供应商银行地点为谢！"/>
    <x v="1"/>
    <x v="13"/>
    <x v="4"/>
    <x v="11"/>
    <x v="40"/>
    <x v="40"/>
    <s v="2022-01-20 12:48:01"/>
    <x v="0"/>
    <x v="0"/>
    <x v="31"/>
    <s v="2022-01-21 17:58:28"/>
    <x v="0"/>
    <x v="0"/>
  </r>
  <r>
    <x v="1"/>
    <s v="OYN2022020707773"/>
    <s v="请协助销户"/>
    <s v="计费号码：860GXN000142，原版集中集客订单轨迹显示该号码预销户已竣工，现操作正式销户时系统提示“用户编号不存在或查询的用户已经销户”，请后台协助处理为谢！"/>
    <x v="3"/>
    <x v="5"/>
    <x v="5"/>
    <x v="7"/>
    <x v="8"/>
    <x v="8"/>
    <s v="2022-02-07 17:27:10"/>
    <x v="0"/>
    <x v="0"/>
    <x v="8"/>
    <s v="2022-02-08 10:35:31"/>
    <x v="0"/>
    <x v="0"/>
  </r>
  <r>
    <x v="1"/>
    <s v="OYN2022020800030"/>
    <s v="关于订单电路编码修改的需求"/>
    <s v="订单号：2201250009461000？ ， ？？？？？ 业务号码：732DIA10588603 ，系统电路编码：WSFN-DIA-2022010027？？？？ 现在电路编码需修改为WSMG-DIA-2022010024，谢谢"/>
    <x v="0"/>
    <x v="0"/>
    <x v="0"/>
    <x v="72"/>
    <x v="195"/>
    <x v="193"/>
    <s v="2022-02-08 08:19:04"/>
    <x v="2"/>
    <x v="0"/>
    <x v="6"/>
    <s v="2022-02-09 08:38:37"/>
    <x v="0"/>
    <x v="0"/>
  </r>
  <r>
    <x v="0"/>
    <s v="OYN2022012905828"/>
    <s v="申请冲销1月财务ERP工资数据"/>
    <s v="保山人力1月上传HR系统的薪酬误计入在建工程，致使导入财务ERP的工资数据有误，现申请冲销ERP的工资数据，冲销后保山人力重新导入工资薪酬，请总部帮助办理为谢！"/>
    <x v="1"/>
    <x v="14"/>
    <x v="34"/>
    <x v="56"/>
    <x v="371"/>
    <x v="367"/>
    <s v="2022-01-29 15:21:37"/>
    <x v="10"/>
    <x v="0"/>
    <x v="155"/>
    <s v="2022-01-30 08:17:27"/>
    <x v="0"/>
    <x v="0"/>
  </r>
  <r>
    <x v="1"/>
    <s v="OYN2022020903067"/>
    <s v="账号增加兼职一直在审批状态"/>
    <s v="yn-cheny6账号兼职一直在审批状态，查询审批已结束，请顾问老师，协助解决。另：yn-xiaoj做人员失效，提示该人员是以下信息的责任人，暂不能失效，ynsc-lisx9，ynsc-jiangxl6，但查不到这两个账号的信息，请顾问老师协助解决"/>
    <x v="1"/>
    <x v="23"/>
    <x v="56"/>
    <x v="49"/>
    <x v="52"/>
    <x v="52"/>
    <s v="2022-02-09 11:17:30"/>
    <x v="5"/>
    <x v="0"/>
    <x v="11"/>
    <s v="2022-02-09 14:07:02"/>
    <x v="0"/>
    <x v="0"/>
  </r>
  <r>
    <x v="1"/>
    <s v="OYN2022021603591"/>
    <s v="资金管理系统无法查询到营业厅渠道编码"/>
    <s v="兹有云南联通红河分公司新建自有营业厅，已在渠道集中系统生成营业厅渠道编码，需要在资金管理系统申请营业厅：对公结算卡/虚拟账户开立申请，但在资金管理系统无法查询到营业厅渠道编码，请协助处理！营业厅渠道编码：86b479z，营业厅相关信息详见附件。"/>
    <x v="1"/>
    <x v="33"/>
    <x v="4"/>
    <x v="36"/>
    <x v="109"/>
    <x v="107"/>
    <s v="2022-02-16 11:41:25"/>
    <x v="14"/>
    <x v="0"/>
    <x v="71"/>
    <s v="2022-02-16 14:03:36"/>
    <x v="0"/>
    <x v="0"/>
  </r>
  <r>
    <x v="1"/>
    <s v="OYN2022021402538"/>
    <s v="用户号码已销户但联通APP仍扣自动充话费"/>
    <s v="？ ？ 用户18608829299反馈自己没有昨天办理给17606921099手机充值10元的业务（或者操作），对银行卡扣费10元不认可。用户称是从支付宝扣的费用，已经联系支付宝客服对方告知用户没有办理代扣或自动充值业务，让用户联系运营商处理。ECS查询：2022-02-11 10:02:18通过联通APP交费10元，联系用户称17606921099于 2021年10月销户，当时使用登记的用户名为“赵爱青”，之前用户绑定过抖音帐号，因现用户已未使用此卡，无法通过中国联通APP解约或微信钱包解约，要求我方协助处理取消自动充值服务并退赔10元费用，请协助处理，谢谢。"/>
    <x v="8"/>
    <x v="27"/>
    <x v="4"/>
    <x v="19"/>
    <x v="118"/>
    <x v="116"/>
    <s v="2022-02-14 10:42:12"/>
    <x v="5"/>
    <x v="0"/>
    <x v="7"/>
    <s v="2022-03-11 13:52:41"/>
    <x v="0"/>
    <x v="0"/>
  </r>
  <r>
    <x v="0"/>
    <s v="OYN2022011807189"/>
    <s v="报账系统发起报账失败"/>
    <s v="尊敬的领导：？？ ？ 现有广南县分公司需报房屋租赁费链接报账系统后发起报账显示金额为0？ 无法提交，麻烦帮忙处理？？合同编号：CU12-5327-2021-000310 报账单号： 53532722011810300007？ ？ ？OA:yn-yanggj1？ ？ 联系人 卢勇18687686889？"/>
    <x v="1"/>
    <x v="14"/>
    <x v="12"/>
    <x v="38"/>
    <x v="91"/>
    <x v="90"/>
    <s v="2022-01-18 15:33:56"/>
    <x v="2"/>
    <x v="0"/>
    <x v="61"/>
    <s v="2022-01-19 16:36:57"/>
    <x v="0"/>
    <x v="0"/>
  </r>
  <r>
    <x v="1"/>
    <s v="OYN2022021002060"/>
    <s v="麻烦老师协助退单"/>
    <s v="各位老师，你好，此订单于系统切割时被取消，现在已经重新下单开通，但是O侧显示重复订单，麻烦老师把此订单的全部流程清退，谢谢，订单号：2112200008173000和2112200008271000"/>
    <x v="3"/>
    <x v="15"/>
    <x v="4"/>
    <x v="6"/>
    <x v="48"/>
    <x v="48"/>
    <s v="2022-02-10 10:23:36"/>
    <x v="0"/>
    <x v="0"/>
    <x v="8"/>
    <s v="2022-02-10 11:00:14"/>
    <x v="0"/>
    <x v="0"/>
  </r>
  <r>
    <x v="0"/>
    <s v="OYN2022012401251"/>
    <s v="紧急：用户只能拨打不能接听"/>
    <s v="13211895355；18508740596返映最近几天无法接电话，到厅为用户换手机测试也是一样，拨打用户号码提示“暂时无法接通”"/>
    <x v="6"/>
    <x v="20"/>
    <x v="4"/>
    <x v="2"/>
    <x v="277"/>
    <x v="273"/>
    <s v="2022-01-24 09:34:52"/>
    <x v="6"/>
    <x v="0"/>
    <x v="121"/>
    <s v="2022-02-24 14:37:15"/>
    <x v="0"/>
    <x v="2"/>
  </r>
  <r>
    <x v="1"/>
    <s v="OYN2022020804758"/>
    <s v="请协助修改报帐统银行帐户信息"/>
    <s v="省分财务部:？？？？？？ 为了便于报销给业主物业费用，我部基站供应商地点需修改信息，特请贵部协助处理，谢谢!"/>
    <x v="1"/>
    <x v="13"/>
    <x v="4"/>
    <x v="11"/>
    <x v="243"/>
    <x v="241"/>
    <s v="2022-02-08 14:25:16"/>
    <x v="0"/>
    <x v="0"/>
    <x v="76"/>
    <m/>
    <x v="1"/>
    <x v="1"/>
  </r>
  <r>
    <x v="0"/>
    <s v="OYN2022013003987"/>
    <s v="进项税金导入失败"/>
    <s v="？？？？？？？ 红河分公司在税务系统导入2022年1月增值税进项发票时，系统提示发送失败，请协助解决。（是否是因为我的OA账号需要在税务系统与ERP中进行同步的原因，今天上午我的合同系统导入预提凭证也出现导入失败，经合同系统与ERP同步后解决。）？？？？？？"/>
    <x v="1"/>
    <x v="9"/>
    <x v="4"/>
    <x v="9"/>
    <x v="309"/>
    <x v="305"/>
    <s v="2022-01-30 14:26:01"/>
    <x v="14"/>
    <x v="0"/>
    <x v="133"/>
    <s v="2022-02-07 10:08:02"/>
    <x v="0"/>
    <x v="0"/>
  </r>
  <r>
    <x v="1"/>
    <s v="OYN2022020800418"/>
    <s v="关于掌沃通推介人信息导入"/>
    <s v="？顾曦：13038677856颜呈志13038688836刘峻豪18508740859身份证地址=云南省曲靖市麒麟区东星小区中国联通归属地市=曲靖市麒麟区联系地址=曲靖市麒麟区东星小区"/>
    <x v="9"/>
    <x v="22"/>
    <x v="11"/>
    <x v="2"/>
    <x v="178"/>
    <x v="176"/>
    <s v="2022-02-08 09:03:42"/>
    <x v="6"/>
    <x v="0"/>
    <x v="94"/>
    <m/>
    <x v="1"/>
    <x v="1"/>
  </r>
  <r>
    <x v="1"/>
    <s v="OYN2022020905736"/>
    <s v="用户通过中国联通APP抽中礼品未收到"/>
    <s v="？ ？ ？ 13294995520用户称1月19日通过中国联通APP充值中了冬奥会钥匙扣礼品，但一直未收到，截图见附件，请协助核实，谢谢。"/>
    <x v="20"/>
    <x v="85"/>
    <x v="4"/>
    <x v="92"/>
    <x v="118"/>
    <x v="116"/>
    <s v="2022-02-09 15:16:58"/>
    <x v="5"/>
    <x v="0"/>
    <x v="7"/>
    <s v="2022-02-14 10:54:27"/>
    <x v="0"/>
    <x v="0"/>
  </r>
  <r>
    <x v="0"/>
    <s v="OYN2022011910222"/>
    <s v="请协助取消订单"/>
    <s v="2021年3月30日，业务受理人工号：yn-liling在原订单中心发起的订单2103300002585000，由于客户原因，受理人发起挂起操作，现需取消该订单，但原业务受理人已不能发起解挂操作，现请协助取消该订单为谢！"/>
    <x v="3"/>
    <x v="5"/>
    <x v="5"/>
    <x v="7"/>
    <x v="265"/>
    <x v="262"/>
    <s v="2022-01-19 17:42:57"/>
    <x v="12"/>
    <x v="0"/>
    <x v="43"/>
    <s v="2022-01-20 10:19:14"/>
    <x v="0"/>
    <x v="0"/>
  </r>
  <r>
    <x v="0"/>
    <s v="OYN2022012408149"/>
    <s v="请财务添加供应商地点"/>
    <s v="请财务添加供应商地点"/>
    <x v="1"/>
    <x v="13"/>
    <x v="4"/>
    <x v="11"/>
    <x v="164"/>
    <x v="162"/>
    <s v="2022-01-24 15:27:56"/>
    <x v="5"/>
    <x v="0"/>
    <x v="19"/>
    <s v="2022-01-25 09:03:32"/>
    <x v="0"/>
    <x v="0"/>
  </r>
  <r>
    <x v="1"/>
    <s v="OYN2022021502637"/>
    <s v="协助添加供应商地点及银行信息"/>
    <s v="省分财务部：？ ？ ？我中心因业务发展需求，需为合作伙伴添加供应商地点及银行信息，请协助处理为谢！（相关信息详见附件）"/>
    <x v="1"/>
    <x v="13"/>
    <x v="4"/>
    <x v="11"/>
    <x v="278"/>
    <x v="274"/>
    <s v="2022-02-15 10:53:47"/>
    <x v="0"/>
    <x v="0"/>
    <x v="122"/>
    <s v="2022-02-15 15:43:30"/>
    <x v="0"/>
    <x v="0"/>
  </r>
  <r>
    <x v="0"/>
    <s v="OYN2022012106435"/>
    <s v="添加供应商地点的需求"/>
    <s v="您好！昆明西山区分公司有代理商（渠道名称：西山金碧汇峰（实体）代理点，渠道编码：86b2glk），请贵部协助添加供应商地点。"/>
    <x v="1"/>
    <x v="13"/>
    <x v="4"/>
    <x v="11"/>
    <x v="255"/>
    <x v="253"/>
    <s v="2022-01-21 15:00:37"/>
    <x v="0"/>
    <x v="0"/>
    <x v="67"/>
    <s v="2022-01-24 14:13:43"/>
    <x v="0"/>
    <x v="0"/>
  </r>
  <r>
    <x v="0"/>
    <s v="OYN2022012502485"/>
    <s v="15587144620用户的实时月结账单"/>
    <s v="15587144620用户的202112实时月结账单没有显示，无法查询到用了多少钱，请协助查询处理，谢谢请见附件"/>
    <x v="2"/>
    <x v="2"/>
    <x v="7"/>
    <x v="3"/>
    <x v="13"/>
    <x v="13"/>
    <s v="2022-01-25 10:13:11"/>
    <x v="5"/>
    <x v="0"/>
    <x v="11"/>
    <s v="2022-01-25 10:58:39"/>
    <x v="0"/>
    <x v="0"/>
  </r>
  <r>
    <x v="0"/>
    <s v="OYN2022012505499"/>
    <s v="添加供应商地点的需求"/>
    <s v="您好！昆明西山区分公司有代理商（渠道名称：西山区分公司腾远（实体）代理点，渠道编码：86b3ukh），请贵部协助添加供应商地点。"/>
    <x v="1"/>
    <x v="13"/>
    <x v="4"/>
    <x v="11"/>
    <x v="255"/>
    <x v="253"/>
    <s v="2022-01-25 13:11:23"/>
    <x v="0"/>
    <x v="0"/>
    <x v="67"/>
    <s v="2022-01-27 11:17:09"/>
    <x v="0"/>
    <x v="0"/>
  </r>
  <r>
    <x v="1"/>
    <s v="OYN2022020100760"/>
    <s v="用户通过联通APP办理eSIM报错"/>
    <s v="18669046985用户反馈，在中国联通APP办理eSIM时，报错“出了一点问题，请稍后再试”，自己更换时段操作情况相同，检测用户证件不是黑名单，且CB显示资料登记正常。集团eSIM侧回复为联通APP故障，需联通APP侧核实，烦请协助核实。"/>
    <x v="2"/>
    <x v="2"/>
    <x v="3"/>
    <x v="22"/>
    <x v="118"/>
    <x v="116"/>
    <s v="2022-02-01 19:52:28"/>
    <x v="5"/>
    <x v="0"/>
    <x v="7"/>
    <s v="2022-02-21 11:38:56"/>
    <x v="0"/>
    <x v="0"/>
  </r>
  <r>
    <x v="1"/>
    <s v="OYN2022020808451"/>
    <s v="查询账户变更信息"/>
    <s v="云南玉溪18687763514用户于2022-02-03 19:15:21、2022-02-04 16:26:41分别交费100元和30元后，余额为：89.1元，但一直未开机。本省数字化中心协助查询：用户账户下13211960804号码欠费2元导致未开机，2月为主副卡关系，1月及以前均不是同一账户下的主副卡关系，2月以前在系统中未查询到任何账户合账变更记录，请协助查询账户变更时间、渠道、工号，谢谢！"/>
    <x v="2"/>
    <x v="2"/>
    <x v="2"/>
    <x v="8"/>
    <x v="480"/>
    <x v="476"/>
    <s v="2022-02-08 19:29:03"/>
    <x v="5"/>
    <x v="0"/>
    <x v="7"/>
    <s v="2022-02-18 15:47:24"/>
    <x v="0"/>
    <x v="0"/>
  </r>
  <r>
    <x v="1"/>
    <s v="OYN2022020501080"/>
    <s v="早期批开号码无法在掌沃通效验激活使用"/>
    <s v="17587182577-8986011880242180032 17587183566-8986011880242180065 17587182626-8986011880242180038 17587183055-8986011880242180056 17587183077-8986011880242180058 17587183977-8986011880242180106 17587183877-8986011880242180097 17587182577-8986011880242180032 17587183799-898601188024218008917587183899-8986011880242180098以上号码开卡时间较早，导致现在在掌沃通无法效验激活（附件）。现申请以上号码能在掌沃通激活使用，请予以处理，谢谢。"/>
    <x v="6"/>
    <x v="20"/>
    <x v="4"/>
    <x v="3"/>
    <x v="139"/>
    <x v="137"/>
    <s v="2022-02-05 16:09:24"/>
    <x v="4"/>
    <x v="0"/>
    <x v="80"/>
    <s v="2022-02-08 14:38:18"/>
    <x v="0"/>
    <x v="0"/>
  </r>
  <r>
    <x v="0"/>
    <s v="OYN2022012507300"/>
    <s v="麻烦老师协助退单"/>
    <s v="各位老师，你好，此订单存在O侧卡单现象，麻烦老师后台协助退单，订单号2112170001780000"/>
    <x v="3"/>
    <x v="15"/>
    <x v="4"/>
    <x v="6"/>
    <x v="48"/>
    <x v="48"/>
    <s v="2022-01-25 15:12:58"/>
    <x v="0"/>
    <x v="0"/>
    <x v="8"/>
    <s v="2022-01-25 17:00:36"/>
    <x v="0"/>
    <x v="0"/>
  </r>
  <r>
    <x v="0"/>
    <s v="OYN2022012600136"/>
    <s v="号码申请返销订单操作"/>
    <s v="？ ？号码为15647720690用户于2022年1月24日办理了跨域业务，取消0元腾讯王卡流量包（内蒙），产品编码：90360938。我厅已在移网变更2.0操作成功，订单编号：8622012498686469，现该用户不取消了要求恢复。烦请贵部协助取消（返销）该笔订单为谢！"/>
    <x v="2"/>
    <x v="2"/>
    <x v="3"/>
    <x v="22"/>
    <x v="460"/>
    <x v="456"/>
    <s v="2022-01-26 08:33:44"/>
    <x v="8"/>
    <x v="0"/>
    <x v="124"/>
    <m/>
    <x v="1"/>
    <x v="1"/>
  </r>
  <r>
    <x v="1"/>
    <s v="OYN2022020704246"/>
    <s v="无法登录系统"/>
    <s v="账号liuy18无法登录新兴ICT系统，提示见附件，用户中心管理员已同步用户成功，但仍无法登陆，请顾问老师协助解决"/>
    <x v="1"/>
    <x v="19"/>
    <x v="4"/>
    <x v="18"/>
    <x v="481"/>
    <x v="477"/>
    <s v="2022-02-07 13:52:10"/>
    <x v="13"/>
    <x v="0"/>
    <x v="41"/>
    <s v="2022-02-08 09:20:43"/>
    <x v="0"/>
    <x v="0"/>
  </r>
  <r>
    <x v="1"/>
    <s v="OYN2022021007035"/>
    <s v="麻烦修改发展人"/>
    <s v="各位老师，你好，此号码需要修改发展人，但是系统报错，麻烦老师协助处理为谢，号码：0871300701101，发展人编码：8612273918"/>
    <x v="2"/>
    <x v="2"/>
    <x v="3"/>
    <x v="3"/>
    <x v="48"/>
    <x v="48"/>
    <s v="2022-02-10 16:14:57"/>
    <x v="0"/>
    <x v="0"/>
    <x v="8"/>
    <s v="2022-02-11 15:24:09"/>
    <x v="0"/>
    <x v="0"/>
  </r>
  <r>
    <x v="1"/>
    <s v="OYN2022021507448"/>
    <s v="协助核查上线前已列账信息"/>
    <s v="1、合同编号:PEWLWJ2010年中国联通云南GSM网无线网新建(一期)工程2010090032，供应商：河北亿鑫通讯设备有限公司，上线前已列账金额：52016.30元。需核心顾问协助核查，该合同应付账款账款下52016.30元是否属于上线前已列账但实际未支付金额，需要释放占用，释放后可支付。2、合同编号:CU1253997300472，供应商：昆明盛思达科技有限公司，合同ERP账面应付账款余额确有金额245601.00元，该合同为上线后合同，但在合同系统中显示，上线前有部分金额属于已列账，请核心顾问协助核查上线后的合同为什么会有上线前已列账金额，是否属于列账错误，需要释放占用，释放后可支付。3、合同编号:PEWLWJ2010年中国联通云南GSM网无线网新建(一期)工程2010090044，供应商昆明华兴达通信技术有限公司，合同ERP账面应付账款余额确有金额61115.32元：该合同为上线后合同，但在合同系统中显示，上线前有部分金额属于已列账，请核心顾问协助核查上线后的合同为什么会有上线前已列账金额，是否属于列账错误，需要释放占用，释放后可支付。"/>
    <x v="1"/>
    <x v="14"/>
    <x v="34"/>
    <x v="56"/>
    <x v="83"/>
    <x v="83"/>
    <s v="2022-02-15 17:22:58"/>
    <x v="11"/>
    <x v="0"/>
    <x v="57"/>
    <s v="2022-03-05 20:12:38"/>
    <x v="0"/>
    <x v="0"/>
  </r>
  <r>
    <x v="1"/>
    <s v="OYN2022020401000"/>
    <s v="TS202202041014050859"/>
    <s v=":用户18608717217来电对1月份月费不认可 查询套餐是239元有7折优惠 但1月份收了原价套餐费没有优惠 用户对此不满 请核实处理，核查用户2021-11-04 13:57:20参加了云南5G冰激凌1年期7折优惠活动（立即生效），12月份和22年2月份都打折优惠，但1月份没有，请总部老师协助核查处理"/>
    <x v="2"/>
    <x v="2"/>
    <x v="7"/>
    <x v="8"/>
    <x v="13"/>
    <x v="13"/>
    <s v="2022-02-04 15:34:37"/>
    <x v="5"/>
    <x v="0"/>
    <x v="11"/>
    <s v="2022-02-04 18:16:25"/>
    <x v="0"/>
    <x v="0"/>
  </r>
  <r>
    <x v="1"/>
    <s v="OYN2022021705795"/>
    <s v="恢复付款条件的申请"/>
    <s v="报账时无法到关联合同CU12-5326-2022-000059第1条付款条件，请给予恢复处理，谢谢！"/>
    <x v="1"/>
    <x v="13"/>
    <x v="4"/>
    <x v="15"/>
    <x v="482"/>
    <x v="478"/>
    <s v="2022-02-17 15:37:04"/>
    <x v="14"/>
    <x v="0"/>
    <x v="84"/>
    <s v="2022-02-18 08:55:22"/>
    <x v="0"/>
    <x v="0"/>
  </r>
  <r>
    <x v="0"/>
    <s v="OYN2022012410370"/>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7"/>
    <x v="4"/>
    <x v="8"/>
    <x v="22"/>
    <x v="22"/>
    <s v="2022-01-24 16:58:05"/>
    <x v="0"/>
    <x v="0"/>
    <x v="8"/>
    <s v="2022-01-25 10:04:21"/>
    <x v="0"/>
    <x v="0"/>
  </r>
  <r>
    <x v="0"/>
    <s v="OYN2022012503606"/>
    <s v="政企工号CBSS做IPTV开户提示报错"/>
    <s v="新装IPTV报错“查询地市编码在省份不存在”，JTGL-FWL、、XJQDGL-LBX 、JKKK-ZL 、YNDH0338联系人：陈欢？ 电话18669256667？请报集团予以处理，谢谢"/>
    <x v="2"/>
    <x v="2"/>
    <x v="2"/>
    <x v="3"/>
    <x v="139"/>
    <x v="137"/>
    <s v="2022-01-25 10:59:38"/>
    <x v="4"/>
    <x v="0"/>
    <x v="80"/>
    <s v="2022-02-08 16:23:03"/>
    <x v="0"/>
    <x v="0"/>
  </r>
  <r>
    <x v="0"/>
    <s v="OYN2022013003711"/>
    <s v="TS202201301315171306"/>
    <s v="用户13116269758对于自己的账单有疑问，已经解释了详细账单情况，用户现在表示不理解，用户说自己除了套餐没有订购其他业务，欠费这么多钱没有停机，现在表示不理解。要求给一个解释，谢谢 。投诉处理组：核实用户信用度基本信用度： 0，现欠费-747.12元，用户要求核实欠费这么多钱为什么没有停机，请协助我方核实处理，并回复我方处理结果，谢谢！"/>
    <x v="2"/>
    <x v="2"/>
    <x v="3"/>
    <x v="3"/>
    <x v="13"/>
    <x v="13"/>
    <s v="2022-01-30 13:50:19"/>
    <x v="5"/>
    <x v="0"/>
    <x v="11"/>
    <s v="2022-01-30 15:03:15"/>
    <x v="0"/>
    <x v="0"/>
  </r>
  <r>
    <x v="1"/>
    <s v="OYN2022021506841"/>
    <s v="异地销户收不到订单"/>
    <s v="文山地市管理员工号：wsyy0111，之前能正常接收异地销户的订单，自2021年12月以来，收不到异地销户转派的订单，文山的异地销户订单，全部转至广南县莲城西路营业厅工号：wsbz0058下。两个工号均赋权异地销户的相关权限，请协助核查原因。"/>
    <x v="2"/>
    <x v="2"/>
    <x v="3"/>
    <x v="22"/>
    <x v="163"/>
    <x v="161"/>
    <s v="2022-02-15 16:36:56"/>
    <x v="2"/>
    <x v="0"/>
    <x v="88"/>
    <s v="2022-02-21 16:08:02"/>
    <x v="0"/>
    <x v="0"/>
  </r>
  <r>
    <x v="0"/>
    <s v="OYN2022012511020"/>
    <s v="移网号码被误风险标识申请修改的协助"/>
    <s v="兹有北京金航远景科技有限公司5个移网号码，因高额半停机被标识为风险号码，该单位号码实名合规，不是风险号码范围且局方停开机信息栏并未显示风险标识原因，故申请解除风险用户表示，号码为：15687051132、15687051206、15687051156、15687051260、15687051270"/>
    <x v="11"/>
    <x v="78"/>
    <x v="53"/>
    <x v="93"/>
    <x v="346"/>
    <x v="342"/>
    <s v="2022-01-25 18:14:10"/>
    <x v="0"/>
    <x v="0"/>
    <x v="144"/>
    <s v="2022-05-19 10:35:31"/>
    <x v="0"/>
    <x v="0"/>
  </r>
  <r>
    <x v="0"/>
    <s v="OYN2022012408380"/>
    <s v="关于CB与账务中心不同步的问题"/>
    <s v="？ ？ ？ 账户ID为8620082700780431（账务中心批次号8622012415878755）和账户ID8620092203791026（账务中心批次号1122012415881631），需开具201912-202110账期的专票，现CB系统可正常开票，但账务中心报错“按客户未查询到客户下的资质信息”。由于集团要求发票开具工作均在创新头条操作，烦请协助处理，以便前台在创新头条上正常开具专票。附CB系统可开具发票的截图"/>
    <x v="3"/>
    <x v="48"/>
    <x v="4"/>
    <x v="50"/>
    <x v="189"/>
    <x v="187"/>
    <s v="2022-01-24 15:36:53"/>
    <x v="0"/>
    <x v="0"/>
    <x v="8"/>
    <s v="2022-01-26 15:43:19"/>
    <x v="0"/>
    <x v="0"/>
  </r>
  <r>
    <x v="1"/>
    <s v="OYN2022021808085"/>
    <s v="此报账人没有履行合同的权限2022-0"/>
    <s v="该合同履行人【王怡倩】yn-wangyq在报账发起时系统提示：没有履行合同【CU12-5302-2021-003223 】，【CU12-5302-2021-003222 】的权限，请在合同系统中填加"/>
    <x v="1"/>
    <x v="13"/>
    <x v="4"/>
    <x v="11"/>
    <x v="21"/>
    <x v="21"/>
    <s v="2022-02-18 17:14:20"/>
    <x v="0"/>
    <x v="0"/>
    <x v="17"/>
    <s v="2022-03-21 10:56:29"/>
    <x v="0"/>
    <x v="0"/>
  </r>
  <r>
    <x v="0"/>
    <s v="OYN2022012101562"/>
    <s v="供应商改名称后合同系统关联不到"/>
    <s v="供应商营业执照号：91530302MA6P1J2HX2，名称更改为“中国广电云南网络有限公司麒麟区分公司”，营业执照号没变，银行开户信息变更为：开户银行名称：中国广电云南网络有限公司麒麟区分公司，开户银行：中国农业银行曲靖市分行直属支行，银行账号：24042101040012904,。名称更改后走支出合同选不到对方主体，新建供应商提示已经存在，烦请协助处理。附：营业执照及银行开户信息。"/>
    <x v="1"/>
    <x v="24"/>
    <x v="23"/>
    <x v="34"/>
    <x v="483"/>
    <x v="479"/>
    <s v="2022-01-21 09:48:23"/>
    <x v="6"/>
    <x v="0"/>
    <x v="78"/>
    <s v="2022-01-21 19:01:41"/>
    <x v="0"/>
    <x v="0"/>
  </r>
  <r>
    <x v="0"/>
    <s v="OYN2022012509974"/>
    <s v="后台销户"/>
    <s v="计费号：A08110210080363该业务号码业务类型为国内长途SDH无法于订单中心进行销户，烦请协助集客销户后转CBSS销户，谢谢。"/>
    <x v="3"/>
    <x v="15"/>
    <x v="4"/>
    <x v="13"/>
    <x v="22"/>
    <x v="22"/>
    <s v="2022-01-25 17:15:00"/>
    <x v="0"/>
    <x v="0"/>
    <x v="8"/>
    <s v="2022-01-26 10:54:13"/>
    <x v="0"/>
    <x v="0"/>
  </r>
  <r>
    <x v="1"/>
    <s v="OYN2022021701179"/>
    <s v="1月印花税申报表问题咨询"/>
    <s v="2021年1月已在合同系统做了印花税计提，但在申报管理-印花税申报表 内无1月的申报表，请老师帮处理"/>
    <x v="1"/>
    <x v="9"/>
    <x v="4"/>
    <x v="9"/>
    <x v="351"/>
    <x v="347"/>
    <s v="2022-02-17 09:47:25"/>
    <x v="6"/>
    <x v="0"/>
    <x v="91"/>
    <s v="2022-02-17 15:13:05"/>
    <x v="0"/>
    <x v="0"/>
  </r>
  <r>
    <x v="1"/>
    <s v="OYN2022020500689"/>
    <s v="TS202202051043141081"/>
    <s v="用户13238743288来电对自己（1月29日）时间通过（中国联通APP）渠道，为（13238743288）号码充值（80）元未到账不认可，不愿意联系（中国联通APP）渠道处理，要求我方处理。投诉处理组：13238743288核实交费记录下显示有失效账户8621101120980352，交费时间显示2022-01-29 23:13:36--80元；目前用户使用的账户是8622012724238913，使用此账户在交费节点确实无法核实到交费记录，请数字化中心协助核实此笔费用是否转到了当前生效的账户下，谢谢！请协助查询并回复我方处理结果，谢谢！"/>
    <x v="2"/>
    <x v="2"/>
    <x v="7"/>
    <x v="8"/>
    <x v="13"/>
    <x v="13"/>
    <s v="2022-02-05 13:16:44"/>
    <x v="5"/>
    <x v="0"/>
    <x v="11"/>
    <s v="2022-02-05 16:04:03"/>
    <x v="0"/>
    <x v="0"/>
  </r>
  <r>
    <x v="0"/>
    <s v="OYN2022012008224"/>
    <s v="财务报账系统合同付款条款关联不到"/>
    <s v="合同编号CU12-5332-2021-000388，合同付款条款在合同履行单中都已经设置好了，但是在链接到报账系统时，出现用户或密码错误，请协助。"/>
    <x v="1"/>
    <x v="13"/>
    <x v="4"/>
    <x v="15"/>
    <x v="484"/>
    <x v="480"/>
    <s v="2022-01-20 16:03:51"/>
    <x v="4"/>
    <x v="0"/>
    <x v="179"/>
    <s v="2022-01-21 11:57:33"/>
    <x v="0"/>
    <x v="0"/>
  </r>
  <r>
    <x v="0"/>
    <s v="OYN2022012604800"/>
    <s v="申请回退报账单"/>
    <s v="耗能系统报账单H125327-202201-NH00074流程走完后，点了发起结算，但由于本人工号不是结算专员所以在erp结算系统开票信息管理无法找到报账单记录进行后续操作，请给予退回，以便重新用结算员工号发起结算。（工号发起18608760139）"/>
    <x v="1"/>
    <x v="4"/>
    <x v="4"/>
    <x v="5"/>
    <x v="485"/>
    <x v="481"/>
    <s v="2022-01-26 12:20:02"/>
    <x v="2"/>
    <x v="0"/>
    <x v="180"/>
    <m/>
    <x v="1"/>
    <x v="1"/>
  </r>
  <r>
    <x v="0"/>
    <s v="OYN2022013003732"/>
    <s v="TS202201291543070230"/>
    <s v=":13211964119用户要求取消次月生效套餐：腾讯天王卡，系统提示：规则内容: 调用查询前台三户服务异常,错误信息:根据用户号码获取用户资料无数据!请后台协助处理，谢谢！投诉处理组：:我方帮用户取消还是报错，服务名称 [ trades_mobilemodify ] txid [90002231^1642988870881^8244008] 规则编码 [1888] 规则内容: 调用查询前台三户服务异常,错误信息:根据用户号码获取用户资料无数据!操作不了，请再次处理，谢谢我方核实用户资料完善，通过移网产品取消改套餐，报错一样，请协助查询"/>
    <x v="6"/>
    <x v="20"/>
    <x v="4"/>
    <x v="3"/>
    <x v="13"/>
    <x v="13"/>
    <s v="2022-01-30 13:53:54"/>
    <x v="5"/>
    <x v="0"/>
    <x v="11"/>
    <s v="2022-01-30 14:58:46"/>
    <x v="0"/>
    <x v="0"/>
  </r>
  <r>
    <x v="1"/>
    <s v="OYN2022020902233"/>
    <s v="请修改订单状态"/>
    <s v="4176625079？ ？ ？2508629967？ ？ ？3397669872？ 订单为：樊登读书会员 樊登读书VIP 买一年送一年？ ？ ？会员已为用户充值，但是订单无法闭环，烦请修改订单状态为：成功关闭？ 谢谢？"/>
    <x v="9"/>
    <x v="64"/>
    <x v="41"/>
    <x v="40"/>
    <x v="431"/>
    <x v="426"/>
    <s v="2022-02-09 10:34:51"/>
    <x v="5"/>
    <x v="0"/>
    <x v="7"/>
    <s v="2022-02-10 16:43:21"/>
    <x v="0"/>
    <x v="0"/>
  </r>
  <r>
    <x v="0"/>
    <s v="OYN2022012605580"/>
    <s v="关于《云南掌沃通二级研发》项目正式上线"/>
    <s v="各位领导、同事，大家好！？ ？《云南掌沃通二级研发》项目/系统经过测试区部署、联调、压测、应用安全检测，生产区部署调试等过程于2022年1月4日在天宫平台正式割接上线，业务割接情况：其中，轻触点码管理、一品一码、网选实名认证、社会渠道补换卡、建档立卡贫困用户查询 已全省试运行，经和业务方确认到目前为止，系统稳定运行。"/>
    <x v="17"/>
    <x v="79"/>
    <x v="58"/>
    <x v="83"/>
    <x v="465"/>
    <x v="461"/>
    <s v="2022-01-26 13:55:23"/>
    <x v="5"/>
    <x v="0"/>
    <x v="11"/>
    <s v="2022-01-26 14:08:28"/>
    <x v="0"/>
    <x v="0"/>
  </r>
  <r>
    <x v="1"/>
    <s v="OYN2022020702389"/>
    <s v="查工程合同已付金额"/>
    <s v="供应商：云南保山市鹏程建筑工程有限责任公司，合同编号：2008年本地网二期-传输-102，烦请查询该合同付款记录，合同付款信息看的不全，按民企清欠的表我们还挂着10053.08元没付，我发起报账关联不到订单，在已列账里也关联不到"/>
    <x v="1"/>
    <x v="13"/>
    <x v="4"/>
    <x v="15"/>
    <x v="297"/>
    <x v="293"/>
    <s v="2022-02-07 10:50:55"/>
    <x v="10"/>
    <x v="0"/>
    <x v="126"/>
    <s v="2022-02-24 15:50:00"/>
    <x v="0"/>
    <x v="0"/>
  </r>
  <r>
    <x v="0"/>
    <s v="OYN2022012503517"/>
    <s v="关于晋宁分公司代理商合作方信息完善的申请"/>
    <s v="晋宁分公司代理商名称：昆明市晋宁区阿丽通讯设备经营部，信用代码：92530115MA6Q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25 10:55:31"/>
    <x v="0"/>
    <x v="0"/>
    <x v="52"/>
    <s v="2022-07-05 18:33:45"/>
    <x v="0"/>
    <x v="0"/>
  </r>
  <r>
    <x v="0"/>
    <s v="OYN2022012509534"/>
    <s v="新兴ICT运营系统出现“系统崩溃”"/>
    <s v="在使用新型ICT运营系统“立项管理--根据标前立项”时出现系统崩溃的提示，具体见附件，通过清理缓存、换浏览器、换电脑终端等方式都不能正常操作，请协助处理为谢！ 工号：yn-lihm6"/>
    <x v="1"/>
    <x v="19"/>
    <x v="4"/>
    <x v="18"/>
    <x v="94"/>
    <x v="93"/>
    <s v="2022-01-25 16:56:18"/>
    <x v="7"/>
    <x v="0"/>
    <x v="13"/>
    <s v="2022-01-25 18:02:21"/>
    <x v="0"/>
    <x v="0"/>
  </r>
  <r>
    <x v="0"/>
    <s v="OYN2022012501317"/>
    <s v="用户办理花呗分期后电子券未正常返还"/>
    <s v="13095338299用户11月30日办理的花呗分期，在CBSS电子券全量信息查询11月30日已发第一次单子券，红包也正常使用，但12月至今都没有查询到电子券信息，用户支付宝也无红包可用，查询了12月到1月使用情况，没有出现过欠费停机状态，请协助查询，谢谢！"/>
    <x v="6"/>
    <x v="20"/>
    <x v="4"/>
    <x v="3"/>
    <x v="310"/>
    <x v="306"/>
    <s v="2022-01-25 09:28:05"/>
    <x v="0"/>
    <x v="0"/>
    <x v="12"/>
    <m/>
    <x v="1"/>
    <x v="1"/>
  </r>
  <r>
    <x v="0"/>
    <s v="OYN2022012501725"/>
    <s v="关于晋宁分公司代理商合作方信息完善的申请"/>
    <s v="晋宁分公司代理商名称：昆明市晋宁区阿丽通讯设备经营部，信用代码：92530115MA60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25 09:41:50"/>
    <x v="0"/>
    <x v="0"/>
    <x v="52"/>
    <s v="2022-07-05 18:34:28"/>
    <x v="0"/>
    <x v="0"/>
  </r>
  <r>
    <x v="1"/>
    <s v="OYN2022021405556"/>
    <s v="关于添加融创供应商地点的申请"/>
    <s v="省分财务部：？ ？ ？ ？ 我公司现有合作方需付租赁费及服务费，现申请添加供应商地点，详见附件，烦请协助处理！"/>
    <x v="1"/>
    <x v="13"/>
    <x v="4"/>
    <x v="11"/>
    <x v="146"/>
    <x v="145"/>
    <s v="2022-02-14 14:50:02"/>
    <x v="0"/>
    <x v="0"/>
    <x v="17"/>
    <s v="2022-02-14 18:25:12"/>
    <x v="0"/>
    <x v="0"/>
  </r>
  <r>
    <x v="0"/>
    <s v="OYN2022012509592"/>
    <s v="文山10条电路申请修改为停机状态"/>
    <s v="B测去年12月份对农业银行的电路做了停机操作，有10条电路O测未收到停机指令，导致BO稽核不一致，现申请对以下电路O测试做停机修改。明细如下文山西畴NE0013NP 文山广南NE0003NP 文山马关NE0003NP 文山马关NE0002NP 文山麻栗坡NE0010NP 文山西畴NE0012NP 文山砚山NE0005NP 文山砚山NE0004NP 文山富宁NE0002NP 文山丘北NE0002NP云南省西畴县兴街镇开发区 云南省广南县莲城西路130号 云南省马关县都龙镇铜锡路银联大厦A座楼 云南省马关县马白镇园中西路11号 云南省麻栗坡县麻栗镇玉尔贝180号 云南省西畴县西洒镇金玉路49号 云南省砚山县平远镇丰湖路63号 云南省砚山县砚华中路38号 云南省富宁县团结路8 云南省丘北县锦屏镇人民路10号"/>
    <x v="0"/>
    <x v="0"/>
    <x v="0"/>
    <x v="72"/>
    <x v="195"/>
    <x v="193"/>
    <s v="2022-01-25 16:59:09"/>
    <x v="2"/>
    <x v="0"/>
    <x v="6"/>
    <s v="2022-01-26 09:14:37"/>
    <x v="0"/>
    <x v="0"/>
  </r>
  <r>
    <x v="0"/>
    <s v="OYN2022012603161"/>
    <s v="税务系统底层数据与ICT系统底层数据对接"/>
    <s v="我司使用ICT系统开具专票时，没有对应的商品名称(商品名称见“附件：设备验收清单.xlsx”)，现需税务系统和ICT系统按客户合同要求的商品名称在系统底层添加，由财务确定”税收分类名称”及&quot;税率&quot;。"/>
    <x v="3"/>
    <x v="35"/>
    <x v="4"/>
    <x v="6"/>
    <x v="449"/>
    <x v="445"/>
    <s v="2022-01-26 10:47:48"/>
    <x v="0"/>
    <x v="0"/>
    <x v="52"/>
    <s v="2022-01-26 11:15:40"/>
    <x v="0"/>
    <x v="0"/>
  </r>
  <r>
    <x v="0"/>
    <s v="OYN2022012607036"/>
    <s v="协助核查无法在手厅实名认证的原因"/>
    <s v="资有号码15697055365因实名制不合规被非实名停机，因用户在外地 无法至归属营业厅办理，我方引导用户至手机营业厅&quot;实名制补登&quot;模块处理，但客户至手厅补登提示&quot;尊敬的客户，你的号码开户时证件类型不是身份证，无法做实名认证ECS0009&quot;,但我方在CBSS系统核查，用户类别已更改为&quot;身份证18位&quot;，烦请协助处理，谢谢（相关截图见附件）"/>
    <x v="8"/>
    <x v="37"/>
    <x v="4"/>
    <x v="19"/>
    <x v="334"/>
    <x v="330"/>
    <s v="2022-01-26 15:06:03"/>
    <x v="0"/>
    <x v="0"/>
    <x v="8"/>
    <s v="2022-01-27 14:19:05"/>
    <x v="0"/>
    <x v="0"/>
  </r>
  <r>
    <x v="0"/>
    <s v="OYN2022012905959"/>
    <s v="申请协助处理发票验证问题"/>
    <s v="现有以下四张增值税专用发票，通过手工添加进行验票，现税务系统中状态为“未认证”，请协助查询并处理，谢谢。1、发票代码5300203160，发票号码00154550；2、发票代码5300211160，发票号码00045293；3、发票代码5300211160，发票号码00301102；4、发票代码5300211160，发票号码00301109。"/>
    <x v="1"/>
    <x v="9"/>
    <x v="4"/>
    <x v="9"/>
    <x v="126"/>
    <x v="124"/>
    <s v="2022-01-29 15:30:27"/>
    <x v="0"/>
    <x v="0"/>
    <x v="76"/>
    <s v="2022-01-29 17:15:14"/>
    <x v="0"/>
    <x v="0"/>
  </r>
  <r>
    <x v="1"/>
    <s v="OYN2022021808031"/>
    <s v="协助修改供应商银行信息"/>
    <s v="省分财务部：？ ？ ？ 我区公司供应商银行账号有误，请贵部协助处理。"/>
    <x v="1"/>
    <x v="13"/>
    <x v="4"/>
    <x v="11"/>
    <x v="21"/>
    <x v="21"/>
    <s v="2022-02-18 17:10:04"/>
    <x v="0"/>
    <x v="0"/>
    <x v="17"/>
    <s v="2022-02-21 14:33:13"/>
    <x v="0"/>
    <x v="0"/>
  </r>
  <r>
    <x v="0"/>
    <s v="OYN2022012503679"/>
    <s v="麻烦恢复挂起误删订单"/>
    <s v="各位i老师，你好。此订单需要于月底开通，但是业务挂起被删除了，麻烦恢复一下订单，订单号： &lt;2201060005604000"/>
    <x v="3"/>
    <x v="5"/>
    <x v="5"/>
    <x v="7"/>
    <x v="48"/>
    <x v="48"/>
    <s v="2022-01-25 11:02:28"/>
    <x v="0"/>
    <x v="0"/>
    <x v="8"/>
    <s v="2022-01-25 14:20:27"/>
    <x v="0"/>
    <x v="0"/>
  </r>
  <r>
    <x v="1"/>
    <s v="OYN2022020701385"/>
    <s v="TS202202061800142209"/>
    <s v="两个用户反映，有费用但是有被停机记录，请协助查询原因谢谢18608704309 订单8622020390496636 吴光燕 2022-02-03 09:47:39 欠费半停机18608760036 订单8622020392353255 张敏 2022-02-03 12:31:29 欠费半停机 订单8622020683605324 张敏 2022-02-06 10:02:28 欠费停机？(TS202202061800142209 &amp; TS202202062202162356)"/>
    <x v="2"/>
    <x v="2"/>
    <x v="7"/>
    <x v="3"/>
    <x v="13"/>
    <x v="13"/>
    <s v="2022-02-07 10:01:05"/>
    <x v="5"/>
    <x v="0"/>
    <x v="11"/>
    <s v="2022-02-07 10:04:19"/>
    <x v="0"/>
    <x v="0"/>
  </r>
  <r>
    <x v="0"/>
    <s v="OYN2022012001802"/>
    <s v="请协助处理增值税普通发票相关事宜"/>
    <s v="顾问，你好！？ ？ 兹有供应商“中保世纪物业服务(云南)有限公司”开具的增值税普发票，发票代码“053001900104”，发票号码69837359，在发票认证时提示为“发票不存在”，多次联系其供应商财务人员，其财务人员告知发票正常，让我方查询。请顾问协助处理为感!"/>
    <x v="1"/>
    <x v="9"/>
    <x v="4"/>
    <x v="9"/>
    <x v="486"/>
    <x v="482"/>
    <s v="2022-01-20 09:52:48"/>
    <x v="0"/>
    <x v="0"/>
    <x v="5"/>
    <s v="2022-03-18 16:45:16"/>
    <x v="0"/>
    <x v="0"/>
  </r>
  <r>
    <x v="1"/>
    <s v="OYN2022020501268"/>
    <s v="TS202202051715030707"/>
    <s v="用户13013485565致电表示对于2021-9用了2878.8MB/600.0元对此表示不满，要求退费 在线解释不接受 请跟进谢谢投诉处理组：查询用户套餐为云南全省智慧沃家用宽带送手机松耦合119手机套内国内流量：6132M；自定义套外费率：0.27元/M，10元/100M，60元/G放心用计费，查询用户9月份使用超出2.81GB，应该收取180元，但是通过用户账单查询收取了600元，详见附件。请协助处理。谢谢"/>
    <x v="2"/>
    <x v="2"/>
    <x v="7"/>
    <x v="3"/>
    <x v="13"/>
    <x v="13"/>
    <s v="2022-02-05 17:31:49"/>
    <x v="5"/>
    <x v="0"/>
    <x v="11"/>
    <s v="2022-02-06 09:45:31"/>
    <x v="0"/>
    <x v="0"/>
  </r>
  <r>
    <x v="1"/>
    <s v="OYN2022021006545"/>
    <s v="协助添加供应商银行信息变更（奥佳华）"/>
    <s v="因代理商终止合作，需变更银行信息，相关资料以附件上传，现申请助添加供应商地点和银行信息，烦请贵部协助变更，谢谢!"/>
    <x v="1"/>
    <x v="13"/>
    <x v="4"/>
    <x v="11"/>
    <x v="5"/>
    <x v="5"/>
    <s v="2022-02-10 15:50:59"/>
    <x v="0"/>
    <x v="0"/>
    <x v="5"/>
    <s v="2022-03-30 09:30:47"/>
    <x v="0"/>
    <x v="0"/>
  </r>
  <r>
    <x v="1"/>
    <s v="OYN2022021800038"/>
    <s v="被叫归属地异常"/>
    <s v="玉溪本地号码16608899933，被叫归属地提示为青海常州"/>
    <x v="6"/>
    <x v="20"/>
    <x v="4"/>
    <x v="3"/>
    <x v="413"/>
    <x v="408"/>
    <s v="2022-02-18 08:23:40"/>
    <x v="8"/>
    <x v="0"/>
    <x v="85"/>
    <s v="2022-03-18 08:49:30"/>
    <x v="0"/>
    <x v="0"/>
  </r>
  <r>
    <x v="1"/>
    <s v="OYN2022021801623"/>
    <s v="宽带用户改套餐提示失败"/>
    <s v="宽带用户在固网产品及属性变后提示处理失败，欧光芬088300870265，订单编号：8622012090117930请帮处理为谢！（见附件）"/>
    <x v="2"/>
    <x v="2"/>
    <x v="2"/>
    <x v="8"/>
    <x v="86"/>
    <x v="85"/>
    <s v="2022-02-18 10:03:49"/>
    <x v="9"/>
    <x v="0"/>
    <x v="59"/>
    <s v="2022-02-22 14:28:05"/>
    <x v="0"/>
    <x v="0"/>
  </r>
  <r>
    <x v="1"/>
    <s v="OYN2022021107451"/>
    <s v="订单流程已结束，但订单状态仍为处理中"/>
    <s v="订单号：2006010000154000,2006010000181000，2006010000188000，20060100002510002006020000315000以上订单号流程已结束，但订单状态仍为处理中，请协助处理"/>
    <x v="3"/>
    <x v="15"/>
    <x v="4"/>
    <x v="62"/>
    <x v="22"/>
    <x v="22"/>
    <s v="2022-02-11 16:31:26"/>
    <x v="0"/>
    <x v="0"/>
    <x v="8"/>
    <s v="2022-02-11 16:59:09"/>
    <x v="0"/>
    <x v="0"/>
  </r>
  <r>
    <x v="0"/>
    <s v="OYN2022011909313"/>
    <s v="宽带无法开户"/>
    <s v="渠道：曲靖市陆良县三岔河镇九江地推社会直销渠道（乡镇） 工号：vynqj0164 下的公众工号18608748869开宽带提示cb工号预提交（落地机构返回SoapFault），多次试都一样。请帮忙处理，为谢！"/>
    <x v="2"/>
    <x v="2"/>
    <x v="2"/>
    <x v="3"/>
    <x v="487"/>
    <x v="483"/>
    <s v="2022-01-19 16:47:15"/>
    <x v="6"/>
    <x v="0"/>
    <x v="134"/>
    <s v="2022-02-24 11:24:48"/>
    <x v="0"/>
    <x v="0"/>
  </r>
  <r>
    <x v="0"/>
    <s v="OYN2022012503203"/>
    <s v="关于掌沃通推介人信息导入"/>
    <s v="尤复考13099862628李在坤15559994669赵艳梅13114115552身份证地址=云南省曲靖市麒麟区东星小区中国联通归属地市=曲靖市麒麟区联系地址=曲靖市麒麟区东星小区"/>
    <x v="9"/>
    <x v="22"/>
    <x v="11"/>
    <x v="32"/>
    <x v="178"/>
    <x v="176"/>
    <s v="2022-01-25 10:42:33"/>
    <x v="6"/>
    <x v="0"/>
    <x v="94"/>
    <m/>
    <x v="1"/>
    <x v="1"/>
  </r>
  <r>
    <x v="0"/>
    <s v="OYN2022012106844"/>
    <s v="报账单无法发起请老师帮忙查看"/>
    <s v="云南有四张报账单在发起时提示 报账金额大于0时，报账金额不能大于合同剩余可报账金额！但查看合同后剩余付款金额与报账金额一致,未超过合同总金额,且 应付账款-暂估应付账款-库存物资？？ 中也有相应金额,请老师帮忙查看是否因为有其他未走完流程删除的报账单,或其他情况的报账单占用,单号如下 53530921121310300798、53530921111801900085、53530921121510300809、53530921122910300849"/>
    <x v="1"/>
    <x v="13"/>
    <x v="4"/>
    <x v="15"/>
    <x v="19"/>
    <x v="19"/>
    <s v="2022-01-21 15:20:38"/>
    <x v="5"/>
    <x v="0"/>
    <x v="18"/>
    <s v="2022-01-26 17:21:42"/>
    <x v="0"/>
    <x v="0"/>
  </r>
  <r>
    <x v="0"/>
    <s v="OYN2022012801858"/>
    <s v="用户要求取消挂断后沃助理提示短信"/>
    <s v="用户号码：16687699996 刚开的新卡，每次挂断电话后提醒未接主叫。（详见附件）？CBSS系统查询用户只订购着一个基础漏话提醒，现用户要求取消，请老师给予处理，谢谢。"/>
    <x v="2"/>
    <x v="2"/>
    <x v="3"/>
    <x v="2"/>
    <x v="139"/>
    <x v="137"/>
    <s v="2022-01-28 09:59:15"/>
    <x v="4"/>
    <x v="0"/>
    <x v="80"/>
    <s v="2022-01-28 16:07:52"/>
    <x v="0"/>
    <x v="0"/>
  </r>
  <r>
    <x v="0"/>
    <s v="OYN2022012005781"/>
    <s v="协助变更审批人的申请"/>
    <s v="盘龙区分公司因岗位变动，现申请在沃运营中（ IT支撑）下审批人变更为现盘龙区总经理，姓名：周锐？ OA工号：yn-zhour，员工编号：20567027，请部门协助处理，谢谢！"/>
    <x v="7"/>
    <x v="89"/>
    <x v="4"/>
    <x v="94"/>
    <x v="5"/>
    <x v="5"/>
    <s v="2022-01-20 14:10:27"/>
    <x v="0"/>
    <x v="0"/>
    <x v="5"/>
    <s v="2022-02-08 11:15:25"/>
    <x v="0"/>
    <x v="0"/>
  </r>
  <r>
    <x v="0"/>
    <s v="OYN2022012706693"/>
    <s v="关联不到电子发票问题的处理"/>
    <s v="我部提了报账单，单号为53532622012622100034，发票为云南省通用电子发票，已录入税务系统，但在报账单中找不到该发票，请给予核查处理为谢"/>
    <x v="2"/>
    <x v="6"/>
    <x v="6"/>
    <x v="8"/>
    <x v="388"/>
    <x v="384"/>
    <s v="2022-01-27 15:00:15"/>
    <x v="14"/>
    <x v="0"/>
    <x v="84"/>
    <s v="2022-02-09 10:53:12"/>
    <x v="0"/>
    <x v="0"/>
  </r>
  <r>
    <x v="1"/>
    <s v="OYN2022020902990"/>
    <s v="合同系统做合同预提单错误"/>
    <s v="德宏合同编号：CU12-5332-2021-000428、CU12-5332-2021-000429，在做合同预提单时，错选为“需预提”，并已关联合同报账，请给予做负数冲销处理"/>
    <x v="1"/>
    <x v="3"/>
    <x v="4"/>
    <x v="4"/>
    <x v="422"/>
    <x v="417"/>
    <s v="2022-02-09 11:13:14"/>
    <x v="4"/>
    <x v="0"/>
    <x v="153"/>
    <s v="2022-02-09 17:03:55"/>
    <x v="0"/>
    <x v="0"/>
  </r>
  <r>
    <x v="1"/>
    <s v="OYN2022021607874"/>
    <s v="沃家神眼查看不到七天回放包"/>
    <s v="？ ？ ？ ？ 保山分公司于2022年2月14日发展融合号码17587050666，宽带帐号087506901869，同日叠加了活动：91058752 沃家神眼产品存存储7天包月-促销-宽带，但用户在手机查看不到七天的回放记录，烦请协助查询处理，谢谢！"/>
    <x v="2"/>
    <x v="2"/>
    <x v="2"/>
    <x v="3"/>
    <x v="488"/>
    <x v="484"/>
    <s v="2022-02-16 17:17:06"/>
    <x v="10"/>
    <x v="0"/>
    <x v="50"/>
    <s v="2022-02-18 10:34:45"/>
    <x v="0"/>
    <x v="2"/>
  </r>
  <r>
    <x v="2"/>
    <s v="OYN2022030209356"/>
    <s v="APP无法参加预存送话费活动"/>
    <s v="17606968056用户表示在中国联通APP参加预存送话费活动，从上月27号开始就无法进行，报错截图已上传，请协助核实，谢谢"/>
    <x v="6"/>
    <x v="20"/>
    <x v="4"/>
    <x v="3"/>
    <x v="489"/>
    <x v="485"/>
    <s v="2022-03-02 18:42:50"/>
    <x v="0"/>
    <x v="0"/>
    <x v="70"/>
    <s v="2022-03-03 14:55:56"/>
    <x v="0"/>
    <x v="0"/>
  </r>
  <r>
    <x v="2"/>
    <s v="OYN2022030102891"/>
    <s v="业务变更报错"/>
    <s v="计费号码：860SDH018364，于创新头条及订单中心操作月租变更均报错，报错截图详见附件，请后台协助处理为谢！"/>
    <x v="3"/>
    <x v="52"/>
    <x v="4"/>
    <x v="3"/>
    <x v="8"/>
    <x v="8"/>
    <s v="2022-03-01 10:54:47"/>
    <x v="0"/>
    <x v="0"/>
    <x v="8"/>
    <s v="2022-03-01 15:07:29"/>
    <x v="0"/>
    <x v="0"/>
  </r>
  <r>
    <x v="2"/>
    <s v="OYN2022030403363"/>
    <s v="关于政企中台用户预打回款失败原因核查申请"/>
    <s v="1、中国太平洋财产保险股份有限公司大理中心支公司，在政企中台申请202201账期预打专票490元（打印流水号66119922020910282669），在做回款操作时，系统提示“回款失败”，内容详见附件；2、中国铁塔股份有限公司大理州分公司，在政企中台申请202201账期预打专票799元（打印流水号66119922020910282670），在做回款操作时，系统提示“回款失败”，内容详见附件；另：问题编号：OYN2022030106780工单中反映的中国农业银行股份有限公司大理分行预打专票回款问题，仍有3笔回款失败，打印流水号66119922020910282675（金额500元）、打印流水号66119922020910282677（金额1290.4元）、打印流水号66119922020910282678（金额947.60元）。？ ？请帮助核查并处理回款失败原因，并将状态调整为待回款，以便我部及时回款，谢谢！"/>
    <x v="2"/>
    <x v="2"/>
    <x v="7"/>
    <x v="3"/>
    <x v="357"/>
    <x v="353"/>
    <s v="2022-03-04 11:14:27"/>
    <x v="5"/>
    <x v="0"/>
    <x v="51"/>
    <s v="2022-03-07 10:52:27"/>
    <x v="0"/>
    <x v="0"/>
  </r>
  <r>
    <x v="2"/>
    <s v="OYN2022030710286"/>
    <s v="TS202203071834380967"/>
    <s v="18687588565用户来电反映在（3）月产生了（180.00）元流量费，没有短信告知，经系统查询/未发送提醒短信），用户不认可，要求退费，联系电话（18687588565）？已联系用户订购：云南流量橡皮擦20元5GB ，进行流量重批，用户反映流量超出没有短信提醒要求核实，查询用户有正常开通：5G/4G/3G流量提醒，但是在流量超出时确实没有短信提醒，请协助核实。谢谢"/>
    <x v="2"/>
    <x v="2"/>
    <x v="7"/>
    <x v="8"/>
    <x v="13"/>
    <x v="13"/>
    <s v="2022-03-07 20:30:24"/>
    <x v="5"/>
    <x v="0"/>
    <x v="11"/>
    <s v="2022-03-08 09:38:36"/>
    <x v="0"/>
    <x v="0"/>
  </r>
  <r>
    <x v="2"/>
    <s v="OYN2022030308448"/>
    <s v="155575186跨域一家亲宽带录单报错"/>
    <s v="15557518666用户办理跨域一家亲30元/200M宽带录单报错，提示目标账户迁转检验失败，报错截图见附件，请协调处理，谢谢"/>
    <x v="6"/>
    <x v="20"/>
    <x v="4"/>
    <x v="3"/>
    <x v="107"/>
    <x v="486"/>
    <s v="2022-03-03 17:13:13"/>
    <x v="0"/>
    <x v="0"/>
    <x v="70"/>
    <s v="2022-03-04 17:38:31"/>
    <x v="0"/>
    <x v="0"/>
  </r>
  <r>
    <x v="2"/>
    <s v="OYN2022031504881"/>
    <s v="卡单"/>
    <s v="无"/>
    <x v="0"/>
    <x v="0"/>
    <x v="0"/>
    <x v="72"/>
    <x v="0"/>
    <x v="0"/>
    <s v="2022-03-15 14:05:07"/>
    <x v="0"/>
    <x v="0"/>
    <x v="0"/>
    <s v="2022-03-15 17:17:02"/>
    <x v="0"/>
    <x v="0"/>
  </r>
  <r>
    <x v="2"/>
    <s v="OYN2022031404230"/>
    <s v="请协助添加供应商银行信息，谢谢急"/>
    <s v="你好！请协助添加100204077供应商昆明安泰诚物业管理有限公司银行信息，谢谢急"/>
    <x v="1"/>
    <x v="13"/>
    <x v="4"/>
    <x v="11"/>
    <x v="18"/>
    <x v="18"/>
    <s v="2022-03-14 12:15:12"/>
    <x v="0"/>
    <x v="0"/>
    <x v="17"/>
    <s v="2022-03-15 12:08:28"/>
    <x v="0"/>
    <x v="0"/>
  </r>
  <r>
    <x v="2"/>
    <s v="OYN2022030901835"/>
    <s v="审计系统权限申请"/>
    <s v="？？？？？？ 因工作调整，云南省分财务审计部李延姣（OA用户名liyj306），电话18608778812，需申请审计系统相关权限,请给予处理为谢！"/>
    <x v="1"/>
    <x v="55"/>
    <x v="4"/>
    <x v="55"/>
    <x v="348"/>
    <x v="344"/>
    <s v="2022-03-09 10:10:51"/>
    <x v="5"/>
    <x v="0"/>
    <x v="146"/>
    <s v="2022-03-10 09:03:24"/>
    <x v="0"/>
    <x v="0"/>
  </r>
  <r>
    <x v="2"/>
    <s v="OYN2022030703708"/>
    <s v="用户18687548585套餐融合变更"/>
    <s v="用户18687548585更改199套餐融合500M宽带报错。烦请协助处理，报错见截图："/>
    <x v="2"/>
    <x v="2"/>
    <x v="2"/>
    <x v="8"/>
    <x v="490"/>
    <x v="487"/>
    <s v="2022-03-07 11:23:00"/>
    <x v="0"/>
    <x v="0"/>
    <x v="76"/>
    <s v="2022-03-07 17:24:34"/>
    <x v="0"/>
    <x v="0"/>
  </r>
  <r>
    <x v="1"/>
    <s v="OYN2022022307448"/>
    <s v="麻烦核查问题"/>
    <s v="各位老师，你好，此渠道签约失败，但是客户经理再三确认信息无误，麻烦核查一下问题所在，渠道：（云创2020）昆明博普科技有限公司固网（工业互联网）社会直销渠道渠道编码：86b3t94报错截图已经上传至附件，麻烦老师协助处理为谢"/>
    <x v="13"/>
    <x v="90"/>
    <x v="4"/>
    <x v="53"/>
    <x v="48"/>
    <x v="48"/>
    <s v="2022-02-23 15:35:58"/>
    <x v="0"/>
    <x v="0"/>
    <x v="8"/>
    <s v="2022-02-24 14:24:19"/>
    <x v="0"/>
    <x v="0"/>
  </r>
  <r>
    <x v="2"/>
    <s v="OYN2022030903528"/>
    <s v="协助处理"/>
    <s v="现有昆明分公司市场部员工刘文梅在智慧供应链发起采购需求单，需求单内容为：2022年中国联通昆明分公司出租车LED屏公开招标，现提交部门经理审批后不能选分管部门公司领导。请协助处理为谢。"/>
    <x v="1"/>
    <x v="1"/>
    <x v="1"/>
    <x v="1"/>
    <x v="95"/>
    <x v="94"/>
    <s v="2022-03-09 11:33:20"/>
    <x v="0"/>
    <x v="0"/>
    <x v="21"/>
    <s v="2022-03-09 14:41:01"/>
    <x v="0"/>
    <x v="0"/>
  </r>
  <r>
    <x v="2"/>
    <s v="OYN2022030103794"/>
    <s v="15697091668账户下副卡数量错误"/>
    <s v="申请处理15697091668账户下副卡数量报错，该号码下只有一张副卡，但是绑副卡时提示已有两张副卡不可以再进行副卡绑定，请上级部门给予处理，报错截图附后。"/>
    <x v="2"/>
    <x v="2"/>
    <x v="3"/>
    <x v="3"/>
    <x v="270"/>
    <x v="267"/>
    <s v="2022-03-01 11:43:33"/>
    <x v="6"/>
    <x v="0"/>
    <x v="113"/>
    <m/>
    <x v="1"/>
    <x v="1"/>
  </r>
  <r>
    <x v="2"/>
    <s v="OYN2022030104776"/>
    <s v="资源中心报表无数据"/>
    <s v="工号：ZSCB0129，在查看资源中心—报表—全品类终端销售明细报表时，无数据显示，但查询全品类终端销售订单明细时有销售数据，烦请顾问协助处理！"/>
    <x v="2"/>
    <x v="74"/>
    <x v="47"/>
    <x v="3"/>
    <x v="295"/>
    <x v="291"/>
    <s v="2022-03-01 13:55:32"/>
    <x v="5"/>
    <x v="0"/>
    <x v="26"/>
    <s v="2022-03-04 09:41:50"/>
    <x v="0"/>
    <x v="2"/>
  </r>
  <r>
    <x v="2"/>
    <s v="OYN2022030400697"/>
    <s v="账务中心专票打印金额与CBSS出账不符"/>
    <s v="13118799966在创新头条账务中心进行发票提取时，系统提取的专票打票金额为9元，CBSS系统出账金额为59元，可打印金额与出账金额不符，请协助处理。发票提取批次号：1122030409147429"/>
    <x v="2"/>
    <x v="2"/>
    <x v="7"/>
    <x v="3"/>
    <x v="41"/>
    <x v="41"/>
    <s v="2022-03-04 09:17:44"/>
    <x v="11"/>
    <x v="0"/>
    <x v="32"/>
    <s v="2022-03-04 15:52:47"/>
    <x v="0"/>
    <x v="0"/>
  </r>
  <r>
    <x v="2"/>
    <s v="OYN2022031102864"/>
    <s v="报账系统无法关联已认证的代理商佣金发票"/>
    <s v="报账系统无法关联，集中系统已认证的代理商佣金发票，报账单编号：53530222030922100233，发票号码：02625979/00390621/00390622请给予支撑，谢谢"/>
    <x v="1"/>
    <x v="9"/>
    <x v="4"/>
    <x v="6"/>
    <x v="146"/>
    <x v="145"/>
    <s v="2022-03-11 11:03:13"/>
    <x v="0"/>
    <x v="0"/>
    <x v="17"/>
    <s v="2022-03-11 11:40:27"/>
    <x v="0"/>
    <x v="0"/>
  </r>
  <r>
    <x v="2"/>
    <s v="OYN2022031607119"/>
    <s v="查询合同履行人"/>
    <s v="合同编号：CU12-1001-2021-000315、 CU12-1001-2020-001134、CU12-1001-2020-000108、CU12-1001-2020-000470？请顾问帮忙分别查询这四个合同的云南协助履行人。若无，请帮忙查询合同主要履行人，谢谢。"/>
    <x v="1"/>
    <x v="3"/>
    <x v="4"/>
    <x v="4"/>
    <x v="166"/>
    <x v="164"/>
    <s v="2022-03-16 16:46:10"/>
    <x v="5"/>
    <x v="0"/>
    <x v="19"/>
    <s v="2022-03-16 18:09:26"/>
    <x v="0"/>
    <x v="0"/>
  </r>
  <r>
    <x v="2"/>
    <s v="OYN2022030108817"/>
    <s v="申请删除订单"/>
    <s v="主单编号：2201200007245000，因开户过程中存在卡单，无法进行下一步，现申请删除该订单为谢！"/>
    <x v="0"/>
    <x v="0"/>
    <x v="0"/>
    <x v="6"/>
    <x v="200"/>
    <x v="198"/>
    <s v="2022-03-01 17:51:49"/>
    <x v="15"/>
    <x v="0"/>
    <x v="99"/>
    <s v="2022-03-02 12:08:38"/>
    <x v="0"/>
    <x v="0"/>
  </r>
  <r>
    <x v="1"/>
    <s v="OYN2022022104551"/>
    <s v="请协助添加供应商银行账户信息，急"/>
    <s v="你好！请协助添加供应商银行账户信息（见附件），急"/>
    <x v="1"/>
    <x v="13"/>
    <x v="4"/>
    <x v="11"/>
    <x v="18"/>
    <x v="18"/>
    <s v="2022-02-21 12:31:19"/>
    <x v="0"/>
    <x v="0"/>
    <x v="17"/>
    <s v="2022-02-21 16:08:09"/>
    <x v="0"/>
    <x v="0"/>
  </r>
  <r>
    <x v="2"/>
    <s v="OYN2022030303835"/>
    <s v="合同无法查询到，需要做合同履行"/>
    <s v="迪庆合同编码为DQJW2009120051在合同系统无法查询到，需要进行关联合同报账，请协助处理，为谢！"/>
    <x v="1"/>
    <x v="3"/>
    <x v="4"/>
    <x v="4"/>
    <x v="370"/>
    <x v="366"/>
    <s v="2022-03-03 11:51:04"/>
    <x v="15"/>
    <x v="0"/>
    <x v="148"/>
    <s v="2022-04-08 09:29:35"/>
    <x v="0"/>
    <x v="2"/>
  </r>
  <r>
    <x v="2"/>
    <s v="OYN2022031403402"/>
    <s v="协助处理-供应商银行信息添加的需求"/>
    <s v="富民分公司因业务发展需要，需添加一家供应商银行信息，请贵部协助处理，为谢！"/>
    <x v="1"/>
    <x v="13"/>
    <x v="4"/>
    <x v="11"/>
    <x v="67"/>
    <x v="67"/>
    <s v="2022-03-14 11:21:03"/>
    <x v="0"/>
    <x v="0"/>
    <x v="47"/>
    <s v="2022-03-14 15:34:41"/>
    <x v="0"/>
    <x v="0"/>
  </r>
  <r>
    <x v="2"/>
    <s v="OYN2022030401788"/>
    <s v="进项税金导入模块找不到认证通过专票"/>
    <s v="2月因云南税局网络问题，已认证发票在进项税金导入模块中显示不完全，导致2月进项发票未导入3张。1、发票代码：3600214130？？ 发票号码：02253499？ 税额：412.722、发票代码：5300213130？？ 发票号码：05815120？ 税额：10859.543、发票代码：5300213130？？ 发票号码：05815121 ？税额：10859.54以上问题烦请顾问给予协助处理为谢！"/>
    <x v="1"/>
    <x v="9"/>
    <x v="4"/>
    <x v="9"/>
    <x v="420"/>
    <x v="415"/>
    <s v="2022-03-04 10:08:51"/>
    <x v="11"/>
    <x v="0"/>
    <x v="168"/>
    <s v="2022-03-04 10:26:47"/>
    <x v="0"/>
    <x v="0"/>
  </r>
  <r>
    <x v="2"/>
    <s v="OYN2022030100433"/>
    <s v="关于掌沃通推介人信息导入"/>
    <s v="王清顺15559989554身份证地址=云南省曲靖市麒麟区东星小区中国联通归属地市=曲靖市麒麟区联系地址=曲靖市麒麟区东星小区"/>
    <x v="9"/>
    <x v="22"/>
    <x v="11"/>
    <x v="20"/>
    <x v="178"/>
    <x v="176"/>
    <s v="2022-03-01 09:01:41"/>
    <x v="6"/>
    <x v="0"/>
    <x v="94"/>
    <m/>
    <x v="1"/>
    <x v="1"/>
  </r>
  <r>
    <x v="1"/>
    <s v="OYN2022022206593"/>
    <s v="玉溪线上2I量收归集不到个人的问题"/>
    <s v="玉溪2I线上自配送订单开户后发展人显示为云南省玉溪市公众集中生产渠道导致量收归集不到个人，例如：派送人员:峨山县营服自配送人员施云萍在1月20日同一天开卡13211951776和13211960861,通过CB查询13211951776 发展人名称显示:甸中自配送施云萍,而13211960861发展人名称显示:云南省玉溪市公众集中生产渠道,同一开卡人通过掌沃通开户但是发展人显示不一样,现存在的问题:1.量收归集不到个人,2.后续的维系无法对应到个人,请总部协助查询处理并解决此问题,谢谢!"/>
    <x v="8"/>
    <x v="81"/>
    <x v="4"/>
    <x v="19"/>
    <x v="408"/>
    <x v="403"/>
    <s v="2022-02-22 15:15:37"/>
    <x v="8"/>
    <x v="0"/>
    <x v="132"/>
    <s v="2022-02-25 14:59:10"/>
    <x v="0"/>
    <x v="2"/>
  </r>
  <r>
    <x v="2"/>
    <s v="OYN2022031101896"/>
    <s v="关于发票可打印金额调整"/>
    <s v="15687312782用户2022年2月消费金额为129.5，但发票可打印金额为121.5，请协助处理，为谢！"/>
    <x v="2"/>
    <x v="2"/>
    <x v="7"/>
    <x v="2"/>
    <x v="157"/>
    <x v="155"/>
    <s v="2022-03-11 10:15:31"/>
    <x v="14"/>
    <x v="0"/>
    <x v="86"/>
    <s v="2022-03-11 10:43:45"/>
    <x v="0"/>
    <x v="0"/>
  </r>
  <r>
    <x v="2"/>
    <s v="OYN2022031901612"/>
    <s v="用户人脸识别不通过"/>
    <s v="用户18566954123申请补卡，但人脸一直识别不通过。（用户身份证因到期，于2022年2月17日重新申领了新的身份证）现在到厅做补卡和重新认证，活体都不通过（提示人脸相似度只到68%）；让客户多次到厅通过掌沃通和高拍仪都试了，都不通过，还让客户不要化妆来试过也都不行，请老师协助查询原因。"/>
    <x v="6"/>
    <x v="20"/>
    <x v="4"/>
    <x v="3"/>
    <x v="4"/>
    <x v="4"/>
    <s v="2022-03-19 14:36:08"/>
    <x v="4"/>
    <x v="0"/>
    <x v="4"/>
    <s v="2022-03-22 14:27:03"/>
    <x v="0"/>
    <x v="2"/>
  </r>
  <r>
    <x v="1"/>
    <s v="OYN2022022201309"/>
    <s v="“生效合同结构化数据工单“时，无法激活合"/>
    <s v="合同编号CU12-5332-2022-000035，在提交“生效合同结构化数据工单“时，无法激活合，提示”合同生效状态导入失败“"/>
    <x v="1"/>
    <x v="30"/>
    <x v="4"/>
    <x v="31"/>
    <x v="491"/>
    <x v="488"/>
    <s v="2022-02-22 09:41:38"/>
    <x v="4"/>
    <x v="0"/>
    <x v="181"/>
    <s v="2022-02-22 10:18:36"/>
    <x v="0"/>
    <x v="0"/>
  </r>
  <r>
    <x v="2"/>
    <s v="OYN2022031106365"/>
    <s v="临沧客户业务到期未销户问题"/>
    <s v="政企网络中台支撑团队： ？？？？？ 兹有昆明分公司IDC行业线提交一个关于“临沧客户销户问题”的沃工单，目前已到O侧环节，请贵部门协助处理，非常感谢！"/>
    <x v="3"/>
    <x v="38"/>
    <x v="4"/>
    <x v="6"/>
    <x v="492"/>
    <x v="489"/>
    <s v="2022-03-11 15:45:29"/>
    <x v="0"/>
    <x v="0"/>
    <x v="8"/>
    <s v="2022-03-14 10:34:40"/>
    <x v="0"/>
    <x v="0"/>
  </r>
  <r>
    <x v="1"/>
    <s v="OYN2022022202329"/>
    <s v="发票在财务报账系统里面无法关联"/>
    <s v="供应商发票在财务报账系统里面无法关联，请协助处理。"/>
    <x v="1"/>
    <x v="9"/>
    <x v="4"/>
    <x v="9"/>
    <x v="383"/>
    <x v="379"/>
    <s v="2022-02-22 10:24:39"/>
    <x v="0"/>
    <x v="0"/>
    <x v="0"/>
    <s v="2022-03-01 13:57:33"/>
    <x v="0"/>
    <x v="0"/>
  </r>
  <r>
    <x v="2"/>
    <s v="OYN2022031102049"/>
    <s v="erp系进不去  请同步OA密码到erp"/>
    <s v="账号may62"/>
    <x v="1"/>
    <x v="14"/>
    <x v="12"/>
    <x v="21"/>
    <x v="100"/>
    <x v="98"/>
    <s v="2022-03-11 10:22:28"/>
    <x v="5"/>
    <x v="0"/>
    <x v="19"/>
    <m/>
    <x v="1"/>
    <x v="1"/>
  </r>
  <r>
    <x v="2"/>
    <s v="OYN2022030107854"/>
    <s v="临沧客户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要求撤回客户订单，请协助处理销户问题，非常感谢！"/>
    <x v="6"/>
    <x v="82"/>
    <x v="4"/>
    <x v="95"/>
    <x v="492"/>
    <x v="489"/>
    <s v="2022-03-01 16:42:45"/>
    <x v="0"/>
    <x v="0"/>
    <x v="8"/>
    <m/>
    <x v="2"/>
    <x v="1"/>
  </r>
  <r>
    <x v="1"/>
    <s v="OYN2022022400474"/>
    <s v="部门大类刷新申请"/>
    <s v="请老师帮忙刷新部门大类配置表，昨天今天已自行刷新，并提示刷新成功，但业务部门报账仍无法选到相应类别，请老师帮忙后台刷新，谢谢"/>
    <x v="1"/>
    <x v="13"/>
    <x v="4"/>
    <x v="15"/>
    <x v="19"/>
    <x v="19"/>
    <s v="2022-02-24 09:01:09"/>
    <x v="5"/>
    <x v="0"/>
    <x v="18"/>
    <s v="2022-03-01 10:30:52"/>
    <x v="0"/>
    <x v="0"/>
  </r>
  <r>
    <x v="2"/>
    <s v="OYN2022030106701"/>
    <s v="13211695940融合新装无法撤单"/>
    <s v="13211695940融合新装无法撤单号码：13211695940需撤单订单号：8662203191444506？ ？ ？ ？ ？ ？ ？ ？ ？ ？ ？ ？ ？8622030191444504问题：订单撤销界面卡单，第二次撤销显示此申请单8622030191444504已经被撤单或处于预提交状态!系统报错见附件"/>
    <x v="6"/>
    <x v="12"/>
    <x v="4"/>
    <x v="3"/>
    <x v="147"/>
    <x v="146"/>
    <s v="2022-03-01 15:43:52"/>
    <x v="0"/>
    <x v="0"/>
    <x v="12"/>
    <s v="2022-03-12 11:14:20"/>
    <x v="0"/>
    <x v="0"/>
  </r>
  <r>
    <x v="2"/>
    <s v="OYN2022030204924"/>
    <s v="关于配合提供短号码特殊资费情况的需求单"/>
    <s v="？ 总部领导好：？我司客服中心接云南省通信管理局通知，要求于2月28日提供我司联通用户拨打公众短号资费情况，请配合： ？？？？ 二、请数字化中心配合提供CBSS系统上特殊资费配置中3位短号码、“12”开头的5位短号码资费信息，信息包含短号码、拨打资费。 ？？？ 请总部帮核实提数口径，为谢！"/>
    <x v="2"/>
    <x v="2"/>
    <x v="18"/>
    <x v="8"/>
    <x v="11"/>
    <x v="11"/>
    <s v="2022-03-02 13:56:27"/>
    <x v="5"/>
    <x v="0"/>
    <x v="11"/>
    <s v="2022-03-03 10:29:20"/>
    <x v="0"/>
    <x v="0"/>
  </r>
  <r>
    <x v="1"/>
    <s v="OYN2022022303925"/>
    <s v="关于账户标识客户名称修改的申请"/>
    <s v="？？？？ 兹有集团客户，因客户名称做了变更过，但客户名称在系统上已经做过修，但系统中打印发票的时候还是原账户的名称，请后台协助处理为，账户名称：联通数字科技有限公司云南省分公司，账户标识：8621062117040329,8621062117040399,8621062117040513,8621062117040692,8621062117040747,8621062117040901。"/>
    <x v="3"/>
    <x v="15"/>
    <x v="4"/>
    <x v="13"/>
    <x v="26"/>
    <x v="26"/>
    <s v="2022-02-23 11:13:44"/>
    <x v="10"/>
    <x v="0"/>
    <x v="22"/>
    <s v="2022-02-23 16:21:13"/>
    <x v="0"/>
    <x v="0"/>
  </r>
  <r>
    <x v="2"/>
    <s v="OYN2022031408295"/>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3-14 16:44:07"/>
    <x v="0"/>
    <x v="0"/>
    <x v="8"/>
    <s v="2022-03-15 09:52:07"/>
    <x v="0"/>
    <x v="0"/>
  </r>
  <r>
    <x v="2"/>
    <s v="OYN2022031606557"/>
    <s v="禄劝分公司供应商银行地点添加申请"/>
    <s v="？ 禄劝分公司需申请三家供应商银行地点添加，分别为社会代理商日常渠道费用支付（絮雨913528636）、办公用房物业费支付（913534312）、乡镇办公及营业厅用房租赁（213527051）"/>
    <x v="1"/>
    <x v="13"/>
    <x v="4"/>
    <x v="11"/>
    <x v="349"/>
    <x v="345"/>
    <s v="2022-03-16 16:14:22"/>
    <x v="0"/>
    <x v="0"/>
    <x v="138"/>
    <m/>
    <x v="1"/>
    <x v="1"/>
  </r>
  <r>
    <x v="2"/>
    <s v="OYN2022030202487"/>
    <s v="18608712566余量提醒不明确"/>
    <s v="总部领带好：？ 18608712566用户接到套餐余量提醒后，显示不出具体的订购产品是哪个套餐的余量，导致用户投诉，请总部帮核查，为谢！"/>
    <x v="2"/>
    <x v="2"/>
    <x v="7"/>
    <x v="8"/>
    <x v="11"/>
    <x v="11"/>
    <s v="2022-03-02 10:33:36"/>
    <x v="5"/>
    <x v="0"/>
    <x v="11"/>
    <s v="2022-03-03 10:29:49"/>
    <x v="0"/>
    <x v="0"/>
  </r>
  <r>
    <x v="1"/>
    <s v="OYN2022022202446"/>
    <s v="麻烦后台协助销户"/>
    <s v="各位老师，你好，此号码已经在创新头条销户竣工，但是系统未同步到CB侧，麻烦老师协助在CB侧销户，号码::860HLW020322"/>
    <x v="3"/>
    <x v="52"/>
    <x v="4"/>
    <x v="2"/>
    <x v="48"/>
    <x v="48"/>
    <s v="2022-02-22 10:29:13"/>
    <x v="0"/>
    <x v="0"/>
    <x v="8"/>
    <s v="2022-02-22 14:02:07"/>
    <x v="0"/>
    <x v="0"/>
  </r>
  <r>
    <x v="2"/>
    <s v="OYN2022031002810"/>
    <s v="民企清欠工作中报账单无法匹配采购订单"/>
    <s v="供应商名称：昆明倪云通信工程有限公司迪庆信誉分公司采购合同：DQJW2009120051采购订单：165242000004报账单编号：53533522031010300087在报账时无法查询匹配到接收单及采购订单"/>
    <x v="1"/>
    <x v="13"/>
    <x v="4"/>
    <x v="15"/>
    <x v="493"/>
    <x v="490"/>
    <s v="2022-03-10 10:52:46"/>
    <x v="15"/>
    <x v="0"/>
    <x v="175"/>
    <s v="2022-03-10 14:31:35"/>
    <x v="0"/>
    <x v="0"/>
  </r>
  <r>
    <x v="2"/>
    <s v="OYN2022031804939"/>
    <s v="TS202203181211130031"/>
    <s v="用户17608786681来电要求更改套餐，在线建议用户回到归属地联通营业厅办理更改，用户不愿意要求我方在办理，在线推荐159畅爽冰激凌套餐，用户不接受，需要我方办理有40G流量的优惠套餐，请后台人员处理。投诉处理组：现回复用户称需要开通5G升级包49元20G、打5折流量包为其开通提示：重复选择，业务无法继续！&quot;畅爽冰激凌5G套餐99元 -- 畅爽冰激凌5G套餐服务包 -- 5G上网服务(下行峰值500Mbps)&quot;、&quot;5G升级包49元20G（立即生效） -- 5G优享服务 -- 5G上网服务(下行峰值500Mbps)&quot;[TRANS_IDO：20220318122738680256]'}详见截图，用户没有开通过5G流量包，请协助查询并回复我方处理结果，谢谢！"/>
    <x v="6"/>
    <x v="20"/>
    <x v="4"/>
    <x v="3"/>
    <x v="13"/>
    <x v="13"/>
    <s v="2022-03-18 14:26:27"/>
    <x v="5"/>
    <x v="0"/>
    <x v="11"/>
    <s v="2022-03-18 15:42:05"/>
    <x v="0"/>
    <x v="0"/>
  </r>
  <r>
    <x v="2"/>
    <s v="OYN2022030203567"/>
    <s v="付款支付失败，原因交易不支持工行旧账户。"/>
    <s v="付款提示交易失败，此交易不支持工行旧帐户，请协助处理。"/>
    <x v="1"/>
    <x v="63"/>
    <x v="4"/>
    <x v="69"/>
    <x v="383"/>
    <x v="379"/>
    <s v="2022-03-02 11:24:23"/>
    <x v="0"/>
    <x v="0"/>
    <x v="0"/>
    <s v="2022-03-03 14:48:58"/>
    <x v="0"/>
    <x v="0"/>
  </r>
  <r>
    <x v="1"/>
    <s v="OYN2022022407170"/>
    <s v="主卡销户副卡未失效核查"/>
    <s v="1301346059213238627905以上号码主卡已销户，副卡未变更套餐但仍然生效，导致计费异常、收入流失。前期已提沃工单问题编号：OYN2022012710195 [问题] 主卡销户副卡未失效核查，回复0123版本后更新。但核实这两个号码主卡是1月30日、1月31日销户的，请总部核查处理，谢谢。"/>
    <x v="2"/>
    <x v="2"/>
    <x v="3"/>
    <x v="3"/>
    <x v="206"/>
    <x v="204"/>
    <s v="2022-02-24 15:28:48"/>
    <x v="5"/>
    <x v="0"/>
    <x v="11"/>
    <s v="2022-03-24 14:00:30"/>
    <x v="0"/>
    <x v="0"/>
  </r>
  <r>
    <x v="2"/>
    <s v="OYN2022030109200"/>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2"/>
    <x v="2"/>
    <x v="2"/>
    <x v="6"/>
    <x v="494"/>
    <x v="491"/>
    <s v="2022-03-01 19:37:06"/>
    <x v="5"/>
    <x v="0"/>
    <x v="11"/>
    <s v="2022-03-02 15:17:33"/>
    <x v="0"/>
    <x v="0"/>
  </r>
  <r>
    <x v="2"/>
    <s v="OYN2022030200708"/>
    <s v="临沧客户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按要求撤回客户订单，请协助处理销户问题，非常感谢！"/>
    <x v="3"/>
    <x v="38"/>
    <x v="4"/>
    <x v="13"/>
    <x v="492"/>
    <x v="489"/>
    <s v="2022-03-02 09:16:50"/>
    <x v="0"/>
    <x v="0"/>
    <x v="8"/>
    <s v="2022-03-02 10:23:39"/>
    <x v="0"/>
    <x v="0"/>
  </r>
  <r>
    <x v="2"/>
    <s v="OYN2022031606690"/>
    <s v="无法下设计费，显示余额为0"/>
    <s v="2020年中国联通云南边境管控建设工程PO-ynzysc-20220316153307570使用费用任务下单不行，设备任务就可以。"/>
    <x v="1"/>
    <x v="14"/>
    <x v="34"/>
    <x v="56"/>
    <x v="473"/>
    <x v="469"/>
    <s v="2022-03-16 16:20:46"/>
    <x v="5"/>
    <x v="0"/>
    <x v="19"/>
    <s v="2022-03-17 15:02:52"/>
    <x v="0"/>
    <x v="0"/>
  </r>
  <r>
    <x v="2"/>
    <s v="OYN2022030205221"/>
    <s v="087309001709余额无法查询"/>
    <s v="用户087309001709因移机无资源需销户退预存款，但其中180元余额只可通过“实时余额查询”---“按用户”才能查询到，且该笔费用为冻结。申请解决以为用户退款。"/>
    <x v="6"/>
    <x v="12"/>
    <x v="4"/>
    <x v="3"/>
    <x v="39"/>
    <x v="39"/>
    <s v="2022-03-02 14:18:27"/>
    <x v="5"/>
    <x v="0"/>
    <x v="30"/>
    <s v="2022-03-08 15:43:17"/>
    <x v="0"/>
    <x v="0"/>
  </r>
  <r>
    <x v="2"/>
    <s v="OYN2022031803696"/>
    <s v="请协助处理订单异常问题!"/>
    <s v="厂家老师：？ ？ ？ ？服务号码865DIA10839958为开通单，订单审核已完成，但流转不到O侧，还在审核环节，审核人待办已没有。请贵部协助处理为谢！"/>
    <x v="3"/>
    <x v="15"/>
    <x v="4"/>
    <x v="13"/>
    <x v="16"/>
    <x v="16"/>
    <s v="2022-03-18 12:01:16"/>
    <x v="8"/>
    <x v="0"/>
    <x v="15"/>
    <s v="2022-03-18 14:47:16"/>
    <x v="0"/>
    <x v="0"/>
  </r>
  <r>
    <x v="1"/>
    <s v="OYN2022022103327"/>
    <s v="开通yn-lihn1的沃运维、沃运营权限"/>
    <s v="您好：？ ？ ？ ？ 1、请开通yn-lihn1的沃运维权限，yn-lihn1沃运维账号权限与账号zhangwei742的权限一致。？ ？ ？ ？ 2、请开通yn-lihn1的沃运营权限，yn-lihn1的沃运营账号权限与账号yn-zhangw的权限一致。？ ？ ？ ？ 3、电路调度，原来接收B侧工单的账号zhangwei742，现在变更为yn-lihn1沃运维账号，zhangwei742账号。在原来的基础上增加yn-lihn1沃运维账号，并能处理工单的权限（派单、回退等）。？ ？ ？ ？？？ ？ ？ ？ ？ ？ ？ ？ ？ ？ ？ ？ ？ ？ ？ ？ ？ ？ ？ ？ ？ ？ ？ ？ ？ ？ ？ ？ ？ ？ ？ ？ ？ ？ ？ ？ ？ ？ ？ ？ ？ ？ ？ ？ ？ ？ ？ ？ ？ ？ ？ ？ ？ ？ ？ ？ ？ ？ ？ ？ ？ ？ ？ ？ ？ ？ ？ ？ ？ ？ ？ ？ ？ ？多谢！"/>
    <x v="0"/>
    <x v="0"/>
    <x v="0"/>
    <x v="6"/>
    <x v="63"/>
    <x v="63"/>
    <s v="2022-02-21 11:03:51"/>
    <x v="6"/>
    <x v="0"/>
    <x v="39"/>
    <s v="2022-02-21 12:16:18"/>
    <x v="0"/>
    <x v="0"/>
  </r>
  <r>
    <x v="2"/>
    <s v="OYN2022030203758"/>
    <s v="宽带包期资费到期处理-x需求导致问题处理"/>
    <s v="问题描述：？？？？ 2022年2月28日，不存在的渠道KMNDK（工号：KMJKDLS00089）在营业应收产生应收款2628元【实际此渠道已经不存在，且也不是渠道受理的业务）经核查对应业务为：select * from uop_crm1.tf_bh_TRADE where trade_id in('8622022875897575','8622022875900947','8622022876005270','8622022876016500') select * from uop_crm1.tf_b_tradefee_sub where trade_id in('8622022875897575','8622022875900947','8622022876005270','8622022876016500')select *　from 　uop_act1.TF_B_PAYLOG where？ charge_id in('8622022800735033','8622022800735052','8622022800735654','8622022800735666','8622022800751214','8622022800751222','8622022800753064','8622022800753073')？ ----清退数据被返销，是否有问题？经多方咨询，得知总部近期有新增需求‘包年到期续费’需求导致的问题，从业务场景看，此需求业务不应该产生营业应收，请总部账务组，营业组，报表组，协需求支撑组解决此问题为谢！"/>
    <x v="2"/>
    <x v="2"/>
    <x v="2"/>
    <x v="8"/>
    <x v="60"/>
    <x v="60"/>
    <s v="2022-03-02 11:33:43"/>
    <x v="5"/>
    <x v="0"/>
    <x v="11"/>
    <s v="2022-03-09 09:16:46"/>
    <x v="0"/>
    <x v="0"/>
  </r>
  <r>
    <x v="2"/>
    <s v="OYN2022031801371"/>
    <s v="请协助处理订单异常问题！"/>
    <s v="厂家老师：？ ？ ？ ？服务号码865DIA10831822，865DIA10734384为开通单，现O侧已经竣工，但流转不到B侧起租，请贵部协助处理为谢！"/>
    <x v="3"/>
    <x v="15"/>
    <x v="4"/>
    <x v="13"/>
    <x v="16"/>
    <x v="16"/>
    <s v="2022-03-18 09:54:57"/>
    <x v="8"/>
    <x v="0"/>
    <x v="15"/>
    <s v="2022-03-18 13:02:17"/>
    <x v="0"/>
    <x v="0"/>
  </r>
  <r>
    <x v="2"/>
    <s v="OYN2022030904694"/>
    <s v="咨询报账问题"/>
    <s v="扬州华翔电子有限公司（合作方编码：100203400）经查实，曾变更名称为扬州华翔埃力克电力设备有限公司（合作方编码：101051157 ）；后再次变更名称为江苏华翔埃力克电力设备有限公司（合作方编码：101051157 ）；变更证明已上传至附件。但由于工作人员操作不当，扬州华翔电子有限公司（合作方编码：100203400）仍正常留存于合作方管理系统，银行账户却已经变更为江苏华翔埃力克电力设备有限公司的银行信息，截图已上传至附件。现在需要对扬州华翔电子有限公司关联的合同进行付款，将变更证明作为付款资料附件之一上传，直接使用该供应商现有的信息操作是否合规？若不合规，应该如何操作，请顾问指导，谢谢。"/>
    <x v="1"/>
    <x v="13"/>
    <x v="4"/>
    <x v="15"/>
    <x v="166"/>
    <x v="164"/>
    <s v="2022-03-09 13:56:25"/>
    <x v="5"/>
    <x v="0"/>
    <x v="19"/>
    <s v="2022-03-09 14:45:04"/>
    <x v="0"/>
    <x v="0"/>
  </r>
  <r>
    <x v="2"/>
    <s v="OYN2022031006092"/>
    <s v="号码未收到首充消息"/>
    <s v="我分公司现有一批现场购号码，码上购团队查询结果为未下发首充信息，导致激励未到账，请贵部协助查询是否能下发首充消息，号码详见附件，为谢!"/>
    <x v="2"/>
    <x v="2"/>
    <x v="64"/>
    <x v="96"/>
    <x v="495"/>
    <x v="492"/>
    <s v="2022-03-10 15:20:28"/>
    <x v="11"/>
    <x v="0"/>
    <x v="32"/>
    <s v="2022-03-16 16:43:05"/>
    <x v="0"/>
    <x v="0"/>
  </r>
  <r>
    <x v="2"/>
    <s v="OYN2022031006385"/>
    <s v="申请删除18687766631政企账号"/>
    <s v="申请删除18687766631政企账号"/>
    <x v="1"/>
    <x v="23"/>
    <x v="56"/>
    <x v="49"/>
    <x v="52"/>
    <x v="52"/>
    <s v="2022-03-10 15:34:14"/>
    <x v="5"/>
    <x v="0"/>
    <x v="11"/>
    <s v="2022-03-10 15:54:29"/>
    <x v="0"/>
    <x v="0"/>
  </r>
  <r>
    <x v="2"/>
    <s v="OYN2022031803293"/>
    <s v="关于渠道集中管理系统无法重新支付的协助"/>
    <s v="问题描述：因发票问题财务系统退回佣金支付申请，现重新“发起支付”或是“撤消”都提示需：支付批申请人才能操作，但发起支付员工这里显示为空，操作为发起人操作，请集团老师协助处理，谢谢，附图支付批号：2186202202280000453343单据号：427885提示：支付批申请人才能操作求助需求：能发起支付或撤消"/>
    <x v="7"/>
    <x v="89"/>
    <x v="4"/>
    <x v="6"/>
    <x v="496"/>
    <x v="493"/>
    <s v="2022-03-18 11:33:06"/>
    <x v="5"/>
    <x v="0"/>
    <x v="7"/>
    <s v="2022-03-18 14:28:22"/>
    <x v="0"/>
    <x v="0"/>
  </r>
  <r>
    <x v="2"/>
    <s v="OYN2022030901736"/>
    <s v="添加供应商税号"/>
    <s v="现因报账供应商税号为0，无法认证发票，请协助修改供应商名称：“刘忠光213508246”的税号修改为532524195803171812，供应商名称：“李红伟213519636”的税号税号修改为：532524197601064014，为谢!"/>
    <x v="1"/>
    <x v="24"/>
    <x v="23"/>
    <x v="34"/>
    <x v="157"/>
    <x v="155"/>
    <s v="2022-03-09 10:06:30"/>
    <x v="14"/>
    <x v="0"/>
    <x v="86"/>
    <s v="2022-03-09 13:41:17"/>
    <x v="0"/>
    <x v="0"/>
  </r>
  <r>
    <x v="2"/>
    <s v="OYN2022031105743"/>
    <s v="报账系统无法关联已认证的代理商佣金发票"/>
    <s v="报账系统无法关联，集中系统已认证的代理商佣金发票，报账单编号：53530222030922100233，发票号码：02625979/00390621/00390622请给予支撑，谢谢"/>
    <x v="2"/>
    <x v="6"/>
    <x v="6"/>
    <x v="8"/>
    <x v="146"/>
    <x v="145"/>
    <s v="2022-03-11 15:12:22"/>
    <x v="0"/>
    <x v="0"/>
    <x v="17"/>
    <s v="2022-03-16 13:08:57"/>
    <x v="0"/>
    <x v="0"/>
  </r>
  <r>
    <x v="2"/>
    <s v="OYN2022031607120"/>
    <s v="报账单匹配不到订单"/>
    <s v="发起报账时报账单匹配不到订单，订单PO编号：2125306000363，项目编号：XB011CA0B01003 ，供应商：保山市板桥建筑工程有限责任公司 ；订单PO编号：2125306000362，2125306000365，项目编号：XB011CA0B01003，供应商：云南省汉庄建筑工程有限公司？ ，请顾问协助处理"/>
    <x v="1"/>
    <x v="14"/>
    <x v="16"/>
    <x v="24"/>
    <x v="297"/>
    <x v="293"/>
    <s v="2022-03-16 16:46:13"/>
    <x v="10"/>
    <x v="0"/>
    <x v="126"/>
    <s v="2022-03-17 11:45:20"/>
    <x v="0"/>
    <x v="0"/>
  </r>
  <r>
    <x v="1"/>
    <s v="OYN2022022507955"/>
    <s v="订购沃云产品提示缺失“运营平台登录信息”"/>
    <s v="进入创新头条订购沃云产品是提示“获取运营平台登录信息”缺失，错误信息编码：40341500。烦请协助处理下，谢谢！"/>
    <x v="3"/>
    <x v="52"/>
    <x v="4"/>
    <x v="62"/>
    <x v="71"/>
    <x v="71"/>
    <s v="2022-02-25 15:49:14"/>
    <x v="13"/>
    <x v="0"/>
    <x v="51"/>
    <s v="2022-02-25 17:51:36"/>
    <x v="0"/>
    <x v="0"/>
  </r>
  <r>
    <x v="2"/>
    <s v="OYN2022031607468"/>
    <s v="固话已交费还在欠费停机"/>
    <s v="集团用户：中国农业银行股份有限公司文山分行用户号：08768842476于2022年3月16日交费85元，现在显示高额半停机，请协助开机。"/>
    <x v="2"/>
    <x v="2"/>
    <x v="2"/>
    <x v="2"/>
    <x v="2"/>
    <x v="2"/>
    <s v="2022-03-16 17:06:50"/>
    <x v="2"/>
    <x v="0"/>
    <x v="2"/>
    <s v="2022-03-16 17:42:39"/>
    <x v="0"/>
    <x v="0"/>
  </r>
  <r>
    <x v="2"/>
    <s v="OYN2022031607936"/>
    <s v="申请补发电子券"/>
    <s v="？？？？？ 兹版纳分公司有以下号码在合约履行中，营业员未查询直接为用户变更套餐，操作失误，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
    <x v="9"/>
    <x v="42"/>
    <x v="4"/>
    <x v="45"/>
    <x v="497"/>
    <x v="494"/>
    <s v="2022-03-16 17:54:35"/>
    <x v="1"/>
    <x v="0"/>
    <x v="118"/>
    <s v="2022-03-23 11:58:34"/>
    <x v="0"/>
    <x v="2"/>
  </r>
  <r>
    <x v="1"/>
    <s v="OYN2022022109167"/>
    <s v="麻烦核查订单"/>
    <s v="各位老师，你好，此订单已经到起租环节，起租审核过以后卡单未竣工，麻烦协助处理为谢，订单号：2201110003199000"/>
    <x v="3"/>
    <x v="52"/>
    <x v="4"/>
    <x v="2"/>
    <x v="48"/>
    <x v="48"/>
    <s v="2022-02-21 17:12:55"/>
    <x v="0"/>
    <x v="0"/>
    <x v="8"/>
    <s v="2022-02-22 10:40:06"/>
    <x v="0"/>
    <x v="0"/>
  </r>
  <r>
    <x v="1"/>
    <s v="OYN2022022207779"/>
    <s v="互联网专线用户集客已销户未同步CB系核查"/>
    <s v="分公司有27条专线电路用户截止1月已集客系统办理了销户处理，但现核查CBSS系统未销户用户27户。明细详见附件，请贵部给予在CB系统核实处理为谢！"/>
    <x v="3"/>
    <x v="38"/>
    <x v="4"/>
    <x v="13"/>
    <x v="64"/>
    <x v="64"/>
    <s v="2022-02-22 16:12:42"/>
    <x v="1"/>
    <x v="0"/>
    <x v="45"/>
    <s v="2022-02-24 15:42:09"/>
    <x v="0"/>
    <x v="0"/>
  </r>
  <r>
    <x v="1"/>
    <s v="OYN2022022601688"/>
    <s v="ZHX20220226115304176"/>
    <s v="云南出现三个用户16687472608、13170702769、13033363251用户要求取消次月生效套餐系统提示：调用新的预提交服务异常,错误信息:业务限制:[用户订购附加产品，若与返销后的主产品不符合附加产品的依赖关系，不允许办理，请取消附件产品再办理124业务！]] 请协助处理，谢谢！已将用户的附加包取消，在进行取消套餐还是提示，用户订购附加产品，若与返销后的主产品不符合附加产品的依赖关系，不允许办理，请取消附件产品再办理124业务！请贵部协助我方查询处理并回复我方处理结果，谢谢！报错信息详见附件截图，请总部协助处理。"/>
    <x v="4"/>
    <x v="20"/>
    <x v="4"/>
    <x v="28"/>
    <x v="13"/>
    <x v="13"/>
    <s v="2022-02-26 13:21:42"/>
    <x v="5"/>
    <x v="0"/>
    <x v="11"/>
    <s v="2022-03-04 10:37:28"/>
    <x v="0"/>
    <x v="0"/>
  </r>
  <r>
    <x v="2"/>
    <s v="OYN2022031701950"/>
    <s v="用户账户资料有误"/>
    <s v="087840000001230用户账户资料有误，无法进行用户资料查询、产品变更等一系列操作。操作均提示：根据用户标识8622030872167889未获取到帐户资料！账户标识:8616092992389296"/>
    <x v="2"/>
    <x v="2"/>
    <x v="2"/>
    <x v="8"/>
    <x v="498"/>
    <x v="495"/>
    <s v="2022-03-17 10:27:03"/>
    <x v="3"/>
    <x v="0"/>
    <x v="3"/>
    <s v="2022-04-06 11:56:04"/>
    <x v="0"/>
    <x v="0"/>
  </r>
  <r>
    <x v="2"/>
    <s v="OYN2022030203562"/>
    <s v="用户中心添加人员时手机号码提示已存在用户"/>
    <s v="在用户中心内新建虚拟工号时，提示“身份证不存在，请注册为经营型外包人员”，新建经营型外包人员时，手机号码的示已存在无法新建，手机号码为13108880800，请协助处理，为谢！"/>
    <x v="1"/>
    <x v="23"/>
    <x v="65"/>
    <x v="49"/>
    <x v="386"/>
    <x v="382"/>
    <s v="2022-03-02 11:24:13"/>
    <x v="7"/>
    <x v="0"/>
    <x v="27"/>
    <s v="2022-03-02 16:27:10"/>
    <x v="0"/>
    <x v="0"/>
  </r>
  <r>
    <x v="2"/>
    <s v="OYN2022031604929"/>
    <s v="楼宇沙盘提示无此人员信息"/>
    <s v="楼长手机创新头条提示“楼宇沙盘系统无此人员信息，请联系管理员处理”。烦请总部专家协助处理。谢谢，具体有问题人员见附件"/>
    <x v="3"/>
    <x v="45"/>
    <x v="4"/>
    <x v="47"/>
    <x v="225"/>
    <x v="223"/>
    <s v="2022-03-16 14:40:53"/>
    <x v="0"/>
    <x v="0"/>
    <x v="26"/>
    <s v="2022-04-01 14:24:11"/>
    <x v="0"/>
    <x v="0"/>
  </r>
  <r>
    <x v="2"/>
    <s v="OYN2022031608240"/>
    <s v="处理缴纳的297元违约金"/>
    <s v="？ ？13095275777用户到营业厅办理销户业务时缴纳了297元违约，在靓号违约金减免管理模块冻结297元，现用户不想销户了要继续使用，但余额查询2.0查询到297元属于冻结款，申请退回被冻结的297元违约金，麻烦帮忙处理为谢！"/>
    <x v="2"/>
    <x v="2"/>
    <x v="7"/>
    <x v="3"/>
    <x v="134"/>
    <x v="132"/>
    <s v="2022-03-16 19:36:14"/>
    <x v="6"/>
    <x v="0"/>
    <x v="78"/>
    <s v="2022-03-17 14:56:55"/>
    <x v="0"/>
    <x v="0"/>
  </r>
  <r>
    <x v="2"/>
    <s v="OYN2022030108755"/>
    <s v="该客户无法在掌沃通上开户"/>
    <s v="我方客户经理使用掌沃通为客户刘晓龙（53272419981130061X）开户时系统报该客户为异网客户，我方无法执行开户流程，请贵部协助处理。联系方式：+86-18608719577？ 联系人：杨艳"/>
    <x v="2"/>
    <x v="2"/>
    <x v="66"/>
    <x v="95"/>
    <x v="136"/>
    <x v="134"/>
    <s v="2022-03-01 17:44:52"/>
    <x v="0"/>
    <x v="0"/>
    <x v="8"/>
    <m/>
    <x v="2"/>
    <x v="1"/>
  </r>
  <r>
    <x v="2"/>
    <s v="OYN2022030708041"/>
    <s v="报账系统付款金额与合同系统履行金额不一致"/>
    <s v="合同编号CU12-5301-2021-000151需支付尾款1163.25元，在合同系统合同履行单金额是1163.25元，发起报账时同步至财务报账系统后，报账单编号：53530122030110300223，付款金额不对（具体见附件截图）请协助处理，为谢！"/>
    <x v="1"/>
    <x v="13"/>
    <x v="4"/>
    <x v="15"/>
    <x v="99"/>
    <x v="97"/>
    <s v="2022-03-07 16:09:55"/>
    <x v="5"/>
    <x v="0"/>
    <x v="65"/>
    <s v="2022-03-10 17:06:19"/>
    <x v="0"/>
    <x v="0"/>
  </r>
  <r>
    <x v="1"/>
    <s v="OYN2022022507205"/>
    <s v="合同已支付订单未支付，请指导处理"/>
    <s v="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请指导该种情形如何处理，谢谢。"/>
    <x v="1"/>
    <x v="14"/>
    <x v="12"/>
    <x v="38"/>
    <x v="499"/>
    <x v="496"/>
    <s v="2022-02-25 15:16:11"/>
    <x v="12"/>
    <x v="0"/>
    <x v="102"/>
    <s v="2022-02-25 15:51:35"/>
    <x v="0"/>
    <x v="0"/>
  </r>
  <r>
    <x v="2"/>
    <s v="OYN2022030708268"/>
    <s v="清空付款信息"/>
    <s v="付款单号H125330-202202-NH00128，支付失败，系统提示能耗系统中无此供应商，但是已能耗顾问上月已推送成功，还是支付失败，现能耗系统顾问说需要支付清单中银行信息清空"/>
    <x v="1"/>
    <x v="4"/>
    <x v="4"/>
    <x v="5"/>
    <x v="353"/>
    <x v="349"/>
    <s v="2022-03-07 16:19:50"/>
    <x v="5"/>
    <x v="0"/>
    <x v="72"/>
    <s v="2022-03-21 15:44:01"/>
    <x v="0"/>
    <x v="0"/>
  </r>
  <r>
    <x v="2"/>
    <s v="OYN2022030907760"/>
    <s v="资源补录"/>
    <s v="昆明昆明NE1460NP？ 本地电路资源补录成功后，在OSS2.0资源库可以查到配置传输信息，但是在网络资源可视中心还是显示缺传输，还有这是条本地电路，网络资源可视中心里有二干缺失项，显示情况请看附件图片，请帮忙看看原因，处理的账号：yn-daihq"/>
    <x v="0"/>
    <x v="0"/>
    <x v="0"/>
    <x v="72"/>
    <x v="20"/>
    <x v="20"/>
    <s v="2022-03-09 16:40:19"/>
    <x v="5"/>
    <x v="0"/>
    <x v="19"/>
    <s v="2022-03-16 13:30:33"/>
    <x v="0"/>
    <x v="0"/>
  </r>
  <r>
    <x v="2"/>
    <s v="OYN2022031101187"/>
    <s v="账户销户查询"/>
    <s v="账户：8620091402951810，该账户下有127个用户，用户在用，但现在CB状态为申请销号，请查明是哪个工号办理的销号。为什么要销号？"/>
    <x v="2"/>
    <x v="2"/>
    <x v="2"/>
    <x v="2"/>
    <x v="2"/>
    <x v="2"/>
    <s v="2022-03-11 09:41:01"/>
    <x v="2"/>
    <x v="0"/>
    <x v="2"/>
    <s v="2022-03-11 13:16:21"/>
    <x v="0"/>
    <x v="0"/>
  </r>
  <r>
    <x v="1"/>
    <s v="OYN2022022000283"/>
    <s v="TS202202191845050131"/>
    <s v="问题描述：13114141414用户致电称其本机号码已经在2019年被局方停机，但是其通过APP查询到在2021年4月账单内扣除了增值业务-招商管理打包346.59元，故用户不满，要求核查原因处理回复用户，谢谢统查询：用户最后停机时间：2019-04-19 15:07:49，同时在2021年4月账单上有346.59扣费：增值业务-招商管理打包 ？346.59 元。请总部协助核实，该费用为何停机状态被扣费"/>
    <x v="2"/>
    <x v="2"/>
    <x v="7"/>
    <x v="8"/>
    <x v="13"/>
    <x v="13"/>
    <s v="2022-02-20 09:54:54"/>
    <x v="5"/>
    <x v="0"/>
    <x v="11"/>
    <s v="2022-02-20 10:24:52"/>
    <x v="0"/>
    <x v="0"/>
  </r>
  <r>
    <x v="2"/>
    <s v="OYN2022030905076"/>
    <s v="申请修改退押金供应商账户信息"/>
    <s v="云南觅杰商贸有限公司，供应商编码103381829，现合作到期需办理退押金，因前期缴纳身份证阅读器押金转账公司5045账户为个人账户“刘林”，押金收据原件见上传附件，修改账户信息见上传附件，请协助处理，谢谢。"/>
    <x v="1"/>
    <x v="13"/>
    <x v="4"/>
    <x v="11"/>
    <x v="126"/>
    <x v="124"/>
    <s v="2022-03-09 14:23:54"/>
    <x v="0"/>
    <x v="0"/>
    <x v="76"/>
    <s v="2022-03-11 11:42:56"/>
    <x v="0"/>
    <x v="0"/>
  </r>
  <r>
    <x v="2"/>
    <s v="OYN2022031702644"/>
    <s v="发票导入失败无法回退起草人"/>
    <s v="报账单号53530122030322100031，该单子关联了已作废发票导致无法导入，现导入环节无法回退，请老师帮忙退给起草人，谢谢！"/>
    <x v="1"/>
    <x v="13"/>
    <x v="4"/>
    <x v="15"/>
    <x v="500"/>
    <x v="497"/>
    <s v="2022-03-17 11:00:46"/>
    <x v="5"/>
    <x v="0"/>
    <x v="18"/>
    <s v="2022-03-17 16:50:35"/>
    <x v="0"/>
    <x v="0"/>
  </r>
  <r>
    <x v="2"/>
    <s v="OYN2022031703075"/>
    <s v="关于处理花呗分期单子券未收到的申请"/>
    <s v="？ ？ ？现有用户办理三个花呗分期业务（号码分别是13108632221、13118749992、13187458885，），但是这个月用户反映只收到两个返还券，我方在CBSS侧查询，显示3月电子券已发放，其中号码13118749992？ 2月份没有返还记录，请帮忙处理！"/>
    <x v="2"/>
    <x v="2"/>
    <x v="3"/>
    <x v="2"/>
    <x v="10"/>
    <x v="10"/>
    <s v="2022-03-17 11:20:56"/>
    <x v="6"/>
    <x v="0"/>
    <x v="10"/>
    <s v="2022-03-22 16:56:26"/>
    <x v="0"/>
    <x v="0"/>
  </r>
  <r>
    <x v="2"/>
    <s v="OYN2022030902836"/>
    <s v="云南申请清除政企工号"/>
    <s v="申请删除18687751117、18608812528政企账号"/>
    <x v="1"/>
    <x v="23"/>
    <x v="56"/>
    <x v="49"/>
    <x v="52"/>
    <x v="52"/>
    <s v="2022-03-09 10:59:11"/>
    <x v="5"/>
    <x v="0"/>
    <x v="11"/>
    <s v="2022-03-09 14:07:01"/>
    <x v="0"/>
    <x v="0"/>
  </r>
  <r>
    <x v="1"/>
    <s v="OYN2022022201922"/>
    <s v="请协助修改合同履行单的约定付款信息！"/>
    <s v="合同编码：CU12-5302-2020-000559-2，因业主租金降价，我方已重新签定变更补充协议，预提单也做了相应调整，但关联合同付款时，付款信息没有同步，烦请贵部协助调整合同履行单约定付款信息，谢谢为感！"/>
    <x v="1"/>
    <x v="3"/>
    <x v="4"/>
    <x v="4"/>
    <x v="36"/>
    <x v="36"/>
    <s v="2022-02-22 10:05:57"/>
    <x v="0"/>
    <x v="0"/>
    <x v="28"/>
    <s v="2022-02-23 10:29:42"/>
    <x v="0"/>
    <x v="0"/>
  </r>
  <r>
    <x v="1"/>
    <s v="OYN2022022802142"/>
    <s v="修改已定稿合同审签单"/>
    <s v="我部合同名称为“澄江分公司数字乡村及四季度广告合同”，编号为“CU12-5305-2022-00076 ”，因合同审批单“原件份数”处在起草合同时填写成2，但合同正文内容份数处填写为3份。请给予修改原件份数为：3份。"/>
    <x v="1"/>
    <x v="3"/>
    <x v="4"/>
    <x v="41"/>
    <x v="325"/>
    <x v="266"/>
    <s v="2022-02-28 09:54:24"/>
    <x v="8"/>
    <x v="0"/>
    <x v="139"/>
    <s v="2022-02-28 15:17:51"/>
    <x v="0"/>
    <x v="0"/>
  </r>
  <r>
    <x v="2"/>
    <s v="OYN2022031105685"/>
    <s v="一站式电路退租未竣工处理完成"/>
    <s v="一站式电路信息ID：6960780，止租流水号：2022-01617-t01，此电路于2022年1月12日发起退租，但一直未竣工，一直未处理完成，一站式截图见附件，请协助处理！"/>
    <x v="3"/>
    <x v="7"/>
    <x v="4"/>
    <x v="8"/>
    <x v="501"/>
    <x v="498"/>
    <s v="2022-03-11 15:08:42"/>
    <x v="0"/>
    <x v="0"/>
    <x v="182"/>
    <s v="2022-03-14 11:09:18"/>
    <x v="0"/>
    <x v="0"/>
  </r>
  <r>
    <x v="2"/>
    <s v="OYN2022030908766"/>
    <s v="协助处理"/>
    <s v="兹有合同编号CU12-5302-2018-001337《中国联通昆明市分公司2018年制作类框架协议》现需支付尾款，在合同履行中无法找到，请协助处理为谢。"/>
    <x v="1"/>
    <x v="3"/>
    <x v="4"/>
    <x v="4"/>
    <x v="95"/>
    <x v="94"/>
    <s v="2022-03-09 17:50:15"/>
    <x v="0"/>
    <x v="0"/>
    <x v="21"/>
    <s v="2022-03-21 15:58:27"/>
    <x v="0"/>
    <x v="0"/>
  </r>
  <r>
    <x v="2"/>
    <s v="OYN2022030307986"/>
    <s v="卡单"/>
    <s v="申请单编号2022-07106-t01？ ？请老师处理。"/>
    <x v="0"/>
    <x v="0"/>
    <x v="0"/>
    <x v="72"/>
    <x v="0"/>
    <x v="0"/>
    <s v="2022-03-03 16:47:25"/>
    <x v="0"/>
    <x v="0"/>
    <x v="0"/>
    <s v="2022-03-04 09:39:17"/>
    <x v="0"/>
    <x v="0"/>
  </r>
  <r>
    <x v="2"/>
    <s v="OYN2022030308013"/>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1"/>
    <x v="23"/>
    <x v="56"/>
    <x v="49"/>
    <x v="48"/>
    <x v="48"/>
    <s v="2022-03-03 16:48:41"/>
    <x v="0"/>
    <x v="0"/>
    <x v="8"/>
    <s v="2022-03-07 08:57:00"/>
    <x v="0"/>
    <x v="0"/>
  </r>
  <r>
    <x v="2"/>
    <s v="OYN2022030308233"/>
    <s v="麻烦核查订单"/>
    <s v="各位老师，你好，此订单在创新头条系统查询不到，显示转派，但是待办里无法查询到，麻烦核查订单，订单单号：2110210005236000"/>
    <x v="3"/>
    <x v="5"/>
    <x v="5"/>
    <x v="7"/>
    <x v="48"/>
    <x v="48"/>
    <s v="2022-03-03 17:00:05"/>
    <x v="0"/>
    <x v="0"/>
    <x v="8"/>
    <s v="2022-03-04 17:04:52"/>
    <x v="0"/>
    <x v="0"/>
  </r>
  <r>
    <x v="2"/>
    <s v="OYN2022031703480"/>
    <s v="新兴ICT系统提示客户地点信息不存在"/>
    <s v="我方在使用新兴ICT系统预开票时，提示合同的客户地点信息在ERP核心不存在，请联系本公司AR应收会计在ERP核心维护。AR应收会计已经维护，但还是开不了票。供应商编号:702418066,客户名称：峨山彝族自治县公安局。由于客户马上关帐，需要今天开票，请领导协助处理！"/>
    <x v="1"/>
    <x v="19"/>
    <x v="4"/>
    <x v="18"/>
    <x v="502"/>
    <x v="499"/>
    <s v="2022-03-17 11:49:24"/>
    <x v="8"/>
    <x v="0"/>
    <x v="15"/>
    <s v="2022-03-17 14:16:58"/>
    <x v="0"/>
    <x v="0"/>
  </r>
  <r>
    <x v="2"/>
    <s v="OYN2022030802643"/>
    <s v="曲靖关于金融分期业务号码明细申请"/>
    <s v="由于金融分期业务较为特殊，涉及用户投申诉情况更为复杂。且金融分期产品存在CBSS系统活动提交不成功，但资方已为代理商结算的情况。由于地市只能通过各家资方的结算打款记录获取受理情况，无法关联受理号码。因此用户维系工作难以开展。为更好维系用户，做到及时提醒代理商绑定活动、提醒用户缴费等相关工作。曲靖需获取金融分期用户的业务号码。附件为曲靖分公司获取的自各资方（余额宝、花呗、招联）提供的“支付成功”明细（5张表），请为其匹配用户号码。"/>
    <x v="13"/>
    <x v="91"/>
    <x v="4"/>
    <x v="53"/>
    <x v="503"/>
    <x v="500"/>
    <s v="2022-03-08 10:51:20"/>
    <x v="6"/>
    <x v="0"/>
    <x v="9"/>
    <s v="2022-03-09 11:12:46"/>
    <x v="0"/>
    <x v="0"/>
  </r>
  <r>
    <x v="2"/>
    <s v="OYN2022031003955"/>
    <s v="请协助取消资费生效时间"/>
    <s v="？ ？ ？ ？ ？中国石化销售股份有限公司云南昭通石油分公司全市加油站网点由于组网方式变更于2022年3月新开通了37条电路，每条电路为450元/月，其中2条因对方单位不再使用，需做止租销户，但由于起租日期为2022年3月1日并设置为整月收费，现无法设置本月资费失效为零出账，2022年3月的月租已出账，现申请相关部门协助取消资费生效时间！1、订单编号：2201260000017000 ？计费号：867DIA10687687 ？？3月已出账450元；2、订单编号：2201250014176000 ？计费号：867DIA10590064 ？？3月已出账450元；"/>
    <x v="3"/>
    <x v="59"/>
    <x v="4"/>
    <x v="65"/>
    <x v="265"/>
    <x v="262"/>
    <s v="2022-03-10 12:01:34"/>
    <x v="12"/>
    <x v="0"/>
    <x v="43"/>
    <s v="2022-03-11 10:00:38"/>
    <x v="0"/>
    <x v="0"/>
  </r>
  <r>
    <x v="2"/>
    <s v="OYN2022031702876"/>
    <s v="添加供应商银行地点信息"/>
    <s v="供应商：成都卓影科技股份有限公司需添加银行地点信息，请财务协助处理，谢谢！"/>
    <x v="1"/>
    <x v="13"/>
    <x v="4"/>
    <x v="11"/>
    <x v="166"/>
    <x v="164"/>
    <s v="2022-03-17 11:11:20"/>
    <x v="5"/>
    <x v="0"/>
    <x v="19"/>
    <s v="2022-03-17 17:43:55"/>
    <x v="0"/>
    <x v="0"/>
  </r>
  <r>
    <x v="2"/>
    <s v="OYN2022031806806"/>
    <s v="商机模块问题"/>
    <s v="集团各位老师好：我公司持续开展政企数字化运营工作，在此当中遇到如下问题及需求，请集团公司予以解决为谢；线索商机模块-支撑记录不全我公司在进行支撑考核评价过程中发现，线索商机模块，导出的商机中支撑信息不全，请予以解决，明细如附件；例：商机编号（86SJ2022031401735、86SJ2022031103404）"/>
    <x v="3"/>
    <x v="34"/>
    <x v="4"/>
    <x v="37"/>
    <x v="110"/>
    <x v="108"/>
    <s v="2022-03-18 16:06:13"/>
    <x v="5"/>
    <x v="0"/>
    <x v="41"/>
    <s v="2022-03-22 15:57:00"/>
    <x v="0"/>
    <x v="0"/>
  </r>
  <r>
    <x v="2"/>
    <s v="OYN2022031703932"/>
    <s v="禄劝分公司供应商银行地点添加申请"/>
    <s v="？ 禄劝分公司租房需申请供应商银行地点添加支付房租，请贵部协助处理为谢。"/>
    <x v="1"/>
    <x v="13"/>
    <x v="4"/>
    <x v="11"/>
    <x v="349"/>
    <x v="345"/>
    <s v="2022-03-17 12:58:26"/>
    <x v="0"/>
    <x v="0"/>
    <x v="138"/>
    <m/>
    <x v="1"/>
    <x v="1"/>
  </r>
  <r>
    <x v="2"/>
    <s v="OYN2022031803895"/>
    <s v="预开普发票报错“出错啦”"/>
    <s v="对镇雄县农村信用合作联社预开2022年3月发票,报错明细详见附件，报错内容'acts_datumpayrelation接口返回：响应的报文的返回码为：3000，错误原因为：出错啦！请协助处理，谢谢!"/>
    <x v="3"/>
    <x v="35"/>
    <x v="4"/>
    <x v="39"/>
    <x v="322"/>
    <x v="319"/>
    <s v="2022-03-18 12:23:03"/>
    <x v="12"/>
    <x v="0"/>
    <x v="43"/>
    <s v="2022-03-18 16:28:25"/>
    <x v="0"/>
    <x v="0"/>
  </r>
  <r>
    <x v="2"/>
    <s v="OYN2022031004612"/>
    <s v="无法绑定纳税人资质"/>
    <s v="云南交通运输职业学院(云南交通技师学院、云南省交通高级技工学校)该客户单位进行纳税人资质关联关系中绑定纳税人资质无法绑定，烦请协助处理"/>
    <x v="3"/>
    <x v="48"/>
    <x v="4"/>
    <x v="50"/>
    <x v="22"/>
    <x v="22"/>
    <s v="2022-03-10 13:49:25"/>
    <x v="0"/>
    <x v="0"/>
    <x v="8"/>
    <s v="2022-03-10 14:51:08"/>
    <x v="0"/>
    <x v="0"/>
  </r>
  <r>
    <x v="2"/>
    <s v="OYN2022030302458"/>
    <s v="麻烦撤销订单"/>
    <s v="各位老师，你好，此订单系统报错，无法处理，麻烦老师后台协助撤单，订单号：2112170001496000"/>
    <x v="3"/>
    <x v="52"/>
    <x v="4"/>
    <x v="6"/>
    <x v="48"/>
    <x v="48"/>
    <s v="2022-03-03 10:38:17"/>
    <x v="0"/>
    <x v="0"/>
    <x v="8"/>
    <s v="2022-03-03 11:15:05"/>
    <x v="0"/>
    <x v="0"/>
  </r>
  <r>
    <x v="2"/>
    <s v="OYN2022031703285"/>
    <s v="结算单已创建，无法提交"/>
    <s v="项目名称：2018年中国联通云南移动基站传输接入（第三期)工程，项目编码：XJD18AE0B00003，合作方原名称是安徽永腾通信技术有限公司后变更为中云永腾技术有限公司，订单编号：PO-ynzysc-20191216141543310，订单已完成调减，创建完成结算单无法提交"/>
    <x v="1"/>
    <x v="4"/>
    <x v="4"/>
    <x v="5"/>
    <x v="504"/>
    <x v="501"/>
    <s v="2022-03-17 11:33:33"/>
    <x v="0"/>
    <x v="0"/>
    <x v="42"/>
    <s v="2022-06-17 16:53:10"/>
    <x v="0"/>
    <x v="0"/>
  </r>
  <r>
    <x v="2"/>
    <s v="OYN2022031706817"/>
    <s v="请协助将子公司未付款合并到总公司"/>
    <s v="？？？ 因云南嘉信通信工程设备有限公司丽江分公司已经注销，但是该公司还有应付账款，现请协助将云南嘉信通信工程设备有限公司丽江分公司所有应付账款的明细（见附件），合并到总公司云南嘉信通信工程设备有限公司，开户行名称：中国建设银行股份有限公司昆明颐园支行；账户：53001615350051000158 ，请协助处理为谢！（相关资料详见附件）"/>
    <x v="1"/>
    <x v="14"/>
    <x v="12"/>
    <x v="38"/>
    <x v="505"/>
    <x v="502"/>
    <s v="2022-03-17 16:28:39"/>
    <x v="7"/>
    <x v="0"/>
    <x v="182"/>
    <s v="2022-03-21 08:58:07"/>
    <x v="0"/>
    <x v="0"/>
  </r>
  <r>
    <x v="2"/>
    <s v="OYN2022031706347"/>
    <s v="集客修改托收未同步cbss"/>
    <s v="业务号：860DIA000703该业务号于老集客进行修改账户资料，修改后未同步cbss，该业务号仍然为现金，烦请协助处理"/>
    <x v="6"/>
    <x v="20"/>
    <x v="4"/>
    <x v="3"/>
    <x v="22"/>
    <x v="22"/>
    <s v="2022-03-17 16:00:23"/>
    <x v="0"/>
    <x v="0"/>
    <x v="8"/>
    <s v="2022-04-12 09:40:43"/>
    <x v="0"/>
    <x v="0"/>
  </r>
  <r>
    <x v="2"/>
    <s v="OYN2022031807709"/>
    <s v="竣工规则校验失败"/>
    <s v="订单号：2203020012037000该订单号为进行资料修正，提交后，系统审核意见为：竣工规则校验失败,调用规则logId: 816517142016630784;失败原因：资费起止租节点不能为空，烦请协助处理"/>
    <x v="0"/>
    <x v="0"/>
    <x v="0"/>
    <x v="6"/>
    <x v="22"/>
    <x v="22"/>
    <s v="2022-03-18 16:57:02"/>
    <x v="0"/>
    <x v="0"/>
    <x v="8"/>
    <s v="2022-03-18 17:43:04"/>
    <x v="0"/>
    <x v="0"/>
  </r>
  <r>
    <x v="2"/>
    <s v="OYN2022030304846"/>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3"/>
    <x v="71"/>
    <x v="4"/>
    <x v="6"/>
    <x v="48"/>
    <x v="48"/>
    <s v="2022-03-03 13:54:15"/>
    <x v="0"/>
    <x v="0"/>
    <x v="8"/>
    <s v="2022-03-03 16:48:41"/>
    <x v="0"/>
    <x v="0"/>
  </r>
  <r>
    <x v="2"/>
    <s v="OYN2022032100566"/>
    <s v="过户未同步cb"/>
    <s v="业务号：860YTW013971订单号：2203180003997000该业务号于创新头条进行过户（由“丽江北胜建设投资有限公司”过户为“丽江市林业生态扶贫投资开发有限公司”），订单已竣工，但cbss未同步，cbss仍为原客户。烦请核查并协助处理"/>
    <x v="3"/>
    <x v="59"/>
    <x v="4"/>
    <x v="65"/>
    <x v="22"/>
    <x v="22"/>
    <s v="2022-03-21 09:10:16"/>
    <x v="0"/>
    <x v="0"/>
    <x v="8"/>
    <s v="2022-04-28 18:56:28"/>
    <x v="0"/>
    <x v="0"/>
  </r>
  <r>
    <x v="2"/>
    <s v="OYN2022031004396"/>
    <s v="供应商银行信息修改"/>
    <s v="无"/>
    <x v="1"/>
    <x v="13"/>
    <x v="4"/>
    <x v="11"/>
    <x v="103"/>
    <x v="101"/>
    <s v="2022-03-10 13:19:10"/>
    <x v="0"/>
    <x v="0"/>
    <x v="67"/>
    <s v="2022-03-11 16:02:17"/>
    <x v="0"/>
    <x v="0"/>
  </r>
  <r>
    <x v="2"/>
    <s v="OYN2022030103858"/>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3"/>
    <x v="35"/>
    <x v="4"/>
    <x v="6"/>
    <x v="357"/>
    <x v="353"/>
    <s v="2022-03-01 11:48:26"/>
    <x v="5"/>
    <x v="0"/>
    <x v="51"/>
    <s v="2022-03-01 15:24:46"/>
    <x v="0"/>
    <x v="0"/>
  </r>
  <r>
    <x v="2"/>
    <s v="OYN2022030301564"/>
    <s v="TS202203022123070224"/>
    <s v="用户18593160047来电称在上月都有星级但在这月就没有了，对此不认可，要求我方恢复星级"/>
    <x v="2"/>
    <x v="2"/>
    <x v="2"/>
    <x v="8"/>
    <x v="13"/>
    <x v="13"/>
    <s v="2022-03-03 09:56:59"/>
    <x v="5"/>
    <x v="0"/>
    <x v="11"/>
    <s v="2022-03-03 14:22:54"/>
    <x v="0"/>
    <x v="0"/>
  </r>
  <r>
    <x v="2"/>
    <s v="OYN2022030807413"/>
    <s v="掌沃通登录因手机问题需进行终端换绑"/>
    <s v="掌沃通登录因手机问题需进行终端换绑，现提示申请更换终端失败。 使用人：岳顺永 帐号(l联系电话)：13008678663"/>
    <x v="9"/>
    <x v="46"/>
    <x v="33"/>
    <x v="40"/>
    <x v="506"/>
    <x v="503"/>
    <s v="2022-03-08 17:39:41"/>
    <x v="5"/>
    <x v="0"/>
    <x v="21"/>
    <s v="2022-03-09 12:23:04"/>
    <x v="0"/>
    <x v="0"/>
  </r>
  <r>
    <x v="2"/>
    <s v="OYN2022030903688"/>
    <s v="订单中心已销户，cb系统请同步销户"/>
    <s v="有27条线路已在订单中心申请销户，订单中心状态为已竣工。但在cb系统为正常客户，业务类型为“用户预约拆机”状态为“可继续执行”，请协助同步销户，为谢！ （明细见附件）"/>
    <x v="3"/>
    <x v="38"/>
    <x v="4"/>
    <x v="13"/>
    <x v="125"/>
    <x v="123"/>
    <s v="2022-03-09 11:42:03"/>
    <x v="6"/>
    <x v="0"/>
    <x v="10"/>
    <s v="2022-03-09 14:19:27"/>
    <x v="0"/>
    <x v="0"/>
  </r>
  <r>
    <x v="1"/>
    <s v="OYN2022022106169"/>
    <s v="关于IDC销户的申请"/>
    <s v="？ ？ ？现有IDC计费号码866IDC000201需办理预约销户，在创新头条业务受理-业务变更操作提示：[40341619]接口无对应的用户信息！调用异常！错误信息：{1},在集客系统做预约销户提示：用户编号不存在或查询的用户已经销户，请协助处理，谢谢！"/>
    <x v="3"/>
    <x v="52"/>
    <x v="4"/>
    <x v="3"/>
    <x v="10"/>
    <x v="10"/>
    <s v="2022-02-21 14:49:27"/>
    <x v="6"/>
    <x v="0"/>
    <x v="10"/>
    <s v="2022-02-21 15:48:31"/>
    <x v="0"/>
    <x v="0"/>
  </r>
  <r>
    <x v="1"/>
    <s v="OYN2022022306698"/>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1"/>
    <x v="24"/>
    <x v="23"/>
    <x v="6"/>
    <x v="166"/>
    <x v="164"/>
    <s v="2022-02-23 15:01:02"/>
    <x v="5"/>
    <x v="0"/>
    <x v="19"/>
    <s v="2022-02-23 17:44:11"/>
    <x v="0"/>
    <x v="0"/>
  </r>
  <r>
    <x v="2"/>
    <s v="OYN2022031407042"/>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23"/>
    <x v="6"/>
    <x v="48"/>
    <x v="48"/>
    <s v="2022-03-14 15:41:40"/>
    <x v="0"/>
    <x v="0"/>
    <x v="8"/>
    <s v="2022-03-15 10:26:58"/>
    <x v="0"/>
    <x v="0"/>
  </r>
  <r>
    <x v="1"/>
    <s v="OYN2022022703348"/>
    <s v="ZHX20220227184443027"/>
    <s v="18687932041用户来电要求取消次月生效的 畅爽冰激凌5G套餐99元 业务套餐， （系统报错：服务名称 [ trades_mobilemodify ] txid [2636c955^1645802724863^1976817] 规则编码 [5001] 规则内容: 调用新的预提交服务异常,错误信息:[用户号码:18687932041,业务限制:[用户订购附加产品，若与返销后的主产品不符合附加产品的依赖关系，不允许办理，请取消附件产品再办理124业务！），请尽快联系处理，谢谢！还有三个用户16687472608、13170702769、13033363251也是同样的问题，取消下月生效套餐报错，请总部一并处理，谢谢！"/>
    <x v="2"/>
    <x v="2"/>
    <x v="3"/>
    <x v="22"/>
    <x v="13"/>
    <x v="13"/>
    <s v="2022-02-27 19:18:08"/>
    <x v="5"/>
    <x v="0"/>
    <x v="11"/>
    <m/>
    <x v="2"/>
    <x v="1"/>
  </r>
  <r>
    <x v="2"/>
    <s v="OYN2022031705923"/>
    <s v="请协助添加供应商地点和银行信息"/>
    <s v="为了便于报销给业主物业费用，我部基站供应商地点需添加及帐户信息，请贵部协助处理，谢谢!另：昆明世纪金源大饭店有限公司报帐系统里原有帐号需保留。"/>
    <x v="1"/>
    <x v="13"/>
    <x v="4"/>
    <x v="11"/>
    <x v="243"/>
    <x v="241"/>
    <s v="2022-03-17 15:39:57"/>
    <x v="0"/>
    <x v="0"/>
    <x v="76"/>
    <m/>
    <x v="1"/>
    <x v="1"/>
  </r>
  <r>
    <x v="2"/>
    <s v="OYN2022030904715"/>
    <s v="工单追单确认问题"/>
    <s v="2201180007917000，这个单子请老师帮处理确认下这个追单，现在需要不同专业，好多人确认，才能点完工汇总，单子等着报竣了。"/>
    <x v="0"/>
    <x v="0"/>
    <x v="0"/>
    <x v="72"/>
    <x v="73"/>
    <x v="73"/>
    <s v="2022-03-09 13:57:56"/>
    <x v="5"/>
    <x v="0"/>
    <x v="19"/>
    <s v="2022-03-09 15:26:16"/>
    <x v="0"/>
    <x v="0"/>
  </r>
  <r>
    <x v="2"/>
    <s v="OYN2022030106314"/>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1"/>
    <x v="9"/>
    <x v="4"/>
    <x v="6"/>
    <x v="357"/>
    <x v="353"/>
    <s v="2022-03-01 15:24:47"/>
    <x v="5"/>
    <x v="0"/>
    <x v="51"/>
    <s v="2022-03-01 15:48:02"/>
    <x v="0"/>
    <x v="0"/>
  </r>
  <r>
    <x v="1"/>
    <s v="OYN2022022103689"/>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21 11:20:44"/>
    <x v="0"/>
    <x v="0"/>
    <x v="8"/>
    <s v="2022-03-14 16:44:07"/>
    <x v="0"/>
    <x v="0"/>
  </r>
  <r>
    <x v="1"/>
    <s v="OYN2022022301997"/>
    <s v="PMS分解，总投资无法修改"/>
    <s v="2019年中国联通省际IMS诈骗电话防范系统扩容工程_云南省分公司单项工程。批复总投资集团已经修改，但本省分解时，报错一级任务投资和大于项目投资，请修改！请协助查询处理为谢。"/>
    <x v="1"/>
    <x v="40"/>
    <x v="4"/>
    <x v="43"/>
    <x v="54"/>
    <x v="54"/>
    <s v="2022-02-23 09:58:43"/>
    <x v="5"/>
    <x v="0"/>
    <x v="19"/>
    <s v="2022-02-23 15:46:58"/>
    <x v="0"/>
    <x v="0"/>
  </r>
  <r>
    <x v="2"/>
    <s v="OYN2022030307196"/>
    <s v="关于添加供应商地址的需求"/>
    <s v="运营财务部：因业务发展需要。现需添加以下供货商地址，烦贵部协助处理为感"/>
    <x v="1"/>
    <x v="13"/>
    <x v="4"/>
    <x v="11"/>
    <x v="153"/>
    <x v="151"/>
    <s v="2022-03-03 16:06:28"/>
    <x v="0"/>
    <x v="0"/>
    <x v="83"/>
    <m/>
    <x v="1"/>
    <x v="1"/>
  </r>
  <r>
    <x v="1"/>
    <s v="OYN2022022801050"/>
    <s v="能耗系统结算单无法查询到现阶段流程"/>
    <s v="2022年1月寻甸分公司发起单号H125302-202202-NH00661，财务陈雅丽完成了：整单付款菜单&gt;&gt;付款单管理&gt;&gt;找到单据勾选&gt;&gt;点退款确认，正常情况下，财务陈雅丽通过结算单后，流程会到单据管理岗王月如，但现起草人无法看到结算单流程到哪一步，请顾问协助核查为谢！"/>
    <x v="1"/>
    <x v="4"/>
    <x v="4"/>
    <x v="5"/>
    <x v="78"/>
    <x v="78"/>
    <s v="2022-02-28 09:19:20"/>
    <x v="0"/>
    <x v="0"/>
    <x v="54"/>
    <s v="2022-02-28 14:58:21"/>
    <x v="0"/>
    <x v="0"/>
  </r>
  <r>
    <x v="2"/>
    <s v="OYN2022031501675"/>
    <s v="请协助处理报账单无法发起报账"/>
    <s v="发起报账时提示：存在订单/结算单接收时间在营改增时点(2014-06-01)之前，请以其他凭证或无发票模式报账！具体明细祥见附件！"/>
    <x v="1"/>
    <x v="13"/>
    <x v="4"/>
    <x v="15"/>
    <x v="432"/>
    <x v="427"/>
    <s v="2022-03-15 10:02:53"/>
    <x v="5"/>
    <x v="0"/>
    <x v="171"/>
    <s v="2022-04-11 09:14:49"/>
    <x v="0"/>
    <x v="0"/>
  </r>
  <r>
    <x v="2"/>
    <s v="OYN2022030600571"/>
    <s v="APP显示入网时间不一致"/>
    <s v="13008649725用户反映本机号码开户时间为2014-07-07 00:00:00，但通过中国联通APP上查询到的入网时间2017年1月19日，与实际入网时间不符，要求核查处理。详见截图，请协助查询处理，谢谢。"/>
    <x v="6"/>
    <x v="20"/>
    <x v="4"/>
    <x v="3"/>
    <x v="496"/>
    <x v="493"/>
    <s v="2022-03-06 10:29:49"/>
    <x v="5"/>
    <x v="0"/>
    <x v="7"/>
    <s v="2022-03-09 16:04:51"/>
    <x v="0"/>
    <x v="0"/>
  </r>
  <r>
    <x v="2"/>
    <s v="OYN2022030906105"/>
    <s v="报账单导入失败，卡在导入环节"/>
    <s v="报账单无法导入，报账单到导入环节，未执行自动导入，导入人也无法查看到报账单，无法手动导入，请老师帮忙查看，谢谢 53530822030422100017、53530222030322100219、53532622030320100032、53533422022822100003"/>
    <x v="1"/>
    <x v="13"/>
    <x v="4"/>
    <x v="15"/>
    <x v="19"/>
    <x v="19"/>
    <s v="2022-03-09 15:20:44"/>
    <x v="5"/>
    <x v="0"/>
    <x v="18"/>
    <s v="2022-03-10 09:42:52"/>
    <x v="0"/>
    <x v="0"/>
  </r>
  <r>
    <x v="2"/>
    <s v="OYN2022031606027"/>
    <s v="关于13238612150无法受理跨域融"/>
    <s v="此号码13238612150为我们西双版纳号码，其中绑定了15587225373昆明号码为我们版纳副卡，受理了跨域主副卡次月生效，现在用户需要办理跨域宽带30元1月？ 但是我们在跨域融合里面纳入提示此号码不能不能办理异地业务， 我们操作融合变更取消跨域主副卡，业务无法受理，请总部协助处理"/>
    <x v="2"/>
    <x v="2"/>
    <x v="2"/>
    <x v="8"/>
    <x v="43"/>
    <x v="43"/>
    <s v="2022-03-16 15:44:52"/>
    <x v="1"/>
    <x v="0"/>
    <x v="34"/>
    <s v="2022-03-16 17:49:48"/>
    <x v="0"/>
    <x v="0"/>
  </r>
  <r>
    <x v="1"/>
    <s v="OYN2022022307800"/>
    <s v="发票关联"/>
    <s v="发票代码：5300213130，发票号码：02576686，目前发票已登记，登记人：yn-wuly3，发票批：125326202201245350318，使用组织：红河分公司建设维护部。现该发票需用徐艳工号：yn-xuy，从ERP结算管理系统报账，但yn-xuy工号下无法添加发票，徐关联发票单号：H125326-202202-0002549，请老师帮忙关联发票，谢谢！"/>
    <x v="1"/>
    <x v="4"/>
    <x v="4"/>
    <x v="5"/>
    <x v="175"/>
    <x v="173"/>
    <s v="2022-02-23 15:53:26"/>
    <x v="14"/>
    <x v="0"/>
    <x v="49"/>
    <s v="2022-02-23 17:30:32"/>
    <x v="0"/>
    <x v="0"/>
  </r>
  <r>
    <x v="2"/>
    <s v="OYN2022030201097"/>
    <s v="专租线订单起租出现异常"/>
    <s v="各位老师：？？？？？ 现有创新头条专租线订单起租出现异常，提示：logId:658812300207063040，订单编号：2202250004226000,请帮忙处理！"/>
    <x v="3"/>
    <x v="5"/>
    <x v="5"/>
    <x v="7"/>
    <x v="154"/>
    <x v="152"/>
    <s v="2022-03-02 09:33:27"/>
    <x v="14"/>
    <x v="0"/>
    <x v="84"/>
    <s v="2022-03-09 15:45:39"/>
    <x v="0"/>
    <x v="0"/>
  </r>
  <r>
    <x v="1"/>
    <s v="OYN2022022700650"/>
    <s v="TS202202270858370998"/>
    <s v="用户18687042546来电反映在购买流量包（云南9元7天3GB国内流量包（1））之后还在扣费没有共享，请协助核实投诉处理组：查询18687019921 号卡产生流量费0.270元： 102301696 3gnet 02/25 19:27:40 3600 0.36 云南昆明 套餐外计费流量 非定向 8629403000847300 0.270 查询18687027218 号卡产生流量费50元，从 5G通用计费流量 3gnet 02/27 07:28:17 197 1960.36 云南昆明 套餐外计费流量 非定向 8696030500740835 0.280 开始被收取费用，查询18687035209 号卡产生流量费20元，从腾讯王卡 3gnet 02/25 14:56:52 1545 18446.56 云南昆明 套餐外计费流量 非定向 8673620450449775 2.980 开始计费，知识库查询云南9元7天3GB国内流量包共享规则主卡订购，副卡可共享主卡流量；副卡订购只能副卡使用，此流量包，查询用户情况已上传附件，请协助查询并回复我方处理结果，谢谢！"/>
    <x v="2"/>
    <x v="2"/>
    <x v="7"/>
    <x v="8"/>
    <x v="13"/>
    <x v="13"/>
    <s v="2022-02-27 10:19:24"/>
    <x v="5"/>
    <x v="0"/>
    <x v="11"/>
    <s v="2022-02-27 11:34:58"/>
    <x v="0"/>
    <x v="0"/>
  </r>
  <r>
    <x v="2"/>
    <s v="OYN2022031007623"/>
    <s v="采购方案编制时合同类型选择错误"/>
    <s v="采购签约进行中的采购单（采购编号:ZX45102021000061，采购名称:2021年中国联通文山分公司办公楼及仓库整改安全隐患工程工程施工（含材料）采购需求）在采购方案编制时合同类型选择错误，请帮忙把合同类型修改为普通合同。"/>
    <x v="1"/>
    <x v="1"/>
    <x v="1"/>
    <x v="1"/>
    <x v="507"/>
    <x v="504"/>
    <s v="2022-03-10 16:37:43"/>
    <x v="2"/>
    <x v="0"/>
    <x v="183"/>
    <s v="2022-03-11 17:35:00"/>
    <x v="0"/>
    <x v="0"/>
  </r>
  <r>
    <x v="2"/>
    <s v="OYN2022030704314"/>
    <s v="用户宽带新装后系统一直未竣工"/>
    <s v="用户号码087106370032宽带新装后地市运维处以显示竣工，但CBSS系统一直未竣工（详见截图），我厅找到厂家查询显示为后台是报施工订单未收费不允许报竣导至，但是宽固处显示无订单（详见截图）"/>
    <x v="6"/>
    <x v="12"/>
    <x v="4"/>
    <x v="3"/>
    <x v="211"/>
    <x v="209"/>
    <s v="2022-03-07 11:57:05"/>
    <x v="0"/>
    <x v="0"/>
    <x v="12"/>
    <m/>
    <x v="1"/>
    <x v="1"/>
  </r>
  <r>
    <x v="2"/>
    <s v="OYN2022031707273"/>
    <s v="麻烦核查订单状态"/>
    <s v="各位老师，你好，麻烦恢复订单正常，订单异常，订单号： &lt;2203070002383000"/>
    <x v="3"/>
    <x v="52"/>
    <x v="4"/>
    <x v="2"/>
    <x v="48"/>
    <x v="48"/>
    <s v="2022-03-17 16:54:32"/>
    <x v="0"/>
    <x v="0"/>
    <x v="8"/>
    <s v="2022-03-17 17:07:15"/>
    <x v="0"/>
    <x v="0"/>
  </r>
  <r>
    <x v="2"/>
    <s v="OYN2022031707547"/>
    <s v="请后台协助取消订单"/>
    <s v="1.订单号：2201200001510000（860YTW10582388），操作撤单后跟踪信息显示处理环节为“特殊处理--跨域判断”；2.以下5个订单操作撤单后跟踪信息显示“订单中心内部异常”：2201200001578000（860YTW10680042）2201200001658000（860YTW10582427）2201200001899000（860YTW10680067）2201200005471000（860YTW10680630）2201200005772000（860YTW10583007）3.订单号：2201200005655000，操作撤单后跟踪信息显示停留在O侧，经联系O侧人员，回复已处理结束；上述7个订单请后台协助操作撤单（即订单取消）为谢！"/>
    <x v="3"/>
    <x v="5"/>
    <x v="5"/>
    <x v="7"/>
    <x v="8"/>
    <x v="8"/>
    <s v="2022-03-17 17:10:31"/>
    <x v="0"/>
    <x v="0"/>
    <x v="8"/>
    <s v="2022-03-18 16:44:28"/>
    <x v="0"/>
    <x v="0"/>
  </r>
  <r>
    <x v="2"/>
    <s v="OYN2022031701717"/>
    <s v="合同关联报账提交报错"/>
    <s v="现有报账单：53530622031710300113，该合同为合同关联报账，合同做了合同预提单，报账单提交时提示错误，详见附件，请后台协助处理。"/>
    <x v="1"/>
    <x v="13"/>
    <x v="4"/>
    <x v="15"/>
    <x v="508"/>
    <x v="505"/>
    <s v="2022-03-17 10:16:03"/>
    <x v="10"/>
    <x v="0"/>
    <x v="22"/>
    <s v="2022-06-27 10:24:45"/>
    <x v="0"/>
    <x v="0"/>
  </r>
  <r>
    <x v="2"/>
    <s v="OYN2022031406024"/>
    <s v="麻烦同步数据"/>
    <s v="各位老师，你好，此号码需要进行电路代号修改，但是号码在创新头条无法搜到，业务类型也无法操作。麻烦老师协助处理，计费号码：A08110211091241，匹配的电路代号：昆明大理NE0044NP"/>
    <x v="3"/>
    <x v="11"/>
    <x v="4"/>
    <x v="8"/>
    <x v="48"/>
    <x v="48"/>
    <s v="2022-03-14 14:53:57"/>
    <x v="0"/>
    <x v="0"/>
    <x v="8"/>
    <s v="2022-03-16 09:00:11"/>
    <x v="0"/>
    <x v="0"/>
  </r>
  <r>
    <x v="2"/>
    <s v="OYN2022030108952"/>
    <s v="创新头条订单待办出错"/>
    <s v="在yn-daify3创新头条工号待办中有8条系统异常，这几条订单提示未归档，但CB已正常同步。现请删除这8条订单。有5条新录电路需归档：订单号：2202240012494000、2202240012205000、2202240011868000、2202240012634000、2202240012740000、有3条申请停机：订单号：2202140005863000、2202140005831000、2202140005807000。请协助处理为谢！"/>
    <x v="3"/>
    <x v="52"/>
    <x v="4"/>
    <x v="62"/>
    <x v="2"/>
    <x v="2"/>
    <s v="2022-03-01 18:11:43"/>
    <x v="2"/>
    <x v="0"/>
    <x v="2"/>
    <s v="2022-03-03 15:10:43"/>
    <x v="0"/>
    <x v="0"/>
  </r>
  <r>
    <x v="2"/>
    <s v="OYN2022031604040"/>
    <s v="关于添加供应商地址的申请（张正亮）"/>
    <s v="我方有合作方需押金，现需申请供应商地址，详见附件烦请协助处理"/>
    <x v="1"/>
    <x v="13"/>
    <x v="4"/>
    <x v="11"/>
    <x v="146"/>
    <x v="145"/>
    <s v="2022-03-16 13:10:50"/>
    <x v="0"/>
    <x v="0"/>
    <x v="17"/>
    <s v="2022-03-18 08:56:41"/>
    <x v="0"/>
    <x v="0"/>
  </r>
  <r>
    <x v="2"/>
    <s v="OYN2022031604058"/>
    <s v="审计系统添加部门审核人"/>
    <s v="审计管理系统内，云南省昆明市西山区分公司员工唐谦，tangq40，现需发起审计，要经领导审批，现申请添加领导审批权限，西山区总经理：汪杨博瑜wyby1。烦请添加"/>
    <x v="1"/>
    <x v="55"/>
    <x v="4"/>
    <x v="55"/>
    <x v="146"/>
    <x v="145"/>
    <s v="2022-03-16 13:14:12"/>
    <x v="0"/>
    <x v="0"/>
    <x v="17"/>
    <s v="2022-03-31 14:21:04"/>
    <x v="0"/>
    <x v="0"/>
  </r>
  <r>
    <x v="2"/>
    <s v="OYN2022030401212"/>
    <s v="资源中心报表无数据"/>
    <s v="工号：ZSCB0129，在查看资源中心—报表—全品类终端销售明细报表时，无数据显示，但查询全品类终端销售订单明细时有销售数据，请帮我提交至公众中台总部运维团队进行处理，谢谢！"/>
    <x v="9"/>
    <x v="46"/>
    <x v="33"/>
    <x v="40"/>
    <x v="295"/>
    <x v="291"/>
    <s v="2022-03-04 09:41:35"/>
    <x v="5"/>
    <x v="0"/>
    <x v="26"/>
    <s v="2022-03-23 13:31:15"/>
    <x v="0"/>
    <x v="0"/>
  </r>
  <r>
    <x v="2"/>
    <s v="OYN2022031502592"/>
    <s v="协助核查CB侧账务发票问题"/>
    <s v="用户在创新头条推送发票后发票已更改为回款状态，但用户到CB侧交费时仍然提示有未回款票据，已咨询创新头条账务中心人员表示后台没有查询到需要回款的发票，请CB侧人员给予核实为谢！创新头条批次号8621111614803766，CB侧流水见附件"/>
    <x v="2"/>
    <x v="2"/>
    <x v="7"/>
    <x v="3"/>
    <x v="293"/>
    <x v="289"/>
    <s v="2022-03-15 10:41:24"/>
    <x v="15"/>
    <x v="0"/>
    <x v="127"/>
    <s v="2022-03-17 10:48:14"/>
    <x v="0"/>
    <x v="0"/>
  </r>
  <r>
    <x v="1"/>
    <s v="OYN2022022102756"/>
    <s v="创新头条新创建企业用户无法同步合同管理系"/>
    <s v="集团名称：云南滇维慧安科技有限责任公司营业执照号：91530100MA6KF2572CCB客户编码：8622021869608454集团客户编码：8673286209513943177在创新头条已增加客户资料，但现在走合同管理系统中无法找到云南滇维慧安科技有限责任公司这家客户，请同步到合同管理系统。"/>
    <x v="3"/>
    <x v="11"/>
    <x v="4"/>
    <x v="6"/>
    <x v="2"/>
    <x v="2"/>
    <s v="2022-02-21 10:40:03"/>
    <x v="2"/>
    <x v="0"/>
    <x v="2"/>
    <s v="2022-02-21 16:28:34"/>
    <x v="0"/>
    <x v="0"/>
  </r>
  <r>
    <x v="1"/>
    <s v="OYN2022022209207"/>
    <s v="查询合同履行人"/>
    <s v="合同编号：CU12-1001-2021-000470请顾问帮忙查询这个合同的云南协助履行人，若无，请帮忙查询这个合同的主要履行人，谢谢。"/>
    <x v="1"/>
    <x v="3"/>
    <x v="4"/>
    <x v="4"/>
    <x v="166"/>
    <x v="164"/>
    <s v="2022-02-22 17:29:37"/>
    <x v="5"/>
    <x v="0"/>
    <x v="19"/>
    <s v="2022-02-23 11:06:57"/>
    <x v="0"/>
    <x v="0"/>
  </r>
  <r>
    <x v="1"/>
    <s v="OYN2022022407701"/>
    <s v="能耗系统上传的发票，无法自动验证"/>
    <s v="能耗系统上传的发票，无法自动验证，请协助处理"/>
    <x v="1"/>
    <x v="9"/>
    <x v="4"/>
    <x v="9"/>
    <x v="297"/>
    <x v="293"/>
    <s v="2022-02-24 15:52:32"/>
    <x v="10"/>
    <x v="0"/>
    <x v="126"/>
    <s v="2022-02-25 08:31:46"/>
    <x v="0"/>
    <x v="0"/>
  </r>
  <r>
    <x v="2"/>
    <s v="OYN2022030702738"/>
    <s v="供应商账户名称没有变更的申请"/>
    <s v="？ ？ ？ ？供应商名称云南省小龙潭矿务局已变更为云南小龙潭矿务局有限责任公司，但是账户名称没有变更，仍然是云南省小龙潭矿务局，请给予处理！"/>
    <x v="1"/>
    <x v="14"/>
    <x v="12"/>
    <x v="38"/>
    <x v="509"/>
    <x v="506"/>
    <s v="2022-03-07 10:39:48"/>
    <x v="14"/>
    <x v="0"/>
    <x v="92"/>
    <s v="2022-03-08 14:11:15"/>
    <x v="0"/>
    <x v="0"/>
  </r>
  <r>
    <x v="1"/>
    <s v="OYN2022022202433"/>
    <s v="麻烦后台协助销户"/>
    <s v="各位老师，你好，此号码已经在创新头条销户竣工，但是系统未同步到CB侧，麻烦老师协助在CB侧销户，号码::860HLW020321"/>
    <x v="3"/>
    <x v="52"/>
    <x v="4"/>
    <x v="2"/>
    <x v="48"/>
    <x v="48"/>
    <s v="2022-02-22 10:28:35"/>
    <x v="0"/>
    <x v="0"/>
    <x v="8"/>
    <s v="2022-02-22 14:01:53"/>
    <x v="0"/>
    <x v="0"/>
  </r>
  <r>
    <x v="2"/>
    <s v="OYN2022031500574"/>
    <s v="楼宇沙盘系统无此人员信息"/>
    <s v="楼长手机创新头条提示“楼宇沙盘系统无此人员信息，请联系管理员处理”。烦请相关专家协助处理。谢谢，具体有问题人员见附件"/>
    <x v="3"/>
    <x v="45"/>
    <x v="4"/>
    <x v="47"/>
    <x v="225"/>
    <x v="223"/>
    <s v="2022-03-15 09:10:25"/>
    <x v="0"/>
    <x v="0"/>
    <x v="26"/>
    <s v="2022-04-01 14:26:54"/>
    <x v="0"/>
    <x v="0"/>
  </r>
  <r>
    <x v="1"/>
    <s v="OYN2022022500718"/>
    <s v="掌沃通终端解绑的申请"/>
    <s v="保山掌沃通账号18687588969、13094368821，因之前绑定账号的手机无法使用，没法在终端上提交解绑申请，请帮忙解绑掌沃通账号（已处理，现在补单）"/>
    <x v="9"/>
    <x v="22"/>
    <x v="11"/>
    <x v="20"/>
    <x v="284"/>
    <x v="280"/>
    <s v="2022-02-25 09:13:39"/>
    <x v="10"/>
    <x v="0"/>
    <x v="50"/>
    <s v="2022-02-28 10:31:20"/>
    <x v="0"/>
    <x v="0"/>
  </r>
  <r>
    <x v="1"/>
    <s v="OYN2022022810010"/>
    <s v="号码18687229890返销"/>
    <s v="2022年2月15号使用工号vyndl000058批量提卡号码18687229890，100面值，7折提卡，已提卡成功并在收费明细表中体现，因业务需要需返销，返销时提示批开工号为YNDL0118，预存款80元，折扣48元，请查询数据并校正。"/>
    <x v="6"/>
    <x v="54"/>
    <x v="4"/>
    <x v="3"/>
    <x v="510"/>
    <x v="507"/>
    <s v="2022-02-28 16:05:19"/>
    <x v="5"/>
    <x v="0"/>
    <x v="93"/>
    <m/>
    <x v="1"/>
    <x v="1"/>
  </r>
  <r>
    <x v="2"/>
    <s v="OYN2022031605853"/>
    <s v="修改合同类型"/>
    <s v="合同编号：CU12-5304-2022-000212 、 CU12-5304-2022-000105？ 合同类型需要修改成：支出类-其他支出-其他，烦请协助处理为谢。"/>
    <x v="1"/>
    <x v="3"/>
    <x v="4"/>
    <x v="41"/>
    <x v="483"/>
    <x v="479"/>
    <s v="2022-03-16 15:33:23"/>
    <x v="6"/>
    <x v="0"/>
    <x v="78"/>
    <s v="2022-03-17 08:51:24"/>
    <x v="0"/>
    <x v="0"/>
  </r>
  <r>
    <x v="1"/>
    <s v="OYN2022022309085"/>
    <s v="麻烦后台协助销户"/>
    <s v="各位老师，你好，此号码已经在集客系统销户竣工，但是系统未同步到CB侧，麻烦老师协助在CB侧销户，号码::860HLW010321 860SDH009341 SDH-BD-860-10-467 860YTW003981 860YTW011203 860HLW010364 860HLW021350 860SDH011141 860YTW013947 860SDH004562 860SDH010582 860SDH010443 860SDH010483 860SDH004561 860SDH004563 860HLW021332 860HLW003621 860SDH010822 860SDH010583 860YTW002242 860SDH004564 860SDH010464 860SDH004554 SDH-BD-860-06-012 860YTW004007 860HLW003584 860YTW005523 860YTWD000006 860YTW002245 860HLW021182 860YTW002243 SDH-BD-860-06-013 860YTW001502 860YTWD000005"/>
    <x v="3"/>
    <x v="38"/>
    <x v="4"/>
    <x v="2"/>
    <x v="48"/>
    <x v="48"/>
    <s v="2022-02-23 16:53:48"/>
    <x v="0"/>
    <x v="0"/>
    <x v="8"/>
    <s v="2022-02-24 14:22:53"/>
    <x v="0"/>
    <x v="0"/>
  </r>
  <r>
    <x v="2"/>
    <s v="OYN2022030301382"/>
    <s v="请回退设计委托"/>
    <s v="项目信息：2021年中国联通昭通电信7楼机房搬迁隐患整治工程 XJF21AE0000001.5306问题：设计委托设计单位选派错误，请回退设计委托"/>
    <x v="1"/>
    <x v="40"/>
    <x v="4"/>
    <x v="43"/>
    <x v="215"/>
    <x v="213"/>
    <s v="2022-03-03 09:48:21"/>
    <x v="12"/>
    <x v="0"/>
    <x v="102"/>
    <s v="2022-03-03 10:25:59"/>
    <x v="0"/>
    <x v="0"/>
  </r>
  <r>
    <x v="2"/>
    <s v="OYN2022030206782"/>
    <s v="云南数科ICT成本未传至ERP总账"/>
    <s v="顾问老师：？ ？ 2022年2月28日，云南数科计收单审批完成，但目前在核心总账核查成本时，暂估成本已传至核心ERP总账，但匹配入账的成本未传至总账，烦请协助查询并指导操作，将成本传至总账。？ ？ 项目：X9221000PI0085？ ？计收单号：X9221000PI0085-SRCB-003、X9221000PI0085-SRCB-004"/>
    <x v="1"/>
    <x v="19"/>
    <x v="4"/>
    <x v="18"/>
    <x v="511"/>
    <x v="508"/>
    <s v="2022-03-02 15:40:08"/>
    <x v="5"/>
    <x v="0"/>
    <x v="18"/>
    <s v="2022-03-08 17:47:17"/>
    <x v="0"/>
    <x v="0"/>
  </r>
  <r>
    <x v="2"/>
    <s v="OYN2022031500827"/>
    <s v="麻烦解挂"/>
    <s v="各位老师，你好。此批订单需要解挂，但是系统操作报错，麻烦老师协助解挂，订单号：2202230011632000？？？？？ 2202240013997000？？？？ 2202240014077000？？ 2202240014035000？？ 2202240014057000？？ 2202230011549000"/>
    <x v="3"/>
    <x v="5"/>
    <x v="5"/>
    <x v="7"/>
    <x v="48"/>
    <x v="48"/>
    <s v="2022-03-15 09:22:25"/>
    <x v="0"/>
    <x v="0"/>
    <x v="8"/>
    <s v="2022-03-16 19:06:50"/>
    <x v="0"/>
    <x v="0"/>
  </r>
  <r>
    <x v="1"/>
    <s v="OYN2022022502468"/>
    <s v="掌沃通开单宽带1080元套餐，无法提交"/>
    <s v="在使用掌沃通开通单宽带1080元套餐（套餐ID：91009008）在开户时选择了IPTV提交后提示：“缺少必输的属性值，请输入！服务[云南IPTV服务1]”请帮查询并处理为谢！（见附件）"/>
    <x v="9"/>
    <x v="92"/>
    <x v="4"/>
    <x v="3"/>
    <x v="86"/>
    <x v="85"/>
    <s v="2022-02-25 10:23:05"/>
    <x v="9"/>
    <x v="0"/>
    <x v="59"/>
    <s v="2022-03-10 09:47:22"/>
    <x v="0"/>
    <x v="0"/>
  </r>
  <r>
    <x v="2"/>
    <s v="OYN2022031707195"/>
    <s v="麻烦恢复订单正常"/>
    <s v="各位老师，你好。此订单卡单，麻烦恢复正常，订单号：2203170006102000"/>
    <x v="3"/>
    <x v="5"/>
    <x v="5"/>
    <x v="7"/>
    <x v="48"/>
    <x v="48"/>
    <s v="2022-03-17 16:50:12"/>
    <x v="0"/>
    <x v="0"/>
    <x v="8"/>
    <s v="2022-03-18 16:25:44"/>
    <x v="0"/>
    <x v="0"/>
  </r>
  <r>
    <x v="1"/>
    <s v="OYN2022022406248"/>
    <s v="外省用户到曲靖后只接不能打"/>
    <s v="重庆用户13193010818反映在其在重庆能正常接（打），来到曲靖师宗2天就只能接，不能打出。请协查处理"/>
    <x v="6"/>
    <x v="20"/>
    <x v="4"/>
    <x v="2"/>
    <x v="277"/>
    <x v="273"/>
    <s v="2022-02-24 14:45:41"/>
    <x v="6"/>
    <x v="0"/>
    <x v="121"/>
    <s v="2022-03-08 09:15:26"/>
    <x v="0"/>
    <x v="0"/>
  </r>
  <r>
    <x v="2"/>
    <s v="OYN2022030704453"/>
    <s v="关于087106176525未报竣需求"/>
    <s v="现有和谐世纪营业厅用户宽带，宽带账号：087106176525订单：8622030576814440未报竣，我厅撤单后通过订单医生撤单系统也报错，,现宽带装机师傅要求撤单重录、但由于系统报错无法下单，请协助处理报竣，，以便营业厅完成后续工作。报错详见截图"/>
    <x v="2"/>
    <x v="2"/>
    <x v="2"/>
    <x v="8"/>
    <x v="231"/>
    <x v="229"/>
    <s v="2022-03-07 12:11:04"/>
    <x v="0"/>
    <x v="0"/>
    <x v="12"/>
    <s v="2022-03-08 15:07:46"/>
    <x v="0"/>
    <x v="0"/>
  </r>
  <r>
    <x v="2"/>
    <s v="OYN2022031500560"/>
    <s v="关于西双版纳分公司无法登录智慧门户"/>
    <s v="现西双版纳分公司一楼全体无法登录OA智慧门户系统，无法办公，已经检查网络，非网络问题，其他办公系统正常使用"/>
    <x v="7"/>
    <x v="56"/>
    <x v="4"/>
    <x v="61"/>
    <x v="43"/>
    <x v="43"/>
    <s v="2022-03-15 09:09:34"/>
    <x v="1"/>
    <x v="0"/>
    <x v="34"/>
    <s v="2022-03-15 09:33:17"/>
    <x v="0"/>
    <x v="0"/>
  </r>
  <r>
    <x v="1"/>
    <s v="OYN2022022407011"/>
    <s v="新工号授权3GESS固网终端管理系统使用"/>
    <s v="云南省曲靖市宣威市分公司新增加了一个装维新员工，需对3GESS系统工号赋权，请帮处理，具体为：3GESS渠道编码86b2w2d？？？ BSS系统工位vynqj0230？？？手机号码13013345588谢谢！"/>
    <x v="2"/>
    <x v="6"/>
    <x v="38"/>
    <x v="8"/>
    <x v="512"/>
    <x v="315"/>
    <s v="2022-02-24 15:21:39"/>
    <x v="6"/>
    <x v="0"/>
    <x v="9"/>
    <s v="2022-02-24 16:12:13"/>
    <x v="0"/>
    <x v="0"/>
  </r>
  <r>
    <x v="2"/>
    <s v="OYN2022031408762"/>
    <s v="用户通过联通APP办理销户不成功"/>
    <s v="13187850632用户投诉称把所有限制销户业务都取消了，但是现在通过中国联通APP销户仍然不成功，请协助核查，为谢。（报错截图见附件）"/>
    <x v="8"/>
    <x v="44"/>
    <x v="60"/>
    <x v="19"/>
    <x v="118"/>
    <x v="116"/>
    <s v="2022-03-14 17:06:46"/>
    <x v="5"/>
    <x v="0"/>
    <x v="7"/>
    <s v="2022-03-18 10:37:05"/>
    <x v="0"/>
    <x v="0"/>
  </r>
  <r>
    <x v="2"/>
    <s v="OYN2022031409284"/>
    <s v="用户缴费期批量修改报错"/>
    <s v="在CB“用户缴费期批量修改”模块操作报错:查找对应集团关系资料无记录,批次号：8622031475745898，请帮忙处理恢复数据为谢！后附报错截图"/>
    <x v="2"/>
    <x v="2"/>
    <x v="2"/>
    <x v="8"/>
    <x v="177"/>
    <x v="175"/>
    <s v="2022-03-14 17:48:10"/>
    <x v="5"/>
    <x v="0"/>
    <x v="25"/>
    <s v="2022-05-12 15:32:27"/>
    <x v="0"/>
    <x v="0"/>
  </r>
  <r>
    <x v="2"/>
    <s v="OYN2022030204873"/>
    <s v="协助修改供应商信息"/>
    <s v="泰州市开发区吉顺通信设备有限公司因公司已注销，经其股东与法定代表人申请，请协助将泰州市开发区吉顺通信设备有限公司的收款账户变更为扬州华林达通信科技有限公司，开户银行：江苏江都农村商业银行股份有限公司浦头支行，账号：3210880421010000011126"/>
    <x v="1"/>
    <x v="13"/>
    <x v="4"/>
    <x v="11"/>
    <x v="513"/>
    <x v="509"/>
    <s v="2022-03-02 13:51:48"/>
    <x v="5"/>
    <x v="0"/>
    <x v="65"/>
    <s v="2022-03-04 13:50:00"/>
    <x v="0"/>
    <x v="0"/>
  </r>
  <r>
    <x v="2"/>
    <s v="OYN2022030205476"/>
    <s v="二干调度环节起草调单提交不成功，请处理"/>
    <s v="2022-07106-t01？二干调度环节起草调单提交不成功，截图如下："/>
    <x v="0"/>
    <x v="0"/>
    <x v="0"/>
    <x v="72"/>
    <x v="199"/>
    <x v="197"/>
    <s v="2022-03-02 14:33:28"/>
    <x v="5"/>
    <x v="0"/>
    <x v="19"/>
    <s v="2022-03-02 16:45:46"/>
    <x v="0"/>
    <x v="0"/>
  </r>
  <r>
    <x v="1"/>
    <s v="OYN2022022806692"/>
    <s v="预打发票回款状态修改"/>
    <s v="批次号：8621110811435115、8621110811434999，由于客户经理混淆普打预打概念，将本应该普打的发票预打了出来，实际开票前已经将钱充进系统，交费记录详见附件，请协助将以上两个批次号状态修改成已回款。"/>
    <x v="3"/>
    <x v="35"/>
    <x v="4"/>
    <x v="39"/>
    <x v="165"/>
    <x v="163"/>
    <s v="2022-02-28 13:57:52"/>
    <x v="0"/>
    <x v="0"/>
    <x v="8"/>
    <s v="2022-03-23 10:24:05"/>
    <x v="0"/>
    <x v="0"/>
  </r>
  <r>
    <x v="2"/>
    <s v="OYN2022030709751"/>
    <s v="查询合同履行人"/>
    <s v="合同编号：CU12-1001-2021-000042、CU12-1001-2021-000755请顾问帮忙查询这两个合同的云南协助履行人，若无，请帮忙查询这个合同的主要履行人，谢谢。"/>
    <x v="1"/>
    <x v="3"/>
    <x v="4"/>
    <x v="4"/>
    <x v="166"/>
    <x v="164"/>
    <s v="2022-03-07 17:42:17"/>
    <x v="5"/>
    <x v="0"/>
    <x v="19"/>
    <s v="2022-03-09 09:03:58"/>
    <x v="0"/>
    <x v="0"/>
  </r>
  <r>
    <x v="2"/>
    <s v="OYN2022031702192"/>
    <s v="合作伙伴子帐号申请审核问题"/>
    <s v="顾问好！客户经理反馈申请合作伙伴子帐号长期未申请成功，因无法查看审核进度，请顾问协助对以下合作伙伴的子帐号进行审批，谢谢！合作伙伴名称：昆明若观网络科技有限公司子帐号：zhoufei171？ ？ （省内IS申请）"/>
    <x v="2"/>
    <x v="6"/>
    <x v="36"/>
    <x v="8"/>
    <x v="367"/>
    <x v="363"/>
    <s v="2022-03-17 10:37:18"/>
    <x v="0"/>
    <x v="0"/>
    <x v="8"/>
    <s v="2022-03-22 17:15:44"/>
    <x v="0"/>
    <x v="0"/>
  </r>
  <r>
    <x v="2"/>
    <s v="OYN2022030308047"/>
    <s v="卡单"/>
    <s v="无"/>
    <x v="0"/>
    <x v="0"/>
    <x v="0"/>
    <x v="72"/>
    <x v="0"/>
    <x v="0"/>
    <s v="2022-03-03 16:50:31"/>
    <x v="0"/>
    <x v="0"/>
    <x v="0"/>
    <s v="2022-03-04 09:38:49"/>
    <x v="0"/>
    <x v="0"/>
  </r>
  <r>
    <x v="2"/>
    <s v="OYN2022031108067"/>
    <s v="已列账报账单，关联不到对应发票"/>
    <s v="已列账报账单，报账单编号：53530622031101900005，关联不到对应发票号：125306BS201311010，？已列账报账单，报账单编号：53530622031101900006 ，关联不到对应发票号 ：125306BS201311008"/>
    <x v="1"/>
    <x v="13"/>
    <x v="4"/>
    <x v="15"/>
    <x v="297"/>
    <x v="293"/>
    <s v="2022-03-11 17:25:25"/>
    <x v="10"/>
    <x v="0"/>
    <x v="126"/>
    <s v="2022-03-14 10:55:01"/>
    <x v="0"/>
    <x v="0"/>
  </r>
  <r>
    <x v="2"/>
    <s v="OYN2022031807360"/>
    <s v="请协助处理沃商务系统中签订盖章后的合同"/>
    <s v="顾问，你好！？ ？ ？ 兹有合同CU12-5302-2022-000642在沃商务中上传合同正文扫描件有误，工单号：G1253022022000785；合同已上传附件（详见附件），请顾问协助重新上传合同，谢谢为感"/>
    <x v="7"/>
    <x v="56"/>
    <x v="4"/>
    <x v="61"/>
    <x v="486"/>
    <x v="482"/>
    <s v="2022-03-18 16:37:37"/>
    <x v="0"/>
    <x v="0"/>
    <x v="5"/>
    <m/>
    <x v="1"/>
    <x v="1"/>
  </r>
  <r>
    <x v="2"/>
    <s v="OYN2022030401953"/>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14"/>
    <x v="61"/>
    <x v="39"/>
    <x v="6"/>
    <x v="13"/>
    <x v="13"/>
    <s v="2022-03-04 10:17:02"/>
    <x v="5"/>
    <x v="0"/>
    <x v="11"/>
    <s v="2022-03-04 10:35:32"/>
    <x v="0"/>
    <x v="0"/>
  </r>
  <r>
    <x v="1"/>
    <s v="OYN2022022801361"/>
    <s v="开沃云总机报错"/>
    <s v="总部领导好：？ 省份在固网开户2.0，其他业务开沃云总机的时时候选号的时候报如下错误，请总部帮核查，为谢！"/>
    <x v="4"/>
    <x v="12"/>
    <x v="4"/>
    <x v="28"/>
    <x v="11"/>
    <x v="11"/>
    <s v="2022-02-28 09:29:16"/>
    <x v="5"/>
    <x v="0"/>
    <x v="11"/>
    <m/>
    <x v="1"/>
    <x v="1"/>
  </r>
  <r>
    <x v="2"/>
    <s v="OYN2022030101167"/>
    <s v="双线用户在cbss侧存在多条用户信息"/>
    <s v="730YTWD001918在政企用户中心显示关联外部系统user_id是:8621032965347953,但是该用户在cbss侧存在两条用户记录,user_id:8621032965347897 , 8621032965347953.用户账单下发到 8621032965347953 下,请总部核实产生两条用户记录原因并核实另一条用户记录是否可以删除修复."/>
    <x v="2"/>
    <x v="2"/>
    <x v="2"/>
    <x v="3"/>
    <x v="7"/>
    <x v="7"/>
    <s v="2022-03-01 09:37:46"/>
    <x v="5"/>
    <x v="0"/>
    <x v="7"/>
    <s v="2022-03-02 09:21:40"/>
    <x v="0"/>
    <x v="0"/>
  </r>
  <r>
    <x v="2"/>
    <s v="OYN2022031603268"/>
    <s v="宽带融合业务宽带账号首页认证报错的问题"/>
    <s v="？ ？ ？ ？ 会泽营业厅有一用户18687424642，宽带账号087406285255，因用户要长时间外出来营业厅注销宽带账号，营业前台操作的时候首页认证查不到宽带账号，其它模块查询都正常，导致无法为用户办理宽带账号注销业务，现提单请贵部帮忙处理为谢！（相关报错截图已上传附件）"/>
    <x v="2"/>
    <x v="2"/>
    <x v="2"/>
    <x v="8"/>
    <x v="344"/>
    <x v="340"/>
    <s v="2022-03-16 11:31:30"/>
    <x v="6"/>
    <x v="0"/>
    <x v="143"/>
    <s v="2022-06-22 08:48:07"/>
    <x v="0"/>
    <x v="0"/>
  </r>
  <r>
    <x v="2"/>
    <s v="OYN2022031603109"/>
    <s v="项目无法同步关联至合同管理系统"/>
    <s v="项目立项已审核完成，但在合同做预提单关联项目时，提示无项目数据，搜索不到。项目编号：X9P22060000003"/>
    <x v="1"/>
    <x v="14"/>
    <x v="34"/>
    <x v="56"/>
    <x v="508"/>
    <x v="505"/>
    <s v="2022-03-16 11:22:33"/>
    <x v="10"/>
    <x v="0"/>
    <x v="22"/>
    <s v="2022-03-17 10:16:38"/>
    <x v="0"/>
    <x v="0"/>
  </r>
  <r>
    <x v="2"/>
    <s v="OYN2022031603688"/>
    <s v="协助专主线过户"/>
    <s v="计费号码：734HLW003381，原来客户名称：怒江州扶贫投资开发有限公司怒江大酒店分公司已经通过创新头条过户到新客户：怒江云能产业发展有限公司，在已经创新头条、CBSS工号工号客户名称为新客户：怒江云能产业发展有限公司，但打印增票的时候还是原来客户名称，请协助助理为谢！"/>
    <x v="3"/>
    <x v="59"/>
    <x v="4"/>
    <x v="65"/>
    <x v="66"/>
    <x v="66"/>
    <s v="2022-03-16 12:06:15"/>
    <x v="16"/>
    <x v="0"/>
    <x v="46"/>
    <s v="2022-03-18 14:38:26"/>
    <x v="0"/>
    <x v="0"/>
  </r>
  <r>
    <x v="2"/>
    <s v="OYN2022030309137"/>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2"/>
    <x v="2"/>
    <x v="3"/>
    <x v="6"/>
    <x v="13"/>
    <x v="13"/>
    <s v="2022-03-03 18:34:03"/>
    <x v="5"/>
    <x v="0"/>
    <x v="11"/>
    <s v="2022-03-04 10:17:02"/>
    <x v="0"/>
    <x v="0"/>
  </r>
  <r>
    <x v="2"/>
    <s v="OYN2022031408576"/>
    <s v="修改集中楼宇系统信息未实时同步至创新头条"/>
    <s v="我公司于3月11日在集中楼宇系统修改楼宇信息，但是未实时更新到创新头条（手机APP），特申请总部协助同步。谢谢！"/>
    <x v="0"/>
    <x v="0"/>
    <x v="67"/>
    <x v="6"/>
    <x v="225"/>
    <x v="223"/>
    <s v="2022-03-14 16:57:19"/>
    <x v="0"/>
    <x v="0"/>
    <x v="26"/>
    <s v="2022-03-16 11:32:49"/>
    <x v="0"/>
    <x v="0"/>
  </r>
  <r>
    <x v="1"/>
    <s v="OYN2022022209436"/>
    <s v="关于出账异常"/>
    <s v="13116911897 此号码于2022年1月订购视频彩铃铂金会员16元版？ 1月该增值业务出账20.27元，2月正常？ ？请总部协助查询"/>
    <x v="2"/>
    <x v="2"/>
    <x v="7"/>
    <x v="8"/>
    <x v="43"/>
    <x v="43"/>
    <s v="2022-02-22 17:53:44"/>
    <x v="1"/>
    <x v="0"/>
    <x v="34"/>
    <s v="2022-02-23 10:12:37"/>
    <x v="0"/>
    <x v="0"/>
  </r>
  <r>
    <x v="2"/>
    <s v="OYN2022030305962"/>
    <s v="项目终结流程无法选择项目管理部门经理"/>
    <s v="项目终结财务金卉珊无法选择下一步的项目管理部门经理，部门经理为徐阳，请协助添加"/>
    <x v="1"/>
    <x v="19"/>
    <x v="4"/>
    <x v="18"/>
    <x v="30"/>
    <x v="30"/>
    <s v="2022-03-03 15:03:21"/>
    <x v="0"/>
    <x v="0"/>
    <x v="0"/>
    <s v="2022-03-04 09:09:39"/>
    <x v="0"/>
    <x v="0"/>
  </r>
  <r>
    <x v="2"/>
    <s v="OYN2022030906290"/>
    <s v="集中集客系统销户后，CBSS未显示销户"/>
    <s v="双线业务号码：869HLW004061、869DIA001688、869HLW004041、A13070810080008、A13030212040007、869SDH003941、869HLW002121、A13050212040012、A13010212040006、A13070212040010、A13020212040005、A13100212040013、A13060212040011、A13040212040009、A13090212040008、869HLW003581，在集中集客系统销户竣工后，CBSS系统查询仍显示开通，请给予协助处理为谢！"/>
    <x v="3"/>
    <x v="38"/>
    <x v="4"/>
    <x v="13"/>
    <x v="81"/>
    <x v="81"/>
    <s v="2022-03-09 15:30:44"/>
    <x v="11"/>
    <x v="0"/>
    <x v="32"/>
    <s v="2022-03-10 17:32:13"/>
    <x v="0"/>
    <x v="0"/>
  </r>
  <r>
    <x v="2"/>
    <s v="OYN2022031804971"/>
    <s v="关于渠道集中管理系统无法重新支付的协助"/>
    <s v="问题描述：因发票问题财务系统退回佣金支付申请，现重新“发起支付”或是“撤消”都提示需：支付批申请人才能操作，但发起支付员工这里显示为空，操作为发起人操作，请集团老师协助处理，谢谢，附图支付批号：2186202202280000453343单据号：427885提示：支付批申请人才能操作求助需求：能发起支付或撤消"/>
    <x v="2"/>
    <x v="6"/>
    <x v="6"/>
    <x v="8"/>
    <x v="496"/>
    <x v="493"/>
    <s v="2022-03-18 14:28:23"/>
    <x v="5"/>
    <x v="0"/>
    <x v="7"/>
    <s v="2022-03-21 10:16:33"/>
    <x v="0"/>
    <x v="0"/>
  </r>
  <r>
    <x v="1"/>
    <s v="OYN2022022406482"/>
    <s v="产品赋权成功但办理时无法选择到对应产品"/>
    <s v="工号:vynyx0498，活动ID：91016570，云南政企嘉保分期5G畅爽冰激凌129元档24期直降1548元（次月生效），号码：18687736502工号赋权成功后在“移网变更_2.0体验版”-“附加优惠”中选择91016570活动时，无法搜索到该活动导致无法办理，请总部老师核查处理为感。"/>
    <x v="2"/>
    <x v="2"/>
    <x v="3"/>
    <x v="22"/>
    <x v="514"/>
    <x v="510"/>
    <s v="2022-02-24 14:56:42"/>
    <x v="5"/>
    <x v="0"/>
    <x v="7"/>
    <s v="2022-03-02 11:48:24"/>
    <x v="0"/>
    <x v="0"/>
  </r>
  <r>
    <x v="2"/>
    <s v="OYN2022030805063"/>
    <s v="关于087106176525未报竣需求"/>
    <s v="现有和谐世纪营业厅用户宽带，宽带账号：087106176525订单：8622030781210279未报竣，在宽带装机师傅联系用户预约时间装机时，由于用户称自己装机地址需要重新变更，临时要求暂停安装，用户要求撤单。系统报错无法下单，我厅撤单后通过订单医生撤单系统也报错请协助处理报竣，以便营业厅完成后续工作。报错详见截图"/>
    <x v="2"/>
    <x v="2"/>
    <x v="2"/>
    <x v="8"/>
    <x v="231"/>
    <x v="229"/>
    <s v="2022-03-08 14:39:56"/>
    <x v="0"/>
    <x v="0"/>
    <x v="12"/>
    <s v="2022-03-30 10:00:26"/>
    <x v="0"/>
    <x v="0"/>
  </r>
  <r>
    <x v="2"/>
    <s v="OYN2022031004528"/>
    <s v="报账系统无法关联已认证的代理商佣金发票"/>
    <s v="报账系统无法关联，集中系统已认证的代理商佣金发票，报账单编号：53530222030922100233，发票号码：02625979/00390621/00390622请给予支撑，谢谢"/>
    <x v="1"/>
    <x v="13"/>
    <x v="4"/>
    <x v="6"/>
    <x v="146"/>
    <x v="145"/>
    <s v="2022-03-10 13:40:40"/>
    <x v="0"/>
    <x v="0"/>
    <x v="17"/>
    <s v="2022-03-10 14:08:08"/>
    <x v="0"/>
    <x v="0"/>
  </r>
  <r>
    <x v="2"/>
    <s v="OYN2022030307040"/>
    <s v="订单中心预销户已竣工，CBSS侧仍开机"/>
    <s v="733DIA000585已于3月1日在订单中心预销户竣工（订单号：2202230005106000），CBSS侧仍为开机状态，请协助处理为谢！"/>
    <x v="3"/>
    <x v="52"/>
    <x v="4"/>
    <x v="13"/>
    <x v="23"/>
    <x v="23"/>
    <s v="2022-03-03 15:58:58"/>
    <x v="9"/>
    <x v="0"/>
    <x v="149"/>
    <s v="2022-03-04 10:40:30"/>
    <x v="0"/>
    <x v="0"/>
  </r>
  <r>
    <x v="2"/>
    <s v="OYN2022030406167"/>
    <s v="添加银行卡信息"/>
    <s v="添加银行卡信息"/>
    <x v="1"/>
    <x v="13"/>
    <x v="4"/>
    <x v="11"/>
    <x v="515"/>
    <x v="511"/>
    <s v="2022-03-04 14:59:14"/>
    <x v="0"/>
    <x v="0"/>
    <x v="184"/>
    <m/>
    <x v="1"/>
    <x v="1"/>
  </r>
  <r>
    <x v="2"/>
    <s v="OYN2022031103876"/>
    <s v="审减金额有误，需取消审计调整单"/>
    <s v="订单编号：PO-ynzysc-20210824172545052，审计调整单号：SJTZ-ynzysc-20220308105443370，需重新调整审减金额，请帮忙取消该审计调整单"/>
    <x v="1"/>
    <x v="1"/>
    <x v="20"/>
    <x v="1"/>
    <x v="484"/>
    <x v="480"/>
    <s v="2022-03-11 12:04:10"/>
    <x v="4"/>
    <x v="0"/>
    <x v="179"/>
    <s v="2022-03-11 18:02:51"/>
    <x v="0"/>
    <x v="0"/>
  </r>
  <r>
    <x v="2"/>
    <s v="OYN2022031808345"/>
    <s v="竣工规则校验失败"/>
    <s v="订单号：2203020012037000该订单号为进行资料修正，提交后，系统审核意见为：竣工规则校验失败,调用规则logId: 816517142016630784;失败原因：资费起止租节点不能为空，烦请协助处理"/>
    <x v="3"/>
    <x v="5"/>
    <x v="5"/>
    <x v="7"/>
    <x v="22"/>
    <x v="22"/>
    <s v="2022-03-18 17:43:04"/>
    <x v="0"/>
    <x v="0"/>
    <x v="8"/>
    <s v="2022-03-21 14:43:23"/>
    <x v="0"/>
    <x v="0"/>
  </r>
  <r>
    <x v="2"/>
    <s v="OYN2022030103835"/>
    <s v="起草合同系统选不到代理商"/>
    <s v="代理商名称：普洱市思茅区农业农村局，统一社会代码：11532701015223805D，已注册代理商并审核通过，在走合同的时候找不到该代理商，请帮忙处理，谢谢！"/>
    <x v="3"/>
    <x v="48"/>
    <x v="4"/>
    <x v="50"/>
    <x v="466"/>
    <x v="462"/>
    <s v="2022-03-01 11:45:59"/>
    <x v="11"/>
    <x v="0"/>
    <x v="79"/>
    <s v="2022-03-31 09:02:27"/>
    <x v="0"/>
    <x v="0"/>
  </r>
  <r>
    <x v="2"/>
    <s v="OYN2022031600952"/>
    <s v="5G设备转资时候资产类别不能选择5G"/>
    <s v="对项目XLG21AD0000001（2021年中国联通中老铁路(云南玉磨段)LTE无线网新建工程），5G设备转资时候资产类别不能选择5G，提示“非5G项目资产类别专业段不能为10”。提示如截图。"/>
    <x v="1"/>
    <x v="14"/>
    <x v="68"/>
    <x v="97"/>
    <x v="516"/>
    <x v="512"/>
    <s v="2022-03-16 09:36:04"/>
    <x v="11"/>
    <x v="0"/>
    <x v="57"/>
    <s v="2022-04-14 13:07:58"/>
    <x v="0"/>
    <x v="0"/>
  </r>
  <r>
    <x v="1"/>
    <s v="OYN2022022207055"/>
    <s v="集中集客系统销户后，CBSS未显示销户"/>
    <s v="双线业务号码：869YTWD001149、869HLW002381、A13010212040015、lczx004，在集中集客系统销户竣工后，CBSS系统查询仍显示开通，请给予协助处理为谢！"/>
    <x v="3"/>
    <x v="38"/>
    <x v="4"/>
    <x v="13"/>
    <x v="81"/>
    <x v="81"/>
    <s v="2022-02-22 15:36:37"/>
    <x v="11"/>
    <x v="0"/>
    <x v="32"/>
    <s v="2022-02-22 16:39:36"/>
    <x v="0"/>
    <x v="0"/>
  </r>
  <r>
    <x v="1"/>
    <s v="OYN2022022805309"/>
    <s v="云南资源管理系统与网络资源可视化中心同步"/>
    <s v="网络资源可视化中心稽核缺少电路信息，但是OSS资源管理系统查询已录入相关信息，联系网络资源可视中心支撑人员查询后反馈需要OSS同步数据，请协助查询处理。"/>
    <x v="0"/>
    <x v="0"/>
    <x v="0"/>
    <x v="72"/>
    <x v="73"/>
    <x v="73"/>
    <s v="2022-02-28 11:51:13"/>
    <x v="5"/>
    <x v="0"/>
    <x v="19"/>
    <m/>
    <x v="1"/>
    <x v="1"/>
  </r>
  <r>
    <x v="2"/>
    <s v="OYN2022030909215"/>
    <s v="TS202203091825321152"/>
    <s v="18587031314用户要求取消次月生效的腾讯王卡5G套餐99元版（首月全量全价）套餐。 提示：（服务名称 [ trades_mobilemodify ] txid [26351b9a^1645802726098^11788503] 规则编码 [5001] 规则内容: 调用新的预提交服务异常,错误信息:[用户号码:18587031314,业务限制:[用户订购附加产品，若与返销后的主产品不符合附加产品的依赖关系，不允许办理，请取消附件产品再办理124业务！]]）之前遇到类似问题在CBSS前台把用户迁回到老构架就可以操作了，该用户在迁转时系统报错：处理失败,用户已在搬迁中! $$$1001$$$。详见附件截图，请总部协助处理，谢谢！"/>
    <x v="2"/>
    <x v="2"/>
    <x v="2"/>
    <x v="8"/>
    <x v="13"/>
    <x v="13"/>
    <s v="2022-03-09 20:41:47"/>
    <x v="5"/>
    <x v="0"/>
    <x v="11"/>
    <s v="2022-03-10 13:03:08"/>
    <x v="0"/>
    <x v="0"/>
  </r>
  <r>
    <x v="2"/>
    <s v="OYN2022031700364"/>
    <s v="项目归属部门变更"/>
    <s v="ICT系统？原“项目经理”的角色所属部门发生变更，导致项目变更找不到具体项目。现需将工号下已立项目归属部门从“临翔区分公司”变更为“临翔区大客户中心”，项目名称《临沧市农业学校校园监控系统集成服务》，项目编号X9P21100000037； ICT角色账号“ yanglh102”，名字：杨莲华，16608838889。请帮忙处理，谢谢！"/>
    <x v="1"/>
    <x v="19"/>
    <x v="4"/>
    <x v="18"/>
    <x v="187"/>
    <x v="185"/>
    <s v="2022-03-17 09:01:39"/>
    <x v="9"/>
    <x v="0"/>
    <x v="98"/>
    <m/>
    <x v="1"/>
    <x v="1"/>
  </r>
  <r>
    <x v="2"/>
    <s v="OYN2022030405236"/>
    <s v="请协助核实CBSS调账情况"/>
    <s v="计费号码：13114141414，CBSS系统显示该号码操作了202104账期账前调增346.59元，调账的“综合账目名称”为增值业务-招商管理打包，“明细账目编码”为60071，调账工号为我本人工号：YNKM0401。但我本人未操作过该笔调账，且本人工号下账前调账模块并无该账目编码，账目编码仅能选择到27513，无法选择60071。请后台协助核实，予以为感！"/>
    <x v="2"/>
    <x v="2"/>
    <x v="7"/>
    <x v="3"/>
    <x v="8"/>
    <x v="8"/>
    <s v="2022-03-04 14:11:56"/>
    <x v="0"/>
    <x v="0"/>
    <x v="8"/>
    <s v="2022-03-04 17:25:03"/>
    <x v="0"/>
    <x v="0"/>
  </r>
  <r>
    <x v="2"/>
    <s v="OYN2022030202486"/>
    <s v="集团下发至省份的采购结果如何接收"/>
    <s v="请问，集团下发给省份的采购结果，在哪里查看？如何接收？"/>
    <x v="1"/>
    <x v="1"/>
    <x v="1"/>
    <x v="1"/>
    <x v="411"/>
    <x v="406"/>
    <s v="2022-03-02 10:33:35"/>
    <x v="5"/>
    <x v="0"/>
    <x v="19"/>
    <s v="2022-03-03 09:22:19"/>
    <x v="0"/>
    <x v="0"/>
  </r>
  <r>
    <x v="2"/>
    <s v="OYN2022031603843"/>
    <s v="TS202203161118581635"/>
    <s v="13095297191？用户来电反映之前最后一次兑换积分在2020年兑换的，兑换了到现在积分一直为0，用户称已经使用这么长时间了一直为0，不认可，要求尽快核实处理"/>
    <x v="2"/>
    <x v="2"/>
    <x v="3"/>
    <x v="3"/>
    <x v="13"/>
    <x v="13"/>
    <s v="2022-03-16 12:35:24"/>
    <x v="5"/>
    <x v="0"/>
    <x v="11"/>
    <s v="2022-03-16 14:47:12"/>
    <x v="0"/>
    <x v="0"/>
  </r>
  <r>
    <x v="2"/>
    <s v="OYN2022031703412"/>
    <s v="陆良政企申请沃云总机销户"/>
    <s v="？ ？ ？ ？陆良景兴煤焦化有限公司于2020年5月22日新开沃云总机200元组合套餐，号码为08748970669,因历史原因无法收回欠费，已于2021年12月份申请销户，但查询后2022年1月2月还在收取着每月200元费用，号码是0874365942069，CBSS系统操作无法销户，请协助销户为谢，2021年12月工单相关批复见附件"/>
    <x v="2"/>
    <x v="2"/>
    <x v="2"/>
    <x v="8"/>
    <x v="517"/>
    <x v="326"/>
    <s v="2022-03-17 11:43:37"/>
    <x v="6"/>
    <x v="0"/>
    <x v="134"/>
    <s v="2022-04-28 12:15:02"/>
    <x v="0"/>
    <x v="0"/>
  </r>
  <r>
    <x v="2"/>
    <s v="OYN2022030406649"/>
    <s v="号码无法转套餐"/>
    <s v="号码16608751188，无法转腾讯大王卡套餐，测试转其它套餐也转不了，错误提示见附件，该号码的主卡已经注销，现副卡退出主副卡群组退不了，导致改套餐改不了,请贵部协助处理为谢！"/>
    <x v="2"/>
    <x v="2"/>
    <x v="3"/>
    <x v="2"/>
    <x v="518"/>
    <x v="513"/>
    <s v="2022-03-04 15:25:52"/>
    <x v="10"/>
    <x v="0"/>
    <x v="95"/>
    <s v="2022-03-06 17:50:22"/>
    <x v="0"/>
    <x v="0"/>
  </r>
  <r>
    <x v="2"/>
    <s v="OYN2022030408268"/>
    <s v="卡单"/>
    <s v="2112140002595000？"/>
    <x v="0"/>
    <x v="0"/>
    <x v="0"/>
    <x v="72"/>
    <x v="0"/>
    <x v="0"/>
    <s v="2022-03-04 16:52:34"/>
    <x v="0"/>
    <x v="0"/>
    <x v="0"/>
    <s v="2022-03-04 17:26:29"/>
    <x v="0"/>
    <x v="0"/>
  </r>
  <r>
    <x v="2"/>
    <s v="OYN2022032000980"/>
    <s v="ZHX20220320112826247"/>
    <s v="13187872949来电要求取消： 抖音定向流量权益包 （前向），我方办理系统报错，请协助处理。谢谢！报错见附件"/>
    <x v="2"/>
    <x v="2"/>
    <x v="2"/>
    <x v="8"/>
    <x v="13"/>
    <x v="13"/>
    <s v="2022-03-20 12:57:23"/>
    <x v="5"/>
    <x v="0"/>
    <x v="11"/>
    <s v="2022-03-20 15:25:31"/>
    <x v="0"/>
    <x v="0"/>
  </r>
  <r>
    <x v="2"/>
    <s v="OYN2022031101207"/>
    <s v="麻烦协助销户国内长途SDH"/>
    <s v="各位老师，你好，计费号码： &lt;SDH-SN-860-06-681 昆明大理NE0219NP ？SDH-SN-860-06-682 昆明保山NE0181NP SDH-SN-860-06-683 昆明临沧NE0125NP？ SDH-SN-860-06-687 昆明普洱NE0165NP&lt;A08110212011450 昆明保山NE0066NP A08110212011449 昆明临沧NE0050NP A08110212011448 昆明文山NE0084NP A08110212011467 昆明曲靖NE0126NP A08110212011470 昆明昭通NE0066NP因产品类型为国内长途SDH，无法于订单中心操作变更，需销户。特申请省分先协助操作CBSS侧销户，待处理后转单至总部操作B侧计费号码销户，麻烦老师协助处理为谢，"/>
    <x v="3"/>
    <x v="38"/>
    <x v="4"/>
    <x v="2"/>
    <x v="48"/>
    <x v="48"/>
    <s v="2022-03-11 09:42:00"/>
    <x v="0"/>
    <x v="0"/>
    <x v="8"/>
    <s v="2022-03-11 10:58:54"/>
    <x v="0"/>
    <x v="0"/>
  </r>
  <r>
    <x v="2"/>
    <s v="OYN2022032101449"/>
    <s v="结算单提交审核提交不了"/>
    <s v="结算单H125302-202203-NH00744上传完附件，点提交审批时，系统提示“信息保存失败”，然后就一直在转圈，请协助给予处理为谢！"/>
    <x v="1"/>
    <x v="4"/>
    <x v="4"/>
    <x v="5"/>
    <x v="108"/>
    <x v="106"/>
    <s v="2022-03-21 09:45:04"/>
    <x v="0"/>
    <x v="0"/>
    <x v="0"/>
    <s v="2022-03-21 14:46:00"/>
    <x v="0"/>
    <x v="0"/>
  </r>
  <r>
    <x v="2"/>
    <s v="OYN2022030906447"/>
    <s v="订单中心预销户已竣工，CBSS侧仍开机"/>
    <s v="我分公司前期有42条预销户/销户已竣工订单，CBSS系统仍开机，请协助同步销户处理为谢！"/>
    <x v="3"/>
    <x v="38"/>
    <x v="4"/>
    <x v="13"/>
    <x v="23"/>
    <x v="23"/>
    <s v="2022-03-09 15:37:43"/>
    <x v="9"/>
    <x v="0"/>
    <x v="149"/>
    <s v="2022-03-09 17:15:36"/>
    <x v="0"/>
    <x v="0"/>
  </r>
  <r>
    <x v="2"/>
    <s v="OYN2022031706232"/>
    <s v="不能注册合作方角色"/>
    <s v="供应商名称：云南广普科技有限责任公司？ 证件号码91530302767073897D，？注册合作方提示此合作方已存在，注册合作方角色提示此合作方不存在，烦请协助处理为谢！"/>
    <x v="1"/>
    <x v="24"/>
    <x v="23"/>
    <x v="34"/>
    <x v="483"/>
    <x v="479"/>
    <s v="2022-03-17 15:55:12"/>
    <x v="6"/>
    <x v="0"/>
    <x v="78"/>
    <s v="2022-03-18 09:02:05"/>
    <x v="0"/>
    <x v="0"/>
  </r>
  <r>
    <x v="2"/>
    <s v="OYN2022030107126"/>
    <s v="订单无法重提"/>
    <s v="订单号：2201050009244000该订单被打回重提后无法进行重提，系统提示：页面中有必填项，烦请协助处理"/>
    <x v="3"/>
    <x v="5"/>
    <x v="5"/>
    <x v="7"/>
    <x v="22"/>
    <x v="22"/>
    <s v="2022-03-01 16:04:57"/>
    <x v="0"/>
    <x v="0"/>
    <x v="8"/>
    <s v="2022-03-03 09:43:59"/>
    <x v="0"/>
    <x v="0"/>
  </r>
  <r>
    <x v="1"/>
    <s v="OYN2022022203757"/>
    <s v="订单在OSS统一财务与支付中心查询不到"/>
    <s v="支付铁塔租费，是在OSS统一财务与支付中心导入订单并推送商城，但是21号在OSS统一财务与支付中心订单推送成功后，铁塔结算系统收到的租费订单号比OSS统一财务与支付中心推送的订单多三个，而且这三个订单在OSS统一财务与支付中心查询不到，查不到订单来源，需要顾问诶和处理，订单号如下：PO-yn-ynzysc-20220221007870PO-yn-ynzysc-20220221008079PO-yn-ynzysc-20220221007840"/>
    <x v="1"/>
    <x v="1"/>
    <x v="20"/>
    <x v="1"/>
    <x v="474"/>
    <x v="470"/>
    <s v="2022-02-22 11:23:09"/>
    <x v="6"/>
    <x v="0"/>
    <x v="39"/>
    <s v="2022-02-22 14:43:11"/>
    <x v="0"/>
    <x v="0"/>
  </r>
  <r>
    <x v="1"/>
    <s v="OYN2022022205401"/>
    <s v="申请返销Mispos支付成功的订单"/>
    <s v="用户13099800802于2022年2月15日在个旧金湖西路厅Mispos微信交费100元，Mispos支付成功（营业厅编码：86b0ef4,终端编码：00097501，支付订单号：9900000220220215860007381608），但是用户手机卡一直未到账100元，支付后才知道13099800802属于申通集团用户，个人交费都不能成功，交费提示集团用户，未回款，我方也无法为用户现金交费。在Mispos数据差异里查询也无这笔款，现申请返销用户所交的这100元Mispos订单（Mispos微信支付），请贵部帮其处理，谢谢！"/>
    <x v="2"/>
    <x v="2"/>
    <x v="7"/>
    <x v="3"/>
    <x v="269"/>
    <x v="266"/>
    <s v="2022-02-22 14:15:36"/>
    <x v="5"/>
    <x v="0"/>
    <x v="66"/>
    <s v="2022-02-24 14:52:13"/>
    <x v="0"/>
    <x v="0"/>
  </r>
  <r>
    <x v="1"/>
    <s v="OYN2022022207951"/>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1"/>
    <x v="9"/>
    <x v="4"/>
    <x v="6"/>
    <x v="357"/>
    <x v="353"/>
    <s v="2022-02-22 16:22:00"/>
    <x v="5"/>
    <x v="0"/>
    <x v="51"/>
    <s v="2022-02-22 16:27:19"/>
    <x v="0"/>
    <x v="0"/>
  </r>
  <r>
    <x v="2"/>
    <s v="OYN2022030908792"/>
    <s v="创建工号出现4条数据（补单）"/>
    <s v="新建工号vynkm5xyxfgly成功后，查询同时有4条数据，请协助处理为谢！"/>
    <x v="1"/>
    <x v="23"/>
    <x v="56"/>
    <x v="49"/>
    <x v="90"/>
    <x v="89"/>
    <s v="2022-03-09 17:52:34"/>
    <x v="0"/>
    <x v="0"/>
    <x v="160"/>
    <s v="2022-03-10 10:35:10"/>
    <x v="0"/>
    <x v="0"/>
  </r>
  <r>
    <x v="2"/>
    <s v="OYN2022031802965"/>
    <s v="用户中心修改手机号码后处于审批中状态"/>
    <s v="经营型外包人员工号ynsc-xug3在用户中心人员信息编辑页面修改了移动电话号码后提交成功，但再查询工号时，人员编辑按钮为灰色，显示审批中不可再修改，请协助处理，为谢"/>
    <x v="1"/>
    <x v="23"/>
    <x v="56"/>
    <x v="49"/>
    <x v="386"/>
    <x v="382"/>
    <s v="2022-03-18 11:14:40"/>
    <x v="7"/>
    <x v="0"/>
    <x v="27"/>
    <s v="2022-03-18 11:36:50"/>
    <x v="0"/>
    <x v="0"/>
  </r>
  <r>
    <x v="2"/>
    <s v="OYN2022030501363"/>
    <s v="TS202203050840360353"/>
    <s v="13013313305用户表示对2月份消费不满我处查询：基本套餐费134.59元，可是实际消费不到100元不到，用户套餐为69元套餐。不方便去营业厅查询实时月结账单展示3级项勾选后核实为 套内语音费用 套内流量费用等，但详单内未查到有扣费，请总部核实"/>
    <x v="2"/>
    <x v="2"/>
    <x v="3"/>
    <x v="3"/>
    <x v="13"/>
    <x v="13"/>
    <s v="2022-03-05 12:36:56"/>
    <x v="5"/>
    <x v="0"/>
    <x v="11"/>
    <s v="2022-03-05 18:01:56"/>
    <x v="0"/>
    <x v="0"/>
  </r>
  <r>
    <x v="2"/>
    <s v="OYN2022031700690"/>
    <s v="企业名片订单取消的申请"/>
    <s v="各位老师：？？？？？？ 红河在订单中心发起了企业名片订单，后省公司告知非联通号无法操作，我们无法操作退单，截图示：选择签订后订单会直接提交，请帮忙进行后台取消订单！主单号：2202100003144000，子单号：2202100003144007、2202100003144013、2202100003144010、2202100003144012、2202100003144005、2202100003144003、2202100003144001、2202100003144011、2202100003144008、2202100003144009。？？？？？"/>
    <x v="3"/>
    <x v="15"/>
    <x v="4"/>
    <x v="13"/>
    <x v="154"/>
    <x v="152"/>
    <s v="2022-03-17 09:21:42"/>
    <x v="14"/>
    <x v="0"/>
    <x v="84"/>
    <s v="2022-03-17 09:57:55"/>
    <x v="0"/>
    <x v="0"/>
  </r>
  <r>
    <x v="2"/>
    <s v="OYN2022030801751"/>
    <s v="订单无法退单"/>
    <s v="订单编号：332080480259该订单目前滞留在商城批量审单模块中。退单时提示：已退单不能再退单烦请协助退单，谢谢"/>
    <x v="9"/>
    <x v="64"/>
    <x v="41"/>
    <x v="40"/>
    <x v="339"/>
    <x v="335"/>
    <s v="2022-03-08 10:06:36"/>
    <x v="9"/>
    <x v="0"/>
    <x v="185"/>
    <s v="2022-03-09 10:53:25"/>
    <x v="0"/>
    <x v="0"/>
  </r>
  <r>
    <x v="2"/>
    <s v="OYN2022031601701"/>
    <s v="18608772616携出报错"/>
    <s v="18608772616 携出报错，见附件未查到有生效的固移融合业务，请总部协助处理"/>
    <x v="2"/>
    <x v="2"/>
    <x v="3"/>
    <x v="22"/>
    <x v="13"/>
    <x v="13"/>
    <s v="2022-03-16 10:11:54"/>
    <x v="5"/>
    <x v="0"/>
    <x v="11"/>
    <s v="2022-03-16 17:24:43"/>
    <x v="0"/>
    <x v="0"/>
  </r>
  <r>
    <x v="2"/>
    <s v="OYN2022031401168"/>
    <s v="SAP上批量更换串码"/>
    <s v="云南曲靖分公司因采购的1000台友华光猫入库后，厂家所发的数据里有86台的串码与实物串码不一致。现经实物核对后，需对已入库的86个串码替换成实物实际的串码。需替换的数据见附件。请帮处理为谢！"/>
    <x v="5"/>
    <x v="10"/>
    <x v="4"/>
    <x v="10"/>
    <x v="512"/>
    <x v="315"/>
    <s v="2022-03-14 09:41:05"/>
    <x v="6"/>
    <x v="0"/>
    <x v="9"/>
    <s v="2022-03-14 16:15:50"/>
    <x v="0"/>
    <x v="0"/>
  </r>
  <r>
    <x v="2"/>
    <s v="OYN2022031704241"/>
    <s v="用户通过联通APP办理亲情付失败"/>
    <s v="？ ？ 16608706665用户反映通过中国联通APP办理亲情付，提示签约失败，已与其他号码绑定，现回复用户称自己没有签约过，用户绑定其他任何号码都无法操作，报错截图见附件，请核实，谢谢。"/>
    <x v="8"/>
    <x v="27"/>
    <x v="4"/>
    <x v="19"/>
    <x v="118"/>
    <x v="116"/>
    <s v="2022-03-17 13:53:46"/>
    <x v="5"/>
    <x v="0"/>
    <x v="7"/>
    <s v="2022-03-28 14:18:13"/>
    <x v="0"/>
    <x v="0"/>
  </r>
  <r>
    <x v="1"/>
    <s v="OYN2022022308327"/>
    <s v="O侧修改电路状态6条"/>
    <s v="O侧修改电路状态，已标成黄色列，状态改为关闭，详见附件。麻烦老师修改状态？？。"/>
    <x v="0"/>
    <x v="0"/>
    <x v="0"/>
    <x v="72"/>
    <x v="0"/>
    <x v="0"/>
    <s v="2022-02-23 16:16:46"/>
    <x v="0"/>
    <x v="0"/>
    <x v="0"/>
    <s v="2022-02-23 17:28:24"/>
    <x v="0"/>
    <x v="0"/>
  </r>
  <r>
    <x v="2"/>
    <s v="OYN2022031703032"/>
    <s v="需求修改预提单填写人"/>
    <s v="需求描述：合同系统中成本预提摊销模块涉及一个预提单需长期执行且执行金额较大，现因人员离职，需求变更合同管理系统中预提单填写人，原填写人：张建国变更为魏文；原填写人OA工号：张建国：yn-zhangjg（已离职）变更填写人OA工号：魏文：yn-weiw预提单编号：Y125305-2020-000030？"/>
    <x v="1"/>
    <x v="3"/>
    <x v="4"/>
    <x v="4"/>
    <x v="343"/>
    <x v="339"/>
    <s v="2022-03-17 11:18:49"/>
    <x v="8"/>
    <x v="0"/>
    <x v="15"/>
    <s v="2022-03-24 11:21:17"/>
    <x v="0"/>
    <x v="0"/>
  </r>
  <r>
    <x v="2"/>
    <s v="OYN2022030205209"/>
    <s v="携回订单未竣工"/>
    <s v="关于省份597订单未竣工的问题，烦请总部指导处理，总量1918单，具体报错信息请见附件，谢谢。select * from ucr_crm1.ti_b_iom a, ？ ucr_crm1.tf_b_trade b where b.user_id like '86%' and a.trade_id=b.trade_id and b.trade_type_code not in ('448', '449', '440') and b.subscribe_state = '0' and b.next_deal_tag not in ('H', 'D','Z') and b.exec_time&lt;sysdate and b.accept_date？ &lt;= sysdate-1/144 and b.net_type_code？？ in？ ('50') and b.trade_type_code='597'"/>
    <x v="2"/>
    <x v="2"/>
    <x v="3"/>
    <x v="3"/>
    <x v="202"/>
    <x v="200"/>
    <s v="2022-03-02 14:18:04"/>
    <x v="5"/>
    <x v="0"/>
    <x v="11"/>
    <s v="2022-03-04 17:06:32"/>
    <x v="0"/>
    <x v="0"/>
  </r>
  <r>
    <x v="1"/>
    <s v="OYN2022022304783"/>
    <s v="关于账户标识客户名称修改的申请"/>
    <s v="？？？？？？ 兹有集团客户，因客户名称做了变更过，需要修改账户归属客户的客户名称,修改明细详见附件，请协助处理为谢！"/>
    <x v="3"/>
    <x v="48"/>
    <x v="4"/>
    <x v="50"/>
    <x v="26"/>
    <x v="26"/>
    <s v="2022-02-23 12:01:39"/>
    <x v="10"/>
    <x v="0"/>
    <x v="22"/>
    <m/>
    <x v="1"/>
    <x v="1"/>
  </r>
  <r>
    <x v="1"/>
    <s v="OYN2022022510207"/>
    <s v="协助关联发票"/>
    <s v="以下4张发票已在报账平台进行了发票认证，现需要在ERP结算系统进行关联发票报账，请顾问协助将以下4张发票关联到ERP结算系统的结算单上,结算单号为：J125301-202202-000099;开票编号为：H125309-202202-0002564；发票信息如下：发票代码：5300213130？;发票编号：06872310？;？金额：525576.61元 发票代码：5300213130？;发票编号：06872311？;？金额：561752.04元 发票代码：5300213130？;发票编号：06872312？;？金额：508131.70元 发票代码：5300213130？;发票编号：06872313？;？金额：212760.50元"/>
    <x v="1"/>
    <x v="9"/>
    <x v="4"/>
    <x v="9"/>
    <x v="83"/>
    <x v="83"/>
    <s v="2022-02-25 17:45:20"/>
    <x v="11"/>
    <x v="0"/>
    <x v="57"/>
    <s v="2022-03-02 16:11:41"/>
    <x v="0"/>
    <x v="0"/>
  </r>
  <r>
    <x v="2"/>
    <s v="OYN2022030901096"/>
    <s v="金融分期活动活动中心未同步"/>
    <s v="18669083558号码2月订购了金融分期活动：90992289 云南花呗分期5G畅爽冰激凌239元档12期直降1195元活动-次月生效 合约计划 2022-03-01 00:00:00 2023-02-28 23:59:59，订单号：8622021278902682请总部老师核查是否活动中心未同步并进行同步，谢谢。"/>
    <x v="9"/>
    <x v="42"/>
    <x v="4"/>
    <x v="45"/>
    <x v="359"/>
    <x v="355"/>
    <s v="2022-03-09 09:35:55"/>
    <x v="0"/>
    <x v="0"/>
    <x v="21"/>
    <s v="2022-03-17 13:50:30"/>
    <x v="0"/>
    <x v="0"/>
  </r>
  <r>
    <x v="2"/>
    <s v="OYN2022030308837"/>
    <s v="应付无法导入"/>
    <s v="顾问老师：？？？？？ 有报账单：53533222022210200003无法导入，请顾问老师处理。"/>
    <x v="1"/>
    <x v="13"/>
    <x v="4"/>
    <x v="15"/>
    <x v="144"/>
    <x v="143"/>
    <s v="2022-03-03 17:44:53"/>
    <x v="5"/>
    <x v="0"/>
    <x v="18"/>
    <s v="2022-03-04 16:12:54"/>
    <x v="0"/>
    <x v="0"/>
  </r>
  <r>
    <x v="2"/>
    <s v="OYN2022031706264"/>
    <s v="关于预打发票回款后扣取违约金的工单"/>
    <s v="？ ？ ？ ？账务中心预打发票（批次号8621070815822238.打印流水：66002107081500823745),2021年7月做回款操作。预打发票时并未打印违约金。目前查询预打回款账期202101-202105已收违约金9455.42元。系统规则，预打回款不扣取违约金，现需对此回款操作进行返销，并重新回款，烦请协助处理，谢谢！附CB及账务中心截图"/>
    <x v="3"/>
    <x v="52"/>
    <x v="4"/>
    <x v="3"/>
    <x v="189"/>
    <x v="187"/>
    <s v="2022-03-17 15:56:43"/>
    <x v="0"/>
    <x v="0"/>
    <x v="8"/>
    <s v="2022-03-18 09:31:13"/>
    <x v="0"/>
    <x v="0"/>
  </r>
  <r>
    <x v="2"/>
    <s v="OYN2022030501850"/>
    <s v="ZHX20220305142057159"/>
    <s v="13108742423用户来电要求撤销下月生效 阿里小宝卡套餐、我方办理撤销失败见（调用新的预提交服务异常,错误信息:[用户号码:13108742423,业务限制:[用户订购附加产品，若与返销后的主产品不符合附加产品的依赖关系，不允许办理，请取消附件产品再办理124业务！]]），请处理回复，谢谢！我方取消时提示报错：服务名称 [ trades_mobilemodify ] txid [2637dacb^1645802726314^8148497] 规则编码 [5001] 规则内容: 调用新的预提交服务异常,错误信息:[用户号码:13108742423,业务限制:[用户订购附加产品，若与返销后的主产品不符合附加产品的依赖关系，不允许办理，请取消附件产品再办理124业务！]]，报错截图见附件，请协助核实"/>
    <x v="2"/>
    <x v="2"/>
    <x v="3"/>
    <x v="3"/>
    <x v="13"/>
    <x v="13"/>
    <s v="2022-03-05 14:40:45"/>
    <x v="5"/>
    <x v="0"/>
    <x v="11"/>
    <s v="2022-03-05 15:07:12"/>
    <x v="0"/>
    <x v="0"/>
  </r>
  <r>
    <x v="1"/>
    <s v="OYN2022022306144"/>
    <s v="请协助查询电路名称及电路代号"/>
    <s v="请协助查询计费号码:866SDH004342、866YTWD005826的电路名称及电路代号。为谢！"/>
    <x v="0"/>
    <x v="0"/>
    <x v="0"/>
    <x v="72"/>
    <x v="125"/>
    <x v="123"/>
    <s v="2022-02-23 14:35:34"/>
    <x v="6"/>
    <x v="0"/>
    <x v="10"/>
    <s v="2022-02-24 16:36:28"/>
    <x v="0"/>
    <x v="0"/>
  </r>
  <r>
    <x v="1"/>
    <s v="OYN2022022305154"/>
    <s v="咨询报账问题"/>
    <s v="合同编号：CU12-5301-2013-000772？ 下有两个订单，经在ERP核心系统中检查，两个订单都是省采购昭通地市接收的采购订单。其中2125301004202订单为手工在ERP核心系统编制的订单，关联了XB012CA0C01005项目，已经接收，接收单为12530710001699，当前订单状态正常。订单2125301004689为采购管理系统导入订单，接收单为12530710002168，没有关联项目，但是该订单已经全部支付，目前该合同已经没有可支付余额。现在清理长账龄欠款需要对第一个订单2125301004202发起虚拟支付，因为合同金额已被全部占用，无法正常发起支付。附件为该合同的付款信息截图，请问老师这种情况应该如何处理?"/>
    <x v="1"/>
    <x v="13"/>
    <x v="4"/>
    <x v="15"/>
    <x v="166"/>
    <x v="164"/>
    <s v="2022-02-23 13:03:30"/>
    <x v="5"/>
    <x v="0"/>
    <x v="19"/>
    <s v="2022-02-23 17:24:13"/>
    <x v="0"/>
    <x v="0"/>
  </r>
  <r>
    <x v="1"/>
    <s v="OYN2022022602155"/>
    <s v="13238721367微信分期"/>
    <s v="13238721367用户反映在2月24日微信被代扣了200元扣费名词：联通通讯服务沃助乐，有一笔显示商户全称：珠海稻壳信息科技有限公司，微信被代扣了200元扣费名词：联通通讯服务沃助乐，请总部协助核查扣款业务，扣款活动明细，是属于哪里扣的费，扣款号码，办理具体活动业务名称，我方通过CBSS系统查询用户未参加任何金融分期或微信分期活动，谢谢"/>
    <x v="13"/>
    <x v="91"/>
    <x v="4"/>
    <x v="53"/>
    <x v="519"/>
    <x v="514"/>
    <s v="2022-02-26 14:52:48"/>
    <x v="5"/>
    <x v="0"/>
    <x v="186"/>
    <s v="2022-02-28 15:45:03"/>
    <x v="0"/>
    <x v="0"/>
  </r>
  <r>
    <x v="2"/>
    <s v="OYN2022031103869"/>
    <s v="请协助变更合同基本信息为谢！"/>
    <s v="？ ？ ？ ？ 合同编号：CU12-5335-2022-000026，合同名称：香格里拉市九仙峰文化传媒有限公司广告，请协助将合同基本信息内【是否固定金额】修改为：是，【预算情况】修改为：预算内。采购信息下【框架协议】修改为：是。"/>
    <x v="1"/>
    <x v="3"/>
    <x v="4"/>
    <x v="41"/>
    <x v="374"/>
    <x v="370"/>
    <s v="2022-03-11 12:03:21"/>
    <x v="15"/>
    <x v="0"/>
    <x v="127"/>
    <s v="2022-03-14 09:59:16"/>
    <x v="0"/>
    <x v="0"/>
  </r>
  <r>
    <x v="2"/>
    <s v="OYN2022030206178"/>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3"/>
    <x v="29"/>
    <x v="4"/>
    <x v="6"/>
    <x v="221"/>
    <x v="219"/>
    <s v="2022-03-02 15:10:11"/>
    <x v="4"/>
    <x v="0"/>
    <x v="105"/>
    <s v="2022-03-02 17:15:46"/>
    <x v="0"/>
    <x v="0"/>
  </r>
  <r>
    <x v="2"/>
    <s v="OYN2022031402398"/>
    <s v="临沧客户业务到期未销户问题"/>
    <s v="政企网络中台支撑团队： ？？？？？ 兹有昆明分公司IDC行业线提交一个关于“临沧客户销户问题”的沃工单，目前已到O侧环节，请贵部门协助处理，非常感谢！"/>
    <x v="0"/>
    <x v="0"/>
    <x v="35"/>
    <x v="59"/>
    <x v="492"/>
    <x v="489"/>
    <s v="2022-03-14 10:34:40"/>
    <x v="0"/>
    <x v="0"/>
    <x v="8"/>
    <s v="2022-03-17 17:37:31"/>
    <x v="0"/>
    <x v="3"/>
  </r>
  <r>
    <x v="2"/>
    <s v="OYN2022030902945"/>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2"/>
    <x v="2"/>
    <x v="2"/>
    <x v="8"/>
    <x v="364"/>
    <x v="360"/>
    <s v="2022-03-09 11:04:15"/>
    <x v="5"/>
    <x v="0"/>
    <x v="7"/>
    <s v="2022-04-14 18:00:22"/>
    <x v="0"/>
    <x v="0"/>
  </r>
  <r>
    <x v="2"/>
    <s v="OYN2022030903049"/>
    <s v="曲靖关于金融分期用户补发电子券的申请"/>
    <s v="18687481388这个号码服务商查询已被转支付，究其原因用户去年6月被局停至今年3月重新补卡使用，申请一次性补发完用户电子劵，汇安融收到劵后下月一次性给用户线下退款。请活动中心支撑处理，谢谢！！！"/>
    <x v="9"/>
    <x v="42"/>
    <x v="4"/>
    <x v="45"/>
    <x v="520"/>
    <x v="515"/>
    <s v="2022-03-09 11:09:19"/>
    <x v="6"/>
    <x v="0"/>
    <x v="94"/>
    <s v="2022-03-18 16:57:42"/>
    <x v="0"/>
    <x v="0"/>
  </r>
  <r>
    <x v="2"/>
    <s v="OYN2022030903656"/>
    <s v="咨询订单报账问题"/>
    <s v="合同CU12-5301-2013-000772总金额为42018元，合同下有两个省采购昭通地市接收的采购订单，两个订单都已经被接收且金额相等，都为42018元。（订单信息已上传至附件）经查询，订单2125301004689为采购管理系统导入订单，已关联该合同发起报账，并已全部支付，导致合同剩余金额为0。订单2125301004202为手工在erp核心系统编制的订单，当前订单状态正常，未支付过。现在清理旧款，需要对该订单发起虚拟支付，在财务报账系统创建支付申请单时显示“付款金额不能大于合同剩余可付款金额”。（报错截图已上传至附件）针对这种情况，顾问可以删除多余的订单吗？或者对订单做何处理可以正常发起报账（虚拟支付）。请顾问给出专业指导意见，万分感谢！"/>
    <x v="1"/>
    <x v="14"/>
    <x v="16"/>
    <x v="24"/>
    <x v="166"/>
    <x v="164"/>
    <s v="2022-03-09 11:39:54"/>
    <x v="5"/>
    <x v="0"/>
    <x v="19"/>
    <s v="2022-03-09 16:13:11"/>
    <x v="0"/>
    <x v="0"/>
  </r>
  <r>
    <x v="1"/>
    <s v="OYN2022022510322"/>
    <s v="OSS系统电路信息导入及修改"/>
    <s v="BO稽核不一致数据，请协助完成导入及修改。附件一为修改电路状态，附件二为新导入数据。新导入数据烦请稽核电路编号/计费号是否重复,如有重复请反馈，请勿进行覆盖。"/>
    <x v="0"/>
    <x v="0"/>
    <x v="0"/>
    <x v="72"/>
    <x v="73"/>
    <x v="73"/>
    <s v="2022-02-25 17:59:03"/>
    <x v="5"/>
    <x v="0"/>
    <x v="19"/>
    <s v="2022-03-08 15:45:05"/>
    <x v="0"/>
    <x v="3"/>
  </r>
  <r>
    <x v="2"/>
    <s v="OYN2022031000181"/>
    <s v="修改集中系统合同到期日期"/>
    <s v="呈贡县源头购他建他营合作厅，渠道编码86b3x3n，该点现绑定合同CU12-5302-2021-000557,该合同录入时到期时间填写为2022年2月28日，但该类型他建他营合作协议为两年一签，已完成补充协议签订。烦请修改集中系统该合同到期日期为2023年2月28日为谢"/>
    <x v="2"/>
    <x v="6"/>
    <x v="6"/>
    <x v="8"/>
    <x v="40"/>
    <x v="40"/>
    <s v="2022-03-10 08:46:24"/>
    <x v="0"/>
    <x v="0"/>
    <x v="31"/>
    <s v="2022-03-10 16:09:07"/>
    <x v="0"/>
    <x v="0"/>
  </r>
  <r>
    <x v="2"/>
    <s v="OYN2022031001428"/>
    <s v="POS密码重置"/>
    <s v="　　现有POS工号60007331，密码忘记。请帮进行密码重置"/>
    <x v="5"/>
    <x v="93"/>
    <x v="4"/>
    <x v="98"/>
    <x v="86"/>
    <x v="85"/>
    <s v="2022-03-10 09:51:04"/>
    <x v="9"/>
    <x v="0"/>
    <x v="59"/>
    <s v="2022-03-10 15:26:27"/>
    <x v="0"/>
    <x v="0"/>
  </r>
  <r>
    <x v="2"/>
    <s v="OYN2022031706565"/>
    <s v="任务失败"/>
    <s v="订单号：2203170005494000该订单资料修正后进行订单签订，系统提示：订单签订处理结果：Task：A0049759984任务完成失败,失败原因：更新当前任务失败！烦请协助处理。"/>
    <x v="3"/>
    <x v="52"/>
    <x v="4"/>
    <x v="62"/>
    <x v="22"/>
    <x v="22"/>
    <s v="2022-03-17 16:13:12"/>
    <x v="0"/>
    <x v="0"/>
    <x v="8"/>
    <s v="2022-03-18 08:47:59"/>
    <x v="0"/>
    <x v="0"/>
  </r>
  <r>
    <x v="2"/>
    <s v="OYN2022030107664"/>
    <s v="报账单一直在导入状态"/>
    <s v="顾问老师：？？？？？ 您好！有报账单：53533521121501900029一直在导入中，请顾问老师帮忙处理。"/>
    <x v="1"/>
    <x v="13"/>
    <x v="4"/>
    <x v="15"/>
    <x v="144"/>
    <x v="143"/>
    <s v="2022-03-01 16:31:55"/>
    <x v="5"/>
    <x v="0"/>
    <x v="18"/>
    <s v="2022-03-04 16:13:14"/>
    <x v="0"/>
    <x v="0"/>
  </r>
  <r>
    <x v="2"/>
    <s v="OYN2022030201553"/>
    <s v="请协助取消合并付款单并移交结算单"/>
    <s v="您好：？ ？ ？ ？ 因前期合并付款单H125302-202007-0000012申海洁创建并通知开票但未支付，现合并付款单下的结算单J125301-202007-000183需重新与负数结算单合并发起付款，我部申请取消付款单H125302-202007-0000012，并将结算单J125301-202007-000183移交至周珉（zhoum43）工号下。？ ？ ？ ？ 谢谢为感！"/>
    <x v="1"/>
    <x v="4"/>
    <x v="4"/>
    <x v="5"/>
    <x v="58"/>
    <x v="58"/>
    <s v="2022-03-02 09:53:37"/>
    <x v="0"/>
    <x v="0"/>
    <x v="42"/>
    <s v="2022-03-02 17:19:37"/>
    <x v="0"/>
    <x v="0"/>
  </r>
  <r>
    <x v="1"/>
    <s v="OYN2022022303711"/>
    <s v="订单中心已销户，cb系统号码依然存在"/>
    <s v="有9条线路已在订单中心申请销户，订单中心状态为已竣工，但在cb系统为正常客户，请协助处理，（明细见附件）为谢！"/>
    <x v="3"/>
    <x v="38"/>
    <x v="4"/>
    <x v="13"/>
    <x v="125"/>
    <x v="123"/>
    <s v="2022-02-23 11:04:22"/>
    <x v="6"/>
    <x v="0"/>
    <x v="10"/>
    <s v="2022-02-24 16:37:13"/>
    <x v="0"/>
    <x v="0"/>
  </r>
  <r>
    <x v="1"/>
    <s v="OYN2022022804608"/>
    <s v="起草合同系统选不到代理商"/>
    <s v="代理商名称：普洱市思茅区农业农村局，统一社会代码：11532701015223805D，已注册代理商并审核通过，在走合同的时候找不到该代理商，请帮忙处理，谢谢！"/>
    <x v="1"/>
    <x v="3"/>
    <x v="4"/>
    <x v="6"/>
    <x v="466"/>
    <x v="462"/>
    <s v="2022-02-28 11:20:55"/>
    <x v="11"/>
    <x v="0"/>
    <x v="79"/>
    <s v="2022-03-01 11:45:59"/>
    <x v="0"/>
    <x v="0"/>
  </r>
  <r>
    <x v="2"/>
    <s v="OYN2022031403836"/>
    <s v="物资已到货，无法收货"/>
    <s v="物资已到货，无法收货。（截图见附件）"/>
    <x v="1"/>
    <x v="1"/>
    <x v="20"/>
    <x v="1"/>
    <x v="69"/>
    <x v="69"/>
    <s v="2022-03-14 11:44:28"/>
    <x v="5"/>
    <x v="0"/>
    <x v="49"/>
    <s v="2022-03-21 16:41:32"/>
    <x v="0"/>
    <x v="0"/>
  </r>
  <r>
    <x v="1"/>
    <s v="OYN2022022308661"/>
    <s v="发票关联付款单问题"/>
    <s v="发票无法关联在付款单上，因前期验票人与付款单创建人不是同一位。验票人已经解除发票和单据的关联关系。发票信息： 机器编号 4403212130；编号：24997002"/>
    <x v="1"/>
    <x v="4"/>
    <x v="4"/>
    <x v="5"/>
    <x v="521"/>
    <x v="516"/>
    <s v="2022-02-23 16:33:30"/>
    <x v="5"/>
    <x v="0"/>
    <x v="19"/>
    <s v="2022-02-24 16:12:28"/>
    <x v="0"/>
    <x v="0"/>
  </r>
  <r>
    <x v="1"/>
    <s v="OYN2022022309214"/>
    <s v="麻烦核查问题"/>
    <s v="各位老师，你好，此计费号码已经竣工，现在需要业务变更，但是号码查询无果，麻烦核查问题，业务号码： &lt;860DIA003508"/>
    <x v="3"/>
    <x v="52"/>
    <x v="4"/>
    <x v="2"/>
    <x v="48"/>
    <x v="48"/>
    <s v="2022-02-23 17:00:58"/>
    <x v="0"/>
    <x v="0"/>
    <x v="8"/>
    <s v="2022-02-25 16:48:44"/>
    <x v="0"/>
    <x v="0"/>
  </r>
  <r>
    <x v="1"/>
    <s v="OYN2022022305082"/>
    <s v="查询合同履行人"/>
    <s v="合同编号：CU12-1001-2020-000470请顾问帮忙查询这个合同的云南协助履行人，若无，请帮忙查询这个合同的主要履行人，谢谢。"/>
    <x v="1"/>
    <x v="3"/>
    <x v="4"/>
    <x v="4"/>
    <x v="166"/>
    <x v="164"/>
    <s v="2022-02-23 12:50:37"/>
    <x v="5"/>
    <x v="0"/>
    <x v="19"/>
    <s v="2022-02-23 15:49:58"/>
    <x v="0"/>
    <x v="0"/>
  </r>
  <r>
    <x v="1"/>
    <s v="OYN2022022603347"/>
    <s v="1月份五大业务测试单及卡单的申请删除"/>
    <s v="1月份五大业务测试单及卡单的申请删除，测试单一直无法退单处理，申请删除，详见附件明细单"/>
    <x v="3"/>
    <x v="5"/>
    <x v="5"/>
    <x v="7"/>
    <x v="200"/>
    <x v="198"/>
    <s v="2022-02-26 17:46:18"/>
    <x v="15"/>
    <x v="0"/>
    <x v="99"/>
    <s v="2022-02-28 11:50:15"/>
    <x v="0"/>
    <x v="0"/>
  </r>
  <r>
    <x v="2"/>
    <s v="OYN2022031606902"/>
    <s v="360浏览器打开合同系统一直提示安装插件"/>
    <s v="360浏览器打开合同系统一直提示安装插件，已安装多次，重启后再安装都没解决。已添加信任站点，已启用插件"/>
    <x v="1"/>
    <x v="3"/>
    <x v="4"/>
    <x v="4"/>
    <x v="522"/>
    <x v="517"/>
    <s v="2022-03-16 16:34:19"/>
    <x v="9"/>
    <x v="0"/>
    <x v="187"/>
    <s v="2022-03-16 18:19:32"/>
    <x v="0"/>
    <x v="0"/>
  </r>
  <r>
    <x v="2"/>
    <s v="OYN2022031708099"/>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1"/>
    <x v="13"/>
    <x v="4"/>
    <x v="15"/>
    <x v="496"/>
    <x v="493"/>
    <s v="2022-03-17 17:59:37"/>
    <x v="5"/>
    <x v="0"/>
    <x v="7"/>
    <s v="2022-03-18 11:11:35"/>
    <x v="0"/>
    <x v="0"/>
  </r>
  <r>
    <x v="2"/>
    <s v="OYN2022030204198"/>
    <s v="申请删除订单"/>
    <s v="主单编号：2201200007245000，因开户过程中存在卡单，无法进行下一步，现申请删除该订单为谢！"/>
    <x v="3"/>
    <x v="15"/>
    <x v="4"/>
    <x v="62"/>
    <x v="200"/>
    <x v="198"/>
    <s v="2022-03-02 12:08:38"/>
    <x v="15"/>
    <x v="0"/>
    <x v="99"/>
    <s v="2022-03-03 11:00:22"/>
    <x v="0"/>
    <x v="0"/>
  </r>
  <r>
    <x v="1"/>
    <s v="OYN2022022701633"/>
    <s v="关于取消靓号协议的申请"/>
    <s v="15687352856的号码在办理销户业务时提示该号码有靓号协议未到期前不允许办理预约销户，但该号码不属于靓号，烦请公司给予处理为谢。"/>
    <x v="6"/>
    <x v="20"/>
    <x v="4"/>
    <x v="3"/>
    <x v="523"/>
    <x v="518"/>
    <s v="2022-02-27 13:26:21"/>
    <x v="14"/>
    <x v="0"/>
    <x v="157"/>
    <m/>
    <x v="1"/>
    <x v="1"/>
  </r>
  <r>
    <x v="2"/>
    <s v="OYN2022030904775"/>
    <s v="咨询财务报账问题"/>
    <s v="江苏华翔埃力克电力设备有限公司（合作方编码：101051157 ），曾用名：扬州华翔埃力克电力设备有限公司(已在系统进行变更），因早期我方工作人员录入失误，将对方以杨州华翔埃力克电力设备有限公司（合作方编码：100203761)和扬州华翔艾力可电力有限公司（合作方编码：100204492）分别注册并在合同系统中使用。后来又被其他工作人员将这两个错误的供应商注销，但其关联的合同现在仍是错误的主体信息，导致现在不能正常发起报账。相关合同的正文及封面都已截图上传至附件，可以证实这些供应商为同一家。现在重新注册供应商恢复编码或者变更合同难度都很大，请问是否可以由财务将这两个错误主体名称的银行信息直接修改为江苏华翔埃力克电力设备有限公司的银行信息，如若可以，需要提供什么材料我部将全力配合。万分感谢！"/>
    <x v="1"/>
    <x v="13"/>
    <x v="4"/>
    <x v="15"/>
    <x v="166"/>
    <x v="164"/>
    <s v="2022-03-09 14:01:37"/>
    <x v="5"/>
    <x v="0"/>
    <x v="19"/>
    <s v="2022-03-10 17:24:32"/>
    <x v="0"/>
    <x v="0"/>
  </r>
  <r>
    <x v="1"/>
    <s v="OYN2022022400488"/>
    <s v="增加供应商地点及银行信息"/>
    <s v="东川分公司增加供应商地点及银行信息,请协助处理为谢！"/>
    <x v="1"/>
    <x v="13"/>
    <x v="4"/>
    <x v="11"/>
    <x v="49"/>
    <x v="49"/>
    <s v="2022-02-24 09:01:34"/>
    <x v="0"/>
    <x v="0"/>
    <x v="36"/>
    <s v="2022-02-24 10:40:20"/>
    <x v="0"/>
    <x v="0"/>
  </r>
  <r>
    <x v="2"/>
    <s v="OYN2022031408644"/>
    <s v="添加合同履行人"/>
    <s v="顾问，你好，麻烦帮忙添加以下合同履行人为：申海洁，谢谢。CU12-5302-2015-002436CU12-5302-2015-002526CU12-5302-2015-003062CU12-5302-2015-003111CU12-5302-2015-003879CU12-5302-2015-004040CU12-5302-2015-004069CU12-5302-2016-001320"/>
    <x v="1"/>
    <x v="3"/>
    <x v="4"/>
    <x v="41"/>
    <x v="212"/>
    <x v="210"/>
    <s v="2022-03-14 17:00:15"/>
    <x v="0"/>
    <x v="0"/>
    <x v="0"/>
    <s v="2022-03-15 10:39:12"/>
    <x v="0"/>
    <x v="0"/>
  </r>
  <r>
    <x v="2"/>
    <s v="OYN2022030701387"/>
    <s v="087168155229无法设置呼叫转移"/>
    <s v="087168155229设置呼叫转移失败，请协助处理！"/>
    <x v="2"/>
    <x v="2"/>
    <x v="2"/>
    <x v="8"/>
    <x v="136"/>
    <x v="134"/>
    <s v="2022-03-07 09:47:53"/>
    <x v="0"/>
    <x v="0"/>
    <x v="8"/>
    <s v="2022-03-10 15:50:29"/>
    <x v="0"/>
    <x v="0"/>
  </r>
  <r>
    <x v="2"/>
    <s v="OYN2022031606683"/>
    <s v="请协助撤单"/>
    <s v="计费号码：860IDC003081订单号：2022-860IDC-G0033-733355以上订单发起撤单，原集中集客订单进度显示处理人为“OSS2.0平台”，经联系O侧相关人员，O侧流程已结束（截图详见附件）。请后台协助撤销以上订单为谢！"/>
    <x v="0"/>
    <x v="0"/>
    <x v="35"/>
    <x v="6"/>
    <x v="8"/>
    <x v="8"/>
    <s v="2022-03-16 16:20:24"/>
    <x v="0"/>
    <x v="0"/>
    <x v="8"/>
    <s v="2022-03-17 14:09:40"/>
    <x v="0"/>
    <x v="0"/>
  </r>
  <r>
    <x v="2"/>
    <s v="OYN2022031706763"/>
    <s v="渠道集中系统合同释放"/>
    <s v="云南省大理州宾川县分公司合同CU12-5330-2022-000124，在渠道集中系统建渠道86b499e宾川县金牛镇熊财亮（城区一分局）集客直销渠道（城区），建渠道时渠道大类选错，无法修改，渠道属于已经审核完成状态。现已经终止此渠道，需重建合规类型渠道，但在建渠道时提示合同CU12-5330-2022-000124被86b499e占用（详见附件），请协助处理！"/>
    <x v="9"/>
    <x v="46"/>
    <x v="33"/>
    <x v="40"/>
    <x v="524"/>
    <x v="519"/>
    <s v="2022-03-17 16:24:53"/>
    <x v="13"/>
    <x v="0"/>
    <x v="188"/>
    <s v="2022-03-22 10:58:49"/>
    <x v="0"/>
    <x v="0"/>
  </r>
  <r>
    <x v="2"/>
    <s v="OYN2022030204165"/>
    <s v="销户失败12个计费号码申请同步CBSS侧"/>
    <s v="经核查需，12个号码均属于集客侧正常销户或者预销户，而CBSS侧的状态不一致，现申请同步CBSS侧为谢！"/>
    <x v="3"/>
    <x v="38"/>
    <x v="4"/>
    <x v="13"/>
    <x v="200"/>
    <x v="198"/>
    <s v="2022-03-02 12:03:56"/>
    <x v="15"/>
    <x v="0"/>
    <x v="99"/>
    <s v="2022-03-02 15:08:28"/>
    <x v="0"/>
    <x v="0"/>
  </r>
  <r>
    <x v="2"/>
    <s v="OYN2022030301857"/>
    <s v="跨域业务提示没有权限"/>
    <s v="省分管理员工号86099999、ZSCB0063已尝试分别赋跨域业务权限（CROSS_DOMAIN用于为普通受理工号，NATIONAL_CUSTOMER_SERVICE用于省级工号），但跨域认证后查询跨省用户资料都提示没有权限，截图见附件。请总部协助核查处理，谢谢"/>
    <x v="6"/>
    <x v="20"/>
    <x v="4"/>
    <x v="3"/>
    <x v="206"/>
    <x v="204"/>
    <s v="2022-03-03 10:10:00"/>
    <x v="5"/>
    <x v="0"/>
    <x v="11"/>
    <s v="2022-03-30 15:04:48"/>
    <x v="0"/>
    <x v="0"/>
  </r>
  <r>
    <x v="1"/>
    <s v="OYN2022022401654"/>
    <s v="集客系统已经销户未同步到CBBS"/>
    <s v="我分公司有117个号码（明细见附件），核实客户不在使用，集客系统也已经销户未同步到CBBS，现cb侧销户失败单协助处理为谢！"/>
    <x v="3"/>
    <x v="15"/>
    <x v="4"/>
    <x v="13"/>
    <x v="66"/>
    <x v="66"/>
    <s v="2022-02-24 09:48:05"/>
    <x v="16"/>
    <x v="0"/>
    <x v="46"/>
    <s v="2022-03-03 15:33:59"/>
    <x v="0"/>
    <x v="0"/>
  </r>
  <r>
    <x v="2"/>
    <s v="OYN2022031707404"/>
    <s v="麻烦核查收取验证码问题"/>
    <s v="各位老师，你好，此渠道已经修改联系人方式，但是接收不到验证码，麻烦核查一下原因，渠道：（云创2020）昆明博普科技有限公司固网（工业互联网）社会直销渠道 86b3t94 ，修改后号码：13888821000"/>
    <x v="2"/>
    <x v="6"/>
    <x v="6"/>
    <x v="2"/>
    <x v="48"/>
    <x v="48"/>
    <s v="2022-03-17 17:00:45"/>
    <x v="0"/>
    <x v="0"/>
    <x v="8"/>
    <s v="2022-03-22 10:53:50"/>
    <x v="0"/>
    <x v="0"/>
  </r>
  <r>
    <x v="2"/>
    <s v="OYN2022030208264"/>
    <s v="新建工号提示手机号已存在（补单）"/>
    <s v="新建工号提示手机号18669110800已存在，请协助处理为谢！曾梅，510322199105047186。"/>
    <x v="1"/>
    <x v="23"/>
    <x v="56"/>
    <x v="49"/>
    <x v="90"/>
    <x v="89"/>
    <s v="2022-03-02 16:51:21"/>
    <x v="0"/>
    <x v="0"/>
    <x v="160"/>
    <s v="2022-03-03 10:49:47"/>
    <x v="0"/>
    <x v="0"/>
  </r>
  <r>
    <x v="2"/>
    <s v="OYN2022031702216"/>
    <s v="渠道集中系统合同释放"/>
    <s v="云南省大理州宾川县分公司合同CU12-5330-2022-000124，在渠道集中系统建渠道86b499e宾川县金牛镇熊财亮（城区一分局）集客直销渠道（城区），建渠道时渠道大类选错，无法修改，渠道属于已经审核完成状态。现已经终止此渠道，需重建合规类型渠道，但在建渠道时提示合同CU12-5330-2022-000124被86b499e占用（详见附件），请协助处理！"/>
    <x v="1"/>
    <x v="3"/>
    <x v="4"/>
    <x v="6"/>
    <x v="524"/>
    <x v="519"/>
    <s v="2022-03-17 10:38:31"/>
    <x v="13"/>
    <x v="0"/>
    <x v="188"/>
    <s v="2022-03-17 16:24:53"/>
    <x v="0"/>
    <x v="0"/>
  </r>
  <r>
    <x v="1"/>
    <s v="OYN2022022811443"/>
    <s v="付款凭证去发导入"/>
    <s v="顾问老师：？？？？？ 您好！有报账单：53533222022410300063？无法导入，请顾问老师处理。"/>
    <x v="1"/>
    <x v="14"/>
    <x v="12"/>
    <x v="38"/>
    <x v="144"/>
    <x v="143"/>
    <s v="2022-02-28 16:55:24"/>
    <x v="5"/>
    <x v="0"/>
    <x v="18"/>
    <s v="2022-03-01 10:35:41"/>
    <x v="0"/>
    <x v="0"/>
  </r>
  <r>
    <x v="2"/>
    <s v="OYN2022031801858"/>
    <s v="添加供应商银行信息"/>
    <s v="因付款需要，请后台帮忙添加武汉绿色网络信息服务有限责任公司的银行信息（详见附件），谢谢！"/>
    <x v="1"/>
    <x v="13"/>
    <x v="4"/>
    <x v="11"/>
    <x v="166"/>
    <x v="164"/>
    <s v="2022-03-18 10:16:25"/>
    <x v="5"/>
    <x v="0"/>
    <x v="19"/>
    <s v="2022-03-21 09:20:42"/>
    <x v="0"/>
    <x v="0"/>
  </r>
  <r>
    <x v="2"/>
    <s v="OYN2022030204725"/>
    <s v="号码无法转套餐"/>
    <s v="号码16608751188，无法转腾讯大王卡套餐，测试转其它套餐也转不了，错误提示见附件，请贵部协助处理为谢！"/>
    <x v="2"/>
    <x v="2"/>
    <x v="3"/>
    <x v="2"/>
    <x v="518"/>
    <x v="513"/>
    <s v="2022-03-02 13:35:01"/>
    <x v="10"/>
    <x v="0"/>
    <x v="95"/>
    <s v="2022-03-06 17:50:51"/>
    <x v="0"/>
    <x v="0"/>
  </r>
  <r>
    <x v="2"/>
    <s v="OYN2022030302025"/>
    <s v="起租报错"/>
    <s v="2201180001943000（860SDH10676984）以上订单起租后， 跟踪信息显示“系统异常”，重提后仍出现同样的提示，请后台协助操作起租报竣，予以为谢！"/>
    <x v="3"/>
    <x v="5"/>
    <x v="5"/>
    <x v="7"/>
    <x v="8"/>
    <x v="8"/>
    <s v="2022-03-03 10:18:17"/>
    <x v="0"/>
    <x v="0"/>
    <x v="8"/>
    <s v="2022-03-03 17:10:38"/>
    <x v="0"/>
    <x v="0"/>
  </r>
  <r>
    <x v="2"/>
    <s v="OYN2022030206786"/>
    <s v="批量实人认证2.0模块用户资料补录报错"/>
    <s v="在为中国农业银行股份有限公司普洱分行(营业执照号：9153080091835470XH）固话用户进行批量实人认证.2.0模块进行用户资料补录操作时，导入用户明细后提交时系统报错：用户号码[XXX]属于不同客户，具体用户明细及报错见附件。"/>
    <x v="2"/>
    <x v="2"/>
    <x v="2"/>
    <x v="8"/>
    <x v="41"/>
    <x v="41"/>
    <s v="2022-03-02 15:40:26"/>
    <x v="11"/>
    <x v="0"/>
    <x v="32"/>
    <s v="2022-03-24 16:37:37"/>
    <x v="0"/>
    <x v="0"/>
  </r>
  <r>
    <x v="2"/>
    <s v="OYN2022031401947"/>
    <s v="渠道集中系统报同步帐系统不成功"/>
    <s v="报账单编号 ：53532622022422100052？供应商个旧市大屯壹柒柒手机店代理点？因渠道集中系统银行帐号录入错误导致支付失败，现已在渠道集中系统更正银行帐号，未自动同步到报帐系统，在“更正银行帐号”模块无法操作，系统提示“此SP类报账单不能在报账系统更正“收款方银行账户信息”，请到渠道集中管理系统进行修改。”烦请老师指导，尽快将款项支付给代理商，谢谢！"/>
    <x v="2"/>
    <x v="6"/>
    <x v="6"/>
    <x v="8"/>
    <x v="525"/>
    <x v="520"/>
    <s v="2022-03-14 10:14:54"/>
    <x v="14"/>
    <x v="0"/>
    <x v="66"/>
    <s v="2022-03-18 10:03:43"/>
    <x v="0"/>
    <x v="0"/>
  </r>
  <r>
    <x v="1"/>
    <s v="OYN2022022809127"/>
    <s v="手工认证问题"/>
    <s v="？ ？ ？ ？由于云南税务系统网络问题，导致发票无法自动认证，只能通过手工方式认证，手工认证后出现提示：税局未认证，发票已作废，经与报帐人员核对发票已报帐，烦请给予处理为感。"/>
    <x v="1"/>
    <x v="9"/>
    <x v="4"/>
    <x v="9"/>
    <x v="222"/>
    <x v="220"/>
    <s v="2022-02-28 15:37:08"/>
    <x v="0"/>
    <x v="0"/>
    <x v="54"/>
    <s v="2022-03-07 08:30:19"/>
    <x v="0"/>
    <x v="0"/>
  </r>
  <r>
    <x v="2"/>
    <s v="OYN2022031300884"/>
    <s v="ZHX20220312151722200"/>
    <s v="用户13108581924要求云南15元7天6GB国内流量包，立即生效 在线办理报错：特殊限制判断: $$$20137$$$您不符合此促销条件，不能选择 _云南15元7天6GB国内流量包（1）_[TRANS_IDO：20220312121055204681]_, errorSubCode=_4402_, errorSubDesc=_移网变更预提交服务,号码：13108581924调用LCU异常[INDETERMINATE]Utility.cpp:207,12CRMException-300263: TCS_ChangeServiceReg执行异常: [INDETERMINATE]TradeCheckTradeSuperLimit.cpp:1791,12CRMException-300263: 特殊限制判断: $$$20137$$$您不符合此促销条件，不能选择 _云南15元7天6GB国内流量包（1）_[TRANS_IDO：20220312121055204681] 请协助处理回复，谢谢！投诉处理组：我方为其办理提示特殊限制判断: 20137您不符合此促销条件，不能选择 &quot;云南15元7天6GB国内流量包（1）&quot;[TRANS_IDO：20220312153839325313]', errorSubCode='4402', errorSubDesc='移网变更预提交服务,号码：13108581924调用LCU异常[INDETERMINATE]Utility.cpp:207,12CRMException-300263: TCS_ChangeServiceReg执行异常: [INDETERMINATE]TradeCheckTradeSuperLimit.cpp:1791,12CRMException-300263: 特殊限制判断: $$$20137$$$您不符合此促销条件，不能选择 &quot;.... ..."/>
    <x v="2"/>
    <x v="2"/>
    <x v="3"/>
    <x v="3"/>
    <x v="13"/>
    <x v="13"/>
    <s v="2022-03-13 12:31:57"/>
    <x v="5"/>
    <x v="0"/>
    <x v="11"/>
    <s v="2022-03-13 16:52:31"/>
    <x v="0"/>
    <x v="0"/>
  </r>
  <r>
    <x v="2"/>
    <s v="OYN2022031807825"/>
    <s v="请修改电路编码"/>
    <s v="麻烦帮忙把电路编码修改一下，谢谢；申请单编号2203150006766000（楚雄玉溪NE0001NP 改为 玉溪楚雄NE0002NP）；申请单编号2203150006840000（楚雄玉溪NE0002NP 改为 玉溪楚雄NE0004NP）；申请单编号2203150006952000（楚雄玉溪NE0003NP 改为 玉溪楚雄NE0004NP）；申请单编号2203150007053000（楚雄玉溪NE0004NP 改为？玉溪楚雄NE0005NP）；申请单编号2203150007099000（楚雄玉溪NE0005NP 改为 玉溪楚雄NE0006NP）"/>
    <x v="0"/>
    <x v="0"/>
    <x v="0"/>
    <x v="72"/>
    <x v="20"/>
    <x v="20"/>
    <s v="2022-03-18 17:03:19"/>
    <x v="5"/>
    <x v="0"/>
    <x v="19"/>
    <s v="2022-03-18 17:53:35"/>
    <x v="0"/>
    <x v="0"/>
  </r>
  <r>
    <x v="1"/>
    <s v="OYN2022022404472"/>
    <s v="无法串码管理"/>
    <s v="招募结果名称：云南联通泛智能终端（路由器、摄像头）招募结果招募结果编号：yn2020073504，我们选的目录是货物·市场运营·智慧沃家·智能监控摄像头，这个目录怎么不是串码管理啊，现在已经有电子合同下单了，才出现这个问题,请集团协助调整为串码管理商品名称 物料编码： 中选供应商 电子合同 合同结束时间 小米路由器CR6606-新 7470600670 联通华盛通信有限公司云南分公司 60-125301-1-2201211518535302 2023/6/30 0:00 室外枪机 北京云易智能设备有限公司 60-125301-1-2201211519049672 2023/6/30 0:00 华盛-室内云台机-LY300YT-M 7471300383 联通华盛通信有限公司云南分公司 60-125301-1-2201211519210602 2023/6/30 0:00"/>
    <x v="1"/>
    <x v="1"/>
    <x v="20"/>
    <x v="1"/>
    <x v="164"/>
    <x v="162"/>
    <s v="2022-02-24 11:47:17"/>
    <x v="5"/>
    <x v="0"/>
    <x v="19"/>
    <s v="2022-03-11 18:27:17"/>
    <x v="0"/>
    <x v="2"/>
  </r>
  <r>
    <x v="2"/>
    <s v="OYN2022031406759"/>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2"/>
    <x v="6"/>
    <x v="6"/>
    <x v="6"/>
    <x v="48"/>
    <x v="48"/>
    <s v="2022-03-14 15:28:18"/>
    <x v="0"/>
    <x v="0"/>
    <x v="8"/>
    <s v="2022-03-14 15:41:40"/>
    <x v="0"/>
    <x v="0"/>
  </r>
  <r>
    <x v="2"/>
    <s v="OYN2022031407182"/>
    <s v="请后台帮忙同步信息"/>
    <s v="云南同程建筑装饰有限公司已在合作方系统变更为新的公司名称：云南城投众和装饰有限公司，办理IPSS的时候也做了同步，但现在登录标书制作系统仍显示未变更的名称，请后台帮忙同步两个系统的信息，谢谢！"/>
    <x v="1"/>
    <x v="1"/>
    <x v="57"/>
    <x v="1"/>
    <x v="166"/>
    <x v="164"/>
    <s v="2022-03-14 15:48:46"/>
    <x v="5"/>
    <x v="0"/>
    <x v="19"/>
    <s v="2022-03-15 16:04:49"/>
    <x v="0"/>
    <x v="0"/>
  </r>
  <r>
    <x v="2"/>
    <s v="OYN2022030706064"/>
    <s v="TS202203071359461010"/>
    <s v="18587355816腾讯大王卡沃4G用户要求取消5G网络服务质量VIP业务，通过用户移网变更内未查询到该业务，请协助取消。谢谢。"/>
    <x v="2"/>
    <x v="2"/>
    <x v="3"/>
    <x v="3"/>
    <x v="13"/>
    <x v="13"/>
    <s v="2022-03-07 14:40:13"/>
    <x v="5"/>
    <x v="0"/>
    <x v="11"/>
    <s v="2022-03-07 15:08:02"/>
    <x v="0"/>
    <x v="0"/>
  </r>
  <r>
    <x v="2"/>
    <s v="OYN2022031008789"/>
    <s v="16687165219无法正常上网"/>
    <s v="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
    <x v="6"/>
    <x v="20"/>
    <x v="4"/>
    <x v="3"/>
    <x v="134"/>
    <x v="132"/>
    <s v="2022-03-10 18:10:06"/>
    <x v="6"/>
    <x v="0"/>
    <x v="78"/>
    <s v="2022-04-01 16:48:46"/>
    <x v="0"/>
    <x v="0"/>
  </r>
  <r>
    <x v="1"/>
    <s v="OYN2022022204184"/>
    <s v="请求后台在能耗系统添加供应商地点及银行信"/>
    <s v="请求后台在能耗系统添加供应商地点及银行信息"/>
    <x v="1"/>
    <x v="13"/>
    <x v="4"/>
    <x v="11"/>
    <x v="526"/>
    <x v="521"/>
    <s v="2022-02-22 11:46:46"/>
    <x v="0"/>
    <x v="0"/>
    <x v="87"/>
    <s v="2022-03-22 16:21:09"/>
    <x v="0"/>
    <x v="0"/>
  </r>
  <r>
    <x v="2"/>
    <s v="OYN2022031401949"/>
    <s v="087168119808"/>
    <s v="我方于1月14日修改产品，取消来电显示，现查询我竣工，请协助处理。号码：087168119808，流水号：8622011456958383，前台查询未竣工，请协助处理竣工，谢谢！"/>
    <x v="2"/>
    <x v="2"/>
    <x v="2"/>
    <x v="3"/>
    <x v="136"/>
    <x v="134"/>
    <s v="2022-03-14 10:14:56"/>
    <x v="0"/>
    <x v="0"/>
    <x v="8"/>
    <s v="2022-03-15 08:43:35"/>
    <x v="0"/>
    <x v="0"/>
  </r>
  <r>
    <x v="1"/>
    <s v="OYN2022022205625"/>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3"/>
    <x v="35"/>
    <x v="4"/>
    <x v="6"/>
    <x v="357"/>
    <x v="353"/>
    <s v="2022-02-22 14:29:16"/>
    <x v="5"/>
    <x v="0"/>
    <x v="51"/>
    <s v="2022-02-22 16:22:00"/>
    <x v="0"/>
    <x v="0"/>
  </r>
  <r>
    <x v="2"/>
    <s v="OYN2022031005804"/>
    <s v="请协助移交结算单"/>
    <s v="您好：？ ？ ？ ？因岗位变动，原王家雪确认的结算单号：J125301-202203--000007和J125301-202007--000185现需周珉（zhoum43）进行结算单支付，请协助处理为谢！"/>
    <x v="1"/>
    <x v="4"/>
    <x v="4"/>
    <x v="57"/>
    <x v="58"/>
    <x v="58"/>
    <s v="2022-03-10 15:05:41"/>
    <x v="0"/>
    <x v="0"/>
    <x v="42"/>
    <s v="2022-03-14 08:52:51"/>
    <x v="0"/>
    <x v="0"/>
  </r>
  <r>
    <x v="2"/>
    <s v="OYN2022031806670"/>
    <s v="保山关于专线起租账号未同步的核查处理"/>
    <s v="？？？？？？？ 兹有保山政企客户：中国邮政储蓄银行股份有限公司保山市分行，于2022年3月18日起租了3条专线，对应的明细为：1、服务号码：731DIA10841075，订单号：2203180001512000；2、服务号码：731DIA10841116，订单号：2203180001427000；3、服务号码：731DIA10743352，订单号：2203180001474000；？？？？？？ 在政企中台订单已经竣工，但是在CBSS系统查不到号码，导致无法打印发票，请顾问协助处理为谢！"/>
    <x v="2"/>
    <x v="2"/>
    <x v="3"/>
    <x v="22"/>
    <x v="26"/>
    <x v="26"/>
    <s v="2022-03-18 15:59:07"/>
    <x v="10"/>
    <x v="0"/>
    <x v="22"/>
    <s v="2022-04-08 10:20:48"/>
    <x v="0"/>
    <x v="0"/>
  </r>
  <r>
    <x v="1"/>
    <s v="OYN2022022207419"/>
    <s v="申请取消政企账号"/>
    <s v="15559797666申请删除政企账号，以便增加兼职岗位"/>
    <x v="1"/>
    <x v="23"/>
    <x v="56"/>
    <x v="49"/>
    <x v="52"/>
    <x v="52"/>
    <s v="2022-02-22 15:53:45"/>
    <x v="5"/>
    <x v="0"/>
    <x v="11"/>
    <s v="2022-02-22 16:19:25"/>
    <x v="0"/>
    <x v="0"/>
  </r>
  <r>
    <x v="2"/>
    <s v="OYN2022030209475"/>
    <s v="报账时发票被占用，请求释放被占用发票"/>
    <s v="报账单编号： 53533522030201900012，发票号：dq100630055、dq100630054"/>
    <x v="1"/>
    <x v="13"/>
    <x v="4"/>
    <x v="15"/>
    <x v="493"/>
    <x v="490"/>
    <s v="2022-03-02 19:30:00"/>
    <x v="15"/>
    <x v="0"/>
    <x v="175"/>
    <s v="2022-03-09 11:07:40"/>
    <x v="0"/>
    <x v="0"/>
  </r>
  <r>
    <x v="1"/>
    <s v="OYN2022022206941"/>
    <s v="运营平台销户未同步CB系统"/>
    <s v="？ ？ ？ ？丽江市金山高新技术经济区管理委员会(政务网)（A09012312080203），丽江公路管理总段sfzy10M互联网专线(云南省丽江市古城区民主路)（B09012310100037）。已在运营平台完成销户，但在CB系统显示申请停机，请协助CB系统同步销户处理，谢谢！"/>
    <x v="3"/>
    <x v="38"/>
    <x v="4"/>
    <x v="13"/>
    <x v="14"/>
    <x v="14"/>
    <s v="2022-02-22 15:31:45"/>
    <x v="7"/>
    <x v="0"/>
    <x v="13"/>
    <s v="2022-02-22 16:33:47"/>
    <x v="0"/>
    <x v="0"/>
  </r>
  <r>
    <x v="2"/>
    <s v="OYN2022031101091"/>
    <s v="添加供应商银行地点"/>
    <s v="烦请添加供应商银行地点"/>
    <x v="1"/>
    <x v="13"/>
    <x v="4"/>
    <x v="11"/>
    <x v="40"/>
    <x v="40"/>
    <s v="2022-03-11 09:36:20"/>
    <x v="0"/>
    <x v="0"/>
    <x v="31"/>
    <s v="2022-03-14 11:08:22"/>
    <x v="0"/>
    <x v="0"/>
  </r>
  <r>
    <x v="2"/>
    <s v="OYN2022031004336"/>
    <s v="TS202203101040291185"/>
    <s v="客户15687482988来电反映，本机号码缴费后一直为欠费停机状态，麻烦后台同事处理。投诉处理组：查询用户目前话费余额57.80元，状态为高额半停机，已上传截图，请贵部协助核实处理，谢谢"/>
    <x v="2"/>
    <x v="2"/>
    <x v="7"/>
    <x v="8"/>
    <x v="13"/>
    <x v="13"/>
    <s v="2022-03-10 13:08:14"/>
    <x v="5"/>
    <x v="0"/>
    <x v="11"/>
    <s v="2022-03-10 14:11:23"/>
    <x v="0"/>
    <x v="0"/>
  </r>
  <r>
    <x v="2"/>
    <s v="OYN2022031004792"/>
    <s v="报账系统无法关联已认证的代理商佣金发票"/>
    <s v="报账系统无法关联，集中系统已认证的代理商佣金发票，报账单编号：53530222030922100233，发票号码：02625979/00390621/00390622请给予支撑，谢谢"/>
    <x v="2"/>
    <x v="6"/>
    <x v="6"/>
    <x v="6"/>
    <x v="146"/>
    <x v="145"/>
    <s v="2022-03-10 14:08:08"/>
    <x v="0"/>
    <x v="0"/>
    <x v="17"/>
    <s v="2022-03-10 14:25:50"/>
    <x v="0"/>
    <x v="0"/>
  </r>
  <r>
    <x v="2"/>
    <s v="OYN2022031600224"/>
    <s v="ERP结算系统结算单移交"/>
    <s v="请将ERP结算系统中结算单号为：J125301-202203-000012的结算单，从赵春仙工号zhaocx39下移至申海洁工号shenhj8。"/>
    <x v="1"/>
    <x v="4"/>
    <x v="4"/>
    <x v="5"/>
    <x v="527"/>
    <x v="522"/>
    <s v="2022-03-16 08:51:55"/>
    <x v="0"/>
    <x v="0"/>
    <x v="40"/>
    <m/>
    <x v="1"/>
    <x v="1"/>
  </r>
  <r>
    <x v="2"/>
    <s v="OYN2022030305673"/>
    <s v="关于添加供应商银行信息"/>
    <s v="因报账需求添加过一次供应商银行信息，银行账号输入有误，原银行账户 北京西岭网络科技有限公司 02000255090067583242，现更改为0200025509006753242。正确信息传至附件，望协助更改！"/>
    <x v="1"/>
    <x v="13"/>
    <x v="4"/>
    <x v="11"/>
    <x v="383"/>
    <x v="379"/>
    <s v="2022-03-03 14:47:56"/>
    <x v="0"/>
    <x v="0"/>
    <x v="0"/>
    <s v="2022-03-04 13:52:04"/>
    <x v="0"/>
    <x v="0"/>
  </r>
  <r>
    <x v="2"/>
    <s v="OYN2022031807239"/>
    <s v="合同变更补充完成后未收到合同预调整提醒"/>
    <s v="合同管理系统合同变更补充完成后未收到合同预调整提醒，合同履行单无法添加约定收/付款信息。合同编号：CU12-5332-2021-000406-1。麻烦帮忙处理为谢！"/>
    <x v="1"/>
    <x v="3"/>
    <x v="4"/>
    <x v="4"/>
    <x v="528"/>
    <x v="523"/>
    <s v="2022-03-18 16:31:03"/>
    <x v="4"/>
    <x v="0"/>
    <x v="189"/>
    <s v="2022-03-19 15:42:21"/>
    <x v="0"/>
    <x v="0"/>
  </r>
  <r>
    <x v="2"/>
    <s v="OYN2022030102998"/>
    <s v="靓号开户变成普通号码丢失靓号标识和规则"/>
    <s v="曲靖公司现有一个靓号13038672999，在今早开户后，靓号标识和靓号规则在系统上自动丢失。请核查系统原因，杜绝这类情况发生。号码在号卡系统上的查询记录和CB上开户后的截图见附件！"/>
    <x v="9"/>
    <x v="46"/>
    <x v="28"/>
    <x v="48"/>
    <x v="512"/>
    <x v="315"/>
    <s v="2022-03-01 11:00:05"/>
    <x v="6"/>
    <x v="0"/>
    <x v="9"/>
    <s v="2022-03-01 14:21:44"/>
    <x v="0"/>
    <x v="0"/>
  </r>
  <r>
    <x v="1"/>
    <s v="OYN2022022201232"/>
    <s v="发票删除重新登记"/>
    <s v="发票代码：5300211130，发票号码：04345030，目前发票已登记，登记人：yn-wuly3，发票批：125326202201245350321，使用组织：红河分公司建设维护部。现该发票需用徐艳工号：yn-xuy，从ERP结算管理系统报账，但yn-xuy工号下无法添加发票，请老师帮忙删除发票，谢谢！"/>
    <x v="1"/>
    <x v="4"/>
    <x v="4"/>
    <x v="5"/>
    <x v="175"/>
    <x v="173"/>
    <s v="2022-02-22 09:37:57"/>
    <x v="14"/>
    <x v="0"/>
    <x v="49"/>
    <s v="2022-02-22 14:19:48"/>
    <x v="0"/>
    <x v="0"/>
  </r>
  <r>
    <x v="1"/>
    <s v="OYN2022022808393"/>
    <s v="移网取消预约拆机失败单处理"/>
    <s v="trade_id:432201170366986586210407955784358621100501204622取消预约拆机失败单,请协助处理"/>
    <x v="2"/>
    <x v="2"/>
    <x v="3"/>
    <x v="22"/>
    <x v="7"/>
    <x v="7"/>
    <s v="2022-02-28 15:10:29"/>
    <x v="5"/>
    <x v="0"/>
    <x v="7"/>
    <s v="2022-03-01 09:04:21"/>
    <x v="0"/>
    <x v="0"/>
  </r>
  <r>
    <x v="1"/>
    <s v="OYN2022022506654"/>
    <s v="合同履行人无法发起报帐"/>
    <s v="合同履行人无法发起报帐，提示无履行权限，请重新分发合同，合同编号：CU12-5307-2017-000245，CU12-5307-2017-000242？"/>
    <x v="1"/>
    <x v="3"/>
    <x v="4"/>
    <x v="41"/>
    <x v="280"/>
    <x v="276"/>
    <s v="2022-02-25 14:54:49"/>
    <x v="12"/>
    <x v="0"/>
    <x v="102"/>
    <s v="2022-02-25 16:52:54"/>
    <x v="0"/>
    <x v="0"/>
  </r>
  <r>
    <x v="2"/>
    <s v="OYN2022030103381"/>
    <s v="支付申请无法关联付款金额"/>
    <s v="？ 报账单53530122022810300215，合同编号CU12-5301-2022-000047，因没有关联合同支付金额67800，导致支付金额为0.？ ？ 现在重新发起支付申请，报账单号53530122030101900141，还是无法关联合同金额，请顾问帮助协查，是否合同金额被占用了？ 还是什么情况，"/>
    <x v="1"/>
    <x v="13"/>
    <x v="4"/>
    <x v="15"/>
    <x v="529"/>
    <x v="524"/>
    <s v="2022-03-01 11:18:40"/>
    <x v="5"/>
    <x v="0"/>
    <x v="65"/>
    <s v="2022-03-02 15:43:01"/>
    <x v="0"/>
    <x v="0"/>
  </r>
  <r>
    <x v="2"/>
    <s v="OYN2022031006130"/>
    <s v="请协助取消订单"/>
    <s v="订单号：2112130003176000计费号码：860YTWD005645一站式业务信息ID : 6982625以上一站式线路，因订单信息有误需作废，原为挂起状态，需解挂后将订单作废。操作解挂后跟踪信息显示被退单，但该订单未回到本人工号下（daijh25），现无法取消订单。请后台协助将该订单取消为谢！"/>
    <x v="3"/>
    <x v="5"/>
    <x v="5"/>
    <x v="7"/>
    <x v="8"/>
    <x v="8"/>
    <s v="2022-03-10 15:22:31"/>
    <x v="0"/>
    <x v="0"/>
    <x v="8"/>
    <s v="2022-03-14 17:05:07"/>
    <x v="0"/>
    <x v="0"/>
  </r>
  <r>
    <x v="2"/>
    <s v="OYN2022031007052"/>
    <s v="账户归属客户名称变更需求"/>
    <s v="账号 861SDH006308 在创新头条操作过户，过户竣工后推送增值税专票提示校验失败（失败信息：按客户未查询到客户下的资质信息），烦请贵部协助将 账户归属客户名称 变更为 交通银行股份有限公司云南省分行（cbss账户标识 8620010225556566）。谢谢！原客户名：交通银行股份有限公司红河建水支行现客户名：交通银行股份有限公司云南省分行"/>
    <x v="3"/>
    <x v="48"/>
    <x v="4"/>
    <x v="50"/>
    <x v="217"/>
    <x v="215"/>
    <s v="2022-03-10 16:07:29"/>
    <x v="14"/>
    <x v="0"/>
    <x v="84"/>
    <s v="2022-03-10 17:14:54"/>
    <x v="0"/>
    <x v="0"/>
  </r>
  <r>
    <x v="2"/>
    <s v="OYN2022030205501"/>
    <s v="订单异常"/>
    <s v="2201170006209000（860YTW10676513）一站式需求单流水号 : 2022-02291-xq以上订单O侧反馈2.18已全程报竣，但创新头条（运营平台）订单状态仍为处理中，请后台协助处理，谢谢！"/>
    <x v="3"/>
    <x v="7"/>
    <x v="4"/>
    <x v="6"/>
    <x v="8"/>
    <x v="8"/>
    <s v="2022-03-02 14:35:07"/>
    <x v="0"/>
    <x v="0"/>
    <x v="8"/>
    <s v="2022-03-03 11:40:36"/>
    <x v="0"/>
    <x v="0"/>
  </r>
  <r>
    <x v="1"/>
    <s v="OYN2022022504605"/>
    <s v="请协助处理已验发票无法认证的申请"/>
    <s v="我部代理商佣金发票，24日上午已经在渠道集中系统里面验票，但审核佣金的时候就是关联不到发票，烦请贵部协助处理为谢！？发票代码：5300213130？ 发票号码：01812094？ 渠道编码：86b26lt发票代码：5300213130？ 发票号码：03920936？ 渠道编码：86b3vrv发票代码：5300214130？ 发票号码：01927030？ 渠道编码：86b3vdn发票代码：5300213130？ 发票号码：02301988；发票代码：5300213130？ 发票号码：02301990发票代码：5300213130？ 发票号码：02301991；发票代码：5300213130？ 发票号码：02301992？ 渠道编码：86b3m7f？ ？ ？ ？ ？ ？ ？ ？ ？ ？"/>
    <x v="1"/>
    <x v="9"/>
    <x v="4"/>
    <x v="6"/>
    <x v="36"/>
    <x v="36"/>
    <s v="2022-02-25 11:59:06"/>
    <x v="0"/>
    <x v="0"/>
    <x v="28"/>
    <s v="2022-02-25 14:14:21"/>
    <x v="0"/>
    <x v="0"/>
  </r>
  <r>
    <x v="2"/>
    <s v="OYN2022030302394"/>
    <s v="协助CBSS销户"/>
    <s v="计费号码：SDH-SN-860-10-306，2022.1.21已上沃工单请后台协助销户（问题编号：OYN2022012104768），经查询，老集客已是销户状态。现CBSS系统有出账，202201出账2420元，请后台协助核查出账原因，并协助操作CBSS系统销户，谢谢！"/>
    <x v="6"/>
    <x v="12"/>
    <x v="4"/>
    <x v="3"/>
    <x v="8"/>
    <x v="8"/>
    <s v="2022-03-03 10:36:06"/>
    <x v="0"/>
    <x v="0"/>
    <x v="8"/>
    <s v="2022-03-03 17:16:03"/>
    <x v="0"/>
    <x v="0"/>
  </r>
  <r>
    <x v="2"/>
    <s v="OYN2022030302813"/>
    <s v="关于增值税发票打印问题处理的申请"/>
    <s v="？？？？？ 西藏朗明机电技术股份有限公司使用一条100M互联网专线，业务号：730HLW002741，因付款主体变更已在系统过户为新客户“朗明智诚科技股份有限公司”，在创新头条开具增值税专用发票时校验出的客户名称为：朗明智诚(北京)科技有限公司，因付费账户是朗明智诚(北京)科技有限公司导致，先已更改付费账户为朗明智诚科技股份有限公司，但4月才生效，现急需提供增值税专票收款，请给予后台修改资料为谢！"/>
    <x v="3"/>
    <x v="48"/>
    <x v="4"/>
    <x v="50"/>
    <x v="221"/>
    <x v="219"/>
    <s v="2022-03-03 10:57:05"/>
    <x v="4"/>
    <x v="0"/>
    <x v="105"/>
    <s v="2022-03-10 11:37:35"/>
    <x v="0"/>
    <x v="0"/>
  </r>
  <r>
    <x v="2"/>
    <s v="OYN2022030303565"/>
    <s v="关于删除能人的申请"/>
    <s v="保山能人15911909705在代理人管理中查询状态为“已注销”，但点击删除提示“集渠异业发展人导入失败：根据业务代理人账号ID【15911909705】没有找到发展人信息，无法修改或删除”，请协助删除为谢！"/>
    <x v="9"/>
    <x v="22"/>
    <x v="11"/>
    <x v="20"/>
    <x v="284"/>
    <x v="280"/>
    <s v="2022-03-03 11:36:14"/>
    <x v="10"/>
    <x v="0"/>
    <x v="50"/>
    <s v="2022-03-07 22:56:29"/>
    <x v="0"/>
    <x v="0"/>
  </r>
  <r>
    <x v="2"/>
    <s v="OYN2022031004644"/>
    <s v="关于取消号码金融3.0活动的申请"/>
    <s v="2022年1月入网用户号码:13170527445投诉账户每月被扣款48元，扣款项目为金融3.0活动，但用户在cb侧无订购任何金融业务，也为订购过其他扣费业务，现要求取消活动中心的：云南尊享鲜花卡权益附加包48元档（次月生效）（编码:90951235）活动为谢!"/>
    <x v="2"/>
    <x v="2"/>
    <x v="3"/>
    <x v="22"/>
    <x v="530"/>
    <x v="525"/>
    <s v="2022-03-10 13:52:18"/>
    <x v="3"/>
    <x v="0"/>
    <x v="25"/>
    <s v="2022-03-11 17:31:42"/>
    <x v="0"/>
    <x v="0"/>
  </r>
  <r>
    <x v="2"/>
    <s v="OYN2022031508626"/>
    <s v="新建工号报错的需求（补单）"/>
    <s v="1、新建工号提示手机号18687000217已存在2、新建工号vynkm32xyxfgl提示已重复，但系统查询无数据请协助处理为谢！"/>
    <x v="1"/>
    <x v="23"/>
    <x v="56"/>
    <x v="49"/>
    <x v="90"/>
    <x v="89"/>
    <s v="2022-03-15 17:45:37"/>
    <x v="0"/>
    <x v="0"/>
    <x v="160"/>
    <s v="2022-03-16 09:20:46"/>
    <x v="0"/>
    <x v="0"/>
  </r>
  <r>
    <x v="2"/>
    <s v="OYN2022031101321"/>
    <s v="新建供应商信息合同系统关联不到"/>
    <s v="新建供应商信息：曲靖市煤炭协会，社会统一信用代码证51530300518565428J，在合同系统支出合同关联不到信息，烦请协助处理。"/>
    <x v="1"/>
    <x v="24"/>
    <x v="15"/>
    <x v="23"/>
    <x v="483"/>
    <x v="479"/>
    <s v="2022-03-11 09:47:59"/>
    <x v="6"/>
    <x v="0"/>
    <x v="78"/>
    <s v="2022-03-14 16:23:52"/>
    <x v="0"/>
    <x v="0"/>
  </r>
  <r>
    <x v="2"/>
    <s v="OYN2022031503986"/>
    <s v="SAP系统账号密码重置"/>
    <s v="SAP重复输入错误密码导致账号锁定，请予以处理并初始密码（请告知新密码）玉溪市红塔区？ 普学坤 工号：yn-puxk？？"/>
    <x v="5"/>
    <x v="10"/>
    <x v="4"/>
    <x v="10"/>
    <x v="38"/>
    <x v="38"/>
    <s v="2022-03-15 11:53:16"/>
    <x v="8"/>
    <x v="0"/>
    <x v="29"/>
    <s v="2022-03-16 17:33:51"/>
    <x v="0"/>
    <x v="0"/>
  </r>
  <r>
    <x v="1"/>
    <s v="OYN2022022203807"/>
    <s v="无法删除报账单"/>
    <s v="洱源分公司现需要报购买纪检部邮政报纸的费用，报账单53533022021510300070内添加了发票以后发票一直处于草稿状态，未认证，现这张发票无法删除，我方需重新添加发票才能发起报账，请相关部门协助将此发票删除为谢。报账单据已上传至附件。"/>
    <x v="1"/>
    <x v="9"/>
    <x v="4"/>
    <x v="9"/>
    <x v="531"/>
    <x v="526"/>
    <s v="2022-02-22 11:25:56"/>
    <x v="13"/>
    <x v="0"/>
    <x v="190"/>
    <s v="2022-02-23 14:52:19"/>
    <x v="0"/>
    <x v="0"/>
  </r>
  <r>
    <x v="2"/>
    <s v="OYN2022031105534"/>
    <s v="一站式电路止租未竣工"/>
    <s v="一站式电路信息ID：6971223，止租流水号：2022-04480-t01 ，此电路于2022年2月9日发起止租，但一直未竣工，查看后是O侧未给一站式反馈信息，请协助处理！"/>
    <x v="3"/>
    <x v="7"/>
    <x v="4"/>
    <x v="6"/>
    <x v="501"/>
    <x v="498"/>
    <s v="2022-03-11 14:59:36"/>
    <x v="0"/>
    <x v="0"/>
    <x v="182"/>
    <s v="2022-03-11 15:55:05"/>
    <x v="0"/>
    <x v="0"/>
  </r>
  <r>
    <x v="1"/>
    <s v="OYN2022022409181"/>
    <s v="关于销户账号同步CBSS系统的申请"/>
    <s v="各位老师：？？？？？？ 现红河州97个专租线计费账号，在集客侧已完成销户，状态已竣工，但销户状态未同步CBSS系统，请协助处理！"/>
    <x v="3"/>
    <x v="38"/>
    <x v="4"/>
    <x v="13"/>
    <x v="154"/>
    <x v="152"/>
    <s v="2022-02-24 17:05:26"/>
    <x v="14"/>
    <x v="0"/>
    <x v="84"/>
    <s v="2022-03-02 09:25:56"/>
    <x v="0"/>
    <x v="0"/>
  </r>
  <r>
    <x v="2"/>
    <s v="OYN2022030305768"/>
    <s v="无发操作报停请协助处理"/>
    <s v="客户名称:中国铁塔股份有限公司迪庆州分公司，计费号码：735SDH000781，订单补录竣工后，再次操作报停时无法操作，提示见附件截图"/>
    <x v="2"/>
    <x v="2"/>
    <x v="2"/>
    <x v="3"/>
    <x v="200"/>
    <x v="198"/>
    <s v="2022-03-03 14:53:06"/>
    <x v="15"/>
    <x v="0"/>
    <x v="99"/>
    <s v="2022-03-07 10:54:10"/>
    <x v="0"/>
    <x v="0"/>
  </r>
  <r>
    <x v="2"/>
    <s v="OYN2022030308416"/>
    <s v="结算单退回供应商"/>
    <s v="因供应商在提交结算单时提交错结算专员，但是双方已做结算单确认，现在需要把结算单退回供应商，然后重新提交给结算专员，请贵部帮忙处理，谢谢！结算单号：J125301-202201-000003"/>
    <x v="1"/>
    <x v="4"/>
    <x v="4"/>
    <x v="5"/>
    <x v="313"/>
    <x v="309"/>
    <s v="2022-03-03 17:11:20"/>
    <x v="9"/>
    <x v="0"/>
    <x v="108"/>
    <s v="2022-03-04 10:15:21"/>
    <x v="0"/>
    <x v="0"/>
  </r>
  <r>
    <x v="2"/>
    <s v="OYN2022030707826"/>
    <s v="帮忙删除集渠发展人"/>
    <s v="？？陈云粉532233197912285148注册掌沃通能人，我处在掌沃通帮用户绑定推介人的时候提示该身份证已注册过。在掌沃通“代理人管理”和“能人失效”都没有查询到用户的能人信息，反馈到我们州市管理员处也未查询到用户的注信息。已提沃工单到掌沃通未查询到用户信息。请老师帮忙看一下集渠能不能查到发展人信息并删除。谢谢！"/>
    <x v="9"/>
    <x v="22"/>
    <x v="11"/>
    <x v="20"/>
    <x v="300"/>
    <x v="296"/>
    <s v="2022-03-07 16:00:33"/>
    <x v="6"/>
    <x v="0"/>
    <x v="129"/>
    <s v="2022-03-09 15:36:45"/>
    <x v="0"/>
    <x v="0"/>
  </r>
  <r>
    <x v="2"/>
    <s v="OYN2022030101910"/>
    <s v="关于增值税发票打印问题处理的申请"/>
    <s v="？？？？？？ 西藏朗明机电技术股份有限公司使用一条100M互联网专线，业务号：730HLW002741，因付款主体变更已在系统过户为新客户“朗明智诚科技股份有限公司”，现在创新头条开具增值税专用发票时校验出的客户名称为：朗明智诚(北京)科技有限公司，请给予核查处理为谢！"/>
    <x v="3"/>
    <x v="52"/>
    <x v="4"/>
    <x v="13"/>
    <x v="221"/>
    <x v="219"/>
    <s v="2022-03-01 10:10:49"/>
    <x v="4"/>
    <x v="0"/>
    <x v="105"/>
    <s v="2022-03-24 14:55:53"/>
    <x v="0"/>
    <x v="0"/>
  </r>
  <r>
    <x v="2"/>
    <s v="OYN2022030102010"/>
    <s v="087406121553账户级保底出账"/>
    <s v="总部领导好：？ 087406121553订购了68505183 云南账务级68元保底 账户优惠，本月用户已经为没有服务状态条件。用户欠费停机后仍然在收保底费用。请总部帮核查，为谢！"/>
    <x v="2"/>
    <x v="2"/>
    <x v="7"/>
    <x v="3"/>
    <x v="11"/>
    <x v="11"/>
    <s v="2022-03-01 10:14:28"/>
    <x v="5"/>
    <x v="0"/>
    <x v="11"/>
    <s v="2022-03-02 09:47:30"/>
    <x v="0"/>
    <x v="0"/>
  </r>
  <r>
    <x v="2"/>
    <s v="OYN2022030307382"/>
    <s v="合同已定稿但不推送到合同沃商务系统待办"/>
    <s v="？ ？ 合同编号CU12-5329-2021-000516？，在合同系统已经进行定稿，但在合同沃商务待办未推送，无法进行履行，合同承办人账号：yn-lizh。望协助处理，为谢！"/>
    <x v="1"/>
    <x v="30"/>
    <x v="4"/>
    <x v="31"/>
    <x v="258"/>
    <x v="255"/>
    <s v="2022-03-03 16:15:20"/>
    <x v="1"/>
    <x v="0"/>
    <x v="116"/>
    <s v="2022-03-04 11:10:09"/>
    <x v="0"/>
    <x v="0"/>
  </r>
  <r>
    <x v="1"/>
    <s v="OYN2022022200907"/>
    <s v="销户双线用户未同步至CB系统的问题处理"/>
    <s v="厂家老师：？ ？ ？ ？玉溪分公司“865YTW001586、865HLW008041”这两条双线业务用户已在集客系统操作预销户，集客系统状态已为销户状态，但CBSS系统查询还是开通状态，并提示订单状态为“处理失败”，请贵部协助核查处理。谢谢！"/>
    <x v="3"/>
    <x v="15"/>
    <x v="4"/>
    <x v="13"/>
    <x v="16"/>
    <x v="16"/>
    <s v="2022-02-22 09:23:43"/>
    <x v="8"/>
    <x v="0"/>
    <x v="15"/>
    <s v="2022-02-22 09:42:26"/>
    <x v="0"/>
    <x v="0"/>
  </r>
  <r>
    <x v="2"/>
    <s v="OYN2022031901952"/>
    <s v="TS202203190958540488"/>
    <s v="13108891958用户来电反映称自己该号码绑定了宽带，但是现在查询不到宽带，用户提供了宽带账号087106440194，但是并无资料，用户称自己每月给13108891958都充话费保持宽带使用，我方核实受理历史里有2021-07-17有融合变更，解释不理解，要求反馈核实具体情况，请处理谢谢13108891958 ？核查：宽带087106440194开户订单8621071772069975未竣工，请协助处理，谢谢！"/>
    <x v="2"/>
    <x v="2"/>
    <x v="2"/>
    <x v="3"/>
    <x v="13"/>
    <x v="13"/>
    <s v="2022-03-19 15:45:54"/>
    <x v="5"/>
    <x v="0"/>
    <x v="11"/>
    <s v="2022-03-20 08:10:05"/>
    <x v="0"/>
    <x v="0"/>
  </r>
  <r>
    <x v="1"/>
    <s v="OYN2022022502525"/>
    <s v="申请修改合同类型"/>
    <s v="泸西分公司在2021年8月签约了一个合同，合同编码为CU12-5326-2021-000450，合同名称：智慧工地服务采购合同，因合同类型选错导致现在不能做立项，请相关部门给予把合同类型变更为：收入类-——产业互联网业务——ITC服务（收入），谢谢！"/>
    <x v="1"/>
    <x v="3"/>
    <x v="4"/>
    <x v="41"/>
    <x v="532"/>
    <x v="527"/>
    <s v="2022-02-25 10:25:20"/>
    <x v="14"/>
    <x v="0"/>
    <x v="109"/>
    <m/>
    <x v="1"/>
    <x v="1"/>
  </r>
  <r>
    <x v="1"/>
    <s v="OYN2022022303706"/>
    <s v="增加供应商地点及银行信息"/>
    <s v="东川分公司增加供应商地点及银行信息"/>
    <x v="1"/>
    <x v="13"/>
    <x v="4"/>
    <x v="11"/>
    <x v="49"/>
    <x v="49"/>
    <s v="2022-02-23 11:04:08"/>
    <x v="0"/>
    <x v="0"/>
    <x v="36"/>
    <s v="2022-02-23 15:14:52"/>
    <x v="0"/>
    <x v="0"/>
  </r>
  <r>
    <x v="2"/>
    <s v="OYN2022031105740"/>
    <s v="添加供应商银行地点"/>
    <s v="烦请添加供应商银行地点为谢！"/>
    <x v="1"/>
    <x v="13"/>
    <x v="4"/>
    <x v="11"/>
    <x v="40"/>
    <x v="40"/>
    <s v="2022-03-11 15:12:09"/>
    <x v="0"/>
    <x v="0"/>
    <x v="31"/>
    <s v="2022-03-14 11:12:34"/>
    <x v="0"/>
    <x v="0"/>
  </r>
  <r>
    <x v="2"/>
    <s v="OYN2022031806999"/>
    <s v="移网号码录新装融合提示有在途工单"/>
    <s v="帐号：16608889799，录新装融合时提示有在途工单，流水号：8622031861964896，历史资源查询：提示等待竣工。"/>
    <x v="2"/>
    <x v="2"/>
    <x v="3"/>
    <x v="22"/>
    <x v="162"/>
    <x v="160"/>
    <s v="2022-03-18 16:16:51"/>
    <x v="7"/>
    <x v="0"/>
    <x v="27"/>
    <s v="2022-03-21 14:11:47"/>
    <x v="0"/>
    <x v="0"/>
  </r>
  <r>
    <x v="2"/>
    <s v="OYN2022031101725"/>
    <s v="一站式电路止租未竣工"/>
    <s v="一站式电路信息ID：6971223，止租流水号：2022-04480-t01 ，此电路于2022年2月9日发起止租，但一直未竣工，查看后是O侧未给一站式反馈信息，请协助处理！"/>
    <x v="3"/>
    <x v="15"/>
    <x v="4"/>
    <x v="6"/>
    <x v="501"/>
    <x v="498"/>
    <s v="2022-03-11 10:07:17"/>
    <x v="0"/>
    <x v="0"/>
    <x v="182"/>
    <s v="2022-03-11 10:10:54"/>
    <x v="0"/>
    <x v="0"/>
  </r>
  <r>
    <x v="2"/>
    <s v="OYN2022031505577"/>
    <s v="协助添加供应商地址"/>
    <s v="省分财务部：？？？？ 现需要报销，请协助添加供应商地址"/>
    <x v="1"/>
    <x v="13"/>
    <x v="4"/>
    <x v="11"/>
    <x v="21"/>
    <x v="21"/>
    <s v="2022-03-15 14:49:53"/>
    <x v="0"/>
    <x v="0"/>
    <x v="17"/>
    <s v="2022-03-16 15:59:34"/>
    <x v="0"/>
    <x v="0"/>
  </r>
  <r>
    <x v="1"/>
    <s v="OYN2022022502407"/>
    <s v="佣金发票已登渠道集中系统佣金支付查询不到"/>
    <s v="发票号00069641，发票代码：5300211160认证关联的代理商编码：102789220 ，代理商名称：昆明丙投科技有限公司发票号01444086，发票代码：5300214130认证关联的代理商编码：102607639 ，代理商名称：昆明野马通信工程有限公司两张发票均已登记，发票状态显示已登记，但渠道集中系统佣金支付-发票信息-发票情况查询中无法查到（详见截图）麻烦渠道集中管理系统后台进行处理"/>
    <x v="1"/>
    <x v="9"/>
    <x v="4"/>
    <x v="9"/>
    <x v="146"/>
    <x v="145"/>
    <s v="2022-02-25 10:20:57"/>
    <x v="0"/>
    <x v="0"/>
    <x v="17"/>
    <s v="2022-02-28 08:41:36"/>
    <x v="0"/>
    <x v="0"/>
  </r>
  <r>
    <x v="2"/>
    <s v="OYN2022031607561"/>
    <s v="主卡没法退出全国语音亲情网"/>
    <s v="号码17508877740为主卡，成员号码退出全国语音亲情网后，主卡无法退出，目前主卡需销户，但是由于存在全国语音亲情关系导致无法销户，请总部老师核查主卡要如何才可以退出全国语音亲情网，为什么最后一个成员号码退出后，主卡关系还在一直生效。"/>
    <x v="2"/>
    <x v="2"/>
    <x v="3"/>
    <x v="22"/>
    <x v="120"/>
    <x v="118"/>
    <s v="2022-03-16 17:14:41"/>
    <x v="5"/>
    <x v="0"/>
    <x v="7"/>
    <s v="2022-03-17 15:50:08"/>
    <x v="0"/>
    <x v="0"/>
  </r>
  <r>
    <x v="2"/>
    <s v="OYN2022032100543"/>
    <s v="关于号码18687337856取消销户业"/>
    <s v="兹有用户多次投诉，申诉，要求取消3月4日操作销户的申请，工单流水号ZHX202203051933370637/TS202203181710061651/ZHX202203191718351115/TS202203191832411718/TS202203200953591034，多次致电要求取消销户业务，由于我部操作提示月底最后一天24时前可以办理取消，无法提交成功，请贵部转总部协助核实处理为感。错误提示详情见附件截图。"/>
    <x v="6"/>
    <x v="20"/>
    <x v="4"/>
    <x v="2"/>
    <x v="533"/>
    <x v="528"/>
    <s v="2022-03-21 09:08:43"/>
    <x v="0"/>
    <x v="0"/>
    <x v="70"/>
    <s v="2022-05-16 10:39:12"/>
    <x v="0"/>
    <x v="0"/>
  </r>
  <r>
    <x v="1"/>
    <s v="OYN2022022503248"/>
    <s v="发票处于已登记未认证状态"/>
    <s v="三张发票一直处于已登记未认证状态，请配合处理为谢！发票号码：5300212130？ 发票代码：04562798？ ？ 04562806发票号码：5300214130？ ？发票代码：02815323"/>
    <x v="1"/>
    <x v="9"/>
    <x v="4"/>
    <x v="9"/>
    <x v="534"/>
    <x v="529"/>
    <s v="2022-02-25 10:51:42"/>
    <x v="7"/>
    <x v="0"/>
    <x v="14"/>
    <s v="2022-05-13 16:48:13"/>
    <x v="0"/>
    <x v="0"/>
  </r>
  <r>
    <x v="2"/>
    <s v="OYN2022031008519"/>
    <s v="用户在联通APP参加话费白条活动不成功"/>
    <s v="18687739333用户反映在APP参加话费白条活动，在联通APP-财富-话费白条下无法使用28元电子券，详见附件，请协助核查处理，为谢！"/>
    <x v="13"/>
    <x v="51"/>
    <x v="4"/>
    <x v="53"/>
    <x v="118"/>
    <x v="116"/>
    <s v="2022-03-10 17:37:40"/>
    <x v="5"/>
    <x v="0"/>
    <x v="7"/>
    <s v="2022-03-18 10:28:33"/>
    <x v="0"/>
    <x v="0"/>
  </r>
  <r>
    <x v="2"/>
    <s v="OYN2022031503088"/>
    <s v="关于删除号码重复的人员信息的申请"/>
    <s v="保山在新建人员时提示号“信息已存在”，因此申请在系统中将13108756555的信息从人员信息中删除"/>
    <x v="1"/>
    <x v="23"/>
    <x v="56"/>
    <x v="49"/>
    <x v="284"/>
    <x v="280"/>
    <s v="2022-03-15 11:03:04"/>
    <x v="10"/>
    <x v="0"/>
    <x v="50"/>
    <s v="2022-03-15 11:35:07"/>
    <x v="0"/>
    <x v="0"/>
  </r>
  <r>
    <x v="2"/>
    <s v="OYN2022030407809"/>
    <s v="协助添加供应商地点及煞信息"/>
    <s v="省分财务部：？ ？ ？我中心因业务发展需求，需为合作伙伴添加供应商地点及银行信息，请协助处理为谢！（相关信息详见附件）"/>
    <x v="1"/>
    <x v="13"/>
    <x v="4"/>
    <x v="11"/>
    <x v="278"/>
    <x v="274"/>
    <s v="2022-03-04 16:29:07"/>
    <x v="0"/>
    <x v="0"/>
    <x v="122"/>
    <s v="2022-03-07 11:46:10"/>
    <x v="0"/>
    <x v="0"/>
  </r>
  <r>
    <x v="2"/>
    <s v="OYN2022030401148"/>
    <s v="月结专票获取失败"/>
    <s v="号码：9986001881，CB查询202201账期已无欠费，创新头条月结专票打印时仍提示在202201账期内未完全销账，批次号：1122030409149442"/>
    <x v="2"/>
    <x v="2"/>
    <x v="7"/>
    <x v="3"/>
    <x v="165"/>
    <x v="163"/>
    <s v="2022-03-04 09:38:42"/>
    <x v="0"/>
    <x v="0"/>
    <x v="8"/>
    <s v="2022-03-23 10:24:26"/>
    <x v="0"/>
    <x v="0"/>
  </r>
  <r>
    <x v="1"/>
    <s v="OYN2022022510650"/>
    <s v="关于处理在途工单的申请"/>
    <s v="？ 现有计费号码866SDH005379在创新头条运营平台-业务受理做资费变更，系统提示有在途工单，请帮忙处理！谢谢！"/>
    <x v="3"/>
    <x v="52"/>
    <x v="4"/>
    <x v="3"/>
    <x v="10"/>
    <x v="10"/>
    <s v="2022-02-25 18:56:48"/>
    <x v="6"/>
    <x v="0"/>
    <x v="10"/>
    <s v="2022-03-01 10:24:21"/>
    <x v="0"/>
    <x v="0"/>
  </r>
  <r>
    <x v="2"/>
    <s v="OYN2022030102203"/>
    <s v="用户通过中国联通APP查询姓名与CBSS不一致"/>
    <s v="15687275921用户登录中国联通APP时，APP用户名处显示的是上一个机主的名字（截图已上传），用户现使用人姓名为和劲松，而APP上显示为h*会，烦请协助处理，谢谢！"/>
    <x v="8"/>
    <x v="44"/>
    <x v="60"/>
    <x v="19"/>
    <x v="118"/>
    <x v="116"/>
    <s v="2022-03-01 10:22:47"/>
    <x v="5"/>
    <x v="0"/>
    <x v="7"/>
    <s v="2022-03-11 13:47:01"/>
    <x v="0"/>
    <x v="0"/>
  </r>
  <r>
    <x v="2"/>
    <s v="OYN2022031103515"/>
    <s v="物联网订单审核未配置处理人"/>
    <s v="物网业务订单编号：2203110002679000 提交物联网订单，订单审核未配置处理人。"/>
    <x v="3"/>
    <x v="5"/>
    <x v="5"/>
    <x v="7"/>
    <x v="535"/>
    <x v="530"/>
    <s v="2022-03-11 11:36:16"/>
    <x v="14"/>
    <x v="0"/>
    <x v="66"/>
    <s v="2022-03-14 15:11:42"/>
    <x v="0"/>
    <x v="0"/>
  </r>
  <r>
    <x v="2"/>
    <s v="OYN2022031702115"/>
    <s v="无法在合作伙伴管理系统里创建业务子账号"/>
    <s v="公司名称：昆明若观网络科技有限公司，无法在合作伙伴系统里申请业务子账号无回应，找不到审批人，已经在系统里填写信息提交，提交10天仍未申请到业务子账号。合作门户系统账号: ex-zhoufei171，姓名：周飞。麻烦帮忙审批。"/>
    <x v="2"/>
    <x v="6"/>
    <x v="36"/>
    <x v="8"/>
    <x v="536"/>
    <x v="531"/>
    <s v="2022-03-17 10:34:15"/>
    <x v="0"/>
    <x v="0"/>
    <x v="191"/>
    <s v="2022-03-18 13:37:04"/>
    <x v="0"/>
    <x v="0"/>
  </r>
  <r>
    <x v="2"/>
    <s v="OYN2022030900662"/>
    <s v="临沧客户业务到期未销户问题"/>
    <s v="政企网络中台支撑团队： ？？？？？ 兹有昆明分公司IDC行业线提交一个关于“临沧客户销户问题”的沃工单，目前已到O侧环节，请贵部门协助处理，非常感谢！"/>
    <x v="0"/>
    <x v="0"/>
    <x v="35"/>
    <x v="6"/>
    <x v="492"/>
    <x v="489"/>
    <s v="2022-03-09 09:16:43"/>
    <x v="0"/>
    <x v="0"/>
    <x v="8"/>
    <s v="2022-03-11 10:15:51"/>
    <x v="0"/>
    <x v="0"/>
  </r>
  <r>
    <x v="1"/>
    <s v="OYN2022022208207"/>
    <s v="订单中心已销户，CBSS侧为申请预销停机"/>
    <s v="733SDHD000475、733SDHD000483、733SDHD000477已于2021年9月15日在订单中心销户竣工，CBSS侧仍为申请预销停机状态，请协助处理为谢！"/>
    <x v="3"/>
    <x v="15"/>
    <x v="4"/>
    <x v="13"/>
    <x v="23"/>
    <x v="23"/>
    <s v="2022-02-22 16:34:54"/>
    <x v="9"/>
    <x v="0"/>
    <x v="149"/>
    <s v="2022-02-22 17:27:59"/>
    <x v="0"/>
    <x v="0"/>
  </r>
  <r>
    <x v="2"/>
    <s v="OYN2022031806972"/>
    <s v="用户通过联通APP办理销户不成功"/>
    <s v="？ 17606969572用户投诉通过APP销户不成功，查询显示用户自助撤单，但是用户再次提交订单显示有审核订单请勿再提单，用户不方便到营业厅，麻烦帮核查卡单问题，谢谢。"/>
    <x v="8"/>
    <x v="37"/>
    <x v="4"/>
    <x v="19"/>
    <x v="118"/>
    <x v="116"/>
    <s v="2022-03-18 16:15:24"/>
    <x v="5"/>
    <x v="0"/>
    <x v="7"/>
    <s v="2022-03-28 10:08:02"/>
    <x v="0"/>
    <x v="0"/>
  </r>
  <r>
    <x v="2"/>
    <s v="OYN2022030106300"/>
    <s v="关于补录能人信息的申请"/>
    <s v="张家杰：13033320212身份证地址：云南省保山市隆阳区保岫东路中国联通联系地址：云南省保山市隆阳区保岫东路中国联通"/>
    <x v="9"/>
    <x v="22"/>
    <x v="11"/>
    <x v="20"/>
    <x v="284"/>
    <x v="280"/>
    <s v="2022-03-01 15:24:01"/>
    <x v="10"/>
    <x v="0"/>
    <x v="50"/>
    <s v="2022-03-02 10:11:16"/>
    <x v="0"/>
    <x v="0"/>
  </r>
  <r>
    <x v="2"/>
    <s v="OYN2022031508293"/>
    <s v="住宿发票录入后未展示"/>
    <s v="？ ？商旅单：NO: BTrip-125300-20220214095825124，录入后在？商城页面未展示录入的酒店发票信息，我在OA的税务管理系统里看到“发票批状态为已登记”“发票认证审核状态为相符”。发票信息：开票时间2022-2-18；发票代码：5300213130，发票号：04805240；金额（价税合计）420.00"/>
    <x v="1"/>
    <x v="25"/>
    <x v="4"/>
    <x v="25"/>
    <x v="537"/>
    <x v="532"/>
    <s v="2022-03-15 17:14:37"/>
    <x v="0"/>
    <x v="0"/>
    <x v="40"/>
    <s v="2022-03-16 13:41:43"/>
    <x v="0"/>
    <x v="0"/>
  </r>
  <r>
    <x v="2"/>
    <s v="OYN2022030903466"/>
    <s v="掌沃通关于不能正常绑定推介人申请修复需求"/>
    <s v="掌沃通中不能正常绑定推介人：姓名 胡操根 340822198410172435 ？联系电话 ？13638812500 地址 安徽省安庆市怀宁县秀山乡双龙村。请省分公司帮助处理为谢"/>
    <x v="9"/>
    <x v="22"/>
    <x v="11"/>
    <x v="32"/>
    <x v="213"/>
    <x v="211"/>
    <s v="2022-03-09 11:30:12"/>
    <x v="12"/>
    <x v="0"/>
    <x v="43"/>
    <s v="2022-03-09 14:30:17"/>
    <x v="0"/>
    <x v="0"/>
  </r>
  <r>
    <x v="2"/>
    <s v="OYN2022031701789"/>
    <s v="麻烦核查订单挂起状态"/>
    <s v="各位老师，你好，此批订单已经操作挂起，但是系统未同步到O侧，麻烦老师协助处理下，订单号2203090004217000 2203090004190000 2203090004100000 2203090004130000 2203090003917000 2203090003893000 2203090003739000 2203090003685000 2203090004038000 2203090004005000 2203090003977000 2203090003606000 2203090004157000"/>
    <x v="0"/>
    <x v="0"/>
    <x v="0"/>
    <x v="72"/>
    <x v="48"/>
    <x v="48"/>
    <s v="2022-03-17 10:19:49"/>
    <x v="0"/>
    <x v="0"/>
    <x v="8"/>
    <s v="2022-03-18 09:05:08"/>
    <x v="0"/>
    <x v="0"/>
  </r>
  <r>
    <x v="1"/>
    <s v="OYN2022022506254"/>
    <s v="携出号码问题"/>
    <s v="用户18669289527于2021年12月26日通过支付宝交费100元未到账，到厅咨询，经我方核实，用户称已于2019年2月1日携转到电信，现为电信正常用户，但我方系统仍然能查到该号，且该号一直有计费，导致用户交的100元转到联通侧的账户内，而且现查询到该号产生高额欠费达5494.13元（用户交的100元已冲减欠费），请老师协助查询该号为何已携出，但系统仍然存在，导致高额欠费（用户不同意交这些费用）需如何处理账务。"/>
    <x v="2"/>
    <x v="2"/>
    <x v="3"/>
    <x v="22"/>
    <x v="13"/>
    <x v="13"/>
    <s v="2022-02-25 14:39:53"/>
    <x v="5"/>
    <x v="0"/>
    <x v="11"/>
    <s v="2022-02-25 16:36:23"/>
    <x v="0"/>
    <x v="0"/>
  </r>
  <r>
    <x v="2"/>
    <s v="OYN2022030202980"/>
    <s v="关于昆明固网用户办理提停机报错单"/>
    <s v="数据部门：？？？？？ 现有昆明联通客户087109285899，产品为云南单宽带100M包一年-600元/年，现由于用户需求，需要办理固网停机保号，但是系统报错，提示为：用户号码:087109285899,规则限制:[规则1:融合产品智慧沃家组合版宽带成员不允许办理停机保号业务，烦请贵部协助核实处理相关报错，以便我处能为用户办理停机保号。我处万分感谢。报错：服务名称 [ users/queryallinfo/2infomation ] txid [3d52ebc0^1645802798551^995776] 规则编码 [5001] 规则内容: 用户号码:087109285899,规则限制:[规则1:融合产品智慧沃家组合版宽带成员不允许办理停机保号业务;]"/>
    <x v="2"/>
    <x v="2"/>
    <x v="2"/>
    <x v="2"/>
    <x v="247"/>
    <x v="245"/>
    <s v="2022-03-02 10:56:45"/>
    <x v="0"/>
    <x v="0"/>
    <x v="70"/>
    <s v="2022-03-03 16:37:51"/>
    <x v="0"/>
    <x v="0"/>
  </r>
  <r>
    <x v="2"/>
    <s v="OYN2022031606559"/>
    <s v="请协助撤单"/>
    <s v="计费号码：860IDC003081订单号：2022-860IDC-G0033-733355以上订单发起撤单，原集中集客订单进度显示处理人为“OSS2.0平台”，经联系O侧相关人员，O侧流程已结束（截图详见附件）。请后台协助撤销以上订单为谢！"/>
    <x v="3"/>
    <x v="38"/>
    <x v="4"/>
    <x v="6"/>
    <x v="8"/>
    <x v="8"/>
    <s v="2022-03-16 16:14:29"/>
    <x v="0"/>
    <x v="0"/>
    <x v="8"/>
    <s v="2022-03-16 16:20:24"/>
    <x v="0"/>
    <x v="0"/>
  </r>
  <r>
    <x v="2"/>
    <s v="OYN2022030406038"/>
    <s v="合作方供应商名称变更"/>
    <s v="供应商云南省小龙潭矿务局变更为云南小龙潭矿务局有限责任公司，原单位地址、纳税人识别号、开户行及帐号不变，请给予处理。"/>
    <x v="1"/>
    <x v="24"/>
    <x v="23"/>
    <x v="34"/>
    <x v="509"/>
    <x v="506"/>
    <s v="2022-03-04 14:53:34"/>
    <x v="14"/>
    <x v="0"/>
    <x v="92"/>
    <s v="2022-03-07 10:09:55"/>
    <x v="0"/>
    <x v="0"/>
  </r>
  <r>
    <x v="2"/>
    <s v="OYN2022030901092"/>
    <s v="移网复装不成功"/>
    <s v="用户号码13108880033因不慎忘记缴费导致号码销户，销户时间：2022年2月8日，套餐：云南如意通-大众套餐-15元（25252），用户携带身份证到营业厅进行移网复装，但报错，无法恢复，报错提示套餐不满足条件，望协助处理为谢！报错提示附附件。"/>
    <x v="6"/>
    <x v="20"/>
    <x v="4"/>
    <x v="3"/>
    <x v="538"/>
    <x v="533"/>
    <s v="2022-03-09 09:35:36"/>
    <x v="7"/>
    <x v="0"/>
    <x v="192"/>
    <s v="2022-05-05 17:36:29"/>
    <x v="0"/>
    <x v="0"/>
  </r>
  <r>
    <x v="2"/>
    <s v="OYN2022030200803"/>
    <s v="渠道集中管理系统发票不能关联新增的需求协"/>
    <s v="？集团中心：关于发票不能关联新增的需求协查涉及系统：渠道集中管理系统问题描述：我省2月28日至今，结算佣金时无法新增关联发票，（渠道费用管理？&gt;？佣金支付？&gt;？发票管理－新增）（见附件2），通过国家税务系统验票，发票可查，状态正常，请集团中心协助处处理。渠道编码：86b3luu发票代码相关信息（可见附件1）：5300213130　　　　　　　　　　　　　　　　03733046请协助处理以上问题，谢谢！"/>
    <x v="1"/>
    <x v="9"/>
    <x v="4"/>
    <x v="9"/>
    <x v="496"/>
    <x v="493"/>
    <s v="2022-03-02 09:21:01"/>
    <x v="5"/>
    <x v="0"/>
    <x v="7"/>
    <s v="2022-03-04 10:53:24"/>
    <x v="0"/>
    <x v="0"/>
  </r>
  <r>
    <x v="2"/>
    <s v="OYN2022031403704"/>
    <s v="携转报错"/>
    <s v="18593183809手机卡办理携转出现报错： &quot;携号转网将影响您办理的固移融合:手机低消+送宽带组合套餐 1项业务使用,请在申请携号转网前做好相关业务变更&quot;。该用户之前办过宽带承诺低消，目前宽带已销户，用户资料查询是一个单手机卡，但在用户关系中查询还有融合标识，还请帮忙处理！用户多次投诉工信部，请协助处理为谢！"/>
    <x v="2"/>
    <x v="2"/>
    <x v="2"/>
    <x v="2"/>
    <x v="433"/>
    <x v="428"/>
    <s v="2022-03-14 11:36:54"/>
    <x v="6"/>
    <x v="0"/>
    <x v="9"/>
    <s v="2022-03-15 16:05:50"/>
    <x v="0"/>
    <x v="0"/>
  </r>
  <r>
    <x v="2"/>
    <s v="OYN2022030904944"/>
    <s v="出账异常"/>
    <s v="计费号码：860HLW020891该号码2.23操作资料修正且竣工，月租1250元失效时间已截止为2.28，订单号：2202230010285000；当天操作销户且竣工，订单号：2202230010357000。现该号码CBSS系统仍为开通状态，且202202出账金额为7500元，实际只应出账1250元。请后台协助核实出账异常原因，并协助操作CBSS销户为谢！"/>
    <x v="3"/>
    <x v="52"/>
    <x v="4"/>
    <x v="3"/>
    <x v="8"/>
    <x v="8"/>
    <s v="2022-03-09 14:15:34"/>
    <x v="0"/>
    <x v="0"/>
    <x v="8"/>
    <s v="2022-03-09 16:33:52"/>
    <x v="0"/>
    <x v="0"/>
  </r>
  <r>
    <x v="2"/>
    <s v="OYN2022031604536"/>
    <s v="预配套包准活卡操作预配套包解除时系统报错"/>
    <s v="？ ？ 号码：18669064642，卡号：8986012168860026614，为预配套包准活卡，我部在CBSS系统”移网批量预配套包解除-2.0体验版“模块操作解除时，系统报错，提示：号码当前状态为携出，不允许做预配套包解除操作。？ ？ 现需进行解除后，卡品继续使用，请贵部协助处理为谢。"/>
    <x v="9"/>
    <x v="46"/>
    <x v="28"/>
    <x v="48"/>
    <x v="235"/>
    <x v="233"/>
    <s v="2022-03-16 14:14:19"/>
    <x v="0"/>
    <x v="0"/>
    <x v="21"/>
    <s v="2022-03-16 16:03:57"/>
    <x v="0"/>
    <x v="0"/>
  </r>
  <r>
    <x v="1"/>
    <s v="OYN2022022106661"/>
    <s v="麻烦后台协助销户"/>
    <s v="各位老师，你好，此号码已经在创新头条销户竣工，但是系统未同步到CB侧，麻烦老师协助在CB侧销户，号码::860HLW018264"/>
    <x v="3"/>
    <x v="52"/>
    <x v="4"/>
    <x v="2"/>
    <x v="48"/>
    <x v="48"/>
    <s v="2022-02-21 15:12:18"/>
    <x v="0"/>
    <x v="0"/>
    <x v="8"/>
    <s v="2022-02-21 15:57:00"/>
    <x v="0"/>
    <x v="0"/>
  </r>
  <r>
    <x v="1"/>
    <s v="OYN2022022507428"/>
    <s v="请协助修改电路状态"/>
    <s v="A08110210080248，昆明曲靖NE0038NP以上计费号码需要修改电路状态为关闭，请协助处理，谢谢"/>
    <x v="0"/>
    <x v="0"/>
    <x v="0"/>
    <x v="72"/>
    <x v="123"/>
    <x v="121"/>
    <s v="2022-02-25 15:26:46"/>
    <x v="0"/>
    <x v="0"/>
    <x v="8"/>
    <s v="2022-02-25 15:42:36"/>
    <x v="0"/>
    <x v="0"/>
  </r>
  <r>
    <x v="2"/>
    <s v="OYN2022031607671"/>
    <s v="麻烦核查订单挂起状态"/>
    <s v="各位老师，你好，此批订单已经操作挂起，但是系统未同步到O侧，麻烦老师协助处理下，订单号2203090004217000 2203090004190000 2203090004100000 2203090004130000 2203090003917000 2203090003893000 2203090003739000 2203090003685000 2203090004038000 2203090004005000 2203090003977000 2203090003606000 2203090004157000"/>
    <x v="3"/>
    <x v="5"/>
    <x v="5"/>
    <x v="6"/>
    <x v="48"/>
    <x v="48"/>
    <s v="2022-03-16 17:23:03"/>
    <x v="0"/>
    <x v="0"/>
    <x v="8"/>
    <s v="2022-03-17 10:19:49"/>
    <x v="0"/>
    <x v="0"/>
  </r>
  <r>
    <x v="2"/>
    <s v="OYN2022030201541"/>
    <s v="我开票信息创建失败"/>
    <s v="我开票信息创建失败，提示：H125301-202203-0002613 支付创建失败信息：无符合条件的可支付数据，请检查条款是否维护正确。详情：全部的开票信息-&gt;无符合条件的可支付数据，请检查条款是否维护正确。？ ？ ？核对金额，和合同条款无误，这种情况需要怎么处理，核对？"/>
    <x v="1"/>
    <x v="4"/>
    <x v="4"/>
    <x v="5"/>
    <x v="297"/>
    <x v="293"/>
    <s v="2022-03-02 09:53:12"/>
    <x v="10"/>
    <x v="0"/>
    <x v="126"/>
    <s v="2022-03-02 10:47:58"/>
    <x v="0"/>
    <x v="0"/>
  </r>
  <r>
    <x v="2"/>
    <s v="OYN2022030106780"/>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3"/>
    <x v="52"/>
    <x v="4"/>
    <x v="62"/>
    <x v="357"/>
    <x v="353"/>
    <s v="2022-03-01 15:48:02"/>
    <x v="5"/>
    <x v="0"/>
    <x v="51"/>
    <s v="2022-03-04 14:28:57"/>
    <x v="0"/>
    <x v="0"/>
  </r>
  <r>
    <x v="1"/>
    <s v="OYN2022022000931"/>
    <s v="已取消所有限制还是无法携转"/>
    <s v="已取消所有限制还是无法携转18687878070 说有融合但没有查到融合业务"/>
    <x v="6"/>
    <x v="20"/>
    <x v="4"/>
    <x v="2"/>
    <x v="65"/>
    <x v="65"/>
    <s v="2022-02-20 12:36:39"/>
    <x v="3"/>
    <x v="0"/>
    <x v="3"/>
    <m/>
    <x v="1"/>
    <x v="1"/>
  </r>
  <r>
    <x v="2"/>
    <s v="OYN2022030908523"/>
    <s v="创新头条线索商机模块问题及需求"/>
    <s v="集团各位老师好：我公司持续开展政企数字化运营工作，在此当中遇到如下问题及需求，请集团公司予以解决为谢；1、线索商机模块-支撑记录不全我公司在进行支撑考核评价过程中发现，线索商机模块，导出的商机中支撑信息不全，请予以解决，明细如附件；2、客户运营模块-客户拜访记录同步录入商机我公司有需求：能否把“客户运营”里面的“拜访记录”添加模块选项，与“商机管理”相对应，自动生成商机。"/>
    <x v="3"/>
    <x v="34"/>
    <x v="4"/>
    <x v="37"/>
    <x v="110"/>
    <x v="108"/>
    <s v="2022-03-09 17:28:20"/>
    <x v="5"/>
    <x v="0"/>
    <x v="41"/>
    <s v="2022-03-17 09:50:50"/>
    <x v="0"/>
    <x v="0"/>
  </r>
  <r>
    <x v="1"/>
    <s v="OYN2022022107549"/>
    <s v="在调度环节不能退单"/>
    <s v="业务号：865DIA10698757办理业务：退单错误提示：还有其它专业及区域的资源处理流程未退单，故不能将整个电路回退!备注：在其他专业已看不到此工单，还请帮处理为谢!"/>
    <x v="0"/>
    <x v="0"/>
    <x v="0"/>
    <x v="72"/>
    <x v="254"/>
    <x v="252"/>
    <s v="2022-02-21 15:54:07"/>
    <x v="8"/>
    <x v="0"/>
    <x v="44"/>
    <s v="2022-02-22 09:16:14"/>
    <x v="0"/>
    <x v="0"/>
  </r>
  <r>
    <x v="2"/>
    <s v="OYN2022030201111"/>
    <s v="无法开具营业发票"/>
    <s v="现有新入网用户（088300846692）办理了1080元三年的套餐（套餐名称：云南1080元三年100M宽带资费套餐ID：61581165）现在开营业发票时提＂根据商品名称末查到相关商品信息＂请帮忙处理下（错误信息见附件）"/>
    <x v="2"/>
    <x v="2"/>
    <x v="2"/>
    <x v="3"/>
    <x v="86"/>
    <x v="85"/>
    <s v="2022-03-02 09:34:01"/>
    <x v="9"/>
    <x v="0"/>
    <x v="59"/>
    <s v="2022-03-10 09:57:19"/>
    <x v="0"/>
    <x v="0"/>
  </r>
  <r>
    <x v="2"/>
    <s v="OYN2022031300297"/>
    <s v="TS202203120939491528"/>
    <s v="用户13208800066反映自己在12年办理过户营业厅告知有10年合约期，用户现在查询靓号协议在2028年到期对此不认可，请尽快联系处理，谢谢。投诉处理组：靓号专属月承诺通信资费 2018-03-01 00:00:00 2028-02-29 23:59:00 靓号专属月承诺通信资费 ，联系用户称2012年办理过户，12年办理过户营业厅告知有10年合约期现CBSS系统无法查询历史记录，烦请协助查询。"/>
    <x v="2"/>
    <x v="2"/>
    <x v="3"/>
    <x v="22"/>
    <x v="13"/>
    <x v="13"/>
    <s v="2022-03-13 10:00:31"/>
    <x v="5"/>
    <x v="0"/>
    <x v="11"/>
    <s v="2022-03-13 12:23:35"/>
    <x v="0"/>
    <x v="0"/>
  </r>
  <r>
    <x v="1"/>
    <s v="OYN2022022509758"/>
    <s v="掌沃通关于不能正常绑定推介人申请修复需求"/>
    <s v="掌沃通中不能正常绑定推介人：1、姓名 赵长银？身份证： 532128198605150524？联系电话：18687086633，地址：云南省昭通市镇雄县南大街145号。请省分公司帮助处理为谢"/>
    <x v="9"/>
    <x v="22"/>
    <x v="11"/>
    <x v="20"/>
    <x v="213"/>
    <x v="211"/>
    <s v="2022-02-25 17:12:48"/>
    <x v="12"/>
    <x v="0"/>
    <x v="43"/>
    <s v="2022-02-28 13:59:51"/>
    <x v="0"/>
    <x v="0"/>
  </r>
  <r>
    <x v="2"/>
    <s v="OYN2022030103501"/>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6"/>
    <x v="20"/>
    <x v="4"/>
    <x v="6"/>
    <x v="494"/>
    <x v="491"/>
    <s v="2022-03-01 11:24:42"/>
    <x v="5"/>
    <x v="0"/>
    <x v="11"/>
    <s v="2022-03-01 11:41:47"/>
    <x v="0"/>
    <x v="0"/>
  </r>
  <r>
    <x v="2"/>
    <s v="OYN2022030406795"/>
    <s v="外包人员用户中心新建工号提交后提示失败"/>
    <s v="请帮助处理为谢！问题已处理，后补工单。"/>
    <x v="1"/>
    <x v="23"/>
    <x v="56"/>
    <x v="49"/>
    <x v="213"/>
    <x v="211"/>
    <s v="2022-03-04 15:33:59"/>
    <x v="12"/>
    <x v="0"/>
    <x v="43"/>
    <s v="2022-03-04 15:57:54"/>
    <x v="0"/>
    <x v="0"/>
  </r>
  <r>
    <x v="2"/>
    <s v="OYN2022031701354"/>
    <s v="昆明到货的成卡数据文件缺失"/>
    <s v="号卡系统上昆明到货的成卡数据文件中缺失了一个，ftp上少了ICPROVDATA8620211201_AHFC202122366.zip这个文件。发运单编号：202112-125606-01Y开通单编号：AHFC202122366"/>
    <x v="9"/>
    <x v="46"/>
    <x v="28"/>
    <x v="40"/>
    <x v="150"/>
    <x v="148"/>
    <s v="2022-03-17 09:56:51"/>
    <x v="5"/>
    <x v="0"/>
    <x v="82"/>
    <s v="2022-03-18 09:26:57"/>
    <x v="0"/>
    <x v="0"/>
  </r>
  <r>
    <x v="2"/>
    <s v="OYN2022031406527"/>
    <s v="当前处理人查询不到工单"/>
    <s v="两个立项审批单，当前处理人查询不到工单，导致工单无法继续。X9222000WO0012X9222000WO0013以上两个工单均已审批至最后一步总经理处，但处理人温涛无法查询两个单子。烦请协助为感"/>
    <x v="1"/>
    <x v="19"/>
    <x v="4"/>
    <x v="18"/>
    <x v="539"/>
    <x v="534"/>
    <s v="2022-03-14 15:17:14"/>
    <x v="5"/>
    <x v="0"/>
    <x v="41"/>
    <s v="2022-03-18 16:19:25"/>
    <x v="0"/>
    <x v="0"/>
  </r>
  <r>
    <x v="2"/>
    <s v="OYN2022031801506"/>
    <s v="IDC业务销户CB系统未同步"/>
    <s v="云南讯蓝科技有限公司？ 732IDC000041、732IDC000061,两条IDC产品，在老集团客户管理系统中已销户，但CB为开通，请协助把CB系统中这两IDC产品同步为销户。(详见附件）"/>
    <x v="2"/>
    <x v="2"/>
    <x v="3"/>
    <x v="22"/>
    <x v="2"/>
    <x v="2"/>
    <s v="2022-03-18 09:59:30"/>
    <x v="2"/>
    <x v="0"/>
    <x v="2"/>
    <s v="2022-03-18 16:53:19"/>
    <x v="0"/>
    <x v="0"/>
  </r>
  <r>
    <x v="2"/>
    <s v="OYN2022030105711"/>
    <s v="无法打印营业专票"/>
    <s v="我方在CBS在营业发票中申请打印 0871300876557？ 号码的悦铃制作费共计75元。业务流水：8622030191210616，系统报错：查询费率为空！！附件为系统截图"/>
    <x v="6"/>
    <x v="20"/>
    <x v="4"/>
    <x v="3"/>
    <x v="136"/>
    <x v="134"/>
    <s v="2022-03-01 14:55:49"/>
    <x v="0"/>
    <x v="0"/>
    <x v="8"/>
    <s v="2022-03-02 14:08:04"/>
    <x v="0"/>
    <x v="0"/>
  </r>
  <r>
    <x v="2"/>
    <s v="OYN2022030902688"/>
    <s v="请协助注册合同门户里供应商"/>
    <s v="？供应商名称：蒋亮已经在3月3日注册了，但在合同系统里查不到该供应商，导至合同做不了，请帮忙协助处理，谢谢！"/>
    <x v="1"/>
    <x v="24"/>
    <x v="23"/>
    <x v="34"/>
    <x v="243"/>
    <x v="241"/>
    <s v="2022-03-09 10:52:06"/>
    <x v="0"/>
    <x v="0"/>
    <x v="76"/>
    <m/>
    <x v="1"/>
    <x v="1"/>
  </r>
  <r>
    <x v="2"/>
    <s v="OYN2022031601124"/>
    <s v="云南关于转套餐选择不到速率的需求"/>
    <s v="总部领导好：？？？？ 号码069106371592目前的套餐为91009008 云南100M包年宽带 ，需要转91011154 云南沃家快线100M宽带产品 ，但是速率出不来，提交的时候报错，请总部帮处理，为谢！速率如附件所示："/>
    <x v="2"/>
    <x v="2"/>
    <x v="2"/>
    <x v="8"/>
    <x v="11"/>
    <x v="11"/>
    <s v="2022-03-16 09:45:04"/>
    <x v="5"/>
    <x v="0"/>
    <x v="11"/>
    <s v="2022-05-05 14:52:14"/>
    <x v="0"/>
    <x v="0"/>
  </r>
  <r>
    <x v="1"/>
    <s v="OYN2022022701655"/>
    <s v="ZHX20220227124146073"/>
    <s v="用户17587160999来电要求关闭上网功能，前台无法办理，系统提示原因： 手机上网服务（取消） VoLTE（取消） 4G+产品服务（取消）办理失败（CB返回：产品变更提交服务预提交返回:sUniTrade接口返回:[INDETERMINATE]Utility.cpp:207,12CRMException-300041: TCS_ChangeServiceReg执行异常: 请尽快核实，帮忙取消，谢谢投诉处理组：为其取消提示：系统提示原因： 手机上网服务（取消） VoLTE（取消） 4G+产品服务（取消）办理失败（CB返回：产品变更提交服务预提交返回:sUniTrade接口返回:[INDETERMINATE]Utility.cpp:207,12CRMException-300041: TCS_ChangeServiceReg执行异常: 请协助查询并回复我方处理结果，谢谢！"/>
    <x v="6"/>
    <x v="20"/>
    <x v="4"/>
    <x v="3"/>
    <x v="13"/>
    <x v="13"/>
    <s v="2022-02-27 13:33:14"/>
    <x v="5"/>
    <x v="0"/>
    <x v="11"/>
    <s v="2022-02-27 19:21:50"/>
    <x v="0"/>
    <x v="0"/>
  </r>
  <r>
    <x v="2"/>
    <s v="OYN2022030205124"/>
    <s v="税务系统导入进项税信息全部失败"/>
    <s v="税务系统导入进项税信息全部失败（如图）请顾问协助解决。yn-hexy"/>
    <x v="1"/>
    <x v="9"/>
    <x v="4"/>
    <x v="9"/>
    <x v="161"/>
    <x v="159"/>
    <s v="2022-03-02 14:12:29"/>
    <x v="5"/>
    <x v="0"/>
    <x v="18"/>
    <s v="2022-03-02 16:46:58"/>
    <x v="0"/>
    <x v="0"/>
  </r>
  <r>
    <x v="2"/>
    <s v="OYN2022030207040"/>
    <s v="合同拆单信息填写错误，请求删除！"/>
    <s v="合同名称：中国联合网络通信有限公司普洱市分公司与普洱市思茅区人民政府办公室智慧短信服务协议？？合同编号：CU12-5309-2021-000120 ，拆单金额错误，审核通过后显示灰色状态本人无法进行删除，？烦请删除该拆单信息，万分感谢！"/>
    <x v="1"/>
    <x v="3"/>
    <x v="4"/>
    <x v="4"/>
    <x v="466"/>
    <x v="462"/>
    <s v="2022-03-02 15:51:14"/>
    <x v="11"/>
    <x v="0"/>
    <x v="79"/>
    <s v="2022-03-31 09:00:19"/>
    <x v="0"/>
    <x v="0"/>
  </r>
  <r>
    <x v="2"/>
    <s v="OYN2022030106160"/>
    <s v="申请删除订单"/>
    <s v="主单编号：2201200007245000，因开户过程中存在卡单，无法进行下一步，现申请删除该订单为谢！"/>
    <x v="3"/>
    <x v="5"/>
    <x v="5"/>
    <x v="6"/>
    <x v="200"/>
    <x v="198"/>
    <s v="2022-03-01 15:17:24"/>
    <x v="15"/>
    <x v="0"/>
    <x v="99"/>
    <s v="2022-03-01 17:51:49"/>
    <x v="0"/>
    <x v="0"/>
  </r>
  <r>
    <x v="2"/>
    <s v="OYN2022031703953"/>
    <s v="TS202203171103130034"/>
    <s v="业务号码:13085384765描述:用户来电称每个月话费余额不足的时候都没有短息提醒，直到欠费才提醒，请后台核实回复，谢谢通过短信信息下查询：用户确实无话费余低额提醒，仅有额度不足的欠费短信提醒，请协助核查具体核实此套餐的话费剩余提醒情况，"/>
    <x v="2"/>
    <x v="2"/>
    <x v="7"/>
    <x v="8"/>
    <x v="13"/>
    <x v="13"/>
    <s v="2022-03-17 13:04:37"/>
    <x v="5"/>
    <x v="0"/>
    <x v="11"/>
    <s v="2022-03-17 14:14:15"/>
    <x v="0"/>
    <x v="0"/>
  </r>
  <r>
    <x v="1"/>
    <s v="OYN2022022702057"/>
    <s v="TS202202271409391371"/>
    <s v="15559854459用户需要办理79元融合宽带，但办理时系统提示：5G升级包互斥。我方未查询到5G升级包，通过服务信息内查询到开通了5G网络服务质量VIP服务，我方无法取消，现需要办理融合宽带，变更套餐。要求查询处理取消5G网络服务质量VIP服务，谢谢！投诉处理组：取消5G网络服务质量VIP，无取消选项，请贵部协助处理！"/>
    <x v="2"/>
    <x v="2"/>
    <x v="3"/>
    <x v="22"/>
    <x v="13"/>
    <x v="13"/>
    <s v="2022-02-27 14:49:51"/>
    <x v="5"/>
    <x v="0"/>
    <x v="11"/>
    <s v="2022-02-27 15:18:54"/>
    <x v="0"/>
    <x v="0"/>
  </r>
  <r>
    <x v="2"/>
    <s v="OYN2022031502666"/>
    <s v="关于添加供应商地址的需求"/>
    <s v="运营财务部：因业务发展需要。现需添加以下供货商地址，烦贵部协助处理为感"/>
    <x v="1"/>
    <x v="13"/>
    <x v="4"/>
    <x v="11"/>
    <x v="153"/>
    <x v="151"/>
    <s v="2022-03-15 10:44:37"/>
    <x v="0"/>
    <x v="0"/>
    <x v="83"/>
    <m/>
    <x v="1"/>
    <x v="1"/>
  </r>
  <r>
    <x v="2"/>
    <s v="OYN2022030903164"/>
    <s v="普洱开票审批无法提交下一步"/>
    <s v="项目X9P22090000001开票审批流程业务部门经理无法提交税务人员进行审核，查看该流程配置，以及税务人员（王淑颖）权限，均无问题，请顾问老师协助处理，系统问题截屏详见附件"/>
    <x v="1"/>
    <x v="19"/>
    <x v="4"/>
    <x v="18"/>
    <x v="52"/>
    <x v="52"/>
    <s v="2022-03-09 11:15:07"/>
    <x v="5"/>
    <x v="0"/>
    <x v="11"/>
    <s v="2022-03-10 09:35:04"/>
    <x v="0"/>
    <x v="0"/>
  </r>
  <r>
    <x v="2"/>
    <s v="OYN2022030701591"/>
    <s v="申请项目打开进行审计调整"/>
    <s v="现有中国联通云南曲靖项目项目名称：2018年中国联通云南曲靖移动网基站机房配套灾后重建工程，项目编号：XBC18GE0C00009，审计已完成，申请该项目打开至本月末，进行项目调整。"/>
    <x v="1"/>
    <x v="40"/>
    <x v="4"/>
    <x v="43"/>
    <x v="540"/>
    <x v="535"/>
    <s v="2022-03-07 09:55:47"/>
    <x v="6"/>
    <x v="0"/>
    <x v="39"/>
    <s v="2022-03-14 08:41:59"/>
    <x v="0"/>
    <x v="0"/>
  </r>
  <r>
    <x v="2"/>
    <s v="OYN2022031100521"/>
    <s v="请协助处理普通发标无法验证的相关事宜"/>
    <s v="顾问，你好！？ ？ ？ 兹有业主方提供的普通发票验证时提交显示：录入信息有误 。发票代码：053001900104，发票号码：71932158；报帐单号53530222031010301363；请协助处理为感！"/>
    <x v="1"/>
    <x v="9"/>
    <x v="4"/>
    <x v="9"/>
    <x v="486"/>
    <x v="482"/>
    <s v="2022-03-11 09:07:09"/>
    <x v="0"/>
    <x v="0"/>
    <x v="5"/>
    <s v="2022-03-18 16:43:18"/>
    <x v="0"/>
    <x v="0"/>
  </r>
  <r>
    <x v="1"/>
    <s v="OYN2022022301210"/>
    <s v="移网未竣工订单核查"/>
    <s v="文件中144个订单为欠费停机或欠费半停机订单,状态均是 iom=0 未发送,请总部协助核查原因并指导处理"/>
    <x v="6"/>
    <x v="20"/>
    <x v="4"/>
    <x v="3"/>
    <x v="7"/>
    <x v="7"/>
    <s v="2022-02-23 09:30:24"/>
    <x v="5"/>
    <x v="0"/>
    <x v="7"/>
    <s v="2022-02-23 16:47:33"/>
    <x v="0"/>
    <x v="0"/>
  </r>
  <r>
    <x v="2"/>
    <s v="OYN2022031604146"/>
    <s v="18687781994业务受理报错"/>
    <s v="18687781994 取消业务时报错，见截图，经核实套餐必选项都是已经勾选了的请总部核实并修复"/>
    <x v="2"/>
    <x v="2"/>
    <x v="3"/>
    <x v="22"/>
    <x v="13"/>
    <x v="13"/>
    <s v="2022-03-16 13:29:48"/>
    <x v="5"/>
    <x v="0"/>
    <x v="11"/>
    <s v="2022-03-16 14:46:22"/>
    <x v="0"/>
    <x v="0"/>
  </r>
  <r>
    <x v="1"/>
    <s v="OYN2022022306687"/>
    <s v="合同系统链接到报账系统无法识别问题"/>
    <s v="？ ？ ？ 合同名称：云南交投物业服务有限公司弥勒分公司房屋楼面租赁协议 合同编号：CU12-5326-2018-000071，合同系统中预提单子付款条件最后一条被占用，链接到报账系统中没有付款金额，实际还有最后一年付款。请给予处理，谢谢！？？ ？ ？ 合同名称：房屋租赁协议（湖泉湾一号）？合同编号：CU12-5326-2019-000121，合同系统中预提单子付款条件最后两条被占用，链接到报账系统中没有付款金额，实际还有最后两年付款。请给予处理，谢谢！"/>
    <x v="1"/>
    <x v="13"/>
    <x v="4"/>
    <x v="15"/>
    <x v="286"/>
    <x v="282"/>
    <s v="2022-02-23 15:00:23"/>
    <x v="14"/>
    <x v="0"/>
    <x v="30"/>
    <s v="2022-08-02 16:42:07"/>
    <x v="0"/>
    <x v="0"/>
  </r>
  <r>
    <x v="1"/>
    <s v="OYN2022022307034"/>
    <s v="协助处理-供应商地点添加的需求"/>
    <s v="富民分公司1家供应商需添加银行账号，请贵部协助处理，详见附件！"/>
    <x v="1"/>
    <x v="13"/>
    <x v="4"/>
    <x v="11"/>
    <x v="67"/>
    <x v="67"/>
    <s v="2022-02-23 15:17:14"/>
    <x v="0"/>
    <x v="0"/>
    <x v="47"/>
    <m/>
    <x v="1"/>
    <x v="1"/>
  </r>
  <r>
    <x v="2"/>
    <s v="OYN2022031103244"/>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3"/>
    <x v="34"/>
    <x v="4"/>
    <x v="37"/>
    <x v="131"/>
    <x v="129"/>
    <s v="2022-03-11 11:21:44"/>
    <x v="0"/>
    <x v="0"/>
    <x v="17"/>
    <s v="2022-03-21 11:39:43"/>
    <x v="0"/>
    <x v="0"/>
  </r>
  <r>
    <x v="2"/>
    <s v="OYN2022031005190"/>
    <s v="民企清欠工作中报账单无法查询到合同"/>
    <s v="供应商名称：昆明倪云通信工程有限公司迪庆信誉分公司 采购合同：DQJW2009120051 采购订单：165242000004 报账单编号：53533522031010300087 在民企清欠报账时无法查询匹配到接收单及采购订单及合同"/>
    <x v="1"/>
    <x v="3"/>
    <x v="4"/>
    <x v="4"/>
    <x v="493"/>
    <x v="490"/>
    <s v="2022-03-10 14:34:42"/>
    <x v="15"/>
    <x v="0"/>
    <x v="175"/>
    <m/>
    <x v="1"/>
    <x v="1"/>
  </r>
  <r>
    <x v="2"/>
    <s v="OYN2022031002562"/>
    <s v="宽带账号销户报错"/>
    <s v="尊敬的领导：？ ？ 澄江分公司由于业务发展需要，兹有集团用户云南城建物业集团有限公司澄江分公司，证件号码915304220546808228，该用户名下的宽带账号087709199038（冰激凌融合套餐移网号码18608772270）、087709199046（冰激凌融合套餐移网号码18608773279）、087709199043（冰激凌融合套餐移网号码18608772078）、087709199042（冰激凌融合套餐移网号码18608772276）销户提示有在用的组合关系：冰激凌融合套餐，但是在融合变更模块找不到融合群组关系，由于这四条宽带和087709199039是合账用户，这四条宽带停机就会导致087709199039以及电话号码18608772272停机，普通付费关系变更时提示集团用户不允许新建用户，现在欲将087709199038、087709199046、087709199043、087709199042四条宽带销户，烦请贵部协助办理为谢！"/>
    <x v="2"/>
    <x v="2"/>
    <x v="2"/>
    <x v="8"/>
    <x v="541"/>
    <x v="536"/>
    <s v="2022-03-10 10:40:57"/>
    <x v="8"/>
    <x v="0"/>
    <x v="139"/>
    <s v="2022-03-31 11:22:27"/>
    <x v="0"/>
    <x v="0"/>
  </r>
  <r>
    <x v="1"/>
    <s v="OYN2022022309693"/>
    <s v="协助修改供应商银行户名"/>
    <s v="省分财务部：？ ？ ？ 我区公司供应商银行户名有误，请贵部协助处理"/>
    <x v="1"/>
    <x v="13"/>
    <x v="4"/>
    <x v="11"/>
    <x v="21"/>
    <x v="21"/>
    <s v="2022-02-23 17:27:59"/>
    <x v="0"/>
    <x v="0"/>
    <x v="17"/>
    <s v="2022-03-21 10:56:19"/>
    <x v="0"/>
    <x v="0"/>
  </r>
  <r>
    <x v="1"/>
    <s v="OYN2022022700428"/>
    <s v="TS202202261743161667"/>
    <s v="18593159959要求保留这张副卡，使用的套餐：大王卡29元版（91031452）。我方办理时提示：调用查询前台三户查询主卡信息服务异常,错误信息:该号码已经做过预约拆机，不能办理! 用户称自己办理的是主卡销户，副卡是还要继续使用的。投诉处理组：用户要求操作套餐变更无法操作，提示做过语音拆机，已跟用户确认用户之前办理为主卡办理副卡是做了保留，但是现在操作副卡的变更就无法操作，要求处理（操作情况详见附件截图）请核实。谢谢"/>
    <x v="2"/>
    <x v="2"/>
    <x v="3"/>
    <x v="22"/>
    <x v="13"/>
    <x v="13"/>
    <s v="2022-02-27 09:47:54"/>
    <x v="5"/>
    <x v="0"/>
    <x v="11"/>
    <s v="2022-02-27 10:48:11"/>
    <x v="0"/>
    <x v="0"/>
  </r>
  <r>
    <x v="2"/>
    <s v="OYN2022031101802"/>
    <s v="一站式电路止租未竣工"/>
    <s v="一站式电路信息ID：6971223，止租流水号：2022-04480-t01 ，此电路于2022年2月9日发起止租，但一直未竣工，查看后是O侧未给一站式反馈信息，请协助处理！"/>
    <x v="0"/>
    <x v="0"/>
    <x v="0"/>
    <x v="6"/>
    <x v="501"/>
    <x v="498"/>
    <s v="2022-03-11 10:10:54"/>
    <x v="0"/>
    <x v="0"/>
    <x v="182"/>
    <s v="2022-03-11 14:59:36"/>
    <x v="0"/>
    <x v="0"/>
  </r>
  <r>
    <x v="2"/>
    <s v="OYN2022030906248"/>
    <s v="税务系统无发票可登记"/>
    <s v="顾问好，结算单号：J125301-2022-000024、J125301-2022-000021的发票：00923637、00923638无法在税务系统找到信息，烦请顾问协助处理，谢谢。"/>
    <x v="1"/>
    <x v="94"/>
    <x v="4"/>
    <x v="99"/>
    <x v="295"/>
    <x v="291"/>
    <s v="2022-03-09 15:28:55"/>
    <x v="5"/>
    <x v="0"/>
    <x v="26"/>
    <s v="2022-03-09 16:10:08"/>
    <x v="0"/>
    <x v="0"/>
  </r>
  <r>
    <x v="2"/>
    <s v="OYN2022030302335"/>
    <s v="退单失败提示错误"/>
    <s v="创新头条订单编码：2203020012354000 、2203020010207000因客户经理提单客户名称错误，需退单。退单时提示“[40341603]接口调用异常，服务编码[local-cucc-queryCustomerDetail],服务描述[查询客户详情失败],错误信息[]” 。请给予处理，为谢！"/>
    <x v="3"/>
    <x v="38"/>
    <x v="4"/>
    <x v="13"/>
    <x v="125"/>
    <x v="123"/>
    <s v="2022-03-03 10:33:32"/>
    <x v="6"/>
    <x v="0"/>
    <x v="10"/>
    <s v="2022-03-03 15:12:57"/>
    <x v="0"/>
    <x v="0"/>
  </r>
  <r>
    <x v="2"/>
    <s v="OYN2022031607777"/>
    <s v="供应商更名"/>
    <s v="供应商编码 100205494 ，昆明倪云通信工程有限公司版纳第一分公司。现更名为昆明倪云通信工程有限公司版纳分公司，请协助变更供应商名称信息。"/>
    <x v="1"/>
    <x v="24"/>
    <x v="23"/>
    <x v="34"/>
    <x v="337"/>
    <x v="333"/>
    <s v="2022-03-16 17:34:52"/>
    <x v="1"/>
    <x v="0"/>
    <x v="96"/>
    <s v="2022-03-21 10:16:00"/>
    <x v="0"/>
    <x v="0"/>
  </r>
  <r>
    <x v="2"/>
    <s v="OYN2022031801609"/>
    <s v="请协助处理订单异常问题！"/>
    <s v="厂家老师：？ ？ ？ ？服务号码865DIA10839749，865DIA10742685，865DIA10742720为开通单，订单已经补录转正到审核环节，但现在订单异常，审核人未收到工单，还在补录环节，但是是受理人订单池-待处理已经没有待办工单，截图见附件，请贵部协助处理为谢！？ ？"/>
    <x v="3"/>
    <x v="5"/>
    <x v="5"/>
    <x v="7"/>
    <x v="16"/>
    <x v="16"/>
    <s v="2022-03-18 10:04:43"/>
    <x v="8"/>
    <x v="0"/>
    <x v="15"/>
    <s v="2022-03-18 15:53:16"/>
    <x v="0"/>
    <x v="0"/>
  </r>
  <r>
    <x v="1"/>
    <s v="OYN2022022403360"/>
    <s v="日常需求无法办结"/>
    <s v="2022年云南省大理市传送网本地网机房传输搬迁需求“日常需求管理”审批流程异常。在项目系统中，日常需求管理，部门领导无法办结，流程上到省公司。请协助办结，请协助优化审批流程。"/>
    <x v="1"/>
    <x v="40"/>
    <x v="4"/>
    <x v="43"/>
    <x v="262"/>
    <x v="259"/>
    <s v="2022-02-24 10:58:04"/>
    <x v="13"/>
    <x v="0"/>
    <x v="72"/>
    <s v="2022-03-04 17:17:47"/>
    <x v="0"/>
    <x v="0"/>
  </r>
  <r>
    <x v="1"/>
    <s v="OYN2022022403545"/>
    <s v="无法预开增值税专用发票"/>
    <s v="系统显示单一税率金额查询接口返回，无法开票，客户名称为中铁五局集团第一工程有限责任公司，业务号码是087106403444，发票金额：6000元，请协助处理！"/>
    <x v="1"/>
    <x v="9"/>
    <x v="4"/>
    <x v="9"/>
    <x v="542"/>
    <x v="537"/>
    <s v="2022-02-24 11:07:05"/>
    <x v="0"/>
    <x v="0"/>
    <x v="52"/>
    <s v="2022-03-17 09:11:41"/>
    <x v="0"/>
    <x v="0"/>
  </r>
  <r>
    <x v="2"/>
    <s v="OYN2022030907631"/>
    <s v="报账单提交报错"/>
    <s v="当报账金额大于0时，报账金额不能大于合同剩余可报账金额！合同的已列账金额为：107000,流程中报账金额为：0.报账单编号 ：53533421113010300324工号：yn-tianjl合同编号：NJWLWJ2010年中国联通云南WCDMA网配套新建工程2010090031-2"/>
    <x v="1"/>
    <x v="13"/>
    <x v="4"/>
    <x v="15"/>
    <x v="432"/>
    <x v="427"/>
    <s v="2022-03-09 16:34:20"/>
    <x v="5"/>
    <x v="0"/>
    <x v="171"/>
    <s v="2022-03-14 09:40:43"/>
    <x v="0"/>
    <x v="0"/>
  </r>
  <r>
    <x v="2"/>
    <s v="OYN2022031607863"/>
    <s v="协助取消订单"/>
    <s v="主单编号：2203110004768000业务号码：860SDH003244以上订单发起作废后异常，详见截图，请后台协助将以上订单取消/作废，予以为谢！"/>
    <x v="3"/>
    <x v="5"/>
    <x v="5"/>
    <x v="7"/>
    <x v="8"/>
    <x v="8"/>
    <s v="2022-03-16 17:43:14"/>
    <x v="0"/>
    <x v="0"/>
    <x v="8"/>
    <s v="2022-03-17 11:23:18"/>
    <x v="0"/>
    <x v="0"/>
  </r>
  <r>
    <x v="1"/>
    <s v="OYN2022022309939"/>
    <s v="无法导出订单列表"/>
    <s v="华为这边找我们查订单，我看都是集团的合同省分下单的，但是在要货单ERP接口和采购订单查询都查不到，麻烦帮看下，订单编号2125301006072，这个是其中一个"/>
    <x v="1"/>
    <x v="41"/>
    <x v="4"/>
    <x v="44"/>
    <x v="164"/>
    <x v="162"/>
    <s v="2022-02-23 17:47:21"/>
    <x v="5"/>
    <x v="0"/>
    <x v="19"/>
    <s v="2022-02-24 18:14:15"/>
    <x v="0"/>
    <x v="0"/>
  </r>
  <r>
    <x v="2"/>
    <s v="OYN2022031505093"/>
    <s v="已关联合同的配置单如何退回修改"/>
    <s v="配置单（编号：PP45102022000022；）已关联合同（流水号CC45102022000033），现需要对配置单中的税率进行调整，请问如何将配置单取消关联，修改配置单。"/>
    <x v="1"/>
    <x v="1"/>
    <x v="1"/>
    <x v="1"/>
    <x v="411"/>
    <x v="406"/>
    <s v="2022-03-15 14:20:06"/>
    <x v="5"/>
    <x v="0"/>
    <x v="19"/>
    <s v="2022-03-17 10:41:20"/>
    <x v="0"/>
    <x v="0"/>
  </r>
  <r>
    <x v="2"/>
    <s v="OYN2022031503761"/>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15"/>
    <x v="23"/>
    <x v="48"/>
    <x v="48"/>
    <s v="2022-03-15 11:36:57"/>
    <x v="0"/>
    <x v="0"/>
    <x v="8"/>
    <s v="2022-04-18 16:33:09"/>
    <x v="0"/>
    <x v="0"/>
  </r>
  <r>
    <x v="1"/>
    <s v="OYN2022022404046"/>
    <s v="政企嘉保权限申请"/>
    <s v="18687736502 18687736507 18687736510 18687736513 18687736515此批号码为玉溪交运物流有限公司新开卡用户，现需要办理（云南政企嘉保分期5G畅爽冰激凌129元档直降1548元）合约机，已提单至省公司政企申请权限，但省公司表示无法赋权，请协助处理，谢谢！"/>
    <x v="2"/>
    <x v="2"/>
    <x v="3"/>
    <x v="2"/>
    <x v="543"/>
    <x v="538"/>
    <s v="2022-02-24 11:23:58"/>
    <x v="8"/>
    <x v="0"/>
    <x v="29"/>
    <s v="2022-06-27 09:33:11"/>
    <x v="0"/>
    <x v="0"/>
  </r>
  <r>
    <x v="2"/>
    <s v="OYN2022030908748"/>
    <s v="新建工号提示手机号已存在（补单）"/>
    <s v="新建工号提示手机号13099955038已存在，请协助处理为谢！用户信息：530128199606081826，杨建英"/>
    <x v="1"/>
    <x v="23"/>
    <x v="56"/>
    <x v="49"/>
    <x v="90"/>
    <x v="89"/>
    <s v="2022-03-09 17:47:51"/>
    <x v="0"/>
    <x v="0"/>
    <x v="160"/>
    <s v="2022-03-10 11:05:17"/>
    <x v="0"/>
    <x v="0"/>
  </r>
  <r>
    <x v="2"/>
    <s v="OYN2022031600510"/>
    <s v="请协助将报账单从能耗系统同步到结算系统"/>
    <s v="报账单号H125302-202203-NH00706已从能耗系统发起结算，在传导到ERP结算平台时，无法同步发票信息，导致支付发起不了，请协助给予处理为谢！"/>
    <x v="1"/>
    <x v="4"/>
    <x v="4"/>
    <x v="5"/>
    <x v="108"/>
    <x v="106"/>
    <s v="2022-03-16 09:13:25"/>
    <x v="0"/>
    <x v="0"/>
    <x v="0"/>
    <s v="2022-03-16 10:45:46"/>
    <x v="0"/>
    <x v="0"/>
  </r>
  <r>
    <x v="2"/>
    <s v="OYN2022030501632"/>
    <s v="ZHX20220305125955123"/>
    <s v="【工信重保客户】【工信重保客户】17687028202用户要求取消下个月的套餐变更（腾讯天王卡2.0），在线无法办理，提示：业务限制:[用户订购附加产品，若与返销后的主产品不符合附加产品的依赖关系，不允许办理，请取消附件产品再办理124业务！]]，我方未查询到附加业务，请协助处理回复用户，谢谢我方为其操作提示：服务名称 [ trades_mobilemodify ] txid [26362d12^1645802744092^8081225] 规则编码 [5001] 规则内容: 调用新的预提交服务异常,错误信息:[用户号码:17687028202,业务限制:[用户订购附加产品，若与返销后的主产品不符合附加产品的依赖关系，不允许办理，请取消附件产品再办理124业务！]]请协助核实处理，谢谢（已上传截图）"/>
    <x v="2"/>
    <x v="2"/>
    <x v="3"/>
    <x v="22"/>
    <x v="13"/>
    <x v="13"/>
    <s v="2022-03-05 13:58:34"/>
    <x v="5"/>
    <x v="0"/>
    <x v="11"/>
    <s v="2022-03-05 14:18:06"/>
    <x v="0"/>
    <x v="0"/>
  </r>
  <r>
    <x v="2"/>
    <s v="OYN2022030903721"/>
    <s v="掌沃通登录因手机问题需进行终端换绑"/>
    <s v="掌沃通登录因手机问题需进行终端换绑，现提示申请更换终端失败。 使用人：岳顺永 帐号(l联系电话)：13008678663"/>
    <x v="9"/>
    <x v="22"/>
    <x v="11"/>
    <x v="100"/>
    <x v="506"/>
    <x v="503"/>
    <s v="2022-03-09 11:43:50"/>
    <x v="5"/>
    <x v="0"/>
    <x v="21"/>
    <s v="2022-04-01 11:51:37"/>
    <x v="0"/>
    <x v="0"/>
  </r>
  <r>
    <x v="2"/>
    <s v="OYN2022031102100"/>
    <s v="提示没有履行合同的权限，请协助添加履行人"/>
    <s v="维西分公司房屋租赁合同：合同编号：CU12-5335-2021-000013-1、合同名称：房屋租赁合同（维西子诚通讯）赵德浩，在系统中查询承办人是钱赵琴（办公网工号：yn-qianzq），但在钱赵琴工号里操作报账时提示：没有履行合同的权限，请协助添加履行人为：钱赵琴，为谢。"/>
    <x v="1"/>
    <x v="3"/>
    <x v="4"/>
    <x v="41"/>
    <x v="544"/>
    <x v="539"/>
    <s v="2022-03-11 10:25:04"/>
    <x v="15"/>
    <x v="0"/>
    <x v="193"/>
    <s v="2022-03-11 10:59:05"/>
    <x v="0"/>
    <x v="0"/>
  </r>
  <r>
    <x v="2"/>
    <s v="OYN2022031507904"/>
    <s v="添加供应商地点及银行信息"/>
    <s v="因支付促销费用需要，需添加供应商地点及银行信息，请贵部帮忙添加。谢谢"/>
    <x v="1"/>
    <x v="13"/>
    <x v="4"/>
    <x v="11"/>
    <x v="545"/>
    <x v="540"/>
    <s v="2022-03-15 16:50:03"/>
    <x v="0"/>
    <x v="0"/>
    <x v="194"/>
    <s v="2022-03-16 12:40:17"/>
    <x v="0"/>
    <x v="0"/>
  </r>
  <r>
    <x v="2"/>
    <s v="OYN2022031508236"/>
    <s v="关闭公网功能的疑问"/>
    <s v="用户15687980089有两个疑问，请协助核实谢谢一：附件111的开通记录在业务历史受理记录中未查询到，请协助查询开通渠道及操作人员谢谢。二：用户目前无法上网，如果办理 取消 “关闭公网”功能，是否可以上网。"/>
    <x v="2"/>
    <x v="2"/>
    <x v="3"/>
    <x v="22"/>
    <x v="13"/>
    <x v="13"/>
    <s v="2022-03-15 17:10:42"/>
    <x v="5"/>
    <x v="0"/>
    <x v="11"/>
    <s v="2022-03-16 10:16:25"/>
    <x v="0"/>
    <x v="0"/>
  </r>
  <r>
    <x v="2"/>
    <s v="OYN2022030303958"/>
    <s v="关于费用支付失败原因查询"/>
    <s v="我分公司报账单，编号：53530222022110200044？，53530222022110200045？，业主账户名及账号经核查正确无误，但资金支付失败，支付失败原因描述为：此交易不支持工行旧账号，烦请帮忙查询失败原因及处理办法为谢。"/>
    <x v="1"/>
    <x v="13"/>
    <x v="4"/>
    <x v="15"/>
    <x v="546"/>
    <x v="541"/>
    <s v="2022-03-03 12:00:23"/>
    <x v="0"/>
    <x v="0"/>
    <x v="184"/>
    <m/>
    <x v="1"/>
    <x v="1"/>
  </r>
  <r>
    <x v="1"/>
    <s v="OYN2022022703427"/>
    <s v="关于处理主副卡绑定报错的申请"/>
    <s v="用户姓名：苟从良，主卡号码：13035961046，副卡号码：13099480706，绑定时报错为“服务名称 [ trades/collectdatatask/dealDataSync ] txid [26398884^1645802726205^2051945] 规则编码 [4888] 规则内容: 调用迁转异常:提取资料出错:群组成员大于15个”（如附件），烦请贵处协助处理。"/>
    <x v="6"/>
    <x v="20"/>
    <x v="4"/>
    <x v="3"/>
    <x v="316"/>
    <x v="312"/>
    <s v="2022-02-27 20:43:05"/>
    <x v="4"/>
    <x v="0"/>
    <x v="4"/>
    <m/>
    <x v="1"/>
    <x v="1"/>
  </r>
  <r>
    <x v="2"/>
    <s v="OYN2022030704147"/>
    <s v="用户15687860510号码融宽带报错"/>
    <s v="用户15687860510号码现无法融合宽带，新装融合宽带时系统报错见截图。请贵部协助处理"/>
    <x v="2"/>
    <x v="2"/>
    <x v="2"/>
    <x v="8"/>
    <x v="211"/>
    <x v="209"/>
    <s v="2022-03-07 11:45:42"/>
    <x v="0"/>
    <x v="0"/>
    <x v="12"/>
    <s v="2022-03-14 09:44:05"/>
    <x v="0"/>
    <x v="0"/>
  </r>
  <r>
    <x v="2"/>
    <s v="OYN2022031002830"/>
    <s v="协助移交合同"/>
    <s v="因我分公司员工李杨彪（OA工号：liyb272）不在其岗位，工号也随之注销，但合同系统中有未办结的合同，合同编号为：CU12-5334-2019-000034 《怒江傈僳族自治州国家安全局纤芯租用协议 》，请协助移交到杨丽苹工号下:yn-yanglp,请协助处理为谢！"/>
    <x v="1"/>
    <x v="30"/>
    <x v="4"/>
    <x v="70"/>
    <x v="66"/>
    <x v="66"/>
    <s v="2022-03-10 10:53:45"/>
    <x v="16"/>
    <x v="0"/>
    <x v="46"/>
    <s v="2022-03-10 11:56:41"/>
    <x v="0"/>
    <x v="0"/>
  </r>
  <r>
    <x v="2"/>
    <s v="OYN2022031602249"/>
    <s v="解挂报错"/>
    <s v="一站式业务信息ID : 6990104订单号：2202230003823000计费号码：860SDH10713405以上订单解挂时报错，由于是挂起状态，无法根据报错信息修改，截图详见附件，请后台协助操作解挂，谢谢！"/>
    <x v="3"/>
    <x v="5"/>
    <x v="5"/>
    <x v="7"/>
    <x v="8"/>
    <x v="8"/>
    <s v="2022-03-16 10:38:49"/>
    <x v="0"/>
    <x v="0"/>
    <x v="8"/>
    <s v="2022-03-16 17:00:28"/>
    <x v="0"/>
    <x v="0"/>
  </r>
  <r>
    <x v="2"/>
    <s v="OYN2022031602579"/>
    <s v="昭通关于掌沃通不能正常审核成为代理人急"/>
    <s v="云南省分公司：？？？？？ 昭阳区姓名：丁春花身份证号码：430521198302040282联系电话（掌沃通工号）：13187553555，已注册了掌沃通在掌沃通上绑定推介人提交审核，审核人员审核时提示“该用户身份证或护照已存在”，请省分公司协助出来后能正常审核通过为谢！报错截图详见附件！"/>
    <x v="9"/>
    <x v="22"/>
    <x v="11"/>
    <x v="20"/>
    <x v="213"/>
    <x v="211"/>
    <s v="2022-03-16 10:55:07"/>
    <x v="12"/>
    <x v="0"/>
    <x v="43"/>
    <s v="2022-03-16 11:59:12"/>
    <x v="0"/>
    <x v="0"/>
  </r>
  <r>
    <x v="1"/>
    <s v="OYN2022022811321"/>
    <s v="请协助取消电子券活动"/>
    <s v="请协助取消电子券活动，CB侧已取消，需活动中心协处，谢谢！ 号码明细见附件！"/>
    <x v="9"/>
    <x v="42"/>
    <x v="4"/>
    <x v="45"/>
    <x v="340"/>
    <x v="336"/>
    <s v="2022-02-28 16:50:58"/>
    <x v="5"/>
    <x v="0"/>
    <x v="26"/>
    <s v="2022-03-09 16:46:31"/>
    <x v="0"/>
    <x v="0"/>
  </r>
  <r>
    <x v="1"/>
    <s v="OYN2022022501626"/>
    <s v="活动中心金融活动未同步"/>
    <s v="15559889378号码在2021年10月31日两次办理金融分期合约，第一次订单号：8621103198546786，第一次活动取消后又第二次订购（订单号8621103198546786），但活动中心仅识别了第一次的订单号，导致第二次订单号未上传，请协助查看。"/>
    <x v="9"/>
    <x v="42"/>
    <x v="4"/>
    <x v="45"/>
    <x v="359"/>
    <x v="355"/>
    <s v="2022-02-25 09:53:02"/>
    <x v="0"/>
    <x v="0"/>
    <x v="21"/>
    <s v="2022-02-28 10:37:38"/>
    <x v="0"/>
    <x v="0"/>
  </r>
  <r>
    <x v="2"/>
    <s v="OYN2022030707727"/>
    <s v="协助取消红包订购"/>
    <s v="我分公司号码18608860028、18608860125、18608860096、18608860017、18608860079和18608869995需求做了ID:91018763,云南政企嘉保分期5G畅爽冰激凌399元档24期直降5586元（次月生效），ID：91018764，云南政企嘉保分期5G畅爽冰激凌599元档24期直降8386元（次月生效），但无法提交（错误提示见附件1）。请协助取消为谢！"/>
    <x v="9"/>
    <x v="42"/>
    <x v="4"/>
    <x v="45"/>
    <x v="66"/>
    <x v="66"/>
    <s v="2022-03-07 15:56:44"/>
    <x v="16"/>
    <x v="0"/>
    <x v="46"/>
    <s v="2022-03-08 11:22:40"/>
    <x v="0"/>
    <x v="0"/>
  </r>
  <r>
    <x v="1"/>
    <s v="OYN2022022406873"/>
    <s v="取消在途的订单的需求"/>
    <s v="不知如何处理，请总部老师指导，谢谢。"/>
    <x v="2"/>
    <x v="2"/>
    <x v="3"/>
    <x v="3"/>
    <x v="202"/>
    <x v="200"/>
    <s v="2022-02-24 15:15:43"/>
    <x v="5"/>
    <x v="0"/>
    <x v="11"/>
    <s v="2022-02-24 15:35:42"/>
    <x v="0"/>
    <x v="0"/>
  </r>
  <r>
    <x v="1"/>
    <s v="OYN2022022208303"/>
    <s v="订单中心已销户，CBSS侧为申请预销停机"/>
    <s v="733SDHD000481、733SDHD000484、733SDHD000480已于2021年9月15日在订单中心销户竣工，CBSS侧仍为申请预销停机状态，请协助处理为谢！"/>
    <x v="3"/>
    <x v="15"/>
    <x v="4"/>
    <x v="13"/>
    <x v="23"/>
    <x v="23"/>
    <s v="2022-02-22 16:38:33"/>
    <x v="9"/>
    <x v="0"/>
    <x v="149"/>
    <s v="2022-02-22 17:28:13"/>
    <x v="0"/>
    <x v="0"/>
  </r>
  <r>
    <x v="1"/>
    <s v="OYN2022022810829"/>
    <s v="增值税传递单计算有误"/>
    <s v="如图省分公司预征率为0，方框处计算也应该为0.本月确有税额，请顾问协助修改"/>
    <x v="1"/>
    <x v="9"/>
    <x v="4"/>
    <x v="9"/>
    <x v="161"/>
    <x v="159"/>
    <s v="2022-02-28 16:32:46"/>
    <x v="5"/>
    <x v="0"/>
    <x v="18"/>
    <s v="2022-03-01 09:29:39"/>
    <x v="0"/>
    <x v="0"/>
  </r>
  <r>
    <x v="2"/>
    <s v="OYN2022031005031"/>
    <s v="报账系统无法关联已认证的代理商佣金发票"/>
    <s v="报账系统无法关联，集中系统已认证的代理商佣金发票，报账单编号：53530222030922100233，发票号码：02625979/00390621/00390622请给予支撑，谢谢"/>
    <x v="1"/>
    <x v="9"/>
    <x v="4"/>
    <x v="6"/>
    <x v="146"/>
    <x v="145"/>
    <s v="2022-03-10 14:25:50"/>
    <x v="0"/>
    <x v="0"/>
    <x v="17"/>
    <s v="2022-03-10 14:41:55"/>
    <x v="0"/>
    <x v="0"/>
  </r>
  <r>
    <x v="2"/>
    <s v="OYN2022031409694"/>
    <s v="关于验“电子专用发票“错误需修改的需求"/>
    <s v="税务顾问：报账单编号：53530222031410301454，在进行验票工作时误将电子专用发票当普通电子票验票，发票代码：033002000113？ ；发票号码：24227864；发票代码：033002000113？ ；发票号码：24227865；发票代码：033002000113？ ；发票号码：24227866；烦贵部协助处理为感！"/>
    <x v="1"/>
    <x v="9"/>
    <x v="4"/>
    <x v="9"/>
    <x v="153"/>
    <x v="151"/>
    <s v="2022-03-14 20:02:32"/>
    <x v="0"/>
    <x v="0"/>
    <x v="83"/>
    <m/>
    <x v="1"/>
    <x v="1"/>
  </r>
  <r>
    <x v="2"/>
    <s v="OYN2022030103183"/>
    <s v="报账单导入失败"/>
    <s v="报账单 53532622022500800005 自动导入失败,发现自动导入地市ＯＵ不对，请老师帮忙查看，谢谢"/>
    <x v="1"/>
    <x v="31"/>
    <x v="4"/>
    <x v="101"/>
    <x v="19"/>
    <x v="19"/>
    <s v="2022-03-01 11:08:52"/>
    <x v="5"/>
    <x v="0"/>
    <x v="18"/>
    <s v="2022-03-04 10:59:28"/>
    <x v="0"/>
    <x v="0"/>
  </r>
  <r>
    <x v="2"/>
    <s v="OYN2022031003836"/>
    <s v="关于取消号码金融3.0活动的申请"/>
    <s v="2022年1月入网用户号码:13170527445投诉账户每月被扣款48元，扣款项目为金融3.0活动，但用户在cb侧无订购任何金融业务，也为订购过其他扣费业务，现要求取消活动中心的：云南尊享鲜花卡权益附加包48元档（次月生效）（编码:90951235）活动为谢!"/>
    <x v="7"/>
    <x v="89"/>
    <x v="4"/>
    <x v="6"/>
    <x v="530"/>
    <x v="525"/>
    <s v="2022-03-10 11:49:59"/>
    <x v="3"/>
    <x v="0"/>
    <x v="25"/>
    <s v="2022-03-10 13:52:18"/>
    <x v="0"/>
    <x v="0"/>
  </r>
  <r>
    <x v="1"/>
    <s v="OYN2022022101920"/>
    <s v="用户通过联通APP办理实名制补登记失败"/>
    <s v="？ ？ 18608830242用户反映号码非实名停机，表示自己通过中国联通APP——实名制补登记办理提示非身份证类型，无法办理。但我方在CBSS侧核查用户登记的实名制证件类型为身份证，请协助核实，谢谢！（*截图见附件）"/>
    <x v="6"/>
    <x v="20"/>
    <x v="4"/>
    <x v="3"/>
    <x v="118"/>
    <x v="116"/>
    <s v="2022-02-21 10:06:22"/>
    <x v="5"/>
    <x v="0"/>
    <x v="7"/>
    <s v="2022-03-11 13:47:58"/>
    <x v="0"/>
    <x v="0"/>
  </r>
  <r>
    <x v="2"/>
    <s v="OYN2022030802919"/>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2"/>
    <x v="6"/>
    <x v="6"/>
    <x v="6"/>
    <x v="126"/>
    <x v="124"/>
    <s v="2022-03-08 11:04:21"/>
    <x v="0"/>
    <x v="0"/>
    <x v="76"/>
    <s v="2022-03-09 09:21:33"/>
    <x v="0"/>
    <x v="0"/>
  </r>
  <r>
    <x v="2"/>
    <s v="OYN2022031105979"/>
    <s v="关于提取22年1-2月云南直发现场数据"/>
    <s v="你好请协助提取云南内部商城1-2月现场直发未使用数据明细，谢谢！"/>
    <x v="1"/>
    <x v="25"/>
    <x v="4"/>
    <x v="25"/>
    <x v="160"/>
    <x v="158"/>
    <s v="2022-03-11 15:25:58"/>
    <x v="5"/>
    <x v="0"/>
    <x v="19"/>
    <s v="2022-03-11 16:49:18"/>
    <x v="0"/>
    <x v="0"/>
  </r>
  <r>
    <x v="2"/>
    <s v="OYN2022031002368"/>
    <s v="关于 关于修改账户归属客户信息的申请"/>
    <s v="？ ？ ？现有电路通过运营平台做业务变更-用户过户做客户资料变更，但系统账户归属还是原客户资料，因客户需要打印2021年账期的增值税发票，做付费关系变更要次月才生效，现申请帮忙修改账户归属客户信息，请帮忙处理！"/>
    <x v="3"/>
    <x v="48"/>
    <x v="4"/>
    <x v="50"/>
    <x v="10"/>
    <x v="10"/>
    <s v="2022-03-10 10:31:28"/>
    <x v="6"/>
    <x v="0"/>
    <x v="10"/>
    <s v="2022-03-10 16:07:23"/>
    <x v="0"/>
    <x v="0"/>
  </r>
  <r>
    <x v="2"/>
    <s v="OYN2022030706445"/>
    <s v="麻烦核查资费"/>
    <s v="各位老师，你好，此号码需要预销户，已经修改月租竣工了，但是订单提交时显示此问题，麻烦核查一下原因。计费号码：SDH-SN-860-06-682"/>
    <x v="3"/>
    <x v="11"/>
    <x v="4"/>
    <x v="8"/>
    <x v="48"/>
    <x v="48"/>
    <s v="2022-03-07 14:57:52"/>
    <x v="0"/>
    <x v="0"/>
    <x v="8"/>
    <s v="2022-03-11 11:08:54"/>
    <x v="0"/>
    <x v="0"/>
  </r>
  <r>
    <x v="2"/>
    <s v="OYN2022031502158"/>
    <s v="预配套包卡卡激活问题"/>
    <s v="系统顾问：？ ？ 现有？ 6张卡于2020年11月批量预配提卡，最晚启用时间至2021年11月30日，后经过延期最晚启用时间至2022年5月31日。但该批卡在掌沃通进行客户返档时出现系统报错，无法激活。以上问题请协助查处理为谢！号码明细及报错截图详见附件："/>
    <x v="9"/>
    <x v="22"/>
    <x v="11"/>
    <x v="32"/>
    <x v="547"/>
    <x v="542"/>
    <s v="2022-03-15 10:24:04"/>
    <x v="3"/>
    <x v="0"/>
    <x v="3"/>
    <s v="2022-03-15 14:56:41"/>
    <x v="0"/>
    <x v="0"/>
  </r>
  <r>
    <x v="2"/>
    <s v="OYN2022030804817"/>
    <s v="关于添加供应商银行信息和地址"/>
    <s v="因报账需求，需要增加供应商地点及供应商银行信息，详细说明及表格见附件，请贵部协助处理为谢！"/>
    <x v="1"/>
    <x v="13"/>
    <x v="4"/>
    <x v="11"/>
    <x v="30"/>
    <x v="30"/>
    <s v="2022-03-08 14:20:49"/>
    <x v="0"/>
    <x v="0"/>
    <x v="0"/>
    <s v="2022-03-09 15:22:30"/>
    <x v="0"/>
    <x v="0"/>
  </r>
  <r>
    <x v="1"/>
    <s v="OYN2022022206964"/>
    <s v="集中集客系统销户后，CBSS未显示销户"/>
    <s v="双线业务号码：869HLW002941、869YTWD001147、869HLW005024，在集中集客系统销户竣工后，CBSS系统查询仍显示开通，请给予协助处理为谢！"/>
    <x v="3"/>
    <x v="38"/>
    <x v="4"/>
    <x v="13"/>
    <x v="81"/>
    <x v="81"/>
    <s v="2022-02-22 15:32:27"/>
    <x v="11"/>
    <x v="0"/>
    <x v="32"/>
    <s v="2022-02-22 16:39:18"/>
    <x v="0"/>
    <x v="0"/>
  </r>
  <r>
    <x v="1"/>
    <s v="OYN2022022207080"/>
    <s v="预配套包号码激活报错"/>
    <s v="有批号码地市反馈CBSS激活没问题，掌沃通激活报错，以13150541621这个为例，掌沃通提供了报文（见附件），是CBSS返回的报错，请总部协助核查处理，谢谢"/>
    <x v="2"/>
    <x v="2"/>
    <x v="3"/>
    <x v="22"/>
    <x v="206"/>
    <x v="204"/>
    <s v="2022-02-22 15:37:27"/>
    <x v="5"/>
    <x v="0"/>
    <x v="11"/>
    <s v="2022-02-28 14:34:54"/>
    <x v="0"/>
    <x v="0"/>
  </r>
  <r>
    <x v="1"/>
    <s v="OYN2022022808505"/>
    <s v="已完成的订单为什么不能直发进erp系统"/>
    <s v="订单编号为PO-yn-ynzysc-20220215000337的订单，状态为已经完成，但是费用没有进入XJH21FE0000039项目内，在erp内查不到对应费用。"/>
    <x v="1"/>
    <x v="14"/>
    <x v="68"/>
    <x v="97"/>
    <x v="196"/>
    <x v="194"/>
    <s v="2022-02-28 15:14:27"/>
    <x v="0"/>
    <x v="0"/>
    <x v="0"/>
    <s v="2022-02-28 17:05:04"/>
    <x v="0"/>
    <x v="0"/>
  </r>
  <r>
    <x v="2"/>
    <s v="OYN2022031607764"/>
    <s v="无法在合作伙伴管理系统里创建业务子账号"/>
    <s v="公司名称：昆明若观网络科技有限公司，无法在合作伙伴系统里申请业务子账号无回应，找不到审批人，已经在系统里填写信息提交，提交10天仍未申请到业务子账号。合作门户系统账号: ex-zhoufei171，姓名：周飞。麻烦帮忙审批。"/>
    <x v="1"/>
    <x v="24"/>
    <x v="69"/>
    <x v="6"/>
    <x v="536"/>
    <x v="531"/>
    <s v="2022-03-16 17:31:39"/>
    <x v="0"/>
    <x v="0"/>
    <x v="191"/>
    <s v="2022-03-17 10:34:15"/>
    <x v="0"/>
    <x v="0"/>
  </r>
  <r>
    <x v="2"/>
    <s v="OYN2022031106546"/>
    <s v="一站式电路止租未竣工"/>
    <s v="一站式电路信息ID：6971223，止租流水号：2022-04480-t01 ，此电路于2022年2月9日发起止租，但一直未竣工，查看后是O侧未给一站式反馈信息，请协助处理！"/>
    <x v="0"/>
    <x v="0"/>
    <x v="52"/>
    <x v="102"/>
    <x v="501"/>
    <x v="498"/>
    <s v="2022-03-11 15:55:05"/>
    <x v="0"/>
    <x v="0"/>
    <x v="182"/>
    <s v="2022-03-11 17:52:30"/>
    <x v="0"/>
    <x v="0"/>
  </r>
  <r>
    <x v="2"/>
    <s v="OYN2022031805477"/>
    <s v="订单从结算系统支付成功未查到ERP入账"/>
    <s v="？ ？ ？ ？ 2021-11-30采购员黄环（工号：yn-huanghuan）在内部商城发起铁塔租费采购订单合计金额：1206600.09元（订单明细见附件部门采购明细），于12月在ERP结算管理系统发起支付，结算单号：J125301-202112-000011 ？ 付款单号：H125329-202112-0001889，并已支付成功，但在ERP系统里未能查询到入账记录，支付入账后，借：应付账款-预提性质-电路及网络租赁费 ？ ？贷：应付账款-暂估应付账款-经营物资，（相关依据见附件应付账款-预提性质-电路及网络租赁费账户分析表202101-202202），请协助查询此批订单支付后的入账情况，并给予协助处理为谢！"/>
    <x v="1"/>
    <x v="25"/>
    <x v="4"/>
    <x v="25"/>
    <x v="548"/>
    <x v="543"/>
    <s v="2022-03-18 14:57:57"/>
    <x v="1"/>
    <x v="0"/>
    <x v="1"/>
    <s v="2022-03-22 10:21:12"/>
    <x v="0"/>
    <x v="0"/>
  </r>
  <r>
    <x v="2"/>
    <s v="OYN2022030100313"/>
    <s v="该电路有未完工的核查单，不能提交"/>
    <s v="提交工单提示：该电路有未完工的核查单，不能提交，请先完成核查单，谢谢配合!对应的工单如下--&gt;核查单:2202250018888000；B侧看了解决不了，麻烦帮忙处理，谢谢。申请单编号：2202250018888000"/>
    <x v="0"/>
    <x v="0"/>
    <x v="0"/>
    <x v="72"/>
    <x v="20"/>
    <x v="20"/>
    <s v="2022-03-01 08:54:19"/>
    <x v="5"/>
    <x v="0"/>
    <x v="19"/>
    <s v="2022-03-01 13:38:24"/>
    <x v="0"/>
    <x v="0"/>
  </r>
  <r>
    <x v="2"/>
    <s v="OYN2022030308376"/>
    <s v="融合群组关系异常核查"/>
    <s v="1、群组0873XN2026461464其余号码087306087108、13116977015于2021/3/31 23:59:59已失效，08738868853该号码群组关系未失效select * from uop_crm1.TF_F_RELATION_UU ？？where user_id_a in ( 8620092467921067 );但是查订单记录又是失效的select * from uop_crm1.TF_bh_trade_RELATION ？？where ？serial_number_b in ('08738868853');2、069100877144 ？90629692 云南冰激凌0元200M融合宽带 ？61057423 云南冰激凌0元200M融合宽带带 ，资费限制了只有融合可以办理，但群组中移网已失效，宽带仍然正常使用，查询订单未失效select * from uop_crm1.TF_bh_trade_RELATION ？？where ？serial_number_b in ('069100877144'); 3、其余还有一些号码 '088800873605', '087709470905', '087809096360', '087106313797', 均为群组或其他成员已失效，宽带号码未变更套餐未失效，根据云南收入保障稽核要求，请总部协助核查原因，谢谢？"/>
    <x v="2"/>
    <x v="2"/>
    <x v="2"/>
    <x v="8"/>
    <x v="206"/>
    <x v="204"/>
    <s v="2022-03-03 17:08:56"/>
    <x v="5"/>
    <x v="0"/>
    <x v="11"/>
    <s v="2022-05-10 15:02:38"/>
    <x v="0"/>
    <x v="0"/>
  </r>
  <r>
    <x v="2"/>
    <s v="OYN2022031504854"/>
    <s v="用户通过联通APP查询入网时间有误"/>
    <s v="？ ？ 18669115511用户反映使用的手机卡是2012年入网的，我方查询的入网时间也是：2012-04-01 00:00:00，但用户通过中国联通APP查询的入网时间为2018年，也从未办理过过户，截图见附件，请协助核实，谢谢。"/>
    <x v="2"/>
    <x v="2"/>
    <x v="3"/>
    <x v="3"/>
    <x v="118"/>
    <x v="116"/>
    <s v="2022-03-15 14:03:02"/>
    <x v="5"/>
    <x v="0"/>
    <x v="7"/>
    <s v="2022-03-18 10:27:58"/>
    <x v="0"/>
    <x v="0"/>
  </r>
  <r>
    <x v="2"/>
    <s v="OYN2022031708004"/>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2"/>
    <x v="6"/>
    <x v="6"/>
    <x v="6"/>
    <x v="496"/>
    <x v="493"/>
    <s v="2022-03-17 17:46:24"/>
    <x v="5"/>
    <x v="0"/>
    <x v="7"/>
    <s v="2022-03-17 17:59:37"/>
    <x v="0"/>
    <x v="0"/>
  </r>
  <r>
    <x v="1"/>
    <s v="OYN2022022109887"/>
    <s v="查询合同履行人"/>
    <s v="合同编号：CU12-1001-2019-000735、CU12-1001-2020-000108、CU12-1001-2020-000134、CU12-1001-2021-000314、CU12-1001-2021-000518请顾问帮忙分别查询这5个合同的云南协助履行人，若无，请帮忙查询这5个合同的主要履行人，谢谢。"/>
    <x v="1"/>
    <x v="3"/>
    <x v="4"/>
    <x v="4"/>
    <x v="166"/>
    <x v="164"/>
    <s v="2022-02-21 18:21:39"/>
    <x v="5"/>
    <x v="0"/>
    <x v="19"/>
    <s v="2022-02-22 13:38:47"/>
    <x v="0"/>
    <x v="0"/>
  </r>
  <r>
    <x v="2"/>
    <s v="OYN2022031702280"/>
    <s v="代理商开展联通沃充值代理业务无业绩体现"/>
    <s v="代理商开展联通沃充值代理业务无业绩体现，基层1+1无法查询业绩，无佣金。"/>
    <x v="2"/>
    <x v="95"/>
    <x v="70"/>
    <x v="103"/>
    <x v="549"/>
    <x v="544"/>
    <s v="2022-03-17 10:41:32"/>
    <x v="0"/>
    <x v="0"/>
    <x v="191"/>
    <s v="2022-03-18 13:31:56"/>
    <x v="0"/>
    <x v="0"/>
  </r>
  <r>
    <x v="1"/>
    <s v="OYN2022022108238"/>
    <s v="关于补录能人信息的申请"/>
    <s v="朱冰龙：13095392300身份证地址：云南省保山市隆阳区保岫东路中国联通 归属地市：保山市隆阳区 联系地址：云南省保山市隆阳区保岫东路中国联通"/>
    <x v="9"/>
    <x v="22"/>
    <x v="11"/>
    <x v="2"/>
    <x v="284"/>
    <x v="280"/>
    <s v="2022-02-21 16:27:08"/>
    <x v="10"/>
    <x v="0"/>
    <x v="50"/>
    <s v="2022-02-25 09:20:49"/>
    <x v="0"/>
    <x v="0"/>
  </r>
  <r>
    <x v="2"/>
    <s v="OYN2022031705991"/>
    <s v="订单部分收货对未收货部分退货并释放资金"/>
    <s v="PO-jtzysc-20210802170641120订单中，“双端口10GE网卡，含多模光模块，支持DPDK、RDMA”采购180，实际收货115，需要退掉65个；“单条DDR4-2666 及以上ECC Registered DIMM_32GB”采购708，实际收货272，需退掉436；PO-jtzysc-20210802143706982订单中，“双端口10GE网卡，含多模光模块，支持DPDK、RDMA”采购140，实际收货90，需要退掉50个；“单条DDR4-2666 及以上ECC Registered DIMM_32GB”采购766，实际收货660，需退掉106；以上两个订单未收货部分退货后，需同步进行资金的释放，请协助处理为谢！"/>
    <x v="1"/>
    <x v="25"/>
    <x v="4"/>
    <x v="25"/>
    <x v="550"/>
    <x v="545"/>
    <s v="2022-03-17 15:43:19"/>
    <x v="5"/>
    <x v="0"/>
    <x v="19"/>
    <s v="2022-03-18 10:53:49"/>
    <x v="0"/>
    <x v="0"/>
  </r>
  <r>
    <x v="1"/>
    <s v="OYN2022022301027"/>
    <s v="18608775516清理政企工号"/>
    <s v="18608775516清理政企工号，以便新增门户账号"/>
    <x v="1"/>
    <x v="23"/>
    <x v="56"/>
    <x v="49"/>
    <x v="52"/>
    <x v="52"/>
    <s v="2022-02-23 09:24:32"/>
    <x v="5"/>
    <x v="0"/>
    <x v="11"/>
    <s v="2022-02-23 10:16:43"/>
    <x v="0"/>
    <x v="0"/>
  </r>
  <r>
    <x v="2"/>
    <s v="OYN2022030101773"/>
    <s v="关于删除能人的申请"/>
    <s v="保山能人13094365030在代理人管理中查询状态为“已注销”，但点击删除提示“集渠异业发展人导入失败：根据业务代理人账号ID【13094365030】没有找到发展人信息，无法修改或删除”，请协助删除为谢！"/>
    <x v="9"/>
    <x v="22"/>
    <x v="11"/>
    <x v="20"/>
    <x v="284"/>
    <x v="280"/>
    <s v="2022-03-01 10:04:21"/>
    <x v="10"/>
    <x v="0"/>
    <x v="50"/>
    <s v="2022-03-01 15:21:25"/>
    <x v="0"/>
    <x v="0"/>
  </r>
  <r>
    <x v="2"/>
    <s v="OYN2022031707429"/>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1"/>
    <x v="13"/>
    <x v="4"/>
    <x v="6"/>
    <x v="496"/>
    <x v="493"/>
    <s v="2022-03-17 17:02:12"/>
    <x v="5"/>
    <x v="0"/>
    <x v="7"/>
    <s v="2022-03-17 17:46:24"/>
    <x v="0"/>
    <x v="0"/>
  </r>
  <r>
    <x v="2"/>
    <s v="OYN2022030102632"/>
    <s v="合同类型修改"/>
    <s v="合同编码为：CU12-5326-2021-000450，合同类型错写成：收入类-产业互联网业务-IDC业务，请给予更改为：收入类-产业互联网业务-ICT服务(收入)，合同内容及金额都不变。"/>
    <x v="1"/>
    <x v="3"/>
    <x v="4"/>
    <x v="41"/>
    <x v="229"/>
    <x v="227"/>
    <s v="2022-03-01 10:42:09"/>
    <x v="14"/>
    <x v="0"/>
    <x v="109"/>
    <s v="2022-03-01 11:22:09"/>
    <x v="0"/>
    <x v="0"/>
  </r>
  <r>
    <x v="2"/>
    <s v="OYN2022031702384"/>
    <s v="预提单无法修改"/>
    <s v="我方有合同昆明促销宣传活动合作协议2022年2月-西山诚凡（86b3rpn，城区场景)，编号CU12-5302-2022-000541，做了合同变更，变更后编号为CU12-5302-2022-000541-1，现需进行预提单调整，但预提单调整界面为灰色，无法进行修改，烦请协助处理"/>
    <x v="1"/>
    <x v="3"/>
    <x v="4"/>
    <x v="4"/>
    <x v="146"/>
    <x v="145"/>
    <s v="2022-03-17 10:46:45"/>
    <x v="0"/>
    <x v="0"/>
    <x v="17"/>
    <s v="2022-03-17 16:37:11"/>
    <x v="0"/>
    <x v="0"/>
  </r>
  <r>
    <x v="2"/>
    <s v="OYN2022030403659"/>
    <s v="新兴ICT系统商机管理无法查询问题"/>
    <s v="我公司近期发现有部分ICT项目，只有商机发起人能看到自己的项目，部门接口人、省项目管理人均不能查看该项目，以前正常，请集团公司给予查询原因为谢。不能查看的商机举例：X92202112270352、X92202203010076、X92202203010075"/>
    <x v="1"/>
    <x v="19"/>
    <x v="4"/>
    <x v="18"/>
    <x v="551"/>
    <x v="546"/>
    <s v="2022-03-04 11:26:22"/>
    <x v="5"/>
    <x v="0"/>
    <x v="41"/>
    <s v="2022-03-08 14:33:53"/>
    <x v="0"/>
    <x v="0"/>
  </r>
  <r>
    <x v="2"/>
    <s v="OYN2022030703092"/>
    <s v="报账单流程异常"/>
    <s v="云南地市 丽江曲靖,所有报账单配置权限审批金额较小均需通过运营总经理环节,1月之前报账流程均正常通过运营总经理环节,但本年经查询地市报账单发现近两月两个地市报账单均未通过运营总经理环节,经查看权限金额配置及业务流程管理均正常,但地市领导提单后均自动跳过了运营总经理环节到了票据环节,请老师帮忙查看是何原因,并指导处理,谢谢53530422022522100040 53530422022522100044 53530822021820100024 53530822012922100008"/>
    <x v="1"/>
    <x v="13"/>
    <x v="4"/>
    <x v="15"/>
    <x v="19"/>
    <x v="19"/>
    <s v="2022-03-07 10:54:30"/>
    <x v="5"/>
    <x v="0"/>
    <x v="18"/>
    <s v="2022-03-08 14:18:18"/>
    <x v="0"/>
    <x v="0"/>
  </r>
  <r>
    <x v="1"/>
    <s v="OYN2022022101314"/>
    <s v="批量集团过户未成功处理申请"/>
    <s v="2022-02-18 20:26:35怒江泸水分公司政企在CBSS侧“批量集团过户2.0”中批量过户224户，批次号：8622021869571167。成功过户190户，不成功34户，33户提示“该用户路由和账户路由不一致！不允许过户,用户路由O账户路由D”，1户提示“该用户状态不支持，不允许办理”。过户情况明细表见附件。现请CBSS支撑部帮忙处理34户未过户成功客户为谢！"/>
    <x v="2"/>
    <x v="2"/>
    <x v="2"/>
    <x v="8"/>
    <x v="552"/>
    <x v="547"/>
    <s v="2022-02-21 09:42:08"/>
    <x v="5"/>
    <x v="0"/>
    <x v="46"/>
    <s v="2022-02-25 08:13:48"/>
    <x v="0"/>
    <x v="0"/>
  </r>
  <r>
    <x v="1"/>
    <s v="OYN2022022103840"/>
    <s v="麻烦后台协助销户"/>
    <s v="各位老师，你好，此批号码已经在一月销户竣工，但是系统未同步到CB侧，麻烦老师协助在CB侧销户，号码是：860SDH016023 860SDH016021 860SDH016022 860SDH016024 860SDH016001"/>
    <x v="3"/>
    <x v="52"/>
    <x v="4"/>
    <x v="2"/>
    <x v="48"/>
    <x v="48"/>
    <s v="2022-02-21 11:27:35"/>
    <x v="0"/>
    <x v="0"/>
    <x v="8"/>
    <s v="2022-02-21 15:12:24"/>
    <x v="0"/>
    <x v="0"/>
  </r>
  <r>
    <x v="1"/>
    <s v="OYN2022022206841"/>
    <s v="集客系统销户未同步至CBSS"/>
    <s v="大理分公司现有如下号码，已在集客系统操作销户成功，但未同步至CBSS，请予以处理为谢。862SDH004469、862SDH004766、862SDH004764、862SDH004464、862SDH000623、862HLW004923"/>
    <x v="3"/>
    <x v="38"/>
    <x v="4"/>
    <x v="13"/>
    <x v="138"/>
    <x v="136"/>
    <s v="2022-02-22 15:27:00"/>
    <x v="13"/>
    <x v="0"/>
    <x v="51"/>
    <s v="2022-02-22 16:01:47"/>
    <x v="0"/>
    <x v="0"/>
  </r>
  <r>
    <x v="1"/>
    <s v="OYN2022022206820"/>
    <s v="集客系统销户未同步至CBSS"/>
    <s v="大理分公司现有如下号码，已在集客系统操作销户成功，但未同步至CBSS，请予以处理为谢。862HLW005603、862HLW004862、862SDH004763、862HLW001701、862YTWD000609、862SDH004765"/>
    <x v="3"/>
    <x v="38"/>
    <x v="4"/>
    <x v="13"/>
    <x v="138"/>
    <x v="136"/>
    <s v="2022-02-22 15:26:20"/>
    <x v="13"/>
    <x v="0"/>
    <x v="51"/>
    <s v="2022-02-22 16:02:00"/>
    <x v="0"/>
    <x v="0"/>
  </r>
  <r>
    <x v="2"/>
    <s v="OYN2022031007360"/>
    <s v="协助补充掌沃通小能人地址的需求"/>
    <s v="请总部协助补充掌沃通小能人地址，谢谢！蒋志豪18487380214身份证地址=云南省昆明市官渡区关上街道别样幸福城小区2号地1栋归属地市=昆明市官渡区联系地址=云南省昆明市官渡区关上街道别样幸福城小区2号地1栋"/>
    <x v="9"/>
    <x v="22"/>
    <x v="11"/>
    <x v="20"/>
    <x v="90"/>
    <x v="89"/>
    <s v="2022-03-10 16:23:46"/>
    <x v="0"/>
    <x v="0"/>
    <x v="160"/>
    <s v="2022-03-10 16:30:54"/>
    <x v="0"/>
    <x v="0"/>
  </r>
  <r>
    <x v="1"/>
    <s v="OYN2022022808527"/>
    <s v="cbss2.0版本沃云总机开户无法选号"/>
    <s v="云南联通原沃云总机固话产品，一直在cbss1.0版本开户模块新开号码；现1.0版本该模块下线，2.0版本开户问题：CBSS2.0系统“固网开户2.0体验版”开户选“其他业务开户”，办理沃云总机直线号码新开，无法选号。请支撑处理，cbss工号：YNKM0385，087168097440为在网总机号码，预计测试在老客户总机下新开直线分机，测试新开直线分机号码：087168074793，一直无法选号，系统报错截图详见附件。"/>
    <x v="4"/>
    <x v="12"/>
    <x v="4"/>
    <x v="28"/>
    <x v="475"/>
    <x v="471"/>
    <s v="2022-02-28 15:15:27"/>
    <x v="0"/>
    <x v="0"/>
    <x v="176"/>
    <s v="2022-03-07 09:03:44"/>
    <x v="0"/>
    <x v="0"/>
  </r>
  <r>
    <x v="2"/>
    <s v="OYN2022030105115"/>
    <s v="发票删除重新登记"/>
    <s v="云南里肯律师事务所2022年2月23日开具云南增值税专用发票发票代码：5300213130？？？ 发票号：00729510，不含税金额1151.73元，起草人:wanglp150已登记，但在报账单53530122030110300223中无法获取，查询为：“该票已登记,起草人:wanglp150,发票批:125301202203015305708,使用组织:云南联通新通信有限公司办公室（党委办公室）/法律部.解决办法：以起草人账户wanglp150组织:云南联通新通信有限公司办公室（党委办公室）/法律部登陆系统,可在发票跟踪及预警查询发票状态,或联系运维删除发票重新登记.”请协助删除发票，由起草人重新登记，为谢！"/>
    <x v="1"/>
    <x v="9"/>
    <x v="4"/>
    <x v="9"/>
    <x v="99"/>
    <x v="97"/>
    <s v="2022-03-01 14:22:30"/>
    <x v="5"/>
    <x v="0"/>
    <x v="65"/>
    <s v="2022-03-01 16:43:04"/>
    <x v="0"/>
    <x v="0"/>
  </r>
  <r>
    <x v="1"/>
    <s v="OYN2022022104565"/>
    <s v="TS202202211023121480"/>
    <s v="13033388815？来电办理云南15元7天6GB国内流量包？ 报错见附件"/>
    <x v="2"/>
    <x v="2"/>
    <x v="3"/>
    <x v="22"/>
    <x v="13"/>
    <x v="13"/>
    <s v="2022-02-21 12:35:45"/>
    <x v="5"/>
    <x v="0"/>
    <x v="11"/>
    <s v="2022-02-21 14:26:10"/>
    <x v="0"/>
    <x v="0"/>
  </r>
  <r>
    <x v="2"/>
    <s v="OYN2022031001850"/>
    <s v="请协助添加供应商地点及银行信息"/>
    <s v="我部新增供应商，需要添加供应商银行信息及地点，请贵部协助处理，谢谢为感！"/>
    <x v="1"/>
    <x v="13"/>
    <x v="4"/>
    <x v="11"/>
    <x v="36"/>
    <x v="36"/>
    <s v="2022-03-10 10:08:48"/>
    <x v="0"/>
    <x v="0"/>
    <x v="28"/>
    <s v="2022-03-10 15:42:25"/>
    <x v="0"/>
    <x v="0"/>
  </r>
  <r>
    <x v="1"/>
    <s v="OYN2022022000565"/>
    <s v="云南联通SMF融合SGW话单验证"/>
    <s v="云南近期在做SMF融合SGW的工作，请协助进行话单验证，谢谢。"/>
    <x v="2"/>
    <x v="6"/>
    <x v="51"/>
    <x v="8"/>
    <x v="473"/>
    <x v="469"/>
    <s v="2022-02-20 10:54:23"/>
    <x v="5"/>
    <x v="0"/>
    <x v="19"/>
    <s v="2022-02-22 14:42:09"/>
    <x v="0"/>
    <x v="0"/>
  </r>
  <r>
    <x v="2"/>
    <s v="OYN2022030901339"/>
    <s v="运营平台销户未同步CB系统"/>
    <s v="中国工商银行股份有限公司丽江分行（863SDH001681），已在运营平台完成销户，但在CB系统显示申请停机，请协助CB系统同步销户处理，谢谢！"/>
    <x v="3"/>
    <x v="38"/>
    <x v="4"/>
    <x v="13"/>
    <x v="14"/>
    <x v="14"/>
    <s v="2022-03-09 09:47:16"/>
    <x v="7"/>
    <x v="0"/>
    <x v="13"/>
    <s v="2022-03-09 14:34:12"/>
    <x v="0"/>
    <x v="0"/>
  </r>
  <r>
    <x v="2"/>
    <s v="OYN2022030406522"/>
    <s v="集客系统操作业务变更报竣失败处理需求"/>
    <s v="用户账号 A07090211010077？？ 在创新头条、订单中心都操作不了业务变更，提了沃工单后（OYN2022030300995 ）老师指导在老集客系统操作（因该产品是国内长途SDH,只能在集客操作），？之后在集客系统操作业务变更-资费变更 提示报竣失败（见附件截图）， 老集客订单编号： 16000304994326？，现请贵部协助报竣失败的处理。谢谢！"/>
    <x v="3"/>
    <x v="11"/>
    <x v="4"/>
    <x v="8"/>
    <x v="217"/>
    <x v="215"/>
    <s v="2022-03-04 15:17:56"/>
    <x v="14"/>
    <x v="0"/>
    <x v="84"/>
    <s v="2022-03-07 09:13:23"/>
    <x v="0"/>
    <x v="0"/>
  </r>
  <r>
    <x v="2"/>
    <s v="OYN2022031400001"/>
    <s v="ZHX20220313193004146"/>
    <s v="15608746101用户反馈需要申请封顶解除，我方办理时提示有订单冲突，我方通过订单撤销查询提示，无订单显示，现用户不满，要求我方尽快查询处理并回复，谢谢投诉处理组：我方办理时提示有订单冲突，我方通过订单撤销查询提示，无订单显示（截图见附件）。请核查，谢谢"/>
    <x v="2"/>
    <x v="2"/>
    <x v="3"/>
    <x v="22"/>
    <x v="13"/>
    <x v="13"/>
    <s v="2022-03-14 06:43:25"/>
    <x v="5"/>
    <x v="0"/>
    <x v="11"/>
    <s v="2022-03-14 09:23:51"/>
    <x v="0"/>
    <x v="0"/>
  </r>
  <r>
    <x v="1"/>
    <s v="OYN2022022208234"/>
    <s v="无法导出订单"/>
    <s v="2-0和3-0的管理员或者采购员\供应商均无法导出订单,烦请集团协助查询原因并恢复该功能."/>
    <x v="1"/>
    <x v="1"/>
    <x v="20"/>
    <x v="1"/>
    <x v="164"/>
    <x v="162"/>
    <s v="2022-02-22 16:36:25"/>
    <x v="5"/>
    <x v="0"/>
    <x v="19"/>
    <s v="2022-02-23 09:38:50"/>
    <x v="0"/>
    <x v="0"/>
  </r>
  <r>
    <x v="2"/>
    <s v="OYN2022030104759"/>
    <s v="修改电路编码"/>
    <s v="请帮忙修改一下电路编码，修改为：？ ？昆明玉溪NE0529NP？ ？ ？ ？ ？ ？申请单编号：2202250018888000"/>
    <x v="0"/>
    <x v="0"/>
    <x v="0"/>
    <x v="72"/>
    <x v="20"/>
    <x v="20"/>
    <s v="2022-03-01 13:53:50"/>
    <x v="5"/>
    <x v="0"/>
    <x v="19"/>
    <s v="2022-03-01 14:32:20"/>
    <x v="0"/>
    <x v="0"/>
  </r>
  <r>
    <x v="2"/>
    <s v="OYN2022030405576"/>
    <s v="协助处理-拆单信息返销"/>
    <s v="合同编码：CU12-5302-2022-000502 ， ，以上合同已做拆单，因税率原因需终止从签，请协助将已拆单信息进行返销，ICT项目流程已终止。"/>
    <x v="1"/>
    <x v="19"/>
    <x v="4"/>
    <x v="18"/>
    <x v="553"/>
    <x v="548"/>
    <s v="2022-03-04 14:32:15"/>
    <x v="0"/>
    <x v="0"/>
    <x v="47"/>
    <s v="2022-04-08 10:33:09"/>
    <x v="0"/>
    <x v="0"/>
  </r>
  <r>
    <x v="1"/>
    <s v="OYN2022022505767"/>
    <s v="请协助处理已验发票无法认证的申请"/>
    <s v="我部代理商佣金发票，24日上午已经在渠道集中系统里面验票，但审核佣金的时候就是关联不到发票，烦请贵部协助处理为谢！？发票代码：5300213130？ 发票号码：01812094？ 渠道编码：86b26lt发票代码：5300213130？ 发票号码：03920936？ 渠道编码：86b3vrv发票代码：5300214130？ 发票号码：01927030？ 渠道编码：86b3vdn发票代码：5300213130？ 发票号码：02301988；发票代码：5300213130？ 发票号码：02301990发票代码：5300213130？ 发票号码：02301991；发票代码：5300213130？ 发票号码：02301992？ 渠道编码：86b3m7f？ ？ ？ ？ ？ ？ ？ ？ ？ ？"/>
    <x v="2"/>
    <x v="6"/>
    <x v="6"/>
    <x v="8"/>
    <x v="36"/>
    <x v="36"/>
    <s v="2022-02-25 14:14:21"/>
    <x v="0"/>
    <x v="0"/>
    <x v="28"/>
    <s v="2022-02-28 09:44:25"/>
    <x v="0"/>
    <x v="0"/>
  </r>
  <r>
    <x v="2"/>
    <s v="OYN2022031700618"/>
    <s v="请协助将报账单从能耗系统同步到结算系统"/>
    <s v="报账单号H125302-202203-NH00721已从能耗系统发起结算，在传导到ERP结算平台时，无法同步发票信息，导致支付发起不了，请协助给予处理为谢！"/>
    <x v="1"/>
    <x v="4"/>
    <x v="4"/>
    <x v="5"/>
    <x v="108"/>
    <x v="106"/>
    <s v="2022-03-17 09:17:45"/>
    <x v="0"/>
    <x v="0"/>
    <x v="0"/>
    <s v="2022-03-17 10:19:30"/>
    <x v="0"/>
    <x v="0"/>
  </r>
  <r>
    <x v="2"/>
    <s v="OYN2022030109188"/>
    <s v="用户17508808086融合报错"/>
    <s v="云南地市支撑团队：？ ？ ？？？ ？ ？ ？ ？用户17508808086要更改为79元200M融合套餐（129元畅爽冰激凌减免50元），系统一直报错：搬迁其他失败（详情见附件），请相关部门协助处理，为谢！"/>
    <x v="2"/>
    <x v="2"/>
    <x v="7"/>
    <x v="3"/>
    <x v="159"/>
    <x v="157"/>
    <s v="2022-03-01 19:30:34"/>
    <x v="0"/>
    <x v="0"/>
    <x v="87"/>
    <s v="2022-03-02 14:44:46"/>
    <x v="0"/>
    <x v="0"/>
  </r>
  <r>
    <x v="2"/>
    <s v="OYN2022031402585"/>
    <s v="开通16周岁一下用户开户渠道类型配置申请"/>
    <s v="昭通分公司渠道类型329为标准营业厅、渠道类型328旗舰营业厅，因不能开通16周岁一下用户开户，现申请增加开通16周岁一下用户开户渠道类型配置。"/>
    <x v="9"/>
    <x v="22"/>
    <x v="11"/>
    <x v="20"/>
    <x v="213"/>
    <x v="211"/>
    <s v="2022-03-14 10:42:43"/>
    <x v="12"/>
    <x v="0"/>
    <x v="43"/>
    <s v="2022-03-14 14:41:28"/>
    <x v="0"/>
    <x v="0"/>
  </r>
  <r>
    <x v="2"/>
    <s v="OYN2022030104621"/>
    <s v="一号双终端销户"/>
    <s v="18687653999主卡，17608767628附属卡，用户需要办理一号双终端17608767628附属卡销户，办理时存在报错，已取消10条短信包，仍存在报错，报错截图详见附件，烦请总部老师协助处理，谢谢"/>
    <x v="2"/>
    <x v="2"/>
    <x v="3"/>
    <x v="3"/>
    <x v="519"/>
    <x v="514"/>
    <s v="2022-03-01 13:38:50"/>
    <x v="5"/>
    <x v="0"/>
    <x v="186"/>
    <s v="2022-03-01 14:52:27"/>
    <x v="0"/>
    <x v="0"/>
  </r>
  <r>
    <x v="2"/>
    <s v="OYN2022031101949"/>
    <s v="ICT计收单开票无法按实际金额开票"/>
    <s v="？？？？ 现有项目编号：X9P22020000030,项目名称：昆明市呈贡区水务局呈贡区水库雨水情测报和大坝安全监测项目，该项目需按比例开票收款（收入合计金额：1825148.56元），在ICT做计收单开票时因开票比例小数位无法对应到实际开票金额，烦请协助调整为谢！？？？？？？第一笔开票金额：516467.76元第二笔开票金额：1121726.40第三笔开票金额：186954.40"/>
    <x v="1"/>
    <x v="19"/>
    <x v="4"/>
    <x v="18"/>
    <x v="554"/>
    <x v="549"/>
    <s v="2022-03-11 10:17:44"/>
    <x v="0"/>
    <x v="0"/>
    <x v="31"/>
    <s v="2022-03-15 09:41:54"/>
    <x v="0"/>
    <x v="0"/>
  </r>
  <r>
    <x v="2"/>
    <s v="OYN2022031802089"/>
    <s v="预存清退又返销问题"/>
    <s v="？087206101297用户从2022/02/28号开始使用不存在的工号“yinchenfei”账务后台反复预存清退又返销，清退备注为“普通预存款转合约预存款业务的预存清退”，请总部核查原因，截图见附件。"/>
    <x v="2"/>
    <x v="2"/>
    <x v="7"/>
    <x v="8"/>
    <x v="44"/>
    <x v="44"/>
    <s v="2022-03-18 10:29:08"/>
    <x v="5"/>
    <x v="0"/>
    <x v="11"/>
    <s v="2022-03-24 09:41:27"/>
    <x v="0"/>
    <x v="0"/>
  </r>
  <r>
    <x v="2"/>
    <s v="OYN2022030903105"/>
    <s v="掌沃通关于不能正常绑定推介人申请修复需求"/>
    <s v="掌沃通中不能正常绑定推介人：姓名 邓世敏 53210119890215402X ？联系电话 ？13211857266 地址 云南省昭通市昭阳区凤凰街道办事处社区居民委员会八组89号。请省分公司帮助处理为谢"/>
    <x v="9"/>
    <x v="22"/>
    <x v="11"/>
    <x v="32"/>
    <x v="213"/>
    <x v="211"/>
    <s v="2022-03-09 11:12:01"/>
    <x v="12"/>
    <x v="0"/>
    <x v="43"/>
    <s v="2022-03-09 14:29:30"/>
    <x v="0"/>
    <x v="0"/>
  </r>
  <r>
    <x v="1"/>
    <s v="OYN2022022208047"/>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3"/>
    <x v="35"/>
    <x v="4"/>
    <x v="39"/>
    <x v="357"/>
    <x v="353"/>
    <s v="2022-02-22 16:27:19"/>
    <x v="5"/>
    <x v="0"/>
    <x v="51"/>
    <s v="2022-02-23 15:21:38"/>
    <x v="0"/>
    <x v="0"/>
  </r>
  <r>
    <x v="2"/>
    <s v="OYN2022031605257"/>
    <s v="关于新装宽带用户资料查询报错问题"/>
    <s v="？087406225713于 2022-03-10 11:22:21？ 开户？ 产品名称为：？ 云南冰激凌0元200M融合宽带，订单编码为：8622031092841839，订单状态为：正常完工。但是在服务名称 [ users/checkuserinfo/checkuser2icb ] txid [822bab87^1646019774602^13330579] 规则编码 [1504] 规则内容: 账户信息不存在。请总部协助查询处理为谢！"/>
    <x v="2"/>
    <x v="2"/>
    <x v="2"/>
    <x v="3"/>
    <x v="9"/>
    <x v="9"/>
    <s v="2022-03-16 15:01:47"/>
    <x v="6"/>
    <x v="0"/>
    <x v="9"/>
    <s v="2022-03-18 09:12:52"/>
    <x v="0"/>
    <x v="0"/>
  </r>
  <r>
    <x v="2"/>
    <s v="OYN2022030108738"/>
    <s v="电路解挂时提示错误“40341500”"/>
    <s v="733DIA10698722在电路解挂时提示错误“logId:58c8f87f56-c6knj^1645569168445^77232”，请协助处理为谢！"/>
    <x v="3"/>
    <x v="5"/>
    <x v="5"/>
    <x v="7"/>
    <x v="23"/>
    <x v="23"/>
    <s v="2022-03-01 17:42:46"/>
    <x v="9"/>
    <x v="0"/>
    <x v="149"/>
    <s v="2022-03-02 15:07:44"/>
    <x v="0"/>
    <x v="0"/>
  </r>
  <r>
    <x v="2"/>
    <s v="OYN2022030202896"/>
    <s v="掌沃通关于不能正常绑定推介人申请修复需求"/>
    <s v="掌沃通中不能正常绑定推介人：姓名 吴杰 532126199001160029 联系电话 ？13118703280 地址云南省昭通市永善县溪洛渡镇振兴大街。请省分公司帮助处理为谢"/>
    <x v="9"/>
    <x v="22"/>
    <x v="11"/>
    <x v="20"/>
    <x v="213"/>
    <x v="211"/>
    <s v="2022-03-02 10:52:50"/>
    <x v="12"/>
    <x v="0"/>
    <x v="43"/>
    <s v="2022-03-02 11:42:43"/>
    <x v="0"/>
    <x v="0"/>
  </r>
  <r>
    <x v="1"/>
    <s v="OYN2022022301629"/>
    <s v="在支付尾款时付款单无供应商地点"/>
    <s v="结算单：J125301-202001-000137，供应商已经开票，且已经按合同支付了80%的到货款。开票编号H125301-202011-0001347。现在拟支付20%的验收款，但是在创建付款单后（P125301-202202-0000018）无供应商地点，要如何处理？"/>
    <x v="1"/>
    <x v="4"/>
    <x v="4"/>
    <x v="5"/>
    <x v="289"/>
    <x v="285"/>
    <s v="2022-02-23 09:46:06"/>
    <x v="5"/>
    <x v="0"/>
    <x v="19"/>
    <s v="2022-02-24 11:35:45"/>
    <x v="0"/>
    <x v="0"/>
  </r>
  <r>
    <x v="1"/>
    <s v="OYN2022022510566"/>
    <s v="麻烦后台协助销户"/>
    <s v="各位老师，你好，此号码已经在集客系统销户竣工，但是系统未同步到CB侧，麻烦老师协助在CB侧销户，号码::860SDH010562 860GXN000001 SDH-BD-860-06-944 SDH-BD-860-10-468 860SDH009113 860SDH010601 SDH-BD-860-10-466 860GXN000142 SDH-BD-860-10-467 860SDH014581 860SDH009110 860HLW010365 860HLW010321 860HLW010364 860SDH010582 860SDH010463 860SDH010443 860HLW003621 860SDH010583 860SDH009166 A08110811090902 860GXN003142 A08112812011367 860HLW003584 860SDH007490 A08112812011392 860SDH010483 860SDH010464 860HLW010343"/>
    <x v="3"/>
    <x v="38"/>
    <x v="4"/>
    <x v="2"/>
    <x v="48"/>
    <x v="48"/>
    <s v="2022-02-25 18:38:19"/>
    <x v="0"/>
    <x v="0"/>
    <x v="8"/>
    <s v="2022-02-28 08:46:50"/>
    <x v="0"/>
    <x v="0"/>
  </r>
  <r>
    <x v="2"/>
    <s v="OYN2022030101345"/>
    <s v="13187542633有余额，但拨打为停机状态"/>
    <s v="号码13187542633昨天激活后是空号，补卡挂失都做了，请省公司信息化部处理后拨打是停机状态，目前账户有余额，且核查开机指令是正常的，请总部老师帮忙核查为何目前号码为停机状态"/>
    <x v="2"/>
    <x v="2"/>
    <x v="3"/>
    <x v="3"/>
    <x v="120"/>
    <x v="118"/>
    <s v="2022-03-01 09:46:18"/>
    <x v="5"/>
    <x v="0"/>
    <x v="7"/>
    <s v="2022-03-01 09:51:20"/>
    <x v="0"/>
    <x v="0"/>
  </r>
  <r>
    <x v="2"/>
    <s v="OYN2022031809053"/>
    <s v="OSS2.0工单无法提交及退单"/>
    <s v="申请单编号 2112270000895000 客户名称 中国工商银行股份有限公司文山分行 电路编号: 文山广南NE202112002NP 业务号码：732YTWD005758;"/>
    <x v="0"/>
    <x v="0"/>
    <x v="0"/>
    <x v="72"/>
    <x v="195"/>
    <x v="193"/>
    <s v="2022-03-18 21:32:14"/>
    <x v="2"/>
    <x v="0"/>
    <x v="6"/>
    <s v="2022-03-20 12:59:37"/>
    <x v="0"/>
    <x v="0"/>
  </r>
  <r>
    <x v="1"/>
    <s v="OYN2022022208686"/>
    <s v="申请添加供应商地点及修改供应商银行信息"/>
    <s v="官渡区有以下供应商申请添加供应商地点，信息见上传附件，请协助处理，谢谢。1、刘家玲，供应商编码213524065，申请添加供应商地点“房屋建筑物租赁”；2、昆明市官渡区李进通讯器材经营部，供应商编码903006579，申请添加供应商地点“押金保证金”及修改银行信息；3、昆明市官渡区鑫辉通讯器材经营部，供应商编码902764620，申请添加供应商地点“押金保证金”及修改银行信息；4、云南觅杰商贸有限公司，供应商编码103381829，申请添加供应商地点“押金保证金”及修改银行信息（申请退法人个人账户）。"/>
    <x v="1"/>
    <x v="13"/>
    <x v="4"/>
    <x v="11"/>
    <x v="126"/>
    <x v="124"/>
    <s v="2022-02-22 16:57:28"/>
    <x v="0"/>
    <x v="0"/>
    <x v="76"/>
    <s v="2022-02-23 09:35:20"/>
    <x v="0"/>
    <x v="0"/>
  </r>
  <r>
    <x v="1"/>
    <s v="OYN2022022302165"/>
    <s v="订单中心已销户，cb系统号码依然存在"/>
    <s v="订单编码：2109010005793000（cb计费号码：866DIA001993）、2109010005810000（cb计费号码：866DIA002052）、2104210002888000（计费号码：866DIA001994）已在订单中心申请销户，订单中心状态为已竣工，但在cb系统为正常客户，请协助查询，为谢！"/>
    <x v="3"/>
    <x v="15"/>
    <x v="4"/>
    <x v="13"/>
    <x v="125"/>
    <x v="123"/>
    <s v="2022-02-23 10:04:01"/>
    <x v="6"/>
    <x v="0"/>
    <x v="10"/>
    <s v="2022-02-23 10:59:14"/>
    <x v="0"/>
    <x v="0"/>
  </r>
  <r>
    <x v="2"/>
    <s v="OYN2022030104344"/>
    <s v="掌沃通关于不能正常绑定推介人申请修复需求"/>
    <s v="掌沃通中不能正常绑定推介人：姓名 沈金翠？532122199202281825？ 联系电话 ？18587006430 地址云南省昭通市鲁甸县龙树村镇塘坊村民委员会八社028号。请省分公司帮助处理为谢"/>
    <x v="9"/>
    <x v="22"/>
    <x v="11"/>
    <x v="20"/>
    <x v="213"/>
    <x v="211"/>
    <s v="2022-03-01 12:58:45"/>
    <x v="12"/>
    <x v="0"/>
    <x v="43"/>
    <s v="2022-03-01 15:07:41"/>
    <x v="0"/>
    <x v="0"/>
  </r>
  <r>
    <x v="2"/>
    <s v="OYN2022031104342"/>
    <s v="固话用户查询协作"/>
    <s v="集团用户：中国农业银行股份有限公司文山分行该用户有324部固话，是(1072)文山州农行语音中继，经查询有部份已销户，现请协助查询这324部固话的账户标识、用户状态、欠费金额。（详见附件）"/>
    <x v="2"/>
    <x v="2"/>
    <x v="2"/>
    <x v="3"/>
    <x v="2"/>
    <x v="2"/>
    <s v="2022-03-11 13:22:43"/>
    <x v="2"/>
    <x v="0"/>
    <x v="2"/>
    <s v="2022-03-14 08:07:19"/>
    <x v="0"/>
    <x v="0"/>
  </r>
  <r>
    <x v="1"/>
    <s v="OYN2022022700488"/>
    <s v="ZHX20220226182345126"/>
    <s v="【工信重保客户】用户17587307590来电反馈：取消30元异型流量权益红包【超享版】-连续包月（2），前台办理提示：移网变更预提交服务,调用LCU异常SkyArkBusiException{errorRspCode=_4402_, errorRspDesc=_移网变更预提交服务,号码：17587307590调用LCU异常用户17587307590办理120业务与未完工的120业务冲突!订单流水:4322022605777154_, errorSubCode=_4402_, errorSubDesc=_移网变更预提交服务,号码：17587307590调用LCU异常用户17587307590办理120业务与未完工的120业务冲突!订单流水:4322022605777154_}投诉处理组：为其取消提示：服务名称 [ trades_mobileoldpre ] txid [2632837e^1645802724304^935403] 规则编码 [4402] 规则内容: 移网变更预提交服务,调用LCU异常SkyArkBusiException{errorRspCode='4402', errorRspDesc='移网变更预提交服务,号码：17587307590调用LCU异常用户17587307590办理120业务与未完工的120业务冲突!订单流水:4322022606580492', errorSubCode='4402', errorSubDesc='移网变更预提交服务,号码：17587307590调用LCU异常用户17587307590办理120业务与未完工的120业务冲突!订单流水:4322022606580492'}通过撤单没有任何订单，请协助查询并回复我方处理结果，谢谢！"/>
    <x v="2"/>
    <x v="2"/>
    <x v="3"/>
    <x v="22"/>
    <x v="13"/>
    <x v="13"/>
    <s v="2022-02-27 09:56:32"/>
    <x v="5"/>
    <x v="0"/>
    <x v="11"/>
    <s v="2022-02-27 11:51:29"/>
    <x v="0"/>
    <x v="0"/>
  </r>
  <r>
    <x v="2"/>
    <s v="OYN2022031708117"/>
    <s v="关于16606909923核查办理痕迹"/>
    <s v="16606909923 此号码于2021年6月订购了全家桶黄金版(合约版)次月生效 用户现申诉称不是本人订购？ 请协查订购痕迹和订购确认短信"/>
    <x v="2"/>
    <x v="2"/>
    <x v="3"/>
    <x v="2"/>
    <x v="43"/>
    <x v="43"/>
    <s v="2022-03-17 18:02:33"/>
    <x v="1"/>
    <x v="0"/>
    <x v="34"/>
    <s v="2022-03-18 08:40:09"/>
    <x v="0"/>
    <x v="0"/>
  </r>
  <r>
    <x v="1"/>
    <s v="OYN2022022309926"/>
    <s v="固网终端需修改状态"/>
    <s v="云南曲靖分公司因终端管理使用中，需协助在ESS系统上修改状态。串码AC617544C10C，由占用改为待回收状态。"/>
    <x v="2"/>
    <x v="6"/>
    <x v="38"/>
    <x v="8"/>
    <x v="512"/>
    <x v="315"/>
    <s v="2022-02-23 17:45:40"/>
    <x v="6"/>
    <x v="0"/>
    <x v="9"/>
    <s v="2022-02-24 10:14:21"/>
    <x v="0"/>
    <x v="0"/>
  </r>
  <r>
    <x v="1"/>
    <s v="OYN2022022305001"/>
    <s v="注销合作方门户合作方角色"/>
    <s v="添加供应商显示合作方已注册过，但是在注册供应商时又显示未注册过合作方信息。已和管理人员沟通过，现请求注销合作方信息重新发起注册。合作方信用代码：91530000216520865Y，集团发送编码：102483415，烦请协助为感！"/>
    <x v="1"/>
    <x v="24"/>
    <x v="23"/>
    <x v="34"/>
    <x v="555"/>
    <x v="550"/>
    <s v="2022-02-23 12:34:46"/>
    <x v="5"/>
    <x v="0"/>
    <x v="41"/>
    <s v="2022-02-23 16:11:12"/>
    <x v="0"/>
    <x v="0"/>
  </r>
  <r>
    <x v="2"/>
    <s v="OYN2022030104806"/>
    <s v="请协助删除重复资费"/>
    <s v="计费号码：860YTWD002759，于创新头条（运营平台）查询，有两段重复资费段，请后台协助删除为谢！"/>
    <x v="3"/>
    <x v="59"/>
    <x v="4"/>
    <x v="65"/>
    <x v="8"/>
    <x v="8"/>
    <s v="2022-03-01 13:58:07"/>
    <x v="0"/>
    <x v="0"/>
    <x v="8"/>
    <s v="2022-03-01 15:08:39"/>
    <x v="0"/>
    <x v="0"/>
  </r>
  <r>
    <x v="2"/>
    <s v="OYN2022030901717"/>
    <s v="融合新装纳入手机卡报错"/>
    <s v="18687880123做融合新装，手机号码纳入时报错，报错截图见附件，请给予查询处理为谢！"/>
    <x v="2"/>
    <x v="2"/>
    <x v="2"/>
    <x v="8"/>
    <x v="556"/>
    <x v="551"/>
    <s v="2022-03-09 10:05:42"/>
    <x v="3"/>
    <x v="0"/>
    <x v="25"/>
    <s v="2022-03-09 14:20:09"/>
    <x v="0"/>
    <x v="0"/>
  </r>
  <r>
    <x v="2"/>
    <s v="OYN2022030407834"/>
    <s v="智慧供应链估台采购订单提交审批流程卡单"/>
    <s v="在联通智慧供应链估台采购华盛公司供货的冰墩墩，订单提交审批流程卡单，提示为商品供货不足，订单号：PO-yn-jtgksc-20220209001746、PO-yn-jtgksc-20220209001745，现需要退单重新订其他的货，又无法退单，请各位老师协助撤销订单。以便的重新采购有货的商品。"/>
    <x v="1"/>
    <x v="1"/>
    <x v="20"/>
    <x v="1"/>
    <x v="557"/>
    <x v="552"/>
    <s v="2022-03-04 16:30:17"/>
    <x v="6"/>
    <x v="0"/>
    <x v="10"/>
    <s v="2022-03-07 15:53:00"/>
    <x v="0"/>
    <x v="0"/>
  </r>
  <r>
    <x v="1"/>
    <s v="OYN2022022202165"/>
    <s v="结算单号在提交审核时选不到供应商地点"/>
    <s v="结算单号H125302-202202-NH00606在提交审核里，供应商地点选项选不了（祥见附件截图），请协助给予处理为谢！"/>
    <x v="1"/>
    <x v="4"/>
    <x v="4"/>
    <x v="57"/>
    <x v="108"/>
    <x v="106"/>
    <s v="2022-02-22 10:16:14"/>
    <x v="0"/>
    <x v="0"/>
    <x v="0"/>
    <s v="2022-02-22 15:01:48"/>
    <x v="0"/>
    <x v="0"/>
  </r>
  <r>
    <x v="2"/>
    <s v="OYN2022031801759"/>
    <s v="续签合同关联不到原合同"/>
    <s v="合同编号：CU12-5302-2018-004077 ，合同到期要续签，但是承办人刘丽丽关联不到原合同，无法续签。原合同正常履行，没有办结"/>
    <x v="1"/>
    <x v="3"/>
    <x v="4"/>
    <x v="41"/>
    <x v="103"/>
    <x v="101"/>
    <s v="2022-03-18 10:11:22"/>
    <x v="0"/>
    <x v="0"/>
    <x v="67"/>
    <s v="2022-03-21 10:46:31"/>
    <x v="0"/>
    <x v="0"/>
  </r>
  <r>
    <x v="1"/>
    <s v="OYN2022022206968"/>
    <s v="运营平台销户未同步CB系统"/>
    <s v="？ ？ ？ ？丽江永胜长江村镇银行股份有限公司电路（永胜县三川镇金官中心街村镇银行营业厅旁）（863SDH003183），丽江永胜长江村镇银行股份有限公司（10M）（863SDH002421）。已在运营平台完成销户，但在CB系统显示申请停机，请协助CB系统同步销户处理，谢谢！"/>
    <x v="3"/>
    <x v="38"/>
    <x v="4"/>
    <x v="13"/>
    <x v="14"/>
    <x v="14"/>
    <s v="2022-02-22 15:32:33"/>
    <x v="7"/>
    <x v="0"/>
    <x v="13"/>
    <s v="2022-02-22 16:32:49"/>
    <x v="0"/>
    <x v="0"/>
  </r>
  <r>
    <x v="2"/>
    <s v="OYN2022031404405"/>
    <s v="请协助添加供应商银行账户信息谢谢急"/>
    <s v="你好！请协助添加供应商103504504昆明百大新纪元大酒店有限公司银行账户信息，谢谢，急。"/>
    <x v="1"/>
    <x v="13"/>
    <x v="4"/>
    <x v="11"/>
    <x v="18"/>
    <x v="18"/>
    <s v="2022-03-14 12:37:54"/>
    <x v="0"/>
    <x v="0"/>
    <x v="17"/>
    <s v="2022-03-15 12:09:39"/>
    <x v="0"/>
    <x v="0"/>
  </r>
  <r>
    <x v="1"/>
    <s v="OYN2022022106449"/>
    <s v="掌沃通开单宽带1080元套餐，无法提交"/>
    <s v="在使用掌沃通开通单宽带1080元套餐（套餐ID：91009008）时提交后提示：“宽带预提交失败续约包提时续包年资费必传”请帮查询并处理为谢！"/>
    <x v="9"/>
    <x v="92"/>
    <x v="4"/>
    <x v="40"/>
    <x v="86"/>
    <x v="85"/>
    <s v="2022-02-21 15:03:06"/>
    <x v="9"/>
    <x v="0"/>
    <x v="59"/>
    <s v="2022-02-25 10:27:07"/>
    <x v="0"/>
    <x v="0"/>
  </r>
  <r>
    <x v="2"/>
    <s v="OYN2022030106564"/>
    <s v="正式销户报错"/>
    <s v="计费号码：860WLW001161，老集客订单轨迹显示状态为预销户竣工，操作正式销户时查询不到相关信息。于订单中心及创新头条（运营平台）操作销户均报错，详见截图。请后台协助操作正式销户为感！"/>
    <x v="3"/>
    <x v="38"/>
    <x v="4"/>
    <x v="62"/>
    <x v="8"/>
    <x v="8"/>
    <s v="2022-03-01 15:37:09"/>
    <x v="0"/>
    <x v="0"/>
    <x v="8"/>
    <s v="2022-03-03 10:40:40"/>
    <x v="0"/>
    <x v="0"/>
  </r>
  <r>
    <x v="2"/>
    <s v="OYN2022030503098"/>
    <s v="已列账的付款单关联"/>
    <s v="附件中涉及的10笔应付账款单据，在报账平台已起草报账单，但是无法关联到对应的已列账信息，请顾问协助将无法关联到已列账的付款单关联明细中相对应的已列账信息，谢谢！"/>
    <x v="1"/>
    <x v="13"/>
    <x v="4"/>
    <x v="15"/>
    <x v="83"/>
    <x v="83"/>
    <s v="2022-03-05 20:21:10"/>
    <x v="11"/>
    <x v="0"/>
    <x v="57"/>
    <s v="2022-04-07 10:25:21"/>
    <x v="0"/>
    <x v="0"/>
  </r>
  <r>
    <x v="2"/>
    <s v="OYN2022031403262"/>
    <s v="已认证专票"/>
    <s v="发票代码5300201160 发票号00475019 于2022年3月14已认证相符，因当时操作误选成了增值税普通发票，请协助恢复为未认证状态，重新进行专用发票认证。谢谢！"/>
    <x v="1"/>
    <x v="9"/>
    <x v="4"/>
    <x v="9"/>
    <x v="322"/>
    <x v="319"/>
    <s v="2022-03-14 11:14:58"/>
    <x v="12"/>
    <x v="0"/>
    <x v="43"/>
    <s v="2022-03-14 15:26:22"/>
    <x v="0"/>
    <x v="0"/>
  </r>
  <r>
    <x v="1"/>
    <s v="OYN2022022802603"/>
    <s v="申请锁定客户解锁"/>
    <s v="计费号码：735HLW004344，735HLW003962在操作报停的过程中提示锁定客户，现申请协助解锁为谢！提示见附件。"/>
    <x v="3"/>
    <x v="48"/>
    <x v="4"/>
    <x v="50"/>
    <x v="200"/>
    <x v="198"/>
    <s v="2022-02-28 10:10:16"/>
    <x v="15"/>
    <x v="0"/>
    <x v="99"/>
    <s v="2022-02-28 15:19:23"/>
    <x v="0"/>
    <x v="0"/>
  </r>
  <r>
    <x v="2"/>
    <s v="OYN2022030902976"/>
    <s v="增加供应商地点"/>
    <s v="新增供应商"/>
    <x v="1"/>
    <x v="13"/>
    <x v="4"/>
    <x v="11"/>
    <x v="527"/>
    <x v="522"/>
    <s v="2022-03-09 11:06:02"/>
    <x v="0"/>
    <x v="0"/>
    <x v="40"/>
    <s v="2022-03-09 13:45:57"/>
    <x v="0"/>
    <x v="0"/>
  </r>
  <r>
    <x v="2"/>
    <s v="OYN2022031504202"/>
    <s v="状态异常订单影响携号转网"/>
    <s v="现有用户：13211770829，到营业厅办理携号转网。【NP携出校验】模块校验，报错：携号转网将影响您办理的固移融合:86220303883478631项业务使用，请在申请携号转网前做好相关业务变更。该订单号码在【订单撤销】模块查询无果。【用户业务受理历史查询】模块查询到2022-03-03用户号码有办理融合成员产品/服务变更业务。根据订单号在【订单医生】模块处理，提示：订单已经进入历史表中，无需处理。流水号：8622030388347862，订单号：8622030388347861，订单状态：完工。流水号：8622030388347861，订单号：8622030388347861，订单状态：组合等待(P)。"/>
    <x v="6"/>
    <x v="12"/>
    <x v="4"/>
    <x v="3"/>
    <x v="147"/>
    <x v="146"/>
    <s v="2022-03-15 12:21:45"/>
    <x v="0"/>
    <x v="0"/>
    <x v="12"/>
    <s v="2022-03-23 18:52:26"/>
    <x v="0"/>
    <x v="0"/>
  </r>
  <r>
    <x v="2"/>
    <s v="OYN2022031406430"/>
    <s v="销户卡单"/>
    <s v="订单号：2202160000679000？ 计费号码：866SDH003921，在创新头条申请销户业务，显示一站式业务关闭但是流程一直没有结束，请给予处理。系统流程截图见附件。"/>
    <x v="3"/>
    <x v="5"/>
    <x v="5"/>
    <x v="7"/>
    <x v="125"/>
    <x v="123"/>
    <s v="2022-03-14 15:12:53"/>
    <x v="6"/>
    <x v="0"/>
    <x v="10"/>
    <s v="2022-03-14 16:40:19"/>
    <x v="0"/>
    <x v="0"/>
  </r>
  <r>
    <x v="2"/>
    <s v="OYN2022031700930"/>
    <s v="付款金额选不了"/>
    <s v="报账单号：53530122031610300272，付款金额选不了。合同编号：CU12-5301-2022-000093。谢谢"/>
    <x v="1"/>
    <x v="3"/>
    <x v="4"/>
    <x v="4"/>
    <x v="529"/>
    <x v="524"/>
    <s v="2022-03-17 09:34:10"/>
    <x v="5"/>
    <x v="0"/>
    <x v="65"/>
    <s v="2022-03-17 16:43:19"/>
    <x v="0"/>
    <x v="0"/>
  </r>
  <r>
    <x v="1"/>
    <s v="OYN2022022404753"/>
    <s v="添加银行卡信息"/>
    <s v="添加银行卡信息"/>
    <x v="1"/>
    <x v="13"/>
    <x v="4"/>
    <x v="11"/>
    <x v="546"/>
    <x v="541"/>
    <s v="2022-02-24 12:14:33"/>
    <x v="0"/>
    <x v="0"/>
    <x v="184"/>
    <m/>
    <x v="1"/>
    <x v="1"/>
  </r>
  <r>
    <x v="1"/>
    <s v="OYN2022022310166"/>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1"/>
    <x v="24"/>
    <x v="15"/>
    <x v="23"/>
    <x v="166"/>
    <x v="164"/>
    <s v="2022-02-23 18:14:23"/>
    <x v="5"/>
    <x v="0"/>
    <x v="19"/>
    <s v="2022-02-24 16:29:48"/>
    <x v="0"/>
    <x v="0"/>
  </r>
  <r>
    <x v="2"/>
    <s v="OYN2022030208509"/>
    <s v="采购设计费时提示工程服务超出年限"/>
    <s v="在采购2020年度电信普遍服务试点行政村项目FDD-LTE无线网新建工程（XLV20AD0000001）和2020年普遍服务行政村4G覆盖试点项目-传输专业（XJD20AE0000001）设计费时，确认订单审批环节出错误：提示工程服务超出年限，请帮忙处理，谢谢！采购合同：CU12-5301-2019-000536SUK：23531545"/>
    <x v="1"/>
    <x v="1"/>
    <x v="1"/>
    <x v="1"/>
    <x v="313"/>
    <x v="309"/>
    <s v="2022-03-02 17:06:09"/>
    <x v="9"/>
    <x v="0"/>
    <x v="108"/>
    <s v="2022-03-03 17:05:38"/>
    <x v="0"/>
    <x v="0"/>
  </r>
  <r>
    <x v="2"/>
    <s v="OYN2022030200487"/>
    <s v="18669094118号码CB交费未到账"/>
    <s v="现有18669094118号码，我方2022-03-01 17:02:17通过CBSS普通交费模块交费18.68元，至今未到账，收费明细表（2016）中已有储值扣款，但交费记录一直查不到交费。收费明细表截图见附件。烦请帮忙核查处理。谢谢。"/>
    <x v="2"/>
    <x v="2"/>
    <x v="7"/>
    <x v="3"/>
    <x v="230"/>
    <x v="228"/>
    <s v="2022-03-02 09:02:54"/>
    <x v="0"/>
    <x v="0"/>
    <x v="70"/>
    <s v="2022-03-02 10:36:14"/>
    <x v="0"/>
    <x v="0"/>
  </r>
  <r>
    <x v="2"/>
    <s v="OYN2022030407175"/>
    <s v="移网用户无法上网需协助处理"/>
    <s v="玉溪政企一重要客户，号码13099892288，投诉手机无法上网已有3-4天时间，接打电话正常。已排除手机故障及设置问题。在CB系统上操作订购？5GSA,提示报错：VPDN集团用户不能订购5GSA服务。在集客系统已退出集团成员，CB系统查询仍存在VPDN集团成员。具体可以看附件 系统截图。？ ？ ？请协助核查原因并尽快处理。谢谢"/>
    <x v="2"/>
    <x v="2"/>
    <x v="3"/>
    <x v="3"/>
    <x v="149"/>
    <x v="112"/>
    <s v="2022-03-04 15:56:24"/>
    <x v="8"/>
    <x v="0"/>
    <x v="15"/>
    <s v="2022-03-07 14:41:06"/>
    <x v="0"/>
    <x v="0"/>
  </r>
  <r>
    <x v="2"/>
    <s v="OYN2022031508500"/>
    <s v="请协助更正供应商银行账户信息，谢谢，急"/>
    <s v="你好！请协助更正供应商102695660云南阳光嘉年华商业管理有限公银行账户信息，谢谢，急。"/>
    <x v="1"/>
    <x v="13"/>
    <x v="4"/>
    <x v="11"/>
    <x v="18"/>
    <x v="18"/>
    <s v="2022-03-15 17:34:03"/>
    <x v="0"/>
    <x v="0"/>
    <x v="17"/>
    <s v="2022-03-16 11:38:34"/>
    <x v="0"/>
    <x v="0"/>
  </r>
  <r>
    <x v="2"/>
    <s v="OYN2022030208596"/>
    <s v="漏操作，请帮忙修改，谢谢！！"/>
    <s v="业务号码：110YTWD004551申请单编号：2202250018888000在人工下发工建时，漏把A端资源具备情况改为否，还请帮忙修改一下，谢谢！！（AZ端资源均不具备）"/>
    <x v="1"/>
    <x v="40"/>
    <x v="4"/>
    <x v="43"/>
    <x v="254"/>
    <x v="252"/>
    <s v="2022-03-02 17:11:43"/>
    <x v="8"/>
    <x v="0"/>
    <x v="44"/>
    <m/>
    <x v="1"/>
    <x v="1"/>
  </r>
  <r>
    <x v="1"/>
    <s v="OYN2022022303812"/>
    <s v="订单中心已销户，cb系统号码依然存在"/>
    <s v="有8条线路已在订单中心申请销户，订单中心状态为已竣工，但在cb系统为正常客户，请协助处理，（明细见附件）为谢！？"/>
    <x v="3"/>
    <x v="38"/>
    <x v="4"/>
    <x v="13"/>
    <x v="125"/>
    <x v="123"/>
    <s v="2022-02-23 11:09:01"/>
    <x v="6"/>
    <x v="0"/>
    <x v="10"/>
    <s v="2022-02-24 16:39:06"/>
    <x v="0"/>
    <x v="0"/>
  </r>
  <r>
    <x v="2"/>
    <s v="OYN2022030200526"/>
    <s v="协助解决供应商地点选项选不了的需求"/>
    <s v="开票编号H125302-202203-0002615，在创建开票信息时，选择供应商地点栏为空白，选不了，请贵部协助给予解决为谢！"/>
    <x v="1"/>
    <x v="4"/>
    <x v="4"/>
    <x v="5"/>
    <x v="108"/>
    <x v="106"/>
    <s v="2022-03-02 09:05:32"/>
    <x v="0"/>
    <x v="0"/>
    <x v="0"/>
    <s v="2022-03-02 14:28:40"/>
    <x v="0"/>
    <x v="0"/>
  </r>
  <r>
    <x v="2"/>
    <s v="OYN2022031408043"/>
    <s v="&quot;移动业务用户ARPU&quot;指标计算公式"/>
    <s v="老师：？？？？？ 您好，想咨询一下新一代智慧经营分析中月指标“移动业务用户ARPU&quot;的计算逻辑，及与”专题 &gt; 移动业务-月关注-运营概况-移动业务户均出账收入“的区别，谢谢！"/>
    <x v="7"/>
    <x v="16"/>
    <x v="71"/>
    <x v="104"/>
    <x v="558"/>
    <x v="553"/>
    <s v="2022-03-14 16:30:20"/>
    <x v="5"/>
    <x v="0"/>
    <x v="146"/>
    <s v="2022-03-14 16:48:43"/>
    <x v="0"/>
    <x v="0"/>
  </r>
  <r>
    <x v="2"/>
    <s v="OYN2022031408394"/>
    <s v="订单中心已销户，cb侧销户未同步"/>
    <s v="订单号：2202160000679000？ 计费号码：866SDH003921，在创新头条申请销户业务，状态为已竣工。cb侧显示用户销户订单状态为失败单，请给予处理。为谢！"/>
    <x v="3"/>
    <x v="38"/>
    <x v="4"/>
    <x v="13"/>
    <x v="125"/>
    <x v="123"/>
    <s v="2022-03-14 16:49:15"/>
    <x v="6"/>
    <x v="0"/>
    <x v="10"/>
    <s v="2022-03-15 08:56:20"/>
    <x v="0"/>
    <x v="0"/>
  </r>
  <r>
    <x v="2"/>
    <s v="OYN2022031500215"/>
    <s v="增加工号权限"/>
    <s v="？因人员调动关系，需要增加曲靖yn-zhanzc3（詹智超）的项目管理系统（PM3.0）权限，权限为地市总经理权限（项目审批），谢谢"/>
    <x v="1"/>
    <x v="40"/>
    <x v="4"/>
    <x v="79"/>
    <x v="540"/>
    <x v="535"/>
    <s v="2022-03-15 08:46:03"/>
    <x v="6"/>
    <x v="0"/>
    <x v="39"/>
    <s v="2022-03-16 08:58:47"/>
    <x v="0"/>
    <x v="0"/>
  </r>
  <r>
    <x v="2"/>
    <s v="OYN2022031603184"/>
    <s v="查找合同"/>
    <s v="项目编号：XB011CA0B01003 ，项目名称：2011年中国联通云南移动网配套新建（第三期）工程 ，烦请查找合同编号"/>
    <x v="1"/>
    <x v="14"/>
    <x v="16"/>
    <x v="24"/>
    <x v="297"/>
    <x v="293"/>
    <s v="2022-03-16 11:26:41"/>
    <x v="10"/>
    <x v="0"/>
    <x v="126"/>
    <s v="2022-03-16 14:32:28"/>
    <x v="0"/>
    <x v="0"/>
  </r>
  <r>
    <x v="2"/>
    <s v="OYN2022030701860"/>
    <s v="修改公司发文中的会签部门"/>
    <s v="申请“云南省公司管理支撑系统——公司发文模块“中的《关于2021年度云南联通通管办考核结果运用的通知》文件里会签部门删除财务审计部。"/>
    <x v="2"/>
    <x v="6"/>
    <x v="36"/>
    <x v="8"/>
    <x v="559"/>
    <x v="554"/>
    <s v="2022-03-07 10:06:39"/>
    <x v="0"/>
    <x v="0"/>
    <x v="195"/>
    <s v="2022-03-07 11:34:25"/>
    <x v="0"/>
    <x v="0"/>
  </r>
  <r>
    <x v="2"/>
    <s v="OYN2022031600551"/>
    <s v="资产管理平台配置权限时找不到人员信息"/>
    <s v="总部顾问：？？ 因工作需要，在开通资产省内调拨权限，配置权限时找不到人员：朱亚俊，请将朱亚俊人员信息同步到资产管理平台，望协助处理为谢。开通工号：yn-zhuyj 用户名：朱亚俊，配置权限归属：云南保山，配置权限：行政综合线专业主管，联系电话：18608750269"/>
    <x v="1"/>
    <x v="70"/>
    <x v="4"/>
    <x v="71"/>
    <x v="560"/>
    <x v="555"/>
    <s v="2022-03-16 09:15:17"/>
    <x v="10"/>
    <x v="0"/>
    <x v="155"/>
    <s v="2022-03-16 14:38:16"/>
    <x v="0"/>
    <x v="0"/>
  </r>
  <r>
    <x v="2"/>
    <s v="OYN2022031601291"/>
    <s v="将靓号属性修改为普号"/>
    <s v="我公司客户选定使用两连号，共计18个号码（号码明细见附件），由于受疫情影响及用户工作特殊性，用户不能到场开卡，我公司营销人员也不能进入现场开户，只能开准活卡寄到客户处，客户自行激活，原BSS系统可支持将靓号属性修改为0，靓号规则修改为0，靓号修改为普号的操作，现系统迁转后，号卡系统也无法操作，请协助我公司将该18个号码属性修改为可做准活卡开户的状态，谢谢！"/>
    <x v="2"/>
    <x v="2"/>
    <x v="3"/>
    <x v="22"/>
    <x v="561"/>
    <x v="556"/>
    <s v="2022-03-16 09:53:16"/>
    <x v="5"/>
    <x v="0"/>
    <x v="51"/>
    <s v="2022-03-23 14:32:23"/>
    <x v="0"/>
    <x v="0"/>
  </r>
  <r>
    <x v="2"/>
    <s v="OYN2022030908957"/>
    <s v="协助CBSS系统批量提卡"/>
    <s v="德宏有3张号卡无法在CBSS系统做批量提卡，请协助处理。批量提卡数据校验批次号：8622012684440481 有3个号码未提卡成功原因： 号码17587230253已在网，请检查数据 号码17587231792已在网，请检查数据 号码17587231960已在网，请检查数据 号卡系统号码状态为：“预配套包“ 操作工号：XJQDGL-YJ 问题提出人：杨军 问题联系人电话：18608823359"/>
    <x v="2"/>
    <x v="2"/>
    <x v="3"/>
    <x v="22"/>
    <x v="140"/>
    <x v="138"/>
    <s v="2022-03-09 18:17:00"/>
    <x v="4"/>
    <x v="0"/>
    <x v="80"/>
    <s v="2022-03-11 15:49:57"/>
    <x v="0"/>
    <x v="0"/>
  </r>
  <r>
    <x v="2"/>
    <s v="OYN2022030207928"/>
    <s v="漏操作，请帮忙修改，谢谢！！"/>
    <s v="业务号码：110YTWD004551申请单编号：2202250018888000在人工下发工建时，漏把A端资源具备情况改为否，还请帮忙修改一下，谢谢！！（AZ端资源均不具备）"/>
    <x v="0"/>
    <x v="0"/>
    <x v="0"/>
    <x v="6"/>
    <x v="254"/>
    <x v="252"/>
    <s v="2022-03-02 16:34:32"/>
    <x v="8"/>
    <x v="0"/>
    <x v="44"/>
    <s v="2022-03-02 17:11:43"/>
    <x v="0"/>
    <x v="0"/>
  </r>
  <r>
    <x v="2"/>
    <s v="OYN2022030702766"/>
    <s v="资金系统银行流水数据重复"/>
    <s v="2022-02-08资金系统银行流水数据出现三条重复（对方账号：段超6212262511001035546），经核查网银只有一条记录，资金系统出现重复三条，请专家帮忙处理！银行卡号：中国联合网络通信有限公司德宏傣族景颇族自治州分公司？139801040008133"/>
    <x v="13"/>
    <x v="96"/>
    <x v="4"/>
    <x v="53"/>
    <x v="365"/>
    <x v="361"/>
    <s v="2022-03-07 10:40:55"/>
    <x v="5"/>
    <x v="0"/>
    <x v="153"/>
    <s v="2022-04-08 09:46:15"/>
    <x v="0"/>
    <x v="2"/>
  </r>
  <r>
    <x v="2"/>
    <s v="OYN2022030408940"/>
    <s v="请后台协助同步订单状态"/>
    <s v="2201240002934000（860YTW10683847）该订单已起租，订单状态为“已竣工”，现仍停留在待认领中，请后台同步订单状态为谢！"/>
    <x v="3"/>
    <x v="71"/>
    <x v="4"/>
    <x v="73"/>
    <x v="8"/>
    <x v="8"/>
    <s v="2022-03-04 17:45:23"/>
    <x v="0"/>
    <x v="0"/>
    <x v="8"/>
    <s v="2022-03-07 10:04:22"/>
    <x v="0"/>
    <x v="0"/>
  </r>
  <r>
    <x v="2"/>
    <s v="OYN2022030903361"/>
    <s v="专票预打失败协助处理"/>
    <s v="专票预打失败，提示：acctId:8621052816273624对应的账目项1009没有配置归并规则m_rule_id = 45500012用户号码：087709217326，202202账期出账180，其中有账后调账130元。账务中心批次号：8622030910405358请协助处理。谢谢"/>
    <x v="3"/>
    <x v="52"/>
    <x v="4"/>
    <x v="13"/>
    <x v="149"/>
    <x v="112"/>
    <s v="2022-03-09 11:24:24"/>
    <x v="8"/>
    <x v="0"/>
    <x v="15"/>
    <s v="2022-03-09 17:01:18"/>
    <x v="0"/>
    <x v="0"/>
  </r>
  <r>
    <x v="1"/>
    <s v="OYN2022022204213"/>
    <s v="批量托收业务办理不成功"/>
    <s v="？现我厅有集团用户需要办理托收业务及取消托收业务，因明细号码较多申请了：批量托收业务开通/取消-2.0体验版，但我厅在该模块多次操作提示办理成功，但均未查询到订单记录，查询用户号码都无记录，烦请协助处理！部分订单号：8622022116773479 、8622022116770968？？"/>
    <x v="2"/>
    <x v="2"/>
    <x v="3"/>
    <x v="22"/>
    <x v="84"/>
    <x v="84"/>
    <s v="2022-02-22 11:49:14"/>
    <x v="0"/>
    <x v="0"/>
    <x v="12"/>
    <s v="2022-02-22 16:11:41"/>
    <x v="0"/>
    <x v="0"/>
  </r>
  <r>
    <x v="2"/>
    <s v="OYN2022030406258"/>
    <s v="ERP资产地点导入不了"/>
    <s v="资产地点维护用户-资产地点导入，导入过程中提示：地点超过最大长度，最大长度为10。修改地点说明后发现还是提示，新下载的模板里地点编码为10个数字。请问是哪个除了问题，如果是地点编码的长度为10，那么编码的规则是什么，临沧的资产地点如何编码？"/>
    <x v="1"/>
    <x v="14"/>
    <x v="63"/>
    <x v="91"/>
    <x v="313"/>
    <x v="309"/>
    <s v="2022-03-04 15:04:36"/>
    <x v="9"/>
    <x v="0"/>
    <x v="108"/>
    <s v="2022-03-07 09:10:34"/>
    <x v="0"/>
    <x v="0"/>
  </r>
  <r>
    <x v="1"/>
    <s v="OYN2022022203342"/>
    <s v="跨域合账主号码群关系报错"/>
    <s v="辽宁号码15541352838需要办理手机营业厅宣传异地宽带产品新装：全国一家亲异地宽带200M30元产品（已上传截图）。我方系统操作：跨域合账主号码群关系报错：群组成员大于15个（已上传报错截图），导致不能提交业务，操作：新架构用户在线回迁模块也是同样报错内容，请相关部门协助处理，以便用户可以新装全国一家亲异地宽带200M30元产品。"/>
    <x v="15"/>
    <x v="97"/>
    <x v="17"/>
    <x v="105"/>
    <x v="202"/>
    <x v="200"/>
    <s v="2022-02-22 11:04:33"/>
    <x v="5"/>
    <x v="0"/>
    <x v="11"/>
    <s v="2022-02-22 17:12:17"/>
    <x v="0"/>
    <x v="0"/>
  </r>
  <r>
    <x v="2"/>
    <s v="OYN2022030209463"/>
    <s v="自有渠道卡调拨确认失败"/>
    <s v="我部在号卡系统“自有渠道卡调拨确认”模块接收卡品，工号：KMXSYWY00135卡号：8986012198860060050-65049（共5000张），操作时系统报错，失败3张，提示：系统异常异常卡号：898601219886006065089860121988600636028986012198860061974详见批次任务详细信息 (1)现查询卡状态为待审核，但在号卡系统“自有渠道卡调拨确认”模块查不到可接收的数据。请贵部协助处理为谢。"/>
    <x v="2"/>
    <x v="2"/>
    <x v="46"/>
    <x v="2"/>
    <x v="146"/>
    <x v="145"/>
    <s v="2022-03-02 19:24:48"/>
    <x v="0"/>
    <x v="0"/>
    <x v="17"/>
    <s v="2022-03-04 09:03:08"/>
    <x v="0"/>
    <x v="0"/>
  </r>
  <r>
    <x v="2"/>
    <s v="OYN2022030905381"/>
    <s v="关于预存清退款去向核查的申请"/>
    <s v="我部客户经理赵凤梅于12月1日在CBSS系统为用户中国建设银行股份有限公司云南省分公司做“预存清退-普通预存”操作，收费流水号分别为8621120161527916、8621120161528601、8621120161528819、8621120161529923、8621120161530753、8621120161530756，金额合计-1080元（具体明细内容详见附件），明细报表上显示在非营业收费栏-1080元。现申请核查该笔清退款去向，请协助处理为谢！"/>
    <x v="6"/>
    <x v="98"/>
    <x v="4"/>
    <x v="3"/>
    <x v="357"/>
    <x v="353"/>
    <s v="2022-03-09 14:43:02"/>
    <x v="5"/>
    <x v="0"/>
    <x v="51"/>
    <s v="2022-03-11 09:39:27"/>
    <x v="0"/>
    <x v="0"/>
  </r>
  <r>
    <x v="2"/>
    <s v="OYN2022031804637"/>
    <s v="新购发票OA系统入库无法选取发票代码"/>
    <s v="？ ？ ？ ？本月新购增值税专用发票2000张，发票代码：5300214130；发票号码：05218001-05220000，在OA税务系统入库时无法选取此发票代码5300214130号段，请给予处理，谢谢。"/>
    <x v="1"/>
    <x v="9"/>
    <x v="4"/>
    <x v="9"/>
    <x v="222"/>
    <x v="220"/>
    <s v="2022-03-18 14:05:10"/>
    <x v="0"/>
    <x v="0"/>
    <x v="54"/>
    <s v="2022-03-21 08:48:03"/>
    <x v="0"/>
    <x v="0"/>
  </r>
  <r>
    <x v="1"/>
    <s v="OYN2022022403201"/>
    <s v="停机还可以正常使用"/>
    <s v="17587003491用户最后停机时间：2020-08-11 10:50:51，核查用户话单还在使用，请总部协助核查定位原因"/>
    <x v="2"/>
    <x v="2"/>
    <x v="3"/>
    <x v="22"/>
    <x v="13"/>
    <x v="13"/>
    <s v="2022-02-24 10:50:56"/>
    <x v="5"/>
    <x v="0"/>
    <x v="11"/>
    <s v="2022-02-24 11:23:23"/>
    <x v="0"/>
    <x v="0"/>
  </r>
  <r>
    <x v="2"/>
    <s v="OYN2022031002033"/>
    <s v="电子劵申请补发"/>
    <s v="总部老师：？？？？？？ 昆明15559826463号码办理了云南人人购399元档24期合约直降2195元-次月生效，活动编码：90692740，订单号：8619120105837813，有效时间：2019-12-01 18:29:42-2021-11-30 18:29:42 ，因最后一期用户未发劵之前就做套餐变更导致发劵不成功，现用户强烈投诉要求进行补发，请总部老师进行最后一期电子劵补发，补发金额为118.90元。请总部老师协助处理！"/>
    <x v="9"/>
    <x v="42"/>
    <x v="4"/>
    <x v="45"/>
    <x v="324"/>
    <x v="321"/>
    <s v="2022-03-10 10:16:40"/>
    <x v="5"/>
    <x v="0"/>
    <x v="26"/>
    <s v="2022-03-28 18:17:31"/>
    <x v="0"/>
    <x v="0"/>
  </r>
  <r>
    <x v="2"/>
    <s v="OYN2022031802738"/>
    <s v="请协助将报账单从能耗系统同步到结算系统"/>
    <s v="报账单号H125302-202203-NH00754已从能耗系统发起结算，在传导到ERP结算平台时，无法同步发票信息，导致支付发起不了，请协助给予处理为谢！"/>
    <x v="1"/>
    <x v="4"/>
    <x v="4"/>
    <x v="5"/>
    <x v="108"/>
    <x v="106"/>
    <s v="2022-03-18 11:02:00"/>
    <x v="0"/>
    <x v="0"/>
    <x v="0"/>
    <s v="2022-03-18 11:15:08"/>
    <x v="0"/>
    <x v="0"/>
  </r>
  <r>
    <x v="1"/>
    <s v="OYN2022022102254"/>
    <s v="用户无法登录联通APP购物订单页面"/>
    <s v="？ ？ 18083836647用户反馈16号通过中国联通APP商城购买了冰墩墩，现在用户查询物流状态，可是用户的订单号不在了，查询不到订单号，通过在中国联通APP—我的订单-购物订单内查询提示：您的号码没有授权，请重新登陆，用户重新登陆后提示相同，多次操作情况相同，登陆号码：18083836647，请协助核查处理，谢谢。（截图见附件）"/>
    <x v="8"/>
    <x v="44"/>
    <x v="27"/>
    <x v="19"/>
    <x v="118"/>
    <x v="116"/>
    <s v="2022-02-21 10:19:18"/>
    <x v="5"/>
    <x v="0"/>
    <x v="7"/>
    <s v="2022-03-11 13:47:22"/>
    <x v="0"/>
    <x v="0"/>
  </r>
  <r>
    <x v="2"/>
    <s v="OYN2022030205190"/>
    <s v="需要在报账平台添加供应商地点"/>
    <s v="结算单号为J125301-202202-000128，在进行款项支付时，不能在报账平台选择供应商地点，对应合同为cu12-5302-2022-000312，报账单信息详见附件。"/>
    <x v="1"/>
    <x v="13"/>
    <x v="4"/>
    <x v="11"/>
    <x v="196"/>
    <x v="194"/>
    <s v="2022-03-02 14:16:50"/>
    <x v="0"/>
    <x v="0"/>
    <x v="0"/>
    <s v="2022-03-04 11:31:21"/>
    <x v="0"/>
    <x v="0"/>
  </r>
  <r>
    <x v="2"/>
    <s v="OYN2022030904939"/>
    <s v="添加供应商税号"/>
    <s v="现查询问题编号：OYN2022030901736（现因报账供应商税号为0，无法认证发票，请协助修改供应商名称：“刘忠光213508246”的税号修改为532524195803171812，供应商名称：“李红伟213519636”的税号税号修改为：532524197601064014，为谢!）税号未修改成功，导致发票无法认证，请处理！"/>
    <x v="1"/>
    <x v="24"/>
    <x v="23"/>
    <x v="34"/>
    <x v="157"/>
    <x v="155"/>
    <s v="2022-03-09 14:15:16"/>
    <x v="14"/>
    <x v="0"/>
    <x v="86"/>
    <s v="2022-03-10 08:34:21"/>
    <x v="0"/>
    <x v="0"/>
  </r>
  <r>
    <x v="2"/>
    <s v="OYN2022030905077"/>
    <s v="内部商城下单购买冬奥相关产品时无购买权限"/>
    <s v="内部商城下单购买冬奥相关产品时无购买权限，红河州市场部杨飞申请内部商城产品购买权限，OA工号：yn-yangf2。请赋权为谢！"/>
    <x v="1"/>
    <x v="25"/>
    <x v="4"/>
    <x v="25"/>
    <x v="562"/>
    <x v="557"/>
    <s v="2022-03-09 14:24:11"/>
    <x v="5"/>
    <x v="0"/>
    <x v="71"/>
    <s v="2022-03-09 15:37:47"/>
    <x v="0"/>
    <x v="0"/>
  </r>
  <r>
    <x v="1"/>
    <s v="OYN2022022207895"/>
    <s v="集客资料下用户明细查询申请"/>
    <s v="因清理集客资料需要，申请查询老集客客户编码为：8673600000000200462（查询该编码下的用户号码）、老集客客户编码：8673600000000200145、8673600000000200151（查询该编码下的用户号码）的用户号码。"/>
    <x v="3"/>
    <x v="38"/>
    <x v="4"/>
    <x v="13"/>
    <x v="64"/>
    <x v="64"/>
    <s v="2022-02-22 16:19:37"/>
    <x v="1"/>
    <x v="0"/>
    <x v="45"/>
    <s v="2022-02-22 16:43:00"/>
    <x v="0"/>
    <x v="0"/>
  </r>
  <r>
    <x v="2"/>
    <s v="OYN2022030204233"/>
    <s v="掌沃通关于不能正常绑定推介人申请修复需"/>
    <s v="掌沃通中不能正常绑定推介人：姓名 邓兴校 532101198209073045 ？联系电话 ？18587004316 地址云南省昭通市洒渔乡。请省分公司帮助处理为谢"/>
    <x v="9"/>
    <x v="22"/>
    <x v="11"/>
    <x v="20"/>
    <x v="213"/>
    <x v="211"/>
    <s v="2022-03-02 12:13:36"/>
    <x v="12"/>
    <x v="0"/>
    <x v="43"/>
    <s v="2022-03-02 16:11:09"/>
    <x v="0"/>
    <x v="0"/>
  </r>
  <r>
    <x v="2"/>
    <s v="OYN2022030208928"/>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3"/>
    <x v="29"/>
    <x v="4"/>
    <x v="30"/>
    <x v="221"/>
    <x v="219"/>
    <s v="2022-03-02 17:37:52"/>
    <x v="4"/>
    <x v="0"/>
    <x v="105"/>
    <s v="2022-03-24 14:55:35"/>
    <x v="0"/>
    <x v="0"/>
  </r>
  <r>
    <x v="2"/>
    <s v="OYN2022031504159"/>
    <s v="结算员暴涨系统查询不到合同和订单"/>
    <s v="顾问你好，麻烦帮忙查询以下合同和订单情况，结算员昆明分公司申海洁在报账时查询不到合同和订单，无法走报账流程。具体合同编号和订单如下：施工单位：云南兴锐信息科技有限公司合同编号：CU12-5302-2018-000137-2？ ？ ERP订单编号：2125302012693合同编号：CU12-5302-2018-000137-2？ ？ ERP订单编号：2125302012691"/>
    <x v="1"/>
    <x v="13"/>
    <x v="4"/>
    <x v="15"/>
    <x v="212"/>
    <x v="210"/>
    <s v="2022-03-15 12:12:57"/>
    <x v="0"/>
    <x v="0"/>
    <x v="0"/>
    <s v="2022-05-26 17:10:47"/>
    <x v="0"/>
    <x v="0"/>
  </r>
  <r>
    <x v="1"/>
    <s v="OYN2022022805011"/>
    <s v="工会已审核、导入的报销单未到资金平台支付"/>
    <s v="工会已审核、导入的报销单（5300000022021455200979、5300000022021455200980）未到资金平台支付，现请顾问查询原因，并将此推送到资金平台，财务必需在今天内付款。"/>
    <x v="1"/>
    <x v="33"/>
    <x v="4"/>
    <x v="36"/>
    <x v="135"/>
    <x v="133"/>
    <s v="2022-02-28 11:37:10"/>
    <x v="5"/>
    <x v="0"/>
    <x v="18"/>
    <s v="2022-03-01 09:26:52"/>
    <x v="0"/>
    <x v="0"/>
  </r>
  <r>
    <x v="2"/>
    <s v="OYN2022031501434"/>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8"/>
    <x v="48"/>
    <x v="48"/>
    <s v="2022-03-15 09:52:07"/>
    <x v="0"/>
    <x v="0"/>
    <x v="8"/>
    <s v="2022-04-13 17:53:05"/>
    <x v="0"/>
    <x v="0"/>
  </r>
  <r>
    <x v="1"/>
    <s v="OYN2022022408458"/>
    <s v="云南省产商品中心配置申请IPTV商品属性"/>
    <s v="云南省现在发现在掌沃通办理IPTV（包年续包年）时，提示“宽带预提交失败续约包提时续包年资费必传”。总部掌沃通老师说缺少商品属性：iptvDelayYearDiscntId。但产商品配置里找不到这个属性，咨询樊永梅老师说需要总部那打开开关。特此申请为云南配置iptvDelayYearDiscntId这个属性的开关。"/>
    <x v="9"/>
    <x v="92"/>
    <x v="4"/>
    <x v="40"/>
    <x v="338"/>
    <x v="334"/>
    <s v="2022-02-24 16:30:06"/>
    <x v="5"/>
    <x v="0"/>
    <x v="7"/>
    <s v="2022-02-25 09:08:12"/>
    <x v="0"/>
    <x v="0"/>
  </r>
  <r>
    <x v="1"/>
    <s v="OYN2022022803847"/>
    <s v="TS202202272039180112"/>
    <s v="13238662262用户这个卡还有2GB流量未使用，产生手机上网费用了。查询用户有云南副卡减免5元促销包优化版（立即生效）2022-02-15 12:03:07 包含国内流量(2.0G) 目前剩余2GB流量，核查用户流量详单，产生了20元流量费用，但是用户13238662262还有剩余流量2G，请总部协助核查"/>
    <x v="2"/>
    <x v="2"/>
    <x v="7"/>
    <x v="3"/>
    <x v="13"/>
    <x v="13"/>
    <s v="2022-02-28 10:53:13"/>
    <x v="5"/>
    <x v="0"/>
    <x v="11"/>
    <s v="2022-02-28 11:06:10"/>
    <x v="0"/>
    <x v="0"/>
  </r>
  <r>
    <x v="2"/>
    <s v="OYN2022030307167"/>
    <s v="15687779275销户报错"/>
    <s v="15687779275 用户需要销户，在操作时出现报错，请见截图（我方在CBSS优惠信息中未查到相关畅越合约），请协助处理，谢谢"/>
    <x v="6"/>
    <x v="20"/>
    <x v="4"/>
    <x v="3"/>
    <x v="13"/>
    <x v="13"/>
    <s v="2022-03-03 16:05:25"/>
    <x v="5"/>
    <x v="0"/>
    <x v="11"/>
    <s v="2022-03-03 16:48:28"/>
    <x v="0"/>
    <x v="0"/>
  </r>
  <r>
    <x v="2"/>
    <s v="OYN2022031005423"/>
    <s v="过户后推送专票校验失败处理需求"/>
    <s v="账号 861SDH006308 在创新头条操作过户，过户竣工后推送增值税专票提示校验失败，之后又在老集客系统（原集客oa）-销售管理-业务受理-集团账户资料修改操作下账户资料变更？？ 用cbss账户标识 8620010225556566 点击查询后触发同步cb，但还是校验失败。烦请贵部协助处理。谢谢！原客户名：交通银行股份有限公司红河建水支行现客户名：交通银行股份有限公司云南省分行"/>
    <x v="3"/>
    <x v="52"/>
    <x v="4"/>
    <x v="13"/>
    <x v="217"/>
    <x v="215"/>
    <s v="2022-03-10 14:46:38"/>
    <x v="14"/>
    <x v="0"/>
    <x v="84"/>
    <s v="2022-03-10 15:47:13"/>
    <x v="0"/>
    <x v="0"/>
  </r>
  <r>
    <x v="1"/>
    <s v="OYN2022022410112"/>
    <s v="佣金发票已登渠道集中系统佣金支付查询不到"/>
    <s v="发票号00069641，发票代码：5300211160认证关联的代理商编码：102789220 ，代理商名称：昆明丙投科技有限公司发票号01444086，发票代码：5300214130认证关联的代理商编码：102607639 ，代理商名称：昆明野马通信工程有限公司两张发票均已登记，发票状态显示已登记，但渠道集中系统佣金支付-发票信息-发票情况查询中无法查到（详见截图）麻烦渠道集中管理系统后台进行处理"/>
    <x v="2"/>
    <x v="6"/>
    <x v="6"/>
    <x v="6"/>
    <x v="146"/>
    <x v="145"/>
    <s v="2022-02-24 18:25:31"/>
    <x v="0"/>
    <x v="0"/>
    <x v="17"/>
    <s v="2022-02-25 10:20:57"/>
    <x v="0"/>
    <x v="0"/>
  </r>
  <r>
    <x v="2"/>
    <s v="OYN2022031502715"/>
    <s v="主卡关系失效，副卡关系依旧存在"/>
    <s v="13187726707用户因为主卡携转出去，但是副卡关系没有结束，导致现在副卡不能单独拆分出来也不能重新绑定主卡，经我处核查，其对应主卡13108773290操作过主副卡关系取消后携转，主卡结束对应的主副卡关系，副卡关系应该也要一起失效，请总部老师帮忙核查为什么主卡关系失效了，但是副卡关系依旧存在。"/>
    <x v="2"/>
    <x v="2"/>
    <x v="3"/>
    <x v="22"/>
    <x v="120"/>
    <x v="118"/>
    <s v="2022-03-15 10:46:43"/>
    <x v="5"/>
    <x v="0"/>
    <x v="7"/>
    <s v="2022-03-15 17:01:01"/>
    <x v="0"/>
    <x v="0"/>
  </r>
  <r>
    <x v="2"/>
    <s v="OYN2022030305816"/>
    <s v="协助取消红包订购"/>
    <s v="我分公司号码18608861155需求做了ID:91018763,云南政企嘉保分期5G畅爽冰激凌399元档24期直降5586元（次月生效）但无法提交（错误提示见附件1）。请协助取消为谢！"/>
    <x v="9"/>
    <x v="42"/>
    <x v="4"/>
    <x v="45"/>
    <x v="66"/>
    <x v="66"/>
    <s v="2022-03-03 14:56:01"/>
    <x v="16"/>
    <x v="0"/>
    <x v="46"/>
    <s v="2022-03-08 09:09:51"/>
    <x v="0"/>
    <x v="0"/>
  </r>
  <r>
    <x v="2"/>
    <s v="OYN2022031403513"/>
    <s v="宽带账号087000872660销户报错"/>
    <s v="宽带账号087000872660销户报错，报错提示“该业务类型不存在”见截图"/>
    <x v="2"/>
    <x v="2"/>
    <x v="2"/>
    <x v="2"/>
    <x v="82"/>
    <x v="82"/>
    <s v="2022-03-14 11:27:30"/>
    <x v="12"/>
    <x v="0"/>
    <x v="56"/>
    <s v="2022-03-17 19:26:20"/>
    <x v="0"/>
    <x v="0"/>
  </r>
  <r>
    <x v="2"/>
    <s v="OYN2022031505943"/>
    <s v="报账平台不支持负数报账"/>
    <s v="合同编号：CU12-5302-2021-002490，于2021年11月支付2021.8.8--2022.8.7场租3万元，因当时对方提供3%的专票。本月因税局稽核，要求对方整改成5%的发票。现对方将5%的发票、3%的销项负数红字发票均已提供，但是提3%的销项负数红字发票虚拟支付时，报账平台不支持负数报账（系统提示见附件截图），当地财务回复只能提工单请顾问协助处理"/>
    <x v="1"/>
    <x v="13"/>
    <x v="4"/>
    <x v="15"/>
    <x v="103"/>
    <x v="101"/>
    <s v="2022-03-15 15:08:57"/>
    <x v="0"/>
    <x v="0"/>
    <x v="67"/>
    <s v="2022-03-17 14:50:30"/>
    <x v="0"/>
    <x v="0"/>
  </r>
  <r>
    <x v="2"/>
    <s v="OYN2022032001230"/>
    <s v="ZHX20220320121034014"/>
    <s v="15587068129用户来电要求取消云南35元12GB国内流量包（立即生效），互斥，业务无法继续！_云南沃派校园卡2019-0元国内语音包(立即生效)限制年龄13-25岁 -- 云南沃派校园卡2019语音包 -- 云南0元200分钟国内语音 -- 8664184_与_云南沃派校园卡2019-0元国内语音包(次月生效)限制年龄13-25岁 -- 云南沃派校园卡2019-0元国内语音包(次月生效) -- 云南沃派校园卡2019-0元200分钟国内语音（次月生效） -- 61434328_、_云南沃派校园卡2019-0元国内语音包(次月生效)限制年龄13-25岁 -- 云南沃[TRANS_IDO：20220320110913907832]_}请协助处理谢谢见附件"/>
    <x v="2"/>
    <x v="2"/>
    <x v="3"/>
    <x v="3"/>
    <x v="13"/>
    <x v="13"/>
    <s v="2022-03-20 14:29:23"/>
    <x v="5"/>
    <x v="0"/>
    <x v="11"/>
    <s v="2022-03-20 14:54:05"/>
    <x v="0"/>
    <x v="0"/>
  </r>
  <r>
    <x v="1"/>
    <s v="OYN2022022812506"/>
    <s v="无法创建结算单"/>
    <s v="供应商账号：ex-quxl17；合同编号：CU12-5301-2021-000110 ，在创建结算单时查询不到可创建结算单信息，导致无法正常创建结算单。 联系人信息：曲晓亮/1868716018"/>
    <x v="1"/>
    <x v="14"/>
    <x v="16"/>
    <x v="24"/>
    <x v="100"/>
    <x v="558"/>
    <s v="2022-02-28 17:53:47"/>
    <x v="5"/>
    <x v="0"/>
    <x v="19"/>
    <m/>
    <x v="1"/>
    <x v="1"/>
  </r>
  <r>
    <x v="2"/>
    <s v="OYN2022030208622"/>
    <s v="请帮忙修改电路编码"/>
    <s v="申请单编号：2203020011012000，昆明曲靖NE0548NP 改为：昆明曲靖30N0176NP申请单编号：2203020011171000，昆明曲靖NE0549NP 改为：昆明曲靖30N0177NP"/>
    <x v="0"/>
    <x v="0"/>
    <x v="0"/>
    <x v="72"/>
    <x v="20"/>
    <x v="20"/>
    <s v="2022-03-02 17:13:32"/>
    <x v="5"/>
    <x v="0"/>
    <x v="19"/>
    <s v="2022-03-02 17:26:48"/>
    <x v="0"/>
    <x v="0"/>
  </r>
  <r>
    <x v="2"/>
    <s v="OYN2022031504053"/>
    <s v="协助18608829595返券充销"/>
    <s v="用户号码为：18608829595 在合约期未欠费，但有一期未发券，现合约已到期，联系转支付导致用户强烈投诉，请协助返券充销。省分宋梅（师）已同意，详见截图。"/>
    <x v="9"/>
    <x v="42"/>
    <x v="4"/>
    <x v="45"/>
    <x v="140"/>
    <x v="138"/>
    <s v="2022-03-15 11:59:21"/>
    <x v="4"/>
    <x v="0"/>
    <x v="80"/>
    <s v="2022-04-14 14:49:02"/>
    <x v="0"/>
    <x v="0"/>
  </r>
  <r>
    <x v="2"/>
    <s v="OYN2022030708264"/>
    <s v="报账单导入失败"/>
    <s v="老师有几个报账单一直处于自动导入环节，但一直无法导入进去，没有显示导入失败也无法手动领取，麻烦老师帮忙处理一下。谢谢。53530222030410301161、53532722022510300060、53530222030410301174、53530222030410301177、53530222030410200064、53530822030422100017、53530122030400600041 、53532422030210200019 、53533022030210300110 、53530822022410300046？"/>
    <x v="1"/>
    <x v="13"/>
    <x v="4"/>
    <x v="15"/>
    <x v="500"/>
    <x v="497"/>
    <s v="2022-03-07 16:19:44"/>
    <x v="5"/>
    <x v="0"/>
    <x v="18"/>
    <s v="2022-03-08 12:19:47"/>
    <x v="0"/>
    <x v="0"/>
  </r>
  <r>
    <x v="2"/>
    <s v="OYN2022030709468"/>
    <s v="&quot;宽带装通收费接口&quot; 报收异常"/>
    <s v="调用&quot;宽带装通收费接口&quot; 报收提示暂不支持该业务40-339请求参数:{&quot;UNI_BSS_HEAD&quot;:{&quot;APP_ID&quot;:&quot;5UmXaBn8UO&quot;,&quot;TIMESTAMP&quot;:&quot;2022-03-07 16:58:58.830&quot;,&quot;TRANS_ID&quot;:&quot;20220307165858830287888&quot;,&quot;TOKEN&quot;:&quot;ba2bb17e4bf20bb8a2382275b09e6f55&quot;},&quot;UNI_BSS_BODY&quot;:{&quot;BRDOPENCHARGE_REQ&quot;:{&quot;MSG&quot;:{&quot;operatorId&quot;:&quot;GWYYY384&quot;,&quot;province&quot;:&quot;86&quot;,&quot;city&quot;:&quot;866&quot;,&quot;district&quot;:&quot;862015&quot;,&quot;channelId&quot;:&quot;86b2w7x&quot;,&quot;channelType&quot;:&quot;1050100&quot;,&quot;serialNumber&quot;:&quot;087406286780&quot;,&quot;oldtradeId&quot;:&quot;8622030461543173&quot;,&quot;oldFee&quot;:&quot;158000&quot;,&quot;sendType&quot;:&quot;1&quot;,&quot;payInfo&quot;:[{&quot;payFee&quot;:&quot;158000&quot;,&quot;payType&quot;:&quot;41&quot;}],&quot;opeSysType&quot;:&quot;2&quot;,&quot;para&quot;:[{&quot;paraId&quot;:&quot;MARKING_CHARGE&quot;,&quot;paraValue&quot;:&quot;1&quot;}]},&quot;APPKEY&quot;:&quot;ynpre.sub&quot;,&quot;APPTX&quot;:&quot;20220307165858830287888&quot;}},&quot;UNI_BSS_ATTACHED&quot;:{&quot;MEDIA_INFO&quot;:&quot;&quot;}}返回参数:{&quot;UNI_BSS_ATTACHED&quot;:{&quot;MEDIA_INFO&quot;:&quot;&quot;},&quot;UNI_BSS_BODY&quot;:{&quot;BRDOPENCHARGE_RSP&quot;:{&quot;STATUS&quot;:&quot;0000&quot;,&quot;MSG&quot;:&quot;服务调用成功！&quot;,&quot;TXID&quot;:&quot;be324439c2c2^1645.... ..."/>
    <x v="2"/>
    <x v="2"/>
    <x v="2"/>
    <x v="8"/>
    <x v="563"/>
    <x v="559"/>
    <s v="2022-03-07 17:19:57"/>
    <x v="5"/>
    <x v="0"/>
    <x v="7"/>
    <s v="2022-04-24 10:56:45"/>
    <x v="0"/>
    <x v="0"/>
  </r>
  <r>
    <x v="2"/>
    <s v="OYN2022031700805"/>
    <s v="融合撤改单已经撤单，受理历史状态异常"/>
    <s v="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宽带账号：087106418837，CB订单编码：8622031673123640 ，CB流水号：8622031673123642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2385097568]”，请总部协助撤单，预受理单不涉及费用，谢谢！之前处理问题编号问题编号：OYN2022022602595，处理截图见附件。"/>
    <x v="4"/>
    <x v="47"/>
    <x v="4"/>
    <x v="28"/>
    <x v="107"/>
    <x v="486"/>
    <s v="2022-03-17 09:28:06"/>
    <x v="0"/>
    <x v="0"/>
    <x v="70"/>
    <s v="2022-03-24 16:07:47"/>
    <x v="0"/>
    <x v="0"/>
  </r>
  <r>
    <x v="1"/>
    <s v="OYN2022022502174"/>
    <s v="OMO码化发展用户CBSS归集渠道不对"/>
    <s v="OMO码化发展用户CBSS归集渠道问题协助处理OMO码上赚平台引流发展用户，按照规则发展用户归集渠道为贴码引流渠道，地市分公司反映13208758983用户按照OMO码上赚平台规范流程发展用户，最终归属渠道有误。经省分核查后用户下单至订单中心所发展人均为正确渠道（渠道编码：86b3tys 渠道名称：保山公众互联网营销部昌宁县卡斯支局九江地推社会直销渠道，发展人编码：8613463528？ 发展人：鲁丽娟），最终开户完成后CBSS发展渠道变更为“云南省保山市公众集中生产渠道”。请求核查定位出现问题的原因及环节，提供研发同事整改优化。业务号码：13208758983解决问题：该用户发展人信息，最终归属渠道及发展人不对？请求核查定位出现问题的原因及环节，提供研发同事整改优化。核查解决问题后需将用户发展渠道变更正确为渠道：（渠道编码：86b3tys 渠道名称：保山公众互联网营销部昌宁县卡斯支局九江地推社会直销渠道，发展人编码：8613463528？ 发展人：鲁丽娟）"/>
    <x v="8"/>
    <x v="81"/>
    <x v="4"/>
    <x v="19"/>
    <x v="564"/>
    <x v="560"/>
    <s v="2022-02-25 10:13:04"/>
    <x v="5"/>
    <x v="0"/>
    <x v="7"/>
    <s v="2022-07-20 14:40:30"/>
    <x v="0"/>
    <x v="0"/>
  </r>
  <r>
    <x v="1"/>
    <s v="OYN2022022207898"/>
    <s v="云南大理三方稽核202201账期协作单"/>
    <s v="关于云南大理双线业务B/O不一致用户处理的协作(202201账期），有2个单子B侧销户，未收到OSS工单，O侧数据没删，帮忙删一下，请协助处理为谢。"/>
    <x v="0"/>
    <x v="0"/>
    <x v="0"/>
    <x v="72"/>
    <x v="181"/>
    <x v="179"/>
    <s v="2022-02-22 16:19:42"/>
    <x v="13"/>
    <x v="0"/>
    <x v="51"/>
    <s v="2022-02-24 11:07:48"/>
    <x v="0"/>
    <x v="0"/>
  </r>
  <r>
    <x v="2"/>
    <s v="OYN2022031600265"/>
    <s v="协助两个号码返券充销"/>
    <s v="号码为：18669289299、18608829559，在红包中心查未发放原因是“其它”，企业客户服务平台什么数据也查不到。 进CBSS系统去查欠停情况，没有一次是欠费停。但有一期未发券，现合约已到期，联系转支付导致用户强烈投诉，请协助返券充销。省分宋梅（师）已同意，详见截图。"/>
    <x v="9"/>
    <x v="42"/>
    <x v="4"/>
    <x v="45"/>
    <x v="140"/>
    <x v="138"/>
    <s v="2022-03-16 08:55:01"/>
    <x v="4"/>
    <x v="0"/>
    <x v="80"/>
    <s v="2022-04-14 14:48:45"/>
    <x v="0"/>
    <x v="0"/>
  </r>
  <r>
    <x v="2"/>
    <s v="OYN2022031800873"/>
    <s v="创新头条订单报错"/>
    <s v="问题1.创新头条操作资费变更订单2203170004368000,2203170004453000报错，原本同步用户资料后订单自动竣工但现在出现了A、Z端落地方，订单流程异常。问题2.创新头条操作资费变更订单2203170004197000在订单跟踪信息显示系统异常，订单归档，订单已竣工，但在工作台的待处理中仍然有该订单。后附报错截图请帮忙处理。"/>
    <x v="3"/>
    <x v="71"/>
    <x v="4"/>
    <x v="73"/>
    <x v="177"/>
    <x v="175"/>
    <s v="2022-03-18 09:30:08"/>
    <x v="5"/>
    <x v="0"/>
    <x v="25"/>
    <s v="2022-05-12 15:31:51"/>
    <x v="0"/>
    <x v="0"/>
  </r>
  <r>
    <x v="2"/>
    <s v="OYN2022031806925"/>
    <s v="请帮忙修改合同原件份数"/>
    <s v="尊敬的公司领导：？ ？ ？ ？ 石屏县分公司合同CU12-5326-2022-000132，在提合同时，由于输入错误，在原件份数时误输入为0，现请修改为4份，请公司领导给予处理为谢！"/>
    <x v="1"/>
    <x v="3"/>
    <x v="4"/>
    <x v="41"/>
    <x v="565"/>
    <x v="561"/>
    <s v="2022-03-18 16:13:25"/>
    <x v="14"/>
    <x v="0"/>
    <x v="157"/>
    <s v="2022-04-14 15:13:39"/>
    <x v="0"/>
    <x v="0"/>
  </r>
  <r>
    <x v="1"/>
    <s v="OYN2022022507014"/>
    <s v="固网终端需修改状态"/>
    <s v="云南曲靖分公司因终端管理使用中，需协助在ESS系统上修改状态。串码AC617544C030，由非正常占用改为待回收状态。"/>
    <x v="2"/>
    <x v="6"/>
    <x v="38"/>
    <x v="8"/>
    <x v="512"/>
    <x v="315"/>
    <s v="2022-02-25 15:08:46"/>
    <x v="6"/>
    <x v="0"/>
    <x v="9"/>
    <s v="2022-02-25 17:19:02"/>
    <x v="0"/>
    <x v="0"/>
  </r>
  <r>
    <x v="1"/>
    <s v="OYN2022022103945"/>
    <s v="请协助添加供应商地点和银行信息"/>
    <s v="为了便于报销给业主物业费用，我部基站供应商地点需添加及帐户信息，请贵部协助处理，谢谢!"/>
    <x v="1"/>
    <x v="13"/>
    <x v="4"/>
    <x v="11"/>
    <x v="243"/>
    <x v="241"/>
    <s v="2022-02-21 11:33:24"/>
    <x v="0"/>
    <x v="0"/>
    <x v="76"/>
    <m/>
    <x v="1"/>
    <x v="1"/>
  </r>
  <r>
    <x v="2"/>
    <s v="OYN2022030101859"/>
    <s v="用户中心新建工号提示号码已存在"/>
    <s v="13170695666 在OA用户中心新建工号，提示系统已存在。（问题已处理，后补工单）"/>
    <x v="1"/>
    <x v="23"/>
    <x v="56"/>
    <x v="49"/>
    <x v="139"/>
    <x v="137"/>
    <s v="2022-03-01 10:07:51"/>
    <x v="4"/>
    <x v="0"/>
    <x v="80"/>
    <s v="2022-03-01 11:32:32"/>
    <x v="0"/>
    <x v="0"/>
  </r>
  <r>
    <x v="1"/>
    <s v="OYN2022022206136"/>
    <s v="纳税人变更报账系统关联不到"/>
    <s v="合同编码：CU12-5326-2021-000381于2021年8月24日关联该合同报账时纳税人类型为：小规模纳税人，报账单号为：53532621082010300913，报账金额为：53185.00元。现关联该合同报剩余金额时纳税类型则为：一般纳税人，导致该报账单无法提交，报账单号为：53532622021810300117，报账金额为：124089.00元，请给予处理为谢！"/>
    <x v="1"/>
    <x v="13"/>
    <x v="4"/>
    <x v="15"/>
    <x v="388"/>
    <x v="384"/>
    <s v="2022-02-22 14:56:05"/>
    <x v="14"/>
    <x v="0"/>
    <x v="84"/>
    <s v="2022-02-24 14:06:37"/>
    <x v="0"/>
    <x v="0"/>
  </r>
  <r>
    <x v="1"/>
    <s v="OYN2022022504332"/>
    <s v="13238745876电子券补发申请"/>
    <s v="13238745876号码办理云南花呗大额分期99元档24期直降1200元活动，因用户状态 局方半停，因停机导致1月2月未正常发劵，现用户要求补发2022年1月2月，望核实给予补发，谢谢！"/>
    <x v="9"/>
    <x v="42"/>
    <x v="4"/>
    <x v="45"/>
    <x v="263"/>
    <x v="260"/>
    <s v="2022-02-25 11:42:53"/>
    <x v="6"/>
    <x v="0"/>
    <x v="117"/>
    <s v="2022-02-28 10:50:11"/>
    <x v="0"/>
    <x v="0"/>
  </r>
  <r>
    <x v="1"/>
    <s v="OYN2022022810060"/>
    <s v="掌沃通关于不能正常绑定推介人申请修复需求"/>
    <s v="掌沃通中不能正常绑定推介人：姓名 严弟秀 532124198504031942？ 联系电话 ？13108589313 地址云南省昭通市盐津县落雁乡共和村民委员会瓦房头社9号。请省分公司帮助处理为谢"/>
    <x v="9"/>
    <x v="22"/>
    <x v="11"/>
    <x v="32"/>
    <x v="213"/>
    <x v="211"/>
    <s v="2022-02-28 16:06:42"/>
    <x v="12"/>
    <x v="0"/>
    <x v="43"/>
    <s v="2022-03-01 08:55:14"/>
    <x v="0"/>
    <x v="0"/>
  </r>
  <r>
    <x v="2"/>
    <s v="OYN2022031406706"/>
    <s v="财务报账系统编制报账单时，无法查询到合同"/>
    <s v="在合同系统2.0能查询到合同，并合同上主要履行人是本人（见截图1），在合同系统付款条件（发起报账）等均已操作。在财务报账系统编制报账单时，无法查询到合同（见截图2）。合同编号：CU12-5326-2014-000928、CU12-5326-2014-000996、CU12-5326-2014-001054。请协助处理！谢谢！"/>
    <x v="1"/>
    <x v="13"/>
    <x v="4"/>
    <x v="15"/>
    <x v="69"/>
    <x v="69"/>
    <s v="2022-03-14 15:25:58"/>
    <x v="5"/>
    <x v="0"/>
    <x v="49"/>
    <s v="2022-03-15 11:20:14"/>
    <x v="0"/>
    <x v="0"/>
  </r>
  <r>
    <x v="2"/>
    <s v="OYN2022030402044"/>
    <s v="准活卡变更套餐报错"/>
    <s v="总部老师：？？？？？？ 昆明现有一批前期4折提卡的准活卡（准活卡订购了金融存费折扣合约：90998299云南30元2.0版电子券（次月生效）），因产品体系调整，该批准活卡的套餐已进行更新替换所以现在要对未激活套餐进行转套餐操作，但是在“批量压单产品变更”转套餐是报错：用户原产品有合约计划，不能受理变更。？？？？？ 请总部老师帮忙解决，是否可以批量将该批号码的合约取消，我们再变更套餐。（号码明细见附件）"/>
    <x v="6"/>
    <x v="20"/>
    <x v="4"/>
    <x v="3"/>
    <x v="359"/>
    <x v="355"/>
    <s v="2022-03-04 10:21:34"/>
    <x v="0"/>
    <x v="0"/>
    <x v="21"/>
    <s v="2022-03-10 17:48:32"/>
    <x v="0"/>
    <x v="0"/>
  </r>
  <r>
    <x v="2"/>
    <s v="OYN2022031807942"/>
    <s v="曲靖关于金融分期用户补发电子券的申请"/>
    <s v="13118749993、13150531115、13118749992、13097469990、13097469991、13150532225申请补发2月电子券，请活动中心支撑处理，谢谢！！"/>
    <x v="9"/>
    <x v="42"/>
    <x v="4"/>
    <x v="45"/>
    <x v="520"/>
    <x v="515"/>
    <s v="2022-03-18 17:10:48"/>
    <x v="6"/>
    <x v="0"/>
    <x v="94"/>
    <s v="2022-04-08 16:22:29"/>
    <x v="0"/>
    <x v="0"/>
  </r>
  <r>
    <x v="1"/>
    <s v="OYN2022022302646"/>
    <s v="18608775462清理政企工号"/>
    <s v="18608775462清理政企工号"/>
    <x v="1"/>
    <x v="23"/>
    <x v="56"/>
    <x v="49"/>
    <x v="52"/>
    <x v="52"/>
    <s v="2022-02-23 10:22:21"/>
    <x v="5"/>
    <x v="0"/>
    <x v="11"/>
    <s v="2022-02-23 10:52:15"/>
    <x v="0"/>
    <x v="0"/>
  </r>
  <r>
    <x v="2"/>
    <s v="OYN2022030403911"/>
    <s v="关于添加供应商地点的申请 云纺"/>
    <s v="省分财务部：？ ？ ？ ？ 我公司现有合作方云南纺织(集团)股份有限公司 、昆明云纺物业服务有限公司需付房租、履约保证金及物管费，现申请添加供应商地点，详见附件，烦请协助处理！"/>
    <x v="1"/>
    <x v="13"/>
    <x v="4"/>
    <x v="11"/>
    <x v="146"/>
    <x v="145"/>
    <s v="2022-03-04 11:40:44"/>
    <x v="0"/>
    <x v="0"/>
    <x v="17"/>
    <s v="2022-03-10 19:33:14"/>
    <x v="0"/>
    <x v="0"/>
  </r>
  <r>
    <x v="2"/>
    <s v="OYN2022031104605"/>
    <s v="TS202203110919080727"/>
    <s v="用户13278681552来电称自己号码里面有（云南水电五局3G集团附加套餐群组国内互打免费），但用户称自己的号码现在打集团号码，不免费了，用户对此不认可，要求核实后回复用户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核查"/>
    <x v="2"/>
    <x v="2"/>
    <x v="3"/>
    <x v="3"/>
    <x v="13"/>
    <x v="13"/>
    <s v="2022-03-11 13:55:04"/>
    <x v="5"/>
    <x v="0"/>
    <x v="11"/>
    <s v="2022-03-11 15:36:53"/>
    <x v="0"/>
    <x v="0"/>
  </r>
  <r>
    <x v="2"/>
    <s v="OYN2022031006787"/>
    <s v="关于取消用户活动的申请"/>
    <s v="2022年1月入网用户号码:13170527445投诉账户每月被扣款48元，扣款项目为金融3.0活动，但用户在cb侧无订购任何金融业务（扣费订单见附件），也未订购过其他扣费业务，现要求取消cbss2.0活动中心的：云南尊享鲜花卡权益附加包48元档（次月生效）（编码:90951235）活动为谢!"/>
    <x v="9"/>
    <x v="42"/>
    <x v="4"/>
    <x v="45"/>
    <x v="530"/>
    <x v="525"/>
    <s v="2022-03-10 15:53:07"/>
    <x v="3"/>
    <x v="0"/>
    <x v="25"/>
    <s v="2022-03-11 17:29:40"/>
    <x v="0"/>
    <x v="0"/>
  </r>
  <r>
    <x v="2"/>
    <s v="OYN2022030103483"/>
    <s v="临沧客户业务到期未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非常感谢！"/>
    <x v="3"/>
    <x v="11"/>
    <x v="4"/>
    <x v="8"/>
    <x v="492"/>
    <x v="489"/>
    <s v="2022-03-01 11:23:41"/>
    <x v="0"/>
    <x v="0"/>
    <x v="8"/>
    <s v="2022-03-21 10:33:07"/>
    <x v="0"/>
    <x v="0"/>
  </r>
  <r>
    <x v="2"/>
    <s v="OYN2022031103017"/>
    <s v="数字中继线报错"/>
    <s v="云南天腾化工有限公司？ cx20080903？ (数字中继线)？ 续签资费为6000元/年，在创新头条查询不到该条中继线无法进行资费调整，在老集客操作时提示“此业务不支持此操作”，请帮忙查找报错原因并恢复该条数据，后附报错截图。"/>
    <x v="6"/>
    <x v="12"/>
    <x v="4"/>
    <x v="3"/>
    <x v="177"/>
    <x v="175"/>
    <s v="2022-03-11 11:11:03"/>
    <x v="5"/>
    <x v="0"/>
    <x v="25"/>
    <s v="2022-05-12 15:32:13"/>
    <x v="0"/>
    <x v="0"/>
  </r>
  <r>
    <x v="2"/>
    <s v="OYN2022031103209"/>
    <s v="报账单添加明细信息时，关联不到订单"/>
    <s v="报账单编号：53530622031110300088,报账单添加明细信息时，关联不到订单，ERP订单号：2125306000228"/>
    <x v="1"/>
    <x v="13"/>
    <x v="4"/>
    <x v="15"/>
    <x v="297"/>
    <x v="293"/>
    <s v="2022-03-11 11:20:11"/>
    <x v="10"/>
    <x v="0"/>
    <x v="126"/>
    <s v="2022-03-11 14:23:24"/>
    <x v="0"/>
    <x v="0"/>
  </r>
  <r>
    <x v="2"/>
    <s v="OYN2022030106058"/>
    <s v="订单完成后没有在ERP系统入账"/>
    <s v="订单编号:PO-jtzysc-20210226135837531项目：2020年中国联通移动5G SA核心网数据统一采集平台软件研发项目_云南省分公司单项工程 【ZOA20EE0000001】我的订单在商城已经完成了，但是在ERP系统查不到相应的入账金额。"/>
    <x v="1"/>
    <x v="1"/>
    <x v="20"/>
    <x v="1"/>
    <x v="473"/>
    <x v="469"/>
    <s v="2022-03-01 15:12:17"/>
    <x v="5"/>
    <x v="0"/>
    <x v="19"/>
    <s v="2022-03-04 19:31:14"/>
    <x v="0"/>
    <x v="0"/>
  </r>
  <r>
    <x v="2"/>
    <s v="OYN2022031508847"/>
    <s v="CB系统办理预存话费活动报错"/>
    <s v="通过CB系统为用户13099695021办理预存200元送300元活动（用户已通过缴费渠道预存200元）时，选择“预存抵消”报错“普通预存款不足”，查询用户余额为227.87元。相关截图一附件，烦请帮查询报错原因及解决问题。"/>
    <x v="2"/>
    <x v="2"/>
    <x v="3"/>
    <x v="22"/>
    <x v="467"/>
    <x v="463"/>
    <s v="2022-03-15 18:28:04"/>
    <x v="5"/>
    <x v="0"/>
    <x v="7"/>
    <s v="2022-03-24 10:13:49"/>
    <x v="0"/>
    <x v="0"/>
  </r>
  <r>
    <x v="2"/>
    <s v="OYN2022030406764"/>
    <s v="渠道归属区域已变更，请同步更新至个性化平台为谢！"/>
    <s v="渠道编码：86b44jv，渠道名称：香市政企拓展营销中心，已在集中渠道系统中将渠道归属区域从迪庆全市变更到香格里拉县，但个性化平台未同步，也无法提交变更，请协助同步为谢！"/>
    <x v="2"/>
    <x v="6"/>
    <x v="6"/>
    <x v="3"/>
    <x v="374"/>
    <x v="370"/>
    <s v="2022-03-04 15:32:35"/>
    <x v="15"/>
    <x v="0"/>
    <x v="127"/>
    <s v="2022-03-04 17:19:55"/>
    <x v="0"/>
    <x v="0"/>
  </r>
  <r>
    <x v="2"/>
    <s v="OYN2022030304772"/>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1"/>
    <x v="23"/>
    <x v="56"/>
    <x v="6"/>
    <x v="48"/>
    <x v="48"/>
    <s v="2022-03-03 13:46:06"/>
    <x v="0"/>
    <x v="0"/>
    <x v="8"/>
    <s v="2022-03-03 13:54:15"/>
    <x v="0"/>
    <x v="0"/>
  </r>
  <r>
    <x v="1"/>
    <s v="OYN2022022206495"/>
    <s v="更改13099943211数据的协作"/>
    <s v="我方在更改13099943211套餐更改套餐时系统报错，请协助更改后台数据，谢谢"/>
    <x v="2"/>
    <x v="2"/>
    <x v="3"/>
    <x v="2"/>
    <x v="136"/>
    <x v="134"/>
    <s v="2022-02-22 15:10:39"/>
    <x v="0"/>
    <x v="0"/>
    <x v="8"/>
    <s v="2022-02-22 16:42:04"/>
    <x v="0"/>
    <x v="0"/>
  </r>
  <r>
    <x v="2"/>
    <s v="OYN2022031705102"/>
    <s v="协助取消订单"/>
    <s v="计费号码：860SDH003245订单号：2203110004804000以上订单发起作废后异常，详见截图，请后台协助将以上订单取消/作废，予以为谢！"/>
    <x v="3"/>
    <x v="5"/>
    <x v="5"/>
    <x v="7"/>
    <x v="8"/>
    <x v="8"/>
    <s v="2022-03-17 14:59:26"/>
    <x v="0"/>
    <x v="0"/>
    <x v="8"/>
    <s v="2022-03-17 17:59:41"/>
    <x v="0"/>
    <x v="0"/>
  </r>
  <r>
    <x v="2"/>
    <s v="OYN2022031501247"/>
    <s v="无法找到供应商"/>
    <s v="签署宣传促销合同无法找到供应商"/>
    <x v="1"/>
    <x v="3"/>
    <x v="4"/>
    <x v="4"/>
    <x v="566"/>
    <x v="562"/>
    <s v="2022-03-15 09:43:05"/>
    <x v="0"/>
    <x v="0"/>
    <x v="31"/>
    <s v="2022-03-21 16:31:25"/>
    <x v="0"/>
    <x v="0"/>
  </r>
  <r>
    <x v="2"/>
    <s v="OYN2022031107002"/>
    <s v="申请VPN权限"/>
    <s v="申请VPN权限，审计管理系统2.0使用VPR无法登陆(找不到服务器或DNS错误）,需要申请网络权限 VPN？请给予办理。 ？？？？？ 用户名：18608824533，账户：yn-fangbl"/>
    <x v="7"/>
    <x v="99"/>
    <x v="4"/>
    <x v="106"/>
    <x v="484"/>
    <x v="480"/>
    <s v="2022-03-11 16:19:21"/>
    <x v="4"/>
    <x v="0"/>
    <x v="179"/>
    <s v="2022-03-15 09:54:49"/>
    <x v="0"/>
    <x v="2"/>
  </r>
  <r>
    <x v="2"/>
    <s v="OYN2022031107395"/>
    <s v="请协助修改账户归属的客户名称"/>
    <s v="计费号码：860DIA001682，已由“云南泽旗科技有限公司”过户至：昭通市高速公路投资发展有限责任公司，账户名称、客户名称、用户名称均显示为“昭通市高速公路投资发展有限责任公司”。 但付费关系管理处显示客户归属的客户名称为过户前的“云南泽旗科技有限公司”，请后台协助将客户归属的客户名称修改为“昭通市高速公路投资发展有限责任公司 ‘’为谢！"/>
    <x v="3"/>
    <x v="48"/>
    <x v="4"/>
    <x v="50"/>
    <x v="48"/>
    <x v="48"/>
    <s v="2022-03-11 16:40:39"/>
    <x v="0"/>
    <x v="0"/>
    <x v="8"/>
    <s v="2022-03-14 09:04:14"/>
    <x v="0"/>
    <x v="0"/>
  </r>
  <r>
    <x v="2"/>
    <s v="OYN2022031606464"/>
    <s v="协助添加供应商"/>
    <s v="财务部：？？？？？1、 因需要报销，请贵部协助添加供应商。？？？？？ 2、请在yn-wangyq工号？ 业务类别？ 添加管理费用-咨询及中介机构费的科目"/>
    <x v="1"/>
    <x v="13"/>
    <x v="4"/>
    <x v="11"/>
    <x v="21"/>
    <x v="21"/>
    <s v="2022-03-16 16:08:35"/>
    <x v="0"/>
    <x v="0"/>
    <x v="17"/>
    <s v="2022-03-17 09:34:09"/>
    <x v="0"/>
    <x v="0"/>
  </r>
  <r>
    <x v="2"/>
    <s v="OYN2022031605918"/>
    <s v="商城订单完成后未同步至ERP系统"/>
    <s v="3个商城采购订单完成流程后在erp项目支出里查询不到（直发单），订单编号：PO-yn-ynzysc-20220124001754、PO-yn-ynzysc-20220124001662、PO-yn-ynzysc-20220110005199"/>
    <x v="1"/>
    <x v="25"/>
    <x v="4"/>
    <x v="25"/>
    <x v="567"/>
    <x v="563"/>
    <s v="2022-03-16 15:37:52"/>
    <x v="11"/>
    <x v="0"/>
    <x v="57"/>
    <s v="2022-03-16 17:13:09"/>
    <x v="0"/>
    <x v="0"/>
  </r>
  <r>
    <x v="1"/>
    <s v="OYN2022022508564"/>
    <s v="集客侧已销户但CB侧未销户"/>
    <s v="昭通分公司27个计费号集客侧已经销户但是cbss未同步销户，请协助CB同步销户为谢！（明细见附件）"/>
    <x v="3"/>
    <x v="38"/>
    <x v="4"/>
    <x v="3"/>
    <x v="265"/>
    <x v="262"/>
    <s v="2022-02-25 16:15:18"/>
    <x v="12"/>
    <x v="0"/>
    <x v="43"/>
    <s v="2022-02-25 16:49:27"/>
    <x v="0"/>
    <x v="0"/>
  </r>
  <r>
    <x v="2"/>
    <s v="OYN2022031807803"/>
    <s v="请协助更改供应商银行名称，谢谢急"/>
    <s v="你好！请协助更改供应商101189189昆明大观商业城有限责任公司银行名称正确的为：中国银行股份有限公司昆明市八一支行？ 联行号：104731005029？ 账号不变，谢谢。急"/>
    <x v="1"/>
    <x v="13"/>
    <x v="4"/>
    <x v="11"/>
    <x v="18"/>
    <x v="18"/>
    <s v="2022-03-18 17:01:52"/>
    <x v="0"/>
    <x v="0"/>
    <x v="17"/>
    <s v="2022-03-21 08:55:28"/>
    <x v="0"/>
    <x v="0"/>
  </r>
  <r>
    <x v="2"/>
    <s v="OYN2022031805022"/>
    <s v="智慧供应链订单未及时导入erp系统中"/>
    <s v="智慧供应链订单PO-yn-ynzysc-20220310000422，长时间未导入erp系统中。"/>
    <x v="1"/>
    <x v="1"/>
    <x v="20"/>
    <x v="1"/>
    <x v="262"/>
    <x v="259"/>
    <s v="2022-03-18 14:31:47"/>
    <x v="13"/>
    <x v="0"/>
    <x v="72"/>
    <s v="2022-03-18 16:08:45"/>
    <x v="0"/>
    <x v="0"/>
  </r>
  <r>
    <x v="1"/>
    <s v="OYN2022022102661"/>
    <s v="麻烦恢复订单正常"/>
    <s v="各位老师，你好，麻烦恢复订单正常流转，订单号：2202170001295000"/>
    <x v="3"/>
    <x v="5"/>
    <x v="5"/>
    <x v="7"/>
    <x v="48"/>
    <x v="48"/>
    <s v="2022-02-21 10:35:53"/>
    <x v="0"/>
    <x v="0"/>
    <x v="8"/>
    <s v="2022-02-23 16:21:46"/>
    <x v="0"/>
    <x v="0"/>
  </r>
  <r>
    <x v="2"/>
    <s v="OYN2022031202152"/>
    <s v="18589380626无法更改套餐"/>
    <s v="？ ？ 18589380626该用户因原餐属于沃享群组组合套餐无法在手厅更改套餐，于2022年1月份到我厅办理群组取消并更改套餐为129套餐，2月份用户又在手厅把该号码改为最低套餐，但是系统一直无法更改成功，3月份到营业厅办理更改套餐业务，但是系统也无法更改，经系统资料查询还有沃享群组关系，但是我们无法取消，麻烦相关部门帮忙处理为谢！详情见附件！"/>
    <x v="2"/>
    <x v="2"/>
    <x v="3"/>
    <x v="2"/>
    <x v="134"/>
    <x v="132"/>
    <s v="2022-03-12 16:47:22"/>
    <x v="6"/>
    <x v="0"/>
    <x v="78"/>
    <s v="2022-04-01 16:48:28"/>
    <x v="0"/>
    <x v="0"/>
  </r>
  <r>
    <x v="2"/>
    <s v="OYN2022030104768"/>
    <s v="协助处理支付失败结算单"/>
    <s v="结算单号H125302-202202-NH00599，在支付时系统提示供应商银行信息错误，导致支付失败；后区县起草人根据供应商重新提供银行信息，在能耗系统-支付失败那里修改了正确的银行信息，且保存成功，但是在推送到ERP里新付款信息这里，银行信息仍然是错误的，不是新修改的，经咨询能耗系统顾问，说是操作员通过能耗重新推送时，推送错了。 现需贵部协助将此单据新付款清单内容删除，再通过能耗重新推送。"/>
    <x v="1"/>
    <x v="4"/>
    <x v="4"/>
    <x v="5"/>
    <x v="108"/>
    <x v="106"/>
    <s v="2022-03-01 13:54:37"/>
    <x v="0"/>
    <x v="0"/>
    <x v="0"/>
    <s v="2022-03-10 08:28:31"/>
    <x v="0"/>
    <x v="0"/>
  </r>
  <r>
    <x v="2"/>
    <s v="OYN2022031805413"/>
    <s v="云南大理三方稽核202202账期协作单"/>
    <s v="关于云南大理双线业务B/O不一致用户处理的协作(202202账期），有2个单子B侧销户，未收到OSS工单，O侧数据没删，帮忙删一下，请协助处理为谢。注：附件内两个用户上月已发起工单申请O侧删除，且回复为已处理，但本月比对仍为BO侧资料不一致用户（问题编号：OYN2022022207898 ）"/>
    <x v="0"/>
    <x v="0"/>
    <x v="0"/>
    <x v="72"/>
    <x v="181"/>
    <x v="179"/>
    <s v="2022-03-18 14:54:09"/>
    <x v="13"/>
    <x v="0"/>
    <x v="51"/>
    <s v="2022-04-28 15:48:37"/>
    <x v="0"/>
    <x v="0"/>
  </r>
  <r>
    <x v="2"/>
    <s v="OYN2022031700448"/>
    <s v="代理商开展联通沃充值代理业务无业绩体现"/>
    <s v="代理商开展联通沃充值代理业务无业绩体现，基层1+1无法查询业绩，无佣金。"/>
    <x v="1"/>
    <x v="24"/>
    <x v="15"/>
    <x v="6"/>
    <x v="549"/>
    <x v="544"/>
    <s v="2022-03-17 09:07:03"/>
    <x v="0"/>
    <x v="0"/>
    <x v="191"/>
    <s v="2022-03-17 10:41:32"/>
    <x v="0"/>
    <x v="0"/>
  </r>
  <r>
    <x v="2"/>
    <s v="OYN2022030903818"/>
    <s v="087409280952本局移机撤单"/>
    <s v="087409280952于2022-03-06 13:49:44办理本局移机业务，现需撤单，系统提示撤单成功，但重新办理本局移机时系统有提示：“ 用户号码:087409280952,规则限制:[$$$20001$$$用户有在途订单，不允许受理【用户有在途订单，不允许受理!订单号：8622030651103737】;]”，请贵处帮忙协助处理为谢！系统截图见附件"/>
    <x v="2"/>
    <x v="2"/>
    <x v="2"/>
    <x v="3"/>
    <x v="134"/>
    <x v="132"/>
    <s v="2022-03-09 11:52:14"/>
    <x v="6"/>
    <x v="0"/>
    <x v="78"/>
    <s v="2022-03-25 11:02:50"/>
    <x v="0"/>
    <x v="0"/>
  </r>
  <r>
    <x v="2"/>
    <s v="OYN2022030904092"/>
    <s v="人员新建时手机号码提示系统已存在"/>
    <s v="？ ？ ？ 新建cb工号，在【人员新建】模块操作时，手机号码13170799033提示【系统已存在】，未查到相应工号使用信息，请协助处理为谢！"/>
    <x v="1"/>
    <x v="23"/>
    <x v="56"/>
    <x v="49"/>
    <x v="374"/>
    <x v="370"/>
    <s v="2022-03-09 12:24:49"/>
    <x v="15"/>
    <x v="0"/>
    <x v="127"/>
    <s v="2022-03-10 11:34:20"/>
    <x v="0"/>
    <x v="0"/>
  </r>
  <r>
    <x v="2"/>
    <s v="OYN2022031702418"/>
    <s v="预开专用发票报错“服务暂不可用”"/>
    <s v="对镇雄瑞盛房地产开发有限公司867DIA001448预开2022年3月至2022年11月发票报错,其中只有3月报措“获取失败，提示java.lang.Exception: 响应的报文的返回码为：A99999，错误原因为：服务暂不可用”，，其它月份提示系“java.lang.Exception: 系统异常null”，请协助处理，谢谢!"/>
    <x v="3"/>
    <x v="35"/>
    <x v="4"/>
    <x v="39"/>
    <x v="322"/>
    <x v="319"/>
    <s v="2022-03-17 10:48:31"/>
    <x v="12"/>
    <x v="0"/>
    <x v="43"/>
    <s v="2022-03-17 15:49:34"/>
    <x v="0"/>
    <x v="0"/>
  </r>
  <r>
    <x v="2"/>
    <s v="OYN2022030407853"/>
    <s v="订购了沃云T业务，订单审核后一直不报竣"/>
    <s v="集团客户管理系统，订购了沃云T业务，订单审核后一直不报竣，请给予协助处理。业务订单号：16000305109826，业务号码：869TXY000464"/>
    <x v="3"/>
    <x v="38"/>
    <x v="4"/>
    <x v="13"/>
    <x v="81"/>
    <x v="81"/>
    <s v="2022-03-04 16:31:23"/>
    <x v="11"/>
    <x v="0"/>
    <x v="32"/>
    <s v="2022-03-04 16:52:38"/>
    <x v="0"/>
    <x v="0"/>
  </r>
  <r>
    <x v="2"/>
    <s v="OYN2022031003187"/>
    <s v="13099673032绑定副卡提示有在途"/>
    <s v="主卡13099673032需绑定副卡13238756419，绑定时报错提示如下：主卡用户迁转失败，请重新选择主卡。失败原因：查验编码（8254），查验内容：[$$$33024$$$组用户-存在账户在途开户工单]$$$33024$$$组用户-存在账户在途开户工单报错截图详见附件请协处"/>
    <x v="2"/>
    <x v="2"/>
    <x v="2"/>
    <x v="8"/>
    <x v="568"/>
    <x v="564"/>
    <s v="2022-03-10 11:10:28"/>
    <x v="10"/>
    <x v="0"/>
    <x v="95"/>
    <s v="2022-03-11 15:16:43"/>
    <x v="0"/>
    <x v="0"/>
  </r>
  <r>
    <x v="2"/>
    <s v="OYN2022031409184"/>
    <s v="新建工号提示手机号已存在（补单）"/>
    <s v="新建工号提示手机号13099977688已存在，请协助处理为谢！工号申请人信息：贺宋根，43252219770406247X"/>
    <x v="1"/>
    <x v="23"/>
    <x v="56"/>
    <x v="49"/>
    <x v="90"/>
    <x v="89"/>
    <s v="2022-03-14 17:37:57"/>
    <x v="0"/>
    <x v="0"/>
    <x v="160"/>
    <s v="2022-03-15 09:39:55"/>
    <x v="0"/>
    <x v="0"/>
  </r>
  <r>
    <x v="2"/>
    <s v="OYN2022031006727"/>
    <s v="宽带业务修改产品及补换终端未竣工"/>
    <s v="现有用户088300801583，在2021年11月份做了终端补换及产品订购后一直未竣工（见附件）。现影响用户办理其他业务。请帮处理为谢"/>
    <x v="2"/>
    <x v="2"/>
    <x v="2"/>
    <x v="3"/>
    <x v="86"/>
    <x v="85"/>
    <s v="2022-03-10 15:50:02"/>
    <x v="9"/>
    <x v="0"/>
    <x v="59"/>
    <s v="2022-03-15 15:52:48"/>
    <x v="0"/>
    <x v="0"/>
  </r>
  <r>
    <x v="1"/>
    <s v="OYN2022022102760"/>
    <s v="调用资源创建接口异常问题处理"/>
    <s v="业务订单号：2202180004146000？？ 派单失败!调用资源创建接口异常，异常原因：资源配置业务实例创建失败！：根据产品实例ID【732YTW000073】找到多条业务实例！ 业务号码732YTW000073？ 麻烦帮看看？？"/>
    <x v="0"/>
    <x v="0"/>
    <x v="0"/>
    <x v="72"/>
    <x v="195"/>
    <x v="193"/>
    <s v="2022-02-21 10:40:07"/>
    <x v="2"/>
    <x v="0"/>
    <x v="6"/>
    <s v="2022-02-21 15:13:22"/>
    <x v="0"/>
    <x v="0"/>
  </r>
  <r>
    <x v="2"/>
    <s v="OYN2022031200820"/>
    <s v="关于CB未同步用户身份证实名信息的需求"/>
    <s v="现有用户：周志文，身份证号：421083196503213954到厅办理补卡业务，首页认证读取身份证显示自然人查询异常，补卡页面手动输入身份证信息也无法继续操作。没有查询到该身份证信息(身份认证返回错误：未找到该证件号码) 身份认证数据：自然人-&gt; 核查平台 -&gt;公安部，所有数据均为公安部返回。 未找到该证件号码，表示该客户证件信息与公安部数据不匹配。 公安部反馈，查询不到证件的原因可能为： （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 如果客户信息发生过变更，公安数据需要1-2个月更新。已核查并无上述情况，烦请贵部协助查询处理，以便我厅回复用户并为用户办理补卡业务，谢谢。"/>
    <x v="9"/>
    <x v="87"/>
    <x v="4"/>
    <x v="90"/>
    <x v="147"/>
    <x v="146"/>
    <s v="2022-03-12 11:19:23"/>
    <x v="0"/>
    <x v="0"/>
    <x v="12"/>
    <s v="2022-03-23 15:41:50"/>
    <x v="0"/>
    <x v="2"/>
  </r>
  <r>
    <x v="2"/>
    <s v="OYN2022031705470"/>
    <s v="楼宇沙盘提示无此人信息"/>
    <s v="楼长手机创新头条提示“楼宇沙盘系统无此人员信息，请联系管理员处理”。烦请总部专家协助处理。谢谢，具体有问题人员见附件"/>
    <x v="3"/>
    <x v="45"/>
    <x v="4"/>
    <x v="47"/>
    <x v="360"/>
    <x v="356"/>
    <s v="2022-03-17 15:17:57"/>
    <x v="5"/>
    <x v="0"/>
    <x v="2"/>
    <s v="2022-04-11 09:15:48"/>
    <x v="0"/>
    <x v="0"/>
  </r>
  <r>
    <x v="1"/>
    <s v="OYN2022022306759"/>
    <s v="报税金额合计和付款金额合计不一致"/>
    <s v="报账单53533022022310300097出现了报税金额合计和付款金额合计不一致，报税金额合计和付款金额都应该为650，现报税金额合计显示665.9，不知道什么原因多出来15.9，导致无法提交报账单，烦请相关部门协助处理是什么原因导致的。"/>
    <x v="1"/>
    <x v="13"/>
    <x v="4"/>
    <x v="15"/>
    <x v="531"/>
    <x v="526"/>
    <s v="2022-02-23 15:03:56"/>
    <x v="13"/>
    <x v="0"/>
    <x v="190"/>
    <m/>
    <x v="1"/>
    <x v="1"/>
  </r>
  <r>
    <x v="1"/>
    <s v="OYN2022022108499"/>
    <s v="Mispos返销用户微信未收到款"/>
    <s v="用户18687388108于2022年2月14日在前台微信支付交费50元，后由于用户原因，用户又申请返销这50元（营业厅编码：86b0ef4,营业员工号：vynhh00000099,终端编码：00097499，支付订单号：9900000220220214860007373707），营业员当时已在CBSS-交费返销里返销这50元，CBSS系统报表也显示一笔-50元，但是用户微信一直未收到这笔返销的50元，Mispos差异处理里也没有这笔，现请贵部帮其查询处理，谢谢！"/>
    <x v="2"/>
    <x v="2"/>
    <x v="7"/>
    <x v="3"/>
    <x v="269"/>
    <x v="266"/>
    <s v="2022-02-21 16:39:20"/>
    <x v="5"/>
    <x v="0"/>
    <x v="66"/>
    <s v="2022-02-24 14:51:22"/>
    <x v="0"/>
    <x v="0"/>
  </r>
  <r>
    <x v="2"/>
    <s v="OYN2022030802852"/>
    <s v="关于掌沃通推介人信息导入"/>
    <s v="陈旭疆13099872678？身份证地址=云南省曲靖市麒麟区东星小区中国联通归属地市=曲靖市麒麟区联系地址=曲靖市麒麟区东星小区"/>
    <x v="9"/>
    <x v="22"/>
    <x v="11"/>
    <x v="20"/>
    <x v="178"/>
    <x v="176"/>
    <s v="2022-03-08 11:01:24"/>
    <x v="6"/>
    <x v="0"/>
    <x v="94"/>
    <m/>
    <x v="1"/>
    <x v="1"/>
  </r>
  <r>
    <x v="1"/>
    <s v="OYN2022022800339"/>
    <s v="TS202202272018232327"/>
    <s v="13099801816用户来电反映在（2）月产生了（3340）元流量费，没有短信告知，经系统查询（未有短信提醒），用户不认可，要求退费，费用为600元封顶，但为何该用户本月扣取3340元未封顶，还在收取用户费用，请协助核实查询处理并回复我方处理结果，谢谢！"/>
    <x v="2"/>
    <x v="2"/>
    <x v="7"/>
    <x v="8"/>
    <x v="13"/>
    <x v="13"/>
    <s v="2022-02-28 08:49:50"/>
    <x v="5"/>
    <x v="0"/>
    <x v="11"/>
    <s v="2022-02-28 10:25:09"/>
    <x v="0"/>
    <x v="0"/>
  </r>
  <r>
    <x v="2"/>
    <s v="OYN2022030802387"/>
    <s v="打印发票已盘点提示未盘点"/>
    <s v="库存查询，已盘点多次清除缓存重新登录仍然提示请进行手工盘点才能进行手工开票，请处理。且现点击手工开票盘点已无法打开界面，跳出来输入密码的登录界面。"/>
    <x v="1"/>
    <x v="9"/>
    <x v="4"/>
    <x v="9"/>
    <x v="434"/>
    <x v="429"/>
    <s v="2022-03-08 10:37:08"/>
    <x v="5"/>
    <x v="0"/>
    <x v="172"/>
    <s v="2022-03-08 14:53:06"/>
    <x v="0"/>
    <x v="0"/>
  </r>
  <r>
    <x v="2"/>
    <s v="OYN2022032102537"/>
    <s v="账号交费退费异常"/>
    <s v="？08720610129？ 这个账号每天都被交费又退，操作工号yinchenfei，工号查不到是谁的，请协助查询是什么接口过去，并且停掉改工号。"/>
    <x v="2"/>
    <x v="2"/>
    <x v="2"/>
    <x v="8"/>
    <x v="301"/>
    <x v="297"/>
    <s v="2022-03-21 10:29:28"/>
    <x v="13"/>
    <x v="0"/>
    <x v="130"/>
    <s v="2022-03-25 10:46:06"/>
    <x v="0"/>
    <x v="0"/>
  </r>
  <r>
    <x v="2"/>
    <s v="OYN2022031607566"/>
    <s v="删除跨区域小能人"/>
    <s v="触点小能人注册报错 提示身份信息已存在 管理员查询在本省掌沃通未注册小能人，触点人员自述在贵州注册过 本省无法处理 请总部协助删除。"/>
    <x v="9"/>
    <x v="22"/>
    <x v="11"/>
    <x v="20"/>
    <x v="569"/>
    <x v="565"/>
    <s v="2022-03-16 17:14:57"/>
    <x v="0"/>
    <x v="0"/>
    <x v="67"/>
    <s v="2022-03-18 11:27:56"/>
    <x v="0"/>
    <x v="0"/>
  </r>
  <r>
    <x v="2"/>
    <s v="OYN2022030905561"/>
    <s v="请后台协助同步订单状态"/>
    <s v="2201180007625000 860YTW105804792201180007664000 860YTW106779502201180007766000 860YTW10677965以上三个订单跟踪信息显示流程结束，但仍停留在待认领中，请后台协助同步订单状态为谢！"/>
    <x v="3"/>
    <x v="5"/>
    <x v="5"/>
    <x v="7"/>
    <x v="8"/>
    <x v="8"/>
    <s v="2022-03-09 14:53:20"/>
    <x v="0"/>
    <x v="0"/>
    <x v="8"/>
    <s v="2022-03-09 17:26:16"/>
    <x v="0"/>
    <x v="0"/>
  </r>
  <r>
    <x v="2"/>
    <s v="OYN2022030905119"/>
    <s v="请协助删除1月余额调节表"/>
    <s v="？ ？ ？ ？因2022年1月余额调节表调节出现错误，请协助将1月中信银行余额调节表进行删除以便重新编制，谢谢！单位:中国联合网络通信有限公司昆明市分公司银行帐号:7301110182600083996"/>
    <x v="1"/>
    <x v="14"/>
    <x v="8"/>
    <x v="12"/>
    <x v="570"/>
    <x v="566"/>
    <s v="2022-03-09 14:26:47"/>
    <x v="0"/>
    <x v="0"/>
    <x v="54"/>
    <s v="2022-03-09 15:14:44"/>
    <x v="0"/>
    <x v="0"/>
  </r>
  <r>
    <x v="2"/>
    <s v="OYN2022030407561"/>
    <s v="关于掌沃通推介人信息导入"/>
    <s v="付志杰18608892797窦保云13038685345 李卫林13087473938身份证地址=云南省曲靖市麒麟区东星小区中国联通归属地市=曲靖市麒麟区联系地址=曲靖市麒麟区东星小区"/>
    <x v="9"/>
    <x v="22"/>
    <x v="11"/>
    <x v="20"/>
    <x v="178"/>
    <x v="176"/>
    <s v="2022-03-04 16:16:35"/>
    <x v="6"/>
    <x v="0"/>
    <x v="94"/>
    <m/>
    <x v="1"/>
    <x v="1"/>
  </r>
  <r>
    <x v="2"/>
    <s v="OYN2022031007284"/>
    <s v="关于跨域融合已撤单还是报错在途"/>
    <s v="15687323388此号码前期受理了跨域融合？069106370171，已经撤单处理，但是现在出单还是提示有受理跨域融合业务。核查已经无跨域产品在途 请总部核实协查？ （已上传报错截图）"/>
    <x v="2"/>
    <x v="2"/>
    <x v="2"/>
    <x v="8"/>
    <x v="43"/>
    <x v="43"/>
    <s v="2022-03-10 16:19:39"/>
    <x v="1"/>
    <x v="0"/>
    <x v="34"/>
    <s v="2022-03-10 17:17:45"/>
    <x v="0"/>
    <x v="0"/>
  </r>
  <r>
    <x v="1"/>
    <s v="OYN2022022308481"/>
    <s v="关于添加供货商地址的请求"/>
    <s v="由于业务发展需要，现需添加供货商地址。"/>
    <x v="1"/>
    <x v="13"/>
    <x v="4"/>
    <x v="11"/>
    <x v="571"/>
    <x v="567"/>
    <s v="2022-02-23 16:24:46"/>
    <x v="0"/>
    <x v="0"/>
    <x v="119"/>
    <s v="2022-04-01 09:07:38"/>
    <x v="0"/>
    <x v="0"/>
  </r>
  <r>
    <x v="2"/>
    <s v="OYN2022031503492"/>
    <s v="关于添加供应商地址的申请（舟木子）"/>
    <s v="我方有代理商需退卡款，现需申请供应商地址，银行卡为法人账户，详见附件烦请协助处理"/>
    <x v="1"/>
    <x v="13"/>
    <x v="4"/>
    <x v="11"/>
    <x v="146"/>
    <x v="145"/>
    <s v="2022-03-15 11:21:11"/>
    <x v="0"/>
    <x v="0"/>
    <x v="17"/>
    <s v="2022-03-16 13:09:23"/>
    <x v="0"/>
    <x v="0"/>
  </r>
  <r>
    <x v="2"/>
    <s v="OYN2022030206801"/>
    <s v="创新头条或集中集客已销户未同步CBSS"/>
    <s v="云南昆明集客业务152户已在创新头条、集中集客销户竣工，未同步到CBSS；2户已申请停机，未同步到CBSS。请协助处理。详见附件。"/>
    <x v="3"/>
    <x v="52"/>
    <x v="4"/>
    <x v="3"/>
    <x v="233"/>
    <x v="231"/>
    <s v="2022-03-02 15:41:15"/>
    <x v="0"/>
    <x v="0"/>
    <x v="8"/>
    <s v="2022-03-02 16:46:56"/>
    <x v="0"/>
    <x v="0"/>
  </r>
  <r>
    <x v="2"/>
    <s v="OYN2022032102650"/>
    <s v="关于云业务计费号码同步的申请"/>
    <s v="？ ？ ？ ？ ？现有云业务计费号码866TXY000521需做业务变更，通过集客系统产品变更，提示：省份用户业务ID不能为空，通过创新头条提示：接口无对应的用户信息，调用异常，请帮忙处理！"/>
    <x v="2"/>
    <x v="2"/>
    <x v="3"/>
    <x v="22"/>
    <x v="10"/>
    <x v="10"/>
    <s v="2022-03-21 10:33:17"/>
    <x v="6"/>
    <x v="0"/>
    <x v="10"/>
    <s v="2022-04-01 14:25:39"/>
    <x v="0"/>
    <x v="0"/>
  </r>
  <r>
    <x v="2"/>
    <s v="OYN2022030206183"/>
    <s v="修改集中系统合同到期日期"/>
    <s v="呈贡县源头购他建他营合作厅，渠道编码86b3x3n，该点现绑定合同CU12-5302-2021-000557,该合同录入时到期时间填写为2022年2月28日，但该类型他建他营合作协议为两年一签，烦请修改集中系统该合同到期日期为2023年2月28日为谢"/>
    <x v="2"/>
    <x v="6"/>
    <x v="6"/>
    <x v="8"/>
    <x v="40"/>
    <x v="40"/>
    <s v="2022-03-02 15:10:27"/>
    <x v="0"/>
    <x v="0"/>
    <x v="31"/>
    <s v="2022-03-04 10:22:44"/>
    <x v="0"/>
    <x v="0"/>
  </r>
  <r>
    <x v="2"/>
    <s v="OYN2022030306776"/>
    <s v="合同提交时，提示增值税税额字段不能为空。"/>
    <s v="增值税为0，增值税税额那里是灰色的，没有办法输入"/>
    <x v="1"/>
    <x v="3"/>
    <x v="4"/>
    <x v="41"/>
    <x v="491"/>
    <x v="488"/>
    <s v="2022-03-03 15:44:41"/>
    <x v="4"/>
    <x v="0"/>
    <x v="181"/>
    <s v="2022-03-03 17:40:52"/>
    <x v="0"/>
    <x v="0"/>
  </r>
  <r>
    <x v="2"/>
    <s v="OYN2022031800558"/>
    <s v="关于18608819599报错"/>
    <s v="18608819599此号码由于在受理融合过程中提示 账户不存在？ 前期此类报错我们回迁架构即可解决？ 但是此号码回迁架构报错 搬迁失败？ ？咨询省份无法处理，请总部协助处理"/>
    <x v="2"/>
    <x v="2"/>
    <x v="2"/>
    <x v="8"/>
    <x v="43"/>
    <x v="43"/>
    <s v="2022-03-18 09:12:44"/>
    <x v="1"/>
    <x v="0"/>
    <x v="34"/>
    <s v="2022-03-23 10:10:47"/>
    <x v="0"/>
    <x v="0"/>
  </r>
  <r>
    <x v="1"/>
    <s v="OYN2022022309066"/>
    <s v="供应商银行信息添加"/>
    <s v="新增供应商：珠海市安克电子技术有限公司，编码：100493511，详细信息见附件"/>
    <x v="1"/>
    <x v="13"/>
    <x v="4"/>
    <x v="11"/>
    <x v="88"/>
    <x v="87"/>
    <s v="2022-02-23 16:53:13"/>
    <x v="1"/>
    <x v="0"/>
    <x v="45"/>
    <s v="2022-02-24 15:12:01"/>
    <x v="0"/>
    <x v="0"/>
  </r>
  <r>
    <x v="2"/>
    <s v="OYN2022031706639"/>
    <s v="关于准活卡是否已提卡核查"/>
    <s v="因库存积压过多，无法购买新卡，本地开展开清理工作。请贵部协助核查该批号码是否已提卡销售，以便本地清理卡库存。（见附件）"/>
    <x v="2"/>
    <x v="2"/>
    <x v="46"/>
    <x v="3"/>
    <x v="116"/>
    <x v="114"/>
    <s v="2022-03-17 16:17:48"/>
    <x v="11"/>
    <x v="0"/>
    <x v="32"/>
    <s v="2022-07-19 09:04:11"/>
    <x v="0"/>
    <x v="0"/>
  </r>
  <r>
    <x v="2"/>
    <s v="OYN2022030106336"/>
    <s v="申请修改商品名称及装机地址"/>
    <s v="集团客户名称：中国铁塔股份有限公司迪庆州分公司，集团客户编号：8673586328400200192，计费号码：735SDH000781，当时支撑人员在录单的时候选错商品名称为省内长途SDH专线商品（全国通用），实际是一条本地电路，填写装机地址A端为：云南-昆明- 中国铁塔股份有限公司云南省分公司，实际A端装机地址为：云南省香格里拉县建塘镇香巴拉大道40号联通大楼二楼机房，现申请修改商品名称为：本地区内电路，修改A端装机地址为：云南省香格里拉县建塘镇香巴拉大道40号联通大楼二楼机房。请协助处理为谢！"/>
    <x v="3"/>
    <x v="59"/>
    <x v="4"/>
    <x v="65"/>
    <x v="200"/>
    <x v="198"/>
    <s v="2022-03-01 15:26:01"/>
    <x v="15"/>
    <x v="0"/>
    <x v="99"/>
    <s v="2022-03-03 14:53:49"/>
    <x v="0"/>
    <x v="0"/>
  </r>
  <r>
    <x v="1"/>
    <s v="OYN2022022302155"/>
    <s v="账管运维平台&amp;#40;VPN&amp;#41;配置看不到流程"/>
    <s v="总部领导好：？？？？ 我部在“智能计收平台中”--账管运维平台(VPN)中 参数配置 了私有账本转公有账本的参数，但是工单提交后，省份不能看到工单流程，不清楚是否配置成功了：操作工号：aol3,请总部帮核查，为谢！"/>
    <x v="2"/>
    <x v="2"/>
    <x v="7"/>
    <x v="8"/>
    <x v="11"/>
    <x v="11"/>
    <s v="2022-02-23 10:03:44"/>
    <x v="5"/>
    <x v="0"/>
    <x v="11"/>
    <s v="2022-03-14 09:36:31"/>
    <x v="0"/>
    <x v="0"/>
  </r>
  <r>
    <x v="2"/>
    <s v="OYN2022031902151"/>
    <s v="销户用户申请话费清退"/>
    <s v="富源营业厅接到来至10010用户18587271203投诉，要求退还销户前剩余话费余额，销户前显示结余话费100元，2月、3月未扣取套餐费，在系统内做预存清退时，提示“没有可清退帐本”，做话费返销时，提示“该缴费记录为新产品首笔缴费，不能被返销”，向用户解释用户不认可，请上级部门给予协助处理，谢谢！提示见截图"/>
    <x v="2"/>
    <x v="2"/>
    <x v="7"/>
    <x v="2"/>
    <x v="270"/>
    <x v="267"/>
    <s v="2022-03-19 16:27:29"/>
    <x v="6"/>
    <x v="0"/>
    <x v="113"/>
    <m/>
    <x v="1"/>
    <x v="1"/>
  </r>
  <r>
    <x v="1"/>
    <s v="OYN2022022803126"/>
    <s v="13108614562走2018的错单"/>
    <s v="总部领导好：？？ 13108614562用户为副卡套餐，走了2018的错单，我部在给用户订购了一个套外资费：62715867 云南副卡套外资费 ，但是未回收了错单，请总部帮核查，为谢！"/>
    <x v="4"/>
    <x v="8"/>
    <x v="4"/>
    <x v="28"/>
    <x v="11"/>
    <x v="11"/>
    <s v="2022-02-28 10:27:55"/>
    <x v="5"/>
    <x v="0"/>
    <x v="11"/>
    <s v="2022-02-28 17:24:14"/>
    <x v="0"/>
    <x v="0"/>
  </r>
  <r>
    <x v="1"/>
    <s v="OYN2022022808132"/>
    <s v="18687000163无法更改套餐"/>
    <s v="18687000163无法更改套餐系统报错。"/>
    <x v="6"/>
    <x v="20"/>
    <x v="4"/>
    <x v="3"/>
    <x v="136"/>
    <x v="134"/>
    <s v="2022-02-28 15:01:27"/>
    <x v="0"/>
    <x v="0"/>
    <x v="8"/>
    <s v="2022-03-01 16:51:30"/>
    <x v="0"/>
    <x v="0"/>
  </r>
  <r>
    <x v="2"/>
    <s v="OYN2022031001839"/>
    <s v="麻烦核查问题"/>
    <s v="各位老师，你好，此订单需要解挂，但是系统报错无法操作，详情请见附件，麻烦核查协助处理，谢谢，订单号：2203010003088000"/>
    <x v="3"/>
    <x v="5"/>
    <x v="5"/>
    <x v="7"/>
    <x v="48"/>
    <x v="48"/>
    <s v="2022-03-10 10:08:29"/>
    <x v="0"/>
    <x v="0"/>
    <x v="8"/>
    <s v="2022-03-11 15:57:45"/>
    <x v="0"/>
    <x v="0"/>
  </r>
  <r>
    <x v="1"/>
    <s v="OYN2022022102580"/>
    <s v="麻烦核查"/>
    <s v="各位老师，你好。这批单子为割接前订单中心未竣工订单,但是用户资料已经割接到运营平台,现在接着处理单子提示校验集客:用户资料不存在,集客侧确实已经没有该用户资料了,有在途单的这部分用户不是应该暂时不割接吗,请指导处理订单竣工，订单号： 2201100004293000，2112170001396000 2112170001434000。2112170001543000 2112170001607000 2112170001648000 2112170001676000 2112170001716000 2112170001843000"/>
    <x v="3"/>
    <x v="29"/>
    <x v="4"/>
    <x v="30"/>
    <x v="48"/>
    <x v="48"/>
    <s v="2022-02-21 10:31:48"/>
    <x v="0"/>
    <x v="0"/>
    <x v="8"/>
    <s v="2022-03-01 17:02:05"/>
    <x v="0"/>
    <x v="0"/>
  </r>
  <r>
    <x v="2"/>
    <s v="OYN2022030707521"/>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14"/>
    <x v="75"/>
    <x v="4"/>
    <x v="6"/>
    <x v="364"/>
    <x v="360"/>
    <s v="2022-03-07 15:47:39"/>
    <x v="5"/>
    <x v="0"/>
    <x v="7"/>
    <s v="2022-03-09 11:04:15"/>
    <x v="0"/>
    <x v="0"/>
  </r>
  <r>
    <x v="1"/>
    <s v="OYN2022022309667"/>
    <s v="成本中心无法新增"/>
    <s v="1,成本中心1253276124？？？ 文山州富宁县八宝乡镇办网格,在铁塔和ERP核心系统均存在,但是商城无法新增,请集团协助查询."/>
    <x v="1"/>
    <x v="31"/>
    <x v="4"/>
    <x v="107"/>
    <x v="164"/>
    <x v="162"/>
    <s v="2022-02-23 17:26:04"/>
    <x v="5"/>
    <x v="0"/>
    <x v="19"/>
    <s v="2022-03-11 18:27:03"/>
    <x v="0"/>
    <x v="0"/>
  </r>
  <r>
    <x v="2"/>
    <s v="OYN2022031105648"/>
    <s v="报账系统无法关联已认证的代理商佣金发票"/>
    <s v="报账系统无法关联，集中系统已认证的代理商佣金发票，报账单编号：53530222030922100233，发票号码：02625979/00390621/00390622请给予支撑，谢谢"/>
    <x v="1"/>
    <x v="9"/>
    <x v="4"/>
    <x v="6"/>
    <x v="146"/>
    <x v="145"/>
    <s v="2022-03-11 15:05:54"/>
    <x v="0"/>
    <x v="0"/>
    <x v="17"/>
    <s v="2022-03-11 15:12:22"/>
    <x v="0"/>
    <x v="0"/>
  </r>
  <r>
    <x v="2"/>
    <s v="OYN2022031000468"/>
    <s v="需配置内部商城全州市场成本的购买权限"/>
    <s v="红河州市场部杨飞，OA工号yn-yangf2，因红河市场需求，需在内部商城购买冬奥相关产品，目前无购买权限。经咨询相关同事，购买权限为省分人员配置。由于涉及全州十三个县分统一在内部商城采购，需配置内部商城全州市场成本的购买权限（包括十三个县分的成本），请转省分物资部相关人员进行赋权，谢谢！？？"/>
    <x v="1"/>
    <x v="25"/>
    <x v="4"/>
    <x v="25"/>
    <x v="562"/>
    <x v="557"/>
    <s v="2022-03-10 09:05:52"/>
    <x v="5"/>
    <x v="0"/>
    <x v="71"/>
    <s v="2022-03-10 09:52:32"/>
    <x v="0"/>
    <x v="0"/>
  </r>
  <r>
    <x v="1"/>
    <s v="OYN2022022407119"/>
    <s v="关于增值税专用发票打印的申请"/>
    <s v="？？？？ 云南云创智慧科技有限公司使用18条数字电路，因付费主体变更已在创新头条过户为新客户资料“联通数字科技有限公司云南省分公司”，现在创新头条打印时提示“按客户未查询到客户下的资质信息”，请给予核查处理为谢！业务号： 730YTWD003066 730YTWD003068 730YTWD003048 730YTWD003044 730YTWD003041 730YTWD003054 730YTWD003056 730YTWD003069 730YTWD003057 730YTWD003067 730YTWD003065 730YTWD003064 ？730YTWD003063 730YTWD003062 730YTWD003061 730YTWD003060 730YTWD003059 730YTWD003058"/>
    <x v="3"/>
    <x v="48"/>
    <x v="4"/>
    <x v="50"/>
    <x v="221"/>
    <x v="219"/>
    <s v="2022-02-24 15:26:29"/>
    <x v="4"/>
    <x v="0"/>
    <x v="105"/>
    <s v="2022-03-01 10:15:23"/>
    <x v="0"/>
    <x v="0"/>
  </r>
  <r>
    <x v="2"/>
    <s v="OYN2022030208653"/>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0"/>
    <x v="0"/>
    <x v="0"/>
    <x v="6"/>
    <x v="221"/>
    <x v="219"/>
    <s v="2022-03-02 17:15:46"/>
    <x v="4"/>
    <x v="0"/>
    <x v="105"/>
    <s v="2022-03-02 17:37:52"/>
    <x v="0"/>
    <x v="0"/>
  </r>
  <r>
    <x v="2"/>
    <s v="OYN2022032100043"/>
    <s v="异常订单处理"/>
    <s v="以上三个订单编号，在政企运营平台订单查看看是订单起租环节，对应工号看又没有待办订单。请贵部帮忙查看为谢。"/>
    <x v="3"/>
    <x v="5"/>
    <x v="5"/>
    <x v="7"/>
    <x v="64"/>
    <x v="64"/>
    <s v="2022-03-21 08:19:11"/>
    <x v="1"/>
    <x v="0"/>
    <x v="45"/>
    <s v="2022-03-21 16:17:03"/>
    <x v="0"/>
    <x v="0"/>
  </r>
  <r>
    <x v="1"/>
    <s v="OYN2022022809120"/>
    <s v="结算系统流程无法将支付状态传送至能耗系统"/>
    <s v="2022年2月寻甸分公司发起单号H125302-202202-NH00661，结算系统中，财务陈雅丽完成了：整单付款菜单&gt;&gt;付款单管理&gt;&gt;找到单据勾选&gt;&gt;点退款确认，能耗系统支付状态为已入账，但单据状态依然为“发起结算”，将影响本月关账，能耗系统顾问要求咨询结算系统顾问，请顾问协助处理为谢！"/>
    <x v="1"/>
    <x v="4"/>
    <x v="4"/>
    <x v="5"/>
    <x v="78"/>
    <x v="78"/>
    <s v="2022-02-28 15:36:51"/>
    <x v="0"/>
    <x v="0"/>
    <x v="54"/>
    <s v="2022-02-28 17:13:58"/>
    <x v="0"/>
    <x v="0"/>
  </r>
  <r>
    <x v="2"/>
    <s v="OYN2022031805698"/>
    <s v="申请调整OA系统合同审批人"/>
    <s v="南涧分公司因工作调整，把合同审批人黄建萍调整为段彦辉，请帮忙处理为谢！"/>
    <x v="1"/>
    <x v="3"/>
    <x v="4"/>
    <x v="41"/>
    <x v="572"/>
    <x v="568"/>
    <s v="2022-03-18 15:08:49"/>
    <x v="13"/>
    <x v="0"/>
    <x v="196"/>
    <s v="2022-03-22 09:29:13"/>
    <x v="0"/>
    <x v="0"/>
  </r>
  <r>
    <x v="1"/>
    <s v="OYN2022022107752"/>
    <s v="协助查看预提单生效数据"/>
    <s v="预提单号Y125302-2018-002117，合同编号CU12-5302-2018-000622，本合同为共建共享合同，禄劝分公司20年计提受益金额501591.41，业务转换调整预提单-112728，冲销20年多计提金额-313647.41，但在22年1月预提单生成，禄劝分公司会多出个112728正数，请贵部协助帮查看是哪里操作有问题，导致已冲销的数字又转成正数。"/>
    <x v="1"/>
    <x v="3"/>
    <x v="4"/>
    <x v="4"/>
    <x v="108"/>
    <x v="106"/>
    <s v="2022-02-21 16:02:42"/>
    <x v="0"/>
    <x v="0"/>
    <x v="0"/>
    <s v="2022-02-22 08:45:40"/>
    <x v="0"/>
    <x v="0"/>
  </r>
  <r>
    <x v="2"/>
    <s v="OYN2022030204148"/>
    <s v="岗位变动，ERP结算系统单据移交"/>
    <s v="由于岗位变动，需要在ERP结算系统将原李红（lihong185）工号下的单据移交至李琳（yn-lil）工号下，具体明细见附件，请给与协助办理为谢。"/>
    <x v="1"/>
    <x v="4"/>
    <x v="4"/>
    <x v="5"/>
    <x v="83"/>
    <x v="83"/>
    <s v="2022-03-02 12:02:49"/>
    <x v="11"/>
    <x v="0"/>
    <x v="57"/>
    <s v="2022-03-05 17:11:19"/>
    <x v="0"/>
    <x v="0"/>
  </r>
  <r>
    <x v="2"/>
    <s v="OYN2022031400032"/>
    <s v="元江县分公司新建BOT渠道四级库申请"/>
    <s v="元江分公司新建固网BOT代理商，现申请四级终端库POS系统，并与元江分公司三级库PFZ5建立对应关系，请给予支持办理为谢！具体信息如下：渠道名称：元江县泓泓通信经营部BOT直销渠道渠道编码：86b48zy身份证号码：530421199911072135代理商姓名：张晋荣渠道工号：vynyx0782联系电话:13108778990元江分公司三级库：PFZ5"/>
    <x v="5"/>
    <x v="10"/>
    <x v="4"/>
    <x v="10"/>
    <x v="315"/>
    <x v="311"/>
    <s v="2022-03-14 08:16:22"/>
    <x v="8"/>
    <x v="0"/>
    <x v="135"/>
    <s v="2022-03-14 14:43:47"/>
    <x v="0"/>
    <x v="0"/>
  </r>
  <r>
    <x v="1"/>
    <s v="OYN2022022808213"/>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6"/>
    <x v="494"/>
    <x v="491"/>
    <s v="2022-02-28 15:04:28"/>
    <x v="5"/>
    <x v="0"/>
    <x v="11"/>
    <s v="2022-03-01 11:24:42"/>
    <x v="0"/>
    <x v="0"/>
  </r>
  <r>
    <x v="2"/>
    <s v="OYN2022030705836"/>
    <s v="TS202203071145290202"/>
    <s v="用户15587157287来电反映（没有使用过 无法使用）流量包/业务，但查到（2022.1-2022.3）月（5G加油包9元2GB（次月生效）5G加油包流量翻翻合约-2GB流量（次月生效） 1元减免资费（次月生效） 2022.2-3 18元 国内流量月包20元3GB（立即生效）2022.1-3 60元）流量包/业务产生了（78元）元的费用。已向用户解释过定购关系，但用户不认可(前台无法取消 提示：系统限制并依赖 请后台核实处理，要求退费。投诉处理组：已回复，鉴于用户满意度，之前TS202203050942351706已为其减免费用27元，20元3GB流量包需用户自行承担。征得同意后根据报错为用户开通上网功能和LTE取消流量包，后续再为其操作取消上网功能和LTE，报错系统限制“&quot;5G加油包9元2GB（次月生效） -- 5G基础服务包 -- 5G上网服务（下行峰值300Mbps）&quot;部份依赖于元素：&quot;LTE、4G+产品服务&quot;，业务无法继续！[TRANS_IDO：20220307121327537460]'}现请贵部协助核实处理以便我方为其取消上网功能和LTE。"/>
    <x v="2"/>
    <x v="2"/>
    <x v="3"/>
    <x v="22"/>
    <x v="13"/>
    <x v="13"/>
    <s v="2022-03-07 14:27:30"/>
    <x v="5"/>
    <x v="0"/>
    <x v="11"/>
    <s v="2022-03-07 14:45:40"/>
    <x v="0"/>
    <x v="0"/>
  </r>
  <r>
    <x v="2"/>
    <s v="OYN2022030705034"/>
    <s v="增加供应商地点及银行信息"/>
    <s v="东川分公司增加供应商地点及银行信息,请协助处理为谢！"/>
    <x v="1"/>
    <x v="13"/>
    <x v="4"/>
    <x v="11"/>
    <x v="49"/>
    <x v="49"/>
    <s v="2022-03-07 13:31:26"/>
    <x v="0"/>
    <x v="0"/>
    <x v="36"/>
    <s v="2022-03-08 08:18:25"/>
    <x v="0"/>
    <x v="0"/>
  </r>
  <r>
    <x v="2"/>
    <s v="OYN2022032101982"/>
    <s v="用户无法登录中国联通APP"/>
    <s v="？ ？ 13187621748用户反映本机号码无法登陆我们中国联通APP使用，报错截图见附件，烦请核实，谢谢。"/>
    <x v="8"/>
    <x v="100"/>
    <x v="4"/>
    <x v="19"/>
    <x v="118"/>
    <x v="116"/>
    <s v="2022-03-21 10:07:40"/>
    <x v="5"/>
    <x v="0"/>
    <x v="7"/>
    <s v="2022-03-28 10:10:03"/>
    <x v="0"/>
    <x v="0"/>
  </r>
  <r>
    <x v="2"/>
    <s v="OYN2022032100693"/>
    <s v="麻烦同步号码数据"/>
    <s v="各位老师，你好，此订单已经竣工，但是号码信息不全导致无法操作，麻烦老师恢复同步下数据，号码： &lt;860DIA10721455"/>
    <x v="2"/>
    <x v="2"/>
    <x v="3"/>
    <x v="22"/>
    <x v="48"/>
    <x v="48"/>
    <s v="2022-03-21 09:16:27"/>
    <x v="0"/>
    <x v="0"/>
    <x v="8"/>
    <s v="2022-03-29 16:09:54"/>
    <x v="0"/>
    <x v="0"/>
  </r>
  <r>
    <x v="1"/>
    <s v="OYN2022022407356"/>
    <s v="协助核查销户报错的申请"/>
    <s v="号码：16608883665？ ？姓名：秦雪花？ ？套餐：腾讯天王卡？ ？？该号码有销户违约金120元，我方已在系统里面做减免，输入金额为120，提交销户时报错，报错提示为：‘减免金额不是一个正数，请重新填写’，请贵部协助处理，谢谢！"/>
    <x v="2"/>
    <x v="2"/>
    <x v="3"/>
    <x v="22"/>
    <x v="439"/>
    <x v="434"/>
    <s v="2022-02-24 15:37:58"/>
    <x v="7"/>
    <x v="0"/>
    <x v="27"/>
    <m/>
    <x v="1"/>
    <x v="1"/>
  </r>
  <r>
    <x v="2"/>
    <s v="OYN2022031803107"/>
    <s v="竣工规则校验失败"/>
    <s v="订单号：2203020012037000该订单号为进行资料修正，提交后，系统审核意见为：竣工规则校验失败,调用规则logId: 816517142016630784;失败原因：资费起止租节点不能为空，烦请协助处理"/>
    <x v="3"/>
    <x v="5"/>
    <x v="5"/>
    <x v="6"/>
    <x v="22"/>
    <x v="22"/>
    <s v="2022-03-18 11:22:53"/>
    <x v="0"/>
    <x v="0"/>
    <x v="8"/>
    <s v="2022-03-18 16:57:02"/>
    <x v="0"/>
    <x v="0"/>
  </r>
  <r>
    <x v="2"/>
    <s v="OYN2022030202712"/>
    <s v="报账时发票被占用，请求释放补占用发票"/>
    <s v="原报账单已删除，但发票显示被占用，报账单编号：53533521121501900029，发票号：2009G1002 dq100630050 dq100630049"/>
    <x v="1"/>
    <x v="13"/>
    <x v="4"/>
    <x v="15"/>
    <x v="493"/>
    <x v="490"/>
    <s v="2022-03-02 10:44:14"/>
    <x v="15"/>
    <x v="0"/>
    <x v="175"/>
    <s v="2022-03-02 19:07:48"/>
    <x v="0"/>
    <x v="0"/>
  </r>
  <r>
    <x v="2"/>
    <s v="OYN2022030203764"/>
    <s v="发票处于已登记未认证状态"/>
    <s v="三张发票一直处于已登记未认证状态，请配合处理为谢！发票号码：5300212130？ 发票代码：04562798？ ？ 04562806发票号码：5300214130？ ？发票代码：02815323"/>
    <x v="1"/>
    <x v="9"/>
    <x v="4"/>
    <x v="9"/>
    <x v="534"/>
    <x v="529"/>
    <s v="2022-03-02 11:33:57"/>
    <x v="7"/>
    <x v="0"/>
    <x v="14"/>
    <s v="2022-05-13 16:47:44"/>
    <x v="0"/>
    <x v="0"/>
  </r>
  <r>
    <x v="1"/>
    <s v="OYN2022022406986"/>
    <s v="供应商关联错误需删除发票"/>
    <s v="供应商关联错了，导致无法验证，？ 申请协助帮忙将这张发票删除。？？发票号码03076473？ 发票代码5300213130？ 发票批号125330202202225396313"/>
    <x v="1"/>
    <x v="9"/>
    <x v="4"/>
    <x v="9"/>
    <x v="445"/>
    <x v="441"/>
    <s v="2022-02-24 15:20:47"/>
    <x v="13"/>
    <x v="0"/>
    <x v="173"/>
    <s v="2022-02-25 15:51:00"/>
    <x v="0"/>
    <x v="0"/>
  </r>
  <r>
    <x v="2"/>
    <s v="OYN2022031603289"/>
    <s v="修改集中楼宇系统信息未实时同步至创新头条"/>
    <s v="我公司于3月11日在集中楼宇系统修改楼宇信息，但是未实时更新到创新头条（手机APP），特申请总部协助同步。谢谢！"/>
    <x v="3"/>
    <x v="45"/>
    <x v="4"/>
    <x v="47"/>
    <x v="225"/>
    <x v="223"/>
    <s v="2022-03-16 11:32:49"/>
    <x v="0"/>
    <x v="0"/>
    <x v="26"/>
    <m/>
    <x v="1"/>
    <x v="1"/>
  </r>
  <r>
    <x v="2"/>
    <s v="OYN2022031603935"/>
    <s v="已认证发票解除认证绑定的申请"/>
    <s v="现有石林县海博家用电器经营部增值税专用发票，发票代码：5300211160，发票号码：00353962，供应商编码：913520959，因在发票认证的时候销货单位供应商编码误关联为903421289，造成后续报账流程提示发票信息与报账单信息不一致，现在申请该发票解除认证绑定。"/>
    <x v="1"/>
    <x v="9"/>
    <x v="4"/>
    <x v="9"/>
    <x v="545"/>
    <x v="540"/>
    <s v="2022-03-16 12:52:58"/>
    <x v="0"/>
    <x v="0"/>
    <x v="194"/>
    <s v="2022-03-16 15:55:02"/>
    <x v="0"/>
    <x v="0"/>
  </r>
  <r>
    <x v="2"/>
    <s v="OYN2022030303664"/>
    <s v="订单异常"/>
    <s v="2201170006209000（860YTW10676513）一站式需求单流水号 : 2022-02291-xq以上订单O侧反馈2.18已全程报竣，但创新头条（运营平台）订单状态仍为处理中，请后台协助处理，谢谢！"/>
    <x v="0"/>
    <x v="0"/>
    <x v="52"/>
    <x v="6"/>
    <x v="8"/>
    <x v="8"/>
    <s v="2022-03-03 11:40:36"/>
    <x v="0"/>
    <x v="0"/>
    <x v="8"/>
    <s v="2022-03-03 16:12:33"/>
    <x v="0"/>
    <x v="0"/>
  </r>
  <r>
    <x v="2"/>
    <s v="OYN2022031001041"/>
    <s v="请协助CBSS销户"/>
    <s v="1.以下10个计费号码，创新头条已销户竣工，但CBSS仍是开通状态，请后台协助操作CBSS销户为谢！860YTW013895860HLW007470860SDH005961KMGAJ-LT-090414860YTWD000811860HLW010621KMGAJ-JHJD-090414A08110210100611A08110208040008GAJ200607072.计费号码：A08112811051062，CBSS已销户。创新头条销户单跟踪信息显示流程已结束，但订单状态仍是处理中，单号：2105200002587000。请后台协助同步创新头条订单状态为谢！"/>
    <x v="2"/>
    <x v="2"/>
    <x v="2"/>
    <x v="3"/>
    <x v="8"/>
    <x v="8"/>
    <s v="2022-03-10 09:32:29"/>
    <x v="0"/>
    <x v="0"/>
    <x v="8"/>
    <s v="2022-03-11 13:50:01"/>
    <x v="0"/>
    <x v="0"/>
  </r>
  <r>
    <x v="2"/>
    <s v="OYN2022031807484"/>
    <s v="请协助添加供应商地点和银行信息"/>
    <s v="为了便于报销给业主物业费用，我部基站供应商地点需添加及帐户信息，请贵部协助处理，谢谢!"/>
    <x v="1"/>
    <x v="13"/>
    <x v="4"/>
    <x v="11"/>
    <x v="243"/>
    <x v="241"/>
    <s v="2022-03-18 16:44:27"/>
    <x v="0"/>
    <x v="0"/>
    <x v="76"/>
    <m/>
    <x v="1"/>
    <x v="1"/>
  </r>
  <r>
    <x v="1"/>
    <s v="OYN2022022500892"/>
    <s v="订购沃云产品提示缺失“运营平台登录信息”"/>
    <s v="进入创新头条订购沃云产品是提示“获取运营平台登录信息”缺失，错误信息编码：40341500。烦请协助处理下，谢谢！"/>
    <x v="7"/>
    <x v="56"/>
    <x v="4"/>
    <x v="6"/>
    <x v="71"/>
    <x v="71"/>
    <s v="2022-02-25 09:21:50"/>
    <x v="13"/>
    <x v="0"/>
    <x v="51"/>
    <s v="2022-02-25 15:49:14"/>
    <x v="0"/>
    <x v="0"/>
  </r>
  <r>
    <x v="2"/>
    <s v="OYN2022031800412"/>
    <s v="协助添加供应商地点"/>
    <s v="省份财务：？？？？？？因玉溪有一笔收款，开票的时候销方写成了昆分，对方打钱到昆分账户，现需将款项退回对方急需协助添加供应商地点。"/>
    <x v="1"/>
    <x v="13"/>
    <x v="4"/>
    <x v="11"/>
    <x v="573"/>
    <x v="569"/>
    <s v="2022-03-18 09:02:33"/>
    <x v="0"/>
    <x v="0"/>
    <x v="54"/>
    <s v="2022-03-21 09:56:24"/>
    <x v="0"/>
    <x v="0"/>
  </r>
  <r>
    <x v="2"/>
    <s v="OYN2022030800786"/>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1"/>
    <x v="9"/>
    <x v="4"/>
    <x v="6"/>
    <x v="126"/>
    <x v="124"/>
    <s v="2022-03-08 09:20:44"/>
    <x v="0"/>
    <x v="0"/>
    <x v="76"/>
    <s v="2022-03-08 11:04:21"/>
    <x v="0"/>
    <x v="0"/>
  </r>
  <r>
    <x v="1"/>
    <s v="OYN2022022404256"/>
    <s v="请财务协助修改供应商银行信息"/>
    <s v="供应商：矣艳琼，因银行卡丢失，重新补办后卡号变更，请后台修协助修改为感（能耗系统水电费）。"/>
    <x v="1"/>
    <x v="13"/>
    <x v="4"/>
    <x v="11"/>
    <x v="574"/>
    <x v="570"/>
    <s v="2022-02-24 11:34:07"/>
    <x v="0"/>
    <x v="0"/>
    <x v="87"/>
    <m/>
    <x v="1"/>
    <x v="1"/>
  </r>
  <r>
    <x v="2"/>
    <s v="OYN2022030701961"/>
    <s v="金融分期电子券补发需求"/>
    <s v="13033396736号码金融分期活动90735138 人人购159元档24期合约直降875元-次月生效 2020-02-01 00:00:00 2022-01-31 23:59:59 ，在2022年1月结束，可能用户变更套餐时间2022年1月1日，导致了1月档期电子券未发放，但实际用户1月份是正常原套餐在网的，烦请总部老师为用户补发202201月电子券，活动订单号：8620010304604769。"/>
    <x v="9"/>
    <x v="42"/>
    <x v="4"/>
    <x v="45"/>
    <x v="359"/>
    <x v="355"/>
    <s v="2022-03-07 10:10:38"/>
    <x v="0"/>
    <x v="0"/>
    <x v="21"/>
    <s v="2022-03-10 17:47:01"/>
    <x v="0"/>
    <x v="0"/>
  </r>
  <r>
    <x v="2"/>
    <s v="OYN2022030702450"/>
    <s v="终端返销不成功"/>
    <s v="澄江分公司由于业务发展需要，兹有用户马浩，电话号码16687078999，终端IPhone13pro，终端串号354916459380167，用户于2022年3月1日到澄江县振兴路自营厅办理招联金融分期业务时，营业员在CBSS办理业务时，移网产品服务变更和终端顺价销售均加入购物车，但是由于用户临时有事无法扫码付款，导致购物车费用收取的时候没有支付成功（用户招联额度没有扣、差额也没支付），金融分期业务办理不成功，但是3月1日资金管理产生了8799的手机营业款，现在购物车订单已经提沃工单取消了，但是终端返销不成功（提交终端返销提示此订单为购物车订单，需到购物车中收费后再返销，但现在购物车订单已提沃工单取消了），现在需要再次帮用户办理招联金融分期业务，所以需要把终端销售返销，烦请贵部协助办理为谢！"/>
    <x v="2"/>
    <x v="2"/>
    <x v="46"/>
    <x v="8"/>
    <x v="325"/>
    <x v="536"/>
    <s v="2022-03-07 10:28:54"/>
    <x v="8"/>
    <x v="0"/>
    <x v="139"/>
    <s v="2022-03-18 08:31:15"/>
    <x v="0"/>
    <x v="0"/>
  </r>
  <r>
    <x v="2"/>
    <s v="OYN2022030702574"/>
    <s v="TS202203061827571426"/>
    <s v="用户17508786669来电称自己办理副卡办理不成功，营业厅工作人员告知其名下有两张副卡并已进入黑名单限制办卡，但用户自己通过联通APP没有查询到相关信息，对此不认可.投诉处理组：我方在CBSS查询无087206981379 ；087206981380信息，请查询087206981379 ；087206981380开户信息，请协助查询处理并回复处理结果，谢谢"/>
    <x v="2"/>
    <x v="2"/>
    <x v="2"/>
    <x v="3"/>
    <x v="13"/>
    <x v="13"/>
    <s v="2022-03-07 10:33:02"/>
    <x v="5"/>
    <x v="0"/>
    <x v="11"/>
    <s v="2022-03-07 15:37:43"/>
    <x v="0"/>
    <x v="0"/>
  </r>
  <r>
    <x v="2"/>
    <s v="OYN2022031103098"/>
    <s v="联通云犀跨域项目派单错误"/>
    <s v="接财务部同事反馈，接到了联通云犀的跨域项目单子的短信：由【政企订单中心】发送，您好！订单编号为：#2203040005879007#，订单当前环节名称为：#受理单指派#，订单当前任务名称为：#落地地市审核#，当前任务要求完成时间为：#2022-03-10 14:13:09#，业务号码为：#670YWKY000956#，商品名称为：#企业统一通信交办单商品#，客户名称为：#深圳市金豹生活科技有限公司#，操作类型为：#移网跨域#，您好，您有一个业务订单到达，请您及时登陆政企订单中心进行处理。处理节点派送错误，请将zhanglei11该工号上的所有单子，先转派到SYS1132679工号下。"/>
    <x v="3"/>
    <x v="5"/>
    <x v="5"/>
    <x v="7"/>
    <x v="169"/>
    <x v="571"/>
    <s v="2022-03-11 11:15:15"/>
    <x v="5"/>
    <x v="0"/>
    <x v="41"/>
    <s v="2022-03-11 15:09:14"/>
    <x v="0"/>
    <x v="0"/>
  </r>
  <r>
    <x v="2"/>
    <s v="OYN2022031804417"/>
    <s v="关于添加供应商银行信息和地址"/>
    <s v="因报账需求，需要增加供应商地点及供应商银行信息，详细说明及表格见附件，请贵部协助处理为谢！"/>
    <x v="1"/>
    <x v="13"/>
    <x v="4"/>
    <x v="11"/>
    <x v="575"/>
    <x v="572"/>
    <s v="2022-03-18 13:41:00"/>
    <x v="0"/>
    <x v="0"/>
    <x v="0"/>
    <s v="2022-03-21 08:57:42"/>
    <x v="0"/>
    <x v="0"/>
  </r>
  <r>
    <x v="2"/>
    <s v="OYN2022032101523"/>
    <s v="付款批被支付过或者付款批数据问题"/>
    <s v="在起草保存SP代理商报账单时，提示付款批被支付过，或者付款批数据问题，导致保存失败，请协助处理为谢！SP单据号（428575、428576）"/>
    <x v="1"/>
    <x v="13"/>
    <x v="4"/>
    <x v="6"/>
    <x v="576"/>
    <x v="573"/>
    <s v="2022-03-21 09:47:58"/>
    <x v="7"/>
    <x v="0"/>
    <x v="27"/>
    <s v="2022-03-21 10:58:00"/>
    <x v="0"/>
    <x v="0"/>
  </r>
  <r>
    <x v="2"/>
    <s v="OYN2022030804953"/>
    <s v="前台没有订购彩铃但是实际拨打时有彩铃"/>
    <s v="08778895501和08778895511在业务前台没有开过彩铃，但是实际拨打的时候有彩铃存在，现在客户方要求我公司取消，请相关处理人协助处理！"/>
    <x v="2"/>
    <x v="2"/>
    <x v="2"/>
    <x v="2"/>
    <x v="77"/>
    <x v="77"/>
    <s v="2022-03-08 14:30:31"/>
    <x v="8"/>
    <x v="0"/>
    <x v="15"/>
    <s v="2022-03-09 18:18:24"/>
    <x v="0"/>
    <x v="0"/>
  </r>
  <r>
    <x v="1"/>
    <s v="OYN2022022405905"/>
    <s v="麻烦核查出账问题"/>
    <s v="各位老师，你好，此号码860HLW020641已经在12月操作月租修改，但是CB侧未同步出账，麻烦核查问题"/>
    <x v="3"/>
    <x v="59"/>
    <x v="4"/>
    <x v="65"/>
    <x v="48"/>
    <x v="48"/>
    <s v="2022-02-24 14:28:02"/>
    <x v="0"/>
    <x v="0"/>
    <x v="8"/>
    <s v="2022-02-28 10:00:45"/>
    <x v="0"/>
    <x v="0"/>
  </r>
  <r>
    <x v="1"/>
    <s v="OYN2022022500708"/>
    <s v="增值税普票发票认证审核结果一直未认证相符"/>
    <s v="发票代码5300203160 发票号码 00147909？ 金额34,653.47 税率1%？总额35,000.00，发票一直显示未认证，关联报账单53530222021710300872，烦请协助处理"/>
    <x v="1"/>
    <x v="9"/>
    <x v="4"/>
    <x v="9"/>
    <x v="146"/>
    <x v="145"/>
    <s v="2022-02-25 09:13:06"/>
    <x v="0"/>
    <x v="0"/>
    <x v="17"/>
    <s v="2022-03-04 09:07:47"/>
    <x v="0"/>
    <x v="0"/>
  </r>
  <r>
    <x v="2"/>
    <s v="OYN2022031406648"/>
    <s v="0883300869245开户为次月生效"/>
    <s v="总部领导好：？ 0883300869245在集团新装开：91055147 商务领航融合版(云南) 的产品的时候，变化成次月生效，该产品是主产品，开户应该为立即生效，请总部帮核查，为谢！"/>
    <x v="2"/>
    <x v="2"/>
    <x v="18"/>
    <x v="3"/>
    <x v="11"/>
    <x v="11"/>
    <s v="2022-03-14 15:22:56"/>
    <x v="5"/>
    <x v="0"/>
    <x v="11"/>
    <m/>
    <x v="1"/>
    <x v="1"/>
  </r>
  <r>
    <x v="2"/>
    <s v="OYN2022030706578"/>
    <s v="请财务添加供应商地点"/>
    <s v="见附件"/>
    <x v="1"/>
    <x v="13"/>
    <x v="4"/>
    <x v="11"/>
    <x v="164"/>
    <x v="162"/>
    <s v="2022-03-07 15:04:16"/>
    <x v="5"/>
    <x v="0"/>
    <x v="19"/>
    <s v="2022-03-08 14:45:07"/>
    <x v="0"/>
    <x v="0"/>
  </r>
  <r>
    <x v="1"/>
    <s v="OYN2022022813280"/>
    <s v="前台无法操作销户"/>
    <s v="我方有如下号码前台无法操作销户。？？ 前台操作销户后系统报该号码欠费,无法办理此业务（截图1）。我方核查欠费，查询系统欠费为（截图2）。系统查询状态为非实名停机，操作局方开机，系统报错（截图3）。请贵部协助操作销户，谢谢132949624181329496241713294962415132949624281329496243513294962426132949624211329496242013294962427"/>
    <x v="2"/>
    <x v="2"/>
    <x v="3"/>
    <x v="22"/>
    <x v="136"/>
    <x v="134"/>
    <s v="2022-02-28 20:35:19"/>
    <x v="0"/>
    <x v="0"/>
    <x v="8"/>
    <s v="2022-03-01 13:13:25"/>
    <x v="0"/>
    <x v="0"/>
  </r>
  <r>
    <x v="2"/>
    <s v="OYN2022031408364"/>
    <s v="&quot;移动业务用户ARPU&quot;指标计算公式"/>
    <s v="老师：？？？？？ 您好，想咨询一下新一代智慧经营分析中月指标“移动业务用户ARPU&quot;的计算逻辑，及与”专题 &gt; 移动业务-月关注-运营概况-移动业务户均出账收入“的区别，谢谢！"/>
    <x v="14"/>
    <x v="61"/>
    <x v="39"/>
    <x v="108"/>
    <x v="558"/>
    <x v="553"/>
    <s v="2022-03-14 16:47:49"/>
    <x v="5"/>
    <x v="0"/>
    <x v="146"/>
    <s v="2022-03-16 09:32:10"/>
    <x v="0"/>
    <x v="0"/>
  </r>
  <r>
    <x v="2"/>
    <s v="OYN2022031103875"/>
    <s v="关于掌沃通推介人信息导入"/>
    <s v="杨斌16687311118身份证地址=云南省曲靖市麒麟区东星小区中国联通归属地市=曲靖市麒麟区联系地址=曲靖市麒麟区东星小区"/>
    <x v="9"/>
    <x v="22"/>
    <x v="11"/>
    <x v="20"/>
    <x v="178"/>
    <x v="176"/>
    <s v="2022-03-11 12:04:02"/>
    <x v="6"/>
    <x v="0"/>
    <x v="94"/>
    <m/>
    <x v="1"/>
    <x v="1"/>
  </r>
  <r>
    <x v="2"/>
    <s v="OYN2022031107328"/>
    <s v="关于添加供应商地址的需求"/>
    <s v="运营财务部：因业务发展需要。现需添加以下供货商地址，烦贵部协助处理为感"/>
    <x v="1"/>
    <x v="13"/>
    <x v="4"/>
    <x v="11"/>
    <x v="153"/>
    <x v="151"/>
    <s v="2022-03-11 16:37:49"/>
    <x v="0"/>
    <x v="0"/>
    <x v="83"/>
    <m/>
    <x v="1"/>
    <x v="1"/>
  </r>
  <r>
    <x v="2"/>
    <s v="OYN2022031106274"/>
    <s v="用户登录中国联通APP无法收到验证码"/>
    <s v="？ ？ 13114251993登录中国联通APP发送短信验证码，无法收到验证码。通过初始服务密码登录提示修改服务密码，修改服务密码同样需要发送验证码，提示暂时无法提供服务。目前没试过别的平台发送短信验证码的情况，但联通的不管是APP还是微信公众号，都无法收到验证码，请协助核查，为谢！"/>
    <x v="2"/>
    <x v="2"/>
    <x v="3"/>
    <x v="3"/>
    <x v="118"/>
    <x v="116"/>
    <s v="2022-03-11 15:40:58"/>
    <x v="5"/>
    <x v="0"/>
    <x v="7"/>
    <s v="2022-03-15 15:03:28"/>
    <x v="0"/>
    <x v="0"/>
  </r>
  <r>
    <x v="2"/>
    <s v="OYN2022030300650"/>
    <s v="报账单无法操作"/>
    <s v="如附件所示：报账单点”同意“时报错，请顾问帮忙核查，谢谢！报账单号：P125301-202202-0000011、P125301-202202-0000010、P125301-202202-0000008、P125301-202202-0000009"/>
    <x v="1"/>
    <x v="4"/>
    <x v="4"/>
    <x v="5"/>
    <x v="160"/>
    <x v="158"/>
    <s v="2022-03-03 09:12:04"/>
    <x v="5"/>
    <x v="0"/>
    <x v="19"/>
    <s v="2022-03-04 09:08:48"/>
    <x v="0"/>
    <x v="0"/>
  </r>
  <r>
    <x v="2"/>
    <s v="OYN2022030102221"/>
    <s v="关于预开户号码取消预配套包状态的申请"/>
    <s v="？ ？ ？ 现有我分公司批量集团开户的71个号码，在开户操作时套餐选错，需要重新开户。但在CBSS系统上操作“移网批量预配套包解除”成功后系统仍不能做重新开户，显示“该号码已操作过批量预开户，请检查数据”。在号卡系统里该批号码状态是：预配套包，现请协助将该批号码取消预配套包状态。"/>
    <x v="4"/>
    <x v="20"/>
    <x v="4"/>
    <x v="28"/>
    <x v="10"/>
    <x v="10"/>
    <s v="2022-03-01 10:23:33"/>
    <x v="6"/>
    <x v="0"/>
    <x v="10"/>
    <s v="2022-03-02 08:58:46"/>
    <x v="0"/>
    <x v="0"/>
  </r>
  <r>
    <x v="2"/>
    <s v="OYN2022030102287"/>
    <s v="关于掌沃通推介人信息导入"/>
    <s v="张芸莎；13013450045吕文杰：13095270306身份证地址=云南省曲靖市麒麟区东星小区中国联通归属地市=曲靖市麒麟区联系地址=曲靖市麒麟区东星小区"/>
    <x v="9"/>
    <x v="22"/>
    <x v="11"/>
    <x v="20"/>
    <x v="178"/>
    <x v="176"/>
    <s v="2022-03-01 10:26:20"/>
    <x v="6"/>
    <x v="0"/>
    <x v="94"/>
    <m/>
    <x v="1"/>
    <x v="1"/>
  </r>
  <r>
    <x v="2"/>
    <s v="OYN2022031808448"/>
    <s v="异常订单处理"/>
    <s v="2203140004916000 2203140002354000 2203140004826000 2203140006493000 以上四个订单编号，在政企运营平台订单查看看是订单起租环节，对应工号看又没有待办订单。请贵部帮忙查看为谢。"/>
    <x v="3"/>
    <x v="5"/>
    <x v="5"/>
    <x v="7"/>
    <x v="64"/>
    <x v="64"/>
    <s v="2022-03-18 17:54:08"/>
    <x v="1"/>
    <x v="0"/>
    <x v="45"/>
    <s v="2022-03-21 08:19:59"/>
    <x v="0"/>
    <x v="0"/>
  </r>
  <r>
    <x v="2"/>
    <s v="OYN2022030108303"/>
    <s v="移网订单卡单"/>
    <s v="trade_id : 8622022754173339？serial_number : 13064291205订单卡单,请指导处理"/>
    <x v="4"/>
    <x v="47"/>
    <x v="4"/>
    <x v="28"/>
    <x v="7"/>
    <x v="7"/>
    <s v="2022-03-01 17:08:26"/>
    <x v="5"/>
    <x v="0"/>
    <x v="7"/>
    <s v="2022-03-02 14:21:51"/>
    <x v="0"/>
    <x v="0"/>
  </r>
  <r>
    <x v="2"/>
    <s v="OYN2022031407853"/>
    <s v="关于处理失败单的协作"/>
    <s v="账号087200869620，1月18日操做改套餐，订单状态：失败单，订单编号8622011863653645，"/>
    <x v="2"/>
    <x v="2"/>
    <x v="2"/>
    <x v="3"/>
    <x v="301"/>
    <x v="297"/>
    <s v="2022-03-14 16:20:21"/>
    <x v="13"/>
    <x v="0"/>
    <x v="130"/>
    <s v="2022-03-15 14:09:50"/>
    <x v="0"/>
    <x v="0"/>
  </r>
  <r>
    <x v="1"/>
    <s v="OYN2022022306121"/>
    <s v="固网终端需修改状态和删除ESS侧数据"/>
    <s v="云南曲靖分公司因终端管理使用中，需请协助在ESS系统上修改状态和删除ESS侧数据。具体如下：HWTC83992DA2这个串码需要改成待回收HWTCF0DAFBA3这个需要在ESS侧删除数据，然后我们重新做回收0C37470CEB8C这个需要在ESS侧删除数据，然后我们重新做回收请帮助处理为谢！"/>
    <x v="2"/>
    <x v="6"/>
    <x v="38"/>
    <x v="8"/>
    <x v="512"/>
    <x v="315"/>
    <s v="2022-02-23 14:34:15"/>
    <x v="6"/>
    <x v="0"/>
    <x v="9"/>
    <s v="2022-02-23 15:38:27"/>
    <x v="0"/>
    <x v="0"/>
  </r>
  <r>
    <x v="2"/>
    <s v="OYN2022031606524"/>
    <s v="融合撤改单已经撤单，受理历史状态异常"/>
    <s v="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请协调处理CB撤单，预受理单不涉及费用，谢谢！"/>
    <x v="2"/>
    <x v="2"/>
    <x v="3"/>
    <x v="3"/>
    <x v="107"/>
    <x v="486"/>
    <s v="2022-03-16 16:12:17"/>
    <x v="0"/>
    <x v="0"/>
    <x v="70"/>
    <s v="2022-03-17 09:21:11"/>
    <x v="0"/>
    <x v="2"/>
  </r>
  <r>
    <x v="2"/>
    <s v="OYN2022030905450"/>
    <s v="申请同步CBSS销户"/>
    <s v="经核查，需申请同步CBSS销户，明细见附件"/>
    <x v="3"/>
    <x v="38"/>
    <x v="4"/>
    <x v="13"/>
    <x v="200"/>
    <x v="198"/>
    <s v="2022-03-09 14:47:22"/>
    <x v="15"/>
    <x v="0"/>
    <x v="99"/>
    <s v="2022-03-16 10:56:35"/>
    <x v="0"/>
    <x v="0"/>
  </r>
  <r>
    <x v="1"/>
    <s v="OYN2022022108450"/>
    <s v="关于掌沃通推介人信息导入"/>
    <s v="电话：13099865667、18687488215身份证地址=云南省曲靖市麒麟区东星小区中国联通归属地市=曲靖市麒麟区联系地址=曲靖市麒麟区东星小区"/>
    <x v="9"/>
    <x v="22"/>
    <x v="11"/>
    <x v="2"/>
    <x v="178"/>
    <x v="176"/>
    <s v="2022-02-21 16:36:31"/>
    <x v="6"/>
    <x v="0"/>
    <x v="94"/>
    <m/>
    <x v="1"/>
    <x v="1"/>
  </r>
  <r>
    <x v="2"/>
    <s v="OYN2022031402334"/>
    <s v="请协助添加供应商银行信息谢谢，急"/>
    <s v="你好！请协助添加供应商713509803昆明市科技型中小企业技术创新基金管理中心 的银行信息，谢谢。急"/>
    <x v="1"/>
    <x v="13"/>
    <x v="4"/>
    <x v="11"/>
    <x v="18"/>
    <x v="18"/>
    <s v="2022-03-14 10:31:13"/>
    <x v="0"/>
    <x v="0"/>
    <x v="17"/>
    <s v="2022-03-15 12:11:14"/>
    <x v="0"/>
    <x v="0"/>
  </r>
  <r>
    <x v="2"/>
    <s v="OYN2022031405144"/>
    <s v="4000237873销户状态释放的工单"/>
    <s v="各位领导：？ ？ ？？4000237873为400已销户号码，现有客户需申请开通此号，特申请释放至公众号池以便开通使用，请协助处理为感！"/>
    <x v="3"/>
    <x v="11"/>
    <x v="4"/>
    <x v="8"/>
    <x v="321"/>
    <x v="317"/>
    <s v="2022-03-14 14:04:17"/>
    <x v="0"/>
    <x v="0"/>
    <x v="106"/>
    <s v="2022-03-14 15:20:55"/>
    <x v="0"/>
    <x v="0"/>
  </r>
  <r>
    <x v="2"/>
    <s v="OYN2022031507854"/>
    <s v="申请开通资产管理平台省调拨权限"/>
    <s v="总部顾问：？ ？ 因工作需要，需开通：省内调拨权限，望协助处理为谢。开通工号：yn-zhuyj 用户名：朱亚俊，联系电话：18608750072"/>
    <x v="1"/>
    <x v="70"/>
    <x v="4"/>
    <x v="71"/>
    <x v="560"/>
    <x v="555"/>
    <s v="2022-03-15 16:47:16"/>
    <x v="10"/>
    <x v="0"/>
    <x v="155"/>
    <s v="2022-03-16 09:08:38"/>
    <x v="0"/>
    <x v="0"/>
  </r>
  <r>
    <x v="1"/>
    <s v="OYN2022022205249"/>
    <s v="麻烦后台协助销户"/>
    <s v="各位老师，你好，此号码已经在创新头条销户竣工，但是系统未同步到CB侧，麻烦老师协助在CB侧销户，号码::860HLW020321"/>
    <x v="3"/>
    <x v="52"/>
    <x v="4"/>
    <x v="2"/>
    <x v="48"/>
    <x v="48"/>
    <s v="2022-02-22 14:06:24"/>
    <x v="0"/>
    <x v="0"/>
    <x v="8"/>
    <s v="2022-02-22 15:02:25"/>
    <x v="0"/>
    <x v="0"/>
  </r>
  <r>
    <x v="2"/>
    <s v="OYN2022031601694"/>
    <s v="一站式系统上修改对应业务号码"/>
    <s v="一站式信息ID：6539940 的线路目前在一站式系统里面对应的业务号码为860HLW006821，但此对应的业务号码错误，对应正确的业务号码为860HLW004301，请一站式将信息ID：6539940 线路对应的业务号码修改为860HLW004301，请协助为谢！？"/>
    <x v="3"/>
    <x v="7"/>
    <x v="4"/>
    <x v="8"/>
    <x v="501"/>
    <x v="498"/>
    <s v="2022-03-16 10:11:27"/>
    <x v="0"/>
    <x v="0"/>
    <x v="182"/>
    <s v="2022-03-16 18:02:46"/>
    <x v="0"/>
    <x v="0"/>
  </r>
  <r>
    <x v="1"/>
    <s v="OYN2022022300711"/>
    <s v="申请释放报账单占用条款"/>
    <s v="合同编号：CU12-5304-2022-000082？ ？合同系统链接至报账系统进行支付，报账单编号：53530422022310300159？ 明细信息下关联付款条款并保存后，明细信息下未显示条款，导致报账单付款金额为0元，现申请释放报账单占用条款，发起报账流程。"/>
    <x v="1"/>
    <x v="13"/>
    <x v="4"/>
    <x v="15"/>
    <x v="119"/>
    <x v="117"/>
    <s v="2022-02-23 09:12:33"/>
    <x v="6"/>
    <x v="0"/>
    <x v="9"/>
    <s v="2022-02-23 15:46:44"/>
    <x v="0"/>
    <x v="0"/>
  </r>
  <r>
    <x v="2"/>
    <s v="OYN2022031505389"/>
    <s v="协助补充掌沃通小能人地址的需求"/>
    <s v="请总部协助补充掌沃通能人地址，谢谢！何苑萍：13108835061身份证地址：云南省昆明市宜良县狗街镇龙华社区居民委员会下任营村22号附2号归属地市＝昆明市宜良联系地址＝云南省昆明市宜良县狗街镇龙华社居民委员会下任营村22号附2号"/>
    <x v="9"/>
    <x v="22"/>
    <x v="11"/>
    <x v="20"/>
    <x v="90"/>
    <x v="89"/>
    <s v="2022-03-15 14:39:27"/>
    <x v="0"/>
    <x v="0"/>
    <x v="160"/>
    <s v="2022-03-16 08:59:10"/>
    <x v="0"/>
    <x v="0"/>
  </r>
  <r>
    <x v="2"/>
    <s v="OYN2022031505539"/>
    <s v="操作携转报错"/>
    <s v="用户13099995067在操作携转时报错 请见附件，（我方尝试但无法解除融合），请协助处理，谢谢"/>
    <x v="2"/>
    <x v="2"/>
    <x v="2"/>
    <x v="3"/>
    <x v="13"/>
    <x v="13"/>
    <s v="2022-03-15 14:48:25"/>
    <x v="5"/>
    <x v="0"/>
    <x v="11"/>
    <s v="2022-03-15 17:59:27"/>
    <x v="0"/>
    <x v="0"/>
  </r>
  <r>
    <x v="2"/>
    <s v="OYN2022031703028"/>
    <s v="供应商无法添加显示已存"/>
    <s v="该供应商在合同系统内无法查询到相关信息，添加供应商时显示已存在，添加供应商合作伙伴时u显示无该供应商，请协助！详见附件"/>
    <x v="1"/>
    <x v="24"/>
    <x v="23"/>
    <x v="34"/>
    <x v="577"/>
    <x v="574"/>
    <s v="2022-03-17 11:18:42"/>
    <x v="0"/>
    <x v="0"/>
    <x v="60"/>
    <s v="2022-03-17 16:36:31"/>
    <x v="0"/>
    <x v="0"/>
  </r>
  <r>
    <x v="2"/>
    <s v="OYN2022031103581"/>
    <s v="报账系统无法关联已认证的代理商佣金发票"/>
    <s v="报账系统无法关联，集中系统已认证的代理商佣金发票，报账单编号：53530222030922100233，发票号码：02625979/00390621/00390622请给予支撑，谢谢"/>
    <x v="2"/>
    <x v="6"/>
    <x v="6"/>
    <x v="6"/>
    <x v="146"/>
    <x v="145"/>
    <s v="2022-03-11 11:40:27"/>
    <x v="0"/>
    <x v="0"/>
    <x v="17"/>
    <s v="2022-03-11 15:05:54"/>
    <x v="0"/>
    <x v="0"/>
  </r>
  <r>
    <x v="2"/>
    <s v="OYN2022032102108"/>
    <s v="用户通过联通APP办理销户失败"/>
    <s v="？ ？ 18687576074用户称自己在APP办理销户一直失败，合约已全部取消，但操作到最后提交身份证后，页面提示：目前不可办理此业务，操作时间：3月20日14:35。不愿到厅办理，截图见附件，请协助核实，谢谢！"/>
    <x v="2"/>
    <x v="2"/>
    <x v="3"/>
    <x v="3"/>
    <x v="118"/>
    <x v="116"/>
    <s v="2022-03-21 10:12:31"/>
    <x v="5"/>
    <x v="0"/>
    <x v="7"/>
    <s v="2022-04-01 14:32:24"/>
    <x v="0"/>
    <x v="0"/>
  </r>
  <r>
    <x v="2"/>
    <s v="OYN2022030204195"/>
    <s v="金融分期购物车交费页面提交失败"/>
    <s v="工号:vynyx0498，活动ID：91016570，云南政企嘉保分期5G畅爽冰激凌129元档24期直降1548元（次月生效），号码：18687736502在“移网变更_2.0体验版”-“附加优惠”中选择91016570活动提交时，系统提示“您的订单为金融存费分期合约，请在购物车2.0体验版收费页面办理分期！”，点击“确定”调转至该模块提交订单时提示“收费小于分期款，请添加其他费用！”，因该终端为第三方采购，强制跳转购物车是否会导致重复收费问题，该步骤是否可以选择跳过，请总部老师予以指导为感。"/>
    <x v="6"/>
    <x v="20"/>
    <x v="4"/>
    <x v="3"/>
    <x v="514"/>
    <x v="510"/>
    <s v="2022-03-02 12:07:47"/>
    <x v="5"/>
    <x v="0"/>
    <x v="7"/>
    <s v="2022-03-03 11:06:20"/>
    <x v="0"/>
    <x v="0"/>
  </r>
  <r>
    <x v="2"/>
    <s v="OYN2022030801261"/>
    <s v="申请添加供应商地点及修改供应商银行信息"/>
    <s v="官渡区有以下供应商申请添加供应商地点，信息见上传附件，请协助处理，谢谢。1、深圳市小柚斯信息科技有限公司，供应商编码113520048，申请添加供应商地点“技术服务费”；2、刘林，供应商编码213530110，申请添加供应商地点“押金保证金”；3、官渡区云浩通讯器材经营部，供应商编码902917017，申请添加供应商地点“押金保证金”及修改银行信息；4、昆明市官渡区郭秀英手机经营部，供应商编码903069262，申请添加供应商地点“押金保证金”及修改银行信息。"/>
    <x v="1"/>
    <x v="13"/>
    <x v="4"/>
    <x v="11"/>
    <x v="126"/>
    <x v="124"/>
    <s v="2022-03-08 09:43:59"/>
    <x v="0"/>
    <x v="0"/>
    <x v="76"/>
    <s v="2022-03-09 14:07:13"/>
    <x v="0"/>
    <x v="0"/>
  </r>
  <r>
    <x v="2"/>
    <s v="OYN2022030706075"/>
    <s v="掌沃通客户返档无法激活号卡"/>
    <s v="表上82个号码是2019年12月23日提卡的，现用掌沃通客户返档无法激活号卡，在掌沃通上输入号码和卡号后，点击校验后客户资料不显示：批开卡默认客户。正常激活的号码在输入号码和卡号后均会提示批开卡默认客户，截图如下，请帮忙查询处理。"/>
    <x v="6"/>
    <x v="20"/>
    <x v="4"/>
    <x v="3"/>
    <x v="139"/>
    <x v="137"/>
    <s v="2022-03-07 14:40:41"/>
    <x v="4"/>
    <x v="0"/>
    <x v="80"/>
    <s v="2022-03-11 10:46:54"/>
    <x v="0"/>
    <x v="0"/>
  </r>
  <r>
    <x v="2"/>
    <s v="OYN2022032001261"/>
    <s v="ZHX20220320135834048"/>
    <s v="17587310557用户要求取消预约次月生效的套餐（ 大王卡39元版），我方办理提示：业务限制:[用户订购附加产品，若与返销后的主产品不符合附加产品的依赖关系，不允许办理，请取消附件产品再办理124业务！]] ，但未查询到右附加产品记录，请协助处理回复用户，谢谢见附件"/>
    <x v="6"/>
    <x v="20"/>
    <x v="4"/>
    <x v="3"/>
    <x v="13"/>
    <x v="13"/>
    <s v="2022-03-20 14:38:13"/>
    <x v="5"/>
    <x v="0"/>
    <x v="11"/>
    <s v="2022-03-20 17:32:08"/>
    <x v="0"/>
    <x v="0"/>
  </r>
  <r>
    <x v="1"/>
    <s v="OYN2022022812233"/>
    <s v="报账单无法导入"/>
    <s v="顾问老师：？？？？？？？？有报账单：53533222022210200003无法导入，请退回起草人处理。"/>
    <x v="1"/>
    <x v="13"/>
    <x v="4"/>
    <x v="15"/>
    <x v="144"/>
    <x v="143"/>
    <s v="2022-02-28 17:33:52"/>
    <x v="5"/>
    <x v="0"/>
    <x v="18"/>
    <s v="2022-03-04 16:57:23"/>
    <x v="0"/>
    <x v="0"/>
  </r>
  <r>
    <x v="2"/>
    <s v="OYN2022031602777"/>
    <s v="申请删除订单"/>
    <s v="主单编号：2201200007245000，2022年3月2日已提过一次工单，问题编号：OYN2022030204198，当时是已处理待办中的订单，但是现在该订单在订单查询中处于处理中，订单类型：正常订单，订单环节：资源核查，订单性质：正常单，现申请删除该订单为谢！"/>
    <x v="3"/>
    <x v="5"/>
    <x v="5"/>
    <x v="7"/>
    <x v="200"/>
    <x v="198"/>
    <s v="2022-03-16 11:05:55"/>
    <x v="15"/>
    <x v="0"/>
    <x v="99"/>
    <s v="2022-03-21 14:54:11"/>
    <x v="0"/>
    <x v="0"/>
  </r>
  <r>
    <x v="1"/>
    <s v="OYN2022022104476"/>
    <s v="开通yn-lihn1的沃运维、沃运营权限"/>
    <s v="您好：？ ？ ？ ？ 1、请开通yn-lihn1的沃运维权限，yn-lihn1沃运维账号权限与账号zhangwei742的权限一致。？ ？ ？ ？ 2、请开通yn-lihn1的沃运营权限，yn-lihn1的沃运营账号权限与账号yn-zhangw的权限一致。？ ？ ？ ？ 3、电路调度，原来接收B侧工单的账号zhangwei742，现在变更为yn-lihn1沃运维账号，zhangwei742账号。在原来的基础上增加yn-lihn1沃运维账号，并能处理工单的权限（派单、回退等）。？ ？ ？ ？？？ ？ ？ ？ ？ ？ ？ ？ ？ ？ ？ ？ ？ ？ ？ ？ ？ ？ ？ ？ ？ ？ ？ ？ ？ ？ ？ ？ ？ ？ ？ ？ ？ ？ ？ ？ ？ ？ ？ ？ ？ ？ ？ ？ ？ ？ ？ ？ ？ ？ ？ ？ ？ ？ ？ ？ ？ ？ ？ ？ ？ ？ ？ ？ ？ ？ ？ ？ ？ ？ ？ ？ ？ ？多谢！"/>
    <x v="2"/>
    <x v="76"/>
    <x v="72"/>
    <x v="77"/>
    <x v="63"/>
    <x v="63"/>
    <s v="2022-02-21 12:16:18"/>
    <x v="6"/>
    <x v="0"/>
    <x v="39"/>
    <s v="2022-06-22 16:47:53"/>
    <x v="0"/>
    <x v="0"/>
  </r>
  <r>
    <x v="2"/>
    <s v="OYN2022030307459"/>
    <s v="请协助同步订单状态"/>
    <s v="2202280002691000（860YTWD003925）以上订单跟踪信息显示流程已结束，但订单状态仍为“处理中”，请后台协助同步订单状态为谢！"/>
    <x v="3"/>
    <x v="5"/>
    <x v="5"/>
    <x v="7"/>
    <x v="8"/>
    <x v="8"/>
    <s v="2022-03-03 16:18:40"/>
    <x v="0"/>
    <x v="0"/>
    <x v="8"/>
    <s v="2022-03-04 09:28:31"/>
    <x v="0"/>
    <x v="0"/>
  </r>
  <r>
    <x v="2"/>
    <s v="OYN2022031507874"/>
    <s v="更改银行信息"/>
    <s v="由于业主账户名称变更，需更改银行信息。"/>
    <x v="1"/>
    <x v="13"/>
    <x v="4"/>
    <x v="11"/>
    <x v="546"/>
    <x v="541"/>
    <s v="2022-03-15 16:48:32"/>
    <x v="0"/>
    <x v="0"/>
    <x v="184"/>
    <m/>
    <x v="1"/>
    <x v="1"/>
  </r>
  <r>
    <x v="2"/>
    <s v="OYN2022032102520"/>
    <s v="结算单未同步到结算系统"/>
    <s v="结算单据编号Y125304-202203-NH00050，能耗系统已发起结算，但一直显示同步中，请帮忙处理。"/>
    <x v="1"/>
    <x v="4"/>
    <x v="4"/>
    <x v="5"/>
    <x v="152"/>
    <x v="150"/>
    <s v="2022-03-21 10:28:47"/>
    <x v="6"/>
    <x v="0"/>
    <x v="39"/>
    <s v="2022-04-11 14:06:33"/>
    <x v="0"/>
    <x v="0"/>
  </r>
  <r>
    <x v="1"/>
    <s v="OYN2022022202709"/>
    <s v="关于沃通不能正常绑定推介人申请修复需求"/>
    <s v="掌沃通中不能正常绑定推介人：1、李世艳 身份证53212320021019132X 联系电16687028611，云南省昭通市巧家县过境路人民法院对面。；2、李其伟 身份证532123199009010034 联系电话18589399288，云南省昭通市巧家县过境路人民法院对面。；3、姜荣平 身份证532123197301140013 联系电13238705256云南省昭通市巧家县过境路人民法院对面。请省分公司帮助处理为谢"/>
    <x v="9"/>
    <x v="22"/>
    <x v="11"/>
    <x v="20"/>
    <x v="213"/>
    <x v="211"/>
    <s v="2022-02-22 10:40:38"/>
    <x v="12"/>
    <x v="0"/>
    <x v="43"/>
    <s v="2022-02-22 11:56:26"/>
    <x v="0"/>
    <x v="0"/>
  </r>
  <r>
    <x v="2"/>
    <s v="OYN2022030406304"/>
    <s v="卡单"/>
    <s v="2202280017486000？ 2202280017291000？ 2202280014753000"/>
    <x v="0"/>
    <x v="0"/>
    <x v="0"/>
    <x v="72"/>
    <x v="0"/>
    <x v="0"/>
    <s v="2022-03-04 15:07:09"/>
    <x v="0"/>
    <x v="0"/>
    <x v="0"/>
    <s v="2022-03-04 17:07:42"/>
    <x v="0"/>
    <x v="0"/>
  </r>
  <r>
    <x v="2"/>
    <s v="OYN2022030406472"/>
    <s v="资料修正系统异常"/>
    <s v="2203040004346000（A08110211040974）以上订单操作资料修正后系统异常，跟踪信息显示：资费起止租节点不能为空！但资费起止时间已正常设置，详见截图，请后台协助处理为谢！"/>
    <x v="3"/>
    <x v="5"/>
    <x v="5"/>
    <x v="7"/>
    <x v="8"/>
    <x v="8"/>
    <s v="2022-03-04 15:15:48"/>
    <x v="0"/>
    <x v="0"/>
    <x v="8"/>
    <s v="2022-03-07 16:30:17"/>
    <x v="0"/>
    <x v="0"/>
  </r>
  <r>
    <x v="2"/>
    <s v="OYN2022031508383"/>
    <s v="关闭公网功能的疑问"/>
    <s v="用户15687980089有两个疑问，请协助核实谢谢一：附件111的功能开通记录在业务历史受理记录中未查询到，请协助查询开通渠道及操作人员谢谢二：目前用户无法上网，如果办理 取消“关闭公网”功能，是否可以上网，谢谢"/>
    <x v="2"/>
    <x v="2"/>
    <x v="3"/>
    <x v="22"/>
    <x v="13"/>
    <x v="13"/>
    <s v="2022-03-15 17:22:34"/>
    <x v="5"/>
    <x v="0"/>
    <x v="11"/>
    <s v="2022-03-15 18:02:54"/>
    <x v="0"/>
    <x v="0"/>
  </r>
  <r>
    <x v="1"/>
    <s v="OYN2022022701968"/>
    <s v="转套餐"/>
    <s v="事由1555997067该号码原套餐：云南4G畅爽冰激凌59元放心用（人人购专用）（首月全量全价）（附加：5G升级包9元2GB（立即生效），云南4G畅爽冰激凌59元放心用减免促销包（立即生效），因套餐下架，之前报转69套餐未转成功，激活后发现不是69套餐，现需要转：云南4G畅爽冰激凌59元放心用（人人购专用）（首月全量全价）（附加：5G升级包9元2GB（立即生效）（流量使用优先于套内）云南1元促销包（昭通）_国内流量）请贵处给以协助处理为谢！"/>
    <x v="2"/>
    <x v="2"/>
    <x v="3"/>
    <x v="22"/>
    <x v="578"/>
    <x v="575"/>
    <s v="2022-02-27 14:35:27"/>
    <x v="6"/>
    <x v="0"/>
    <x v="16"/>
    <s v="2022-04-14 11:03:21"/>
    <x v="0"/>
    <x v="0"/>
  </r>
  <r>
    <x v="2"/>
    <s v="OYN2022030206549"/>
    <s v="请协助修改合同正文非关键字，谢谢"/>
    <s v="你好！省份法律事务部：请协助修改合同CU12-5302-2022-000171 通信基站场地占用协议（昆明五华江东境界基站）2022年新建,合同正文非关键字：甲方同意将建筑物坐落地小康大道401号，场地位于江东境界10栋负一楼的场地出租给乙方，作为乙方建设基站用地。其他不变，谢谢！请转魏老师，谢谢。"/>
    <x v="1"/>
    <x v="3"/>
    <x v="4"/>
    <x v="41"/>
    <x v="18"/>
    <x v="18"/>
    <s v="2022-03-02 15:28:04"/>
    <x v="0"/>
    <x v="0"/>
    <x v="17"/>
    <s v="2022-03-04 15:27:01"/>
    <x v="0"/>
    <x v="0"/>
  </r>
  <r>
    <x v="2"/>
    <s v="OYN2022030707463"/>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14"/>
    <x v="75"/>
    <x v="4"/>
    <x v="109"/>
    <x v="364"/>
    <x v="360"/>
    <s v="2022-03-07 15:44:52"/>
    <x v="5"/>
    <x v="0"/>
    <x v="7"/>
    <m/>
    <x v="2"/>
    <x v="1"/>
  </r>
  <r>
    <x v="2"/>
    <s v="OYN2022031701840"/>
    <s v="关于补发电子券的申请"/>
    <s v="客户王娜13099689221，由于2月4号高额停机，3月10号缴费开机，错过了发电子券时间，但按照协议可以补发。上月没有电子券还款（？本月核销上月电子券，目前看到是2月份没有电子券）"/>
    <x v="9"/>
    <x v="42"/>
    <x v="4"/>
    <x v="45"/>
    <x v="400"/>
    <x v="396"/>
    <s v="2022-03-17 10:21:59"/>
    <x v="10"/>
    <x v="0"/>
    <x v="50"/>
    <s v="2022-03-18 14:44:22"/>
    <x v="0"/>
    <x v="0"/>
  </r>
  <r>
    <x v="2"/>
    <s v="OYN2022030406668"/>
    <s v="物联网相关业务的订单中心流程编码"/>
    <s v="因我省物联网业务项目经理和审核人员变更，需要订单中心变更物联网相关流程。请总部给一份物联网所有的流程名称、流程编码 方便省分管理员变更人员信息。"/>
    <x v="3"/>
    <x v="5"/>
    <x v="5"/>
    <x v="7"/>
    <x v="142"/>
    <x v="140"/>
    <s v="2022-03-04 15:27:05"/>
    <x v="5"/>
    <x v="0"/>
    <x v="41"/>
    <s v="2022-03-09 15:43:32"/>
    <x v="0"/>
    <x v="0"/>
  </r>
  <r>
    <x v="2"/>
    <s v="OYN2022030406730"/>
    <s v="关于添加商地址的需求"/>
    <s v="运营财务部：因业务发展需要。现需添加以下供货商地址，烦贵部协助处理为感"/>
    <x v="1"/>
    <x v="13"/>
    <x v="4"/>
    <x v="11"/>
    <x v="153"/>
    <x v="151"/>
    <s v="2022-03-04 15:30:29"/>
    <x v="0"/>
    <x v="0"/>
    <x v="83"/>
    <m/>
    <x v="1"/>
    <x v="1"/>
  </r>
  <r>
    <x v="2"/>
    <s v="OYN2022030205108"/>
    <s v="系统异常"/>
    <s v="订单号：2203010008575000该订单进行资料修正时，系统异常，烦请协助处理"/>
    <x v="3"/>
    <x v="5"/>
    <x v="5"/>
    <x v="7"/>
    <x v="22"/>
    <x v="22"/>
    <s v="2022-03-02 14:11:04"/>
    <x v="0"/>
    <x v="0"/>
    <x v="8"/>
    <s v="2022-03-02 17:23:33"/>
    <x v="0"/>
    <x v="0"/>
  </r>
  <r>
    <x v="2"/>
    <s v="OYN2022030206620"/>
    <s v="开卡失败申请原路退还费用"/>
    <s v="掌沃通开全国开心卡29元档，号码15687050508，最后由于年龄问题开卡失败，支付了50元费用申请原路退回，操作工号YNKM0188"/>
    <x v="2"/>
    <x v="2"/>
    <x v="3"/>
    <x v="3"/>
    <x v="579"/>
    <x v="576"/>
    <s v="2022-03-02 15:31:22"/>
    <x v="0"/>
    <x v="0"/>
    <x v="197"/>
    <s v="2022-03-07 08:57:17"/>
    <x v="0"/>
    <x v="0"/>
  </r>
  <r>
    <x v="2"/>
    <s v="OYN2022031608328"/>
    <s v="用户关机后别人拨打电话提示空号"/>
    <s v="？ ？ ？ ？业务号码：18608870909，用户关机后，拨打该号码提示为空号。已检查用户手机终端，未设置来电转接，后台也已为用户关闭所有来电转接功能，补卡、手机卡放到别的终端，关机后拨打该号码仍为空号，将别的手机卡放到用户终端为正常，请协助核查为谢！"/>
    <x v="2"/>
    <x v="2"/>
    <x v="3"/>
    <x v="2"/>
    <x v="374"/>
    <x v="370"/>
    <s v="2022-03-16 22:02:51"/>
    <x v="15"/>
    <x v="0"/>
    <x v="127"/>
    <s v="2022-03-17 09:44:16"/>
    <x v="0"/>
    <x v="0"/>
  </r>
  <r>
    <x v="1"/>
    <s v="OYN2022022509047"/>
    <s v="删除发票"/>
    <s v="供应商关联错了，导致无法验证，？ 申请协助帮忙将这张发票删除。？发票号码03076481？ 发票代码5300213130？？"/>
    <x v="1"/>
    <x v="9"/>
    <x v="4"/>
    <x v="9"/>
    <x v="445"/>
    <x v="441"/>
    <s v="2022-02-25 16:36:43"/>
    <x v="13"/>
    <x v="0"/>
    <x v="173"/>
    <s v="2022-02-25 17:20:43"/>
    <x v="0"/>
    <x v="0"/>
  </r>
  <r>
    <x v="2"/>
    <s v="OYN2022032102849"/>
    <s v="关于渠道集中管理系统内撤消的协助"/>
    <s v="问题描述：通过“佣金支付批管理”下无法撤消，提示：“该支付状态不允许撤消”，财务报帐系统里对该单据号号也无法保存，请老师协助处理撤消该条支付记录，谢谢，附图支付批号：2186202203210000454119单据号：428599提示：该支付状态不允许撤消求助需求：撤消该条支付记录佣金支付批管理"/>
    <x v="1"/>
    <x v="13"/>
    <x v="4"/>
    <x v="15"/>
    <x v="496"/>
    <x v="493"/>
    <s v="2022-03-21 10:39:45"/>
    <x v="5"/>
    <x v="0"/>
    <x v="7"/>
    <s v="2022-03-21 13:26:06"/>
    <x v="0"/>
    <x v="0"/>
  </r>
  <r>
    <x v="1"/>
    <s v="OYN2022022811928"/>
    <s v="集团成员注销报错"/>
    <s v="cbss系统“集团成员注销2.0体验版”集团成员注销报错，报错截图详见附件，请协助处理，需要注销成员为：087168074391 直线号码 087168282495 直线号码 087168282489 直线号码 087168282493 直线号码 087168879078 直线号码 087168074392 直线号码 087168282496 直线号码 087168074390 直线号码 087168879079 直线号码 087168282491 直线号码 087168074569 直线号码 087168879080 直线号码 087168074393 直线号码 087168282490 直线号码 087168879081 直线号码 087168282492 直线号码 087168282487 直线号码 087168282494 直线号码"/>
    <x v="6"/>
    <x v="20"/>
    <x v="4"/>
    <x v="3"/>
    <x v="475"/>
    <x v="471"/>
    <s v="2022-02-28 17:18:09"/>
    <x v="0"/>
    <x v="0"/>
    <x v="176"/>
    <s v="2022-03-31 16:18:46"/>
    <x v="0"/>
    <x v="0"/>
  </r>
  <r>
    <x v="1"/>
    <s v="OYN2022022510432"/>
    <s v="麻烦核查问题"/>
    <s v="各位老师，此批号码需要做销户处理，但是查询不到信息，麻烦核实下问题。业务号码：860OPF000002和860OPF000001"/>
    <x v="3"/>
    <x v="52"/>
    <x v="4"/>
    <x v="2"/>
    <x v="48"/>
    <x v="48"/>
    <s v="2022-02-25 18:12:38"/>
    <x v="0"/>
    <x v="0"/>
    <x v="8"/>
    <s v="2022-03-10 13:55:26"/>
    <x v="0"/>
    <x v="0"/>
  </r>
  <r>
    <x v="2"/>
    <s v="OYN2022030804905"/>
    <s v="设计变更查询不到项目"/>
    <s v="XKG18AE0N00001需做设计变更，在PMS3.0系统操作设计变更时，查询不到该项目，请顾问协助处理为谢！"/>
    <x v="1"/>
    <x v="40"/>
    <x v="4"/>
    <x v="43"/>
    <x v="580"/>
    <x v="577"/>
    <s v="2022-03-08 14:27:25"/>
    <x v="5"/>
    <x v="0"/>
    <x v="65"/>
    <s v="2022-06-29 15:09:11"/>
    <x v="0"/>
    <x v="0"/>
  </r>
  <r>
    <x v="2"/>
    <s v="OYN2022031800876"/>
    <s v="合同承办人和承办部门信息不一致，无法定稿"/>
    <s v="合同承办人和承办部门信息不一致，无法定稿，申请调整合同承办部门为普洱市思茅区分公司。合同账号为：yn-yey，需调整合同编号为：CU12-5309-2022-000105。烦请协助处理，为谢。"/>
    <x v="7"/>
    <x v="56"/>
    <x v="4"/>
    <x v="61"/>
    <x v="581"/>
    <x v="578"/>
    <s v="2022-03-18 09:30:15"/>
    <x v="11"/>
    <x v="0"/>
    <x v="79"/>
    <s v="2022-03-18 11:19:29"/>
    <x v="0"/>
    <x v="0"/>
  </r>
  <r>
    <x v="1"/>
    <s v="OYN2022021901512"/>
    <s v="掌沃通开户需进行简单实名认证"/>
    <s v="用户证件号码：533421199406130317，民族：藏族，在掌沃通开户录入客户信息时提示：【简单实名认证：该用户未实名，点击确定进行简单实名认证。】跳转到【简单客户资料变更时】，用户民族信息为壮族，也不可以进行变更，与身份证上信息不一致，询问客户于2021年8月做过身份证补办，变更过住址信息。截图及操作录屏详见附件，现请总部帮忙核查处理为谢！"/>
    <x v="9"/>
    <x v="22"/>
    <x v="11"/>
    <x v="20"/>
    <x v="374"/>
    <x v="370"/>
    <s v="2022-02-19 14:27:39"/>
    <x v="15"/>
    <x v="0"/>
    <x v="127"/>
    <s v="2022-02-19 14:54:39"/>
    <x v="0"/>
    <x v="0"/>
  </r>
  <r>
    <x v="1"/>
    <s v="OYN2022022602595"/>
    <s v="融合撤改单已经撤单，受理历史状态异常"/>
    <s v="宽带账号：087100852068，CB订单编码：8622022681391607，CB流水号：8622022681391607宽带账号：087106424097 ，CB订单编码： 8622021865230400 ，CB流水号8622021865230400宽带账号：087106341546，CB订单编码：8622022385424341，CB流水号：8622022385424341宽带账号：087206160067，CB订单编码：8622022272903740，CB流水号：8622022272903742宽带账号：087406022817，CB订单编码：8622021865711959，CB流水号：8622021865711959宽带账号：087106150683，CB订单编码：8622021975389678，CB流水号：8622021975389678宽带账号：087406157600，CB订单编码：8622021975989587，CB流水号：8622021975989587宽带账号：087106415555，CB订单编码：8622022093639814，CB流水号：8622022093639816宽带账号：087206256838，CB订单编码：8622013086908652，CB流水号：8622013086908652以上9单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
    <x v="4"/>
    <x v="12"/>
    <x v="4"/>
    <x v="28"/>
    <x v="107"/>
    <x v="486"/>
    <s v="2022-02-26 15:50:32"/>
    <x v="0"/>
    <x v="0"/>
    <x v="70"/>
    <s v="2022-02-28 09:12:42"/>
    <x v="0"/>
    <x v="0"/>
  </r>
  <r>
    <x v="1"/>
    <s v="OYN2022022109283"/>
    <s v="申请开通老税率权限"/>
    <s v="因需开具2019年4月之前账期的增值税专票，故申请开通老税率权限，现已在税局开通，但税务系统配置老税率的时限后系统仍报错，无法开具，请顾问协助处理，为谢！"/>
    <x v="1"/>
    <x v="9"/>
    <x v="4"/>
    <x v="9"/>
    <x v="148"/>
    <x v="147"/>
    <s v="2022-02-21 17:19:23"/>
    <x v="0"/>
    <x v="0"/>
    <x v="54"/>
    <s v="2022-02-24 09:41:28"/>
    <x v="0"/>
    <x v="0"/>
  </r>
  <r>
    <x v="1"/>
    <s v="OYN2022022206883"/>
    <s v="融合成员产品/服务变更订单未竣工"/>
    <s v="融合成员产品/服务变更订单，操作了新增云南100M包年宽带，我省发现一百条左右此订单未竣工，IOM状态为9，报错为CBSS订单入库异常，java.text.ParseException，烦请总部指导处理，谢谢。"/>
    <x v="2"/>
    <x v="2"/>
    <x v="2"/>
    <x v="3"/>
    <x v="202"/>
    <x v="200"/>
    <s v="2022-02-22 15:28:59"/>
    <x v="5"/>
    <x v="0"/>
    <x v="11"/>
    <s v="2022-02-22 17:13:04"/>
    <x v="0"/>
    <x v="0"/>
  </r>
  <r>
    <x v="1"/>
    <s v="OYN2022022700567"/>
    <s v="出境流量费用争议"/>
    <s v="13008665706 用户反映订购了 67448632？国际畅游流量升级包？2022-02-24？21:17:01？2022-02-28？23:59:59？国际畅游流量升级包，但是本月仍然产生了流量费，请协助查询谢谢。"/>
    <x v="2"/>
    <x v="2"/>
    <x v="7"/>
    <x v="3"/>
    <x v="13"/>
    <x v="13"/>
    <s v="2022-02-27 10:06:32"/>
    <x v="5"/>
    <x v="0"/>
    <x v="11"/>
    <s v="2022-02-27 12:28:16"/>
    <x v="0"/>
    <x v="0"/>
  </r>
  <r>
    <x v="2"/>
    <s v="OYN2022031507599"/>
    <s v="15687417450到期余额宝未解冻"/>
    <s v="？ ？ ？ 15687417450用户于2019年8月份办理新人人购金融分期终端合约59（24期）-次月生效，冻结余额宝590元，活动于2021年8月31日到期结束，但是余额宝只解冻了19期，还剩余5期未解冻，未解冻金额122.98元，CBSS侧未查询到电子券记录，我厅查询用户无违约情况，烦请相关部门处理为谢！详情见附件"/>
    <x v="13"/>
    <x v="65"/>
    <x v="4"/>
    <x v="53"/>
    <x v="134"/>
    <x v="132"/>
    <s v="2022-03-15 16:33:18"/>
    <x v="6"/>
    <x v="0"/>
    <x v="78"/>
    <s v="2022-04-01 16:46:47"/>
    <x v="0"/>
    <x v="0"/>
  </r>
  <r>
    <x v="2"/>
    <s v="OYN2022031506403"/>
    <s v="ZHX20220315140632146"/>
    <s v="用户17606953970来电要求撤销次月生效的套餐，恢复原套餐，同时要求恢复0元20GB腾讯系专属流量包，我方办理是系统提示：调用新的预提交服务异常,错误信息:[用户号码:17606953970,业务限制:[用户订购附加产品，若与返销后的主产品不符合附加产品的依赖关系，不允许办理，请取消附件产品再办理124业务，请协助处理，谢谢！投诉处理组：我方为其办理提示服务名称 [ trades_mobilemodify ] txid [26373e87^1645802726425^16432942] 规则编码 [5001] 规则内容: 调用新的预提交服务异常,错误信息:[用户号码:17606953970,业务限制:[用户订购附加产品，若与返销后的主产品不符合附加产品的依赖关系，不允许办理，请取消附件产品再办理124业务！]]，详见附件，请协助查询处理并回复处理结果，谢谢"/>
    <x v="2"/>
    <x v="2"/>
    <x v="3"/>
    <x v="22"/>
    <x v="13"/>
    <x v="13"/>
    <s v="2022-03-15 15:32:32"/>
    <x v="5"/>
    <x v="0"/>
    <x v="11"/>
    <s v="2022-03-15 16:40:10"/>
    <x v="0"/>
    <x v="0"/>
  </r>
  <r>
    <x v="2"/>
    <s v="OYN2022031606792"/>
    <s v="智慧门户采购商品撤单"/>
    <s v="因2022年3月1日提交审批采购冬奥产品，已完成审批到供应商未发货阶段，但因订单内其中一类产品（冬奥会吉祥物冰墩墩22cm黑 白 ，？供应商SKU:6948811 ，物料编码：7441301301 ，条形码:6970032088953）不在生产，申请撤单，订单编号为订单编号:PO-yn-jtgksc-20220301002036，数量：53个，金额(含税）：7155.06元 。采购单明细见附件！。麻烦请协助处理为谢！采购工号：yn-guojj1？"/>
    <x v="1"/>
    <x v="25"/>
    <x v="4"/>
    <x v="25"/>
    <x v="582"/>
    <x v="579"/>
    <s v="2022-03-16 16:27:11"/>
    <x v="13"/>
    <x v="0"/>
    <x v="89"/>
    <s v="2022-03-22 08:49:06"/>
    <x v="0"/>
    <x v="0"/>
  </r>
  <r>
    <x v="1"/>
    <s v="OYN2022022505348"/>
    <s v="请协助更正供应商更名，急"/>
    <s v="你好！因供应商101034473云南汇好物业有限公司现更名为云南新希望物业服务有限公司，统一社会信用代码91530000767051487B，地址：云南省昆明市西山区希望耍街5栋208室，请协助更改，谢谢。开户行信息：101034473云南新希望物业服务有限公司银行账号:78100078801400000519银行名称：上海浦东发展银行股份有限公司昆明自贸区支行联行号：310731000097"/>
    <x v="1"/>
    <x v="24"/>
    <x v="23"/>
    <x v="34"/>
    <x v="18"/>
    <x v="18"/>
    <s v="2022-02-25 13:38:50"/>
    <x v="0"/>
    <x v="0"/>
    <x v="17"/>
    <s v="2022-03-02 15:23:35"/>
    <x v="0"/>
    <x v="0"/>
  </r>
  <r>
    <x v="2"/>
    <s v="OYN2022030100231"/>
    <s v="预开票调减填报时无法选到对应部门经理"/>
    <s v="因客户需求填报审核人信息，导致普票需返销后重新进行开具，但在返销时发现无法选到对应部门经理，申请协助处理为感！"/>
    <x v="1"/>
    <x v="19"/>
    <x v="4"/>
    <x v="18"/>
    <x v="583"/>
    <x v="580"/>
    <s v="2022-03-01 08:48:28"/>
    <x v="0"/>
    <x v="0"/>
    <x v="140"/>
    <s v="2022-03-01 10:58:18"/>
    <x v="0"/>
    <x v="0"/>
  </r>
  <r>
    <x v="2"/>
    <s v="OYN2022031601682"/>
    <s v="协助查询工号信息"/>
    <s v="请协助查询工号yinchenfei下身份证信息及电话号码"/>
    <x v="2"/>
    <x v="2"/>
    <x v="2"/>
    <x v="3"/>
    <x v="584"/>
    <x v="581"/>
    <s v="2022-03-16 10:10:54"/>
    <x v="5"/>
    <x v="0"/>
    <x v="26"/>
    <s v="2022-03-17 09:10:57"/>
    <x v="0"/>
    <x v="0"/>
  </r>
  <r>
    <x v="2"/>
    <s v="OYN2022032102697"/>
    <s v="请后台协助销户"/>
    <s v="计费号码：A08110211081207，产品类型为“国内长途SDH”，无法于创新头条或订单中心流转销户，请后台协助销户为谢！"/>
    <x v="3"/>
    <x v="52"/>
    <x v="4"/>
    <x v="3"/>
    <x v="8"/>
    <x v="8"/>
    <s v="2022-03-21 10:35:15"/>
    <x v="0"/>
    <x v="0"/>
    <x v="8"/>
    <s v="2022-03-21 15:15:47"/>
    <x v="0"/>
    <x v="0"/>
  </r>
  <r>
    <x v="2"/>
    <s v="OYN2022030205240"/>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3"/>
    <x v="11"/>
    <x v="4"/>
    <x v="6"/>
    <x v="48"/>
    <x v="48"/>
    <s v="2022-03-02 14:19:33"/>
    <x v="0"/>
    <x v="0"/>
    <x v="8"/>
    <s v="2022-03-03 13:46:06"/>
    <x v="0"/>
    <x v="0"/>
  </r>
  <r>
    <x v="2"/>
    <s v="OYN2022030306229"/>
    <s v="订单未竣工"/>
    <s v="yn-daify3创新头条工号有5条订单系统异常，这几条订单提示处理中，但CB已正常同步。现请把这5条订单竣工。5条新录电路：订单号：2202240012494000、2202240012205000、2202240011868000、2202240012634000、2202240012740000、"/>
    <x v="3"/>
    <x v="5"/>
    <x v="5"/>
    <x v="7"/>
    <x v="2"/>
    <x v="2"/>
    <s v="2022-03-03 15:17:14"/>
    <x v="2"/>
    <x v="0"/>
    <x v="2"/>
    <s v="2022-03-07 08:41:30"/>
    <x v="0"/>
    <x v="0"/>
  </r>
  <r>
    <x v="2"/>
    <s v="OYN2022030701894"/>
    <s v="协助预配套包解除的申请"/>
    <s v="现86003830-盘龙区分公司库位下有12张成卡，库存显示为预配套包卡卡，但在系统中做预配套包卡解除时提示非预配套包卡，相关资料以附件上传，请贵部协助预配套包解除，谢谢！"/>
    <x v="9"/>
    <x v="46"/>
    <x v="28"/>
    <x v="40"/>
    <x v="5"/>
    <x v="5"/>
    <s v="2022-03-07 10:07:47"/>
    <x v="0"/>
    <x v="0"/>
    <x v="5"/>
    <s v="2022-03-30 09:29:29"/>
    <x v="0"/>
    <x v="0"/>
  </r>
  <r>
    <x v="2"/>
    <s v="OYN2022031604877"/>
    <s v="ICT打印发票无法退回"/>
    <s v="我方打印ICT发票，系统报错，现无法作废重打，请协助处理"/>
    <x v="1"/>
    <x v="9"/>
    <x v="4"/>
    <x v="9"/>
    <x v="136"/>
    <x v="134"/>
    <s v="2022-03-16 14:37:42"/>
    <x v="0"/>
    <x v="0"/>
    <x v="8"/>
    <s v="2022-03-16 16:02:01"/>
    <x v="0"/>
    <x v="0"/>
  </r>
  <r>
    <x v="2"/>
    <s v="OYN2022030102391"/>
    <s v="税基切换日志管理里的撤销统计界面找不到"/>
    <s v="德宏分公司suijia1,在税基切换日志管理里找不到撤销统计界面找不到，请给予以处理"/>
    <x v="1"/>
    <x v="9"/>
    <x v="4"/>
    <x v="9"/>
    <x v="422"/>
    <x v="417"/>
    <s v="2022-03-01 10:30:49"/>
    <x v="4"/>
    <x v="0"/>
    <x v="153"/>
    <s v="2022-03-01 11:24:47"/>
    <x v="0"/>
    <x v="0"/>
  </r>
  <r>
    <x v="2"/>
    <s v="OYN2022030108796"/>
    <s v="订单中心预销户已竣工，CBSS侧仍开机"/>
    <s v="733SDH003542已于3月1日在订单中心预销户竣工（订单号：2202280016514000），CBSS侧仍为开机状态，请协助处理为谢！"/>
    <x v="3"/>
    <x v="52"/>
    <x v="4"/>
    <x v="13"/>
    <x v="23"/>
    <x v="23"/>
    <s v="2022-03-01 17:49:06"/>
    <x v="9"/>
    <x v="0"/>
    <x v="149"/>
    <s v="2022-03-02 15:08:58"/>
    <x v="0"/>
    <x v="0"/>
  </r>
  <r>
    <x v="2"/>
    <s v="OYN2022030700740"/>
    <s v="麻烦协助退单"/>
    <s v="各位老师，你好，此订单重提以后，单子卡在订单创建环节，无法操作。麻烦老师协助退单，订单号：2022-860JDZ-G0033-823617"/>
    <x v="3"/>
    <x v="38"/>
    <x v="4"/>
    <x v="2"/>
    <x v="48"/>
    <x v="48"/>
    <s v="2022-03-07 09:19:13"/>
    <x v="0"/>
    <x v="0"/>
    <x v="8"/>
    <s v="2022-03-10 10:47:30"/>
    <x v="0"/>
    <x v="0"/>
  </r>
  <r>
    <x v="1"/>
    <s v="OYN2022022309916"/>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2"/>
    <x v="6"/>
    <x v="6"/>
    <x v="6"/>
    <x v="166"/>
    <x v="164"/>
    <s v="2022-02-23 17:44:11"/>
    <x v="5"/>
    <x v="0"/>
    <x v="19"/>
    <s v="2022-02-23 18:14:23"/>
    <x v="0"/>
    <x v="0"/>
  </r>
  <r>
    <x v="2"/>
    <s v="OYN2022030900783"/>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1"/>
    <x v="9"/>
    <x v="4"/>
    <x v="9"/>
    <x v="126"/>
    <x v="124"/>
    <s v="2022-03-09 09:21:33"/>
    <x v="0"/>
    <x v="0"/>
    <x v="76"/>
    <s v="2022-03-09 09:56:21"/>
    <x v="0"/>
    <x v="0"/>
  </r>
  <r>
    <x v="1"/>
    <s v="OYN2022022303743"/>
    <s v="订单中心已销户，cb系统号码依然存在"/>
    <s v="有9条线路已在订单中心申请销户，订单中心状态为已竣工，但在cb系统为正常客户，请协助处理，（明细见附件）为谢！？？"/>
    <x v="3"/>
    <x v="38"/>
    <x v="4"/>
    <x v="13"/>
    <x v="125"/>
    <x v="123"/>
    <s v="2022-02-23 11:05:56"/>
    <x v="6"/>
    <x v="0"/>
    <x v="10"/>
    <s v="2022-02-24 16:37:38"/>
    <x v="0"/>
    <x v="0"/>
  </r>
  <r>
    <x v="1"/>
    <s v="OYN2022022507681"/>
    <s v="代理商销售提卡的白卡无法操作回退"/>
    <s v="代理渠道：永胜县期纳镇马飞通讯代理点？？？渠道编码：86b23xf？？？ 该渠道上有白卡库存需操作调拔回退，但无法操作回退，卡在号卡系统中的卡标识为销售提卡-代理，具体问题为：1、在号卡系统“社会渠道调拔退卡”模块操作时，提示：没有查询到满足调拔条件的卡2、在CBSS系统“代理商批量退成卡/白卡_2.0&quot;模块操作提示：未查询到提卡相关信息，在”代理商退白卡/成卡“模块操作，选择社会渠道时提示：程序发生异常，请与系统管理员联系。？卡号：8986011688601899865 8986011688601899870 8986011688601899872 8986011688601899874 8986011688601899882 8986011688601899889 8986011688602952253 8986011788601240996 8986011788601241001 8986011788602318800 8986011788602318802 8986011788602318803 8986011788602318807 8986011788602318811"/>
    <x v="2"/>
    <x v="2"/>
    <x v="3"/>
    <x v="22"/>
    <x v="386"/>
    <x v="382"/>
    <s v="2022-02-25 15:37:24"/>
    <x v="7"/>
    <x v="0"/>
    <x v="27"/>
    <s v="2022-02-25 17:24:00"/>
    <x v="0"/>
    <x v="0"/>
  </r>
  <r>
    <x v="2"/>
    <s v="OYN2022030901579"/>
    <s v="关于13099997618无法补卡的问题"/>
    <s v="？？？？？ 用户13099997618 ，周志文，421083196503213954，现卡遗失到我厅补卡，补卡读身份证提示：没有查询到该身份证信息（身份证返回错误，未找到该身份证号码），见附件。我厅已向用户核实是否属于（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几类情况，但用户称自己不属于以上几类问题，用户非常着急需要补卡，请贵部协助处理，以便我厅为用户补卡，谢谢!？？？？？？？？？？？？？？？？？？？？？？？？？？？？？？？？？？？？？？？？？？？？？？？？？？？？？？？？？？？？？？？？？？？？？？？？？？？？？？？？？？？？？？？？？？？？？？？？？？？？？ 东华厅？ 袁玲？ 18608715109"/>
    <x v="9"/>
    <x v="87"/>
    <x v="4"/>
    <x v="90"/>
    <x v="443"/>
    <x v="439"/>
    <s v="2022-03-09 09:59:14"/>
    <x v="0"/>
    <x v="0"/>
    <x v="12"/>
    <s v="2022-03-14 13:35:03"/>
    <x v="0"/>
    <x v="0"/>
  </r>
  <r>
    <x v="1"/>
    <s v="OYN2022022106869"/>
    <s v="集中集客与CBSS账户修改不同步"/>
    <s v="？？？？ 在集中集客系统中对客户账户“现金”状态变更为“托收”状态，已多次提交，集中集客系统显示成功，CBSS系统中仍为“现金”状态，故导致客户托收失败，请给予协助处理，为感。号码：860YTW10689444？？ CBSS账户标识：8622012724237244 号码：860DIA003231？？ CBSS账户标识：8621120622458747？ 号码：860YTWD003001？CBSS账户标识： 8621062517124102 号码：860YTW10700447 CBSS账户标识：8622021124437118"/>
    <x v="2"/>
    <x v="2"/>
    <x v="3"/>
    <x v="3"/>
    <x v="585"/>
    <x v="582"/>
    <s v="2022-02-21 15:21:49"/>
    <x v="0"/>
    <x v="0"/>
    <x v="176"/>
    <s v="2022-06-28 18:49:26"/>
    <x v="0"/>
    <x v="0"/>
  </r>
  <r>
    <x v="2"/>
    <s v="OYN2022031704823"/>
    <s v="ZHX20220317135358233"/>
    <s v="查询用户存在主副卡关系，主卡18669116228米粉卡，副卡：18669112442。用户产生流量计费为18669112442，当月使用总流量总计(MB)：132382.45 ，产生计费124元，用户反映为何之前刚欠费没有任何提醒并给用户停机，而是欠费了119元才告知没有话费了，要求核实原因，用户有工信部投诉意向，我方查询用户短信，确实使用在17人中午13点40左右有提醒，之前均无提醒，而且用户提出：自己的副卡应该是共享主卡，全国流量1元1G/日，自动续订，当达到3元后任性用。规则，为何全部是1元1G ，也要求核实"/>
    <x v="4"/>
    <x v="20"/>
    <x v="4"/>
    <x v="28"/>
    <x v="13"/>
    <x v="13"/>
    <s v="2022-03-17 14:42:45"/>
    <x v="5"/>
    <x v="0"/>
    <x v="11"/>
    <s v="2022-03-17 16:32:39"/>
    <x v="0"/>
    <x v="0"/>
  </r>
  <r>
    <x v="1"/>
    <s v="OYN2022022108268"/>
    <s v="创新头条新创建企业用户无法同步合同管理系"/>
    <s v="集团名称：云南滇维慧安科技有限责任公司营业执照号：91530100MA6KF2572CCB客户编码：8622021869608454集团客户编码：8673286209513943177在创新头条已增加客户资料，但现在走合同管理系统中无法找到云南滇维慧安科技有限责任公司这家客户，请同步到合同管理系统。"/>
    <x v="1"/>
    <x v="24"/>
    <x v="23"/>
    <x v="34"/>
    <x v="2"/>
    <x v="2"/>
    <s v="2022-02-21 16:28:34"/>
    <x v="2"/>
    <x v="0"/>
    <x v="2"/>
    <s v="2022-02-21 17:48:14"/>
    <x v="0"/>
    <x v="0"/>
  </r>
  <r>
    <x v="1"/>
    <s v="OYN2022022201472"/>
    <s v="申请3Gess系统增加商品编码信息"/>
    <s v="云南文山新采购友华光猫，3gess系统无商品信息，现申请增加，商品编码:7402202480？ 型号:华盛代理-云南-友华-GPON-4+1+WIFI4-单频-PT927G（C系统)"/>
    <x v="2"/>
    <x v="6"/>
    <x v="38"/>
    <x v="8"/>
    <x v="586"/>
    <x v="583"/>
    <s v="2022-02-22 09:48:24"/>
    <x v="2"/>
    <x v="0"/>
    <x v="88"/>
    <s v="2022-02-23 16:12:14"/>
    <x v="0"/>
    <x v="0"/>
  </r>
  <r>
    <x v="1"/>
    <s v="OYN2022022308896"/>
    <s v="请协助CBSS销户"/>
    <s v="附件中75个计费号码，集客侧已是销户状态，但CBSS侧仍是开通状态，请后台协助操作CBSS系统销户为谢！"/>
    <x v="2"/>
    <x v="2"/>
    <x v="2"/>
    <x v="2"/>
    <x v="8"/>
    <x v="8"/>
    <s v="2022-02-23 16:45:08"/>
    <x v="0"/>
    <x v="0"/>
    <x v="8"/>
    <s v="2022-02-24 18:44:22"/>
    <x v="0"/>
    <x v="0"/>
  </r>
  <r>
    <x v="2"/>
    <s v="OYN2022030104198"/>
    <s v="用户手厅申请办理ESIM失败的问题反映"/>
    <s v="云南18687181910用户（该用户办有副卡）反映通过中国联通手机营业厅办理一卡双终端业务，提示该号码暂不支持办理该业务（报错截图见附件），我司通过订单中心— 一号双日志查询和esim订单处理下查询均无任何记录，请手厅核查处理，谢谢。"/>
    <x v="2"/>
    <x v="2"/>
    <x v="3"/>
    <x v="3"/>
    <x v="405"/>
    <x v="401"/>
    <s v="2022-03-01 12:31:49"/>
    <x v="5"/>
    <x v="0"/>
    <x v="166"/>
    <s v="2022-03-02 08:45:47"/>
    <x v="0"/>
    <x v="0"/>
  </r>
  <r>
    <x v="2"/>
    <s v="OYN2022030107623"/>
    <s v="财务报账系统资金占用释放"/>
    <s v="现因财务系统提交600000元项目借款流程，报账单编号： 53533222022210200003，业务借款申请单的付款明细中显示该笔借款金额已被占用，无法提交借款。请协助进行占用金额进行释放。详情见附件。"/>
    <x v="1"/>
    <x v="13"/>
    <x v="4"/>
    <x v="15"/>
    <x v="587"/>
    <x v="584"/>
    <s v="2022-03-01 16:29:47"/>
    <x v="4"/>
    <x v="0"/>
    <x v="189"/>
    <s v="2022-06-27 09:18:39"/>
    <x v="0"/>
    <x v="0"/>
  </r>
  <r>
    <x v="2"/>
    <s v="OYN2022031508470"/>
    <s v="供应商地点导入"/>
    <s v="？？？？？？？ 我分公司因报账需要，需添加供应商地点，烦请贵部帮忙导入，为谢！明细见附件！"/>
    <x v="1"/>
    <x v="13"/>
    <x v="4"/>
    <x v="11"/>
    <x v="298"/>
    <x v="294"/>
    <s v="2022-03-15 17:30:30"/>
    <x v="0"/>
    <x v="0"/>
    <x v="123"/>
    <s v="2022-03-16 11:47:32"/>
    <x v="0"/>
    <x v="0"/>
  </r>
  <r>
    <x v="2"/>
    <s v="OYN2022031601348"/>
    <s v="申请删除政企账号"/>
    <s v="申请删除18669259696、18669255500政企账号"/>
    <x v="1"/>
    <x v="23"/>
    <x v="56"/>
    <x v="49"/>
    <x v="52"/>
    <x v="52"/>
    <s v="2022-03-16 09:55:45"/>
    <x v="5"/>
    <x v="0"/>
    <x v="11"/>
    <s v="2022-03-16 10:42:36"/>
    <x v="0"/>
    <x v="0"/>
  </r>
  <r>
    <x v="2"/>
    <s v="OYN2022031002006"/>
    <s v="昭通关于掌沃通不能正常审核成为代理人急"/>
    <s v="云南省分公司：？？？？？ 昭阳区姓名：黄艳林 身份证号码：532101198003151810联系电话（掌沃通工号）：15808629111，已注册了掌沃通在掌沃通上绑定推介人提交审核，审核人员审核时提示“集渠异业发展人导入失败，改用户身份证或护照已存在”，请省分公司协助出来后能正常审核通过为谢！报错截图详见附件！"/>
    <x v="2"/>
    <x v="6"/>
    <x v="6"/>
    <x v="8"/>
    <x v="213"/>
    <x v="211"/>
    <s v="2022-03-10 10:15:22"/>
    <x v="12"/>
    <x v="0"/>
    <x v="43"/>
    <s v="2022-03-10 17:39:13"/>
    <x v="0"/>
    <x v="0"/>
  </r>
  <r>
    <x v="1"/>
    <s v="OYN2022022703008"/>
    <s v="帮忙协助处理融合新装用户反悔撤单"/>
    <s v="1、宽带账号087106167394，工程师现场核实无资源无法安装，撤单后一直提示等待报竣 麻烦协调处理一下，流水号8622022566011674，订单编号86220225660116722、宽带账号087106324286，工程师现场核实无资源无法安装，订单号8622022685830762，订单状态：等待报竣，导致用户手机号码18687932041无法恢复原套餐"/>
    <x v="2"/>
    <x v="2"/>
    <x v="3"/>
    <x v="3"/>
    <x v="588"/>
    <x v="585"/>
    <s v="2022-02-27 17:18:46"/>
    <x v="5"/>
    <x v="0"/>
    <x v="186"/>
    <s v="2022-05-30 17:14:14"/>
    <x v="0"/>
    <x v="0"/>
  </r>
  <r>
    <x v="2"/>
    <s v="OYN2022030204171"/>
    <s v="关于4G共享组合套餐解绑的需求"/>
    <s v="号码18587198007、156087121044现为4G共享组合套餐，用户到我厅要求更改套餐，我厅工作人员跟用户解释，该套餐要先在手机营业厅解绑，才能办理改套餐业务。但用户说在手厅上没有沃享套餐解绑的模块，我厅工作人员也帮用户看了，用户手厅上没有解绑的模块。我们在CBSS系统的移网变更中也为用户试了一下，“更换套餐类型”为灰色无法操作（见附件）。请贵部协助处理，谢谢！"/>
    <x v="2"/>
    <x v="2"/>
    <x v="3"/>
    <x v="3"/>
    <x v="589"/>
    <x v="586"/>
    <s v="2022-03-02 12:04:41"/>
    <x v="0"/>
    <x v="0"/>
    <x v="12"/>
    <s v="2022-03-02 14:54:54"/>
    <x v="0"/>
    <x v="0"/>
  </r>
  <r>
    <x v="2"/>
    <s v="OYN2022031100805"/>
    <s v="融合群组选择错误"/>
    <s v="用户以前是1080三年宽带 带个十元手机卡 现在改成融合69元每月 但是群组选择错误 选成了 云南智慧沃家组合版100M融合产品(90629693) 导致在系统里找不到减免包？导致用户要扣99元每月 能不能从后台改成目标融合群组改为 智慧沃家组合优化版5G(90668758) ,这样才能挂减免包。宽带账号？087800865977，手机卡是13094329859"/>
    <x v="6"/>
    <x v="12"/>
    <x v="4"/>
    <x v="2"/>
    <x v="65"/>
    <x v="65"/>
    <s v="2022-03-11 09:22:11"/>
    <x v="3"/>
    <x v="0"/>
    <x v="3"/>
    <m/>
    <x v="1"/>
    <x v="1"/>
  </r>
  <r>
    <x v="2"/>
    <s v="OYN2022030403391"/>
    <s v="终端返销不成功"/>
    <s v="澄江分公司由于业务发展需要，兹有用户马浩，电话号码16687078999，终端IPhone13pro，终端串号354916459380167，用户于2022年3月1日到澄江县振兴路自营厅办理招联金融分期业务时，营业员在CBSS办理业务时，移网产品服务变更和终端顺价销售均加入购物车，但是由于用户临时有事无法扫码付款，导致购物车费用收取的时候没有支付成功（用户招联额度没有扣、差额也没支付），金融分期业务办理不成功，但是3月1日资金管理产生了8799的手机营业款，现在购物车订单已经提沃工单取消了，但是终端返销不成功（提交终端返销提示此订单为购物车订单，需到购物车中收费后再返销，但现在购物车订单已提沃工单取消了），现在需要再次帮用户办理招联金融分期业务，所以需要把终端销售返销，烦请贵部协助办理为谢！"/>
    <x v="2"/>
    <x v="2"/>
    <x v="46"/>
    <x v="8"/>
    <x v="325"/>
    <x v="536"/>
    <s v="2022-03-04 11:15:27"/>
    <x v="8"/>
    <x v="0"/>
    <x v="139"/>
    <m/>
    <x v="1"/>
    <x v="1"/>
  </r>
  <r>
    <x v="2"/>
    <s v="OYN2022030408899"/>
    <s v="请协助更正供应商银行账户信息，谢谢"/>
    <s v="你好！请协助更正供应商113489632云南万禧物业服务有限公司银行账户信息，谢谢 。"/>
    <x v="1"/>
    <x v="13"/>
    <x v="4"/>
    <x v="11"/>
    <x v="18"/>
    <x v="18"/>
    <s v="2022-03-04 17:41:35"/>
    <x v="0"/>
    <x v="0"/>
    <x v="17"/>
    <s v="2022-03-07 15:57:21"/>
    <x v="0"/>
    <x v="0"/>
  </r>
  <r>
    <x v="1"/>
    <s v="OYN2022022309164"/>
    <s v="后台销户"/>
    <s v="业务号：A08110210080248该业务号业务类型为国内长途SDH，无法于运营平台进行销户，烦请集客销户后转cbss后台销户。"/>
    <x v="3"/>
    <x v="52"/>
    <x v="4"/>
    <x v="13"/>
    <x v="22"/>
    <x v="22"/>
    <s v="2022-02-23 16:58:13"/>
    <x v="0"/>
    <x v="0"/>
    <x v="8"/>
    <s v="2022-02-24 19:52:32"/>
    <x v="0"/>
    <x v="0"/>
  </r>
  <r>
    <x v="2"/>
    <s v="OYN2022030307336"/>
    <s v="订单异常"/>
    <s v="2201170006209000（860YTW10676513）一站式需求单流水号 : 2022-02291-xq以上订单O侧反馈2.18已全程报竣，但创新头条（运营平台）订单状态仍为处理中，请后台协助处理，谢谢！"/>
    <x v="3"/>
    <x v="7"/>
    <x v="4"/>
    <x v="8"/>
    <x v="8"/>
    <x v="8"/>
    <s v="2022-03-03 16:12:33"/>
    <x v="0"/>
    <x v="0"/>
    <x v="8"/>
    <s v="2022-03-07 10:10:47"/>
    <x v="0"/>
    <x v="0"/>
  </r>
  <r>
    <x v="1"/>
    <s v="OYN2022022402303"/>
    <s v="协助处理购物车收费2.0订单"/>
    <s v="我分公司于2021年12月至2022年1月做了ID:91018763,云南政企嘉保分期5G畅爽冰激凌399元档24期直降5586元（次月生效）和ID：91018764，云南政企嘉保分期5G畅爽冰激凌599元档24期直降8386元（次月生效），号码分别是18608861155、18608860028、18608860125、18608860017、18608865566、18608860079、18608860096、18608869995。现查询到购物车收费2.0有相关的操作订单，但无法提交（错误提示见附件1、2）。现因政企嘉保分期5G有问题，需求退订该活动产品包，但也无法取消（错误提示见附件3）。现需求处理退订所有嘉保活动订单，请协助处理为谢！"/>
    <x v="6"/>
    <x v="20"/>
    <x v="4"/>
    <x v="3"/>
    <x v="66"/>
    <x v="66"/>
    <s v="2022-02-24 10:12:37"/>
    <x v="16"/>
    <x v="0"/>
    <x v="46"/>
    <s v="2022-03-01 08:48:21"/>
    <x v="0"/>
    <x v="0"/>
  </r>
  <r>
    <x v="2"/>
    <s v="OYN2022030206684"/>
    <s v="4006000172号码无法接通"/>
    <s v="分公司反馈拨打4006000172时提示“呼叫此号码的最大次数已到”，省分已核查该客户在BBSS系统中被分公司申请了呼叫上限2次。现分公司已在BBSS系统进行更改，订单号码为：2022-865D4J-G0033-880747 ？？ ，订单竣工后仍提示受限，烦请集团协调解决。"/>
    <x v="3"/>
    <x v="11"/>
    <x v="4"/>
    <x v="8"/>
    <x v="169"/>
    <x v="571"/>
    <s v="2022-03-02 15:34:38"/>
    <x v="5"/>
    <x v="0"/>
    <x v="41"/>
    <s v="2022-03-02 18:08:24"/>
    <x v="0"/>
    <x v="0"/>
  </r>
  <r>
    <x v="2"/>
    <s v="OYN2022031403827"/>
    <s v="更改银行卡信息"/>
    <s v="由于业主原银行卡注销，现需更改银行卡信息。"/>
    <x v="1"/>
    <x v="13"/>
    <x v="4"/>
    <x v="11"/>
    <x v="546"/>
    <x v="541"/>
    <s v="2022-03-14 11:43:50"/>
    <x v="0"/>
    <x v="0"/>
    <x v="184"/>
    <m/>
    <x v="1"/>
    <x v="1"/>
  </r>
  <r>
    <x v="1"/>
    <s v="OYN2022022310507"/>
    <s v="无法解除预配包状态"/>
    <s v="首先。我方操作集客批量预开户：批次号：8622022388234263，系统报错：该号码已操作过批量预开户，请检查数据？ 我方根据号卡系统显号码处于预配套包状态。所以我方在CB侧操作解除预配套包流水号：8622022389311463，系统报错：号码当前状态为空闲，不允许做预配套包解除操作。附件为号码明细。请协助处理，使号码处于空闲状态，谢谢！"/>
    <x v="4"/>
    <x v="20"/>
    <x v="4"/>
    <x v="28"/>
    <x v="136"/>
    <x v="134"/>
    <s v="2022-02-23 22:07:12"/>
    <x v="0"/>
    <x v="0"/>
    <x v="8"/>
    <s v="2022-02-24 21:03:55"/>
    <x v="0"/>
    <x v="0"/>
  </r>
  <r>
    <x v="2"/>
    <s v="OYN2022030302771"/>
    <s v="配置商品和协议（转交到云南省内部商城组）"/>
    <s v="商品名称：2021年曲靖联通麒麟区东星综合楼UPS电源更新改造工程施工服务CU12-5304-2021-000933。协议号：CU12-5304-2021-000933。请提交到省公司内部商城组出来。"/>
    <x v="1"/>
    <x v="25"/>
    <x v="4"/>
    <x v="110"/>
    <x v="590"/>
    <x v="587"/>
    <s v="2022-03-03 10:54:04"/>
    <x v="6"/>
    <x v="0"/>
    <x v="39"/>
    <s v="2022-03-08 15:02:49"/>
    <x v="0"/>
    <x v="0"/>
  </r>
  <r>
    <x v="2"/>
    <s v="OYN2022031804799"/>
    <s v="ZHX20220318123532225"/>
    <s v="用户反映：13170501716号码于2022-03-16缴费后一直未开机，有话费余额0.45元，处于高额半停机状态，要求尽快核查处理，谢谢！投诉处理组：请协助查询谢谢"/>
    <x v="2"/>
    <x v="2"/>
    <x v="7"/>
    <x v="8"/>
    <x v="13"/>
    <x v="13"/>
    <s v="2022-03-18 14:16:07"/>
    <x v="5"/>
    <x v="0"/>
    <x v="11"/>
    <s v="2022-03-18 14:34:37"/>
    <x v="0"/>
    <x v="0"/>
  </r>
  <r>
    <x v="2"/>
    <s v="OYN2022030702050"/>
    <s v="关联供应商错误，请帮忙释放发票"/>
    <s v="发票批号：125332202203075314602；发票代码：053001900105 ；发票号码：05114092；金额：15120，验证发票关联供应商错误，烦请帮忙释放发票。谢谢！"/>
    <x v="1"/>
    <x v="9"/>
    <x v="4"/>
    <x v="9"/>
    <x v="97"/>
    <x v="95"/>
    <s v="2022-03-07 10:13:51"/>
    <x v="4"/>
    <x v="0"/>
    <x v="63"/>
    <m/>
    <x v="1"/>
    <x v="1"/>
  </r>
  <r>
    <x v="2"/>
    <s v="OYN2022030108152"/>
    <s v="IPTV换终端参数异常核查"/>
    <s v="近期反复接到反馈 IPTV换盒录单后，无法继续操作问题。经核查发现，总部下发的 IPTV换机订单 ，比如：？087409225316，8622022563919306。这个订单下发的IPTV换机数据中，没有给出正确的换机数据，导致无法获取参数，省分IOM 执行异常。数据如下：请总部核查解决，避免订单积压在省分无法进行处理。数据截图见附件"/>
    <x v="2"/>
    <x v="2"/>
    <x v="2"/>
    <x v="8"/>
    <x v="72"/>
    <x v="72"/>
    <s v="2022-03-01 16:59:44"/>
    <x v="5"/>
    <x v="0"/>
    <x v="7"/>
    <m/>
    <x v="1"/>
    <x v="1"/>
  </r>
  <r>
    <x v="2"/>
    <s v="OYN2022031007346"/>
    <s v="关于15559951057补订购活动"/>
    <s v="云南曲靖15559951057用户，CBSS侧有正常生效金融分期活动，但活动中心未挂活动，请总部老师补订购活动并补发电子券，为谢！"/>
    <x v="9"/>
    <x v="42"/>
    <x v="4"/>
    <x v="45"/>
    <x v="324"/>
    <x v="321"/>
    <s v="2022-03-10 16:22:53"/>
    <x v="5"/>
    <x v="0"/>
    <x v="26"/>
    <s v="2022-03-23 18:09:10"/>
    <x v="0"/>
    <x v="0"/>
  </r>
  <r>
    <x v="2"/>
    <s v="OYN2022030103744"/>
    <s v="部门虚拟工号责任人修改"/>
    <s v="因工作交接，需将 CBSS管理员工号移交，特申请修改部门虚拟工号工号：K_xt01 责任人信息为：姓名：王智慧OA账号：wnagzh185手机号码：18608830118性别：女身份证号码：533521198411243624同时为OA账号：wnagzh185 开通 OA“用户认证中心管理平台”权限"/>
    <x v="1"/>
    <x v="23"/>
    <x v="73"/>
    <x v="111"/>
    <x v="591"/>
    <x v="454"/>
    <s v="2022-03-01 11:40:02"/>
    <x v="9"/>
    <x v="0"/>
    <x v="20"/>
    <s v="2022-03-01 14:11:01"/>
    <x v="0"/>
    <x v="0"/>
  </r>
  <r>
    <x v="2"/>
    <s v="OYN2022031108499"/>
    <s v="供应商侧无法设置物料编码"/>
    <s v="招募结果：云南联通泛智能终端（路由器、摄像头）招募结果-路由器。编号：yn2020073504014299909631 九联-千兆双频WiFi6 路由器UNR030H； 4299909632 九联千兆双频WiFi6 路由器UNR030N 招募结果在供应商侧无法设置物料编码，请集团协助处理。ex-zhangyl676; 新：Um5853999"/>
    <x v="1"/>
    <x v="1"/>
    <x v="42"/>
    <x v="1"/>
    <x v="164"/>
    <x v="162"/>
    <s v="2022-03-11 18:32:07"/>
    <x v="5"/>
    <x v="0"/>
    <x v="19"/>
    <s v="2022-05-11 10:43:19"/>
    <x v="0"/>
    <x v="0"/>
  </r>
  <r>
    <x v="1"/>
    <s v="OYN2022022206855"/>
    <s v="集客系统销户未同步至CBSS"/>
    <s v="大理分公司现有如下号码，已在集客系统操作销户成功，但未同步至CBSS，请予以处理为谢。862YTWD001312、862HLW002141、862YTWD001313、862HLW004922、862HLW004681、862SDH004468、862HLW005010"/>
    <x v="3"/>
    <x v="38"/>
    <x v="4"/>
    <x v="13"/>
    <x v="138"/>
    <x v="136"/>
    <s v="2022-02-22 15:27:37"/>
    <x v="13"/>
    <x v="0"/>
    <x v="51"/>
    <s v="2022-02-22 16:01:31"/>
    <x v="0"/>
    <x v="0"/>
  </r>
  <r>
    <x v="1"/>
    <s v="OYN2022022403104"/>
    <s v="沃随行一键登录老是错误"/>
    <s v="沃随行一键登录老是错误，后台改了手机号码也登录不了。"/>
    <x v="7"/>
    <x v="101"/>
    <x v="4"/>
    <x v="112"/>
    <x v="552"/>
    <x v="547"/>
    <s v="2022-02-24 10:46:31"/>
    <x v="5"/>
    <x v="0"/>
    <x v="46"/>
    <s v="2022-02-25 08:08:59"/>
    <x v="0"/>
    <x v="0"/>
  </r>
  <r>
    <x v="2"/>
    <s v="OYN2022031606428"/>
    <s v="申请在发票开具方下增加实际收款人银行信息"/>
    <s v="南涧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南涧供电局、中国农业银行股份有限公司南涧彝族自治县支行、319601040011471，供应商编码102124145” 供应商下增加实际收款人的信息（注：只能添加不能把原有的删除，因为基站电费是直接支付给电力公司的）。实际收款人银行信息如下：账户名称：黄建萍银行卡信息：6230523340029852477开户行：中国农业银行股份有限公司南涧彝族自治县支行"/>
    <x v="1"/>
    <x v="13"/>
    <x v="4"/>
    <x v="11"/>
    <x v="572"/>
    <x v="568"/>
    <s v="2022-03-16 16:06:58"/>
    <x v="13"/>
    <x v="0"/>
    <x v="196"/>
    <s v="2022-03-17 10:20:56"/>
    <x v="0"/>
    <x v="0"/>
  </r>
  <r>
    <x v="2"/>
    <s v="OYN2022030306075"/>
    <s v="请协助同步订单状态"/>
    <s v="2203020008960000（860YTW013895）以上订单跟踪信息显示流程已结束，但目前仍停留在“待认领”中，且出现两条同样的订单记录，请后台协助同步订单状态为谢！"/>
    <x v="3"/>
    <x v="71"/>
    <x v="4"/>
    <x v="73"/>
    <x v="8"/>
    <x v="8"/>
    <s v="2022-03-03 15:08:40"/>
    <x v="0"/>
    <x v="0"/>
    <x v="8"/>
    <s v="2022-03-04 09:28:01"/>
    <x v="0"/>
    <x v="0"/>
  </r>
  <r>
    <x v="2"/>
    <s v="OYN2022030207291"/>
    <s v="关于补录能人信息的申请"/>
    <s v="霍春云：15687535590 身份证地址：云南省保山市隆阳区保岫东路中国联通 归属地市：保山市隆阳区 联系地址：云南省保山市隆阳区保岫东路中国联通"/>
    <x v="9"/>
    <x v="22"/>
    <x v="11"/>
    <x v="20"/>
    <x v="284"/>
    <x v="280"/>
    <s v="2022-03-02 16:03:31"/>
    <x v="10"/>
    <x v="0"/>
    <x v="50"/>
    <s v="2022-03-03 11:31:48"/>
    <x v="0"/>
    <x v="0"/>
  </r>
  <r>
    <x v="1"/>
    <s v="OYN2022022804498"/>
    <s v="无法提交客户资料"/>
    <s v="客户名称：昆明经济技术开发卓悦通信房地址：中国（云南）自由贸易试验区昆明片区经开区经济技术开发区洛羊街道办事处小新册社区小新册村4区236号组织机构代码：92530100MA7HIJHT8U客户经办人信息 姓名：赵茶 电话：18308826017 身份证号：530381199404113722证件地址：云南省宣威市文兴乡着期村委会韩家村115号以上客户资料无法于客户资料管理模块录入，系统提示：未能正确获取客户资料，烦请协助后台录入客户资料，相关资料见附件"/>
    <x v="3"/>
    <x v="48"/>
    <x v="4"/>
    <x v="50"/>
    <x v="22"/>
    <x v="22"/>
    <s v="2022-02-28 11:16:50"/>
    <x v="0"/>
    <x v="0"/>
    <x v="8"/>
    <s v="2022-03-04 14:27:10"/>
    <x v="0"/>
    <x v="0"/>
  </r>
  <r>
    <x v="2"/>
    <s v="OYN2022030407461"/>
    <s v="请协助更正供应商银行账户信息,急"/>
    <s v="你好！请协助更正供应商113489634昆明万科物业服务有限公司的银行账号，正确为：871907289410714，其他不变，谢谢。"/>
    <x v="1"/>
    <x v="13"/>
    <x v="4"/>
    <x v="11"/>
    <x v="18"/>
    <x v="18"/>
    <s v="2022-03-04 16:10:48"/>
    <x v="0"/>
    <x v="0"/>
    <x v="17"/>
    <s v="2022-03-04 17:24:03"/>
    <x v="0"/>
    <x v="0"/>
  </r>
  <r>
    <x v="2"/>
    <s v="OYN2022030408770"/>
    <s v="请协助添加供应银行账户信息，谢谢"/>
    <s v="你好！请协助添加供应商113489634昆明万科物业服务有限公司银行账户信息，谢谢。"/>
    <x v="1"/>
    <x v="13"/>
    <x v="4"/>
    <x v="11"/>
    <x v="18"/>
    <x v="18"/>
    <s v="2022-03-04 17:29:53"/>
    <x v="0"/>
    <x v="0"/>
    <x v="17"/>
    <s v="2022-03-07 14:45:15"/>
    <x v="0"/>
    <x v="0"/>
  </r>
  <r>
    <x v="2"/>
    <s v="OYN2022031105528"/>
    <s v="商旅单已办结未付款问题"/>
    <s v="？？？？？？ 红河2022年2月17日商旅单NO: BTrip-125300-20220217082446177，订单编号188220222171905000585，审批历史日志查询流程已完结，提示财务李洁已报账上传成功，实例号【940475237】。但商旅单当前环节提示已办结，并不是付款成功，财务报账系统未接受到付款信息，请老师给予协助处理为谢！"/>
    <x v="1"/>
    <x v="13"/>
    <x v="4"/>
    <x v="15"/>
    <x v="592"/>
    <x v="588"/>
    <s v="2022-03-11 14:59:14"/>
    <x v="14"/>
    <x v="0"/>
    <x v="198"/>
    <s v="2022-03-14 14:33:52"/>
    <x v="0"/>
    <x v="0"/>
  </r>
  <r>
    <x v="2"/>
    <s v="OYN2022030401214"/>
    <s v="卡单"/>
    <s v="2202280015552000"/>
    <x v="0"/>
    <x v="0"/>
    <x v="0"/>
    <x v="72"/>
    <x v="0"/>
    <x v="0"/>
    <s v="2022-03-04 09:41:44"/>
    <x v="0"/>
    <x v="0"/>
    <x v="0"/>
    <s v="2022-03-04 17:06:37"/>
    <x v="0"/>
    <x v="2"/>
  </r>
  <r>
    <x v="2"/>
    <s v="OYN2022030901116"/>
    <s v="OSS2.0工单问题处理"/>
    <s v="派单失败!调用资源创建接口异常，异常原因：资源配置业务实例创建失败！：根据产品实例ID【732HLW005604】找到多条业务实例？ ？ ？申请单编号 2203080003227000？ ？ ？ ？定单主题 马关县思乐网咖-复机？ ？ ？"/>
    <x v="0"/>
    <x v="0"/>
    <x v="0"/>
    <x v="72"/>
    <x v="195"/>
    <x v="193"/>
    <s v="2022-03-09 09:36:40"/>
    <x v="2"/>
    <x v="0"/>
    <x v="6"/>
    <s v="2022-03-09 15:10:17"/>
    <x v="0"/>
    <x v="0"/>
  </r>
  <r>
    <x v="2"/>
    <s v="OYN2022030406749"/>
    <s v="资金系统银行流水数据重复"/>
    <s v="2022-02-08资金系统银行流水数据出现三条重复（对方账号：段超6212262511001035546），经核查网银只有一条记录，资金系统出现重复三条，请专家帮忙处理！银行卡号：中国联合网络通信有限公司德宏傣族景颇族自治州分公司？139801040008133"/>
    <x v="1"/>
    <x v="33"/>
    <x v="4"/>
    <x v="6"/>
    <x v="365"/>
    <x v="361"/>
    <s v="2022-03-04 15:31:41"/>
    <x v="5"/>
    <x v="0"/>
    <x v="153"/>
    <s v="2022-03-07 10:40:55"/>
    <x v="0"/>
    <x v="0"/>
  </r>
  <r>
    <x v="2"/>
    <s v="OYN2022031300893"/>
    <s v="TS202203121816401231"/>
    <s v="用户18608731119来电对1~3月账单每月消费有疑问，请求核实处理谢谢！投诉处理组：核查用户2021年10月参加套餐优惠七折活动，10月-12月，3月均有账务优惠，但今年1-2月未有优惠，请转计费部门核实谢谢"/>
    <x v="2"/>
    <x v="2"/>
    <x v="7"/>
    <x v="3"/>
    <x v="13"/>
    <x v="13"/>
    <s v="2022-03-13 12:35:48"/>
    <x v="5"/>
    <x v="0"/>
    <x v="11"/>
    <s v="2022-03-14 18:16:00"/>
    <x v="0"/>
    <x v="0"/>
  </r>
  <r>
    <x v="2"/>
    <s v="OYN2022030304994"/>
    <s v="创建工号提示手机号码已存在"/>
    <s v="创建工号时，提示手机号码已存在，手机号码为：18669128860，烦请协助处理。（问题已处理，后补工单？？）"/>
    <x v="1"/>
    <x v="23"/>
    <x v="73"/>
    <x v="49"/>
    <x v="591"/>
    <x v="454"/>
    <s v="2022-03-03 14:06:05"/>
    <x v="9"/>
    <x v="0"/>
    <x v="20"/>
    <s v="2022-03-03 16:31:54"/>
    <x v="0"/>
    <x v="0"/>
  </r>
  <r>
    <x v="2"/>
    <s v="OYN2022031401779"/>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15"/>
    <x v="6"/>
    <x v="48"/>
    <x v="48"/>
    <s v="2022-03-14 10:06:55"/>
    <x v="0"/>
    <x v="0"/>
    <x v="8"/>
    <s v="2022-03-14 15:28:18"/>
    <x v="0"/>
    <x v="0"/>
  </r>
  <r>
    <x v="2"/>
    <s v="OYN2022031503808"/>
    <s v="合同系统审批人员调整申请"/>
    <s v="玉溪市分公司周翔为政企部分管副总，账号：yn-zhouxiang，合同系统审批至综合部时，选不到周翔，请协助处理，谢谢！"/>
    <x v="1"/>
    <x v="3"/>
    <x v="4"/>
    <x v="4"/>
    <x v="381"/>
    <x v="377"/>
    <s v="2022-03-15 11:40:00"/>
    <x v="8"/>
    <x v="0"/>
    <x v="158"/>
    <s v="2022-03-16 14:58:19"/>
    <x v="0"/>
    <x v="0"/>
  </r>
  <r>
    <x v="1"/>
    <s v="OYN2022022500842"/>
    <s v="关于补录能人信息的申请"/>
    <s v="1、张云波：15687517670身份证地址：云南省保山市隆阳区保岫东路中国联通联系地址：云南省保山市隆阳区保岫东路中国联通2、桂丽萍：13094365980身份证地址：云南省保山市隆阳区保岫东路中国联通联系地址：云南省保山市隆阳区保岫东路中国联通"/>
    <x v="9"/>
    <x v="22"/>
    <x v="11"/>
    <x v="20"/>
    <x v="284"/>
    <x v="280"/>
    <s v="2022-02-25 09:19:20"/>
    <x v="10"/>
    <x v="0"/>
    <x v="50"/>
    <s v="2022-02-28 08:55:24"/>
    <x v="0"/>
    <x v="0"/>
  </r>
  <r>
    <x v="1"/>
    <s v="OYN2022022103516"/>
    <s v="无法通知发货，提示通知发货失败"/>
    <s v="无"/>
    <x v="1"/>
    <x v="1"/>
    <x v="20"/>
    <x v="1"/>
    <x v="288"/>
    <x v="284"/>
    <s v="2022-02-21 11:13:01"/>
    <x v="10"/>
    <x v="0"/>
    <x v="126"/>
    <s v="2022-02-21 14:47:13"/>
    <x v="0"/>
    <x v="0"/>
  </r>
  <r>
    <x v="2"/>
    <s v="OYN2022030300978"/>
    <s v="关于新兴ICT运营系统部门接口人变动申请"/>
    <s v="？？？？ ？德宏政企客户部因岗位变动需修改部门ICT业务计收接口人，原：瞿赛萍OA工号jusp1，修改成：邹文丽OA工号yn-zouwl，请给予审核修改为谢！"/>
    <x v="1"/>
    <x v="19"/>
    <x v="4"/>
    <x v="18"/>
    <x v="221"/>
    <x v="219"/>
    <s v="2022-03-03 09:28:18"/>
    <x v="4"/>
    <x v="0"/>
    <x v="105"/>
    <s v="2022-03-03 14:43:07"/>
    <x v="0"/>
    <x v="0"/>
  </r>
  <r>
    <x v="1"/>
    <s v="OYN2022022303280"/>
    <s v="合并开票单无法获取供应商地点"/>
    <s v="ERP结算管理系统合并开票单号：H125326-202202-0002549，无法获取供应商地点，供应商信息见附件，请老师帮忙添加供应商，谢谢！"/>
    <x v="1"/>
    <x v="13"/>
    <x v="4"/>
    <x v="11"/>
    <x v="175"/>
    <x v="173"/>
    <s v="2022-02-23 10:45:35"/>
    <x v="14"/>
    <x v="0"/>
    <x v="49"/>
    <s v="2022-02-23 15:49:31"/>
    <x v="0"/>
    <x v="0"/>
  </r>
  <r>
    <x v="2"/>
    <s v="OYN2022031706538"/>
    <s v="客户中心合同预警测试数据请总部协助修改"/>
    <s v="因省分验证客户中心合同预警功能，绑定了验证人员工号，请总部同事帮把这条记录改成待审核跟客户经理为空？ 如 不能修改请将客户经理信息修改下：姓名：罗洁 工号：luoj25 ；手机号：18608716695单子信息如下；客户名称：云南本元支付管理有限公司客户类型：政企客户归属省市：云南-昆明预警类型：合同到期预警审核状态：审核通过预警内容：2021年中国联通云南本元支付管理有限公司数字电路业务租用协议 距离到期还有30天，请关注!客户经理：饶国斌预警时间：2022-02-25"/>
    <x v="3"/>
    <x v="48"/>
    <x v="4"/>
    <x v="50"/>
    <x v="142"/>
    <x v="140"/>
    <s v="2022-03-17 16:11:30"/>
    <x v="5"/>
    <x v="0"/>
    <x v="41"/>
    <s v="2022-03-18 16:45:01"/>
    <x v="0"/>
    <x v="0"/>
  </r>
  <r>
    <x v="1"/>
    <s v="OYN2022022208628"/>
    <s v="13208769064申请删除政企账号"/>
    <s v="13208769064申请删除政企账号"/>
    <x v="1"/>
    <x v="23"/>
    <x v="56"/>
    <x v="49"/>
    <x v="52"/>
    <x v="52"/>
    <s v="2022-02-22 16:54:36"/>
    <x v="5"/>
    <x v="0"/>
    <x v="11"/>
    <s v="2022-02-23 09:25:04"/>
    <x v="0"/>
    <x v="0"/>
  </r>
  <r>
    <x v="2"/>
    <s v="OYN2022030803004"/>
    <s v="协助处理取消电子劵"/>
    <s v="号码18608869995已经取消ID：91018764，云南政企嘉保分期5G畅爽冰激凌599元档24期直降8386元（次月生效），但现重新做活动提示错误截图，见附件，该政企嘉保分期已经取消购物车。请协助取消为谢"/>
    <x v="13"/>
    <x v="91"/>
    <x v="4"/>
    <x v="53"/>
    <x v="66"/>
    <x v="66"/>
    <s v="2022-03-08 11:08:39"/>
    <x v="16"/>
    <x v="0"/>
    <x v="46"/>
    <s v="2022-03-10 10:26:06"/>
    <x v="0"/>
    <x v="0"/>
  </r>
  <r>
    <x v="2"/>
    <s v="OYN2022031507723"/>
    <s v="16687165219无法正常上网"/>
    <s v="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详情见附件"/>
    <x v="6"/>
    <x v="20"/>
    <x v="4"/>
    <x v="3"/>
    <x v="134"/>
    <x v="132"/>
    <s v="2022-03-15 16:39:47"/>
    <x v="6"/>
    <x v="0"/>
    <x v="78"/>
    <s v="2022-04-01 16:48:08"/>
    <x v="0"/>
    <x v="0"/>
  </r>
  <r>
    <x v="2"/>
    <s v="OYN2022031402680"/>
    <s v="麻烦修改渠道管理员"/>
    <s v="各位老师，你好，此渠道管理员已经换岗位，渠道管理已经失效，现在需要变更渠道信息无法操作，麻烦老师后台更换一下渠道管理员，更换为昆明市盘龙区分公司集团客户部(8603983)王泉"/>
    <x v="2"/>
    <x v="6"/>
    <x v="6"/>
    <x v="3"/>
    <x v="48"/>
    <x v="48"/>
    <s v="2022-03-14 10:46:42"/>
    <x v="0"/>
    <x v="0"/>
    <x v="8"/>
    <s v="2022-03-21 11:22:42"/>
    <x v="0"/>
    <x v="0"/>
  </r>
  <r>
    <x v="2"/>
    <s v="OYN2022031402693"/>
    <s v="查询不到发票"/>
    <s v="现有两张专票：530021413000443358、530020113003404571，在3月份已经在工号：yanglj91完成验票，现在需在工号：yinjl18工号完成使用该票进行佣金单据号的出具，但是在使用该票进行佣金单据号的出具时查询不到这两张发票，烦请协助处理为谢。"/>
    <x v="2"/>
    <x v="6"/>
    <x v="6"/>
    <x v="8"/>
    <x v="593"/>
    <x v="589"/>
    <s v="2022-03-14 10:47:11"/>
    <x v="0"/>
    <x v="0"/>
    <x v="8"/>
    <s v="2022-03-27 16:45:11"/>
    <x v="0"/>
    <x v="0"/>
  </r>
  <r>
    <x v="2"/>
    <s v="OYN2022030907041"/>
    <s v="协助处理取消电子劵"/>
    <s v="号码18608869995已经取消ID：91018764，云南政企嘉保分期5G畅爽冰激凌599元档24期直降8386元（次月生效），但现重新做活动提示错误截图，见附件，该政企嘉保分期已经取消购物车。请协助取消为谢加入购物车失败：您在购物车收费页面中，有当前号码办理的分期订单未收费。请收费或撤销订单后，再行办理！[TRANS_IDO：20220309155651043605] ？？？？？？？？？？？ 服务名称 [ trades_oldservices ] txid [fbf5ad5a^1645802653638^8915787] 规则编码 [4888] 规则内容: [INDETERMINATE]Utility.cpp:174,12CRMException-300003: TCS_DealTradeFee执行异常: [INDETERMINATE]TradeFeeReg.cpp:2222,12CRMException-300003: 加入购物车失败：您在购物车收费页面中，有当前号码办理的分期订单未收费。请收费或撤销订单后，再行办理！[TRANS_IDO：20220309155651043605] ？？？？？？？？？？？ 收起全部 ？？？？？？？？？？？？？？？？？？？？？？？？？？？？？？？？？？？？？？？？？？？？？？？ 知道了？？？？？？？？"/>
    <x v="2"/>
    <x v="2"/>
    <x v="3"/>
    <x v="22"/>
    <x v="66"/>
    <x v="66"/>
    <s v="2022-03-09 16:05:17"/>
    <x v="16"/>
    <x v="0"/>
    <x v="46"/>
    <s v="2022-03-14 15:35:58"/>
    <x v="0"/>
    <x v="0"/>
  </r>
  <r>
    <x v="1"/>
    <s v="OYN2022022109804"/>
    <s v="订单无法收货"/>
    <s v="订单采购：PO-yn-jtgksc-20220121005553、PO-yn-jtgksc-20220121005829、PO-yn-jtgksc-20220121007027在供应商侧已经发货妥投了，但是商城侧还是未发货状态，SAP没法收货"/>
    <x v="1"/>
    <x v="1"/>
    <x v="20"/>
    <x v="1"/>
    <x v="164"/>
    <x v="162"/>
    <s v="2022-02-21 18:06:43"/>
    <x v="5"/>
    <x v="0"/>
    <x v="19"/>
    <s v="2022-03-11 18:32:42"/>
    <x v="0"/>
    <x v="0"/>
  </r>
  <r>
    <x v="1"/>
    <s v="OYN2022022205245"/>
    <s v="更改发票状态的协作"/>
    <s v="在创新头条预开发票流水：8621120815925037，金额为：2916.66元。需要更改未已回款状态。客户（云南呈达冷冻食品物流有限公司）已于11月26日交费，交费流水：8621112642467856，计费号码：860HLW015961"/>
    <x v="2"/>
    <x v="2"/>
    <x v="7"/>
    <x v="3"/>
    <x v="136"/>
    <x v="134"/>
    <s v="2022-02-22 14:06:09"/>
    <x v="0"/>
    <x v="0"/>
    <x v="8"/>
    <s v="2022-02-23 21:39:06"/>
    <x v="0"/>
    <x v="0"/>
  </r>
  <r>
    <x v="2"/>
    <s v="OYN2022030405191"/>
    <s v="关于中国联通APP交费报错问题协查"/>
    <s v="总部老师：？？？？？？ 13013433999用户反映APP上使用部分用户积分和微信交费，一直提示系统繁忙，用户APP上清理过缓存，已反复退出APP登录过，还是提示系统繁忙，本省核查该用户非黑名单。请帮忙看看是什么原因，谢谢。"/>
    <x v="8"/>
    <x v="37"/>
    <x v="4"/>
    <x v="19"/>
    <x v="397"/>
    <x v="393"/>
    <s v="2022-03-04 14:07:13"/>
    <x v="5"/>
    <x v="0"/>
    <x v="7"/>
    <s v="2022-03-08 17:19:39"/>
    <x v="0"/>
    <x v="0"/>
  </r>
  <r>
    <x v="2"/>
    <s v="OYN2022030903244"/>
    <s v="人员新建时手机号码提示系统已存在"/>
    <s v="？ ？ ？新建cb工号，在【人员新建】模块操作时，手机号码15608870007提示【系统已存在】，未查到相应工号使用信息，请协助处理为谢！"/>
    <x v="1"/>
    <x v="23"/>
    <x v="56"/>
    <x v="49"/>
    <x v="374"/>
    <x v="370"/>
    <s v="2022-03-09 11:18:15"/>
    <x v="15"/>
    <x v="0"/>
    <x v="127"/>
    <s v="2022-03-09 11:40:18"/>
    <x v="0"/>
    <x v="0"/>
  </r>
  <r>
    <x v="2"/>
    <s v="OYN2022030408685"/>
    <s v="创新头条无法导出订单挂起时间、解挂时间"/>
    <s v="老师好：？？？？？？ 创新头条系统订单查询导出数据时无法导出“订单挂起时间”和“订单解挂时间”，只能在系统中按单个订单编号查询后看跟踪信息获取，无法进行批量取数。现需对挂起订单进行统计考核，只能手工统计，工作量大、易出错。烦请协助处理，非常感谢！（1）现需导出数据字段信息如下：（其中订单挂起时间、订单解挂时间是目前创新头条系统中无法导出的）订单编号、订单状态、客户名称、订单挂起时间、订单解挂时间（2）需取数的订单挂起时间、订单解挂时间按单个订单编号查询如附件图所示。"/>
    <x v="3"/>
    <x v="5"/>
    <x v="5"/>
    <x v="7"/>
    <x v="594"/>
    <x v="590"/>
    <s v="2022-03-04 17:21:45"/>
    <x v="0"/>
    <x v="0"/>
    <x v="191"/>
    <s v="2022-03-05 15:28:14"/>
    <x v="0"/>
    <x v="0"/>
  </r>
  <r>
    <x v="2"/>
    <s v="OYN2022031706765"/>
    <s v="关于添加供应商地址的申请（申软寿荣柳柳）"/>
    <s v="我方有代理商需支付促销费，现需申请供应商地址，详见附件烦请协助处理"/>
    <x v="1"/>
    <x v="13"/>
    <x v="4"/>
    <x v="11"/>
    <x v="146"/>
    <x v="145"/>
    <s v="2022-03-17 16:25:04"/>
    <x v="0"/>
    <x v="0"/>
    <x v="17"/>
    <s v="2022-03-31 14:20:49"/>
    <x v="0"/>
    <x v="0"/>
  </r>
  <r>
    <x v="1"/>
    <s v="OYN2022022409712"/>
    <s v="返档工号2.0菜单无法查询"/>
    <s v="批开卡15559955688返档工号1.0菜单可以查询（截图一），2.0为空（截图二），查询item表有'recordStaffId'属性值为ZYYYY145，select b.serial_number,b.user_id,a.*？ from？ ucr_crm1.tf_b_trade_sub_item？ a, ucr_crm1.tf_bh_trade b where b.serial_number in('15559955688') and？ attr_code in('recordStaffId','recordDeptId') and a.trade_id=b.trade_id and b.SUBSCRIBE_STATE='9' AND b.NEXT_DEAL_TAG='0' and b.trade_type_code='10'经康兴茂工核查为前台调用后端接口查询ES仅返回了attr_code，而没返回attr_value，请求和响应的报文见附件，且删除后重新插入依旧不能更新ES库。请总部协助核查处理，谢谢！"/>
    <x v="2"/>
    <x v="2"/>
    <x v="3"/>
    <x v="3"/>
    <x v="206"/>
    <x v="204"/>
    <s v="2022-02-24 17:42:55"/>
    <x v="5"/>
    <x v="0"/>
    <x v="11"/>
    <s v="2022-03-10 17:23:33"/>
    <x v="0"/>
    <x v="0"/>
  </r>
  <r>
    <x v="2"/>
    <s v="OYN2022030407112"/>
    <s v="TS202203040933090326"/>
    <s v="用户18687436777反映：我这个套餐没有99元，为什么要扣我137，我想知道那38块钱的费用是哪里来的，我司核实用户有合账号码15687469198，但是用户称自己从未办理过该号码也不知道是谁在用，要求核实并退费，前台未核查到18687436777，15687469198用户受理过合账记录，账单显示2个号码也是合账的，请总部老师协助核查用户什么时候操作合账的，"/>
    <x v="2"/>
    <x v="2"/>
    <x v="3"/>
    <x v="3"/>
    <x v="13"/>
    <x v="13"/>
    <s v="2022-03-04 15:53:20"/>
    <x v="5"/>
    <x v="0"/>
    <x v="11"/>
    <s v="2022-03-04 16:58:03"/>
    <x v="0"/>
    <x v="0"/>
  </r>
  <r>
    <x v="2"/>
    <s v="OYN2022031101866"/>
    <s v="无法解除合约"/>
    <s v="087809099105用户曾参加“91040604 云南智家存399送费活动 ”，现申请提前解约，在“合约计划提前解约“及””固网协约计划解约087809099105_2.0体验版”模块操作解约均无法解约（操作报错见截图），请协助给予处理方式！"/>
    <x v="2"/>
    <x v="2"/>
    <x v="2"/>
    <x v="8"/>
    <x v="556"/>
    <x v="551"/>
    <s v="2022-03-11 10:14:15"/>
    <x v="3"/>
    <x v="0"/>
    <x v="25"/>
    <s v="2022-04-02 15:08:24"/>
    <x v="0"/>
    <x v="0"/>
  </r>
  <r>
    <x v="1"/>
    <s v="OYN2022022811621"/>
    <s v="代理商注册后，地市管理员找不到审批信息"/>
    <s v="营业执照编码： 92532623MA6NDY694N，名称：西畴县艺馨车行，在合作方已注册成代理商，查询在地市管理员工号下，待审批，但是地市管理员看不到该条申请记录。地市管理员工号：yn-lidan5，姓名：李丹"/>
    <x v="1"/>
    <x v="24"/>
    <x v="15"/>
    <x v="23"/>
    <x v="163"/>
    <x v="161"/>
    <s v="2022-02-28 17:03:28"/>
    <x v="2"/>
    <x v="0"/>
    <x v="88"/>
    <s v="2022-03-29 14:34:12"/>
    <x v="0"/>
    <x v="0"/>
  </r>
  <r>
    <x v="2"/>
    <s v="OYN2022031404741"/>
    <s v="楼长楼宇沙盘无此人员"/>
    <s v="创新头条提示楼宇沙盘系统无此人员信息，请联系管理员处理。烦请相关专家协助处理。谢谢，具体有问题人员见附件"/>
    <x v="3"/>
    <x v="45"/>
    <x v="4"/>
    <x v="47"/>
    <x v="225"/>
    <x v="223"/>
    <s v="2022-03-14 13:26:33"/>
    <x v="0"/>
    <x v="0"/>
    <x v="26"/>
    <s v="2022-04-01 14:25:00"/>
    <x v="0"/>
    <x v="0"/>
  </r>
  <r>
    <x v="2"/>
    <s v="OYN2022031003350"/>
    <s v="087168118249计费异常"/>
    <s v="总部领导好：？ 087168118249订购的资费66785277 云南普通版预存模式商务总机C套餐 月租 ，费用：140元；国内套内时长：625分，国内套外费率：0.08元/60秒；,赠送来电显示。本月用户超过152分钟，收费异常，请总部帮核查，为谢！"/>
    <x v="2"/>
    <x v="2"/>
    <x v="7"/>
    <x v="8"/>
    <x v="11"/>
    <x v="11"/>
    <s v="2022-03-10 11:18:26"/>
    <x v="5"/>
    <x v="0"/>
    <x v="11"/>
    <m/>
    <x v="1"/>
    <x v="1"/>
  </r>
  <r>
    <x v="2"/>
    <s v="OYN2022031802745"/>
    <s v="米粉卡问题"/>
    <s v="18669116228号码套餐米粉卡（知识库该套餐不支持办理副卡），但是系统显示18669112442 与18669116228号码为主副卡关系。问题一：查询18669112442 号码使用套餐4G主副卡业务-语音副卡基本套餐，并且18669112442并无降速规则，系统有发送短信：【流量限速提醒】截至3月17日13时36分，您当月流量已使用40GB，您的上网速率有可能下降至3Mbps内，下月自动恢复正常网速。问题二：请协助查询为何此米粉卡套餐可以办理副卡，谢谢"/>
    <x v="2"/>
    <x v="2"/>
    <x v="7"/>
    <x v="8"/>
    <x v="13"/>
    <x v="13"/>
    <s v="2022-03-18 11:02:22"/>
    <x v="5"/>
    <x v="0"/>
    <x v="11"/>
    <s v="2022-03-29 10:10:58"/>
    <x v="0"/>
    <x v="0"/>
  </r>
  <r>
    <x v="2"/>
    <s v="OYN2022031101904"/>
    <s v="临沧客户业务到期未销户问题"/>
    <s v="政企网络中台支撑团队： ？？？？？ 兹有昆明分公司IDC行业线提交一个关于“临沧客户销户问题”的沃工单，目前已到O侧环节，请贵部门协助处理，非常感谢！"/>
    <x v="3"/>
    <x v="11"/>
    <x v="4"/>
    <x v="6"/>
    <x v="492"/>
    <x v="489"/>
    <s v="2022-03-11 10:15:51"/>
    <x v="0"/>
    <x v="0"/>
    <x v="8"/>
    <s v="2022-03-11 14:51:12"/>
    <x v="0"/>
    <x v="0"/>
  </r>
  <r>
    <x v="2"/>
    <s v="OYN2022031807542"/>
    <s v="已推送到智慧供应链的订单铁塔看不到"/>
    <s v="德宏17号从一塔一表推送到智慧供应链的订单铁塔创建结算单时看不到对应数据 ，麻烦协助处理一下。谢谢！订单编号见附件：商城订单批量下载"/>
    <x v="1"/>
    <x v="1"/>
    <x v="20"/>
    <x v="1"/>
    <x v="595"/>
    <x v="591"/>
    <s v="2022-03-18 16:47:28"/>
    <x v="4"/>
    <x v="0"/>
    <x v="179"/>
    <s v="2022-03-21 16:06:04"/>
    <x v="0"/>
    <x v="0"/>
  </r>
  <r>
    <x v="2"/>
    <s v="OYN2022031504224"/>
    <s v="SAP系统账号密码重置"/>
    <s v="SAP重复输入错误密码导致账号锁定，请予以处理并初始密码（请告知新密码）玉溪市红塔区？ 普学坤 工号：yn-puxk？？"/>
    <x v="5"/>
    <x v="10"/>
    <x v="4"/>
    <x v="10"/>
    <x v="38"/>
    <x v="38"/>
    <s v="2022-03-15 12:24:48"/>
    <x v="8"/>
    <x v="0"/>
    <x v="29"/>
    <s v="2022-03-16 17:34:20"/>
    <x v="0"/>
    <x v="0"/>
  </r>
  <r>
    <x v="2"/>
    <s v="OYN2022031605066"/>
    <s v="提交工单提示有追单未处理"/>
    <s v="提交工单提示有追加单未处理，查看异常单里面没有追加单，麻烦帮忙看看处理一下。申请单编号2203090001833000"/>
    <x v="0"/>
    <x v="0"/>
    <x v="0"/>
    <x v="72"/>
    <x v="20"/>
    <x v="20"/>
    <s v="2022-03-16 14:49:58"/>
    <x v="5"/>
    <x v="0"/>
    <x v="19"/>
    <s v="2022-03-16 16:33:40"/>
    <x v="0"/>
    <x v="0"/>
  </r>
  <r>
    <x v="1"/>
    <s v="OYN2022022507276"/>
    <s v="无法回款"/>
    <s v="批次号：8622011410604599 显示部分回款成功，实际并未回款，CB对应账期还显示欠费，请协助修改状态以便回款。"/>
    <x v="3"/>
    <x v="35"/>
    <x v="4"/>
    <x v="39"/>
    <x v="165"/>
    <x v="163"/>
    <s v="2022-02-25 15:19:54"/>
    <x v="0"/>
    <x v="0"/>
    <x v="8"/>
    <s v="2022-03-02 09:11:35"/>
    <x v="0"/>
    <x v="0"/>
  </r>
  <r>
    <x v="2"/>
    <s v="OYN2022030901562"/>
    <s v="集客系统销户未同步至CBSS"/>
    <s v="大理分公司现有如下号码（详见附件），已在集客系统操作销户成功，但未同步至CBSS，请予以处理为谢。"/>
    <x v="3"/>
    <x v="52"/>
    <x v="4"/>
    <x v="13"/>
    <x v="138"/>
    <x v="136"/>
    <s v="2022-03-09 09:58:16"/>
    <x v="13"/>
    <x v="0"/>
    <x v="51"/>
    <s v="2022-03-09 11:31:35"/>
    <x v="0"/>
    <x v="0"/>
  </r>
  <r>
    <x v="1"/>
    <s v="OYN2022022102101"/>
    <s v="融合变更拆机提示有黑名单"/>
    <s v="现有087106341469号码，用户要办理拆机业务，在融合变更操作一键注销融合，报错：“黑名单用户，类型为:01黑名单，加入原因:拆机加入黑名单,涉及业务号码:15694616013,不允许办理此业务，请重新认证!”，15694616013号码我方已将黑名单删除，并且已多次重新认证，再次操作融合变更仍报错以上信息，烦请贵部帮忙处理，谢谢。投诉工单流水号：TS202202210832021666，报错截图见附件"/>
    <x v="4"/>
    <x v="12"/>
    <x v="4"/>
    <x v="28"/>
    <x v="230"/>
    <x v="228"/>
    <s v="2022-02-21 10:13:58"/>
    <x v="0"/>
    <x v="0"/>
    <x v="70"/>
    <s v="2022-02-21 13:03:06"/>
    <x v="0"/>
    <x v="0"/>
  </r>
  <r>
    <x v="2"/>
    <s v="OYN2022030207349"/>
    <s v="办理金融分期未支付手机款已下账"/>
    <s v="3月1日办理招联金融分期业务时，移网产品服务变更和终端顺价销售均加入购物车，但是在购物车费用收取的时候因为用户原因未操作差额款项支付以及没有扫码支付招联额度所以就没支付，但是资金管理产生了手机原价8799的费用，目前购物车费用收取已经没有记录，购物车代处理费用只有8799的费用一笔，没有金融分期减免费用和需补差额这两项，所以现在要取消该购物车记录重新办理招联金融分期业务，烦请贵部协助办理为谢！"/>
    <x v="2"/>
    <x v="2"/>
    <x v="3"/>
    <x v="22"/>
    <x v="596"/>
    <x v="592"/>
    <s v="2022-03-02 16:06:15"/>
    <x v="8"/>
    <x v="0"/>
    <x v="139"/>
    <m/>
    <x v="1"/>
    <x v="1"/>
  </r>
  <r>
    <x v="2"/>
    <s v="OYN2022031005328"/>
    <s v="报账系统无法关联已认证的代理商佣金发票"/>
    <s v="报账系统无法关联，集中系统已认证的代理商佣金发票，报账单编号：53530222030922100233，发票号码：02625979/00390621/00390622请给予支撑，谢谢"/>
    <x v="2"/>
    <x v="6"/>
    <x v="6"/>
    <x v="6"/>
    <x v="146"/>
    <x v="145"/>
    <s v="2022-03-10 14:41:55"/>
    <x v="0"/>
    <x v="0"/>
    <x v="17"/>
    <s v="2022-03-11 11:03:13"/>
    <x v="0"/>
    <x v="0"/>
  </r>
  <r>
    <x v="1"/>
    <s v="OYN2022022107149"/>
    <s v="帮忙删除掌沃通小能人"/>
    <s v="？ ？ ？陈云粉532233197912285148注册掌沃通能人，我处在掌沃通帮用户绑定推介人的时候提示该身份证已注册过。在掌沃通“代理人管理”和“能人失效”都没有查询到用户的能人信息，反馈到我们州市管理员处也未查询到用户的注册记录。用户说她在郑州做过联通业务，注册过工号。请老师帮忙看一下能不能查到能人信息并删除。谢谢！"/>
    <x v="9"/>
    <x v="22"/>
    <x v="11"/>
    <x v="20"/>
    <x v="300"/>
    <x v="296"/>
    <s v="2022-02-21 15:35:08"/>
    <x v="6"/>
    <x v="0"/>
    <x v="129"/>
    <s v="2022-03-07 16:03:13"/>
    <x v="0"/>
    <x v="0"/>
  </r>
  <r>
    <x v="2"/>
    <s v="OYN2022031605402"/>
    <s v="更改供应商名称"/>
    <s v="由于业主名称变更，需更改供应商名称。"/>
    <x v="1"/>
    <x v="24"/>
    <x v="23"/>
    <x v="34"/>
    <x v="546"/>
    <x v="541"/>
    <s v="2022-03-16 15:10:17"/>
    <x v="0"/>
    <x v="0"/>
    <x v="184"/>
    <m/>
    <x v="1"/>
    <x v="1"/>
  </r>
  <r>
    <x v="2"/>
    <s v="OYN2022031003079"/>
    <s v="宽带修改产品及提速包业务报竣"/>
    <s v="宽带账号：069100895266，有修改产品及宽带提速包业务的单子未竣工，现办理不了其他业务，申请在途工单报俊"/>
    <x v="6"/>
    <x v="12"/>
    <x v="4"/>
    <x v="3"/>
    <x v="409"/>
    <x v="404"/>
    <s v="2022-03-10 11:05:01"/>
    <x v="1"/>
    <x v="0"/>
    <x v="116"/>
    <s v="2022-04-07 16:02:01"/>
    <x v="0"/>
    <x v="0"/>
  </r>
  <r>
    <x v="1"/>
    <s v="OYN2022022101607"/>
    <s v="项目合同编号找不到需提供解决办法"/>
    <s v="您好，我部现进行民企清欠任务。现发现供应商下应付无订单号且不能找到合同编号，上单至erp采购系统也未找到。望提供解决办法。详情见附件。"/>
    <x v="1"/>
    <x v="14"/>
    <x v="12"/>
    <x v="38"/>
    <x v="427"/>
    <x v="422"/>
    <s v="2022-02-21 09:55:22"/>
    <x v="0"/>
    <x v="0"/>
    <x v="42"/>
    <s v="2022-02-25 09:33:51"/>
    <x v="0"/>
    <x v="0"/>
  </r>
  <r>
    <x v="2"/>
    <s v="OYN2022030408530"/>
    <s v="麻烦撤销订单"/>
    <s v="各位老师，你好，此订单系统报错，无法处理，麻烦老师后台协助撤单，订单号：2112170001496000"/>
    <x v="3"/>
    <x v="5"/>
    <x v="5"/>
    <x v="7"/>
    <x v="48"/>
    <x v="48"/>
    <s v="2022-03-04 17:09:58"/>
    <x v="0"/>
    <x v="0"/>
    <x v="8"/>
    <s v="2022-03-07 09:10:31"/>
    <x v="0"/>
    <x v="0"/>
  </r>
  <r>
    <x v="2"/>
    <s v="OYN2022031407055"/>
    <s v="处理缴纳的297元违约金"/>
    <s v="？ ？13095275777用户到营业厅办理销户业务时余额有118缴纳了297元违约金共有：415元，在销户模块办理完以后并在靓号违约金减免管理模块进行了冻结297元，销户后进系统查询该号码欠费118 元。用户后来又不想销户了，在移网复装模块办理了销户恢复业务，余额有118，但是经过系统查询不到297元，在靓号违约金减免管理模块进行解冻报错提示，详情请见附件，麻烦帮忙看一下并处理为谢！"/>
    <x v="2"/>
    <x v="2"/>
    <x v="3"/>
    <x v="2"/>
    <x v="134"/>
    <x v="132"/>
    <s v="2022-03-14 15:42:12"/>
    <x v="6"/>
    <x v="0"/>
    <x v="78"/>
    <s v="2022-04-01 16:47:07"/>
    <x v="0"/>
    <x v="0"/>
  </r>
  <r>
    <x v="1"/>
    <s v="OYN2022022510244"/>
    <s v="赋权后看不到产品"/>
    <s v="总部领导好：？？？ 目前Nlonyankzy14工号在“批量压单产品变更2.0”中开卡的时候，报主产品91037028对应的默认必现包：沃派39元2021主资费包未选择，我部核查了该工号对应的包和资费，有权限；请总部帮核查，为谢！报错：办理的时候看不到：核查权限：select * from uop_cen1.tf_m_roledataright_new where？ province_code='86' and trim(role_code) in (select trim(data_code) from uop_cen1.tf_m_objectdataright where？ province_code='86' and object_id IN ？('Nlonyankzy14')？ ) and data_code in('52723044')"/>
    <x v="2"/>
    <x v="2"/>
    <x v="3"/>
    <x v="3"/>
    <x v="11"/>
    <x v="11"/>
    <s v="2022-02-25 17:50:16"/>
    <x v="5"/>
    <x v="0"/>
    <x v="11"/>
    <s v="2022-02-28 09:16:50"/>
    <x v="0"/>
    <x v="0"/>
  </r>
  <r>
    <x v="1"/>
    <s v="OYN2022022510516"/>
    <s v="TS202202251804210421"/>
    <s v="18587286690服务状态： 开通，开户时间： 2022-02-25 14:25:27，回复用户，用户表示号码可以正常拨打使用，但是登入中国联通APP，提示号码已销户，业务历史也查询不到用户信息开户情况，cbss核查用户资料正常的，但核查不到用户开户记录，请总部协助核查原因"/>
    <x v="2"/>
    <x v="2"/>
    <x v="3"/>
    <x v="22"/>
    <x v="13"/>
    <x v="13"/>
    <s v="2022-02-25 18:27:34"/>
    <x v="5"/>
    <x v="0"/>
    <x v="11"/>
    <s v="2022-02-26 10:30:39"/>
    <x v="0"/>
    <x v="0"/>
  </r>
  <r>
    <x v="2"/>
    <s v="OYN2022031105367"/>
    <s v="采购订单未关联合同编号"/>
    <s v="你好，采购订单2125332000288未关联合同编号，请顾问关联正确合同编号：CU1253997300841，谢谢！"/>
    <x v="1"/>
    <x v="14"/>
    <x v="16"/>
    <x v="24"/>
    <x v="597"/>
    <x v="593"/>
    <s v="2022-03-11 14:50:28"/>
    <x v="4"/>
    <x v="0"/>
    <x v="179"/>
    <s v="2022-03-15 08:56:19"/>
    <x v="0"/>
    <x v="0"/>
  </r>
  <r>
    <x v="2"/>
    <s v="OYN2022031707230"/>
    <s v="卡单"/>
    <s v="2203070002247000"/>
    <x v="0"/>
    <x v="0"/>
    <x v="0"/>
    <x v="72"/>
    <x v="0"/>
    <x v="0"/>
    <s v="2022-03-17 16:52:18"/>
    <x v="0"/>
    <x v="0"/>
    <x v="0"/>
    <s v="2022-03-18 15:57:37"/>
    <x v="0"/>
    <x v="0"/>
  </r>
  <r>
    <x v="1"/>
    <s v="OYN2022022206362"/>
    <s v="麻烦后台协助销户"/>
    <s v="各位老师，你好，此号码已经在创新头条销户竣工，但是系统未同步到CB侧，麻烦老师协助在CB侧销户，号码::860GXN003142"/>
    <x v="3"/>
    <x v="52"/>
    <x v="4"/>
    <x v="2"/>
    <x v="48"/>
    <x v="48"/>
    <s v="2022-02-22 15:03:49"/>
    <x v="0"/>
    <x v="0"/>
    <x v="8"/>
    <s v="2022-02-23 09:23:13"/>
    <x v="0"/>
    <x v="0"/>
  </r>
  <r>
    <x v="2"/>
    <s v="OYN2022030906512"/>
    <s v="关于专票冲红后账务中心未返销的工单"/>
    <s v="？ ？ ？ ？ 业务号码860YTW014050，2021年11月开具202011-202110账期专票，2021年12月冲红成功，税务系统显示已冲红，已退回。账务中心（批次号8621110114084117），未显示已返销，经查询返销结果显示“A99999调用组合逻辑出错:Unexpected character ('&lt;' (code 60)): expected a valid value (number， String， array， object， 'true'， 'false' or 'null') at [Source: java.io.StringReader@6b3b2d52; line: 1， column: 2]”。CB系统显示已开具，无法再次开具此账期发票，烦请协助处理。以便前台可再次开票，谢谢！"/>
    <x v="2"/>
    <x v="2"/>
    <x v="7"/>
    <x v="8"/>
    <x v="189"/>
    <x v="187"/>
    <s v="2022-03-09 15:41:18"/>
    <x v="0"/>
    <x v="0"/>
    <x v="8"/>
    <s v="2022-03-10 16:25:55"/>
    <x v="0"/>
    <x v="0"/>
  </r>
  <r>
    <x v="2"/>
    <s v="OYN2022031607297"/>
    <s v="楼宇沙盘提示无此人信息"/>
    <s v="楼上手机创新头条提示“楼宇沙盘系统无此人员信息，请联系管理员处理”。烦请总部专家协助处理。谢谢，具体有问题人员见附件"/>
    <x v="3"/>
    <x v="45"/>
    <x v="4"/>
    <x v="47"/>
    <x v="598"/>
    <x v="356"/>
    <s v="2022-03-16 16:56:22"/>
    <x v="5"/>
    <x v="0"/>
    <x v="2"/>
    <s v="2022-03-17 15:03:25"/>
    <x v="0"/>
    <x v="0"/>
  </r>
  <r>
    <x v="2"/>
    <s v="OYN2022031105383"/>
    <s v="临沧客户业务到期未销户问题"/>
    <s v="政企网络中台支撑团队： ？？？？？ 兹有昆明分公司IDC行业线提交一个关于“临沧客户销户问题”的沃工单，目前已到O侧环节，请贵部门协助处理，非常感谢！"/>
    <x v="0"/>
    <x v="0"/>
    <x v="35"/>
    <x v="6"/>
    <x v="492"/>
    <x v="489"/>
    <s v="2022-03-11 14:51:12"/>
    <x v="0"/>
    <x v="0"/>
    <x v="8"/>
    <s v="2022-03-11 15:45:29"/>
    <x v="0"/>
    <x v="0"/>
  </r>
  <r>
    <x v="2"/>
    <s v="OYN2022031007557"/>
    <s v="锁定客户，不允许受理业务"/>
    <s v="业务号：860SDH001141该业务号进行业务变更，查询客户后点击变更，系统提示：【819125320070443008】锁定客户，不允许受理业务，烦请协助处理"/>
    <x v="3"/>
    <x v="48"/>
    <x v="4"/>
    <x v="50"/>
    <x v="22"/>
    <x v="22"/>
    <s v="2022-03-10 16:34:12"/>
    <x v="0"/>
    <x v="0"/>
    <x v="8"/>
    <s v="2022-03-14 21:18:40"/>
    <x v="0"/>
    <x v="0"/>
  </r>
  <r>
    <x v="2"/>
    <s v="OYN2022030900591"/>
    <s v="087106340980CB展示未竣工"/>
    <s v="用户来电表示宽带不能使用（需要报障），就是13238719396号码绑定的宽带账号087106340980，前台未查询到绑定信息，但是在CB首页未竣工里有宽带账号（087106340980），开户时间：2021-08-03 20:40:04，宽带账号无任何资料无法报障，经中台同事（黄佐会）协助核实；此订单省份已经报竣了，如CB展示依旧未竣工，需请数字化李师（李茜）协助反馈总部处理，烦请贵部帮忙处理，谢谢。"/>
    <x v="2"/>
    <x v="2"/>
    <x v="2"/>
    <x v="8"/>
    <x v="230"/>
    <x v="228"/>
    <s v="2022-03-09 09:12:49"/>
    <x v="0"/>
    <x v="0"/>
    <x v="70"/>
    <s v="2022-03-09 11:10:23"/>
    <x v="0"/>
    <x v="0"/>
  </r>
  <r>
    <x v="1"/>
    <s v="OYN2022022307371"/>
    <s v="订单卡单，不能发起起租流程"/>
    <s v="？ ？ ？ ？昭通分公司编号为：2201250014086000订单，O侧已经完工确认了，现应流转到起租环节进行起租，但工作台中无起租信息待办，无法发起起租，请给予协助处理为谢！"/>
    <x v="3"/>
    <x v="5"/>
    <x v="5"/>
    <x v="7"/>
    <x v="265"/>
    <x v="262"/>
    <s v="2022-02-23 15:32:32"/>
    <x v="12"/>
    <x v="0"/>
    <x v="43"/>
    <s v="2022-02-23 16:10:25"/>
    <x v="0"/>
    <x v="0"/>
  </r>
  <r>
    <x v="1"/>
    <s v="OYN2022022510311"/>
    <s v="请协助处理合同预提完成不能发起报账问题"/>
    <s v="CU12-5334-2021-000133-2此份合同预提完毕（已添加支付条款），在合同履行处发起报账时，看不到付款条款，也无添加选项（如附件截图）请协助处理不能发起报账问题为谢！"/>
    <x v="1"/>
    <x v="3"/>
    <x v="4"/>
    <x v="4"/>
    <x v="296"/>
    <x v="292"/>
    <s v="2022-02-25 17:57:20"/>
    <x v="16"/>
    <x v="0"/>
    <x v="128"/>
    <m/>
    <x v="1"/>
    <x v="1"/>
  </r>
  <r>
    <x v="2"/>
    <s v="OYN2022031501188"/>
    <s v="SP报账单在财务报账系统无记录"/>
    <s v="总部同事好：？？？？？ 现有SP合作伙伴上海聚力传媒技术有限公司，SPID：72862，在进行付款时，因对方银行账号变更导致付款不成功，后我部在PRM系统重新发起两次报账，但付款均不成功，且财务报账系统无法跟踪到重发报账记录。现将两次重新发起报账记录信息提供如下，请协助查询报账单，以便跟踪核查付款情况：？？？？ 1、PRM系统重新发起报账时间：2021年12月13日，报账单号：0860072639，批次号：1020211213075365，我部在PRM系统重新发起报账后，同时在财务报账系统“更正银行账号”模块下更新银行账号后重新提交，但后续无法查询该报账记录，且财务部未收到付款申请。现PRM系统提示资金支付失败，失败原因为原银行账号已冻结（但银行账号已再该笔报账单重新发起之前已经更正为最新账号信息）？？？ 2、PRM系统重新发起报账时间：2022年3月4日？？，报账单号：0860072639，批次号：1020220304076752，重新在PRM系统发起报账后，财务报账系统无法查询到该笔报账申请。OA银行账号：zhanggl178？？？？"/>
    <x v="1"/>
    <x v="13"/>
    <x v="4"/>
    <x v="15"/>
    <x v="130"/>
    <x v="128"/>
    <s v="2022-03-15 09:40:50"/>
    <x v="5"/>
    <x v="0"/>
    <x v="26"/>
    <s v="2022-03-16 14:30:32"/>
    <x v="0"/>
    <x v="0"/>
  </r>
  <r>
    <x v="2"/>
    <s v="OYN2022031408420"/>
    <s v="13170552311缴费返销错误"/>
    <s v="13170552311缴费2022-03-09 16:39:42 200元，需要返销，系统提示“可打印金额不足，不允许缴费返销！”缴费工号：ID:K_yf015 部门:临沧集团客户业务开户点，请帮核查处理！"/>
    <x v="2"/>
    <x v="2"/>
    <x v="7"/>
    <x v="2"/>
    <x v="599"/>
    <x v="594"/>
    <s v="2022-03-14 16:50:03"/>
    <x v="9"/>
    <x v="0"/>
    <x v="149"/>
    <m/>
    <x v="1"/>
    <x v="1"/>
  </r>
  <r>
    <x v="2"/>
    <s v="OYN2022031104568"/>
    <s v="请协助同步订单状态"/>
    <s v="计费号码：A08112811051062单号：2105200002587000创新头条跟踪信息显示流程已结束，但订单状态仍是处理中。请后台协助同步创新头条订单状态为谢！"/>
    <x v="3"/>
    <x v="5"/>
    <x v="5"/>
    <x v="7"/>
    <x v="8"/>
    <x v="8"/>
    <s v="2022-03-11 13:51:48"/>
    <x v="0"/>
    <x v="0"/>
    <x v="8"/>
    <s v="2022-03-11 17:09:44"/>
    <x v="0"/>
    <x v="0"/>
  </r>
  <r>
    <x v="1"/>
    <s v="OYN2022022207027"/>
    <s v="集中集客系统销户后，CBSS未显示销户"/>
    <s v="双线业务号码：A13050212040014、869DIA000686、869HLW002521，在集中集客系统销户竣工后，CBSS系统查询仍显示开通，请给予协助处理为谢！"/>
    <x v="3"/>
    <x v="38"/>
    <x v="4"/>
    <x v="13"/>
    <x v="81"/>
    <x v="81"/>
    <s v="2022-02-22 15:35:19"/>
    <x v="11"/>
    <x v="0"/>
    <x v="32"/>
    <s v="2022-02-22 16:38:58"/>
    <x v="0"/>
    <x v="0"/>
  </r>
  <r>
    <x v="2"/>
    <s v="OYN2022030701939"/>
    <s v="修改公司发文中的会签部门"/>
    <s v="申请“云南省公司管理支撑系统——公司发文模块“中的《关于2021年度云南联通通管办考核结果运用的通知》文件里会签部门删除财务审计部。"/>
    <x v="7"/>
    <x v="18"/>
    <x v="4"/>
    <x v="17"/>
    <x v="559"/>
    <x v="554"/>
    <s v="2022-03-07 10:09:56"/>
    <x v="0"/>
    <x v="0"/>
    <x v="195"/>
    <s v="2022-03-10 11:33:22"/>
    <x v="0"/>
    <x v="0"/>
  </r>
  <r>
    <x v="2"/>
    <s v="OYN2022031503975"/>
    <s v="协助返券充销"/>
    <s v="用户号码为：13035958777 在合约期最后一个月做了降档操作，导致未发券，现用户已停用，联系转支付导致用户强烈投诉，请协助返券充销。省分宋梅（师已同意）同意情况见截图"/>
    <x v="9"/>
    <x v="42"/>
    <x v="4"/>
    <x v="45"/>
    <x v="140"/>
    <x v="138"/>
    <s v="2022-03-15 11:52:18"/>
    <x v="4"/>
    <x v="0"/>
    <x v="80"/>
    <s v="2022-04-14 14:49:19"/>
    <x v="0"/>
    <x v="0"/>
  </r>
  <r>
    <x v="2"/>
    <s v="OYN2022030705973"/>
    <s v="ZHX20220307113043004"/>
    <s v="用户13208742223反馈用户国内流量好剩余687.96MB，本月产生了1.2元流量费，请查询处理，谢谢。投诉处理组：查询用户当月：总流量总计(MB)：1376.45 话费总计(元)：1.200 ，但我方查询用户剩余流量为687.96MB，请协助核实扣费原因，谢谢"/>
    <x v="2"/>
    <x v="2"/>
    <x v="7"/>
    <x v="8"/>
    <x v="13"/>
    <x v="13"/>
    <s v="2022-03-07 14:35:07"/>
    <x v="5"/>
    <x v="0"/>
    <x v="11"/>
    <s v="2022-03-07 15:09:23"/>
    <x v="0"/>
    <x v="0"/>
  </r>
  <r>
    <x v="1"/>
    <s v="OYN2022022106674"/>
    <s v="麻烦后台协助销户"/>
    <s v="各位老师，你好，此号码已经在创新头条销户竣工，但是系统未同步到CB侧，麻烦老师协助在CB侧销户，号码::860DIA001436"/>
    <x v="3"/>
    <x v="52"/>
    <x v="4"/>
    <x v="2"/>
    <x v="48"/>
    <x v="48"/>
    <s v="2022-02-21 15:12:53"/>
    <x v="0"/>
    <x v="0"/>
    <x v="8"/>
    <s v="2022-02-21 16:00:12"/>
    <x v="0"/>
    <x v="0"/>
  </r>
  <r>
    <x v="1"/>
    <s v="OYN2022022106453"/>
    <s v="无法继续流程，无法作废。"/>
    <s v="订单编号:PO-yn-jdsd-20220127000517合同编号：CU12-1001-2021-001012订单名称：保山联通二楼监控室办公椅更换商品用途：办公用途.办公费.网运办公成本中心：保山市分公司建设维护部已提交工单确认，无法通知发货。本地没有作废权限，一直存在待办区内，请清理此条采购需求作废删除"/>
    <x v="1"/>
    <x v="1"/>
    <x v="20"/>
    <x v="1"/>
    <x v="288"/>
    <x v="284"/>
    <s v="2022-02-21 15:03:13"/>
    <x v="10"/>
    <x v="0"/>
    <x v="126"/>
    <s v="2022-02-22 14:36:36"/>
    <x v="0"/>
    <x v="0"/>
  </r>
  <r>
    <x v="2"/>
    <s v="OYN2022031005715"/>
    <s v="请协助添加供应商地点和银行信息"/>
    <s v="为了便于报销给业主物业费用，我部基站供应商地点需添加及帐户信息，请贵部协助处理，谢谢!另：中国铁路昆明局集团有限公司昆明南工务段报帐系统里原帐号需保留。"/>
    <x v="1"/>
    <x v="13"/>
    <x v="4"/>
    <x v="11"/>
    <x v="243"/>
    <x v="241"/>
    <s v="2022-03-10 15:01:42"/>
    <x v="0"/>
    <x v="0"/>
    <x v="76"/>
    <m/>
    <x v="1"/>
    <x v="1"/>
  </r>
  <r>
    <x v="1"/>
    <s v="OYN2022022104560"/>
    <s v="菜单按钮缺失核查"/>
    <s v="CBSS系统中“TD_B_GPRS_SERVTYPE免费流量定义表”这个菜单没有“升级”按钮（截图一），其他菜单有升级按钮（截图二），请问是本来就没有还是有什么参数或权限控制吗，省分能处理吗，请总部协助核实。"/>
    <x v="2"/>
    <x v="2"/>
    <x v="3"/>
    <x v="22"/>
    <x v="206"/>
    <x v="204"/>
    <s v="2022-02-21 12:34:12"/>
    <x v="5"/>
    <x v="0"/>
    <x v="11"/>
    <s v="2022-02-22 15:27:42"/>
    <x v="0"/>
    <x v="0"/>
  </r>
  <r>
    <x v="1"/>
    <s v="OYN2022022603333"/>
    <s v="报停操作，系统异常，无法止租"/>
    <s v="客户名称：麦地河电站，订单编号：2202250013678000，报停操作，但是一直系统异常，无法操作止租。详见附件截图"/>
    <x v="3"/>
    <x v="5"/>
    <x v="5"/>
    <x v="7"/>
    <x v="200"/>
    <x v="198"/>
    <s v="2022-02-26 17:43:26"/>
    <x v="15"/>
    <x v="0"/>
    <x v="99"/>
    <s v="2022-02-28 16:01:32"/>
    <x v="0"/>
    <x v="0"/>
  </r>
  <r>
    <x v="2"/>
    <s v="OYN2022030906229"/>
    <s v="报账单无法关联合同"/>
    <s v="财务报账系统报账单无法关联合同报账,合同编号：CU12-5309-2021-000254 ，请协助处理。"/>
    <x v="1"/>
    <x v="3"/>
    <x v="4"/>
    <x v="4"/>
    <x v="41"/>
    <x v="41"/>
    <s v="2022-03-09 15:27:58"/>
    <x v="11"/>
    <x v="0"/>
    <x v="32"/>
    <s v="2022-03-24 17:30:40"/>
    <x v="0"/>
    <x v="0"/>
  </r>
  <r>
    <x v="2"/>
    <s v="OYN2022031502236"/>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2"/>
    <x v="6"/>
    <x v="6"/>
    <x v="6"/>
    <x v="48"/>
    <x v="48"/>
    <s v="2022-03-15 10:26:58"/>
    <x v="0"/>
    <x v="0"/>
    <x v="8"/>
    <s v="2022-03-15 11:36:57"/>
    <x v="0"/>
    <x v="0"/>
  </r>
  <r>
    <x v="1"/>
    <s v="OYN2022022100563"/>
    <s v="内部商城订单未推送到结算系统"/>
    <s v="云南临沧分公司2022年1月铁塔租费结算未推送到一点结算系统，订单号PO-yn-ynzysc-20220217001703、PO-yn-ynzysc-20220217001699、PO-yn-ynzysc-20220217001698、PO-yn-ynzysc-20220217001696、PO-yn-ynzysc-20220217001695、PO-yn-ynzysc-20220217001694、PO-yn-ynzysc-20220217001692、PO-yn-ynzysc-20220217001690、PO-yn-ynzysc-20220217001689、O-yn-ynzysc-20220217001688、PO-yn-ynzysc-20220217001687、PO-yn-ynzysc-20220217001686、PO-yn-ynzysc-20220217001685、PO-yn-ynzysc-20220217001684、PO-yn-ynzysc-20220217001683、PO-yn-ynzysc-20220217001681。"/>
    <x v="1"/>
    <x v="1"/>
    <x v="20"/>
    <x v="1"/>
    <x v="228"/>
    <x v="226"/>
    <s v="2022-02-21 09:09:05"/>
    <x v="9"/>
    <x v="0"/>
    <x v="108"/>
    <s v="2022-03-22 09:35:03"/>
    <x v="0"/>
    <x v="0"/>
  </r>
  <r>
    <x v="2"/>
    <s v="OYN2022030100579"/>
    <s v="请协助修改电路状态"/>
    <s v="附件中的8个计费号码需要修改电路状态为关闭，请协助处理，谢谢"/>
    <x v="0"/>
    <x v="0"/>
    <x v="0"/>
    <x v="72"/>
    <x v="123"/>
    <x v="121"/>
    <s v="2022-03-01 09:09:12"/>
    <x v="0"/>
    <x v="0"/>
    <x v="8"/>
    <s v="2022-03-01 14:26:20"/>
    <x v="0"/>
    <x v="0"/>
  </r>
  <r>
    <x v="1"/>
    <s v="OYN2022022805441"/>
    <s v="掌沃通终端解绑的申请"/>
    <s v="保山掌沃通账号13114191100，因之前绑定账号的手机丢失，没法在终端上提交解绑申请，请帮忙解绑掌沃通账号"/>
    <x v="9"/>
    <x v="22"/>
    <x v="11"/>
    <x v="20"/>
    <x v="284"/>
    <x v="280"/>
    <s v="2022-02-28 11:58:57"/>
    <x v="10"/>
    <x v="0"/>
    <x v="50"/>
    <s v="2022-03-01 10:05:11"/>
    <x v="0"/>
    <x v="0"/>
  </r>
  <r>
    <x v="1"/>
    <s v="OYN2022022408943"/>
    <s v="调整组织架构"/>
    <s v="我部：王伟，OA工号：wangwei631，需要调整组织架构到保山分公司运维部，他的OA现在只可以收公文，不能发公文，不能提用印申请，也不能起草合同，请协助处理"/>
    <x v="1"/>
    <x v="102"/>
    <x v="4"/>
    <x v="113"/>
    <x v="297"/>
    <x v="293"/>
    <s v="2022-02-24 16:53:31"/>
    <x v="10"/>
    <x v="0"/>
    <x v="126"/>
    <s v="2022-02-25 08:33:48"/>
    <x v="0"/>
    <x v="0"/>
  </r>
  <r>
    <x v="1"/>
    <s v="OYN2022022508510"/>
    <s v="请协助同步ERP发票验证"/>
    <s v="ERP开票编号H125302-202202-0002575、H125302-202202-0002576，于2月25日早上11点多自动添加系统并校验通过，至今系统并验证通过，为不影响本月款向支付，请贵部协助给予处来谢！"/>
    <x v="1"/>
    <x v="9"/>
    <x v="4"/>
    <x v="9"/>
    <x v="108"/>
    <x v="106"/>
    <s v="2022-02-25 16:12:42"/>
    <x v="0"/>
    <x v="0"/>
    <x v="0"/>
    <s v="2022-02-28 09:45:57"/>
    <x v="0"/>
    <x v="0"/>
  </r>
  <r>
    <x v="1"/>
    <s v="OYN2022022103172"/>
    <s v="掌沃通能人信息补充"/>
    <s v="因部分能人信息不完全，导致系统报错，现申请将附件中信息补充完整，请协助处理为谢"/>
    <x v="9"/>
    <x v="22"/>
    <x v="11"/>
    <x v="2"/>
    <x v="284"/>
    <x v="280"/>
    <s v="2022-02-21 10:57:28"/>
    <x v="10"/>
    <x v="0"/>
    <x v="50"/>
    <s v="2022-02-21 16:10:50"/>
    <x v="0"/>
    <x v="0"/>
  </r>
  <r>
    <x v="1"/>
    <s v="OYN2022022101677"/>
    <s v="申请释放报账单占用条款"/>
    <s v="合同编号：CU12-5304-2022-000094？ ？合同系统链接至报账系统进行支付，报账单编号：53530422022110300146？ 明细信息下关联付款条款并保存后，明细信息下未显示条款，导致报账单付款金额为0元，现申请释放报账单占用条款，发起报账流程。"/>
    <x v="1"/>
    <x v="13"/>
    <x v="4"/>
    <x v="15"/>
    <x v="119"/>
    <x v="117"/>
    <s v="2022-02-21 09:58:07"/>
    <x v="6"/>
    <x v="0"/>
    <x v="9"/>
    <s v="2022-02-23 09:11:19"/>
    <x v="0"/>
    <x v="0"/>
  </r>
  <r>
    <x v="1"/>
    <s v="OYN2022022403743"/>
    <s v="实施部门不在组织架构内"/>
    <s v="在合同拆单过程中，拆单实施部门不在组织架构内，特申请添加实施部门“政企客户事业部”将王云飞（工号：yn-wangyf6）的工号添加至该部门下"/>
    <x v="1"/>
    <x v="19"/>
    <x v="4"/>
    <x v="18"/>
    <x v="600"/>
    <x v="595"/>
    <s v="2022-02-24 11:13:20"/>
    <x v="5"/>
    <x v="0"/>
    <x v="25"/>
    <s v="2022-07-01 11:01:22"/>
    <x v="0"/>
    <x v="0"/>
  </r>
  <r>
    <x v="2"/>
    <s v="OYN2022030208672"/>
    <s v="报账单导入失败"/>
    <s v="报账单 53530622030120300034？ 自动导入失败，失败原因 导入失败（超时）:实例号:875623742？，且导入人无法认领并重新导入，请老师帮忙查看，谢谢"/>
    <x v="1"/>
    <x v="13"/>
    <x v="4"/>
    <x v="15"/>
    <x v="19"/>
    <x v="19"/>
    <s v="2022-03-02 17:17:02"/>
    <x v="5"/>
    <x v="0"/>
    <x v="18"/>
    <s v="2022-03-04 11:00:00"/>
    <x v="0"/>
    <x v="0"/>
  </r>
  <r>
    <x v="1"/>
    <s v="OYN2022022101706"/>
    <s v="统计1月份云南掌沃通上线功能使用"/>
    <s v="麻烦总部老师按所给的表格，帮忙统计一下，1月1日到1月31日，掌沃通上线功能使用情况，记得做一下去重操作，避免数据有误。谢谢！"/>
    <x v="9"/>
    <x v="22"/>
    <x v="11"/>
    <x v="32"/>
    <x v="338"/>
    <x v="334"/>
    <s v="2022-02-21 09:59:07"/>
    <x v="5"/>
    <x v="0"/>
    <x v="7"/>
    <s v="2022-02-21 15:29:05"/>
    <x v="0"/>
    <x v="0"/>
  </r>
  <r>
    <x v="1"/>
    <s v="OYN2022022401910"/>
    <s v="新兴ICT运宫系统计收审批流程不通"/>
    <s v="销售经理在系统发起项目计收，审批流程到部门经理审批环节，部门经理在通过审批时下一环节没有可选人员系统提示流程推进异常。部门经理？ 周荣春？楚雄运营公司姚安县分公司 OA工号：yn-zhourc销售经理？ 胡永波 楚雄运营公司姚安县分公司 OA工号：yn-huyb3"/>
    <x v="1"/>
    <x v="19"/>
    <x v="4"/>
    <x v="18"/>
    <x v="601"/>
    <x v="596"/>
    <s v="2022-02-24 09:57:21"/>
    <x v="3"/>
    <x v="0"/>
    <x v="199"/>
    <s v="2022-02-24 14:37:29"/>
    <x v="0"/>
    <x v="0"/>
  </r>
  <r>
    <x v="1"/>
    <s v="OYN2022022108557"/>
    <s v="关于添加供应商地址的需求"/>
    <s v="运营财务部：因业务发展需要。现需添加以下供货商地址，烦贵部协助处理为感"/>
    <x v="1"/>
    <x v="13"/>
    <x v="4"/>
    <x v="11"/>
    <x v="153"/>
    <x v="151"/>
    <s v="2022-02-21 16:41:44"/>
    <x v="0"/>
    <x v="0"/>
    <x v="83"/>
    <m/>
    <x v="1"/>
    <x v="1"/>
  </r>
  <r>
    <x v="1"/>
    <s v="OYN2022022301996"/>
    <s v="项目变更审批流程不通"/>
    <s v="在新兴ICT系统进行项目变更时，部门经理（曾强yn-zegnq）审批通过以后选不到下一审批人（王淑颖yn-wangsy），系统提示见附件。项目名称：思茅区惠科投资公司监控施工项目，项目编码：X9P21090000010，"/>
    <x v="1"/>
    <x v="19"/>
    <x v="4"/>
    <x v="18"/>
    <x v="41"/>
    <x v="41"/>
    <s v="2022-02-23 09:58:39"/>
    <x v="11"/>
    <x v="0"/>
    <x v="32"/>
    <s v="2022-02-23 10:25:09"/>
    <x v="0"/>
    <x v="0"/>
  </r>
  <r>
    <x v="2"/>
    <s v="OYN2022031101396"/>
    <s v="曲靖关于能人不能正常绑定推荐人申请修复"/>
    <s v="？？？？？？ ？因钱多多功能模块下架，迁移至掌沃通的能人没有相应的功能权限，修复数据需要填写证件地址和联系地址，肖秀娟？？ 18687428321,身份证地址=云南省曲靖市富源县后所镇迤后所村委会迤后所村103号,归属地市=曲靖市富源县,联系地址=云南省曲靖市富源县后所镇迤后所村委会迤后所村103号.已经联系总部王瑜师协调处理了，该工单为补单！"/>
    <x v="9"/>
    <x v="22"/>
    <x v="11"/>
    <x v="20"/>
    <x v="9"/>
    <x v="9"/>
    <s v="2022-03-11 09:51:19"/>
    <x v="6"/>
    <x v="0"/>
    <x v="9"/>
    <s v="2022-03-11 15:15:30"/>
    <x v="0"/>
    <x v="0"/>
  </r>
  <r>
    <x v="1"/>
    <s v="OYN2022022501256"/>
    <s v="无法同步未结发票"/>
    <s v="以下未结发票在同步时提示ERP中不存在该发票，麻烦帮处理下。供应商名称：北京网桥工程监理有限公司第一分公司，供应商编号：100204952，发票编号：DH100204952供应商名称：北京网桥工程监理有限公司第一分公司，供应商编号：100204952，发票编号：53533214092210302202供应商名称：昆明网优信息工程有限公司，供应商编号：100205743，发票编号：DH100205743"/>
    <x v="1"/>
    <x v="14"/>
    <x v="12"/>
    <x v="38"/>
    <x v="602"/>
    <x v="597"/>
    <s v="2022-02-25 09:36:43"/>
    <x v="4"/>
    <x v="0"/>
    <x v="179"/>
    <s v="2022-02-28 10:00:14"/>
    <x v="0"/>
    <x v="0"/>
  </r>
  <r>
    <x v="2"/>
    <s v="OYN2022031007010"/>
    <s v="无法勾选主证件"/>
    <s v="现因客户机构调整从原“丰饶海农业科技（云南）有限公司”改为“丰饶海创新科技（云南）有限公司”，进行客户资料管理修改客户资料，认证之后提交，系统提示需勾选一种主证件，但无法勾选主证件，请协助处理客户名称：丰饶海创新科技（云南）有限公司证件地址：云南省昆明市盘龙区北京路1079号欣都龙城3栋1502营业执照号：91530103MA6NHLJC8J"/>
    <x v="3"/>
    <x v="48"/>
    <x v="4"/>
    <x v="50"/>
    <x v="22"/>
    <x v="22"/>
    <s v="2022-03-10 16:05:08"/>
    <x v="0"/>
    <x v="0"/>
    <x v="8"/>
    <s v="2022-03-10 17:55:41"/>
    <x v="0"/>
    <x v="0"/>
  </r>
  <r>
    <x v="2"/>
    <s v="OYN2022030301456"/>
    <s v="关于掌沃通推介人信息导入"/>
    <s v="李俊：15608744666陈锐：13170716520身份证地址=云南省曲靖市麒麟区东星小区中国联通归属地市=曲靖市麒麟区联系地址=曲靖市麒麟区东星小区"/>
    <x v="9"/>
    <x v="22"/>
    <x v="11"/>
    <x v="20"/>
    <x v="178"/>
    <x v="176"/>
    <s v="2022-03-03 09:51:43"/>
    <x v="6"/>
    <x v="0"/>
    <x v="94"/>
    <m/>
    <x v="1"/>
    <x v="1"/>
  </r>
  <r>
    <x v="1"/>
    <s v="OYN2022022106508"/>
    <s v="铁塔结算订单推送商城成功后，铁塔方无法获"/>
    <s v="？ ？ 在22年2月17日，铁塔结算订单推送商城，显示推送成功，在联通方智慧供应链中也能查询到结算订单，但是在铁塔登陆合作方门户结算系统中做结算时候，没有这些结算订单，请顾问协助处理为谢，"/>
    <x v="1"/>
    <x v="1"/>
    <x v="20"/>
    <x v="1"/>
    <x v="182"/>
    <x v="180"/>
    <s v="2022-02-21 15:05:46"/>
    <x v="1"/>
    <x v="0"/>
    <x v="96"/>
    <s v="2022-02-22 14:49:52"/>
    <x v="0"/>
    <x v="0"/>
  </r>
  <r>
    <x v="2"/>
    <s v="OYN2022031004003"/>
    <s v="麻烦协助销号"/>
    <s v="各位老师，你好，此批号码已经在集客侧销户竣工，CB侧未同步，麻烦在Cb侧销户，号码：860SDH009423 860YTW004562 860SDH005283 860SDH005281 860SDH005262 860YTWD000130 860SDH005285 860YTW004005 860SDH006603 860DIA001229 860SDH005284 860YTW004563 860YTW004541 860YTW002743 860YTW004002 860DIA000213 860YTW004001 860YTW005546 860HLW019533 860YTW005521 860YTW005581 860YTW005542 860SDH017002 860DIA000212 860YTW005582 860HLW003765 860HLW003762 860HLW019480 860HLW003761 860YTW002741 860YTW010624 860YTW001481 860HLW014461 860HLW019532 860YTW005522 860SDH009422 860HLW015661 860SDH009424 rbcc080801 TPRS-JBL-090611 ZCXtprsbx-yx A08110810080545 A08112812011343"/>
    <x v="4"/>
    <x v="20"/>
    <x v="4"/>
    <x v="28"/>
    <x v="48"/>
    <x v="48"/>
    <s v="2022-03-10 12:09:42"/>
    <x v="0"/>
    <x v="0"/>
    <x v="8"/>
    <s v="2022-03-11 11:08:15"/>
    <x v="0"/>
    <x v="0"/>
  </r>
  <r>
    <x v="2"/>
    <s v="OYN2022031403636"/>
    <s v="移网未竣工订单"/>
    <s v="8622031286356170 8622031287864668 8622031363016661 8622031354663017 8622031295683780 8622031284723697 8622031468251785 8622031467686063 8622031472119365 8622031291896562 8622031353966102 8622031278690486 8622031295550278 8622031399313639 8622031280717577 8622031174795985 8622031170877277 8622031399637477 8622031278213836移网修改产品未竣工订单，烦请总部老师指导处理竣工，是否跟KI值有关。"/>
    <x v="2"/>
    <x v="2"/>
    <x v="3"/>
    <x v="3"/>
    <x v="202"/>
    <x v="200"/>
    <s v="2022-03-14 11:33:37"/>
    <x v="5"/>
    <x v="0"/>
    <x v="11"/>
    <s v="2022-03-14 16:06:56"/>
    <x v="0"/>
    <x v="0"/>
  </r>
  <r>
    <x v="1"/>
    <s v="OYN2022022804904"/>
    <s v="个人还款类型无法选择"/>
    <s v="报账单53530222022300400001起草人选择员工个人还款后提交至财务初核，初核时还款类型消失，且初核会计无法手工选择，无法审批通过，详情见附件，请顾问协处，感谢1"/>
    <x v="1"/>
    <x v="13"/>
    <x v="4"/>
    <x v="15"/>
    <x v="242"/>
    <x v="240"/>
    <s v="2022-02-28 11:32:14"/>
    <x v="5"/>
    <x v="0"/>
    <x v="18"/>
    <s v="2022-03-04 14:08:07"/>
    <x v="0"/>
    <x v="0"/>
  </r>
  <r>
    <x v="2"/>
    <s v="OYN2022031104392"/>
    <s v="项目经理变更项目状态失败"/>
    <s v="省内项目经理ERP结算系统，编辑项目状态失败，提示无权限项目名称？ ？2018年中国联通移动互联网恶意程序监测及处置_云南省分公司单项工程2018年中国联通木马僵尸监测处置系统扩容工程_云南省分公司单项工程"/>
    <x v="1"/>
    <x v="4"/>
    <x v="4"/>
    <x v="5"/>
    <x v="132"/>
    <x v="130"/>
    <s v="2022-03-11 13:30:35"/>
    <x v="5"/>
    <x v="0"/>
    <x v="19"/>
    <s v="2022-03-16 10:19:59"/>
    <x v="0"/>
    <x v="0"/>
  </r>
  <r>
    <x v="2"/>
    <s v="OYN2022030903853"/>
    <s v="掌沃通关于不能正常绑定推介人申"/>
    <s v="掌沃通中不能正常绑定推介人：姓名 钟寿琴 532129199304171920？联系电话 ？13211857981 地址 云南省昭通市彝良县荞山乡和坪村寨上组16号。请省分公司帮助处理为谢"/>
    <x v="9"/>
    <x v="22"/>
    <x v="11"/>
    <x v="32"/>
    <x v="213"/>
    <x v="211"/>
    <s v="2022-03-09 11:54:43"/>
    <x v="12"/>
    <x v="0"/>
    <x v="43"/>
    <s v="2022-03-09 16:55:15"/>
    <x v="0"/>
    <x v="0"/>
  </r>
  <r>
    <x v="2"/>
    <s v="OYN2022030202300"/>
    <s v="取消预销户靓号违约未退回"/>
    <s v="13108882058于2月28日10点48分办理预约销户拆机后靓号违约金未减免，11点12分在网上营业厅办理预约销户取消但是靓号违约金未退回，麻烦协助处理"/>
    <x v="6"/>
    <x v="20"/>
    <x v="4"/>
    <x v="3"/>
    <x v="603"/>
    <x v="598"/>
    <s v="2022-03-02 10:24:38"/>
    <x v="7"/>
    <x v="0"/>
    <x v="200"/>
    <s v="2022-03-07 14:45:48"/>
    <x v="0"/>
    <x v="0"/>
  </r>
  <r>
    <x v="2"/>
    <s v="OYN2022031301804"/>
    <s v="校验未通过"/>
    <s v="18687735911我方系统查询此用户已无固移融合。为用户NP携出效验提到示：校验未通过!？编码:8888？携出校验未通过！携号转网将影响您办理的固移融合:86211022612481831项业务使用，请在申请携号转网前做好相关业务变更，麻烦核实一下，谢谢。"/>
    <x v="2"/>
    <x v="2"/>
    <x v="3"/>
    <x v="3"/>
    <x v="13"/>
    <x v="13"/>
    <s v="2022-03-13 17:01:53"/>
    <x v="5"/>
    <x v="0"/>
    <x v="11"/>
    <s v="2022-03-14 06:41:32"/>
    <x v="0"/>
    <x v="0"/>
  </r>
  <r>
    <x v="2"/>
    <s v="OYN2022030902255"/>
    <s v="已销户，但系统未同步"/>
    <s v="以下四家客户已在老集团客户管理系统中进行了销户处理，但现在CB系统未同步销户，请协助处理为谢！1、砚山县意忆网咖？？732HLW005766？ ？2、丘北永航网咖？ ？ ？732HLW0064633、砚山县天旻网络会所？ ？732HLW0058684、文山州师范高等专科学校？？wscnc-026"/>
    <x v="3"/>
    <x v="52"/>
    <x v="4"/>
    <x v="13"/>
    <x v="2"/>
    <x v="2"/>
    <s v="2022-03-09 10:31:15"/>
    <x v="2"/>
    <x v="0"/>
    <x v="2"/>
    <s v="2022-03-10 08:34:04"/>
    <x v="0"/>
    <x v="0"/>
  </r>
  <r>
    <x v="1"/>
    <s v="OYN2022022811790"/>
    <s v="请协助取消订单"/>
    <s v="22022800016820002202280001402000以上订单退单报错，请后台协助取消订单为谢！"/>
    <x v="3"/>
    <x v="52"/>
    <x v="4"/>
    <x v="3"/>
    <x v="8"/>
    <x v="8"/>
    <s v="2022-02-28 17:11:42"/>
    <x v="0"/>
    <x v="0"/>
    <x v="8"/>
    <s v="2022-02-28 18:40:54"/>
    <x v="0"/>
    <x v="0"/>
  </r>
  <r>
    <x v="2"/>
    <s v="OYN2022031106988"/>
    <s v="请协助修改供应商银行账户信息"/>
    <s v="您好：？ ？ ？ 我部供应商昆明贝宁杰通信有限公司有供应商地点，但工程劳务款下信息为空，现民企清欠需支付对方工程尾款，请协助修改。？ ？ ？修改内容见附件，谢谢为感！"/>
    <x v="1"/>
    <x v="13"/>
    <x v="4"/>
    <x v="11"/>
    <x v="58"/>
    <x v="58"/>
    <s v="2022-03-11 16:18:37"/>
    <x v="0"/>
    <x v="0"/>
    <x v="42"/>
    <s v="2022-03-14 16:37:21"/>
    <x v="0"/>
    <x v="0"/>
  </r>
  <r>
    <x v="2"/>
    <s v="OYN2022030206322"/>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108"/>
    <x v="494"/>
    <x v="491"/>
    <s v="2022-03-02 15:17:33"/>
    <x v="5"/>
    <x v="0"/>
    <x v="11"/>
    <s v="2022-03-03 10:14:15"/>
    <x v="0"/>
    <x v="0"/>
  </r>
  <r>
    <x v="2"/>
    <s v="OYN2022030408554"/>
    <s v="创新头条无法导出订单挂起时间、解挂时间"/>
    <s v="老师好：？？？？？？ 创新头条系统订单查询导出数据时无法导出“订单挂起时间”和“订单解挂时间”，只能在系统中按单个订单编号查询后看跟踪信息获取，无法进行批量取数。现需对挂起订单进行统计考核，只能手工统计，工作量大、易出错。烦请协助处理，非常感谢！（1）现需导出数据字段信息如下：（其中订单挂起时间、订单解挂时间是目前创新头条系统中无法导出的）订单编号、订单状态、客户名称、订单挂起时间、订单解挂时间（2）需取数的订单挂起时间、订单解挂时间按单个订单编号查询如附件图所示。"/>
    <x v="7"/>
    <x v="56"/>
    <x v="4"/>
    <x v="6"/>
    <x v="594"/>
    <x v="590"/>
    <s v="2022-03-04 17:11:02"/>
    <x v="0"/>
    <x v="0"/>
    <x v="191"/>
    <s v="2022-03-04 17:21:45"/>
    <x v="0"/>
    <x v="0"/>
  </r>
  <r>
    <x v="1"/>
    <s v="OYN2022022405325"/>
    <s v="无法在创新头条打发票"/>
    <s v="CBSS系统已出账，但是现在无法在创新头条打专票。附件为明细"/>
    <x v="2"/>
    <x v="2"/>
    <x v="7"/>
    <x v="8"/>
    <x v="136"/>
    <x v="134"/>
    <s v="2022-02-24 13:45:27"/>
    <x v="0"/>
    <x v="0"/>
    <x v="8"/>
    <s v="2022-02-28 11:07:51"/>
    <x v="0"/>
    <x v="0"/>
  </r>
  <r>
    <x v="1"/>
    <s v="OYN2022022503081"/>
    <s v="配合提供全国基本产品的副卡配置情况的需求"/>
    <s v="？ ？ ？ ？ 由于我省数字化中心提取不到全国基本产品的副卡配置情况，为准确掌握全国基本产品的副卡配置数据，全面准确地向用户做好副卡的相关咨询解释，请配合提供CBSS全国基本产品（含公众、政企，含移网、宽固融合）的副卡配置数据，字段包含：套餐ID、套餐名称、副卡配置数量（不可办理为0）。谢谢。"/>
    <x v="6"/>
    <x v="20"/>
    <x v="4"/>
    <x v="3"/>
    <x v="405"/>
    <x v="401"/>
    <s v="2022-02-25 10:45:20"/>
    <x v="5"/>
    <x v="0"/>
    <x v="166"/>
    <s v="2022-02-28 12:04:16"/>
    <x v="0"/>
    <x v="0"/>
  </r>
  <r>
    <x v="2"/>
    <s v="OYN2022031408634"/>
    <s v="沃云总机虚拟号码出账查询"/>
    <s v="大理沃云总机用户大理路捷汽车销售服务有限公司，用户号码为08728869839；用户迁转CBSS后，于2020-09-29起系统新增一虚拟号码0872365942002，且于2021年10月起每月出账100元，造成600元欠费，现申请对此虚拟号码出账规则修改为0，且对已产生欠费处理方法给予指导，谢谢。"/>
    <x v="2"/>
    <x v="2"/>
    <x v="3"/>
    <x v="3"/>
    <x v="138"/>
    <x v="136"/>
    <s v="2022-03-14 16:59:45"/>
    <x v="13"/>
    <x v="0"/>
    <x v="51"/>
    <s v="2022-03-16 16:18:39"/>
    <x v="0"/>
    <x v="0"/>
  </r>
  <r>
    <x v="1"/>
    <s v="OYN2022022200883"/>
    <s v="掌沃通终端解绑申请（补发）"/>
    <s v="由于员工张凯（18608715990）更换手机终端后，无法登录掌沃通，没有申请更换终端的提示，请总部老师协助查询处理。"/>
    <x v="9"/>
    <x v="22"/>
    <x v="11"/>
    <x v="20"/>
    <x v="338"/>
    <x v="334"/>
    <s v="2022-02-22 09:22:23"/>
    <x v="5"/>
    <x v="0"/>
    <x v="7"/>
    <s v="2022-02-22 09:28:55"/>
    <x v="0"/>
    <x v="0"/>
  </r>
  <r>
    <x v="1"/>
    <s v="OYN2022022406089"/>
    <s v="请后台协助验票"/>
    <s v="发票号码：5300213130，发票代码：05733760，含税金额：179263.56，不含税金额：158640.32，增值税：20623.24，在验证发票时提示：已在税局查到该发票，但无法获取到全票面信息。现请税务后台协助验票，王加急处理为感。"/>
    <x v="1"/>
    <x v="9"/>
    <x v="4"/>
    <x v="9"/>
    <x v="574"/>
    <x v="570"/>
    <s v="2022-02-24 14:37:18"/>
    <x v="0"/>
    <x v="0"/>
    <x v="87"/>
    <m/>
    <x v="1"/>
    <x v="1"/>
  </r>
  <r>
    <x v="1"/>
    <s v="OYN2022022110106"/>
    <s v="能耗系统发票关联协助查询处理"/>
    <s v="发票代码：5300212130，发票号码：04900261(发票已认证)，发票详情页面中，结算单信息，需关联NH开头的发票批编号，支付单信息，报账单信息无需关联。"/>
    <x v="1"/>
    <x v="9"/>
    <x v="4"/>
    <x v="9"/>
    <x v="342"/>
    <x v="338"/>
    <s v="2022-02-21 19:48:54"/>
    <x v="3"/>
    <x v="0"/>
    <x v="142"/>
    <m/>
    <x v="1"/>
    <x v="1"/>
  </r>
  <r>
    <x v="1"/>
    <s v="OYN2022022202421"/>
    <s v="麻烦后台协助销户"/>
    <s v="各位老师，你好，此号码已经在创新头条销户竣工，但是系统未同步到CB侧，麻烦老师协助在CB侧销户，号码::860HLW020341"/>
    <x v="3"/>
    <x v="52"/>
    <x v="4"/>
    <x v="2"/>
    <x v="48"/>
    <x v="48"/>
    <s v="2022-02-22 10:28:10"/>
    <x v="0"/>
    <x v="0"/>
    <x v="8"/>
    <s v="2022-02-22 14:01:28"/>
    <x v="0"/>
    <x v="0"/>
  </r>
  <r>
    <x v="1"/>
    <s v="OYN2022022810558"/>
    <s v="有副卡套餐，无副卡关系"/>
    <s v="18669096351存在副卡套餐，但是没有副卡关系，导致用户投诉，经我方查询，后台不存在主副卡关系，但是在业务受理历史里面查询到用户于11月绑定为15687095428的副卡，现在前台也没法为副卡绑定上主卡，请总部老师核查处理，谢谢。"/>
    <x v="2"/>
    <x v="2"/>
    <x v="3"/>
    <x v="3"/>
    <x v="120"/>
    <x v="118"/>
    <s v="2022-02-28 16:23:56"/>
    <x v="5"/>
    <x v="0"/>
    <x v="7"/>
    <s v="2022-03-01 10:09:34"/>
    <x v="0"/>
    <x v="0"/>
  </r>
  <r>
    <x v="2"/>
    <s v="OYN2022031103905"/>
    <s v="无法关联明细信息"/>
    <s v="合同名称：轻质机房安装 编号 ：NJJW2009年GSM网新建工程2009120027。合同名称：云南联通2010年WCDMA网新建工程轻质机房安装施工合同 编号：NJWLWJ2010年中国联通云南WCDMA网配套新建工程2010120070-1（关联订单金额不对）合同名称：2009年WCDMA网二期工程轻质机房安装施工合同？ 编号：NJJW2009年WCDMA网络新建工程2009120032合同名称：云南联通2009年WCDMA网二期工程轻质机房安装施工合同？编号：NJWLWJ2009年中国联通云南WCDMA网二期新建工程2010120057的合同已进行合同履行并发起报账。但是在进行明细信息关联时找不到关联单，现合同履行人：yn-tianjl。"/>
    <x v="1"/>
    <x v="13"/>
    <x v="4"/>
    <x v="15"/>
    <x v="432"/>
    <x v="427"/>
    <s v="2022-03-11 12:08:26"/>
    <x v="5"/>
    <x v="0"/>
    <x v="171"/>
    <s v="2022-03-14 09:49:51"/>
    <x v="0"/>
    <x v="0"/>
  </r>
  <r>
    <x v="1"/>
    <s v="OYN2022022000385"/>
    <s v="实名后又被非实名停机"/>
    <s v="用户16608775390来电对本机（非实名停机）状态不认可。2月19日去（通海县古城东路自营厅）进行了实名认证，已经恢复使用。然而业务受理历史显示2月20日（欠费停机），与此同时一屏清里显示用户的话费余额为463.90，并不欠费。核查用户实名后2-20又被非实名停机了，请总部协助核查定位原因"/>
    <x v="6"/>
    <x v="20"/>
    <x v="4"/>
    <x v="3"/>
    <x v="13"/>
    <x v="13"/>
    <s v="2022-02-20 10:15:18"/>
    <x v="5"/>
    <x v="0"/>
    <x v="11"/>
    <s v="2022-02-20 12:24:11"/>
    <x v="0"/>
    <x v="0"/>
  </r>
  <r>
    <x v="1"/>
    <s v="OYN2022022303647"/>
    <s v="无法查相互观察"/>
    <s v="目前供应链3.0像原来在电子招投标系统一样可以查询相互观察资料,烦请总部开放该功能."/>
    <x v="1"/>
    <x v="1"/>
    <x v="42"/>
    <x v="1"/>
    <x v="164"/>
    <x v="162"/>
    <s v="2022-02-23 11:01:59"/>
    <x v="5"/>
    <x v="0"/>
    <x v="19"/>
    <s v="2022-03-11 18:26:25"/>
    <x v="0"/>
    <x v="2"/>
  </r>
  <r>
    <x v="2"/>
    <s v="OYN2022031608118"/>
    <s v="合作伙伴子帐号申请审核问题"/>
    <s v="顾问好！客户经理反馈申请合作伙伴子帐号长期未申请成功，因无法查看审核进度，请顾问协助对以下合作伙伴的子帐号进行审批，谢谢！合作伙伴名称：昆明若观网络科技有限公司子帐号：zhoufei171？ ？ （省内IS申请）"/>
    <x v="1"/>
    <x v="24"/>
    <x v="69"/>
    <x v="6"/>
    <x v="367"/>
    <x v="363"/>
    <s v="2022-03-16 18:32:35"/>
    <x v="0"/>
    <x v="0"/>
    <x v="8"/>
    <s v="2022-03-17 10:37:18"/>
    <x v="0"/>
    <x v="0"/>
  </r>
  <r>
    <x v="2"/>
    <s v="OYN2022030801822"/>
    <s v="关于晋宁分公司供应商信息导入的申请"/>
    <s v="晋宁新签房屋租赁合同，现需要支付房屋租赁费请贵部协助导入供应商信息为谢！"/>
    <x v="1"/>
    <x v="13"/>
    <x v="4"/>
    <x v="11"/>
    <x v="74"/>
    <x v="74"/>
    <s v="2022-03-08 10:10:05"/>
    <x v="0"/>
    <x v="0"/>
    <x v="52"/>
    <m/>
    <x v="1"/>
    <x v="1"/>
  </r>
  <r>
    <x v="2"/>
    <s v="OYN2022030803533"/>
    <s v="发票登记无信息"/>
    <s v="顾问好，发票号：00923634、00923636在发票登记时无法查询到信息，烦请顾问协助处理，谢谢。"/>
    <x v="1"/>
    <x v="9"/>
    <x v="4"/>
    <x v="9"/>
    <x v="295"/>
    <x v="291"/>
    <s v="2022-03-08 11:35:20"/>
    <x v="5"/>
    <x v="0"/>
    <x v="26"/>
    <s v="2022-03-23 13:30:52"/>
    <x v="0"/>
    <x v="0"/>
  </r>
  <r>
    <x v="2"/>
    <s v="OYN2022030502523"/>
    <s v="TS202203050939051599"/>
    <s v="16608718036用户来电反映自己参加了云南5G冰激凌239元1年期7折优惠活动（优惠后167.30元），但查询到202201/202202都是原价收取未打7折，要求我方核实回电处理，谢谢查询用户有云南5G冰激凌1年期7折优惠活动（立即生效）活动，但是202201/202202都是原价收取未打7折，请协助查询处理并回复我方处理意见，谢谢（用户称处理好之后在回复自己）"/>
    <x v="2"/>
    <x v="2"/>
    <x v="7"/>
    <x v="3"/>
    <x v="13"/>
    <x v="13"/>
    <s v="2022-03-05 16:29:38"/>
    <x v="5"/>
    <x v="0"/>
    <x v="11"/>
    <s v="2022-03-05 17:02:23"/>
    <x v="0"/>
    <x v="0"/>
  </r>
  <r>
    <x v="2"/>
    <s v="OYN2022031104131"/>
    <s v="玉溪新申请在资金系统中添加新建的自营厅"/>
    <s v="玉溪红塔区新申请在资金系统中添加新建的自营厅，名称：红塔区葫芦园自有营业厅，渠道编码：86b4487，还需新申请一个资金系统账号和密码，账号绑定手机号码为：18687778927，申请人：冯玲，工号：vynyx0545，资金系统账号及密码可发送至邮箱：378091351@qq.com，烦请贵部协助处理，谢谢！"/>
    <x v="2"/>
    <x v="2"/>
    <x v="7"/>
    <x v="3"/>
    <x v="460"/>
    <x v="456"/>
    <s v="2022-03-11 12:46:51"/>
    <x v="8"/>
    <x v="0"/>
    <x v="124"/>
    <m/>
    <x v="1"/>
    <x v="1"/>
  </r>
  <r>
    <x v="2"/>
    <s v="OYN2022030106201"/>
    <s v="批开已销售号码无法开户"/>
    <s v="8个号码于2021年10月做了批开销售，查询号码状态为“空闲”，卡状态为“占用”，无法开户。申请将号卡状态更改为“预配套包”，请协助处理为谢！"/>
    <x v="9"/>
    <x v="46"/>
    <x v="28"/>
    <x v="48"/>
    <x v="604"/>
    <x v="599"/>
    <s v="2022-03-01 15:19:45"/>
    <x v="1"/>
    <x v="0"/>
    <x v="201"/>
    <s v="2022-03-04 11:36:15"/>
    <x v="0"/>
    <x v="0"/>
  </r>
  <r>
    <x v="2"/>
    <s v="OYN2022031407488"/>
    <s v="VAC订购数据同步问题"/>
    <s v="总部领导好：？？ 我部在上个月取消了一批号码的SP业务，但是本月发现该批号码的SP还在收取费用，请总部帮核查是否VAC没有同步，若同步异常，请总部帮同步VAC一起取消，为谢！涉及的号码和产品如附件所示："/>
    <x v="2"/>
    <x v="2"/>
    <x v="7"/>
    <x v="3"/>
    <x v="11"/>
    <x v="11"/>
    <s v="2022-03-14 16:03:20"/>
    <x v="5"/>
    <x v="0"/>
    <x v="11"/>
    <s v="2022-03-29 10:18:27"/>
    <x v="0"/>
    <x v="0"/>
  </r>
  <r>
    <x v="2"/>
    <s v="OYN2022031606789"/>
    <s v="用户预销户提示资费为空"/>
    <s v="业务号860MPVD000039该业务号码进行用户预销户，提交后系统提示：【821296489044406272】资费服务不能为空，至少填写一项资费信息，因进行预销户前进行了资费调0，而后操作预销户，烦请协助处理，用户预销户无需校验资费信息。"/>
    <x v="3"/>
    <x v="59"/>
    <x v="4"/>
    <x v="65"/>
    <x v="22"/>
    <x v="22"/>
    <s v="2022-03-16 16:26:50"/>
    <x v="0"/>
    <x v="0"/>
    <x v="8"/>
    <s v="2022-03-16 17:03:13"/>
    <x v="0"/>
    <x v="0"/>
  </r>
  <r>
    <x v="2"/>
    <s v="OYN2022030303153"/>
    <s v="麻烦撤销订单"/>
    <s v="各位老师，你好，此订单系统报错，无法处理，麻烦老师后台协助撤单，订单号：2112170001496000"/>
    <x v="0"/>
    <x v="0"/>
    <x v="0"/>
    <x v="6"/>
    <x v="48"/>
    <x v="48"/>
    <s v="2022-03-03 11:15:06"/>
    <x v="0"/>
    <x v="0"/>
    <x v="8"/>
    <s v="2022-03-04 17:09:58"/>
    <x v="0"/>
    <x v="0"/>
  </r>
  <r>
    <x v="2"/>
    <s v="OYN2022030905059"/>
    <s v="请求更正民企清欠合同的可支付金额为谢"/>
    <s v="合同编号：DQJW2009年中国联通云南WCDMA网二期新建工程2009110045，ERP系统应付余额为：137549.75元；合同系统合同金额为：493871.67元，合同实付金额：342880.24元，应付为：480429.99．但发起报账，报账系统提示合同已付金额为：488572.24元；报账编号为：53533522030901900018"/>
    <x v="1"/>
    <x v="13"/>
    <x v="4"/>
    <x v="15"/>
    <x v="493"/>
    <x v="490"/>
    <s v="2022-03-09 14:22:50"/>
    <x v="15"/>
    <x v="0"/>
    <x v="175"/>
    <s v="2022-03-10 11:08:57"/>
    <x v="0"/>
    <x v="0"/>
  </r>
  <r>
    <x v="2"/>
    <s v="OYN2022031006353"/>
    <s v="因银行搬迁更名请协助更改，急"/>
    <s v="你好!因银行搬迁更名，请协助更改供应商101189189昆明大观商业城有限责任公司银行名称为：中国银行股份有限公司昆明市金碧支行，其他不变，谢谢，急"/>
    <x v="1"/>
    <x v="13"/>
    <x v="4"/>
    <x v="11"/>
    <x v="18"/>
    <x v="18"/>
    <s v="2022-03-10 15:32:37"/>
    <x v="0"/>
    <x v="0"/>
    <x v="17"/>
    <s v="2022-03-14 10:25:36"/>
    <x v="0"/>
    <x v="0"/>
  </r>
  <r>
    <x v="2"/>
    <s v="OYN2022031705767"/>
    <s v="后台修改分段资费"/>
    <s v="订单号：2203100002652000该订单号发起升速后因资费分配问题被打回重提，现已到开通阶段，我部无法进行资费调整，由于客户较为紧急，烦请协助后台进行修改。原资费分配为：长途以太网Z端资费：0元/月，长途以太网A端资费：62000元/月，省际长途以太网资费产品：0元/月，现需将原资费修改为如下：长途以太网Z端资费：12400元/月，长途以太网A端资费：12400元/月，省际长途以太网资费产品：37200元/月总资费仍为62000元/月"/>
    <x v="3"/>
    <x v="59"/>
    <x v="4"/>
    <x v="65"/>
    <x v="22"/>
    <x v="22"/>
    <s v="2022-03-17 15:33:32"/>
    <x v="0"/>
    <x v="0"/>
    <x v="8"/>
    <s v="2022-03-21 14:42:39"/>
    <x v="0"/>
    <x v="0"/>
  </r>
  <r>
    <x v="2"/>
    <s v="OYN2022030203390"/>
    <s v="提速选项选不到10M"/>
    <s v="SDH提速选项选不到10M，能否增加10M选项，后附截图"/>
    <x v="3"/>
    <x v="29"/>
    <x v="4"/>
    <x v="30"/>
    <x v="177"/>
    <x v="175"/>
    <s v="2022-03-02 11:17:01"/>
    <x v="5"/>
    <x v="0"/>
    <x v="25"/>
    <s v="2022-03-03 14:31:56"/>
    <x v="0"/>
    <x v="0"/>
  </r>
  <r>
    <x v="2"/>
    <s v="OYN2022031505056"/>
    <s v="请协助修改账户归属的客户名称"/>
    <s v="计费号码：860HLW021609，已由“昆明科汇电气有限公司”过户至：昆明有色冶金设计研究院股份公司，账户名称、客户名称、用户名称均显示为“昆明有色冶金设计研究院股份公司”。 但付费关系管理处显示客户归属的客户名称为过户前的“昆明科汇电气有限公司”，请后台协助将客户归属的客户名称修改为“昆明有色冶金设计研究院股份公司 ‘’为谢！"/>
    <x v="3"/>
    <x v="48"/>
    <x v="4"/>
    <x v="50"/>
    <x v="48"/>
    <x v="48"/>
    <s v="2022-03-15 14:17:30"/>
    <x v="0"/>
    <x v="0"/>
    <x v="8"/>
    <s v="2022-03-16 08:58:49"/>
    <x v="0"/>
    <x v="0"/>
  </r>
  <r>
    <x v="2"/>
    <s v="OYN2022030103768"/>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6"/>
    <x v="494"/>
    <x v="491"/>
    <s v="2022-03-01 11:41:47"/>
    <x v="5"/>
    <x v="0"/>
    <x v="11"/>
    <s v="2022-03-01 19:37:06"/>
    <x v="0"/>
    <x v="0"/>
  </r>
  <r>
    <x v="2"/>
    <s v="OYN2022030208269"/>
    <s v="税务系统认证等功能全省无法使用"/>
    <s v="云南省全省税务系统中，2月税期切换日志无法处理，切换不成功。进项加计抵减无法成功计提。影响关账的准确性。同时已被业务部门多方投诉，发票无法添加或者认证。请长软或者其他方老师尽快协助解决。影响很严重。"/>
    <x v="1"/>
    <x v="9"/>
    <x v="4"/>
    <x v="9"/>
    <x v="161"/>
    <x v="159"/>
    <s v="2022-03-02 16:51:36"/>
    <x v="5"/>
    <x v="0"/>
    <x v="18"/>
    <s v="2022-03-29 15:13:47"/>
    <x v="0"/>
    <x v="0"/>
  </r>
  <r>
    <x v="1"/>
    <s v="OYN2022022000886"/>
    <s v="1GB流量日包未优先使用"/>
    <s v="13095290272用户致电称：其在2022-02-19 21:26:04领取了1GB流量日包(免费版)，但19日是使用之后，自己就关机了，今日查询流量发现没有扣除该日包，而是扣除了云南冰激凌10元5GB高速流量包，现在用户要求查询原因处理回复，谢谢"/>
    <x v="2"/>
    <x v="2"/>
    <x v="7"/>
    <x v="3"/>
    <x v="13"/>
    <x v="13"/>
    <s v="2022-02-20 12:13:45"/>
    <x v="5"/>
    <x v="0"/>
    <x v="11"/>
    <s v="2022-02-20 13:50:01"/>
    <x v="0"/>
    <x v="0"/>
  </r>
  <r>
    <x v="2"/>
    <s v="OYN2022030406763"/>
    <s v="银行对账单数据导入错误"/>
    <s v="云南德宏工号：suijia1,导入银行对账单时数据导入错误 （8133账户），请给予删除处理"/>
    <x v="1"/>
    <x v="14"/>
    <x v="34"/>
    <x v="56"/>
    <x v="422"/>
    <x v="417"/>
    <s v="2022-03-04 15:32:31"/>
    <x v="4"/>
    <x v="0"/>
    <x v="153"/>
    <s v="2022-03-04 17:10:45"/>
    <x v="0"/>
    <x v="0"/>
  </r>
  <r>
    <x v="2"/>
    <s v="OYN2022031802982"/>
    <s v="集中渠道用户属性码表恢复sheng&amp;#39;xi"/>
    <s v="由于上传用户属性码表时生效标识填写有误，导致码表未生效，请协助修改YN_XYJZ_WTYQ? 是否校园基站考核达标用户(云南闻泰园区基站)"/>
    <x v="2"/>
    <x v="6"/>
    <x v="6"/>
    <x v="8"/>
    <x v="276"/>
    <x v="272"/>
    <s v="2022-03-18 11:15:36"/>
    <x v="5"/>
    <x v="0"/>
    <x v="120"/>
    <s v="2022-04-18 17:11:26"/>
    <x v="0"/>
    <x v="0"/>
  </r>
  <r>
    <x v="2"/>
    <s v="OYN2022031706944"/>
    <s v="请协助将结算单退回供应商"/>
    <s v="结算单J125301-202203-000012请协助退回给供应商，因开票规则错误。"/>
    <x v="1"/>
    <x v="4"/>
    <x v="4"/>
    <x v="5"/>
    <x v="108"/>
    <x v="106"/>
    <s v="2022-03-17 16:35:29"/>
    <x v="0"/>
    <x v="0"/>
    <x v="0"/>
    <s v="2022-03-18 10:59:56"/>
    <x v="0"/>
    <x v="0"/>
  </r>
  <r>
    <x v="2"/>
    <s v="OYN2022031406588"/>
    <s v="添加合同履行人"/>
    <s v="BSWLWJ2011年中国联通云南移动网配套新建（第一期）工程20110500 ，我工号下没这个合同，现在需要申请付款"/>
    <x v="1"/>
    <x v="3"/>
    <x v="4"/>
    <x v="41"/>
    <x v="297"/>
    <x v="293"/>
    <s v="2022-03-14 15:19:56"/>
    <x v="10"/>
    <x v="0"/>
    <x v="126"/>
    <s v="2022-03-17 11:44:35"/>
    <x v="0"/>
    <x v="0"/>
  </r>
  <r>
    <x v="2"/>
    <s v="OYN2022031802535"/>
    <s v="合同成本费用预提单提示生成账户报错"/>
    <s v="编号：Y125330-2022-000097,该合同为房屋租赁费，一年一付，租期3年，付款金额为18000，在第一次提交合同预提单时未填分组，填了总金额54000，现需重新填写预提单分组，提交的时候提示生成账户报错，报错截图已上传至附件，烦请相关部门协助处理为谢。"/>
    <x v="1"/>
    <x v="3"/>
    <x v="4"/>
    <x v="4"/>
    <x v="531"/>
    <x v="526"/>
    <s v="2022-03-18 10:51:36"/>
    <x v="13"/>
    <x v="0"/>
    <x v="190"/>
    <s v="2022-03-25 10:26:05"/>
    <x v="0"/>
    <x v="0"/>
  </r>
  <r>
    <x v="2"/>
    <s v="OYN2022030401537"/>
    <s v="取消融合问题"/>
    <s v="16687070806？ 宽带087709100563，用户没有办理过融合，但现在手机卡和宽带融合在一起，现在用户要销户手机卡报错（见附件），在融合变更里没有查询绑定关系，请指导下在前台怎样取消融合，我方为用户销户手机卡，谢谢。"/>
    <x v="2"/>
    <x v="2"/>
    <x v="2"/>
    <x v="8"/>
    <x v="202"/>
    <x v="200"/>
    <s v="2022-03-04 09:57:10"/>
    <x v="5"/>
    <x v="0"/>
    <x v="11"/>
    <s v="2022-03-04 11:10:00"/>
    <x v="0"/>
    <x v="0"/>
  </r>
  <r>
    <x v="2"/>
    <s v="OYN2022030401192"/>
    <s v="普通发票关联错误移除后从新关联无法提交报"/>
    <s v="报账单号：53530422030410300208；供应商：臧吉明201089203发票号：02180811，该增值税普通发票在提交另一个报账单认证发票时不小心认证错，移除后，从新关联该报账单后，现无法提交，提示：供应商与发票不相符，请帮忙处理为谢！"/>
    <x v="1"/>
    <x v="9"/>
    <x v="4"/>
    <x v="9"/>
    <x v="152"/>
    <x v="150"/>
    <s v="2022-03-04 09:40:28"/>
    <x v="6"/>
    <x v="0"/>
    <x v="39"/>
    <s v="2022-03-04 10:06:49"/>
    <x v="0"/>
    <x v="2"/>
  </r>
  <r>
    <x v="1"/>
    <s v="OYN2022022105838"/>
    <s v="请协助添加供应商科目"/>
    <s v="省分财务部：？ ？ ？ ？ 我区公司有代理商需退押金，现申请添加供应商资料，详见附件"/>
    <x v="1"/>
    <x v="13"/>
    <x v="4"/>
    <x v="11"/>
    <x v="21"/>
    <x v="21"/>
    <s v="2022-02-21 14:34:37"/>
    <x v="0"/>
    <x v="0"/>
    <x v="17"/>
    <s v="2022-02-23 17:26:52"/>
    <x v="0"/>
    <x v="0"/>
  </r>
  <r>
    <x v="1"/>
    <s v="OYN2022022109052"/>
    <s v="CBSS报表差异核实"/>
    <s v="（官渡区分公司）宁鹏程智家工程师（固网）小区物业自有直销渠道，渠道编码86b42rt，查询CBSS系统报表发现：收费明细表上显示“非自有厅行销(蜂行动)”收费的、在营业厅收费稽核明细表上显示“现金”收费，导致该营业点下产生营业欠款，询问装机人员称已通过掌沃通收费；请核实报表是否正确？掌沃通是否已收到费用？如确实已收到费用请核减营业欠款，谢谢。"/>
    <x v="2"/>
    <x v="2"/>
    <x v="74"/>
    <x v="8"/>
    <x v="183"/>
    <x v="181"/>
    <s v="2022-02-21 17:07:09"/>
    <x v="0"/>
    <x v="0"/>
    <x v="76"/>
    <s v="2022-03-15 14:18:30"/>
    <x v="0"/>
    <x v="2"/>
  </r>
  <r>
    <x v="2"/>
    <s v="OYN2022030803213"/>
    <s v="协助处理做政企嘉保分期活动"/>
    <s v="号码：18608865566在做ID:91018763,云南政企嘉保分期5G畅爽冰激凌399元档24期直降5586元（次月生效），时候提示调用trades/callnlpts/precreate操作失败，无法继续业务==支付中心zhengqiPreCreateOrder微服务异常！错误编码：4023；错误信息：预下单受理失败，授信状态，不可交易【TRANS_ID：20220308111232353083】[TRANS_IDO：20220308111231278119]'}服务名称 [ trades_mobileoldpre ] txid [26adf536^1645802744141^10314606] 规则编码 [4402] 规则内容: 移网变更预提交服务,调用LCU异常SkyArkBusiException{errorRspCode='4402', errorRspDesc='移网变更预提交服务,号码：18608865566调用LCU异常[INDETERMINATE]Utility.cpp:207,12CRMException-300027: TCS_ChangeServiceReg执行异常: [INDETERMINATE]TradeGeneTrade.cpp:23640,12CRMException-300027: 调用trades/callnlpts/precreate操作失败，无法继续业务==支付中心zhengqiPreCreateOrder微服务异常！错误编码：4023；错误信息：预下单受理失败，授信状态，不可交易【TRANS_ID：20220308111232353083】[TRANS_IDO：20220308111231278119]', errorSubCode='4402', errorSubDesc='移网变更预提交服务,号码：18608865566调.... ..."/>
    <x v="13"/>
    <x v="51"/>
    <x v="4"/>
    <x v="53"/>
    <x v="66"/>
    <x v="66"/>
    <s v="2022-03-08 11:18:31"/>
    <x v="16"/>
    <x v="0"/>
    <x v="46"/>
    <s v="2022-03-09 11:12:43"/>
    <x v="0"/>
    <x v="0"/>
  </r>
  <r>
    <x v="2"/>
    <s v="OYN2022031300902"/>
    <s v="TS202203131031282180"/>
    <s v="用户13008652188来电反馈对于本月欠费：642.18元，不认同，并称自己每月交费，已向用户解释，不认同，并不愿意缴清欠费，需要核实后联系投诉处理组：我方查询用户从2022年1月才开始有欠费189.61元，用户每月都有交费，现却欠到642.18元，请贵部协助我方查询处理并回复我方处理结果，谢谢!"/>
    <x v="2"/>
    <x v="2"/>
    <x v="7"/>
    <x v="8"/>
    <x v="13"/>
    <x v="13"/>
    <s v="2022-03-13 12:38:33"/>
    <x v="5"/>
    <x v="0"/>
    <x v="11"/>
    <s v="2022-03-13 13:58:27"/>
    <x v="0"/>
    <x v="0"/>
  </r>
  <r>
    <x v="2"/>
    <s v="OYN2022031406575"/>
    <s v="开通16周岁以下用户开户渠道类型配置申请"/>
    <s v="曲靖分公司渠道类型 473为批开点，因不能开通16周岁以下用户开户，现申请增加开通16周岁以下用户开户渠道类型配置！"/>
    <x v="9"/>
    <x v="22"/>
    <x v="11"/>
    <x v="20"/>
    <x v="9"/>
    <x v="9"/>
    <s v="2022-03-14 15:19:24"/>
    <x v="6"/>
    <x v="0"/>
    <x v="9"/>
    <s v="2022-03-15 10:49:50"/>
    <x v="0"/>
    <x v="0"/>
  </r>
  <r>
    <x v="2"/>
    <s v="OYN2022030402418"/>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2"/>
    <x v="2"/>
    <x v="2"/>
    <x v="8"/>
    <x v="13"/>
    <x v="13"/>
    <s v="2022-03-04 10:35:32"/>
    <x v="5"/>
    <x v="0"/>
    <x v="11"/>
    <s v="2022-03-04 12:48:30"/>
    <x v="0"/>
    <x v="0"/>
  </r>
  <r>
    <x v="2"/>
    <s v="OYN2022030906494"/>
    <s v="关于掌沃通推介人信息导入"/>
    <s v="卢云13097470970身份证地址=云南省曲靖市麒麟区东星小区中国联通归属地市=曲靖市麒麟区联系地址=曲靖市麒麟区东星小区"/>
    <x v="9"/>
    <x v="22"/>
    <x v="11"/>
    <x v="32"/>
    <x v="178"/>
    <x v="176"/>
    <s v="2022-03-09 15:40:02"/>
    <x v="6"/>
    <x v="0"/>
    <x v="94"/>
    <m/>
    <x v="1"/>
    <x v="1"/>
  </r>
  <r>
    <x v="1"/>
    <s v="OYN2022022802983"/>
    <s v="合同条款被占用"/>
    <s v="核销借款时，合同CU12-5326-2018-000071对应条款被报账单53532622020710200012使用了，合同CU12-5326-2019-000121，第4个条款，条款号6239864981被报账单53532622020710200011使用。CU12-5326-2019-000121里明细信息里剩余报账金额为0。请给予处理！"/>
    <x v="1"/>
    <x v="13"/>
    <x v="4"/>
    <x v="15"/>
    <x v="286"/>
    <x v="282"/>
    <s v="2022-02-28 10:22:26"/>
    <x v="14"/>
    <x v="0"/>
    <x v="30"/>
    <s v="2022-03-04 14:36:41"/>
    <x v="0"/>
    <x v="0"/>
  </r>
  <r>
    <x v="2"/>
    <s v="OYN2022031503065"/>
    <s v="TS202203150428360394"/>
    <s v="用户13187847764来电对本月【冰激凌加速包自动版】产生的流量费用不认可，用户称10号办理【5G升级包49元20G】的时候有申请取消该业务，前台班长核实用户并未要求取消该业务 但是用户订购的5G升级包49元20G并没有正常生效，因此产生了流量费！请核实处理！投诉处理组：核实用户的5G升级包49元20G业务在：2022-03-10 21:57:47生效，但是用户产生的流量扣费详单中有：03/11 20:32:32，03/13 12:42:57，03/14 14:34:14，核实用户流量还有剩余的，流量情况附件，请协助核实用户流量扣费问题，谢谢"/>
    <x v="2"/>
    <x v="2"/>
    <x v="7"/>
    <x v="8"/>
    <x v="13"/>
    <x v="13"/>
    <s v="2022-03-15 11:02:27"/>
    <x v="5"/>
    <x v="0"/>
    <x v="11"/>
    <s v="2022-03-15 11:25:26"/>
    <x v="0"/>
    <x v="0"/>
  </r>
  <r>
    <x v="2"/>
    <s v="OYN2022031700934"/>
    <s v="薪酬自助发布不成功"/>
    <s v="？ ？ ？ ？2022年2月薪酬发放时，已自助发布，但在员工自助服务中，查不到2月薪酬，重新进入薪酬发放中查看，自助发布为灰色，无法操作，请协助处理。"/>
    <x v="1"/>
    <x v="26"/>
    <x v="17"/>
    <x v="26"/>
    <x v="605"/>
    <x v="600"/>
    <s v="2022-03-17 09:34:36"/>
    <x v="2"/>
    <x v="0"/>
    <x v="202"/>
    <s v="2022-03-22 17:34:04"/>
    <x v="0"/>
    <x v="0"/>
  </r>
  <r>
    <x v="2"/>
    <s v="OYN2022031705899"/>
    <s v="TS202203171246312386"/>
    <s v="业务号码:13278681552？ 用户13278681552来电称自己号码里面有（云南水电五局3G集团附加套餐群组国内互打免费），但用户称自己的号码现在打集团号码，不免费了，用户对此不认可，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请协助核查处理"/>
    <x v="2"/>
    <x v="2"/>
    <x v="7"/>
    <x v="3"/>
    <x v="13"/>
    <x v="11"/>
    <s v="2022-03-17 15:39:07"/>
    <x v="5"/>
    <x v="0"/>
    <x v="11"/>
    <s v="2022-03-17 17:11:30"/>
    <x v="0"/>
    <x v="0"/>
  </r>
  <r>
    <x v="2"/>
    <s v="OYN2022030707896"/>
    <s v="融合关系问题"/>
    <s v="15559896332移网老用户录融合，纳入时候提示有在途融合关系未生效，不允许办理。详见附件，现云南省核查出多次出现这种情况，前台用户关系没有显示，后台有8940关系，select t.*,rowid？？ from uop_crm1.tf_b_trade_relation t？Where serial_number_b in ('15559896332');请总部指导前台应该在哪个模块取消，这类问题应该怎样处理。"/>
    <x v="2"/>
    <x v="2"/>
    <x v="2"/>
    <x v="8"/>
    <x v="202"/>
    <x v="200"/>
    <s v="2022-03-07 16:02:33"/>
    <x v="5"/>
    <x v="0"/>
    <x v="11"/>
    <s v="2022-03-07 16:40:25"/>
    <x v="0"/>
    <x v="0"/>
  </r>
  <r>
    <x v="1"/>
    <s v="OYN2022022804645"/>
    <s v="更改合同类型"/>
    <s v="镇沅县与县人民武装部合作智慧短信业务，合同编号为：CU12-5309-2022-000060，因提合同时将合同类型选错为：收入类-移网增值-集团短信，现申请更改合同类型为ICT"/>
    <x v="1"/>
    <x v="3"/>
    <x v="4"/>
    <x v="41"/>
    <x v="457"/>
    <x v="453"/>
    <s v="2022-02-28 11:22:41"/>
    <x v="11"/>
    <x v="0"/>
    <x v="163"/>
    <s v="2022-04-07 17:04:59"/>
    <x v="0"/>
    <x v="0"/>
  </r>
  <r>
    <x v="1"/>
    <s v="OYN2022022812603"/>
    <s v="靓号违约金减免后，预约销户任然存在违约金"/>
    <s v="13187966677需销户，因靓号协议未到期，产生违约金3159元，经与用户协商，用户同意缴纳套餐月费三倍违约金，合计270元，我方已通过“靓号违约金减免”模块减免2889元，但在操作预约销户时任然存在3159元的违约金，请贵部协助处理为谢！"/>
    <x v="6"/>
    <x v="20"/>
    <x v="4"/>
    <x v="3"/>
    <x v="606"/>
    <x v="601"/>
    <s v="2022-02-28 18:01:44"/>
    <x v="5"/>
    <x v="0"/>
    <x v="30"/>
    <m/>
    <x v="1"/>
    <x v="1"/>
  </r>
  <r>
    <x v="1"/>
    <s v="OYN2022022810865"/>
    <s v="087309001709无法做预约销户"/>
    <s v="087309001709无法做预约销户，出现错误提示，请求解决"/>
    <x v="2"/>
    <x v="2"/>
    <x v="3"/>
    <x v="3"/>
    <x v="39"/>
    <x v="39"/>
    <s v="2022-02-28 16:34:14"/>
    <x v="5"/>
    <x v="0"/>
    <x v="30"/>
    <s v="2022-03-02 14:12:52"/>
    <x v="0"/>
    <x v="0"/>
  </r>
  <r>
    <x v="2"/>
    <s v="OYN2022031403654"/>
    <s v="申请删除15608778555政企账号"/>
    <s v="申请删除15608778555政企账号"/>
    <x v="1"/>
    <x v="23"/>
    <x v="56"/>
    <x v="49"/>
    <x v="52"/>
    <x v="52"/>
    <s v="2022-03-14 11:34:24"/>
    <x v="5"/>
    <x v="0"/>
    <x v="11"/>
    <s v="2022-03-14 13:39:38"/>
    <x v="0"/>
    <x v="0"/>
  </r>
  <r>
    <x v="2"/>
    <s v="OYN2022030407062"/>
    <s v="关于掌沃通异地登录添加白名单的申请"/>
    <s v="？ ？ ？ ？昆明分公司智家工程师孙洁擎（18687163677）于2022年3月14日—25日在北京学习，涉及到掌沃通不支持异地登录问题，请贵部协助添加白名单为谢！"/>
    <x v="9"/>
    <x v="22"/>
    <x v="11"/>
    <x v="20"/>
    <x v="90"/>
    <x v="89"/>
    <s v="2022-03-04 15:49:41"/>
    <x v="0"/>
    <x v="0"/>
    <x v="160"/>
    <s v="2022-03-15 10:11:46"/>
    <x v="0"/>
    <x v="0"/>
  </r>
  <r>
    <x v="2"/>
    <s v="OYN2022031506916"/>
    <s v="15697056107办理低消宽带报错"/>
    <s v="15697056107办理78元100M低消宽带，提示有融合组合版订购5G升级包资费档位限制规则，请协助处理，报错截图、操作方法见附件！宽带产品：90629687 云南4G冰激凌0元/月100M融合宽带报错提示：融合组合版订购5G升级包资费档位限制规则：用户主产品满足套餐条件才可办理【90778508，5G升级包19元5GB（次月生效）】！！[TRANS_IDO：2022031567994200]] ？ ？ ？ ？ ？？服务名称 [ trades_compmsgassemble ] txid [e641a57f^1645802620331^48276577] 错误编码 [9999] 错误内容: [trades_compmsgassemble]服务执行异常[txid：e641a57f^1645802620331^48276577][异常信息：[INDETERMINATE]Utility.cpp:207,12CRMException-300050: TCS_CompTradeMoveReg执行异常: [INDETERMINATE]TradeGetTradeinfoTrade.cpp:13229,12CRMException-300050: 融合组合版订购5G升级包资费档位限制规则：用户主产品满足套餐条件才可办理【90778508，5G升级包19元5GB（次月生效）】！！[TRANS_IDO：2022031567994200]]"/>
    <x v="2"/>
    <x v="2"/>
    <x v="2"/>
    <x v="8"/>
    <x v="107"/>
    <x v="486"/>
    <s v="2022-03-15 15:55:48"/>
    <x v="0"/>
    <x v="0"/>
    <x v="70"/>
    <s v="2022-03-15 17:30:48"/>
    <x v="0"/>
    <x v="0"/>
  </r>
  <r>
    <x v="2"/>
    <s v="OYN2022031508253"/>
    <s v="请协助更正供应商纳税识别码，谢谢"/>
    <s v="你好！请协助更正供应商102580968云南敏迅物业服务有限公司纳税识别码为：91530111069829757G，谢谢。急"/>
    <x v="1"/>
    <x v="24"/>
    <x v="69"/>
    <x v="114"/>
    <x v="18"/>
    <x v="18"/>
    <s v="2022-03-15 17:11:45"/>
    <x v="0"/>
    <x v="0"/>
    <x v="17"/>
    <s v="2022-03-16 10:24:31"/>
    <x v="0"/>
    <x v="0"/>
  </r>
  <r>
    <x v="2"/>
    <s v="OYN2022031105787"/>
    <s v="请后台协助销户"/>
    <s v="A08110211081210 昆明普洱NE0033NPA08110212022062 昆明普洱NE0036NPA08110212022064 昆明普洱NE0038NP以上三个计费号码产品类型为“国内长途SDH”，前台无法操作销户，请后台协助销户为感！"/>
    <x v="3"/>
    <x v="38"/>
    <x v="4"/>
    <x v="3"/>
    <x v="8"/>
    <x v="8"/>
    <s v="2022-03-11 15:15:15"/>
    <x v="0"/>
    <x v="0"/>
    <x v="8"/>
    <s v="2022-03-11 17:16:01"/>
    <x v="0"/>
    <x v="0"/>
  </r>
  <r>
    <x v="2"/>
    <s v="OYN2022031608016"/>
    <s v="18608772616 携出报错"/>
    <s v="18608772616 携出报错，见附件还是报错，请总部处理"/>
    <x v="2"/>
    <x v="2"/>
    <x v="3"/>
    <x v="22"/>
    <x v="13"/>
    <x v="13"/>
    <s v="2022-03-16 18:07:07"/>
    <x v="5"/>
    <x v="0"/>
    <x v="11"/>
    <s v="2022-03-17 09:58:49"/>
    <x v="0"/>
    <x v="0"/>
  </r>
  <r>
    <x v="2"/>
    <s v="OYN2022030906443"/>
    <s v="沃工单撤回到部门接口人"/>
    <s v="激发基层责任单元活力改革工作月报（政企线）第1期？，？ 编？？？？号：WTZ2022030722104338，请顾问将流程从“黄云春”撤回到部门接口人“李荷莲”"/>
    <x v="7"/>
    <x v="103"/>
    <x v="4"/>
    <x v="115"/>
    <x v="101"/>
    <x v="99"/>
    <s v="2022-03-09 15:37:38"/>
    <x v="5"/>
    <x v="0"/>
    <x v="18"/>
    <s v="2022-03-09 16:05:36"/>
    <x v="0"/>
    <x v="0"/>
  </r>
  <r>
    <x v="2"/>
    <s v="OYN2022030600011"/>
    <s v="TS202203041631510334"/>
    <s v=":用户来电反映自己并没有使用联通的手机卡和宽带，但是现在自己在办卡的时候自己却是黑名单，查询是因为13099954759这张卡和087109527947这个宽带让自己进入了黑名单，自己并没有使用过，要求马上处理，请尽快核实处理。查询用户在特殊黑名单中显示是黑名单（欠费拆机：强制销号087109527947）（详见附件）。我方无法查询用户资料（详见附件）。烦请转烦请转公众客户事业部（数字化中心）核查一下宽带信息087109527947，什么时候开机的，开户机构，欠费金额。如已不欠费，为何显示还是特殊黑名单状态。谢谢！"/>
    <x v="2"/>
    <x v="2"/>
    <x v="7"/>
    <x v="3"/>
    <x v="13"/>
    <x v="13"/>
    <s v="2022-03-06 08:05:17"/>
    <x v="5"/>
    <x v="0"/>
    <x v="11"/>
    <s v="2022-03-06 11:11:26"/>
    <x v="0"/>
    <x v="0"/>
  </r>
  <r>
    <x v="2"/>
    <s v="OYN2022031704381"/>
    <s v="请协助撤单"/>
    <s v="计费号码：860IDC003081订单号：2022-860IDC-G0033-733355以上订单发起撤单，原集中集客订单进度显示处理人为“OSS2.0平台”，经联系O侧相关人员，O侧流程已结束（截图详见附件）。请后台协助撤销以上订单为谢！"/>
    <x v="3"/>
    <x v="11"/>
    <x v="4"/>
    <x v="8"/>
    <x v="8"/>
    <x v="8"/>
    <s v="2022-03-17 14:09:40"/>
    <x v="0"/>
    <x v="0"/>
    <x v="8"/>
    <s v="2022-03-18 09:57:14"/>
    <x v="0"/>
    <x v="0"/>
  </r>
  <r>
    <x v="2"/>
    <s v="OYN2022032100618"/>
    <s v="新建四级库3GSS匹配授权申请"/>
    <s v="我县新建BOT渠道“元江县恒通通信经营部BOT直销渠道（新社区）”，渠道编码：86b48zy，工号：vynyx0782，四级库地点编码PF2A，现申请3GESS匹配及赋权，以支撑装维备机领用及管理，请给予支持办理为谢！"/>
    <x v="2"/>
    <x v="6"/>
    <x v="38"/>
    <x v="8"/>
    <x v="315"/>
    <x v="311"/>
    <s v="2022-03-21 09:12:58"/>
    <x v="8"/>
    <x v="0"/>
    <x v="135"/>
    <s v="2022-03-22 08:58:54"/>
    <x v="0"/>
    <x v="0"/>
  </r>
  <r>
    <x v="2"/>
    <s v="OYN2022030404939"/>
    <s v="O侧修改电路状态8条"/>
    <s v="O侧修改电路状态，已标成黄色列，状态改为关闭，详见附件。麻烦老师修改状态？？。"/>
    <x v="0"/>
    <x v="0"/>
    <x v="0"/>
    <x v="72"/>
    <x v="0"/>
    <x v="0"/>
    <s v="2022-03-04 13:44:31"/>
    <x v="0"/>
    <x v="0"/>
    <x v="0"/>
    <s v="2022-03-04 17:07:15"/>
    <x v="0"/>
    <x v="0"/>
  </r>
  <r>
    <x v="2"/>
    <s v="OYN2022030108105"/>
    <s v="补卡卡单"/>
    <s v="用户李江兰18587153858（云南楚雄归属地）2月17日到厅办理补换卡。但是无法竣工也无法撤销订单。请协助竣工。谢谢。"/>
    <x v="6"/>
    <x v="20"/>
    <x v="4"/>
    <x v="2"/>
    <x v="65"/>
    <x v="65"/>
    <s v="2022-03-01 16:56:56"/>
    <x v="3"/>
    <x v="0"/>
    <x v="3"/>
    <m/>
    <x v="1"/>
    <x v="1"/>
  </r>
  <r>
    <x v="2"/>
    <s v="OYN2022030308189"/>
    <s v="用户电视盒子不能使用的解决需求单"/>
    <s v="数据部门：？？？？ 现有昆明联通五华分公司用户087109324176，系统显示IPTV活动正常，但是用户家电视盒子不能使用，错误代码55196，烦请后台核实处理，谢谢"/>
    <x v="2"/>
    <x v="2"/>
    <x v="2"/>
    <x v="8"/>
    <x v="247"/>
    <x v="245"/>
    <s v="2022-03-03 16:57:07"/>
    <x v="0"/>
    <x v="0"/>
    <x v="70"/>
    <s v="2022-05-06 14:29:35"/>
    <x v="0"/>
    <x v="0"/>
  </r>
  <r>
    <x v="2"/>
    <s v="OYN2022030902146"/>
    <s v="关于集中系统资料修改后卡单处理"/>
    <s v="现建水县成成小吃店代理点，渠道编码86b43lc做资料修改后系统卡单，未修改成功，麻烦处理为谢！"/>
    <x v="2"/>
    <x v="6"/>
    <x v="6"/>
    <x v="8"/>
    <x v="157"/>
    <x v="155"/>
    <s v="2022-03-09 10:26:26"/>
    <x v="14"/>
    <x v="0"/>
    <x v="86"/>
    <s v="2022-03-09 11:01:38"/>
    <x v="0"/>
    <x v="0"/>
  </r>
  <r>
    <x v="2"/>
    <s v="OYN2022031201451"/>
    <s v="ZHX20220312100404039"/>
    <s v="15687578316用户办理立即生效的国内语音月包50元700分钟，提示：服务名称 [ trades_mobilemodify ] txid [263590cd^1645802725652^13922820] 规则编码 [5001] 规则内容: 调用新的预提交服务异常,错误信息:[用户号码:15687578316,业务限制:[产品：[云南德宏存量用户（一级爱心包）]下必选业务包[云南德宏存量用户附加产品（一级爱心包）]没有选择，业务无法继续，请选择后再继续办理！（截图见附件）请总部协助处理，谢谢！"/>
    <x v="6"/>
    <x v="20"/>
    <x v="4"/>
    <x v="3"/>
    <x v="13"/>
    <x v="13"/>
    <s v="2022-03-12 14:21:29"/>
    <x v="5"/>
    <x v="0"/>
    <x v="11"/>
    <s v="2022-03-12 20:10:35"/>
    <x v="0"/>
    <x v="0"/>
  </r>
  <r>
    <x v="2"/>
    <s v="OYN2022031808502"/>
    <s v="协助添加供应商地点和银行信息（城投）"/>
    <s v="因代理商终止合作，需添加供应商地点和银行信息，相关资料以附件上传，现申请助添加供应商地点和银行信息，烦请贵部协助添加，谢谢!"/>
    <x v="1"/>
    <x v="13"/>
    <x v="4"/>
    <x v="11"/>
    <x v="5"/>
    <x v="5"/>
    <s v="2022-03-18 18:04:07"/>
    <x v="0"/>
    <x v="0"/>
    <x v="5"/>
    <s v="2022-03-21 12:45:33"/>
    <x v="0"/>
    <x v="0"/>
  </r>
  <r>
    <x v="2"/>
    <s v="OYN2022031602357"/>
    <s v="能耗系统中同一张水利基金发票重复添加删除"/>
    <s v="能耗管理系统中同一张水利基金发票添加认证了两次，需删除其中一份。删除能耗发票批次：NH53220316091741129、发票批号：125324202203165313108、发票号码：202203165388502发票总金额：15.72元"/>
    <x v="1"/>
    <x v="9"/>
    <x v="4"/>
    <x v="9"/>
    <x v="607"/>
    <x v="602"/>
    <s v="2022-03-16 10:43:56"/>
    <x v="3"/>
    <x v="0"/>
    <x v="203"/>
    <s v="2022-04-07 11:34:05"/>
    <x v="0"/>
    <x v="0"/>
  </r>
  <r>
    <x v="1"/>
    <s v="OYN2022022201624"/>
    <s v="请老师帮忙刷新部门大类配置表,业务大小类"/>
    <s v="请老师帮忙刷新部门大类配置表,业务大小类维护表，昨天今天已自行刷新，并提示刷新成功，但业务部门报账仍无法选到相应类别，请老师帮忙后台刷新两表，谢谢"/>
    <x v="1"/>
    <x v="13"/>
    <x v="4"/>
    <x v="15"/>
    <x v="19"/>
    <x v="19"/>
    <s v="2022-02-22 09:53:58"/>
    <x v="5"/>
    <x v="0"/>
    <x v="18"/>
    <s v="2022-02-22 11:39:34"/>
    <x v="0"/>
    <x v="0"/>
  </r>
  <r>
    <x v="2"/>
    <s v="OYN2022030403869"/>
    <s v="2月的税期切换日志管理数字错误"/>
    <s v="2月的税期切换日志管理数字错误，税局方没有数字，合作方和税务系统的数字是62份多了3月3日认证的9份发票（导出比对明细标蓝色的9份），2月实际认证了53份发票。"/>
    <x v="1"/>
    <x v="9"/>
    <x v="4"/>
    <x v="9"/>
    <x v="104"/>
    <x v="102"/>
    <s v="2022-03-04 11:38:04"/>
    <x v="1"/>
    <x v="0"/>
    <x v="1"/>
    <s v="2022-03-04 15:04:06"/>
    <x v="0"/>
    <x v="0"/>
  </r>
  <r>
    <x v="2"/>
    <s v="OYN2022031008159"/>
    <s v="合同发起报账时，显示付款清单金额已被占用"/>
    <s v="合同编号：CU1253997300846，该合同总金额为：65572.42元，已付款28372.42元（发票编号：53533221121710300766），剩余37200元未付在发起报账时显示额度已被占用。付款清单里显示占用金额为37200元，请专家帮忙解决！"/>
    <x v="1"/>
    <x v="14"/>
    <x v="12"/>
    <x v="38"/>
    <x v="365"/>
    <x v="361"/>
    <s v="2022-03-10 17:09:37"/>
    <x v="5"/>
    <x v="0"/>
    <x v="153"/>
    <s v="2022-04-08 09:45:43"/>
    <x v="0"/>
    <x v="0"/>
  </r>
  <r>
    <x v="1"/>
    <s v="OYN2022022508842"/>
    <s v="关于CB系统中责任人批量变更补录的问题"/>
    <s v="在进行批量使用人变更完成后，进度一直处于0完成度的状态。请相关同事帮助处理，谢谢！"/>
    <x v="2"/>
    <x v="2"/>
    <x v="2"/>
    <x v="8"/>
    <x v="608"/>
    <x v="603"/>
    <s v="2022-02-25 16:28:17"/>
    <x v="8"/>
    <x v="0"/>
    <x v="15"/>
    <s v="2022-03-07 11:43:03"/>
    <x v="0"/>
    <x v="0"/>
  </r>
  <r>
    <x v="2"/>
    <s v="OYN2022031103947"/>
    <s v="一站式电路止租未竣工"/>
    <s v="一站式电路信息ID：6971223，止租流水号：2022-04480-t01 ，此电路于2022年2月9日发起止租，但一直未竣工，请协助处理竣工为谢！"/>
    <x v="3"/>
    <x v="15"/>
    <x v="4"/>
    <x v="3"/>
    <x v="501"/>
    <x v="498"/>
    <s v="2022-03-11 12:14:17"/>
    <x v="0"/>
    <x v="0"/>
    <x v="182"/>
    <s v="2022-03-11 14:57:50"/>
    <x v="0"/>
    <x v="0"/>
  </r>
  <r>
    <x v="2"/>
    <s v="OYN2022031500096"/>
    <s v="无法查询签约主体"/>
    <s v="我处现需与供应商：叶光禄（供应商编号：200169163）签订房屋租赁合同，电子招投标及财务报账系统均能查询到该供应商，但是合同管理系统签约主体无法查询到该供应商，请顾问核查原因，协助处理。"/>
    <x v="1"/>
    <x v="24"/>
    <x v="23"/>
    <x v="34"/>
    <x v="609"/>
    <x v="604"/>
    <s v="2022-03-15 08:31:07"/>
    <x v="3"/>
    <x v="0"/>
    <x v="177"/>
    <s v="2022-03-15 11:47:20"/>
    <x v="0"/>
    <x v="0"/>
  </r>
  <r>
    <x v="1"/>
    <s v="OYN2022022207243"/>
    <s v="供应商银行信息添加"/>
    <s v="申请供应商：马伟良（供应商编号213524643）马伟良的银行信息；中国科学院西双版纳热带植物园（供应商编号713524820）中国科学院西双版纳热带植物园的银行信息；"/>
    <x v="1"/>
    <x v="13"/>
    <x v="4"/>
    <x v="11"/>
    <x v="404"/>
    <x v="400"/>
    <s v="2022-02-22 15:44:10"/>
    <x v="1"/>
    <x v="0"/>
    <x v="165"/>
    <s v="2022-02-22 17:42:11"/>
    <x v="0"/>
    <x v="0"/>
  </r>
  <r>
    <x v="1"/>
    <s v="OYN2022022303825"/>
    <s v="审批报账单，无法查询到合适的参与者"/>
    <s v="审批报账单，无法查询到合适的参与者。详情请看附件截图。"/>
    <x v="1"/>
    <x v="13"/>
    <x v="4"/>
    <x v="15"/>
    <x v="610"/>
    <x v="605"/>
    <s v="2022-02-23 11:09:33"/>
    <x v="14"/>
    <x v="0"/>
    <x v="49"/>
    <s v="2022-02-24 10:44:13"/>
    <x v="0"/>
    <x v="0"/>
  </r>
  <r>
    <x v="2"/>
    <s v="OYN2022031507190"/>
    <s v="请重发合同"/>
    <s v="合同编号：ZTJW2009年固网客户接入及本地工程2009120287,ZTJW2009年固网客户接入及本地工程2009120271,CU1253997300158,CU1253997300138,CU1253997304661，链接不到报账系统，请重发合同，谢谢！"/>
    <x v="1"/>
    <x v="13"/>
    <x v="4"/>
    <x v="15"/>
    <x v="499"/>
    <x v="496"/>
    <s v="2022-03-15 16:09:40"/>
    <x v="12"/>
    <x v="0"/>
    <x v="102"/>
    <s v="2022-03-22 10:40:10"/>
    <x v="0"/>
    <x v="0"/>
  </r>
  <r>
    <x v="2"/>
    <s v="OYN2022031406137"/>
    <s v="13108612481计费异常"/>
    <s v="总部领导好：？ 13108612481在上个月退订了90860002 福彩双色球 ，但是本月详单中还是收费，请总部帮核查，为谢！"/>
    <x v="2"/>
    <x v="2"/>
    <x v="7"/>
    <x v="8"/>
    <x v="11"/>
    <x v="11"/>
    <s v="2022-03-14 14:58:36"/>
    <x v="5"/>
    <x v="0"/>
    <x v="11"/>
    <s v="2022-05-05 15:16:59"/>
    <x v="0"/>
    <x v="0"/>
  </r>
  <r>
    <x v="2"/>
    <s v="OYN2022031803431"/>
    <s v="供应商修改过名称未获取到新的银行信息"/>
    <s v="单号：h125304-202201-nh00282，供应商变更过名称，现在能耗系统已修改好新的名称，但是结算系统上一直显示未获取到清单行信息，请问要怎么出来新的银行信息，以便提交审核。供应商编码：102217510，供应商名称：云南乔治白服饰科技有限公司"/>
    <x v="1"/>
    <x v="4"/>
    <x v="4"/>
    <x v="5"/>
    <x v="152"/>
    <x v="150"/>
    <s v="2022-03-18 11:40:20"/>
    <x v="6"/>
    <x v="0"/>
    <x v="39"/>
    <s v="2022-03-21 11:22:50"/>
    <x v="0"/>
    <x v="0"/>
  </r>
  <r>
    <x v="1"/>
    <s v="OYN2022022306704"/>
    <s v="TS202202231235400156"/>
    <s v="用户13033369810来电称自己办理的:省内随意打语音包10元无法正常使用，用户称自己完全在使用规范内，但是扣除了，通话时长，和通话费用，用户要求核实后会费用户，请尽快核实处理，谢谢！投诉处理组：02/23 11:17:07 39分55秒 主叫 1309530**** 云南昆明 云南昆明 国内通话 0.750 0.000 0.750。 02/23 12:29:23 1分34秒 主叫 1309530**** 云南昆明 云南昆明 国内通话 0.300 0.000 0.300。 用户开通了4G省内随意打语音包附加优惠，确实拨打省内号码，但是产生扣费情况，请信息化协助核实为何会产生扣费，谢谢"/>
    <x v="2"/>
    <x v="2"/>
    <x v="7"/>
    <x v="8"/>
    <x v="13"/>
    <x v="13"/>
    <s v="2022-02-23 15:01:19"/>
    <x v="5"/>
    <x v="0"/>
    <x v="11"/>
    <s v="2022-02-23 15:29:33"/>
    <x v="0"/>
    <x v="0"/>
  </r>
  <r>
    <x v="2"/>
    <s v="OYN2022030300995"/>
    <s v="创新头条操作业务变更错误信息提示处理需求"/>
    <s v="用户账号 A07090211010077 在创新头条操作业务变更时错误信息提示（见附件:截图），请贵部协助处理。谢谢！"/>
    <x v="3"/>
    <x v="52"/>
    <x v="4"/>
    <x v="13"/>
    <x v="217"/>
    <x v="215"/>
    <s v="2022-03-03 09:29:35"/>
    <x v="14"/>
    <x v="0"/>
    <x v="84"/>
    <s v="2022-03-03 11:35:16"/>
    <x v="0"/>
    <x v="0"/>
  </r>
  <r>
    <x v="1"/>
    <s v="OYN2022022507448"/>
    <s v="请协助添加供应商"/>
    <s v="省分财务部：？ ？ ？ ？ 我区公司有代理商需报账，现申请添加供应商资料，详见附件"/>
    <x v="1"/>
    <x v="13"/>
    <x v="4"/>
    <x v="11"/>
    <x v="21"/>
    <x v="21"/>
    <s v="2022-02-25 15:27:44"/>
    <x v="0"/>
    <x v="0"/>
    <x v="17"/>
    <s v="2022-03-21 10:56:03"/>
    <x v="0"/>
    <x v="0"/>
  </r>
  <r>
    <x v="2"/>
    <s v="OYN2022031805659"/>
    <s v="申请添加供应商地点及修改供应商账户信息"/>
    <s v="官渡区以下供应商申请添加供应商地点及修改供应商账户信息，请协助处理，谢谢。1、昆明市盘龙区成安通讯器材经营部，供应商编码903516038，申请添加供应商地点“其他租赁费”及修改账户信息；2、昆明空港经济区独领通讯器材经营部，供应商编码903022564，申请添加供应商地点“押金保证金”及修改账户信息；3、云南觅杰商贸有限公司，供应商编码103381829，因前期提供银行错误，现申请修改开户行信息。"/>
    <x v="1"/>
    <x v="13"/>
    <x v="4"/>
    <x v="11"/>
    <x v="126"/>
    <x v="124"/>
    <s v="2022-03-18 15:06:43"/>
    <x v="0"/>
    <x v="0"/>
    <x v="76"/>
    <s v="2022-03-21 17:15:42"/>
    <x v="0"/>
    <x v="0"/>
  </r>
  <r>
    <x v="2"/>
    <s v="OYN2022030708051"/>
    <s v="内部商城购置商品出现代码不能正常购买"/>
    <s v="？ ？ ？ ？ 内部商城购置（CCSM XD2189受理台业务受理台前台柜台含辅柜1500*800*800mm）商品，出现代码提示（见附件），不能正常下单购买，现申请商城处理组协助解决。"/>
    <x v="1"/>
    <x v="25"/>
    <x v="4"/>
    <x v="25"/>
    <x v="611"/>
    <x v="606"/>
    <s v="2022-03-07 16:10:12"/>
    <x v="12"/>
    <x v="0"/>
    <x v="43"/>
    <s v="2022-03-22 08:45:35"/>
    <x v="0"/>
    <x v="2"/>
  </r>
  <r>
    <x v="1"/>
    <s v="OYN2022022700450"/>
    <s v="ZHX20220226181605122"/>
    <s v="用户17587019990要求办理提示云南9元7天3GB国内流量包 前台办理失败 请尽快处理联系 谢谢投诉处理组：报错详见附件，您不符合此促销条件，不能选择 &quot;云南9元7天3GB国内流量包 但是我方查询知识库对于假日包未说明沃派49元2021不能受理，请协助查询并回复我方最终处理结果，谢谢！"/>
    <x v="2"/>
    <x v="2"/>
    <x v="18"/>
    <x v="3"/>
    <x v="13"/>
    <x v="13"/>
    <s v="2022-02-27 09:50:50"/>
    <x v="5"/>
    <x v="0"/>
    <x v="11"/>
    <s v="2022-02-27 11:51:05"/>
    <x v="0"/>
    <x v="0"/>
  </r>
  <r>
    <x v="2"/>
    <s v="OYN2022031401931"/>
    <s v="用户通过联通APP办理快手流量包不成功"/>
    <s v="？ ？13094387169用户反馈用户通过中国联通APP-服务-办理-流量专区办理快手8元12g的流量包不成功，报错截图如下，请协助核查，谢谢！"/>
    <x v="2"/>
    <x v="2"/>
    <x v="3"/>
    <x v="3"/>
    <x v="118"/>
    <x v="116"/>
    <s v="2022-03-14 10:14:08"/>
    <x v="5"/>
    <x v="0"/>
    <x v="7"/>
    <s v="2022-03-28 10:07:38"/>
    <x v="0"/>
    <x v="0"/>
  </r>
  <r>
    <x v="1"/>
    <s v="OYN2022022305590"/>
    <s v="后台修改止租时间"/>
    <s v="业务号：A08110210080248"/>
    <x v="3"/>
    <x v="11"/>
    <x v="4"/>
    <x v="8"/>
    <x v="22"/>
    <x v="22"/>
    <s v="2022-02-23 13:58:09"/>
    <x v="0"/>
    <x v="0"/>
    <x v="8"/>
    <s v="2022-03-04 09:40:13"/>
    <x v="0"/>
    <x v="0"/>
  </r>
  <r>
    <x v="2"/>
    <s v="OYN2022030704010"/>
    <s v="申请开通16周岁以下开户权限"/>
    <s v="保山营业厅工号无法在掌沃通办理16周岁以下用户开户，核实后我分公司营业厅为旗舰营业厅和标准营业厅，请将328和329赋权为谢！"/>
    <x v="9"/>
    <x v="22"/>
    <x v="11"/>
    <x v="20"/>
    <x v="284"/>
    <x v="280"/>
    <s v="2022-03-07 11:37:36"/>
    <x v="10"/>
    <x v="0"/>
    <x v="50"/>
    <s v="2022-03-07 22:55:55"/>
    <x v="0"/>
    <x v="0"/>
  </r>
  <r>
    <x v="1"/>
    <s v="OYN2022022805252"/>
    <s v="关于删除能人的申请"/>
    <s v="保山能人13094365980在代理人管理中查询状态为“已注销”，但点击删除提示“集渠异业发展人导入失败：根据业务代理人账号ID【13094365980】没有找到发展人信息，无法修改或删除”，请协助删除为谢！"/>
    <x v="9"/>
    <x v="22"/>
    <x v="11"/>
    <x v="20"/>
    <x v="284"/>
    <x v="280"/>
    <s v="2022-02-28 11:48:49"/>
    <x v="10"/>
    <x v="0"/>
    <x v="50"/>
    <s v="2022-03-01 10:04:35"/>
    <x v="0"/>
    <x v="0"/>
  </r>
  <r>
    <x v="2"/>
    <s v="OYN2022031701431"/>
    <s v="订单中心测试单无法办结"/>
    <s v="各位老师：？？？？？ 现有订单中心单号：2201050008425000、2201060005455000、2201060004902000、2201040004753000为前期测试单号，因无法操作办结或者退单，请老师帮忙后台消单！"/>
    <x v="3"/>
    <x v="15"/>
    <x v="4"/>
    <x v="13"/>
    <x v="154"/>
    <x v="152"/>
    <s v="2022-03-17 10:00:11"/>
    <x v="14"/>
    <x v="0"/>
    <x v="84"/>
    <s v="2022-03-17 16:47:31"/>
    <x v="0"/>
    <x v="0"/>
  </r>
  <r>
    <x v="2"/>
    <s v="OYN2022032400413"/>
    <s v="云计算类产品订单cbss系统没有同步业务"/>
    <s v="集客系统业务号码：864TXY000745业务类型：沃云T 极速开票集中系统、多云平台业务正常开通，无法在cbss系统查询业务单号计收，详细信息见附件。请于以支撑为谢！"/>
    <x v="2"/>
    <x v="2"/>
    <x v="7"/>
    <x v="6"/>
    <x v="612"/>
    <x v="607"/>
    <s v="2022-03-24 09:02:46"/>
    <x v="3"/>
    <x v="0"/>
    <x v="25"/>
    <s v="2022-03-24 09:44:37"/>
    <x v="0"/>
    <x v="0"/>
  </r>
  <r>
    <x v="2"/>
    <s v="OYN2022032400604"/>
    <s v="订单编号351827726339开户报错"/>
    <s v="主卡号码17610658236腾讯亲情卡号码15559975005检验主卡：提示获取用户资料无数据；一键开户提示：调用订单中心开户预提交查询接口异常流程失败。（用户3月1日开户云南曲靖腾讯亲情卡15559979007，主卡为北京号源，2月份有销户过一张副卡具体号码已忘） 因用户就需要开户报错此号，感谢各部处理为感！"/>
    <x v="2"/>
    <x v="2"/>
    <x v="3"/>
    <x v="22"/>
    <x v="256"/>
    <x v="254"/>
    <s v="2022-03-24 09:13:49"/>
    <x v="6"/>
    <x v="0"/>
    <x v="94"/>
    <s v="2022-03-24 14:23:46"/>
    <x v="0"/>
    <x v="0"/>
  </r>
  <r>
    <x v="3"/>
    <s v="OYN2022041000001"/>
    <s v="创新头条不能解绑集客工号，需要重新注册"/>
    <s v="创新头条不能解绑集客工号，需要重新注册绑定，用户名：yn-lij105"/>
    <x v="3"/>
    <x v="52"/>
    <x v="4"/>
    <x v="6"/>
    <x v="180"/>
    <x v="178"/>
    <s v="2022-04-10 00:01:06"/>
    <x v="6"/>
    <x v="0"/>
    <x v="204"/>
    <s v="2022-04-11 09:25:56"/>
    <x v="0"/>
    <x v="0"/>
  </r>
  <r>
    <x v="2"/>
    <s v="OYN2022032407314"/>
    <s v="保存时系统出现问题"/>
    <s v="资源核查？ 保存时？ 出现问题"/>
    <x v="0"/>
    <x v="0"/>
    <x v="0"/>
    <x v="72"/>
    <x v="0"/>
    <x v="0"/>
    <s v="2022-03-24 15:57:59"/>
    <x v="0"/>
    <x v="0"/>
    <x v="0"/>
    <s v="2022-03-29 09:56:09"/>
    <x v="0"/>
    <x v="0"/>
  </r>
  <r>
    <x v="3"/>
    <s v="OYN2022041304999"/>
    <s v="16683072757异地户首页认证报错"/>
    <s v="16683072757，513031197705145728，代丽娟，您好，16683072757四川用户办理云南昆明一家亲跨域宽带，？vynkfkm004工号首页验证新建客户报错，提示您无权限操作页面，中台人员工号办理都是提示该报错，之前可以创建客户，操作视频见附件，工号名单见附件，更换其他省外用户资料创建客户也是报错，操作见附件。"/>
    <x v="2"/>
    <x v="2"/>
    <x v="2"/>
    <x v="8"/>
    <x v="107"/>
    <x v="486"/>
    <s v="2022-04-13 14:18:39"/>
    <x v="0"/>
    <x v="0"/>
    <x v="70"/>
    <s v="2022-04-13 17:10:53"/>
    <x v="0"/>
    <x v="0"/>
  </r>
  <r>
    <x v="3"/>
    <s v="OYN2022041305438"/>
    <s v="关于18669200727退费未到账"/>
    <s v="尊敬的贵部门：？？？？ 万达厅有用户18669200727，在2022年2月28日办理了立即销户业务，余额退至银行卡，客户并未收到相关费用。我厅在预存清退查询查询相关费用也为查询到，在交费查询能查询到相关业务（省份BSS流水号：8602222205648257，交费流水号：2214000003304725）。现我厅需要从新发起退费，望贵部门给予协助，为感！"/>
    <x v="2"/>
    <x v="2"/>
    <x v="3"/>
    <x v="3"/>
    <x v="37"/>
    <x v="37"/>
    <s v="2022-04-13 14:46:22"/>
    <x v="0"/>
    <x v="0"/>
    <x v="205"/>
    <s v="2022-04-13 16:50:16"/>
    <x v="0"/>
    <x v="0"/>
  </r>
  <r>
    <x v="2"/>
    <s v="OYN2022032803416"/>
    <s v="泸西佰惠商贸有限公司需有合作方变更为供应"/>
    <s v="泸西佰惠商贸有限公司（113537714）注册成合作伙伴，实际为供应商，角色需由合作方变更为供应商，并添加银行卡信息，谢谢"/>
    <x v="1"/>
    <x v="24"/>
    <x v="23"/>
    <x v="34"/>
    <x v="244"/>
    <x v="242"/>
    <s v="2022-03-28 10:58:01"/>
    <x v="14"/>
    <x v="0"/>
    <x v="206"/>
    <s v="2022-03-29 10:28:14"/>
    <x v="0"/>
    <x v="0"/>
  </r>
  <r>
    <x v="2"/>
    <s v="OYN2022032309129"/>
    <s v="关于添加供应商地址需求"/>
    <s v="运营财务部：因业务发展需要。现需添加以下供货商地址，烦贵部协助处理为感!"/>
    <x v="1"/>
    <x v="13"/>
    <x v="4"/>
    <x v="11"/>
    <x v="153"/>
    <x v="151"/>
    <s v="2022-03-23 17:18:40"/>
    <x v="0"/>
    <x v="0"/>
    <x v="83"/>
    <m/>
    <x v="1"/>
    <x v="1"/>
  </r>
  <r>
    <x v="2"/>
    <s v="OYN2022032809590"/>
    <s v="掌沃通直销人员注册账号实名认证流程出错"/>
    <s v="我公司直销人员和佳，电话：13013382124，身份证号：533221199404212510，在注册掌沃通账号时，在实名认证现场拍照时出现系统报错，多次下载重试无果，无法注册，请工作人员协助处理，帮忙后台实名，谢谢！"/>
    <x v="12"/>
    <x v="50"/>
    <x v="4"/>
    <x v="52"/>
    <x v="613"/>
    <x v="608"/>
    <s v="2022-03-28 16:47:40"/>
    <x v="7"/>
    <x v="0"/>
    <x v="207"/>
    <m/>
    <x v="2"/>
    <x v="1"/>
  </r>
  <r>
    <x v="3"/>
    <s v="OYN2022040807304"/>
    <s v="TS202204071438121614"/>
    <s v="用户18687914666表示自己在开通当月交费500元，现在4月消费200元剩余话费233.26元。前台核实（可用预存款:432.26元(专款:0.00元)可用赠款:11.70元(专款:11.70元)冻结预存款:0.00元(专款:0.00元)冻结赠款:0.00元(专款:0.00元)）。经解释用户不认可要求核实。用户开卡到现在消费200元自己缴费500元应该还剩余300元，为什么剩余话费233.26元，用户为什么会有11.7是赠送款，我方查询没有没有任何赠送话费用户只是办理了云南招联大额分期199元档36期直降3800元活动-次月生效，请协助查询并回复我方处理结果，谢谢！"/>
    <x v="2"/>
    <x v="2"/>
    <x v="7"/>
    <x v="3"/>
    <x v="13"/>
    <x v="13"/>
    <s v="2022-04-08 16:11:40"/>
    <x v="5"/>
    <x v="0"/>
    <x v="208"/>
    <s v="2022-04-08 17:08:43"/>
    <x v="0"/>
    <x v="0"/>
  </r>
  <r>
    <x v="2"/>
    <s v="OYN2022032405307"/>
    <s v="无法找到已退回采购系统的合同"/>
    <s v="OA工号：luoll12下的协议流水号：12530221054289 《中国联通昆明市分公司2018年制作类框架协议》为草稿箱中起草的补充协议，需操作删除，但前期操作时仅有退回采购系统选项，选择退回采购系统后，现在采购系统的协议查询无法找到该协助，请协助查询处理。恢复至采购系统或协助直接将该协议删除，为谢。"/>
    <x v="1"/>
    <x v="3"/>
    <x v="4"/>
    <x v="4"/>
    <x v="416"/>
    <x v="411"/>
    <s v="2022-03-24 14:25:38"/>
    <x v="0"/>
    <x v="0"/>
    <x v="21"/>
    <s v="2022-04-20 14:26:34"/>
    <x v="0"/>
    <x v="0"/>
  </r>
  <r>
    <x v="2"/>
    <s v="OYN2022033103459"/>
    <s v="帮忙释放发票的协作"/>
    <s v="老师：？ ？3月28日我发起了一份报账单，单号53533022032510300159，报账单提到省分后被退回，我把报账单上已效验通过的5张增值税普通发票做了移除操作。发票号分别是：05300100105-02695230,053002000111-65428909，0530002000111-65428908,053002000111-32355738,053002000111-35151049.原来效验发票我用的是工号yn-zhaoxm，现在我想把移除的这5张增值税普通发票关联到另一个OA工号yn-zhangza下的报账单53533021042910300473上进行报账操作，请老师帮忙释放发票，把发票移到yn-zhangza下的报账单53533021042910300473上进行报账，帮助处理为谢！发票见附件。"/>
    <x v="1"/>
    <x v="9"/>
    <x v="4"/>
    <x v="9"/>
    <x v="464"/>
    <x v="460"/>
    <s v="2022-03-31 10:56:04"/>
    <x v="13"/>
    <x v="0"/>
    <x v="209"/>
    <s v="2022-04-01 11:02:48"/>
    <x v="0"/>
    <x v="0"/>
  </r>
  <r>
    <x v="2"/>
    <s v="OYN2022032308914"/>
    <s v="申请《集团客户非标准产品审批》权限"/>
    <s v="因工作需要，申请《集团客户非标准产品审批》权限：工号：yn-yangcw3电话：18608789002"/>
    <x v="7"/>
    <x v="89"/>
    <x v="4"/>
    <x v="94"/>
    <x v="612"/>
    <x v="609"/>
    <s v="2022-03-23 17:06:48"/>
    <x v="3"/>
    <x v="0"/>
    <x v="25"/>
    <s v="2022-03-23 17:18:32"/>
    <x v="0"/>
    <x v="0"/>
  </r>
  <r>
    <x v="2"/>
    <s v="OYN2022032303376"/>
    <s v="请协助变更工号手机号码"/>
    <s v="工号：dq0112需变更手机号码为15608876543，单系统提示已存在，请协助变更为谢！"/>
    <x v="1"/>
    <x v="23"/>
    <x v="56"/>
    <x v="49"/>
    <x v="374"/>
    <x v="370"/>
    <s v="2022-03-23 11:09:56"/>
    <x v="15"/>
    <x v="0"/>
    <x v="127"/>
    <s v="2022-03-23 15:31:58"/>
    <x v="0"/>
    <x v="0"/>
  </r>
  <r>
    <x v="2"/>
    <s v="OYN2022032805721"/>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0"/>
    <x v="235"/>
    <x v="233"/>
    <s v="2022-03-28 14:06:24"/>
    <x v="0"/>
    <x v="0"/>
    <x v="210"/>
    <s v="2022-03-28 18:07:57"/>
    <x v="0"/>
    <x v="0"/>
  </r>
  <r>
    <x v="2"/>
    <s v="OYN2022032405122"/>
    <s v="报账单明细关联不到采购订单"/>
    <s v="报账单编号：53530422031810300295需要关联采购订单报账，？金额为0.01元，现明细信息关账不了项目：ZJM13BA0B00009，采购订单2125304001713，请处理"/>
    <x v="1"/>
    <x v="13"/>
    <x v="4"/>
    <x v="15"/>
    <x v="614"/>
    <x v="610"/>
    <s v="2022-03-24 14:13:40"/>
    <x v="6"/>
    <x v="0"/>
    <x v="39"/>
    <s v="2022-03-24 17:04:37"/>
    <x v="0"/>
    <x v="0"/>
  </r>
  <r>
    <x v="2"/>
    <s v="OYN2022033109070"/>
    <s v="计提合同印花税缴纳单找不到"/>
    <s v="3月28日新建合同印花税缴纳单，今天从已建印花税缴纳单中找不到，请给予协助处理为谢！"/>
    <x v="1"/>
    <x v="3"/>
    <x v="4"/>
    <x v="4"/>
    <x v="451"/>
    <x v="447"/>
    <s v="2022-03-31 16:15:10"/>
    <x v="13"/>
    <x v="0"/>
    <x v="211"/>
    <s v="2022-04-01 16:43:55"/>
    <x v="0"/>
    <x v="0"/>
  </r>
  <r>
    <x v="3"/>
    <s v="OYN2022040901992"/>
    <s v="新增供应商银行信息添加申请"/>
    <s v="新增供应商：云南光海科技有限公司，编码：113526314，详细信息见附件新增供应商：云南合威科技有限公司，编码：113532784，详细信息见附件"/>
    <x v="1"/>
    <x v="13"/>
    <x v="4"/>
    <x v="11"/>
    <x v="88"/>
    <x v="87"/>
    <s v="2022-04-09 15:38:28"/>
    <x v="1"/>
    <x v="0"/>
    <x v="212"/>
    <s v="2022-04-13 09:59:50"/>
    <x v="0"/>
    <x v="0"/>
  </r>
  <r>
    <x v="2"/>
    <s v="OYN2022032807731"/>
    <s v="麻烦协助退单"/>
    <s v="各位老师，你好，此订单无法处理显示报错，麻烦后台协助退单，订单号2203280009872000"/>
    <x v="3"/>
    <x v="52"/>
    <x v="4"/>
    <x v="2"/>
    <x v="48"/>
    <x v="48"/>
    <s v="2022-03-28 15:36:18"/>
    <x v="0"/>
    <x v="0"/>
    <x v="213"/>
    <s v="2022-03-28 16:56:49"/>
    <x v="0"/>
    <x v="0"/>
  </r>
  <r>
    <x v="2"/>
    <s v="OYN2022032905418"/>
    <s v="定向流量计费问题，"/>
    <s v="用户？15687490718手机上网流量费 10元，通过套餐余量查询云南全国畅玩小冰激凌卡定向流量包超出 3.91GB ，套餐内流量超出59.05MB，用户套餐收费规则套外流量执行10元/GB流量放心用（按0.27元/MB计费，累计达到10元后免费用至1GB，超过1GB后按此规则循环计费）,请核实为何用户超出的定向流量费用不按照套餐计费规则收费。超出的定向流量该如何计费，请协助查询处理并回复我方处理意见，"/>
    <x v="2"/>
    <x v="2"/>
    <x v="7"/>
    <x v="3"/>
    <x v="13"/>
    <x v="13"/>
    <s v="2022-03-29 13:08:40"/>
    <x v="5"/>
    <x v="0"/>
    <x v="208"/>
    <s v="2022-03-29 15:24:37"/>
    <x v="0"/>
    <x v="0"/>
  </r>
  <r>
    <x v="2"/>
    <s v="OYN2022032902217"/>
    <s v="添加银行地点"/>
    <s v="添加供应商银行地点"/>
    <x v="1"/>
    <x v="13"/>
    <x v="4"/>
    <x v="11"/>
    <x v="40"/>
    <x v="40"/>
    <s v="2022-03-29 10:14:03"/>
    <x v="0"/>
    <x v="0"/>
    <x v="214"/>
    <s v="2022-03-29 15:21:52"/>
    <x v="0"/>
    <x v="0"/>
  </r>
  <r>
    <x v="2"/>
    <s v="OYN2022032407730"/>
    <s v="卡单"/>
    <s v="2202100001344000？？"/>
    <x v="0"/>
    <x v="0"/>
    <x v="0"/>
    <x v="72"/>
    <x v="0"/>
    <x v="0"/>
    <s v="2022-03-24 16:15:26"/>
    <x v="0"/>
    <x v="0"/>
    <x v="0"/>
    <s v="2022-03-29 09:55:45"/>
    <x v="0"/>
    <x v="0"/>
  </r>
  <r>
    <x v="2"/>
    <s v="OYN2022032408841"/>
    <s v="请协助修改供应商帐户信息"/>
    <s v="顾问，你好！？ ？ ？ ？兹有供应商“云南省水利水电投资有限公司”帐户信息已修改，请协助修改为感！"/>
    <x v="1"/>
    <x v="13"/>
    <x v="4"/>
    <x v="11"/>
    <x v="486"/>
    <x v="482"/>
    <s v="2022-03-24 17:10:44"/>
    <x v="0"/>
    <x v="0"/>
    <x v="5"/>
    <m/>
    <x v="1"/>
    <x v="1"/>
  </r>
  <r>
    <x v="2"/>
    <s v="OYN2022032409190"/>
    <s v="取消发票打印日志"/>
    <s v="号码：15687114674，需预打202202账期专票，因提交返销多次，现提示该账期已打印过专票，实际并未打印成功，请协助取消该号码202202账期的专票预打的打印日志。"/>
    <x v="3"/>
    <x v="35"/>
    <x v="4"/>
    <x v="39"/>
    <x v="165"/>
    <x v="163"/>
    <s v="2022-03-24 17:35:59"/>
    <x v="0"/>
    <x v="0"/>
    <x v="8"/>
    <s v="2022-03-25 09:47:39"/>
    <x v="0"/>
    <x v="0"/>
  </r>
  <r>
    <x v="3"/>
    <s v="OYN2022041207017"/>
    <s v="发票回款返销失败"/>
    <s v="贵州汇匠源网络科技有限公司昭通分公司计费服务号867DIA000808在2022年4月预打发票，批次号8622040817532738，对方公司来款后我公司于2022年4月8日进行发票回款操作，今天因对方公司资质发生变化需要对原发票作废，新开发票名称“贵州汇匠源网络科技有限公司”，我公司在创新头条进行了发票回款返销操作，查询未返销成功，也不能进行发票作废，账务中心账本余额查询也为零，请协助处理，我公司重新为用户开据发票。"/>
    <x v="3"/>
    <x v="35"/>
    <x v="4"/>
    <x v="39"/>
    <x v="322"/>
    <x v="319"/>
    <s v="2022-04-12 16:04:21"/>
    <x v="12"/>
    <x v="0"/>
    <x v="215"/>
    <s v="2022-04-13 16:57:58"/>
    <x v="0"/>
    <x v="0"/>
  </r>
  <r>
    <x v="2"/>
    <s v="OYN2022032501626"/>
    <s v="订单处理"/>
    <s v="2203240009561000订单升速变更，现看不到行待办环节。请贵部帮助查看为谢！"/>
    <x v="3"/>
    <x v="5"/>
    <x v="5"/>
    <x v="7"/>
    <x v="64"/>
    <x v="64"/>
    <s v="2022-03-25 10:02:25"/>
    <x v="1"/>
    <x v="0"/>
    <x v="45"/>
    <s v="2022-03-28 07:43:50"/>
    <x v="0"/>
    <x v="0"/>
  </r>
  <r>
    <x v="2"/>
    <s v="OYN2022033005175"/>
    <s v="周仕兰新建供应商地点名称申请"/>
    <s v="周仕兰新建供应商地点名称的申请，资料详见附件，请省分公司财务部关于处理为谢！"/>
    <x v="1"/>
    <x v="13"/>
    <x v="4"/>
    <x v="11"/>
    <x v="615"/>
    <x v="611"/>
    <s v="2022-03-30 12:09:28"/>
    <x v="12"/>
    <x v="0"/>
    <x v="216"/>
    <s v="2022-03-31 08:38:29"/>
    <x v="0"/>
    <x v="0"/>
  </r>
  <r>
    <x v="3"/>
    <s v="OYN2022040106638"/>
    <s v="发票导入失败请协助回退"/>
    <s v="5353082203291030011353530822032710300096老师你好，以上三笔报账单因订单问题发票导入失败，请协助回退"/>
    <x v="1"/>
    <x v="13"/>
    <x v="4"/>
    <x v="15"/>
    <x v="500"/>
    <x v="497"/>
    <s v="2022-04-01 16:11:45"/>
    <x v="5"/>
    <x v="0"/>
    <x v="217"/>
    <s v="2022-04-02 08:50:51"/>
    <x v="0"/>
    <x v="0"/>
  </r>
  <r>
    <x v="2"/>
    <s v="OYN2022032103814"/>
    <s v="合同保存付款条件提示不能大于合同金额"/>
    <s v="合同 CU12-5329-2012-000279 保存付款条件提示不能大于合同金额，合同已正确调整完成审计后金额。但在保存付款条件时提示如下图。"/>
    <x v="1"/>
    <x v="3"/>
    <x v="4"/>
    <x v="4"/>
    <x v="337"/>
    <x v="333"/>
    <s v="2022-03-21 11:17:59"/>
    <x v="1"/>
    <x v="0"/>
    <x v="96"/>
    <s v="2022-03-21 16:18:42"/>
    <x v="0"/>
    <x v="0"/>
  </r>
  <r>
    <x v="3"/>
    <s v="OYN2022040203270"/>
    <s v="禄劝分公司供应商银行地点新增申请"/>
    <s v="？ ？ ？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
    <x v="1"/>
    <x v="13"/>
    <x v="4"/>
    <x v="11"/>
    <x v="349"/>
    <x v="345"/>
    <s v="2022-04-02 11:28:33"/>
    <x v="0"/>
    <x v="0"/>
    <x v="218"/>
    <m/>
    <x v="1"/>
    <x v="1"/>
  </r>
  <r>
    <x v="2"/>
    <s v="OYN2022033002340"/>
    <s v="2203290020997000不能回单"/>
    <s v="2203290020997000回单提示如下"/>
    <x v="0"/>
    <x v="0"/>
    <x v="0"/>
    <x v="72"/>
    <x v="181"/>
    <x v="179"/>
    <s v="2022-03-30 10:15:49"/>
    <x v="13"/>
    <x v="0"/>
    <x v="219"/>
    <s v="2022-04-01 10:52:30"/>
    <x v="0"/>
    <x v="0"/>
  </r>
  <r>
    <x v="2"/>
    <s v="OYN2022032203163"/>
    <s v="B侧已销户，O侧独有，需关闭"/>
    <s v="以下4条业务为O侧独有业务，需进行关闭，还请给予处理为谢！业务号码：865DIA10564121、865DIA10564191、865SDH10565391、865YTW10564869"/>
    <x v="0"/>
    <x v="0"/>
    <x v="0"/>
    <x v="72"/>
    <x v="254"/>
    <x v="252"/>
    <s v="2022-03-22 11:01:15"/>
    <x v="8"/>
    <x v="0"/>
    <x v="44"/>
    <s v="2022-03-24 11:36:32"/>
    <x v="0"/>
    <x v="0"/>
  </r>
  <r>
    <x v="3"/>
    <s v="OYN2022041001062"/>
    <s v="TS202204091838410500"/>
    <s v="用户13099990553来电用户来电要求取消自己套餐内的每个月低消78元，前台综合资料里没有查询到有低消合约CB显示：2019年云南联通79元承诺低消活动 2021年9月30日已到期，畅越全国冰激凌套餐-78元档 2021年9月30日已到期 但核查账单还在有补收费用，请协助核查原因，谢谢！"/>
    <x v="2"/>
    <x v="2"/>
    <x v="7"/>
    <x v="3"/>
    <x v="13"/>
    <x v="13"/>
    <s v="2022-04-10 13:05:51"/>
    <x v="5"/>
    <x v="0"/>
    <x v="208"/>
    <s v="2022-04-10 14:31:18"/>
    <x v="0"/>
    <x v="0"/>
  </r>
  <r>
    <x v="3"/>
    <s v="OYN2022041302832"/>
    <s v="协助修改账户归属的客户名称"/>
    <s v="计费号码：860YTW003721于创新头条（运营平台）操作过户，由“临沧市房产交易中心”变更为“临沧市住房和城乡建设局”。但账户归属的客户名称还是未过户前的客户“临沧市房产交易中心”。请后台协助将账户归属的客户名称修改为“临沧市住房和城乡建设局”，予以为谢！"/>
    <x v="3"/>
    <x v="52"/>
    <x v="4"/>
    <x v="3"/>
    <x v="8"/>
    <x v="8"/>
    <s v="2022-04-13 10:55:49"/>
    <x v="0"/>
    <x v="0"/>
    <x v="213"/>
    <s v="2022-04-13 15:22:26"/>
    <x v="0"/>
    <x v="0"/>
  </r>
  <r>
    <x v="2"/>
    <s v="OYN2022032800535"/>
    <s v="数据报表导出有误"/>
    <s v="创新头条运营平台：“数据运营-受理人员受理订单明细报表”模块下，受理时间选择为2022.3.1-2022.3.27，但导出的明细中仅有3.1受理的订单，请后台协助处理为谢！"/>
    <x v="3"/>
    <x v="52"/>
    <x v="4"/>
    <x v="62"/>
    <x v="8"/>
    <x v="8"/>
    <s v="2022-03-28 09:05:29"/>
    <x v="0"/>
    <x v="0"/>
    <x v="213"/>
    <s v="2022-03-31 20:20:45"/>
    <x v="0"/>
    <x v="0"/>
  </r>
  <r>
    <x v="2"/>
    <s v="OYN2022033002076"/>
    <s v="掌沃通直销人员注册账号实名认证流程出错"/>
    <s v="我公司直销人员和佳，电话：13013382124，身份证号：533221199404212510，在注册掌沃通账号时，在实名认证现场拍照时出现系统报错，多次下载重试无果，无法注册，请工作人员协助处理，帮忙后台实名，谢谢"/>
    <x v="9"/>
    <x v="22"/>
    <x v="11"/>
    <x v="20"/>
    <x v="613"/>
    <x v="608"/>
    <s v="2022-03-30 10:06:54"/>
    <x v="7"/>
    <x v="0"/>
    <x v="207"/>
    <s v="2022-04-01 09:00:22"/>
    <x v="0"/>
    <x v="0"/>
  </r>
  <r>
    <x v="2"/>
    <s v="OYN2022032809684"/>
    <s v="关于异地黑名单"/>
    <s v="532502199610260333 此身份证号码是异地天津加入黑名单 请天津核实此黑名单什么黑名单？什么原因加入？解除方式是什么？ 截图已经上传"/>
    <x v="6"/>
    <x v="104"/>
    <x v="4"/>
    <x v="116"/>
    <x v="43"/>
    <x v="96"/>
    <s v="2022-03-28 16:51:23"/>
    <x v="1"/>
    <x v="0"/>
    <x v="220"/>
    <s v="2022-03-29 15:16:05"/>
    <x v="0"/>
    <x v="0"/>
  </r>
  <r>
    <x v="3"/>
    <s v="OYN2022041305225"/>
    <s v="转网销户后钱不见了"/>
    <s v="用户徐元勇有两张卡13099832886,13187652178转网销户，但次月来退话费 预存清退里没有任何余额 请各位领导帮我把钱弄出来 谢谢"/>
    <x v="6"/>
    <x v="20"/>
    <x v="4"/>
    <x v="2"/>
    <x v="65"/>
    <x v="65"/>
    <s v="2022-04-13 14:34:14"/>
    <x v="3"/>
    <x v="0"/>
    <x v="3"/>
    <m/>
    <x v="1"/>
    <x v="1"/>
  </r>
  <r>
    <x v="2"/>
    <s v="OYN2022033101279"/>
    <s v="【沃商务】软件系统开发协议 合同作废"/>
    <s v="标题 上一处理人 接收待办时间 【沃商务】软件系统开发协议( 云南五和大成电子科技有限公司)（工单处理）以上待办对应的合同属于您已经失效的岗位【昆明运营公司政企部】，因此我无法处理该待办。请给予作废处理，谢谢。"/>
    <x v="1"/>
    <x v="30"/>
    <x v="4"/>
    <x v="70"/>
    <x v="616"/>
    <x v="612"/>
    <s v="2022-03-31 09:33:00"/>
    <x v="0"/>
    <x v="0"/>
    <x v="221"/>
    <s v="2022-04-01 14:21:27"/>
    <x v="0"/>
    <x v="0"/>
  </r>
  <r>
    <x v="3"/>
    <s v="OYN2022040604058"/>
    <s v="供应商银行信息修改申请"/>
    <s v="此有无锡韬和网络技术有限公司供应商银行帐号修改申请。内容详见附件。谢谢！供应商地点：应付帐款-其他"/>
    <x v="1"/>
    <x v="13"/>
    <x v="4"/>
    <x v="11"/>
    <x v="64"/>
    <x v="64"/>
    <s v="2022-04-06 11:37:17"/>
    <x v="1"/>
    <x v="0"/>
    <x v="212"/>
    <s v="2022-04-06 18:32:52"/>
    <x v="0"/>
    <x v="0"/>
  </r>
  <r>
    <x v="2"/>
    <s v="OYN2022033106378"/>
    <s v="协助添加供应商地址"/>
    <s v="我公司有投标报名费需支付，现申请添加供应商地址，详见附件，请协助处理"/>
    <x v="1"/>
    <x v="13"/>
    <x v="4"/>
    <x v="11"/>
    <x v="146"/>
    <x v="145"/>
    <s v="2022-03-31 14:23:03"/>
    <x v="0"/>
    <x v="0"/>
    <x v="222"/>
    <s v="2022-04-02 10:27:24"/>
    <x v="0"/>
    <x v="0"/>
  </r>
  <r>
    <x v="2"/>
    <s v="OYN2022032501629"/>
    <s v="审计系统收货人地址错误"/>
    <s v="审计系统收货人地址错误，导致审计费入账不成功，现申请修改内部商城地址为：云南省昭通市昭阳区团结路54号联通公司"/>
    <x v="1"/>
    <x v="55"/>
    <x v="4"/>
    <x v="55"/>
    <x v="215"/>
    <x v="213"/>
    <s v="2022-03-25 10:02:27"/>
    <x v="12"/>
    <x v="0"/>
    <x v="102"/>
    <s v="2022-03-25 11:48:31"/>
    <x v="0"/>
    <x v="0"/>
  </r>
  <r>
    <x v="3"/>
    <s v="OYN2022040206337"/>
    <s v="两个计费号码没有按计费生效时间出账"/>
    <s v="2022年3月14日受理产品订购，计费号码分别是：735YTW10834472,月出账金额：2040元；735YTW10737090，月出账金额：3000元，两个计费号码的计费生效时间选的是2022年1月1日起，但是1月2月都没有出账，只出了3月份的账单，请协助处理为谢！（详见截图）"/>
    <x v="3"/>
    <x v="38"/>
    <x v="4"/>
    <x v="13"/>
    <x v="200"/>
    <x v="198"/>
    <s v="2022-04-02 16:07:53"/>
    <x v="15"/>
    <x v="0"/>
    <x v="223"/>
    <s v="2022-04-06 10:29:48"/>
    <x v="0"/>
    <x v="0"/>
  </r>
  <r>
    <x v="3"/>
    <s v="OYN2022041106202"/>
    <s v="关于取消陈强OA工号权限的申请"/>
    <s v="人力资源部：？？？？？ 因陈强chenq171（公司领导）已离职，特申请取消OA系统权限，为谢！"/>
    <x v="1"/>
    <x v="102"/>
    <x v="4"/>
    <x v="113"/>
    <x v="617"/>
    <x v="613"/>
    <s v="2022-04-11 15:05:32"/>
    <x v="13"/>
    <x v="0"/>
    <x v="224"/>
    <s v="2022-04-11 15:21:28"/>
    <x v="0"/>
    <x v="0"/>
  </r>
  <r>
    <x v="2"/>
    <s v="OYN2022032207981"/>
    <s v="增值税专用发票无法认证"/>
    <s v="增值税专用发票昨天发起认证,今天还不能使用,请帮忙处理.发票代码5300213130,发票号码:00923640"/>
    <x v="1"/>
    <x v="9"/>
    <x v="4"/>
    <x v="9"/>
    <x v="151"/>
    <x v="149"/>
    <s v="2022-03-22 16:16:27"/>
    <x v="5"/>
    <x v="0"/>
    <x v="26"/>
    <s v="2022-03-23 10:42:21"/>
    <x v="0"/>
    <x v="0"/>
  </r>
  <r>
    <x v="3"/>
    <s v="OYN2022040206076"/>
    <s v="部分有付费关系的账户在账户表不存在核查"/>
    <s v="部分有付费关系的账户在账户表不存在（异常账户详见附件），导致计费异常，请总部协助核查原因，谢谢！select distinct acct_id？ FROM uop_crm1.tf_a_payrelation？？？？ where acct_id not in (select acct_id？？ FROM uop_crm1.Tf_f_Account) and acct_id in('8620052635786864','842676244')"/>
    <x v="2"/>
    <x v="2"/>
    <x v="3"/>
    <x v="3"/>
    <x v="206"/>
    <x v="204"/>
    <s v="2022-04-02 15:52:53"/>
    <x v="5"/>
    <x v="0"/>
    <x v="208"/>
    <s v="2022-04-22 11:19:21"/>
    <x v="0"/>
    <x v="0"/>
  </r>
  <r>
    <x v="3"/>
    <s v="OYN2022041402735"/>
    <s v="B侧已作废工单，O侧流程还在继续"/>
    <s v="2201200001510000、2201200001658000、2201200005471000、2201200001899000、2201200001578000、2201200005772000以上6张工单B侧已取消订单，但O侧流程还在继续，请查询处理。截图为B侧2201200005772000流程结束截图。"/>
    <x v="0"/>
    <x v="0"/>
    <x v="0"/>
    <x v="6"/>
    <x v="73"/>
    <x v="73"/>
    <s v="2022-04-14 11:01:07"/>
    <x v="5"/>
    <x v="0"/>
    <x v="225"/>
    <s v="2022-04-14 11:18:33"/>
    <x v="0"/>
    <x v="0"/>
  </r>
  <r>
    <x v="2"/>
    <s v="OYN2022032801209"/>
    <s v="融合报错"/>
    <s v="17868915860用户要操作宽带融合，操作时提示该用户上海省的身份是黑名单用户，在系统上查该用户无黑名单记录，请相关部门和技术人员核查，将用户的黑名单删除进行融合操作，谢谢"/>
    <x v="2"/>
    <x v="2"/>
    <x v="2"/>
    <x v="2"/>
    <x v="285"/>
    <x v="281"/>
    <s v="2022-03-28 09:34:46"/>
    <x v="8"/>
    <x v="0"/>
    <x v="226"/>
    <m/>
    <x v="1"/>
    <x v="1"/>
  </r>
  <r>
    <x v="2"/>
    <s v="OYN2022032806044"/>
    <s v="用户通过联通APP办理销户不成功"/>
    <s v="？ ？ 16687415817用户反映在中国联通APP注销本机号码，提示存在待审核订单，操作失败。——通过ECS查询订单生成时间：2022-03-27 15:26:56，订 单 号：BUSI012203271521470287701774，审核状态：自助撤单，现用户无法再次提交销户申请，烦请协助处理，谢谢！"/>
    <x v="2"/>
    <x v="2"/>
    <x v="3"/>
    <x v="3"/>
    <x v="118"/>
    <x v="116"/>
    <s v="2022-03-28 14:25:47"/>
    <x v="5"/>
    <x v="0"/>
    <x v="227"/>
    <s v="2022-04-01 14:04:11"/>
    <x v="0"/>
    <x v="0"/>
  </r>
  <r>
    <x v="2"/>
    <s v="OYN2022032502329"/>
    <s v="修改订单供应商"/>
    <s v="文山分公司处理民企清欠，订单是原来的老供应商：文山县蓝点广告有限公司（已过期），系统内供应商为新的：文山市蓝点广告有限公司；因老供应商过期无供应商地点，无法创建报账单，请协助修改订单；合同编号：WSZH2011年中国联通云南各州市通信综合楼装修改造工程2011120128采购订单号：2125327000407"/>
    <x v="1"/>
    <x v="13"/>
    <x v="4"/>
    <x v="15"/>
    <x v="6"/>
    <x v="6"/>
    <s v="2022-03-25 10:32:57"/>
    <x v="2"/>
    <x v="0"/>
    <x v="6"/>
    <s v="2022-03-25 15:37:22"/>
    <x v="0"/>
    <x v="0"/>
  </r>
  <r>
    <x v="2"/>
    <s v="OYN2022032908795"/>
    <s v="16687307966需要重新派单，但是一直报错有融合未生效"/>
    <s v="16687307966需要重新派单，但是一直报错有融合未生效，我处已将后台数据失效，前台操作依然报错，请总部老师核查处"/>
    <x v="2"/>
    <x v="2"/>
    <x v="2"/>
    <x v="3"/>
    <x v="120"/>
    <x v="118"/>
    <s v="2022-03-29 16:08:56"/>
    <x v="5"/>
    <x v="0"/>
    <x v="227"/>
    <s v="2022-03-31 09:43:19"/>
    <x v="0"/>
    <x v="0"/>
  </r>
  <r>
    <x v="3"/>
    <s v="OYN2022040607184"/>
    <s v="存在预开普票业务未处理完"/>
    <s v="号码：087168053032，已成功预开202204-202302账期合计94600元的普票，批次号：8622040614300103。现再次预开202303账期时提示存在预开普票业务未处理完！未处理批次号为：8622040614300103。因该号码共需预开202204-202303账期合计103200元的普票，已超过普票单张限额99999元，故需分两个批次提交打印，请协助处理为谢。"/>
    <x v="3"/>
    <x v="35"/>
    <x v="4"/>
    <x v="39"/>
    <x v="165"/>
    <x v="163"/>
    <s v="2022-04-06 15:43:25"/>
    <x v="0"/>
    <x v="0"/>
    <x v="213"/>
    <s v="2022-04-29 09:22:36"/>
    <x v="0"/>
    <x v="0"/>
  </r>
  <r>
    <x v="3"/>
    <s v="OYN2022041408177"/>
    <s v="请协助处理司库系统无法支付问题，急"/>
    <s v="你好！能耗系统电费支付失败，单据编号：H125302-202201-NH00441？，报账单创建日2022年1月至今未支付成功，创建人longqy1银行名称：中国银行股份有限公司 支行名称：昆明市翠湖支行 银行帐号：6217562700002142478 账户名称：王晖供应商编码：202563295ERP已导入精确同步，能耗系统也更新同步，现库系统无法无法支付，请协助处理。急"/>
    <x v="1"/>
    <x v="4"/>
    <x v="4"/>
    <x v="5"/>
    <x v="18"/>
    <x v="18"/>
    <s v="2022-04-14 17:23:11"/>
    <x v="0"/>
    <x v="0"/>
    <x v="228"/>
    <s v="2022-05-07 14:51:30"/>
    <x v="0"/>
    <x v="0"/>
  </r>
  <r>
    <x v="3"/>
    <s v="OYN2022040600283"/>
    <s v="自营厅工号不能选择其他渠道点提卡"/>
    <s v="工号：ZBJL-LN？ 姓名：李宁 自营厅厅长在做CBSS-白卡批量待预配，选不到以下渠道点进行提卡渠道名称：德宏瑞丽芒沙营业厅九江地推渠道（城区直销）渠道编码：86b49ra 联系人？ 李宁？ 电话：18608829595"/>
    <x v="2"/>
    <x v="2"/>
    <x v="3"/>
    <x v="22"/>
    <x v="139"/>
    <x v="137"/>
    <s v="2022-04-06 08:53:37"/>
    <x v="4"/>
    <x v="0"/>
    <x v="229"/>
    <s v="2022-04-07 10:39:37"/>
    <x v="0"/>
    <x v="0"/>
  </r>
  <r>
    <x v="2"/>
    <s v="OYN2022032505440"/>
    <s v="本地调度显示账号不存在，登录不进去"/>
    <s v="本地调度显示账号不存在，登录不进去。我们这边有工单需要解决，比较急麻烦快点处理。"/>
    <x v="0"/>
    <x v="0"/>
    <x v="0"/>
    <x v="72"/>
    <x v="89"/>
    <x v="88"/>
    <s v="2022-03-25 14:33:17"/>
    <x v="0"/>
    <x v="0"/>
    <x v="0"/>
    <s v="2022-03-28 09:28:57"/>
    <x v="0"/>
    <x v="0"/>
  </r>
  <r>
    <x v="3"/>
    <s v="OYN2022040402592"/>
    <s v="13294998256无法查询受理记录"/>
    <s v="13294998256用户号码2022-04-04 12:54:41开通云南35元12GB国内流量包（立即生效）业务，但通过CBSS用户业务受理历史和新业务受理历史下均核实不到业务订购记录，烦请总部协助核查完整订购记录，谢谢！CBSS系统展示详见附件截图"/>
    <x v="2"/>
    <x v="2"/>
    <x v="3"/>
    <x v="22"/>
    <x v="618"/>
    <x v="614"/>
    <s v="2022-04-04 21:48:46"/>
    <x v="5"/>
    <x v="0"/>
    <x v="186"/>
    <s v="2022-04-05 09:52:03"/>
    <x v="0"/>
    <x v="0"/>
  </r>
  <r>
    <x v="2"/>
    <s v="OYN2022032507166"/>
    <s v="无法关联发票"/>
    <s v="报账单号：53532622032410300238 ，关联发票时无法选中（发票代码：053002100113，发票号：02130758，开票日期：2022年3月24日，金额：63120），经查询该发票已于2022-02-25被报账单号：53532622022310300130使用，但在该报账单中查询到使用的发票号为：02130757，开票日期2022年2月22日，金额：54100，现发票号：02130758无法关联使用，请给予处理为谢！"/>
    <x v="1"/>
    <x v="13"/>
    <x v="4"/>
    <x v="15"/>
    <x v="216"/>
    <x v="214"/>
    <s v="2022-03-25 15:50:32"/>
    <x v="14"/>
    <x v="0"/>
    <x v="103"/>
    <s v="2022-03-28 14:32:33"/>
    <x v="0"/>
    <x v="0"/>
  </r>
  <r>
    <x v="2"/>
    <s v="OYN2022033001244"/>
    <s v="18608749665资费测试异常"/>
    <s v="总部领导好：？？？？ 我部配置了资费 [72064756] [云南办副卡促销享10GB流量包（立即生效），该资费判断副卡号码1个的时候赠送10G国内流量，若大于2张副卡的时候赠送20G国内流量，在测试的时候有以下问题：1）用户订购后详单查询不到了，请总部帮核实，为谢！2)用户套餐余量不能正常显示，要求无主副卡关系，显示0，有一张副卡显示10G,大于等于2张副卡显示20G,请总部协助指导省份调整；测试号码：18608749665？？ 订购是2022年3月29日10点48订购后，用户一直在使用流量，详单不在显示；"/>
    <x v="2"/>
    <x v="2"/>
    <x v="7"/>
    <x v="8"/>
    <x v="11"/>
    <x v="11"/>
    <s v="2022-03-30 09:34:21"/>
    <x v="5"/>
    <x v="0"/>
    <x v="208"/>
    <s v="2022-05-05 15:16:19"/>
    <x v="0"/>
    <x v="0"/>
  </r>
  <r>
    <x v="3"/>
    <s v="OYN2022041307697"/>
    <s v="申请取消集渠发展人"/>
    <s v="16608743229？ ？ 朱广勇？ ？530381200203222194现因需要删除原能人信息，重新注册能人，系统报错。现申请取消集渠内所有相关发展人信息"/>
    <x v="9"/>
    <x v="22"/>
    <x v="11"/>
    <x v="20"/>
    <x v="619"/>
    <x v="615"/>
    <s v="2022-04-13 16:42:08"/>
    <x v="6"/>
    <x v="0"/>
    <x v="230"/>
    <s v="2022-04-15 08:59:22"/>
    <x v="0"/>
    <x v="0"/>
  </r>
  <r>
    <x v="2"/>
    <s v="OYN2022032304872"/>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3"/>
    <x v="52"/>
    <x v="4"/>
    <x v="62"/>
    <x v="620"/>
    <x v="616"/>
    <s v="2022-03-23 13:42:24"/>
    <x v="0"/>
    <x v="0"/>
    <x v="67"/>
    <s v="2022-03-24 10:06:49"/>
    <x v="0"/>
    <x v="0"/>
  </r>
  <r>
    <x v="2"/>
    <s v="OYN2022032807625"/>
    <s v="关于宽带用户移机系统地址录入错误的处理"/>
    <s v="？？？？ 我分公司现有一宽带用户（帐号：087109988889）移机，在3月21日系统录入时，地址录入错误，随后进行订单撤单已提交成功；重新进行固网移机系统操作时，系统提示“用户有在途订单，不允许受理!订单号：8622032165730129”导致无法帮用户系统移机操作，望贵部门协助处理，为谢！"/>
    <x v="2"/>
    <x v="2"/>
    <x v="2"/>
    <x v="8"/>
    <x v="621"/>
    <x v="617"/>
    <s v="2022-03-28 15:32:17"/>
    <x v="0"/>
    <x v="0"/>
    <x v="231"/>
    <s v="2022-04-01 11:41:01"/>
    <x v="0"/>
    <x v="0"/>
  </r>
  <r>
    <x v="2"/>
    <s v="OYN2022032303941"/>
    <s v="订单中心销户cb未同步"/>
    <s v="现有43条计费号码在创新头条申请销户业务，状态为已竣工。cb侧显示用户销户订单状态为失败单，或无记录的。明细见附件。请给予处理。为谢！"/>
    <x v="3"/>
    <x v="38"/>
    <x v="4"/>
    <x v="13"/>
    <x v="125"/>
    <x v="123"/>
    <s v="2022-03-23 11:41:54"/>
    <x v="6"/>
    <x v="0"/>
    <x v="10"/>
    <s v="2022-03-23 15:38:17"/>
    <x v="0"/>
    <x v="0"/>
  </r>
  <r>
    <x v="2"/>
    <s v="OYN2022033107684"/>
    <s v="关于东华厅销户用户放号重开的申请"/>
    <s v="？？？？ 东华厅现有用户13033399962，于2015年10月18日转网至移动，后于2021年8月21日销户，因此号码用户绑定了银行卡现在用户还需要用此号码，特申请放号至东华厅，烦请协助处理，谢谢？？？？？？？？？？？？？？？？？？？？？？？？？？？？？？？？？？？？？？？？？？？？？？？？？？？？？？？？？？？？？？？？？？？？？？？？？？？？？？？？？？？？？？？？？？？？？？？ 东华厅？？ 汪云艳？？ 18608712279"/>
    <x v="2"/>
    <x v="2"/>
    <x v="3"/>
    <x v="3"/>
    <x v="443"/>
    <x v="439"/>
    <s v="2022-03-31 15:20:50"/>
    <x v="0"/>
    <x v="0"/>
    <x v="205"/>
    <s v="2022-05-06 14:36:34"/>
    <x v="0"/>
    <x v="0"/>
  </r>
  <r>
    <x v="3"/>
    <s v="OYN2022041201779"/>
    <s v="归集集团号码CBSS系统验证时报错"/>
    <s v="归集集团号码：869GSV006961，在CBSS系统做业务验证时报错（报错见附件截图），请给予协助处理为谢！"/>
    <x v="3"/>
    <x v="38"/>
    <x v="4"/>
    <x v="13"/>
    <x v="81"/>
    <x v="81"/>
    <s v="2022-04-12 10:05:47"/>
    <x v="11"/>
    <x v="0"/>
    <x v="232"/>
    <s v="2022-04-12 15:24:11"/>
    <x v="0"/>
    <x v="0"/>
  </r>
  <r>
    <x v="3"/>
    <s v="OYN2022041501182"/>
    <s v="此报账人没有履行合同的权限"/>
    <s v="我方有合同须关联报账，提示此报账人【唐谦】tangq40在报账发起时系统提示：没有履行合同【CU12-5302-2019-001077的权限，请在合同系统中填加"/>
    <x v="1"/>
    <x v="13"/>
    <x v="4"/>
    <x v="11"/>
    <x v="146"/>
    <x v="145"/>
    <s v="2022-04-15 09:42:20"/>
    <x v="0"/>
    <x v="0"/>
    <x v="222"/>
    <s v="2022-04-15 14:26:39"/>
    <x v="0"/>
    <x v="0"/>
  </r>
  <r>
    <x v="2"/>
    <s v="OYN2022032304241"/>
    <s v="申请补发电子券"/>
    <s v="？？ 兹版纳分公司有以下号码在合约履行中，营业员未查询活动直接为用户变更套餐，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
    <x v="9"/>
    <x v="42"/>
    <x v="4"/>
    <x v="45"/>
    <x v="497"/>
    <x v="494"/>
    <s v="2022-03-23 12:02:26"/>
    <x v="1"/>
    <x v="0"/>
    <x v="118"/>
    <s v="2022-03-30 10:36:16"/>
    <x v="0"/>
    <x v="0"/>
  </r>
  <r>
    <x v="3"/>
    <s v="OYN2022040705456"/>
    <s v="取消亲情网业务"/>
    <s v="13170523556 用户要求取消亲情网业务，请协助处理，谢谢"/>
    <x v="2"/>
    <x v="2"/>
    <x v="3"/>
    <x v="3"/>
    <x v="13"/>
    <x v="13"/>
    <s v="2022-04-07 14:39:38"/>
    <x v="5"/>
    <x v="0"/>
    <x v="208"/>
    <s v="2022-04-07 15:41:41"/>
    <x v="0"/>
    <x v="0"/>
  </r>
  <r>
    <x v="2"/>
    <s v="OYN2022032508176"/>
    <s v="立项问题咨询"/>
    <s v="现与80个客户签订i分别ct收入合同，需通过1个结算合同支出给一个供应商。需求：ICT系统是否支持80个客户在一个立项单中体现？或者ict系统有什么办法可以实现同等效果？"/>
    <x v="1"/>
    <x v="19"/>
    <x v="4"/>
    <x v="18"/>
    <x v="622"/>
    <x v="618"/>
    <s v="2022-03-25 16:36:48"/>
    <x v="5"/>
    <x v="0"/>
    <x v="41"/>
    <s v="2022-03-29 15:41:14"/>
    <x v="0"/>
    <x v="0"/>
  </r>
  <r>
    <x v="3"/>
    <s v="OYN2022040502067"/>
    <s v="TS202204051306542449"/>
    <s v="13013376836？？该号码2022-03-09已为用户取消沃派校园卡2019-10元10G国内流量包限制年龄13-25岁业务，但是现在系统查询仍有该业务，收费20元，现为用户取消报错：用户退订的产品[90723604]、开始时间[2022-03-04]、结束时间[2022-04-30]，订单里资费的结束时间晚于产品结束时间，订单违规，请联系管理员！请贵部协助取消，谢谢！"/>
    <x v="2"/>
    <x v="2"/>
    <x v="3"/>
    <x v="3"/>
    <x v="13"/>
    <x v="13"/>
    <s v="2022-04-05 16:55:05"/>
    <x v="5"/>
    <x v="0"/>
    <x v="208"/>
    <s v="2022-04-05 17:24:07"/>
    <x v="0"/>
    <x v="0"/>
  </r>
  <r>
    <x v="2"/>
    <s v="OYN2022032306878"/>
    <s v="请协助流转订单"/>
    <s v="2203210004711000（860DIA002651）2203210004463000（860DIA002648）以上两个订单被O侧退回，现已重提，且创新头条显示重提成功，但重提仍停留在待处理中。查询跟踪进度，显示订单环节为OSS资源核查。请后台协助将以上两个订单转至OSS资源核查环节，谢谢！"/>
    <x v="3"/>
    <x v="5"/>
    <x v="5"/>
    <x v="7"/>
    <x v="8"/>
    <x v="8"/>
    <s v="2022-03-23 15:35:13"/>
    <x v="0"/>
    <x v="0"/>
    <x v="8"/>
    <s v="2022-04-12 08:49:43"/>
    <x v="0"/>
    <x v="0"/>
  </r>
  <r>
    <x v="2"/>
    <s v="OYN2022032307210"/>
    <s v="关于添加供应商的申请"/>
    <s v="由于需要在财务系统中进行报账，需要添加供应商（资料详见附件），烦请贵部门帮忙添加，谢谢！"/>
    <x v="1"/>
    <x v="13"/>
    <x v="4"/>
    <x v="11"/>
    <x v="318"/>
    <x v="314"/>
    <s v="2022-03-23 15:49:42"/>
    <x v="10"/>
    <x v="0"/>
    <x v="136"/>
    <s v="2022-03-24 18:03:58"/>
    <x v="0"/>
    <x v="0"/>
  </r>
  <r>
    <x v="3"/>
    <s v="OYN2022040703974"/>
    <s v="掌沃通测试跨域融合支付方式落表不正确"/>
    <s v="？ 云南分公司在掌沃通灰度环境商品受理-固网菜单测试跨域一家亲业务，订单支付选的是聚合支付-支付宝付款；省分信息化查询支付参数表支付方式为H，正确的支付宝应该是E。cb报表也会根据业务及支付方式出报表，这就会导致按支付方式划分的话数据就不准确。？ 请总部温峰老师查询该问题，谢谢！cb单号：8622033056351415；测试宽带账号：087106324588；测试工号：vynsf0207;测试时间2022.3.30；掌沃通订单号：6322033003417179"/>
    <x v="2"/>
    <x v="2"/>
    <x v="2"/>
    <x v="8"/>
    <x v="79"/>
    <x v="79"/>
    <s v="2022-04-07 11:48:35"/>
    <x v="5"/>
    <x v="0"/>
    <x v="227"/>
    <s v="2022-05-05 14:40:12"/>
    <x v="0"/>
    <x v="0"/>
  </r>
  <r>
    <x v="2"/>
    <s v="OYN2022032506327"/>
    <s v="关于撤单问题"/>
    <s v="069200895176为单宽带用户，因宽带到期一直计费，到厅反映，经我方查询，因该号有未竣工工单导致，工单号：8622011397604733，但我们通过掌沃通和CB系统撤单，都不可以撤单，前期沃工单，问题编号：OYN2022032502522，可参考附件"/>
    <x v="2"/>
    <x v="2"/>
    <x v="2"/>
    <x v="8"/>
    <x v="202"/>
    <x v="200"/>
    <s v="2022-03-25 15:12:02"/>
    <x v="5"/>
    <x v="0"/>
    <x v="11"/>
    <s v="2022-03-25 15:59:38"/>
    <x v="0"/>
    <x v="0"/>
  </r>
  <r>
    <x v="3"/>
    <s v="OYN2022040502027"/>
    <s v="缴费返销失败"/>
    <s v="08778885325是我部集团客户玉溪红塔新型建材有限公司使用的一部固话号码，缴费方式为托收。因为前负责客户经理原因导致固话多收费用，经与客户协商以后进行多收费用减免。减免审批期间已经暂停托收费用，为了避免停机，我部在2022年2月13日缴费2450.01元，减免审批完毕以后我部要进行缴费返销，但系统报错提示：缴费生成的账本余额不足，不能进行交费返销。现我部已经将需要调减的费用以转预存的方式实现，但是交费返销仍是报错，请相关同事尽快协助此问题为谢。"/>
    <x v="2"/>
    <x v="2"/>
    <x v="7"/>
    <x v="3"/>
    <x v="77"/>
    <x v="77"/>
    <s v="2022-04-05 16:46:27"/>
    <x v="8"/>
    <x v="0"/>
    <x v="233"/>
    <s v="2022-04-21 18:55:40"/>
    <x v="0"/>
    <x v="0"/>
  </r>
  <r>
    <x v="3"/>
    <s v="OYN2022040708590"/>
    <s v="清理QA首页合同待办"/>
    <s v="OA工号yn-kuisheng，合同总首页有个待办通信基站站址合同（下关银祥酒店）无法进行操作，请帮清理为谢"/>
    <x v="1"/>
    <x v="3"/>
    <x v="4"/>
    <x v="41"/>
    <x v="353"/>
    <x v="349"/>
    <s v="2022-04-07 17:25:05"/>
    <x v="13"/>
    <x v="0"/>
    <x v="219"/>
    <s v="2022-04-08 14:40:32"/>
    <x v="0"/>
    <x v="0"/>
  </r>
  <r>
    <x v="3"/>
    <s v="OYN2022041504213"/>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2"/>
    <x v="6"/>
    <x v="6"/>
    <x v="6"/>
    <x v="45"/>
    <x v="45"/>
    <s v="2022-04-15 13:05:07"/>
    <x v="0"/>
    <x v="0"/>
    <x v="210"/>
    <s v="2022-04-15 15:08:19"/>
    <x v="0"/>
    <x v="0"/>
  </r>
  <r>
    <x v="3"/>
    <s v="OYN2022041401806"/>
    <s v="已履行金额为0无法修改的需求"/>
    <s v="合同名称：终止协议模板（结构化）-陆忠毕）？CU12-5302-2021-001964-1"/>
    <x v="1"/>
    <x v="31"/>
    <x v="4"/>
    <x v="63"/>
    <x v="67"/>
    <x v="67"/>
    <s v="2022-04-14 10:17:06"/>
    <x v="0"/>
    <x v="0"/>
    <x v="234"/>
    <m/>
    <x v="1"/>
    <x v="1"/>
  </r>
  <r>
    <x v="3"/>
    <s v="OYN2022041102357"/>
    <s v="关于13208805590取消增值业务"/>
    <s v="总部领导好：？？？？？ 主卡13211651565用户的一卡多号13208805590有个150块（2月3月均有出账）的增值业务，营业前台无法取消，请总部协助取消，为谢！"/>
    <x v="2"/>
    <x v="2"/>
    <x v="7"/>
    <x v="8"/>
    <x v="11"/>
    <x v="11"/>
    <s v="2022-04-11 10:31:28"/>
    <x v="5"/>
    <x v="0"/>
    <x v="208"/>
    <s v="2022-04-12 09:13:26"/>
    <x v="0"/>
    <x v="0"/>
  </r>
  <r>
    <x v="3"/>
    <s v="OYN2022040502166"/>
    <s v="TS202204041048561093"/>
    <s v="18669099051？？用户称自己用了好几年，消费也高，星级还是无级别，不认可 ，请处理。"/>
    <x v="2"/>
    <x v="2"/>
    <x v="2"/>
    <x v="3"/>
    <x v="13"/>
    <x v="13"/>
    <s v="2022-04-05 17:27:22"/>
    <x v="5"/>
    <x v="0"/>
    <x v="208"/>
    <s v="2022-04-05 18:13:08"/>
    <x v="0"/>
    <x v="0"/>
  </r>
  <r>
    <x v="3"/>
    <s v="OYN2022040705833"/>
    <s v="关于087106450378拆机未竣工报"/>
    <s v="账户：087106450378，我厅2022年2月14日办理了该宽带的拆机业务，现系统显示未竣工，我厅在订单医生操作时提示：订单已成功下发给省份，需本地人员处理完工，我厅无法报竣，烦请贵部协助我厅将该笔订单做报竣处理，谢谢。"/>
    <x v="2"/>
    <x v="2"/>
    <x v="2"/>
    <x v="3"/>
    <x v="366"/>
    <x v="362"/>
    <s v="2022-04-07 15:00:22"/>
    <x v="0"/>
    <x v="0"/>
    <x v="70"/>
    <s v="2022-05-26 14:54:15"/>
    <x v="0"/>
    <x v="0"/>
  </r>
  <r>
    <x v="2"/>
    <s v="OYN2022032108481"/>
    <s v="掌沃通推荐人信息导入"/>
    <s v="林强18687249780 身份证地址=云南省大理白族自治州弥渡县弥城镇中国联通 归属地市=弥渡县弥城镇 联系地址=弥渡县弥城镇南屏街11号附1号"/>
    <x v="9"/>
    <x v="22"/>
    <x v="11"/>
    <x v="20"/>
    <x v="623"/>
    <x v="619"/>
    <s v="2022-03-21 16:10:40"/>
    <x v="13"/>
    <x v="0"/>
    <x v="89"/>
    <s v="2022-03-22 15:43:46"/>
    <x v="0"/>
    <x v="0"/>
  </r>
  <r>
    <x v="2"/>
    <s v="OYN2022033105119"/>
    <s v="在集客集中系统开账户失败"/>
    <s v="在在集客集中系统操作开户云桌面业务，提交时提示失败。"/>
    <x v="3"/>
    <x v="11"/>
    <x v="4"/>
    <x v="8"/>
    <x v="200"/>
    <x v="198"/>
    <s v="2022-03-31 12:27:09"/>
    <x v="15"/>
    <x v="0"/>
    <x v="223"/>
    <s v="2022-04-01 09:48:29"/>
    <x v="0"/>
    <x v="0"/>
  </r>
  <r>
    <x v="3"/>
    <s v="OYN2022040708119"/>
    <s v="过户后发票打印的问题"/>
    <s v="大理用户087206939200申请变更公司名称并打印202101-202112专票，于4月7日操作了过户，现按用户账号打印提示“用户:8622040725764940没有可以打印的账单记录!”，但使用原账户信息8622040725764568打印则为原用户名称未变更为单位名称，现请予以指导按变更后名称打印202101-202112专票的方法。"/>
    <x v="2"/>
    <x v="2"/>
    <x v="3"/>
    <x v="3"/>
    <x v="138"/>
    <x v="136"/>
    <s v="2022-04-07 16:55:58"/>
    <x v="13"/>
    <x v="0"/>
    <x v="235"/>
    <s v="2022-04-13 14:32:07"/>
    <x v="0"/>
    <x v="0"/>
  </r>
  <r>
    <x v="3"/>
    <s v="OYN2022040708392"/>
    <s v="清理OA合同待办"/>
    <s v="OA工号yn-sum，在首页有23个合同待办事宜，已办但一直显示，请给予清理为谢"/>
    <x v="1"/>
    <x v="3"/>
    <x v="4"/>
    <x v="41"/>
    <x v="353"/>
    <x v="349"/>
    <s v="2022-04-07 17:11:30"/>
    <x v="13"/>
    <x v="0"/>
    <x v="219"/>
    <s v="2022-04-07 17:35:40"/>
    <x v="0"/>
    <x v="0"/>
  </r>
  <r>
    <x v="2"/>
    <s v="OYN2022033010669"/>
    <s v="移网开户失败单"/>
    <s v="8622030778783536老架构移网开户失败单报错,请指导处理,谢谢.报错:TCS_FinishUserOpen执行异常:[WARNING]BillIntfMgr.cpp:2576,12CRMException-300208: 业务台帐登记:备份表[TI_B_CUST_PERSON]数据失败！Caused by: [INDETERMINATE]StaticDAO.cpp:444,12DAOException--1:？DaoName(StaticDAO).TAB_NAME: TI_B_CUST_PERSON, Oper: Update, sqlRef: INS_USERDATAINFO_BYID[ParName=':VSYNC_SEQUENCE', ParVal='8622033062526930'][ParName=':VUSER_ID', ParVal='8622030750022650']Caused by: [INDETERMINATE]TTable.cpp:239,14EUdbiException-90009: OCI 调用异常Caused by: [INDETERMINATE]:-1,15OracleException-12899: ORA-12899: value too large for column &quot;UCR_CRM1&quot;.&quot;TI_B_CUST_PERSON&quot;.&quot;POST_PERSON&quot; (actual: 54, maximum: 50)"/>
    <x v="2"/>
    <x v="2"/>
    <x v="3"/>
    <x v="22"/>
    <x v="7"/>
    <x v="7"/>
    <s v="2022-03-30 17:26:03"/>
    <x v="5"/>
    <x v="0"/>
    <x v="227"/>
    <s v="2022-03-31 10:46:22"/>
    <x v="0"/>
    <x v="0"/>
  </r>
  <r>
    <x v="2"/>
    <s v="OYN2022033107070"/>
    <s v="当月预提单补提后已关联支付但未体现"/>
    <s v="合同编号CU12-5302-2018-003806-1在本月支付21年7-12月代维费，发现前期预提金额不够，故在3月6日补计提了四个区的21年预提金额232429.25元，并关联报预提单进行了支付，且支付已左边，报账单编号：53530222031110301426，但在月末生成3月预提单时，已关联支付补计提的这四个区的金额仍然体现预提单里，未见冲销，请贵部协助给予查询为谢。"/>
    <x v="1"/>
    <x v="3"/>
    <x v="4"/>
    <x v="41"/>
    <x v="108"/>
    <x v="106"/>
    <s v="2022-03-31 14:54:31"/>
    <x v="0"/>
    <x v="0"/>
    <x v="236"/>
    <s v="2022-03-31 15:53:11"/>
    <x v="0"/>
    <x v="0"/>
  </r>
  <r>
    <x v="3"/>
    <s v="OYN2022041402870"/>
    <s v="申请取消59减免20的包"/>
    <s v="13108626933是云南4G畅爽冰激凌59元档套餐 无法销户申请取消59减免20的包"/>
    <x v="6"/>
    <x v="20"/>
    <x v="4"/>
    <x v="2"/>
    <x v="65"/>
    <x v="65"/>
    <s v="2022-04-14 11:06:59"/>
    <x v="3"/>
    <x v="0"/>
    <x v="3"/>
    <m/>
    <x v="1"/>
    <x v="1"/>
  </r>
  <r>
    <x v="3"/>
    <s v="OYN2022041503652"/>
    <s v="恢复终止状态的渠道为正常状态渠道"/>
    <s v="？？？ 在渠道集中系统中恢复终止状态的三个渠道为正常状态渠道，明细如下：？？？ 姚安县西正街自有营业厅湘楚社会直销团队渠道 86b3723？？？ 姚安县梅葛广场自有营业厅湘楚社会直销团队渠道86b3z1h？？？ 姚安县西正街自营厅杨海婷湘楚社会直销个人渠道86b42jl"/>
    <x v="2"/>
    <x v="6"/>
    <x v="6"/>
    <x v="3"/>
    <x v="601"/>
    <x v="596"/>
    <s v="2022-04-15 11:53:57"/>
    <x v="3"/>
    <x v="0"/>
    <x v="237"/>
    <s v="2022-04-18 08:58:03"/>
    <x v="0"/>
    <x v="2"/>
  </r>
  <r>
    <x v="2"/>
    <s v="OYN2022033107666"/>
    <s v="成本计提单无法关联合同"/>
    <s v="在财务报账系统发起计提报账申请单，关联合同时查询不到该合同,合同编号：CU12-5309-2021-000254 ，请协助处理。"/>
    <x v="1"/>
    <x v="3"/>
    <x v="4"/>
    <x v="4"/>
    <x v="41"/>
    <x v="41"/>
    <s v="2022-03-31 15:19:52"/>
    <x v="11"/>
    <x v="0"/>
    <x v="232"/>
    <s v="2022-05-12 15:57:50"/>
    <x v="0"/>
    <x v="0"/>
  </r>
  <r>
    <x v="2"/>
    <s v="OYN2022032602680"/>
    <s v="没有履行合同的权限"/>
    <s v="已是履行人此报账人【李俊杰】没有履行合同【CU12-5329-2012-000404】的权限，请在合同系统中填加！此报账人【李俊杰】没有履行合同【CU12-5329-2012-000450】的权限，请在合同系统中填加！"/>
    <x v="1"/>
    <x v="3"/>
    <x v="4"/>
    <x v="41"/>
    <x v="337"/>
    <x v="333"/>
    <s v="2022-03-26 19:26:57"/>
    <x v="1"/>
    <x v="0"/>
    <x v="238"/>
    <s v="2022-03-28 09:18:32"/>
    <x v="0"/>
    <x v="0"/>
  </r>
  <r>
    <x v="2"/>
    <s v="OYN2022033107416"/>
    <s v="申请取消集渠发展人"/>
    <s v="15687412399？ ？ ？吕凤林？ ？53038119870322214X现因需要删除原能人信息，重新注册能人，系统报错。现申请取消集渠内所有相关发展人信息"/>
    <x v="2"/>
    <x v="2"/>
    <x v="10"/>
    <x v="8"/>
    <x v="619"/>
    <x v="615"/>
    <s v="2022-03-31 15:09:27"/>
    <x v="6"/>
    <x v="0"/>
    <x v="230"/>
    <s v="2022-04-13 14:16:22"/>
    <x v="0"/>
    <x v="0"/>
  </r>
  <r>
    <x v="3"/>
    <s v="OYN2022040802232"/>
    <s v="请核查司库支付失败的原因"/>
    <s v="报销单：53530222031810301550 多次支付失败，并每次支付失败都不一；但是报销单：53530222031810301549 又支付成功，两个报销支付的收款客户名称和账号是一致的，请核查失败的原因是什么"/>
    <x v="1"/>
    <x v="63"/>
    <x v="4"/>
    <x v="69"/>
    <x v="135"/>
    <x v="133"/>
    <s v="2022-04-08 10:31:34"/>
    <x v="5"/>
    <x v="0"/>
    <x v="217"/>
    <s v="2022-04-11 14:30:11"/>
    <x v="0"/>
    <x v="0"/>
  </r>
  <r>
    <x v="2"/>
    <s v="OYN2022032803994"/>
    <s v="掌沃通关于不能正常绑定推介人申请"/>
    <s v="掌沃通中不能正常绑定推介人：姓名 马勋虎 532101198312084818 联系电话 15697005688 地址 云南省昭通市昭阳区洒渔乡镇11分区。请省分公司帮助处理为谢"/>
    <x v="9"/>
    <x v="22"/>
    <x v="11"/>
    <x v="20"/>
    <x v="213"/>
    <x v="211"/>
    <s v="2022-03-28 11:22:10"/>
    <x v="12"/>
    <x v="0"/>
    <x v="215"/>
    <s v="2022-03-28 15:47:07"/>
    <x v="0"/>
    <x v="0"/>
  </r>
  <r>
    <x v="3"/>
    <s v="OYN2022041201410"/>
    <s v="关于固网订单问题"/>
    <s v="8622040798089019？？该定单netcode：0040？一级接入方式：null？？二级接入方式：B51找不到相对应的处理流程 8622040752693738？？该定单netcode：0040？一级接入方式：null？？二级接入方式：B51找不到相对应的处理流程 8622041083106151？？该定单netcode：0040？一级接入方式：null？？二级接入方式：B51找不到相对应的处理流程 8622041083580417？？该定单netcode：0040？一级接入方式：null？？二级接入方式：B51找不到相对应的处理流程有4个单子，一级接入方式为空，烦请总部协助核查，这些订单不能正常竣工。"/>
    <x v="2"/>
    <x v="2"/>
    <x v="2"/>
    <x v="3"/>
    <x v="202"/>
    <x v="200"/>
    <s v="2022-04-12 09:48:52"/>
    <x v="5"/>
    <x v="0"/>
    <x v="208"/>
    <s v="2022-04-12 17:29:07"/>
    <x v="0"/>
    <x v="0"/>
  </r>
  <r>
    <x v="2"/>
    <s v="OYN2022033104383"/>
    <s v="派单失败"/>
    <s v="派单提交提示派单失败：资源配置业务实例创建失败！申请单编号2203220007213000"/>
    <x v="0"/>
    <x v="0"/>
    <x v="0"/>
    <x v="72"/>
    <x v="20"/>
    <x v="20"/>
    <s v="2022-03-31 11:33:42"/>
    <x v="5"/>
    <x v="0"/>
    <x v="225"/>
    <s v="2022-04-01 11:37:24"/>
    <x v="0"/>
    <x v="0"/>
  </r>
  <r>
    <x v="3"/>
    <s v="OYN2022041504393"/>
    <s v="流程无法到达下一环节"/>
    <s v="厂家老师：？ ？ ？ ？ ？因要修改合同类型发起了沃工单“后台数据修复”，工单编号：OYN2022041402005。但地市部门领导审批以后提不到下一环节，一直退到发起人这里，详见附件，请协助处理为谢！"/>
    <x v="7"/>
    <x v="89"/>
    <x v="4"/>
    <x v="94"/>
    <x v="16"/>
    <x v="16"/>
    <s v="2022-04-15 13:36:37"/>
    <x v="8"/>
    <x v="0"/>
    <x v="233"/>
    <s v="2022-04-15 14:08:12"/>
    <x v="0"/>
    <x v="0"/>
  </r>
  <r>
    <x v="3"/>
    <s v="OYN2022040608973"/>
    <s v="对账单管理 建行2635账户无交易信息"/>
    <s v="资金管理系统--账单管理--对账单管理？？建行2635账户3月对账单位不显示交易数据，请给予处理。银行类别 ：中国建设银行银行账号：53001677139050142635账户名称：中国联合网络通信有限公司文山壮族苗族自治州分公司"/>
    <x v="1"/>
    <x v="33"/>
    <x v="4"/>
    <x v="36"/>
    <x v="624"/>
    <x v="620"/>
    <s v="2022-04-06 17:13:32"/>
    <x v="2"/>
    <x v="0"/>
    <x v="239"/>
    <s v="2022-04-08 08:23:21"/>
    <x v="0"/>
    <x v="0"/>
  </r>
  <r>
    <x v="3"/>
    <s v="OYN2022041208449"/>
    <s v="在商城内不能采购商品"/>
    <s v="顾问：？？？？？？ 我部门调动后，商城的成本中心一直未改，导致无法采购商品。请修改我的成本中心。OA账号：yangsq36成本中心应为：大理州分公司价值运营中心2022-4-12"/>
    <x v="1"/>
    <x v="25"/>
    <x v="4"/>
    <x v="110"/>
    <x v="625"/>
    <x v="621"/>
    <s v="2022-04-12 17:27:19"/>
    <x v="13"/>
    <x v="0"/>
    <x v="240"/>
    <s v="2022-04-14 10:19:19"/>
    <x v="0"/>
    <x v="0"/>
  </r>
  <r>
    <x v="2"/>
    <s v="OYN2022032307519"/>
    <s v="订单状态异常"/>
    <s v="2203210000812000（860YTWD005764）2203210000851000（860YTWD005763）2203210000788000（860YTWD005765）2203210000551000（860YTWD005760）2203210001363000（860YTWD002350）以上5个订单于创新头条操作业务变更，现回到本人待办，订单显示被O侧退回，但联系O侧，相关人员回复未操作过退单，且订单在O侧正常流转中。请后台协助查询订单状态是否异常，谢谢！"/>
    <x v="3"/>
    <x v="5"/>
    <x v="5"/>
    <x v="7"/>
    <x v="8"/>
    <x v="8"/>
    <s v="2022-03-23 16:02:41"/>
    <x v="0"/>
    <x v="0"/>
    <x v="8"/>
    <s v="2022-04-12 08:49:20"/>
    <x v="0"/>
    <x v="0"/>
  </r>
  <r>
    <x v="2"/>
    <s v="OYN2022032701120"/>
    <s v="TS202203261809331124"/>
    <s v="15559612597用户来电称办理（来电显示）,办理时显示特殊限制判断:松耦合套餐4G手机用户变更的资费不满足当前松耦合业务规则，限制办理！移网变更预提交服务,号码：15559612597调用LCU异常执行异常 通过移网变更报错：特殊限制判断:$$$20138$$$松耦合套餐4G手机用户变更的资费不满足当前松耦合业务规则，限制办理！[TRANS_IDO：20220327131247363019]', errorSubCode='4402', errorSubDesc='移网变更预提交服务,号码：15559612597调用LCU异常[INDETERMINATE] 通过融合变更无操作模块，详见附件截图，请总部协助处理，谢谢！"/>
    <x v="2"/>
    <x v="2"/>
    <x v="2"/>
    <x v="8"/>
    <x v="13"/>
    <x v="13"/>
    <s v="2022-03-27 13:16:26"/>
    <x v="5"/>
    <x v="0"/>
    <x v="241"/>
    <s v="2022-03-27 17:12:45"/>
    <x v="0"/>
    <x v="0"/>
  </r>
  <r>
    <x v="3"/>
    <s v="OYN2022041408075"/>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1"/>
    <x v="24"/>
    <x v="23"/>
    <x v="6"/>
    <x v="45"/>
    <x v="45"/>
    <s v="2022-04-14 17:15:01"/>
    <x v="0"/>
    <x v="0"/>
    <x v="210"/>
    <s v="2022-04-15 13:05:07"/>
    <x v="0"/>
    <x v="0"/>
  </r>
  <r>
    <x v="3"/>
    <s v="OYN2022040803417"/>
    <s v="申请调整关联合同限额的业务借款"/>
    <s v="申请调整关联合同限额的业务借款。报账单号：53532622040810200034。请协助处理！谢谢！"/>
    <x v="1"/>
    <x v="13"/>
    <x v="4"/>
    <x v="11"/>
    <x v="69"/>
    <x v="69"/>
    <s v="2022-04-08 11:20:49"/>
    <x v="14"/>
    <x v="0"/>
    <x v="242"/>
    <s v="2022-04-11 09:11:48"/>
    <x v="0"/>
    <x v="0"/>
  </r>
  <r>
    <x v="3"/>
    <s v="OYN2022040805032"/>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2"/>
    <x v="2"/>
    <x v="7"/>
    <x v="6"/>
    <x v="13"/>
    <x v="13"/>
    <s v="2022-04-08 14:16:52"/>
    <x v="5"/>
    <x v="0"/>
    <x v="208"/>
    <s v="2022-04-08 16:09:50"/>
    <x v="0"/>
    <x v="0"/>
  </r>
  <r>
    <x v="3"/>
    <s v="OYN2022040709393"/>
    <s v="TS202204071314461820"/>
    <s v="用户来电称自己订购了2个20元14GB全国流量7天包-12个月协议期，20元14GB全国流量7天包-6个月协议期，去APP领劵，但是领取不到国联通APP-我的礼包-卡券找不到，无法激活，请协助处理"/>
    <x v="8"/>
    <x v="44"/>
    <x v="60"/>
    <x v="19"/>
    <x v="13"/>
    <x v="13"/>
    <s v="2022-04-07 21:18:50"/>
    <x v="5"/>
    <x v="0"/>
    <x v="208"/>
    <s v="2022-04-08 16:50:23"/>
    <x v="0"/>
    <x v="0"/>
  </r>
  <r>
    <x v="3"/>
    <s v="OYN2022040807029"/>
    <s v="关于添加供应商地址的需求"/>
    <s v="运营财务部：因业务发展需要。现需添加以下供货商地址，烦贵部协助处理为感!"/>
    <x v="1"/>
    <x v="13"/>
    <x v="4"/>
    <x v="11"/>
    <x v="153"/>
    <x v="151"/>
    <s v="2022-04-08 15:59:18"/>
    <x v="0"/>
    <x v="0"/>
    <x v="243"/>
    <m/>
    <x v="1"/>
    <x v="1"/>
  </r>
  <r>
    <x v="3"/>
    <s v="OYN2022040808317"/>
    <s v="项目预算没有和需求表金额不一致"/>
    <s v="采购方案金额和需求表不一致，请修改成正确的，（不含税）2524708.85元（含税）2852921.00元采购名称:2022年中国联通玉溪市分公司峨山县公安局办案中心配套建设项目主设备单一来源采购项目？？？？？？？ 采购编号:ZX45102022000047"/>
    <x v="1"/>
    <x v="1"/>
    <x v="1"/>
    <x v="1"/>
    <x v="62"/>
    <x v="62"/>
    <s v="2022-04-08 17:11:02"/>
    <x v="8"/>
    <x v="0"/>
    <x v="244"/>
    <s v="2022-04-11 16:43:16"/>
    <x v="0"/>
    <x v="0"/>
  </r>
  <r>
    <x v="3"/>
    <s v="OYN2022041303274"/>
    <s v="因需要新建政企渠道，请将占用合同删除"/>
    <s v="？ ？ ？ ？ 维西分公司“维西华联固网代理点”因原建点时建成公众渠道，但由于业务需要，要将此公众渠道清算，而重新建成政企渠道，所以请将“维西华联固网代理点”下占用的合同删除，请给予协助办理，为谢！备注：原建的公众渠道名称：维西华联固网代理点 ，渠道编码：86b4301，占用的合同编号：？ CU12-5335-2021-000190 ，占用的合同名称：中国联通固网业务代理协议（维西华联电子科技有限公司）。"/>
    <x v="1"/>
    <x v="3"/>
    <x v="4"/>
    <x v="6"/>
    <x v="544"/>
    <x v="539"/>
    <s v="2022-04-13 11:16:46"/>
    <x v="15"/>
    <x v="0"/>
    <x v="245"/>
    <s v="2022-04-13 16:45:51"/>
    <x v="0"/>
    <x v="0"/>
  </r>
  <r>
    <x v="2"/>
    <s v="OYN2022032401789"/>
    <s v="无法合并结算单创建付款单"/>
    <s v="J125301-202203-000118,J125301-202109-000146？？？？ 想要合并创建付款单，但是创建出来是两张分开的"/>
    <x v="1"/>
    <x v="4"/>
    <x v="4"/>
    <x v="5"/>
    <x v="100"/>
    <x v="98"/>
    <s v="2022-03-24 10:07:31"/>
    <x v="5"/>
    <x v="0"/>
    <x v="19"/>
    <m/>
    <x v="1"/>
    <x v="1"/>
  </r>
  <r>
    <x v="3"/>
    <s v="OYN2022040603907"/>
    <s v="添加银行卡信息"/>
    <s v="添加银行卡信息"/>
    <x v="1"/>
    <x v="13"/>
    <x v="4"/>
    <x v="11"/>
    <x v="515"/>
    <x v="511"/>
    <s v="2022-04-06 11:30:37"/>
    <x v="0"/>
    <x v="0"/>
    <x v="246"/>
    <m/>
    <x v="1"/>
    <x v="1"/>
  </r>
  <r>
    <x v="3"/>
    <s v="OYN2022041302920"/>
    <s v="在本地调度里的的工单不能提交下一个环节"/>
    <s v="请处理，提示如附件所示截图，附件2为这几个工单都是提示这样"/>
    <x v="0"/>
    <x v="0"/>
    <x v="0"/>
    <x v="72"/>
    <x v="626"/>
    <x v="622"/>
    <s v="2022-04-13 11:00:06"/>
    <x v="12"/>
    <x v="0"/>
    <x v="247"/>
    <s v="2022-04-21 14:42:32"/>
    <x v="0"/>
    <x v="0"/>
  </r>
  <r>
    <x v="3"/>
    <s v="OYN2022041303103"/>
    <s v="麻烦后台重置密码"/>
    <s v="各位老师，你好。此渠道需要登录自服系统，但是收取不到验证码，麻烦后台协助重置密码。渠道信息：86b3zkx （省大客营销中心）昆明托润科技有限公司固网（证保）社会直销渠道"/>
    <x v="2"/>
    <x v="6"/>
    <x v="6"/>
    <x v="8"/>
    <x v="48"/>
    <x v="48"/>
    <s v="2022-04-13 11:09:27"/>
    <x v="0"/>
    <x v="0"/>
    <x v="213"/>
    <s v="2022-04-13 16:50:50"/>
    <x v="0"/>
    <x v="0"/>
  </r>
  <r>
    <x v="2"/>
    <s v="OYN2022032810791"/>
    <s v="请协助修改账户归属的客户名称"/>
    <s v="计费号码：860HLW017281，已由“大唐云南发电有限公司”过户至：大唐曲靖新能源有限公司，账户名称、客户名称、用户名称均显示为“中国共产党昆明市五华区委员会组织部”。 但付费关系管理处显示客户归属的客户名称为过户前的“大唐云南发电有限公司”，请后台协助将客户归属的客户名称修改为“大唐曲靖新能源有限公司 ‘’为谢！"/>
    <x v="3"/>
    <x v="48"/>
    <x v="4"/>
    <x v="50"/>
    <x v="48"/>
    <x v="48"/>
    <s v="2022-03-28 18:07:54"/>
    <x v="0"/>
    <x v="0"/>
    <x v="213"/>
    <s v="2022-03-29 10:10:11"/>
    <x v="0"/>
    <x v="0"/>
  </r>
  <r>
    <x v="3"/>
    <s v="OYN2022040608030"/>
    <s v="合同已履行金额与实际不符"/>
    <s v="2018年至2022年光缆委托维护（电力部分）合作协议（合同编号：CU12-5302-2018-003806）的合同金额为13,254,716.98元（不含增值税），合同系统上显示的已履行金额为6,392,000.00元（且为灰色），与合同的实际履行金额不符，需要在合同系统上修改履行金额。"/>
    <x v="1"/>
    <x v="3"/>
    <x v="4"/>
    <x v="4"/>
    <x v="196"/>
    <x v="194"/>
    <s v="2022-04-06 16:24:30"/>
    <x v="0"/>
    <x v="0"/>
    <x v="236"/>
    <s v="2022-04-08 15:03:30"/>
    <x v="0"/>
    <x v="0"/>
  </r>
  <r>
    <x v="2"/>
    <s v="OYN2022033010046"/>
    <s v="集团分摊商城的电子合同未映射"/>
    <s v="如附件所示，电子商城中：中国联通电子商城冬奥衍生品公开市场这个类型没有映射，请添加购销合同，万分之三税率的自动映射。谢谢"/>
    <x v="1"/>
    <x v="31"/>
    <x v="4"/>
    <x v="63"/>
    <x v="161"/>
    <x v="159"/>
    <s v="2022-03-30 16:53:12"/>
    <x v="5"/>
    <x v="0"/>
    <x v="217"/>
    <s v="2022-04-02 09:17:05"/>
    <x v="0"/>
    <x v="0"/>
  </r>
  <r>
    <x v="3"/>
    <s v="OYN2022040602113"/>
    <s v="创新头条查不到收入归集集团"/>
    <s v="丽江跟我游网络科技有限公司 （收入归集集团）服务号：863GSV003901，在集客系统能查找到，也能正常修改信息，但在创新头条集团证件开户时显示异常，提示“查询收入归集用户信息异常！获取用户相关拆分键无数据”"/>
    <x v="3"/>
    <x v="69"/>
    <x v="4"/>
    <x v="13"/>
    <x v="14"/>
    <x v="14"/>
    <s v="2022-04-06 10:15:43"/>
    <x v="7"/>
    <x v="0"/>
    <x v="248"/>
    <s v="2022-04-06 11:22:52"/>
    <x v="0"/>
    <x v="0"/>
  </r>
  <r>
    <x v="2"/>
    <s v="OYN2022032200400"/>
    <s v="麻烦协助退单"/>
    <s v="各位老师，你好。此订单信息有误，撤单也无法操作，麻烦老师协助退单，订单号：2203140003532000"/>
    <x v="3"/>
    <x v="5"/>
    <x v="5"/>
    <x v="7"/>
    <x v="48"/>
    <x v="48"/>
    <s v="2022-03-22 09:00:58"/>
    <x v="0"/>
    <x v="0"/>
    <x v="8"/>
    <s v="2022-03-22 14:34:10"/>
    <x v="0"/>
    <x v="0"/>
  </r>
  <r>
    <x v="2"/>
    <s v="OYN2022032308718"/>
    <s v="派单失败"/>
    <s v="2203230002462000"/>
    <x v="0"/>
    <x v="0"/>
    <x v="0"/>
    <x v="72"/>
    <x v="195"/>
    <x v="193"/>
    <s v="2022-03-23 16:56:19"/>
    <x v="2"/>
    <x v="0"/>
    <x v="6"/>
    <s v="2022-03-24 15:25:33"/>
    <x v="0"/>
    <x v="0"/>
  </r>
  <r>
    <x v="2"/>
    <s v="OYN2022033008171"/>
    <s v="关于集团短信号码销户的申请"/>
    <s v="？ ？ 现有集团短信计费号码9986600206、9986600142已在集客系统做集团产品销户，但CBSS系统查询未销户，请帮忙处理！"/>
    <x v="3"/>
    <x v="38"/>
    <x v="4"/>
    <x v="3"/>
    <x v="10"/>
    <x v="10"/>
    <s v="2022-03-30 15:33:59"/>
    <x v="6"/>
    <x v="0"/>
    <x v="204"/>
    <s v="2022-03-30 16:38:30"/>
    <x v="0"/>
    <x v="0"/>
  </r>
  <r>
    <x v="3"/>
    <s v="OYN2022040607406"/>
    <s v="请协助修改异常预配套包数据吗，请升级！"/>
    <s v="15687727918该号码操作了待预配和写卡，还未提卡，第二天变成了冷冻，已发工单处理过工单编号为OYN2022040106057 ，后台处理成了提卡状态，因前台未操作过提卡，现在激活不了，提卡又报错：号卡返回:卡号{8986012180133609864}不存在，客户资料补录又报错：通用订单查询接口未查询到订单数据，附件为报错截图"/>
    <x v="9"/>
    <x v="46"/>
    <x v="28"/>
    <x v="40"/>
    <x v="290"/>
    <x v="286"/>
    <s v="2022-04-06 15:52:34"/>
    <x v="8"/>
    <x v="0"/>
    <x v="249"/>
    <m/>
    <x v="1"/>
    <x v="1"/>
  </r>
  <r>
    <x v="2"/>
    <s v="OYN2022032110330"/>
    <s v="权限已下放但找不到对应的产品"/>
    <s v="？？？？？？ 087406106936通过掌沃通？ 宽带+IPTV菜单 加装IPTV盒子，权限已下放但是办理的时候提示 “该宽带无对应的IPTV产品”，请帮忙协助查询原因协助处理为谢！操作工号：ZR22？ 系统报错截图，权限下放截图见附件！"/>
    <x v="9"/>
    <x v="92"/>
    <x v="4"/>
    <x v="40"/>
    <x v="9"/>
    <x v="9"/>
    <s v="2022-03-21 17:54:00"/>
    <x v="6"/>
    <x v="0"/>
    <x v="9"/>
    <s v="2022-03-22 14:47:27"/>
    <x v="0"/>
    <x v="0"/>
  </r>
  <r>
    <x v="2"/>
    <s v="OYN2022032401520"/>
    <s v="关于宽带接入方式问题"/>
    <s v="087309025444一线前台录单为EOC,是与广电合作的一种接入方式，但是总部下发为CPE，烦请核实原因。正确号码可参考，087309024781，此号码为录单正确的，接入方式就为EOC。"/>
    <x v="2"/>
    <x v="2"/>
    <x v="2"/>
    <x v="8"/>
    <x v="202"/>
    <x v="200"/>
    <s v="2022-03-24 09:54:40"/>
    <x v="5"/>
    <x v="0"/>
    <x v="11"/>
    <s v="2022-03-24 11:45:03"/>
    <x v="0"/>
    <x v="0"/>
  </r>
  <r>
    <x v="2"/>
    <s v="OYN2022032810136"/>
    <s v="请顾问协助处理移交已办结合同"/>
    <s v="请顾问协助处理合同编号为：文山-综合楼-017号的合同移交吴忠津（yn-wuzj）工号下，谢谢！"/>
    <x v="1"/>
    <x v="3"/>
    <x v="4"/>
    <x v="41"/>
    <x v="627"/>
    <x v="623"/>
    <s v="2022-03-28 17:14:00"/>
    <x v="2"/>
    <x v="0"/>
    <x v="239"/>
    <s v="2022-03-29 11:11:07"/>
    <x v="0"/>
    <x v="0"/>
  </r>
  <r>
    <x v="3"/>
    <s v="OYN2022040201713"/>
    <s v="关于新入网客户无法领取200分钟语音包"/>
    <s v="总部老师：13187642586、13118782598、13038691472号码为新开户，在领取中国联通APP新人百元礼包后，在激活其中的“200分钟语音包”，均提示激活失败。已将号码发给总部APP核查，报文详见附件。根据APP侧意见，烦请CBSS侧协助核查，谢谢！？？？？？？ 三个号码的报错内容和报文一致"/>
    <x v="4"/>
    <x v="12"/>
    <x v="4"/>
    <x v="28"/>
    <x v="397"/>
    <x v="393"/>
    <s v="2022-04-02 10:11:08"/>
    <x v="5"/>
    <x v="0"/>
    <x v="227"/>
    <s v="2022-04-07 15:30:52"/>
    <x v="0"/>
    <x v="0"/>
  </r>
  <r>
    <x v="2"/>
    <s v="OYN2022032109351"/>
    <s v="营改增前无法关联发票报账"/>
    <s v="以下ERP订单匹配报账单报账时提示为营改增之前订单无法关联发票报账，请协助处理2125329001091？2125329001175？报账单号？？53532922032110300387？"/>
    <x v="1"/>
    <x v="13"/>
    <x v="4"/>
    <x v="15"/>
    <x v="337"/>
    <x v="333"/>
    <s v="2022-03-21 16:48:13"/>
    <x v="1"/>
    <x v="0"/>
    <x v="96"/>
    <s v="2022-03-22 15:51:09"/>
    <x v="0"/>
    <x v="0"/>
  </r>
  <r>
    <x v="3"/>
    <s v="OYN2022040205609"/>
    <s v="协助处理有未竣工的订单"/>
    <s v="我分公司有2个计费号码：734DDN000442、734DDN001002老系统集中集客系统为预销户状态，但销户不了， 错误提示：用户有未竣工的订单，不允许受理此业务,现已经订单轨迹中查询。现订单轨迹无法查询在什么地方竣工。 ；创新头条错误提示：[40341619]接口无对应的用户信息！调用异常！错误信息：{1}。现需求查询该2个计费号码未竣工的订单在哪里。"/>
    <x v="3"/>
    <x v="38"/>
    <x v="4"/>
    <x v="13"/>
    <x v="66"/>
    <x v="66"/>
    <s v="2022-04-02 15:23:42"/>
    <x v="16"/>
    <x v="0"/>
    <x v="250"/>
    <s v="2022-04-11 12:02:46"/>
    <x v="0"/>
    <x v="0"/>
  </r>
  <r>
    <x v="3"/>
    <s v="OYN2022041205892"/>
    <s v="集客过户后打发票还为原来客户名称"/>
    <s v="业务号码：860GXN10579976原客户名称：云南省肿瘤医院，新客户名称：昆明市经开人民医院该业务号进行用户过户后，经cbss查询账户名称及用户名称已变更为新客户，但账户归属的客户名称还为原客户名称，发票开具时为原客户，请协助后台修改账户归属的客户名称及客户标识为昆明市经开人民医院，谢谢"/>
    <x v="3"/>
    <x v="48"/>
    <x v="4"/>
    <x v="50"/>
    <x v="22"/>
    <x v="22"/>
    <s v="2022-04-12 15:06:57"/>
    <x v="0"/>
    <x v="0"/>
    <x v="213"/>
    <s v="2022-04-13 15:58:25"/>
    <x v="0"/>
    <x v="0"/>
  </r>
  <r>
    <x v="3"/>
    <s v="OYN2022041506061"/>
    <s v="请求后台添加供应商地点及银行信息"/>
    <s v="请求后台添加供应商地点及银行信息"/>
    <x v="1"/>
    <x v="13"/>
    <x v="4"/>
    <x v="11"/>
    <x v="526"/>
    <x v="521"/>
    <s v="2022-04-15 15:27:51"/>
    <x v="0"/>
    <x v="0"/>
    <x v="251"/>
    <s v="2022-07-25 14:54:13"/>
    <x v="0"/>
    <x v="0"/>
  </r>
  <r>
    <x v="2"/>
    <s v="OYN2022032202821"/>
    <s v="掌沃通终端解绑的申请"/>
    <s v="保山掌沃通账18608750653，因之前绑定账号的手机丢失，没法在终端上提交解绑申请，请帮忙解绑掌沃通账号"/>
    <x v="9"/>
    <x v="22"/>
    <x v="11"/>
    <x v="20"/>
    <x v="284"/>
    <x v="280"/>
    <s v="2022-03-22 10:45:52"/>
    <x v="10"/>
    <x v="0"/>
    <x v="50"/>
    <s v="2022-03-29 09:38:45"/>
    <x v="0"/>
    <x v="0"/>
  </r>
  <r>
    <x v="2"/>
    <s v="OYN2022032800170"/>
    <s v="昭通关于掌沃通不能正常审核成为代理人急"/>
    <s v="？？？？？ 昭阳区姓名：杨帆 身份证号码：532124198410030033 联系电话（掌沃通工号）：15687048887，已注册了掌沃通在掌沃通上绑定推介人提交审核，审核人员审核时提示“该用户身份证或护照已存在”，请省分公司协助出来后能正常审核通过为谢！报错截图详见附件！"/>
    <x v="2"/>
    <x v="6"/>
    <x v="6"/>
    <x v="8"/>
    <x v="213"/>
    <x v="211"/>
    <s v="2022-03-28 08:40:59"/>
    <x v="12"/>
    <x v="0"/>
    <x v="215"/>
    <s v="2022-03-28 09:25:58"/>
    <x v="0"/>
    <x v="0"/>
  </r>
  <r>
    <x v="3"/>
    <s v="OYN2022040608423"/>
    <s v="添加供应商银行地点"/>
    <s v="添加供应商银行地点"/>
    <x v="1"/>
    <x v="13"/>
    <x v="4"/>
    <x v="11"/>
    <x v="40"/>
    <x v="40"/>
    <s v="2022-04-06 16:44:36"/>
    <x v="0"/>
    <x v="0"/>
    <x v="214"/>
    <s v="2022-04-07 08:31:58"/>
    <x v="0"/>
    <x v="0"/>
  </r>
  <r>
    <x v="3"/>
    <s v="OYN2022041001727"/>
    <s v="供应商银行信息修改"/>
    <s v="？ ？ 因供应商：西双版纳创绩房地产开发有限公司勐腊分公司（供应商编号101150447）修改该供应商银行信息卡号为“24093701040002058”。"/>
    <x v="1"/>
    <x v="13"/>
    <x v="4"/>
    <x v="11"/>
    <x v="404"/>
    <x v="400"/>
    <s v="2022-04-10 16:09:56"/>
    <x v="1"/>
    <x v="0"/>
    <x v="252"/>
    <s v="2022-04-12 11:08:00"/>
    <x v="0"/>
    <x v="0"/>
  </r>
  <r>
    <x v="3"/>
    <s v="OYN2022041100979"/>
    <s v="操作“批量压单产品变更”系统报错"/>
    <s v="我方在CBSS系统“批量压单产品变更”操作添加“云南昆明准活卡一次性计收销户追溯赠费活动99元]”活动时候报错操作失败，报错失败原因：“产品：[云南昆明准活卡一次性计收销户追溯赠费活动99元]下必选业务包[云南昆明准活卡一次性计收销户追溯赠费活动99元]没有选择，业务无法继续，请选择后再继续办理！$$$24136$$$”。操作批次号：8622040861832659，操作业务流水号：8620220408090306810481190。操作工号：KMYGTS00001。请协助处理，谢谢！"/>
    <x v="2"/>
    <x v="2"/>
    <x v="3"/>
    <x v="22"/>
    <x v="628"/>
    <x v="624"/>
    <s v="2022-04-11 09:30:14"/>
    <x v="0"/>
    <x v="0"/>
    <x v="253"/>
    <m/>
    <x v="1"/>
    <x v="1"/>
  </r>
  <r>
    <x v="2"/>
    <s v="OYN2022033007615"/>
    <s v="18593164997无法取消微信代扣"/>
    <s v="18593164997号码，用户要取消自动充业务，1、用户通过中国联通APP-服务-自动充取消，未找到取消的端口。2、让用户开通自动充业务，再做取消尝试，提示用户已办理过自动充业务，3、我方通过CBSS-代扣协议管理，为用户解约，提示“签约信息校验失败，当前号码已解约”。烦请贵部帮忙为用户取消自动充业务，谢谢。"/>
    <x v="2"/>
    <x v="2"/>
    <x v="3"/>
    <x v="3"/>
    <x v="230"/>
    <x v="228"/>
    <s v="2022-03-30 15:10:25"/>
    <x v="0"/>
    <x v="0"/>
    <x v="220"/>
    <s v="2022-03-30 16:31:33"/>
    <x v="0"/>
    <x v="0"/>
  </r>
  <r>
    <x v="3"/>
    <s v="OYN2022040202916"/>
    <s v="合同报账不能匹配正确的订单编号"/>
    <s v="合同编号：CU12-5308-2013-000896,订单编号:215308000794,接收订单：12530810001870，？在发起报账时，报帐单： 53530822032910300113，只能匹配订单：2125310000058，该订单所属组织是125310_OU_运营公司云南临沧，于2014年5月发起报账付款,报账单编号：53530814052210300808，都可以正常匹配215308000794订单编号，请顾问帮忙查询不能匹配 215308000794改订单的原因并协助处理！"/>
    <x v="1"/>
    <x v="13"/>
    <x v="4"/>
    <x v="15"/>
    <x v="505"/>
    <x v="502"/>
    <s v="2022-04-02 11:11:47"/>
    <x v="7"/>
    <x v="0"/>
    <x v="254"/>
    <s v="2022-04-06 17:12:37"/>
    <x v="0"/>
    <x v="0"/>
  </r>
  <r>
    <x v="2"/>
    <s v="OYN2022033011790"/>
    <s v="关于添加供应商地址的需求"/>
    <s v="运营财务部：因业务发展需要。现需添加以下供货商地址，烦贵部协助处理为感!"/>
    <x v="1"/>
    <x v="13"/>
    <x v="4"/>
    <x v="11"/>
    <x v="153"/>
    <x v="151"/>
    <s v="2022-03-30 19:47:46"/>
    <x v="0"/>
    <x v="0"/>
    <x v="243"/>
    <m/>
    <x v="1"/>
    <x v="1"/>
  </r>
  <r>
    <x v="2"/>
    <s v="OYN2022032406404"/>
    <s v="宾川分公司用户金融分期人人购业务扣费处理"/>
    <s v="云南大理宾川长远通信办理人人购业务用户：13150643919用户正常使用，没有欠费，于3月24日早上10点被平台系统强制执行“转支付”，扣了871.00元；18608728787用户正常使用，没有欠费，于3月24日早上10点被平台系统强制执行“转支付”，扣了208.20元。两位用户到所办理营业厅大吵大闹，强制要求退回被扣金额。请处理！"/>
    <x v="13"/>
    <x v="91"/>
    <x v="4"/>
    <x v="53"/>
    <x v="524"/>
    <x v="519"/>
    <s v="2022-03-24 15:19:37"/>
    <x v="13"/>
    <x v="0"/>
    <x v="188"/>
    <s v="2022-03-25 16:02:20"/>
    <x v="0"/>
    <x v="2"/>
  </r>
  <r>
    <x v="2"/>
    <s v="OYN2022032404661"/>
    <s v="红河泸西分公司新建基站添加供应商银行信息"/>
    <s v="红河泸西分公司新建基站添加供应商银行信息，共计2家，谢谢"/>
    <x v="1"/>
    <x v="13"/>
    <x v="4"/>
    <x v="11"/>
    <x v="244"/>
    <x v="242"/>
    <s v="2022-03-24 13:28:11"/>
    <x v="5"/>
    <x v="0"/>
    <x v="109"/>
    <s v="2022-03-28 11:01:25"/>
    <x v="0"/>
    <x v="0"/>
  </r>
  <r>
    <x v="2"/>
    <s v="OYN2022032406559"/>
    <s v="掌沃通使用实名拍照模块需要验证证件"/>
    <s v="工号：YYY-BKT 为自营厅厅长角色。该工号之前使用正常，3月18号左右反映问题出现，但与其在同渠道的其他工号，未出现这样的情况。问题：在CBSS系统办理用户入网，选择掌沃通使用实名拍照模块，提示需要验证证件（身份证和护照边证件都提示）。（详见附件视频）联系人：白锴霆？ 电话18669259188"/>
    <x v="9"/>
    <x v="22"/>
    <x v="11"/>
    <x v="32"/>
    <x v="139"/>
    <x v="137"/>
    <s v="2022-03-24 15:25:41"/>
    <x v="4"/>
    <x v="0"/>
    <x v="80"/>
    <s v="2022-03-25 15:57:05"/>
    <x v="0"/>
    <x v="0"/>
  </r>
  <r>
    <x v="2"/>
    <s v="OYN2022032302705"/>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1"/>
    <x v="23"/>
    <x v="56"/>
    <x v="6"/>
    <x v="620"/>
    <x v="616"/>
    <s v="2022-03-23 10:40:26"/>
    <x v="0"/>
    <x v="0"/>
    <x v="67"/>
    <s v="2022-03-23 13:42:24"/>
    <x v="0"/>
    <x v="0"/>
  </r>
  <r>
    <x v="2"/>
    <s v="OYN2022032810664"/>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1"/>
    <x v="24"/>
    <x v="15"/>
    <x v="6"/>
    <x v="229"/>
    <x v="227"/>
    <s v="2022-03-28 17:52:55"/>
    <x v="14"/>
    <x v="0"/>
    <x v="206"/>
    <s v="2022-03-28 17:55:03"/>
    <x v="0"/>
    <x v="0"/>
  </r>
  <r>
    <x v="2"/>
    <s v="OYN2022032205034"/>
    <s v="关于朱悦工作调动无即时激励的需求"/>
    <s v="？ ？ 朱悦由于工作调动，由护国自有营业厅调到和谐世纪自有营业厅，调动后申请工号办理开户业务无即时激励，请贵部协助查询未发放激励原因并补发3月份开卡激励（原护国工号：vynkmyyy0020？ 联系电话：18608717239？ ？现和谐世纪工号 ：vynkmyyy0027？ ？ ？ ？ ？ ？ 电话号码 ：18608717239 姓名：朱悦？ 身份证号码：532923199710131962 发展人编码：8613531051），3月开卡明细（13099466182？ ？13099420026？ ？ ？13211757742？ 13099400319？ ？13064260217？ ？087106337323）号码，谢谢！"/>
    <x v="2"/>
    <x v="2"/>
    <x v="3"/>
    <x v="3"/>
    <x v="231"/>
    <x v="229"/>
    <s v="2022-03-22 13:55:34"/>
    <x v="0"/>
    <x v="0"/>
    <x v="12"/>
    <s v="2022-03-30 10:00:57"/>
    <x v="0"/>
    <x v="0"/>
  </r>
  <r>
    <x v="2"/>
    <s v="OYN2022032409415"/>
    <s v="报账单发票无法认证、移除"/>
    <s v="丽江分公司联通报账系统内，报账单53530822022410300042增值税电子发票认证不了，也移除不掉，请协助处理！发票批号：125308202203095314810发票代码：053002000111发票号码：25584690发票金额：376.25"/>
    <x v="1"/>
    <x v="9"/>
    <x v="4"/>
    <x v="9"/>
    <x v="204"/>
    <x v="202"/>
    <s v="2022-03-24 17:58:35"/>
    <x v="7"/>
    <x v="0"/>
    <x v="100"/>
    <s v="2022-03-25 10:53:57"/>
    <x v="0"/>
    <x v="0"/>
  </r>
  <r>
    <x v="3"/>
    <s v="OYN2022040805864"/>
    <s v="申请跨级授权时无法起草授权书。"/>
    <s v="大理分公司参与某项目投标，需要申请省公司的授权书，在起草授权书时提示：下载文件失败！原因是：文件不存在或者没有权限读取该文本（报错信息见附件截图）。重新安装插件无效，更换浏览器（360、Google、IE）均无效。烦请帮忙处理下，谢谢！"/>
    <x v="7"/>
    <x v="17"/>
    <x v="4"/>
    <x v="16"/>
    <x v="71"/>
    <x v="71"/>
    <s v="2022-04-08 15:03:43"/>
    <x v="13"/>
    <x v="0"/>
    <x v="235"/>
    <s v="2022-04-08 15:45:22"/>
    <x v="0"/>
    <x v="0"/>
  </r>
  <r>
    <x v="3"/>
    <s v="OYN2022041503954"/>
    <s v="智慧供应商下单，提示项目金额不足"/>
    <s v="erp查询项目支出总的金额是38万多，智慧供应商平台下订单提示项目金额已占用41万多，金额不足，无法下单，麻烦核查一下是不是物资调出出去以后，资金还未支出订单编号:PO-yn-ynzysc-202204150027322020年中国联通云南昭通核心机房网络设备隐患及动力配套更新改造工程？【XHJ20AE0000004】合同编号：CU12-5301-2021-000178"/>
    <x v="1"/>
    <x v="1"/>
    <x v="20"/>
    <x v="1"/>
    <x v="215"/>
    <x v="213"/>
    <s v="2022-04-15 12:26:07"/>
    <x v="12"/>
    <x v="0"/>
    <x v="247"/>
    <s v="2022-04-22 16:04:54"/>
    <x v="0"/>
    <x v="0"/>
  </r>
  <r>
    <x v="2"/>
    <s v="OYN2022033009104"/>
    <s v="没有找到节点取消"/>
    <s v="用户18287783019来电反映要求变更下月套餐：全国流量王8元套餐。在操作时？查到该号上有一个收费的增值业务-沃畅游极速版黄金会员-包月-10元？我方在移网改变更和查询订购/退订中没有找到节点取消，请协助处理，谢谢"/>
    <x v="2"/>
    <x v="2"/>
    <x v="3"/>
    <x v="22"/>
    <x v="13"/>
    <x v="13"/>
    <s v="2022-03-30 16:14:57"/>
    <x v="5"/>
    <x v="0"/>
    <x v="208"/>
    <s v="2022-03-30 16:38:43"/>
    <x v="0"/>
    <x v="0"/>
  </r>
  <r>
    <x v="3"/>
    <s v="OYN2022041307842"/>
    <s v="报账单付款导入失败，且无法回退"/>
    <s v="老师你好，报账单号53533422032901900020在付款环节导入失败，经核查为ERP核心的发票未付款金额与订单不一致，请老师协助回退起草人。 另咨询一下老师，对于导入失败的单子我在导入环节选择回退起草人时候，报错“出现异常 功能点：完成工作项”，请问老师是否所有导入失败的单子都只能提给老师这边帮忙回退？"/>
    <x v="1"/>
    <x v="13"/>
    <x v="4"/>
    <x v="15"/>
    <x v="500"/>
    <x v="497"/>
    <s v="2022-04-13 16:50:44"/>
    <x v="5"/>
    <x v="0"/>
    <x v="217"/>
    <s v="2022-04-14 10:38:29"/>
    <x v="0"/>
    <x v="0"/>
  </r>
  <r>
    <x v="2"/>
    <s v="OYN2022032408714"/>
    <s v="13888833555 携出报错"/>
    <s v="携出报错，见附件，请总部帮处理"/>
    <x v="2"/>
    <x v="2"/>
    <x v="3"/>
    <x v="22"/>
    <x v="13"/>
    <x v="13"/>
    <s v="2022-03-24 17:02:49"/>
    <x v="5"/>
    <x v="0"/>
    <x v="11"/>
    <s v="2022-03-24 18:58:41"/>
    <x v="0"/>
    <x v="0"/>
  </r>
  <r>
    <x v="3"/>
    <s v="OYN2022040800617"/>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2"/>
    <x v="2"/>
    <x v="7"/>
    <x v="8"/>
    <x v="118"/>
    <x v="116"/>
    <s v="2022-04-08 09:12:57"/>
    <x v="5"/>
    <x v="0"/>
    <x v="227"/>
    <s v="2022-04-28 10:25:29"/>
    <x v="0"/>
    <x v="0"/>
  </r>
  <r>
    <x v="3"/>
    <s v="OYN2022041302898"/>
    <s v="申请释放报账单占用条款"/>
    <s v="合同编号：CU12-5304-2021-000641？ ？合同系统链接至报账系统进行支付，报账单编号：53530422041310300384？ 明细信息下关联付款条款并保存后，明细信息下未显示条款，导致报账单付款金额为0元，现申请释放报账单占用条款，发起报账流程。"/>
    <x v="1"/>
    <x v="13"/>
    <x v="4"/>
    <x v="15"/>
    <x v="119"/>
    <x v="117"/>
    <s v="2022-04-13 10:59:18"/>
    <x v="6"/>
    <x v="0"/>
    <x v="255"/>
    <s v="2022-04-13 16:19:30"/>
    <x v="0"/>
    <x v="0"/>
  </r>
  <r>
    <x v="3"/>
    <s v="OYN2022040706347"/>
    <s v="2B金融分期未返还电子券问题处理需求"/>
    <s v="18687759688（云南政企嘉保分期5G畅爽冰激凌399元档24期直降5586元）、18669066455（云南政企嘉保分期5G畅爽冰激凌599元档24期直降8386元），正常在网但未核发电子券，请贵部予以并补发为谢。其中：18687759688截至4月补4个月，18669066455截至4月补6个月"/>
    <x v="9"/>
    <x v="42"/>
    <x v="4"/>
    <x v="45"/>
    <x v="514"/>
    <x v="510"/>
    <s v="2022-04-07 15:26:53"/>
    <x v="5"/>
    <x v="0"/>
    <x v="227"/>
    <s v="2022-04-15 10:18:56"/>
    <x v="0"/>
    <x v="0"/>
  </r>
  <r>
    <x v="3"/>
    <s v="OYN2022041108448"/>
    <s v="数据报表导出有误"/>
    <s v="创新头条运营平台：“数据运营-受理人员受理订单明细报表”模块下，受理时间选择为2022.4.1-2022.4.10，但导出的明细中仅截止2022-04-02 17:08:10受理的订单，请后台协助处理为谢！"/>
    <x v="3"/>
    <x v="52"/>
    <x v="4"/>
    <x v="62"/>
    <x v="8"/>
    <x v="8"/>
    <s v="2022-04-11 16:52:14"/>
    <x v="0"/>
    <x v="0"/>
    <x v="213"/>
    <s v="2022-04-13 18:34:47"/>
    <x v="0"/>
    <x v="0"/>
  </r>
  <r>
    <x v="3"/>
    <s v="OYN2022040601009"/>
    <s v="申请协助处理单据状态"/>
    <s v="于2020年4月2日在ICT系统发起计收单开票，流程已结束，但是单据状态为等待打印结果，请协助处理！（详见附件截图）"/>
    <x v="1"/>
    <x v="9"/>
    <x v="4"/>
    <x v="9"/>
    <x v="629"/>
    <x v="625"/>
    <s v="2022-04-06 09:29:23"/>
    <x v="15"/>
    <x v="0"/>
    <x v="223"/>
    <s v="2022-04-13 13:26:46"/>
    <x v="0"/>
    <x v="0"/>
  </r>
  <r>
    <x v="3"/>
    <s v="OYN2022041300776"/>
    <s v="固话08798879181未竣工业务问题"/>
    <s v="？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
    <x v="9"/>
    <x v="64"/>
    <x v="75"/>
    <x v="3"/>
    <x v="402"/>
    <x v="398"/>
    <s v="2022-04-13 09:20:02"/>
    <x v="11"/>
    <x v="0"/>
    <x v="256"/>
    <s v="2022-07-26 16:52:14"/>
    <x v="0"/>
    <x v="0"/>
  </r>
  <r>
    <x v="2"/>
    <s v="OYN2022032909297"/>
    <s v="协助核查计费扣款失败原因"/>
    <s v="烦请协助核查：18669212787？？ 18669036958 权益扣款失败原因活动ID：91033305 活动名称：云南38元3.0版权益电子券-昆明（次月生效）？"/>
    <x v="2"/>
    <x v="2"/>
    <x v="7"/>
    <x v="3"/>
    <x v="340"/>
    <x v="336"/>
    <s v="2022-03-29 16:28:21"/>
    <x v="5"/>
    <x v="0"/>
    <x v="257"/>
    <s v="2022-04-01 16:38:29"/>
    <x v="0"/>
    <x v="0"/>
  </r>
  <r>
    <x v="2"/>
    <s v="OYN2022032501922"/>
    <s v="无法申领物资"/>
    <s v="申请领用物资时，无法匹配到项目。无法进行申请领用。请协助处理谢谢！详情见截图1。物资明细见附件表！项目编号：XJK20DE0S00001！"/>
    <x v="1"/>
    <x v="1"/>
    <x v="20"/>
    <x v="1"/>
    <x v="69"/>
    <x v="69"/>
    <s v="2022-03-25 10:16:26"/>
    <x v="5"/>
    <x v="0"/>
    <x v="49"/>
    <s v="2022-04-01 09:31:06"/>
    <x v="0"/>
    <x v="0"/>
  </r>
  <r>
    <x v="2"/>
    <s v="OYN2022032807703"/>
    <s v="银行对账单导入失败"/>
    <s v="老师你好，在做2月0201账户银行余额调节表时，银行对账单模板无法导入成功，报错数据错误，请协助查找原因。"/>
    <x v="1"/>
    <x v="14"/>
    <x v="8"/>
    <x v="12"/>
    <x v="500"/>
    <x v="497"/>
    <s v="2022-03-28 15:35:21"/>
    <x v="5"/>
    <x v="0"/>
    <x v="217"/>
    <s v="2022-03-28 19:33:00"/>
    <x v="0"/>
    <x v="0"/>
  </r>
  <r>
    <x v="3"/>
    <s v="OYN2022040707160"/>
    <s v="集团业务号码无法归集"/>
    <s v="集团归集号码：864GSV010061，需要归集的号码为864HLW002161,在集客系统归集操作时,电信类型包含的素有选项都试过全部都报错提示：查询省分用户信息时ESB或省分报错：请检查电信类型和省分用户信息证件类型是否正确!请查找报错原因并处理为谢。"/>
    <x v="3"/>
    <x v="59"/>
    <x v="4"/>
    <x v="65"/>
    <x v="177"/>
    <x v="175"/>
    <s v="2022-04-07 16:08:46"/>
    <x v="3"/>
    <x v="0"/>
    <x v="258"/>
    <s v="2022-04-15 11:02:15"/>
    <x v="0"/>
    <x v="0"/>
  </r>
  <r>
    <x v="2"/>
    <s v="OYN2022032502522"/>
    <s v="069200895176到期一直计费"/>
    <s v="069200895176为单宽带用户，因宽带到期一直计费，到厅反映，经我方查询，因该号有未竣工工单导致，工单号：8622011397604733，但我们通过掌沃通和CB系统撤单，都不可以撤单，请老师协助处理为谢，附各系统错误截图。"/>
    <x v="2"/>
    <x v="2"/>
    <x v="3"/>
    <x v="3"/>
    <x v="4"/>
    <x v="4"/>
    <s v="2022-03-25 10:41:49"/>
    <x v="4"/>
    <x v="0"/>
    <x v="4"/>
    <s v="2022-04-16 10:27:44"/>
    <x v="0"/>
    <x v="0"/>
  </r>
  <r>
    <x v="2"/>
    <s v="OYN2022032201626"/>
    <s v="请协助修改供应商帐户信息"/>
    <s v="？ ？ 兹有供应商“云南农业大学”帐户信息变更，为了便于报销，请协助修改处理为谢！"/>
    <x v="1"/>
    <x v="13"/>
    <x v="4"/>
    <x v="11"/>
    <x v="486"/>
    <x v="482"/>
    <s v="2022-03-22 09:56:14"/>
    <x v="0"/>
    <x v="0"/>
    <x v="5"/>
    <m/>
    <x v="1"/>
    <x v="1"/>
  </r>
  <r>
    <x v="2"/>
    <s v="OYN2022032504237"/>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3"/>
    <x v="5"/>
    <x v="5"/>
    <x v="7"/>
    <x v="428"/>
    <x v="423"/>
    <s v="2022-03-25 12:32:58"/>
    <x v="13"/>
    <x v="0"/>
    <x v="170"/>
    <s v="2022-03-30 12:58:16"/>
    <x v="0"/>
    <x v="0"/>
  </r>
  <r>
    <x v="3"/>
    <s v="OYN2022040808417"/>
    <s v="服务大厅工号异常"/>
    <s v="州市有使用服务大厅工号异常的， 报“省分编码不能为空”，请总部同事协助处理下？修复工号组织信息。工号明细见附件"/>
    <x v="1"/>
    <x v="23"/>
    <x v="56"/>
    <x v="6"/>
    <x v="142"/>
    <x v="140"/>
    <s v="2022-04-08 17:17:58"/>
    <x v="5"/>
    <x v="0"/>
    <x v="259"/>
    <s v="2022-04-09 11:13:35"/>
    <x v="0"/>
    <x v="0"/>
  </r>
  <r>
    <x v="2"/>
    <s v="OYN2022032103652"/>
    <s v="自动核配完成后工单中本地资源信息不显示核"/>
    <s v="KMKM-DIA-2022030054？ ？ ？ ？860DIA10729812自动核配完成后工单中本地资源信息不显示核"/>
    <x v="0"/>
    <x v="0"/>
    <x v="0"/>
    <x v="72"/>
    <x v="89"/>
    <x v="88"/>
    <s v="2022-03-21 11:11:27"/>
    <x v="0"/>
    <x v="0"/>
    <x v="60"/>
    <s v="2022-03-22 08:46:49"/>
    <x v="0"/>
    <x v="0"/>
  </r>
  <r>
    <x v="3"/>
    <s v="OYN2022040705682"/>
    <s v="协助修改集中系统纳税人识别号的需求"/>
    <s v="？ ？ ？我中心需在集中系统录入代理商“昆明市五华区木子通信器材经营部”发票报佣金，但该代理商在集中系统的纳税人识别号为“0”，无法校验发票，故申请协助修改该代理商纳税人识别号为营业执照号：“92530102MA6MYCYQ5G”。谢谢！"/>
    <x v="2"/>
    <x v="6"/>
    <x v="6"/>
    <x v="6"/>
    <x v="190"/>
    <x v="188"/>
    <s v="2022-04-07 14:52:34"/>
    <x v="0"/>
    <x v="0"/>
    <x v="205"/>
    <s v="2022-04-07 17:06:18"/>
    <x v="0"/>
    <x v="0"/>
  </r>
  <r>
    <x v="2"/>
    <s v="OYN2022032909961"/>
    <s v="智慧供应链物资处置审批提交不到相关人员"/>
    <s v="需求单编号：NB45102022000077，审批单编号SP4510202200000344地市起草人发起审批至地市起草部门经理审批后，地市起草部门经理发送返回起草人时，起草人选择相关部门领导审批时，组织机构内点不出人员姓名信息，请帮看一下昆明分公司组织机构树设置内容。"/>
    <x v="1"/>
    <x v="41"/>
    <x v="4"/>
    <x v="44"/>
    <x v="207"/>
    <x v="205"/>
    <s v="2022-03-29 16:54:17"/>
    <x v="0"/>
    <x v="0"/>
    <x v="260"/>
    <s v="2022-06-09 09:43:07"/>
    <x v="0"/>
    <x v="0"/>
  </r>
  <r>
    <x v="2"/>
    <s v="OYN2022032911358"/>
    <s v="麻烦核查验证码问题"/>
    <s v="各位老师，你好，此渠道修改手机号码以后，自服系统无法收到验证码，麻烦核查问题，谢谢。渠道：（云创2020）昆明博普科技有限公司固网（工业互联网）社会直销渠道 86b3t94电话号码：13211727934"/>
    <x v="2"/>
    <x v="6"/>
    <x v="6"/>
    <x v="8"/>
    <x v="48"/>
    <x v="48"/>
    <s v="2022-03-29 18:43:23"/>
    <x v="0"/>
    <x v="0"/>
    <x v="213"/>
    <s v="2022-03-30 15:38:51"/>
    <x v="0"/>
    <x v="0"/>
  </r>
  <r>
    <x v="2"/>
    <s v="OYN2022033111770"/>
    <s v="已完成的订单为什么不能直发进erp系统"/>
    <s v="订单编号为PO-yn-ynzysc-20220318002946的订单，状态为已经完成，但是费用没有进入XJH20FE0000003项目内，在erp内查不到对应费用。"/>
    <x v="1"/>
    <x v="1"/>
    <x v="20"/>
    <x v="1"/>
    <x v="196"/>
    <x v="194"/>
    <s v="2022-03-31 20:35:55"/>
    <x v="0"/>
    <x v="0"/>
    <x v="236"/>
    <s v="2022-04-01 10:02:51"/>
    <x v="0"/>
    <x v="0"/>
  </r>
  <r>
    <x v="3"/>
    <s v="OYN2022041304781"/>
    <s v="卡单"/>
    <s v="2203220008294000？ 2203220008243000？ ？？"/>
    <x v="0"/>
    <x v="0"/>
    <x v="0"/>
    <x v="72"/>
    <x v="0"/>
    <x v="0"/>
    <s v="2022-04-13 14:01:36"/>
    <x v="0"/>
    <x v="0"/>
    <x v="236"/>
    <s v="2022-04-13 16:42:32"/>
    <x v="0"/>
    <x v="0"/>
  </r>
  <r>
    <x v="3"/>
    <s v="OYN2022041503929"/>
    <s v="请协助添加供应商纳税识别码，急"/>
    <s v="你好：供应商202235459袁湧清，纳税识别码为：53011219750404133X请协助添加，谢谢。"/>
    <x v="1"/>
    <x v="24"/>
    <x v="23"/>
    <x v="34"/>
    <x v="18"/>
    <x v="18"/>
    <s v="2022-04-15 12:21:38"/>
    <x v="0"/>
    <x v="0"/>
    <x v="228"/>
    <s v="2022-04-20 09:28:17"/>
    <x v="0"/>
    <x v="0"/>
  </r>
  <r>
    <x v="2"/>
    <s v="OYN2022032500441"/>
    <s v="关于13018163999开户失败单"/>
    <s v="13018163999此号码为四川号码，但是开户一直失败单，用户侧能正常使用，CB侧无资料。请归属地处理。"/>
    <x v="2"/>
    <x v="2"/>
    <x v="3"/>
    <x v="117"/>
    <x v="43"/>
    <x v="43"/>
    <s v="2022-03-25 09:05:16"/>
    <x v="1"/>
    <x v="0"/>
    <x v="34"/>
    <s v="2022-03-25 10:55:16"/>
    <x v="0"/>
    <x v="0"/>
  </r>
  <r>
    <x v="2"/>
    <s v="OYN2022033110410"/>
    <s v="改套餐报错"/>
    <s v="账号：087206911008 在改套餐时报错：用户主产品[90810888]的PRODUCT_TYPE_CODE信息异常,请检查！提示的这个主产品有，请协助处理为谢"/>
    <x v="2"/>
    <x v="2"/>
    <x v="2"/>
    <x v="3"/>
    <x v="301"/>
    <x v="297"/>
    <s v="2022-03-31 17:12:28"/>
    <x v="13"/>
    <x v="0"/>
    <x v="261"/>
    <s v="2022-04-01 09:32:52"/>
    <x v="0"/>
    <x v="0"/>
  </r>
  <r>
    <x v="2"/>
    <s v="OYN2022032109882"/>
    <s v="采购需求单预算金额调整"/>
    <s v="采购需求单号：NB45102021000002预算金额是按单位“万元”写的，但是发现工单上的单位为“元”，请帮修改下预算金额，将预算金额“26”改为“260000”"/>
    <x v="1"/>
    <x v="1"/>
    <x v="1"/>
    <x v="1"/>
    <x v="550"/>
    <x v="545"/>
    <s v="2022-03-21 17:17:44"/>
    <x v="5"/>
    <x v="0"/>
    <x v="19"/>
    <s v="2022-03-22 09:55:54"/>
    <x v="0"/>
    <x v="0"/>
  </r>
  <r>
    <x v="2"/>
    <s v="OYN2022032906087"/>
    <s v="合同链接不到报账系统"/>
    <s v="合同编号：ZTJW2009年中国联通云南WCDMA网新建工程(预安排）2009120298，合同链接不到报账系统，请协助处理"/>
    <x v="1"/>
    <x v="13"/>
    <x v="4"/>
    <x v="15"/>
    <x v="499"/>
    <x v="496"/>
    <s v="2022-03-29 14:17:09"/>
    <x v="12"/>
    <x v="0"/>
    <x v="247"/>
    <s v="2022-04-08 14:51:36"/>
    <x v="0"/>
    <x v="0"/>
  </r>
  <r>
    <x v="2"/>
    <s v="OYN2022032109065"/>
    <s v="协助处理"/>
    <s v="兹有昆明代理商原名称为云南五星电器有限公司，于2020年12月变更为京东五星电器（云南）集团有限公司，原营业执照、组织机构代码不变。因战略合作，现需在合作方自服系统中进行名称变更，但组织机构代码验证提示不通过，请协助处理为谢。"/>
    <x v="1"/>
    <x v="24"/>
    <x v="15"/>
    <x v="23"/>
    <x v="95"/>
    <x v="94"/>
    <s v="2022-03-21 16:35:27"/>
    <x v="0"/>
    <x v="0"/>
    <x v="21"/>
    <s v="2022-03-22 14:04:53"/>
    <x v="0"/>
    <x v="0"/>
  </r>
  <r>
    <x v="3"/>
    <s v="OYN2022040706061"/>
    <s v="预提单填写无法选择分组设置中的分组序号"/>
    <s v="预提单中的“预提单填写”中的“分组序号”无法与“分组设置”中的“分组序号”匹配，“预提单填写”中的“分组序号”是1，“分组设置”中的“分组序号”应该有选项“1”，但是系统中只有“非租赁”，无法匹配，导致预提单无法提交。"/>
    <x v="1"/>
    <x v="3"/>
    <x v="4"/>
    <x v="4"/>
    <x v="252"/>
    <x v="250"/>
    <s v="2022-04-07 15:12:11"/>
    <x v="9"/>
    <x v="0"/>
    <x v="262"/>
    <s v="2022-04-08 14:33:42"/>
    <x v="0"/>
    <x v="0"/>
  </r>
  <r>
    <x v="3"/>
    <s v="OYN2022041403100"/>
    <s v="B侧已作废工单，O侧流程还在继续"/>
    <s v="2201200001510000、2201200001658000、2201200005471000、2201200001899000、2201200001578000、2201200005772000以上6张工单B侧已取消订单，但O侧流程还在继续，请查询处理。截图为B侧2201200005772000流程结束截图。"/>
    <x v="3"/>
    <x v="15"/>
    <x v="4"/>
    <x v="62"/>
    <x v="73"/>
    <x v="73"/>
    <s v="2022-04-14 11:18:33"/>
    <x v="5"/>
    <x v="0"/>
    <x v="225"/>
    <m/>
    <x v="1"/>
    <x v="1"/>
  </r>
  <r>
    <x v="2"/>
    <s v="OYN2022032906143"/>
    <s v="系统异常"/>
    <s v="订单号：2203290003775000该订单为用户预销户，提交审核后系统提示：审核意见：预销户环节,一站式业务信息ID不可为空!，之后系统异常，烦请协助处理，一站式业务ID：6856369？"/>
    <x v="3"/>
    <x v="5"/>
    <x v="5"/>
    <x v="7"/>
    <x v="22"/>
    <x v="22"/>
    <s v="2022-03-29 14:20:07"/>
    <x v="0"/>
    <x v="0"/>
    <x v="213"/>
    <s v="2022-03-30 16:22:59"/>
    <x v="0"/>
    <x v="0"/>
  </r>
  <r>
    <x v="2"/>
    <s v="OYN2022032501141"/>
    <s v="审计费订单调整"/>
    <s v="由审计系统生成的审计费订单号为：PO-ynzysc-20210707140000374，未付款，现需调整该订单金额，请教操作方法"/>
    <x v="1"/>
    <x v="1"/>
    <x v="20"/>
    <x v="1"/>
    <x v="477"/>
    <x v="473"/>
    <s v="2022-03-25 09:40:40"/>
    <x v="5"/>
    <x v="0"/>
    <x v="146"/>
    <s v="2022-03-28 14:30:16"/>
    <x v="0"/>
    <x v="0"/>
  </r>
  <r>
    <x v="3"/>
    <s v="OYN2022041206486"/>
    <s v="麻烦添加400号码到省份池"/>
    <s v="各位老师，你好，此号码3月预占成功过，但是未开户，现在需要开户使用，但是号池里搜不到也无法预占，麻烦重新添加号码到省分池，号码为4000010196，谢谢"/>
    <x v="3"/>
    <x v="11"/>
    <x v="4"/>
    <x v="8"/>
    <x v="48"/>
    <x v="48"/>
    <s v="2022-04-12 15:37:08"/>
    <x v="0"/>
    <x v="0"/>
    <x v="213"/>
    <s v="2022-04-24 11:14:27"/>
    <x v="0"/>
    <x v="0"/>
  </r>
  <r>
    <x v="2"/>
    <s v="OYN2022032107164"/>
    <s v="BARS设备端口绑定"/>
    <s v="BARS设备汇聚端口绑定，绑定界面无法显示端口，只能选着板卡，麻烦看看什么问题"/>
    <x v="0"/>
    <x v="0"/>
    <x v="0"/>
    <x v="72"/>
    <x v="630"/>
    <x v="626"/>
    <s v="2022-03-21 15:13:25"/>
    <x v="5"/>
    <x v="0"/>
    <x v="19"/>
    <s v="2022-03-22 10:30:47"/>
    <x v="0"/>
    <x v="0"/>
  </r>
  <r>
    <x v="3"/>
    <s v="OYN2022040800717"/>
    <s v="麻烦核查进度"/>
    <s v="各位老师，你好。此订单存在卡单，麻烦核查进度，流转订单，订单号：2202230008130000"/>
    <x v="3"/>
    <x v="52"/>
    <x v="4"/>
    <x v="2"/>
    <x v="48"/>
    <x v="48"/>
    <s v="2022-04-08 09:18:26"/>
    <x v="0"/>
    <x v="0"/>
    <x v="213"/>
    <s v="2022-04-08 09:50:42"/>
    <x v="0"/>
    <x v="0"/>
  </r>
  <r>
    <x v="3"/>
    <s v="OYN2022041500670"/>
    <s v="光纤资源配置出错"/>
    <s v="客户订单号：2204070002078000 业务号码：862DIA10770568，配置光纤资源的时候，提示数据库操作出错"/>
    <x v="0"/>
    <x v="0"/>
    <x v="0"/>
    <x v="72"/>
    <x v="181"/>
    <x v="179"/>
    <s v="2022-04-15 09:15:24"/>
    <x v="13"/>
    <x v="0"/>
    <x v="219"/>
    <s v="2022-04-15 17:29:47"/>
    <x v="0"/>
    <x v="0"/>
  </r>
  <r>
    <x v="3"/>
    <s v="OYN2022041202209"/>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2"/>
    <x v="2"/>
    <x v="7"/>
    <x v="3"/>
    <x v="13"/>
    <x v="13"/>
    <s v="2022-04-12 10:25:55"/>
    <x v="5"/>
    <x v="0"/>
    <x v="208"/>
    <s v="2022-04-12 11:14:25"/>
    <x v="0"/>
    <x v="0"/>
  </r>
  <r>
    <x v="2"/>
    <s v="OYN2022032507162"/>
    <s v="派单失败!调用资源创建接口异常SS2.0"/>
    <s v="派单失败!调用资源创建接口异常，异常原因：资源配置业务实例创建失败！：根据产品实例ID【732SDH001142】找到多条业务实例！？？申请单编号 2203250001721000 定单主题 文山马关长江村镇银行股份有限公司-停机"/>
    <x v="0"/>
    <x v="0"/>
    <x v="0"/>
    <x v="72"/>
    <x v="195"/>
    <x v="193"/>
    <s v="2022-03-25 15:50:20"/>
    <x v="2"/>
    <x v="0"/>
    <x v="6"/>
    <s v="2022-03-28 09:57:32"/>
    <x v="0"/>
    <x v="0"/>
  </r>
  <r>
    <x v="3"/>
    <s v="OYN2022040105788"/>
    <s v="统操作批量拆机异常"/>
    <s v="3月30日在CB系统操作批量拆机，进度核查已成功，但系统仍能查到用户。批次号：8622033064308794截图请看附件。请协助查询原因并处理"/>
    <x v="2"/>
    <x v="2"/>
    <x v="3"/>
    <x v="22"/>
    <x v="149"/>
    <x v="112"/>
    <s v="2022-04-01 15:26:27"/>
    <x v="8"/>
    <x v="0"/>
    <x v="233"/>
    <s v="2022-04-08 15:36:25"/>
    <x v="0"/>
    <x v="0"/>
  </r>
  <r>
    <x v="3"/>
    <s v="OYN2022040107409"/>
    <s v="ERP导入提示错误退回"/>
    <s v="？ 报账单导入ERP环节的时候提示错误退回，报账单号：53530822032910300113 、53530822032710300103、53530822032710300096，请顾问帮忙核查错误提示原因并协助处理为谢！"/>
    <x v="1"/>
    <x v="13"/>
    <x v="4"/>
    <x v="15"/>
    <x v="505"/>
    <x v="502"/>
    <s v="2022-04-01 16:52:31"/>
    <x v="7"/>
    <x v="0"/>
    <x v="254"/>
    <s v="2022-04-02 12:06:50"/>
    <x v="0"/>
    <x v="2"/>
  </r>
  <r>
    <x v="2"/>
    <s v="OYN2022032106793"/>
    <s v="供应商银行地点添加的需求"/>
    <s v="富民分公司因业务发展需要，请贵部协助将附件内的供应商地点添加附件，为谢！"/>
    <x v="1"/>
    <x v="13"/>
    <x v="4"/>
    <x v="11"/>
    <x v="67"/>
    <x v="67"/>
    <s v="2022-03-21 14:59:43"/>
    <x v="0"/>
    <x v="0"/>
    <x v="47"/>
    <m/>
    <x v="1"/>
    <x v="1"/>
  </r>
  <r>
    <x v="3"/>
    <s v="OYN2022041306475"/>
    <s v="销户双线用户未同步至CB系统的问题处理"/>
    <s v="厂家老师：？ ？ ？ ？玉溪分公司一批双线业务用户已在运营平台操作销户，系统状态已为销户状态，但CBSS系统查询还是开通状态，明细见附件，请贵部协助核查处理。谢谢！"/>
    <x v="3"/>
    <x v="5"/>
    <x v="5"/>
    <x v="7"/>
    <x v="16"/>
    <x v="16"/>
    <s v="2022-04-13 15:40:35"/>
    <x v="8"/>
    <x v="0"/>
    <x v="233"/>
    <s v="2022-04-13 16:35:42"/>
    <x v="0"/>
    <x v="0"/>
  </r>
  <r>
    <x v="3"/>
    <s v="OYN2022040806327"/>
    <s v="移网复装报错"/>
    <s v="选腾讯天王卡提示“移网复装预提交服务,产商品领域异常产品(90155946)选择范围超出规范!”"/>
    <x v="6"/>
    <x v="20"/>
    <x v="4"/>
    <x v="3"/>
    <x v="11"/>
    <x v="11"/>
    <s v="2022-04-08 15:26:34"/>
    <x v="5"/>
    <x v="0"/>
    <x v="208"/>
    <s v="2022-04-12 15:31:14"/>
    <x v="0"/>
    <x v="0"/>
  </r>
  <r>
    <x v="3"/>
    <s v="OYN2022041204489"/>
    <s v="云南预约销户报错"/>
    <s v="总部领导好：？？？ 云南目前出现批量投诉，预约销户月底失效的产品还报错，请总部老师协调看看，是否上个月加了什么限制，投诉号码如附件所示，为谢！服务名称 [ users_newuserinformation ] txid [8bf54638^1649340705985^548485] 规则编码 [5001] 规则内容: 用户号码:15687888354,规则限制:[规则1:$$$00057$$$用户存在生效的附加产品合约【云南沃派校园卡2021-0元国内语音包-立即生效-限制年龄13-25岁】,请到【移网产品服务变更】取消后,再办理拆机业务!;]"/>
    <x v="2"/>
    <x v="2"/>
    <x v="3"/>
    <x v="22"/>
    <x v="11"/>
    <x v="11"/>
    <s v="2022-04-12 13:28:27"/>
    <x v="5"/>
    <x v="0"/>
    <x v="208"/>
    <s v="2022-04-14 10:04:23"/>
    <x v="0"/>
    <x v="0"/>
  </r>
  <r>
    <x v="3"/>
    <s v="OYN2022040302570"/>
    <s v="云南申请重传4月2日资金系统应收文件"/>
    <s v="云南申请重传4月2日资金系统应收文件"/>
    <x v="1"/>
    <x v="33"/>
    <x v="4"/>
    <x v="36"/>
    <x v="52"/>
    <x v="52"/>
    <s v="2022-04-03 19:56:00"/>
    <x v="5"/>
    <x v="0"/>
    <x v="208"/>
    <s v="2022-04-06 09:19:19"/>
    <x v="0"/>
    <x v="0"/>
  </r>
  <r>
    <x v="3"/>
    <s v="OYN2022041207785"/>
    <s v="卡单  2203290026224000"/>
    <s v="？2203290026224000？ ？工单无法流转到下一步，请老师处理。"/>
    <x v="0"/>
    <x v="0"/>
    <x v="0"/>
    <x v="72"/>
    <x v="0"/>
    <x v="0"/>
    <s v="2022-04-12 16:46:17"/>
    <x v="0"/>
    <x v="0"/>
    <x v="236"/>
    <s v="2022-04-13 14:03:53"/>
    <x v="0"/>
    <x v="0"/>
  </r>
  <r>
    <x v="2"/>
    <s v="OYN2022032103629"/>
    <s v="请协助添加供应商地点和银行信息"/>
    <s v="为了便于报销给业主物业费用，我部基站供应商地点需添加及帐户信息，请贵部协助处理，谢谢!另：因云南昆明交通运输集团有限公司其他区使用的帐号不一样，报帐系统里原有帐号需保留。"/>
    <x v="1"/>
    <x v="13"/>
    <x v="4"/>
    <x v="11"/>
    <x v="243"/>
    <x v="241"/>
    <s v="2022-03-21 11:10:17"/>
    <x v="0"/>
    <x v="0"/>
    <x v="76"/>
    <m/>
    <x v="1"/>
    <x v="1"/>
  </r>
  <r>
    <x v="3"/>
    <s v="OYN2022041502889"/>
    <s v="请协助销户"/>
    <s v="2011160002338000（ 860DIA001392）以上订单为测试单，于创新头条（运营平台）及订单中心销户均报错，请后台协助销户为谢！"/>
    <x v="3"/>
    <x v="52"/>
    <x v="4"/>
    <x v="3"/>
    <x v="8"/>
    <x v="8"/>
    <s v="2022-04-15 11:07:12"/>
    <x v="0"/>
    <x v="0"/>
    <x v="213"/>
    <s v="2022-04-15 15:12:37"/>
    <x v="0"/>
    <x v="0"/>
  </r>
  <r>
    <x v="2"/>
    <s v="OYN2022032907826"/>
    <s v="新装宽带用户资料综合资料查询提示报错"/>
    <s v="帐号：088800893398，流水号：8622031484290817，3月16日已竣工，但用户资料综合资料查询提示报错：未获取到帐户资料！帮处理下，谢谢！"/>
    <x v="2"/>
    <x v="2"/>
    <x v="3"/>
    <x v="3"/>
    <x v="162"/>
    <x v="160"/>
    <s v="2022-03-29 15:29:28"/>
    <x v="7"/>
    <x v="0"/>
    <x v="263"/>
    <s v="2022-04-02 17:22:25"/>
    <x v="0"/>
    <x v="0"/>
  </r>
  <r>
    <x v="3"/>
    <s v="OYN2022040608809"/>
    <s v="用户通过联通APP无法兑换日流量包"/>
    <s v="？ ？ 13035901129用户反映在中国联通APP-零钱账户无法兑换日包流量，报错“兑换火爆稍后再试”，尝试更换时间操作情况相同，报错截图见附件。请协助核实，为谢！"/>
    <x v="8"/>
    <x v="44"/>
    <x v="27"/>
    <x v="19"/>
    <x v="118"/>
    <x v="116"/>
    <s v="2022-04-06 17:05:02"/>
    <x v="5"/>
    <x v="0"/>
    <x v="227"/>
    <s v="2022-04-28 10:26:12"/>
    <x v="0"/>
    <x v="0"/>
  </r>
  <r>
    <x v="3"/>
    <s v="OYN2022041407510"/>
    <s v="关于掌沃通终端解绑的申请"/>
    <s v="用户18608715452，15877989327的手机丢失，导致终端无法提交解绑申请，请协助解除终端绑定为谢！"/>
    <x v="9"/>
    <x v="22"/>
    <x v="11"/>
    <x v="20"/>
    <x v="90"/>
    <x v="89"/>
    <s v="2022-04-14 16:40:39"/>
    <x v="0"/>
    <x v="0"/>
    <x v="221"/>
    <s v="2022-04-14 17:14:44"/>
    <x v="0"/>
    <x v="0"/>
  </r>
  <r>
    <x v="2"/>
    <s v="OYN2022032602678"/>
    <s v="已是履行人没有履行合同的权限"/>
    <s v="链接到财务报账平台提示，此报账人【李俊杰】没有履行合同？ 的权限，请在合同系统中填加！CU12-5329-2015-000391？ ？ ？ ？ ？ ？ ？ ？ ？ ？ ？ ？ ？ ？ ？CU12-5329-2015-000318？ ？ ？ ？ ？ ？ ？ ？ ？ ？ ？ ？ ？ ？ ？CU12-5329-2015-000396？ ？ ？ ？ ？ ？ ？ ？ ？ ？ ？ ？ ？ ？ ？CU12-5329-2015-000319已是履行人没有履行合同的权限"/>
    <x v="1"/>
    <x v="3"/>
    <x v="4"/>
    <x v="41"/>
    <x v="337"/>
    <x v="333"/>
    <s v="2022-03-26 19:23:22"/>
    <x v="1"/>
    <x v="0"/>
    <x v="238"/>
    <s v="2022-03-28 09:18:46"/>
    <x v="0"/>
    <x v="0"/>
  </r>
  <r>
    <x v="3"/>
    <s v="OYN2022040602086"/>
    <s v="用户通过联通APP激活语音包失败"/>
    <s v="？ ？ 13118782889用户参加新入网APP推广附加活动，赠送200分钟国内语音包，通过中国联通APP多次激活一直失败，请协助核查处理，谢谢！（用户提供的截图详见附件）"/>
    <x v="2"/>
    <x v="2"/>
    <x v="2"/>
    <x v="8"/>
    <x v="118"/>
    <x v="116"/>
    <s v="2022-04-06 10:14:20"/>
    <x v="5"/>
    <x v="0"/>
    <x v="227"/>
    <s v="2022-04-28 10:24:59"/>
    <x v="0"/>
    <x v="0"/>
  </r>
  <r>
    <x v="3"/>
    <s v="OYN2022040805552"/>
    <s v="禄劝分公司供应商银行地点变更申请"/>
    <s v="？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补充说明：前期上单已新增此银行帐号，但收款方明称未做变更，需由“云南新兴职业学院”变更为“禄劝新兴后勤管理服务有限公司”。其余信息不做变更。"/>
    <x v="1"/>
    <x v="13"/>
    <x v="4"/>
    <x v="11"/>
    <x v="349"/>
    <x v="345"/>
    <s v="2022-04-08 14:47:57"/>
    <x v="0"/>
    <x v="0"/>
    <x v="218"/>
    <m/>
    <x v="1"/>
    <x v="1"/>
  </r>
  <r>
    <x v="2"/>
    <s v="OYN2022033110978"/>
    <s v="2B金融分期未返还电子券问题处理需求"/>
    <s v="18687759688（云南政企嘉保分期5G畅爽冰激凌399元档24期直降5586元）、186690664552（云南政企嘉保分期5G畅爽冰激凌599元档24期直降8386元），正常在网但未核发电子券，且红包中心显示的电子券活动包与CBSS活动包不一致并且为已取消状态，请贵部予以核查并补发为谢。"/>
    <x v="9"/>
    <x v="42"/>
    <x v="4"/>
    <x v="45"/>
    <x v="514"/>
    <x v="510"/>
    <s v="2022-03-31 17:47:29"/>
    <x v="5"/>
    <x v="0"/>
    <x v="227"/>
    <s v="2022-04-07 15:27:23"/>
    <x v="0"/>
    <x v="0"/>
  </r>
  <r>
    <x v="3"/>
    <s v="OYN2022040103027"/>
    <s v="掌沃通终端解绑的申请"/>
    <s v="1、保山掌沃通账15608753266，因之前绑定账号的手机丢失，没法在终端上提交解绑申请，请帮忙解绑掌沃通账号(已处理，现补单）2、保山掌沃通账15559948087，因之前绑定账号的手机故障，重新刷机，没法在终端上提交解绑申请，请帮忙解绑掌沃通账号3、保山掌沃通账13114191488，因之前绑定账号的手机故障，重新刷机，没法在终端上提交解绑申请，请帮忙解绑掌沃通账号"/>
    <x v="9"/>
    <x v="22"/>
    <x v="11"/>
    <x v="20"/>
    <x v="284"/>
    <x v="280"/>
    <s v="2022-04-01 11:19:17"/>
    <x v="10"/>
    <x v="0"/>
    <x v="264"/>
    <s v="2022-04-01 17:30:33"/>
    <x v="0"/>
    <x v="0"/>
  </r>
  <r>
    <x v="3"/>
    <s v="OYN2022040804156"/>
    <s v="泰友巧新建供应商地点名称申请"/>
    <s v="泰友巧新建供应商地点名称的申请，资料详见附件，请省分公司财务部关于处理为谢！"/>
    <x v="1"/>
    <x v="13"/>
    <x v="4"/>
    <x v="11"/>
    <x v="615"/>
    <x v="611"/>
    <s v="2022-04-08 12:17:35"/>
    <x v="12"/>
    <x v="0"/>
    <x v="216"/>
    <s v="2022-04-12 15:19:04"/>
    <x v="0"/>
    <x v="0"/>
  </r>
  <r>
    <x v="3"/>
    <s v="OYN2022041508636"/>
    <s v="请协助同步“坏账系统”缴费期"/>
    <s v="？ ？ ？ ？ 附件中276个计费号码于2022年3月在创新头条（运营平台）--业务变更--用户信息表更模块下，按C列进行缴费期修改，且订单显示已竣工。？ ？ ？ ？但“坏账管理系统”体现的缴费期仍是未修改前的，由于我单位进行欠费管理考核的数据来源于“坏账管理系统”，否则将通过人工统计，效率低且易错。故请后台协助操作坏账系统同步创新头条缴费期，予以为感！？ ？ ？ ？举例：计费号码860YTWD004069，已在创新头条（运营平台）--业务变更--用户信息表更模块下将缴费期修改为6，但“坏账管理系统”中体现的缴费期仍为1。？ ？ ？ ？？？ ？ ？ ？请转“坏账系统”相关老师处理，如工单需求未描述清楚，请电话联系，谢谢！"/>
    <x v="2"/>
    <x v="2"/>
    <x v="7"/>
    <x v="3"/>
    <x v="8"/>
    <x v="8"/>
    <s v="2022-04-15 18:20:29"/>
    <x v="0"/>
    <x v="0"/>
    <x v="213"/>
    <s v="2022-04-19 14:27:24"/>
    <x v="0"/>
    <x v="0"/>
  </r>
  <r>
    <x v="3"/>
    <s v="OYN2022041308981"/>
    <s v="请协助同步订单状态"/>
    <s v="2203210001363000（860YTWD002350）2203210004711000（860DIA002651）以上两个订单跟踪信息显示流程已结束，但仍停留在待处理中。请后台协助同步订单状态为谢！"/>
    <x v="3"/>
    <x v="71"/>
    <x v="4"/>
    <x v="73"/>
    <x v="8"/>
    <x v="8"/>
    <s v="2022-04-13 18:44:57"/>
    <x v="0"/>
    <x v="0"/>
    <x v="213"/>
    <s v="2022-04-14 14:03:43"/>
    <x v="0"/>
    <x v="0"/>
  </r>
  <r>
    <x v="2"/>
    <s v="OYN2022032208164"/>
    <s v="请求后台在能耗系统添加供应商地点"/>
    <s v="请求后台在能耗系统添加供应商地点及银行信息"/>
    <x v="1"/>
    <x v="13"/>
    <x v="4"/>
    <x v="11"/>
    <x v="526"/>
    <x v="521"/>
    <s v="2022-03-22 16:22:44"/>
    <x v="0"/>
    <x v="0"/>
    <x v="87"/>
    <s v="2022-03-23 10:30:21"/>
    <x v="0"/>
    <x v="0"/>
  </r>
  <r>
    <x v="2"/>
    <s v="OYN2022033005822"/>
    <s v="沃运营工单提交失败"/>
    <s v="沃运营工单提交时，提示“提交失败，请联系运维人员”，请协助处理。例如：工单编号：OTJ2022032307179，【省分集中业务测试与验证实施】视频智能应答基础服务关联指令变更需求工号：tuyh1联系电话：18687181551提交失败截屏见附件"/>
    <x v="7"/>
    <x v="89"/>
    <x v="4"/>
    <x v="94"/>
    <x v="631"/>
    <x v="627"/>
    <s v="2022-03-30 13:35:30"/>
    <x v="5"/>
    <x v="0"/>
    <x v="227"/>
    <s v="2022-03-30 16:23:26"/>
    <x v="0"/>
    <x v="0"/>
  </r>
  <r>
    <x v="2"/>
    <s v="OYN2022033006454"/>
    <s v="修政资料订单处理"/>
    <s v="2203290004867000以上订单操作修政资料，签到环节已处理，但订单未竣工。再到待办查询已无待办订单。麻烦帮忙看下原因。为谢！"/>
    <x v="3"/>
    <x v="52"/>
    <x v="4"/>
    <x v="2"/>
    <x v="64"/>
    <x v="64"/>
    <s v="2022-03-30 14:21:35"/>
    <x v="1"/>
    <x v="0"/>
    <x v="212"/>
    <s v="2022-04-01 10:03:59"/>
    <x v="0"/>
    <x v="0"/>
  </r>
  <r>
    <x v="2"/>
    <s v="OYN2022032602096"/>
    <s v="TS202203261348270042"/>
    <s v="用户15508779717来电反映，用户称对自己订购了一个9元10G今日头条（抖音）国内定向流量包，用户告知自己使用抖音时手机一直提示在扣自己国内流量，前台向用户解释，用户不理解，用户要求尽快处理，谢谢。投诉处理组：现查到用户订的9元10G今日头条国内定向流量 剩余免费资源量4.56GB，但是系统扣费60.30元，已上传9元10G今日头条国内定向流量业务说明。流量还有去被扣费，请协助查询，谢谢"/>
    <x v="2"/>
    <x v="2"/>
    <x v="7"/>
    <x v="8"/>
    <x v="13"/>
    <x v="13"/>
    <s v="2022-03-26 16:16:27"/>
    <x v="5"/>
    <x v="0"/>
    <x v="241"/>
    <s v="2022-03-26 23:31:54"/>
    <x v="0"/>
    <x v="0"/>
  </r>
  <r>
    <x v="2"/>
    <s v="OYN2022032602408"/>
    <s v="关于18611581769受理跨域融合报"/>
    <s v="此号码18611581769是北京号码受理跨域融合报错。校验迁转失败，报错截图已经上传，请北京协助处理"/>
    <x v="4"/>
    <x v="12"/>
    <x v="4"/>
    <x v="28"/>
    <x v="43"/>
    <x v="96"/>
    <s v="2022-03-26 17:21:22"/>
    <x v="1"/>
    <x v="0"/>
    <x v="220"/>
    <m/>
    <x v="2"/>
    <x v="1"/>
  </r>
  <r>
    <x v="2"/>
    <s v="OYN2022032208741"/>
    <s v="查询合同履行人"/>
    <s v="合同编号：CU12-1001-2018-001035请顾问帮忙查询是否有云南协助履行人，若无，请帮忙查询合同的主要履行人，谢谢。"/>
    <x v="1"/>
    <x v="3"/>
    <x v="4"/>
    <x v="4"/>
    <x v="87"/>
    <x v="86"/>
    <s v="2022-03-22 16:48:36"/>
    <x v="5"/>
    <x v="0"/>
    <x v="19"/>
    <s v="2022-03-23 09:13:17"/>
    <x v="0"/>
    <x v="0"/>
  </r>
  <r>
    <x v="3"/>
    <s v="OYN2022041105142"/>
    <s v="部门大类刷新申请"/>
    <s v="因业务部门急于报账付款，但业务类别刚添加进系统，省分无法刷新缓存，请老师帮忙刷新，谢谢"/>
    <x v="1"/>
    <x v="13"/>
    <x v="4"/>
    <x v="15"/>
    <x v="19"/>
    <x v="19"/>
    <s v="2022-04-11 14:09:10"/>
    <x v="5"/>
    <x v="0"/>
    <x v="217"/>
    <s v="2022-04-12 10:12:53"/>
    <x v="0"/>
    <x v="0"/>
  </r>
  <r>
    <x v="2"/>
    <s v="OYN2022032106550"/>
    <s v="协助17606926523花呗结算"/>
    <s v="客户号码为：17606926523，这个号码一期也没有结算过，在红包中心是看得到办理信息，但是在企业客户服务平台没有数据，CBSS是有合约记录的。我打了沃支付客户电话问9开头的订单，但沃支付说是没查到信息。请协助查询为何没对该号码做过结算？以后应该如何处理？ 开始时间：2021/1/1 0:00:00 结束时间：2022/12/31 23:59:59CBSS产品ID：90993224产品名称：云南花呗分期5G畅爽冰激凌199元档24期直降1990元活动-次月生效"/>
    <x v="13"/>
    <x v="65"/>
    <x v="4"/>
    <x v="53"/>
    <x v="140"/>
    <x v="138"/>
    <s v="2022-03-21 14:49:06"/>
    <x v="4"/>
    <x v="0"/>
    <x v="80"/>
    <s v="2022-03-21 18:11:22"/>
    <x v="0"/>
    <x v="0"/>
  </r>
  <r>
    <x v="3"/>
    <s v="OYN2022041204738"/>
    <s v="自营厅在资金系统做资金归集的请求协助"/>
    <s v="省公司： ？？？ 昭通有一非自营厅现收回来做自营厅，为避免增加坏账的风险，需每日在资金系统做日清日结、稽核，在联通支付有限公司缴存营业款，然后资金归集。但该渠道目前没在资金系统自有营业厅下，无法做资金归集。该渠道名称：昭阳区公园路旗舰店自营厅 ；渠道编码：86b2dlq 。该渠道责任人：郭伟；联系方式：18608702649？ 。请省公司协助处理，谢谢。"/>
    <x v="2"/>
    <x v="6"/>
    <x v="6"/>
    <x v="8"/>
    <x v="632"/>
    <x v="628"/>
    <s v="2022-04-12 13:55:08"/>
    <x v="12"/>
    <x v="0"/>
    <x v="265"/>
    <s v="2022-04-13 12:22:18"/>
    <x v="0"/>
    <x v="0"/>
  </r>
  <r>
    <x v="2"/>
    <s v="OYN2022032302654"/>
    <s v="马灵丽新建供应商地点名称申请"/>
    <s v="马灵丽新建供应商地点名称的申请，资料详见附件，请省分公司财务部关于处理为谢！"/>
    <x v="1"/>
    <x v="13"/>
    <x v="4"/>
    <x v="11"/>
    <x v="615"/>
    <x v="611"/>
    <s v="2022-03-23 10:38:03"/>
    <x v="12"/>
    <x v="0"/>
    <x v="56"/>
    <s v="2022-03-25 09:33:11"/>
    <x v="0"/>
    <x v="0"/>
  </r>
  <r>
    <x v="3"/>
    <s v="OYN2022040203578"/>
    <s v="协助异常删除单子"/>
    <s v="我分公司有10条订单编号有异常，现在需求异常删除单子，（见附件）请协助处理为谢！"/>
    <x v="3"/>
    <x v="52"/>
    <x v="4"/>
    <x v="62"/>
    <x v="66"/>
    <x v="66"/>
    <s v="2022-04-02 11:52:23"/>
    <x v="16"/>
    <x v="0"/>
    <x v="250"/>
    <s v="2022-04-02 16:08:15"/>
    <x v="0"/>
    <x v="0"/>
  </r>
  <r>
    <x v="3"/>
    <s v="OYN2022041503084"/>
    <s v="关于合同类型变更的协助"/>
    <s v="合同编号：CU12-5301-2021-000555，合同名称：中华人民共和国云南出入境边防检查总站二级网备用线路及视频专用网络接入服务项目（二标段）合同书。目前合同类型签订为：收入类-固网数据及互联网接入-电路出租。因合同约定服务项目中包括短信网关服务一套，且这套短信网关服务基于第三方厂家配合项目实施，有成本支出至第三方厂家。经咨询我司政企交付中心部门后，需从ICT系统发起项目立项后支付成本，因此请贵部协助更改此合同在合同系统中的合同类型，更改为：收入类-产业互联网业务-ICT服务(收入)，请协助处理为感！"/>
    <x v="1"/>
    <x v="3"/>
    <x v="4"/>
    <x v="41"/>
    <x v="633"/>
    <x v="629"/>
    <s v="2022-04-15 11:18:07"/>
    <x v="0"/>
    <x v="0"/>
    <x v="266"/>
    <s v="2022-05-17 15:08:17"/>
    <x v="0"/>
    <x v="0"/>
  </r>
  <r>
    <x v="3"/>
    <s v="OYN2022041108058"/>
    <s v="变更合同正文中的租期时间"/>
    <s v="合同号为CU12-5335-2022-000056合同，正文中的租期需更改为：2022年1月1日至2025年12月31日"/>
    <x v="1"/>
    <x v="3"/>
    <x v="4"/>
    <x v="41"/>
    <x v="634"/>
    <x v="630"/>
    <s v="2022-04-11 16:32:06"/>
    <x v="15"/>
    <x v="0"/>
    <x v="267"/>
    <m/>
    <x v="1"/>
    <x v="1"/>
  </r>
  <r>
    <x v="2"/>
    <s v="OYN2022032303508"/>
    <s v="申请沃运营OOP工单的权限"/>
    <s v="因工作需要，现申请沃运营OOP工单的权限。OA工号：yn-yangcw3电话：18608789002"/>
    <x v="7"/>
    <x v="89"/>
    <x v="4"/>
    <x v="94"/>
    <x v="612"/>
    <x v="609"/>
    <s v="2022-03-23 11:16:15"/>
    <x v="3"/>
    <x v="0"/>
    <x v="25"/>
    <s v="2022-03-23 11:33:37"/>
    <x v="0"/>
    <x v="0"/>
  </r>
  <r>
    <x v="3"/>
    <s v="OYN2022040601121"/>
    <s v="掌沃通小能人审核报错"/>
    <s v="13529535996，尹振芬，已经在掌沃通后台删除能人，重新在掌沃通注册小能人，还是一样的错误提示“集渠异业发展人导入失败：该用户身份证或护照已存在”。请贵部予以核查，谢谢。"/>
    <x v="2"/>
    <x v="2"/>
    <x v="10"/>
    <x v="8"/>
    <x v="139"/>
    <x v="137"/>
    <s v="2022-04-06 09:35:06"/>
    <x v="4"/>
    <x v="0"/>
    <x v="229"/>
    <s v="2022-04-07 11:36:55"/>
    <x v="0"/>
    <x v="0"/>
  </r>
  <r>
    <x v="2"/>
    <s v="OYN2022033006027"/>
    <s v="TS202203291529531645"/>
    <s v="【2022年上工信部测评重保用户】2022年上工信部测评重保用户】用户18687218258反馈问题（为什么欠费停机，已按账单解释并建议充值，称自己联通2有人，也认识总部的人，想要了解为什么，作为“付费方式：后付费”的号码不应该在未出账、定级正常的情况下因为欠费0.1元而停机，认为这不符合规则，对我方的解释认为不够深入），要求（知识储备跟多的人解释），谢谢！环湖东路营业厅回复：因用户开通新卡就没有可用的信用额度，故导致用户欠费0.1元就高额半停机，我厅回访用户，他称自己的号码为后付费，故不应该停机，并且称若再产生该种问题将进行工信部投诉，我厅已为用户赠送10元话费安抚客户，我厅无差错，谢谢。投诉处理组：环湖东路营业厅回复：我厅已回复用户，用户表示认识北京集团领导不想把事情闹大，并要求我公司为其增加信用额度，我厅也多方落实该信用额度权限已全关闭，没有办法给用户授信，因为用户表示不为难营业厅还要继续进行升级投诉，烦请公司技术部门核实是否可以为用户增加信用额度。"/>
    <x v="2"/>
    <x v="2"/>
    <x v="7"/>
    <x v="3"/>
    <x v="13"/>
    <x v="13"/>
    <s v="2022-03-30 13:56:48"/>
    <x v="5"/>
    <x v="0"/>
    <x v="208"/>
    <s v="2022-03-30 14:53:42"/>
    <x v="0"/>
    <x v="0"/>
  </r>
  <r>
    <x v="2"/>
    <s v="OYN2022032303202"/>
    <s v="集中集客系统预销户显示开通状态"/>
    <s v="有5条线路已在集中集客申请预销户，订单状态为已已报竣。现进行集团用户销户时客户状态为开通，无法选择预销户订单进行销户操作。请协助处理，为谢！（866WLW000161、866WLW000162、866WLW000163、866WLW000164、866WLW000165）"/>
    <x v="3"/>
    <x v="38"/>
    <x v="4"/>
    <x v="13"/>
    <x v="125"/>
    <x v="123"/>
    <s v="2022-03-23 11:02:56"/>
    <x v="6"/>
    <x v="0"/>
    <x v="10"/>
    <s v="2022-03-23 14:22:56"/>
    <x v="0"/>
    <x v="0"/>
  </r>
  <r>
    <x v="3"/>
    <s v="OYN2022041404857"/>
    <s v="结算平台付款处理时提交不了"/>
    <s v="报账单H125302-202204-NH00849在处理付款时，系统提示“开票信息被删除”，请贵部协助给予处理为谢！"/>
    <x v="1"/>
    <x v="4"/>
    <x v="4"/>
    <x v="5"/>
    <x v="108"/>
    <x v="106"/>
    <s v="2022-04-14 14:18:38"/>
    <x v="0"/>
    <x v="0"/>
    <x v="236"/>
    <s v="2022-04-15 08:40:26"/>
    <x v="0"/>
    <x v="0"/>
  </r>
  <r>
    <x v="2"/>
    <s v="OYN2022032304949"/>
    <s v="13888515999号码亲情付影响携号"/>
    <s v="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
    <x v="2"/>
    <x v="2"/>
    <x v="3"/>
    <x v="22"/>
    <x v="147"/>
    <x v="146"/>
    <s v="2022-03-23 13:50:19"/>
    <x v="0"/>
    <x v="0"/>
    <x v="12"/>
    <s v="2022-03-23 18:15:34"/>
    <x v="0"/>
    <x v="0"/>
  </r>
  <r>
    <x v="3"/>
    <s v="OYN2022041307956"/>
    <s v="电子招投标平台价目表和零售协议迁移的申请"/>
    <s v="？ ？ ？ ？由于工作岗位调整，现需要将yn-zhouj2工号下所有的价目表迁转至yn-zhujy工号，将yn-zhouj2工号下协议流水号为：F-YN-22L00020、F-YN-22L00022和F-YN-22L00029迁转至yn-zhujy。并且将制表人从周均更改为朱江一。以便于后期终端导入操作，以上申请，烦请贵部协助处理为谢。"/>
    <x v="1"/>
    <x v="41"/>
    <x v="4"/>
    <x v="44"/>
    <x v="400"/>
    <x v="396"/>
    <s v="2022-04-13 16:57:04"/>
    <x v="10"/>
    <x v="0"/>
    <x v="264"/>
    <s v="2022-04-14 09:42:46"/>
    <x v="0"/>
    <x v="0"/>
  </r>
  <r>
    <x v="2"/>
    <s v="OYN2022032302077"/>
    <s v="宽带账号办理不了销户"/>
    <s v="？ 宽带账号087309074018办理不了拆机。到销户模块下操作提示趸交未到期用户,不允许做拆机业务!请到固网协约计划解约解约，去固网协约计划解约模块操作又提示没有宽带趸交业务不可以办理解约，报错图见附件"/>
    <x v="6"/>
    <x v="12"/>
    <x v="4"/>
    <x v="2"/>
    <x v="635"/>
    <x v="631"/>
    <s v="2022-03-23 10:11:52"/>
    <x v="14"/>
    <x v="0"/>
    <x v="268"/>
    <s v="2022-03-23 10:46:07"/>
    <x v="0"/>
    <x v="0"/>
  </r>
  <r>
    <x v="3"/>
    <s v="OYN2022040103026"/>
    <s v="未使用的手机卡产生了通话费用"/>
    <s v="请贵部协助查询18687353778客户新办卡还未放手机使用为何会产生通话时间及费用，用户不满，请尽快解决"/>
    <x v="2"/>
    <x v="2"/>
    <x v="3"/>
    <x v="2"/>
    <x v="389"/>
    <x v="385"/>
    <s v="2022-04-01 11:19:13"/>
    <x v="14"/>
    <x v="0"/>
    <x v="269"/>
    <s v="2022-05-27 11:14:03"/>
    <x v="0"/>
    <x v="0"/>
  </r>
  <r>
    <x v="3"/>
    <s v="OYN2022040106057"/>
    <s v="请协助修改异常预配套包数据吗，请升级！"/>
    <s v="15687727918这个号码做了待预配和写卡、15608772204这个号码在做了提卡，但第二天号卡状态都变成了冷冻导致激活不了，后又让号卡管理员把号码状态改成了上架，现直接开户开不了提示：“该号码路由是生效状态，不允许选占”，操作提卡返销和解除待预配也操作不了，请协助处理为谢！"/>
    <x v="2"/>
    <x v="2"/>
    <x v="3"/>
    <x v="3"/>
    <x v="290"/>
    <x v="286"/>
    <s v="2022-04-01 15:40:06"/>
    <x v="8"/>
    <x v="0"/>
    <x v="249"/>
    <m/>
    <x v="1"/>
    <x v="1"/>
  </r>
  <r>
    <x v="3"/>
    <s v="OYN2022040602926"/>
    <s v="天网卡plus功能包延期两年"/>
    <s v="18589337338、16687223930用户套餐为：天网卡plus，查询用户国脉流量放心用已到期，现用户需要延期，烦请协助处理，谢谢！"/>
    <x v="6"/>
    <x v="20"/>
    <x v="4"/>
    <x v="3"/>
    <x v="384"/>
    <x v="380"/>
    <s v="2022-04-06 10:48:17"/>
    <x v="5"/>
    <x v="0"/>
    <x v="257"/>
    <s v="2022-04-06 15:15:40"/>
    <x v="0"/>
    <x v="0"/>
  </r>
  <r>
    <x v="3"/>
    <s v="OYN2022041308919"/>
    <s v="招联金融分期用户申请核销"/>
    <s v="15559951057用户来电反映2月9日新开卡且参加云南招联大额分期129元档24期直降1600元活动-次月生效，因第一期2月份没有派发电子券，3月11日补发了电子券但没有核销，导致用户经常收到逾期还款短信，烦核销一下电子券。"/>
    <x v="6"/>
    <x v="20"/>
    <x v="4"/>
    <x v="2"/>
    <x v="385"/>
    <x v="381"/>
    <s v="2022-04-13 18:28:51"/>
    <x v="6"/>
    <x v="0"/>
    <x v="230"/>
    <m/>
    <x v="1"/>
    <x v="1"/>
  </r>
  <r>
    <x v="3"/>
    <s v="OYN2022040607504"/>
    <s v="OSS 进度为空"/>
    <s v="2203290010486000（860YTWD004745）2203290010745000（860YTW012985）以上两个订单跟踪信息显示OSS进度为空，请后台协助同步订单状态为谢！"/>
    <x v="3"/>
    <x v="5"/>
    <x v="5"/>
    <x v="6"/>
    <x v="8"/>
    <x v="8"/>
    <s v="2022-04-06 15:57:50"/>
    <x v="0"/>
    <x v="0"/>
    <x v="213"/>
    <s v="2022-04-06 17:08:19"/>
    <x v="0"/>
    <x v="0"/>
  </r>
  <r>
    <x v="3"/>
    <s v="OYN2022040706560"/>
    <s v="请协助恢复CBSS工号（十万火急）"/>
    <s v="总部老师："/>
    <x v="1"/>
    <x v="23"/>
    <x v="62"/>
    <x v="49"/>
    <x v="397"/>
    <x v="393"/>
    <s v="2022-04-07 15:38:06"/>
    <x v="5"/>
    <x v="0"/>
    <x v="227"/>
    <s v="2022-04-07 16:09:33"/>
    <x v="0"/>
    <x v="0"/>
  </r>
  <r>
    <x v="2"/>
    <s v="OYN2022032105994"/>
    <s v="请后台协助取消订单"/>
    <s v="22031800075080002203180007452000以上两个订单退单报错，请后台协助取消订单为谢！"/>
    <x v="3"/>
    <x v="5"/>
    <x v="5"/>
    <x v="7"/>
    <x v="8"/>
    <x v="8"/>
    <s v="2022-03-21 14:24:34"/>
    <x v="0"/>
    <x v="0"/>
    <x v="8"/>
    <s v="2022-03-22 15:36:24"/>
    <x v="0"/>
    <x v="0"/>
  </r>
  <r>
    <x v="3"/>
    <s v="OYN2022040601083"/>
    <s v="申请取消集渠发展人"/>
    <s v="13187453028张美琼530326199104070324现因需要删除原能人信息，重新注册能人，系统报错。能人已取消，现申请取消集渠内所有相关发展人信息。"/>
    <x v="2"/>
    <x v="2"/>
    <x v="10"/>
    <x v="8"/>
    <x v="636"/>
    <x v="632"/>
    <s v="2022-04-06 09:33:02"/>
    <x v="6"/>
    <x v="0"/>
    <x v="270"/>
    <m/>
    <x v="1"/>
    <x v="1"/>
  </r>
  <r>
    <x v="3"/>
    <s v="OYN2022041301293"/>
    <s v="报账单导入失败"/>
    <s v="报账单 53533422032901900020，一直在导入环节未导入系统，导入人账号待导入中也无该报账单，请老师帮忙查看，谢谢"/>
    <x v="1"/>
    <x v="13"/>
    <x v="4"/>
    <x v="15"/>
    <x v="19"/>
    <x v="19"/>
    <s v="2022-04-13 09:45:58"/>
    <x v="5"/>
    <x v="0"/>
    <x v="217"/>
    <s v="2022-04-13 17:39:04"/>
    <x v="0"/>
    <x v="0"/>
  </r>
  <r>
    <x v="3"/>
    <s v="OYN2022041301619"/>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3"/>
    <x v="5"/>
    <x v="5"/>
    <x v="7"/>
    <x v="428"/>
    <x v="423"/>
    <s v="2022-04-13 10:00:45"/>
    <x v="5"/>
    <x v="0"/>
    <x v="271"/>
    <s v="2022-04-18 09:56:55"/>
    <x v="0"/>
    <x v="0"/>
  </r>
  <r>
    <x v="3"/>
    <s v="OYN2022041407144"/>
    <s v="佣金发票红冲重开发票"/>
    <s v="？？？ 东川分公司支付东川区鑫泰通讯（实体）代理点（农村场景）2022年2月社会渠道服务费用，因发票税率开错，导致无法报税，申请红字冲销后重开发票，原发票代码：5300211130，原发票号码：03323980，开票日期：2022年3月23日，发票金额29503.48元，税率5%，税额1475.17元，发票价合计30978.65元；重开发票代码：5300214130，发票号码：02039937，发票金额29503.48元，税率：3%，税额：885.10元，发票合计：30388.58元。 ？ 因原发票为渠道集中系统佣金发票认证，原发票已完成报账流程并已支付，报账单号：53530222032822100327，BSS单据编号：429690，现新开发票需要操作那些步骤完成流程，请贵部协助处理为谢！"/>
    <x v="1"/>
    <x v="9"/>
    <x v="4"/>
    <x v="9"/>
    <x v="49"/>
    <x v="49"/>
    <s v="2022-04-14 16:20:07"/>
    <x v="0"/>
    <x v="0"/>
    <x v="272"/>
    <s v="2022-04-15 15:59:20"/>
    <x v="0"/>
    <x v="0"/>
  </r>
  <r>
    <x v="3"/>
    <s v="OYN2022041101985"/>
    <s v="ZHX20220411091953099"/>
    <s v="13187501059用户致电称：要求解除流量封顶，前台解除系统报错：调用新的预提交服务异常,错误信息:[用户号码:13187501059,业务限制:[产品[云南5G升级包5折优惠活动（立即生效）]部分依赖于产品[5G升级包29元10G（立即生效）]、[5G升级包49元20G（立即生效）]、[5G升级包99元40G（立即生效）]、[5G升级包19元5GB（立即生效）]、[5G升级包69元30GB（立即生效）]、[5G升级包9元2GB（立即生效）]$$$24135$$$]]，查询用胡已经正常订购了5G升级包49元20G（次月生效）（流量使用优先于套内），请协助核查处理，谢谢.投诉处理组;请协助查询处理并回复我方处理意见，谢谢"/>
    <x v="2"/>
    <x v="2"/>
    <x v="3"/>
    <x v="3"/>
    <x v="13"/>
    <x v="13"/>
    <s v="2022-04-11 10:15:51"/>
    <x v="5"/>
    <x v="0"/>
    <x v="208"/>
    <s v="2022-04-11 10:37:32"/>
    <x v="0"/>
    <x v="0"/>
  </r>
  <r>
    <x v="3"/>
    <s v="OYN2022041305371"/>
    <s v="掌沃通终端解绑的申请"/>
    <s v="保山掌沃通账13278619289，因之前绑定账号的手机丢失，没法在终端上提交解绑申请，请帮忙解绑掌沃通账号"/>
    <x v="9"/>
    <x v="22"/>
    <x v="11"/>
    <x v="20"/>
    <x v="284"/>
    <x v="280"/>
    <s v="2022-04-13 14:42:19"/>
    <x v="10"/>
    <x v="0"/>
    <x v="264"/>
    <s v="2022-04-15 08:50:49"/>
    <x v="0"/>
    <x v="0"/>
  </r>
  <r>
    <x v="2"/>
    <s v="OYN2022032304992"/>
    <s v="关于添加供应商银行信息和地址"/>
    <s v="因报账需求，需要增加供应商地点及供应商银行信息，详细说明及表格见附件，请贵部协助处理为谢！"/>
    <x v="1"/>
    <x v="13"/>
    <x v="4"/>
    <x v="11"/>
    <x v="30"/>
    <x v="30"/>
    <s v="2022-03-23 13:54:07"/>
    <x v="0"/>
    <x v="0"/>
    <x v="0"/>
    <s v="2022-03-25 10:09:47"/>
    <x v="0"/>
    <x v="0"/>
  </r>
  <r>
    <x v="2"/>
    <s v="OYN2022033008083"/>
    <s v="渠道集中系统资料修改操作失败报错"/>
    <s v="？ ？ 问题描述：申请停止合作的渠道，需要在渠道集中系统的资料修改模块，修改渠道状态为“终止”。点击终止键报错,报错信息如下：该渠道资料不能进行终止，原因如下，“存在校验不通过的信息，点击确定取消操作——渠道[86b02zt]存在未支付完成的佣金，不允许终止该渠道”。？ ？ 操作过程：渠道下曾有，”已发起未支付成功且未作废净额“，此笔未支付成功的单据，已通过OA报账系统退回BSS并进行撤销操作，现渠道下已无未支付完成的佣金。？ ？ 需求：请协助查询并解决，渠道集中系统渠道状态修改操作失败的问题。？ ？ 涉及需要修改渠道状态的渠道信息：1、86b1ult （安宁县城）西华沃（自建他营）合作厅；？ ？ 2、86b02zt？？连锁西华通讯3G销售代理点；？ ？ 3、86b0ajo 连锁西华通讯昆明市管理本部。？ ？ 附：其中一个渠道的操作情况及报错截图。？ ？ 谢谢！"/>
    <x v="2"/>
    <x v="6"/>
    <x v="6"/>
    <x v="8"/>
    <x v="637"/>
    <x v="633"/>
    <s v="2022-03-30 15:30:34"/>
    <x v="0"/>
    <x v="0"/>
    <x v="210"/>
    <s v="2022-04-01 09:08:39"/>
    <x v="0"/>
    <x v="0"/>
  </r>
  <r>
    <x v="3"/>
    <s v="OYN2022040105491"/>
    <s v="13038614257移网复装提示空号"/>
    <s v="13038614257于3月31日操作移网复装，竣工后提示空号，烦请处理为谢！"/>
    <x v="2"/>
    <x v="2"/>
    <x v="3"/>
    <x v="2"/>
    <x v="603"/>
    <x v="598"/>
    <s v="2022-04-01 15:11:24"/>
    <x v="7"/>
    <x v="0"/>
    <x v="273"/>
    <m/>
    <x v="1"/>
    <x v="1"/>
  </r>
  <r>
    <x v="2"/>
    <s v="OYN2022033003040"/>
    <s v="一号多卡附卡增值业务取消"/>
    <s v="现有号码：13208805590产品名称：一号多卡附卡产品需要取消：增值业务-话费购商城150元话费券2月、3月已产生扣费，CB无法取消，【SP查询/订购/退订】模块取消报错，账单及截图已上传。烦请贵部帮忙取消该增值业务，以便我厅回复用户，谢谢！"/>
    <x v="2"/>
    <x v="2"/>
    <x v="7"/>
    <x v="3"/>
    <x v="147"/>
    <x v="146"/>
    <s v="2022-03-30 10:39:37"/>
    <x v="0"/>
    <x v="0"/>
    <x v="205"/>
    <s v="2022-04-10 13:09:26"/>
    <x v="0"/>
    <x v="0"/>
  </r>
  <r>
    <x v="3"/>
    <s v="OYN2022040602004"/>
    <s v="卡单"/>
    <s v="2022年云南昆明誉联云南昆钢电子信息科技有限公司（省大客公共事业行业线）1条100M电路新建工程2204060000649000 860YTW10865178？ ？释放工单失败"/>
    <x v="0"/>
    <x v="0"/>
    <x v="0"/>
    <x v="72"/>
    <x v="0"/>
    <x v="0"/>
    <s v="2022-04-06 10:11:07"/>
    <x v="0"/>
    <x v="0"/>
    <x v="236"/>
    <s v="2022-04-06 13:43:32"/>
    <x v="0"/>
    <x v="0"/>
  </r>
  <r>
    <x v="2"/>
    <s v="OYN2022032302025"/>
    <s v="添加银行卡信息"/>
    <s v="添加银行卡信息"/>
    <x v="1"/>
    <x v="13"/>
    <x v="4"/>
    <x v="11"/>
    <x v="546"/>
    <x v="541"/>
    <s v="2022-03-23 10:08:54"/>
    <x v="0"/>
    <x v="0"/>
    <x v="184"/>
    <m/>
    <x v="1"/>
    <x v="1"/>
  </r>
  <r>
    <x v="2"/>
    <s v="OYN2022032800453"/>
    <s v="申请修改进项税发票供应商"/>
    <s v="？ ？ ？ 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
    <x v="2"/>
    <x v="2"/>
    <x v="7"/>
    <x v="3"/>
    <x v="268"/>
    <x v="265"/>
    <s v="2022-03-28 09:00:40"/>
    <x v="1"/>
    <x v="0"/>
    <x v="274"/>
    <s v="2022-03-29 19:02:28"/>
    <x v="0"/>
    <x v="0"/>
  </r>
  <r>
    <x v="2"/>
    <s v="OYN2022033004398"/>
    <s v="订单异常请协助处理"/>
    <s v="新提工单 订单编号2203290000528000 显示订单异常，请协助取消订单。为谢！"/>
    <x v="3"/>
    <x v="38"/>
    <x v="4"/>
    <x v="13"/>
    <x v="125"/>
    <x v="123"/>
    <s v="2022-03-30 11:28:58"/>
    <x v="6"/>
    <x v="0"/>
    <x v="204"/>
    <s v="2022-03-30 14:01:45"/>
    <x v="0"/>
    <x v="0"/>
  </r>
  <r>
    <x v="3"/>
    <s v="OYN2022040700793"/>
    <s v="麻烦同步资料"/>
    <s v="各位老师，麻烦同步下资料，新建归集集团编码，但是信息不同步到中国联通公众业务运营平台，麻烦老师后台协助处理，归集编码：官渡区通真通讯器材经营部860GSV017392呈贡舟木子通讯器材经营部860GSV017393"/>
    <x v="3"/>
    <x v="38"/>
    <x v="4"/>
    <x v="2"/>
    <x v="48"/>
    <x v="48"/>
    <s v="2022-04-07 09:22:35"/>
    <x v="0"/>
    <x v="0"/>
    <x v="213"/>
    <s v="2022-04-07 10:15:21"/>
    <x v="0"/>
    <x v="0"/>
  </r>
  <r>
    <x v="3"/>
    <s v="OYN2022040602630"/>
    <s v="关于添加供应商银行信息"/>
    <s v="因报账需求，需要增加供应商地点及供应商银行信息，详细说明及表格见附件，请贵部协助处理为谢！"/>
    <x v="1"/>
    <x v="13"/>
    <x v="4"/>
    <x v="11"/>
    <x v="383"/>
    <x v="379"/>
    <s v="2022-04-06 10:36:04"/>
    <x v="0"/>
    <x v="0"/>
    <x v="236"/>
    <s v="2022-04-06 17:21:26"/>
    <x v="0"/>
    <x v="0"/>
  </r>
  <r>
    <x v="3"/>
    <s v="OYN2022041206915"/>
    <s v="用户投诉mispos交费返销未到账问题"/>
    <s v="？ ？ ？ 兹有用户张霄宇，宽带账号087309016719于2022年3月27日MISPOS刷卡交费1080元（缴费成功），收费流水号8622032769056181，当日交费返销该笔业务，系统返销成功，流水号8622032770230462（详见附件），但该笔费用未退还至用户信用卡。MISPOS差异数据处理_2.0体验版核查差异无数据（详见附件）。请相关部门协助查询处理，谢谢！请总部核查退款流程、对账流程是否有问题。"/>
    <x v="2"/>
    <x v="2"/>
    <x v="7"/>
    <x v="8"/>
    <x v="44"/>
    <x v="44"/>
    <s v="2022-04-12 15:58:43"/>
    <x v="5"/>
    <x v="0"/>
    <x v="208"/>
    <s v="2022-04-13 16:55:27"/>
    <x v="0"/>
    <x v="0"/>
  </r>
  <r>
    <x v="2"/>
    <s v="OYN2022032404685"/>
    <s v="请协助订单作废的问题处理"/>
    <s v="厂家老师：？ ？ ？ ？服务号码865DIA10848805，订单编号：2203240006400000为开通单，已订单转正两次还是流转不了下一环节，现在查询是异常订单，已经重新录单，麻烦将此订单作废，请贵部协助处理为谢！"/>
    <x v="3"/>
    <x v="15"/>
    <x v="4"/>
    <x v="13"/>
    <x v="16"/>
    <x v="16"/>
    <s v="2022-03-24 13:31:05"/>
    <x v="8"/>
    <x v="0"/>
    <x v="15"/>
    <s v="2022-03-24 13:39:55"/>
    <x v="0"/>
    <x v="0"/>
  </r>
  <r>
    <x v="3"/>
    <s v="OYN2022041502345"/>
    <s v="087300899260无法订购IPTV"/>
    <s v="087300899260为原500元包年用户（已提速100M），迁转CBSS后系统内虽有提速包，但订购IPTV界面还为4M，故订购IPTV提示主产品和IPTV速率不匹配无法操作，申请解决。"/>
    <x v="2"/>
    <x v="2"/>
    <x v="2"/>
    <x v="3"/>
    <x v="39"/>
    <x v="39"/>
    <s v="2022-04-15 10:41:20"/>
    <x v="14"/>
    <x v="0"/>
    <x v="275"/>
    <s v="2022-04-21 09:09:08"/>
    <x v="0"/>
    <x v="0"/>
  </r>
  <r>
    <x v="3"/>
    <s v="OYN2022041308227"/>
    <s v="申请开通采购权限"/>
    <s v="因采购运维耗材所需，特申请开通本人的内部商城采购权限，OA账号：yn-yangyf3，请协助处理为谢！"/>
    <x v="1"/>
    <x v="25"/>
    <x v="4"/>
    <x v="110"/>
    <x v="638"/>
    <x v="634"/>
    <s v="2022-04-13 17:13:06"/>
    <x v="7"/>
    <x v="0"/>
    <x v="276"/>
    <s v="2022-04-15 09:00:03"/>
    <x v="0"/>
    <x v="0"/>
  </r>
  <r>
    <x v="2"/>
    <s v="OYN2022032103549"/>
    <s v="订单中心挂起但一站式跟O侧都未收到挂起"/>
    <s v="2022-08808-k01，中国银行股份有限公司云南省分行物联网，昆明成都0118PE0001，订单中心挂起了，但一站式跟O侧都没收到挂起通知。请老师帮处理下，谢谢？"/>
    <x v="0"/>
    <x v="0"/>
    <x v="52"/>
    <x v="6"/>
    <x v="73"/>
    <x v="73"/>
    <s v="2022-03-21 11:07:24"/>
    <x v="5"/>
    <x v="0"/>
    <x v="19"/>
    <s v="2022-03-21 11:31:55"/>
    <x v="0"/>
    <x v="0"/>
  </r>
  <r>
    <x v="3"/>
    <s v="OYN2022040201236"/>
    <s v="订单卡单撤销/竣工不了，影响销户"/>
    <s v="业务号码：13064212651流水号：8622033189531994订单编号：8622033189531756订单状态：处理失败用户需求为销户此号码，未竣工订单影响用户办理，烦请贵部协助处理，以便我厅联系用户办理。"/>
    <x v="2"/>
    <x v="2"/>
    <x v="3"/>
    <x v="2"/>
    <x v="147"/>
    <x v="146"/>
    <s v="2022-04-02 09:49:00"/>
    <x v="0"/>
    <x v="0"/>
    <x v="205"/>
    <s v="2022-04-10 13:07:14"/>
    <x v="0"/>
    <x v="0"/>
  </r>
  <r>
    <x v="3"/>
    <s v="OYN2022041301146"/>
    <s v="关于补发电子券的申请"/>
    <s v="客户18687558186，由于1月3日和3月3日高额停机，分别于2月5日和4月5日缴费开机，错过了发电子券时间，因该号码是老人在使用，会忘记缴费。考虑到客户满意度，申请补发电子券，以上申请，烦请协助处理为谢。"/>
    <x v="9"/>
    <x v="42"/>
    <x v="4"/>
    <x v="45"/>
    <x v="400"/>
    <x v="396"/>
    <s v="2022-04-13 09:38:45"/>
    <x v="10"/>
    <x v="0"/>
    <x v="264"/>
    <s v="2022-04-13 16:47:28"/>
    <x v="0"/>
    <x v="0"/>
  </r>
  <r>
    <x v="2"/>
    <s v="OYN2022032406899"/>
    <s v="解决报账提交审核不通过需求"/>
    <s v="省分财务部： ？？？ 我公司与昆明高新创新企业管理有限公司签订房租租赁合同，因高新创新企业自身原因，房租费需要委托昆明恒祥物业服务有限公司代收房租费，合同已变更，变更后合同编号CU12-5302-2017-002968，现我公司在支付2021年6月1日-2021年9月30日房租时，因对方开具的发票销方为“昆明高新创新企业管理有限公司”，但收款方又是“昆明恒祥物业服务有限公司”，在发票验证时，供应商只能选“昆明高新创新业务管理有限公司”方能验证通过，但在提交报账审核时，系统自动审核不通过，提示“发票销方与付款方名称不一到处”，详见附件，请贵部协助给予处理为谢！"/>
    <x v="1"/>
    <x v="13"/>
    <x v="4"/>
    <x v="11"/>
    <x v="108"/>
    <x v="106"/>
    <s v="2022-03-24 15:38:26"/>
    <x v="0"/>
    <x v="0"/>
    <x v="0"/>
    <s v="2022-03-25 14:49:52"/>
    <x v="0"/>
    <x v="0"/>
  </r>
  <r>
    <x v="2"/>
    <s v="OYN2022032206236"/>
    <s v="关于新开互联网专线后台调整资费的申请"/>
    <s v="？？？？？？ 芒市公路分局使用一条100M互联网专线，2022年3月17日订单生效，业务号：730DIA10734537，因客户经理操作失误，套餐月费误输成年资费7000元，在创新头条资费变更时为灰色不可修改，特申请后台修改月资费为583.33元，请给予变更为谢！"/>
    <x v="3"/>
    <x v="29"/>
    <x v="4"/>
    <x v="30"/>
    <x v="221"/>
    <x v="219"/>
    <s v="2022-03-22 15:03:28"/>
    <x v="4"/>
    <x v="0"/>
    <x v="105"/>
    <s v="2022-03-24 09:25:25"/>
    <x v="0"/>
    <x v="0"/>
  </r>
  <r>
    <x v="3"/>
    <s v="OYN2022041306266"/>
    <s v="关于新建四级库"/>
    <s v="威信县成忠华BOT固网社会直销渠道，需新建终端四级库"/>
    <x v="5"/>
    <x v="10"/>
    <x v="4"/>
    <x v="10"/>
    <x v="82"/>
    <x v="82"/>
    <s v="2022-04-13 15:30:15"/>
    <x v="12"/>
    <x v="0"/>
    <x v="216"/>
    <s v="2022-04-19 16:44:26"/>
    <x v="0"/>
    <x v="0"/>
  </r>
  <r>
    <x v="3"/>
    <s v="OYN2022041406022"/>
    <s v="关于申请为客户添加供应商地点的需求"/>
    <s v="因我分公司客户开展业务需缴纳业务保证金，现申请为云南华星名仕汽车销售服务有限公司添加供应商地点，望贵部协助处理为谢！"/>
    <x v="1"/>
    <x v="13"/>
    <x v="4"/>
    <x v="11"/>
    <x v="620"/>
    <x v="616"/>
    <s v="2022-04-14 15:22:59"/>
    <x v="0"/>
    <x v="0"/>
    <x v="222"/>
    <s v="2022-04-28 12:56:28"/>
    <x v="0"/>
    <x v="0"/>
  </r>
  <r>
    <x v="2"/>
    <s v="OYN2022032108363"/>
    <s v="跟踪信息为空"/>
    <s v="业务号：860YTWD002580订单号：2203170005993000业务号：860YTWD002529订单号：2203170006056000以上业务号进行资费变更，订单未竣工为处理中状态，现查询跟踪信息为空，烦请协助处理"/>
    <x v="3"/>
    <x v="5"/>
    <x v="5"/>
    <x v="7"/>
    <x v="22"/>
    <x v="22"/>
    <s v="2022-03-21 16:05:40"/>
    <x v="0"/>
    <x v="0"/>
    <x v="8"/>
    <s v="2022-04-07 16:31:20"/>
    <x v="0"/>
    <x v="0"/>
  </r>
  <r>
    <x v="3"/>
    <s v="OYN2022040107456"/>
    <s v="报账单导入ERP环节提示错误订单错误"/>
    <s v="报账单导入ERP环节的时候提示错误订单错误退回，报账单号：53530822032910300113 、53530822032710300103、53530822032710300096，请顾问帮忙核查错误提示原因并协助处理为谢！"/>
    <x v="1"/>
    <x v="14"/>
    <x v="16"/>
    <x v="24"/>
    <x v="505"/>
    <x v="502"/>
    <s v="2022-04-01 16:55:52"/>
    <x v="7"/>
    <x v="0"/>
    <x v="254"/>
    <s v="2022-04-02 15:30:44"/>
    <x v="0"/>
    <x v="0"/>
  </r>
  <r>
    <x v="2"/>
    <s v="OYN2022033011909"/>
    <s v="资源核查工单，资源分配查不到IPRAN"/>
    <s v="OSS2.0资源核查工单在资源核查环节，传输资源分配（端口选择）的网元项，查不到IPRAN网元；选择相关机房后，也 关联不到IPRAN网元；（已在资源库中 将IPRAN网元关联到机房）具体工单如下：1.工单编号：2203220008058000，定单主题：中华人民共和国云南出入境边防检查总站(云南省公安厅边境管理总队)-新开。2.工单编号：2203220008012000，定单主题：中华人民共和国云南出入境边防检查总站(云南省公安厅边境管理总队)-新开。查询机房及网元见附件。"/>
    <x v="0"/>
    <x v="0"/>
    <x v="0"/>
    <x v="72"/>
    <x v="639"/>
    <x v="635"/>
    <s v="2022-03-30 21:34:05"/>
    <x v="11"/>
    <x v="0"/>
    <x v="277"/>
    <s v="2022-03-31 16:55:56"/>
    <x v="0"/>
    <x v="0"/>
  </r>
  <r>
    <x v="2"/>
    <s v="OYN2022033007823"/>
    <s v="协助添加供应商地点及银行信息"/>
    <s v="省分财务：？ ？ ？我中心因业务发展需求，需为合作伙伴添加供应商地点及银行信息。（相关信息详见附件）"/>
    <x v="1"/>
    <x v="13"/>
    <x v="4"/>
    <x v="11"/>
    <x v="278"/>
    <x v="274"/>
    <s v="2022-03-30 15:19:11"/>
    <x v="0"/>
    <x v="0"/>
    <x v="278"/>
    <s v="2022-03-31 11:55:56"/>
    <x v="0"/>
    <x v="0"/>
  </r>
  <r>
    <x v="2"/>
    <s v="OYN2022032306017"/>
    <s v="协助回收CBSS数据角色包权限"/>
    <s v="云南CBSS上有以下数据角色包无法进行内部权限维护，根据工号权限稽核工作，需对该数据角色包回收“预存清退强制清退权限”，请予以协助处理。数据角色包信息：86190323？ esim营销政策角色？"/>
    <x v="2"/>
    <x v="2"/>
    <x v="10"/>
    <x v="8"/>
    <x v="150"/>
    <x v="148"/>
    <s v="2022-03-23 14:55:58"/>
    <x v="5"/>
    <x v="0"/>
    <x v="82"/>
    <s v="2022-03-23 16:08:50"/>
    <x v="0"/>
    <x v="0"/>
  </r>
  <r>
    <x v="2"/>
    <s v="OYN2022032409005"/>
    <s v="卡单"/>
    <s v="2203090003606000"/>
    <x v="0"/>
    <x v="0"/>
    <x v="0"/>
    <x v="72"/>
    <x v="0"/>
    <x v="0"/>
    <s v="2022-03-24 17:22:58"/>
    <x v="0"/>
    <x v="0"/>
    <x v="0"/>
    <s v="2022-03-25 09:51:49"/>
    <x v="0"/>
    <x v="0"/>
  </r>
  <r>
    <x v="2"/>
    <s v="OYN2022032808988"/>
    <s v="掌沃通终端解绑的申请"/>
    <s v="工号J0000816因手机回复出厂设置后 不能登录掌沃通 提示你使用的终端和账号绑定的不一致请确认后重新绑定。请帮忙解绑终端。"/>
    <x v="9"/>
    <x v="22"/>
    <x v="11"/>
    <x v="20"/>
    <x v="213"/>
    <x v="211"/>
    <s v="2022-03-28 16:22:26"/>
    <x v="12"/>
    <x v="0"/>
    <x v="215"/>
    <s v="2022-03-28 17:20:54"/>
    <x v="0"/>
    <x v="0"/>
  </r>
  <r>
    <x v="2"/>
    <s v="OYN2022033101327"/>
    <s v="申请打开合同"/>
    <s v="根据华为公司发到省分财务的对账单，为清理长账龄欠款，对账单之外的应付款将进行转收，现有2个合同的款项在此清理范围内。合同编号：WZ2008年通信设施更新改造二期工程2009120710、WZ2008年冰冻雨雪灾害灾后恢复工程（基站、电源配套）2009120596 因合同办结无法维护条款信息正常发起报账，特申请顾问帮忙打开以上两个合同，谢谢！"/>
    <x v="1"/>
    <x v="3"/>
    <x v="4"/>
    <x v="41"/>
    <x v="166"/>
    <x v="164"/>
    <s v="2022-03-31 09:35:15"/>
    <x v="5"/>
    <x v="0"/>
    <x v="225"/>
    <s v="2022-03-31 10:02:01"/>
    <x v="0"/>
    <x v="0"/>
  </r>
  <r>
    <x v="3"/>
    <s v="OYN2022040207106"/>
    <s v="关于收入归集集团客户同步CB系统处理"/>
    <s v="客户：深圳市金豹生活科技有限公司 营业执照号：91440300MA5G8E862N 集团客户编码：8673686454813991666 收入归集集团：736GSV005941该客户的收入归集集团已创建未同步到CBSS系统，请贵帮助处理同步为谢！ 注：烦请将工单转给杨增勇处理。谢谢！"/>
    <x v="3"/>
    <x v="38"/>
    <x v="4"/>
    <x v="13"/>
    <x v="64"/>
    <x v="64"/>
    <s v="2022-04-02 16:51:59"/>
    <x v="1"/>
    <x v="0"/>
    <x v="212"/>
    <s v="2022-04-06 11:32:16"/>
    <x v="0"/>
    <x v="0"/>
  </r>
  <r>
    <x v="3"/>
    <s v="OYN2022041401212"/>
    <s v="供应商银行信息添加及修改的需求"/>
    <s v="因能耗系统报电费需要，需对云南电网有限责任公司昆明富民供电局添加员工垫付账号，垫付人姓名：陈鸿雁，请贵部协助处理，为谢！"/>
    <x v="1"/>
    <x v="13"/>
    <x v="4"/>
    <x v="11"/>
    <x v="67"/>
    <x v="67"/>
    <s v="2022-04-14 09:46:51"/>
    <x v="0"/>
    <x v="0"/>
    <x v="234"/>
    <m/>
    <x v="1"/>
    <x v="1"/>
  </r>
  <r>
    <x v="3"/>
    <s v="OYN2022041302568"/>
    <s v="资源补录工单点了资源配置就出现这个"/>
    <s v="无"/>
    <x v="0"/>
    <x v="0"/>
    <x v="0"/>
    <x v="72"/>
    <x v="640"/>
    <x v="636"/>
    <s v="2022-04-13 10:44:55"/>
    <x v="10"/>
    <x v="0"/>
    <x v="279"/>
    <s v="2022-04-19 08:28:01"/>
    <x v="0"/>
    <x v="0"/>
  </r>
  <r>
    <x v="2"/>
    <s v="OYN2022033103084"/>
    <s v="帮忙查一下工单状态，无法收到异常单"/>
    <s v="楚雄分公司反馈看不到工单，查看工单流程流转到楚雄被作废了，但是二干和昆明端都没收到作废异常单，楚雄反馈账户下没有工单，不清楚现在单子算什么状态，如果算作废了，那操作过的人没收到异常单，配置的资源无法及时回收；所以请帮忙看看；电路编码：昆明楚雄NE0324NP、明楚雄NE0325NP；调单：云南联通网调字[2022]00288号，云南联通网调字[2022]00288号；申请单编号2203210002006000 、申请单编号2203210002182000"/>
    <x v="0"/>
    <x v="0"/>
    <x v="0"/>
    <x v="72"/>
    <x v="20"/>
    <x v="20"/>
    <s v="2022-03-31 10:42:34"/>
    <x v="5"/>
    <x v="0"/>
    <x v="225"/>
    <s v="2022-04-06 13:52:28"/>
    <x v="0"/>
    <x v="0"/>
  </r>
  <r>
    <x v="3"/>
    <s v="OYN2022041106417"/>
    <s v="集团用户过户"/>
    <s v="现需将“中国石化销售股份有限公司临沧石油分公司”的帐号，733DIA10584973，733DIA10584994需过户至“云南中石化高速石油有限责任公司”支付网络费，现申请给予帮助过户处理为谢！需过户的营业执照请查看附件。"/>
    <x v="3"/>
    <x v="38"/>
    <x v="4"/>
    <x v="13"/>
    <x v="354"/>
    <x v="350"/>
    <s v="2022-04-11 15:16:35"/>
    <x v="9"/>
    <x v="0"/>
    <x v="280"/>
    <s v="2022-04-12 08:51:02"/>
    <x v="0"/>
    <x v="0"/>
  </r>
  <r>
    <x v="2"/>
    <s v="OYN2022032402535"/>
    <s v="请协助核查并处理订单"/>
    <s v="订单编号2203090000921000显示是流转至O侧传输专数据制作的张辉才处（zhanghc56），但是zhanghc56工号中并没有此订单信息，请协助核查此订单并给予相应处理为谢！"/>
    <x v="3"/>
    <x v="52"/>
    <x v="4"/>
    <x v="6"/>
    <x v="265"/>
    <x v="262"/>
    <s v="2022-03-24 10:42:32"/>
    <x v="12"/>
    <x v="0"/>
    <x v="43"/>
    <s v="2022-03-24 11:05:15"/>
    <x v="0"/>
    <x v="0"/>
  </r>
  <r>
    <x v="3"/>
    <s v="OYN2022040605240"/>
    <s v="关于语音限呼用户仍可拨打10010的问题"/>
    <s v="？ ？ ？ ？ 云南因为边境反诈管控要求，对边境用户关闭了语音、短信、漫游等服务，但发现用户在关闭语音服务后仍可以拨打10010，用户举例：16687734243、17517444876。（用户语音关闭服务截图参见附件）。请配合核查为谢。"/>
    <x v="2"/>
    <x v="2"/>
    <x v="3"/>
    <x v="3"/>
    <x v="405"/>
    <x v="401"/>
    <s v="2022-04-06 13:58:47"/>
    <x v="5"/>
    <x v="0"/>
    <x v="257"/>
    <s v="2022-04-06 15:09:30"/>
    <x v="0"/>
    <x v="0"/>
  </r>
  <r>
    <x v="2"/>
    <s v="OYN2022032409188"/>
    <s v="智慧供应链中 设计费订单  提交时报错"/>
    <s v="？ 框架合同：CU12-5301-2019-000536？ 请协助处理"/>
    <x v="1"/>
    <x v="41"/>
    <x v="4"/>
    <x v="44"/>
    <x v="641"/>
    <x v="1"/>
    <s v="2022-03-24 17:35:50"/>
    <x v="0"/>
    <x v="0"/>
    <x v="42"/>
    <s v="2022-04-01 15:14:22"/>
    <x v="0"/>
    <x v="0"/>
  </r>
  <r>
    <x v="2"/>
    <s v="OYN2022032805874"/>
    <s v="用户参与办理流量包兑换冬奥纪念品活动失败"/>
    <s v="？ ？ ？用户18687180245称在联通APP参与办流量包兑换冬奥纪念品活动，订购流量包后用电子券兑换冰墩墩，点击立即购买后页面一直无反应，无法兑换，请协助核查原因，谢谢。？"/>
    <x v="8"/>
    <x v="86"/>
    <x v="4"/>
    <x v="19"/>
    <x v="118"/>
    <x v="116"/>
    <s v="2022-03-28 14:16:03"/>
    <x v="5"/>
    <x v="0"/>
    <x v="227"/>
    <s v="2022-04-28 10:36:15"/>
    <x v="0"/>
    <x v="0"/>
  </r>
  <r>
    <x v="3"/>
    <s v="OYN2022040608796"/>
    <s v="中国联通公众号交费100元未到账"/>
    <s v="您好！现有用户反映“中国联通”微信上的相关问题，烦请协助核查并回复邮件告知处理结果，谢谢！ ？？？ 用户具体信息如下: 1、业务号码：15508890951；2、归属省分：云南；3、问题描述：用户反馈2022年4月4日通过中国联通公众号交费100元未到账；扣费截图见附件，4、联系号码：15508890951"/>
    <x v="13"/>
    <x v="51"/>
    <x v="4"/>
    <x v="53"/>
    <x v="618"/>
    <x v="614"/>
    <s v="2022-04-06 17:04:04"/>
    <x v="5"/>
    <x v="0"/>
    <x v="186"/>
    <s v="2022-04-07 13:58:16"/>
    <x v="0"/>
    <x v="0"/>
  </r>
  <r>
    <x v="2"/>
    <s v="OYN2022032502580"/>
    <s v="集客同步到cbss的销户在途单"/>
    <s v="大理分公司现有以下用户，集客销户未同至CBSS，请贵予以处理为谢，业务号码为：A04112812010036、B04111910090002、A04112812010036、A04112812010021、A04112812010021"/>
    <x v="3"/>
    <x v="38"/>
    <x v="4"/>
    <x v="13"/>
    <x v="138"/>
    <x v="136"/>
    <s v="2022-03-25 10:44:20"/>
    <x v="13"/>
    <x v="0"/>
    <x v="51"/>
    <s v="2022-03-25 16:18:15"/>
    <x v="0"/>
    <x v="0"/>
  </r>
  <r>
    <x v="3"/>
    <s v="OYN2022040608542"/>
    <s v="资金归集权限申请"/>
    <s v="渠道编码：86a1366，渠道名称：耿马县振兴路标准营业厅，因人员调动，该营业厅的资金归集请配置在办公网账号：yn-zengqx下，并请帮忙开通此办公网账号：yn-zengqx的资金归集权限"/>
    <x v="1"/>
    <x v="33"/>
    <x v="4"/>
    <x v="82"/>
    <x v="642"/>
    <x v="637"/>
    <s v="2022-04-06 16:50:48"/>
    <x v="9"/>
    <x v="0"/>
    <x v="281"/>
    <m/>
    <x v="1"/>
    <x v="1"/>
  </r>
  <r>
    <x v="3"/>
    <s v="OYN2022040101351"/>
    <s v="申请同步CBSS侧停机"/>
    <s v="计费号码：735DDN000641，该业务号码创新头条无法查询到，故在老集中集客系统操作报停且已竣工，但是CBSS侧任然是开机状态，请协助处理为谢！（详见附件截图）"/>
    <x v="3"/>
    <x v="38"/>
    <x v="4"/>
    <x v="13"/>
    <x v="200"/>
    <x v="198"/>
    <s v="2022-04-01 09:53:20"/>
    <x v="15"/>
    <x v="0"/>
    <x v="223"/>
    <s v="2022-04-02 16:08:48"/>
    <x v="0"/>
    <x v="0"/>
  </r>
  <r>
    <x v="3"/>
    <s v="OYN2022040103099"/>
    <s v="已用微信支付费用 ，但又扣代理商工号费用"/>
    <s v="工号DLS-MLQS（也属于我公司智家工程师）在上门为用户安装宽带前已通过系统二维码用户扫码支付费用，但仍然被系统扣了工号本身预存款，两个宽带用户安装费合计316元，特请求解决"/>
    <x v="2"/>
    <x v="2"/>
    <x v="7"/>
    <x v="8"/>
    <x v="39"/>
    <x v="39"/>
    <s v="2022-04-01 11:22:57"/>
    <x v="14"/>
    <x v="0"/>
    <x v="275"/>
    <s v="2022-04-12 15:30:20"/>
    <x v="0"/>
    <x v="0"/>
  </r>
  <r>
    <x v="2"/>
    <s v="OYN2022032409134"/>
    <s v="添加供应商地点"/>
    <s v="供应商名称： 云南举创消防安全有限公司，供应商编码：113536804，需要添加供应商地点来发起报账，具体内容详见附件。"/>
    <x v="1"/>
    <x v="13"/>
    <x v="4"/>
    <x v="11"/>
    <x v="643"/>
    <x v="638"/>
    <s v="2022-03-24 17:31:58"/>
    <x v="14"/>
    <x v="0"/>
    <x v="49"/>
    <s v="2022-03-31 10:38:56"/>
    <x v="0"/>
    <x v="0"/>
  </r>
  <r>
    <x v="3"/>
    <s v="OYN2022040202176"/>
    <s v="申请修改纳税人识别号"/>
    <s v="三证合一纳税人识别号申请变更，供应商名称为：云南万和通信科技有限公司？ ？ ？ ？原纳税人识别号：532501668286096现在申请修改为：91532501668286096Y(营业执照见附件)"/>
    <x v="1"/>
    <x v="24"/>
    <x v="23"/>
    <x v="34"/>
    <x v="69"/>
    <x v="69"/>
    <s v="2022-04-02 10:32:15"/>
    <x v="14"/>
    <x v="0"/>
    <x v="242"/>
    <s v="2022-04-06 09:33:05"/>
    <x v="0"/>
    <x v="0"/>
  </r>
  <r>
    <x v="3"/>
    <s v="OYN2022041109172"/>
    <s v="变更合同系统综合部审核人"/>
    <s v="大理公司合同管理系统—综合部审核人员需调整为施焕荣（yn-shihr），合同系统中其他审核人员不变！为谢！"/>
    <x v="1"/>
    <x v="3"/>
    <x v="4"/>
    <x v="41"/>
    <x v="617"/>
    <x v="613"/>
    <s v="2022-04-11 17:46:06"/>
    <x v="13"/>
    <x v="0"/>
    <x v="224"/>
    <s v="2022-04-12 09:22:32"/>
    <x v="0"/>
    <x v="0"/>
  </r>
  <r>
    <x v="2"/>
    <s v="OYN2022032201039"/>
    <s v="协议份额不对"/>
    <s v="协议：CU12-5301-2019-000536？ 下只有一个份额包，已用金额3087961.85元（截图已上传）。经查询，2019年至今，该协议下所有订单金额为4267641.82元，与份额包信息不匹配。请顾问核实该协议2.0商城订单是否已完整割接，份额包该如何调整，请指导，谢谢！"/>
    <x v="1"/>
    <x v="31"/>
    <x v="4"/>
    <x v="33"/>
    <x v="166"/>
    <x v="164"/>
    <s v="2022-03-22 09:31:31"/>
    <x v="5"/>
    <x v="0"/>
    <x v="19"/>
    <s v="2022-03-23 17:07:24"/>
    <x v="0"/>
    <x v="0"/>
  </r>
  <r>
    <x v="3"/>
    <s v="OYN2022041102655"/>
    <s v="TS202204110950591431"/>
    <s v="用户17608723519再次对于本月流量使用有争议，请核实本月定向流量和通用流量使用顺序和明细，上网记录有西瓜视频，请回复处理！谢谢！！！投诉处理组：我方查询用户本月总量6G流量还有剩余798.05MB，但用户已经产生额外的流量计费，请协助核实，谢谢"/>
    <x v="2"/>
    <x v="2"/>
    <x v="7"/>
    <x v="3"/>
    <x v="13"/>
    <x v="13"/>
    <s v="2022-04-11 10:43:15"/>
    <x v="5"/>
    <x v="0"/>
    <x v="208"/>
    <s v="2022-04-11 11:25:09"/>
    <x v="0"/>
    <x v="0"/>
  </r>
  <r>
    <x v="2"/>
    <s v="OYN2022032307615"/>
    <s v="请协助流转订单"/>
    <s v="订单号：2202230003823000计费号码：860SDH10713405一站式流水号：2022-06794-k01客户名称：昆明市知识产权保护中心以上订单一直未回到创新头条起租，经联系省分，一站式系统显示已到起租环节。请后台协助将以上订单流转至创新头条起租，谢谢！"/>
    <x v="3"/>
    <x v="5"/>
    <x v="5"/>
    <x v="7"/>
    <x v="8"/>
    <x v="8"/>
    <s v="2022-03-23 16:06:50"/>
    <x v="0"/>
    <x v="0"/>
    <x v="8"/>
    <s v="2022-03-31 20:32:01"/>
    <x v="0"/>
    <x v="0"/>
  </r>
  <r>
    <x v="3"/>
    <s v="OYN2022041500833"/>
    <s v="协议份额调整审批单状态异常"/>
    <s v="协议：CU12-5301-2021-000178 因文山分公司下单时提示份额不足，与项目经理协商后同意增加份额。审批单：SP4510202200000441 显示已结束，但该协议状态仍显示为升级中，无法正常下单，请顾问帮忙处理，谢谢"/>
    <x v="1"/>
    <x v="1"/>
    <x v="1"/>
    <x v="1"/>
    <x v="166"/>
    <x v="164"/>
    <s v="2022-04-15 09:23:45"/>
    <x v="5"/>
    <x v="0"/>
    <x v="225"/>
    <s v="2022-04-15 16:27:30"/>
    <x v="0"/>
    <x v="0"/>
  </r>
  <r>
    <x v="2"/>
    <s v="OYN2022032405624"/>
    <s v="供应商已做妥投，但库管系统无数据"/>
    <s v="订单编号为：PO-yn-jtzysc-20211201000569；订单名称：2021年智能城域网MCR扩容设备订单；供应商已经发货并完成妥投，但库管员无法看到该订单，无法完成收货，请协助处理"/>
    <x v="1"/>
    <x v="25"/>
    <x v="4"/>
    <x v="25"/>
    <x v="641"/>
    <x v="1"/>
    <s v="2022-03-24 14:42:48"/>
    <x v="0"/>
    <x v="0"/>
    <x v="42"/>
    <s v="2022-03-24 15:37:58"/>
    <x v="0"/>
    <x v="0"/>
  </r>
  <r>
    <x v="2"/>
    <s v="OYN2022032405817"/>
    <s v="13888515999号码亲情付影响携号"/>
    <s v="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昨天 问题编号：OYN2022032304949？ 回复已修改请再试，现测试还是报错，请总部处理"/>
    <x v="2"/>
    <x v="2"/>
    <x v="3"/>
    <x v="22"/>
    <x v="13"/>
    <x v="13"/>
    <s v="2022-03-24 14:53:02"/>
    <x v="5"/>
    <x v="0"/>
    <x v="11"/>
    <s v="2022-03-24 16:56:46"/>
    <x v="0"/>
    <x v="0"/>
  </r>
  <r>
    <x v="2"/>
    <s v="OYN2022032503515"/>
    <s v="集中集客系统预销户显示开通状态"/>
    <s v="有5条物联网计费号码已在集中集客申请预销户，订单状态为已已报竣，竣工类型是 失败报竣。现进行集团用户销户时客户状态为开通，无法选择预销户订单进行销户操作。请协助处理，为谢！（866WLW000161、866WLW000162、866WLW000163、866WLW000164、866WLW000165）"/>
    <x v="3"/>
    <x v="38"/>
    <x v="4"/>
    <x v="13"/>
    <x v="125"/>
    <x v="123"/>
    <s v="2022-03-25 11:30:50"/>
    <x v="6"/>
    <x v="0"/>
    <x v="10"/>
    <s v="2022-03-28 09:29:37"/>
    <x v="0"/>
    <x v="0"/>
  </r>
  <r>
    <x v="2"/>
    <s v="OYN2022032904987"/>
    <s v="订单被失效账号占用"/>
    <s v="订单 2125329001100 已被 施明惠 起草的报账单 53532918022610300361 发起报账，金额为 24257.79元。？请协助释放删除该报账单关联订单"/>
    <x v="1"/>
    <x v="13"/>
    <x v="4"/>
    <x v="15"/>
    <x v="337"/>
    <x v="333"/>
    <s v="2022-03-29 12:07:57"/>
    <x v="1"/>
    <x v="0"/>
    <x v="282"/>
    <s v="2022-03-29 15:42:04"/>
    <x v="0"/>
    <x v="0"/>
  </r>
  <r>
    <x v="2"/>
    <s v="OYN2022033104614"/>
    <s v="关于恢复云南人人购399元档24期的需求"/>
    <s v="18669009925用户于3月29日办理了合约计划提前解约，到期时间2022-03-31 23:59:59，现在用户反悔，要求恢复该活动，请协助处理！"/>
    <x v="6"/>
    <x v="20"/>
    <x v="4"/>
    <x v="3"/>
    <x v="644"/>
    <x v="639"/>
    <s v="2022-03-31 11:44:56"/>
    <x v="0"/>
    <x v="0"/>
    <x v="205"/>
    <s v="2022-04-01 11:17:49"/>
    <x v="0"/>
    <x v="0"/>
  </r>
  <r>
    <x v="3"/>
    <s v="OYN2022040707192"/>
    <s v="协助查询过户成功但未同步欠费金额"/>
    <s v="我分公司原客户名称：怒江州扶贫投资开发有限公司怒江大酒店分公司（原来账户ID：8620091402954691 ，8622021824586760）；过户至客户名称：怒江云能产业发展有限公司（账户ID：8622022324736209 ，8621111521989525 ）；但现客户需求打印发票时和CBSS查询欠费时，没有同步全部欠费金额。无法正常提供客户名称怒江云能产业发展有限公司增值发票给客户。请协助查明并处理为谢！明细见附件。"/>
    <x v="2"/>
    <x v="2"/>
    <x v="7"/>
    <x v="3"/>
    <x v="66"/>
    <x v="66"/>
    <s v="2022-04-07 16:09:54"/>
    <x v="16"/>
    <x v="0"/>
    <x v="250"/>
    <s v="2022-07-01 09:42:55"/>
    <x v="0"/>
    <x v="0"/>
  </r>
  <r>
    <x v="3"/>
    <s v="OYN2022041402891"/>
    <s v="业务流程出错，"/>
    <s v="能耗审批单，Y125327-202204-NH00047财务审批环节人员信息错误，之前提工单OYN2022040301007，变更过财务审批人信息，需根据地市单据自动匹配省分财务审核，但目前审批人仍然是变更前的审批人，具体审批人信息详见附件，请老师帮忙查看，并根据地市重新配置审批人，谢谢"/>
    <x v="1"/>
    <x v="4"/>
    <x v="4"/>
    <x v="5"/>
    <x v="19"/>
    <x v="19"/>
    <s v="2022-04-14 11:07:45"/>
    <x v="5"/>
    <x v="0"/>
    <x v="217"/>
    <s v="2022-04-22 10:54:19"/>
    <x v="0"/>
    <x v="0"/>
  </r>
  <r>
    <x v="3"/>
    <s v="OYN2022040701469"/>
    <s v="协助核查&quot;创新头条&quot;报错原因"/>
    <s v="单位用户在CBSS里做了提卡销售后，创新头条“使用人补录”模块用户补录激活时报错（报错截图见附件），请协助核查原因，谢谢。"/>
    <x v="3"/>
    <x v="45"/>
    <x v="4"/>
    <x v="47"/>
    <x v="334"/>
    <x v="330"/>
    <s v="2022-04-07 09:53:33"/>
    <x v="0"/>
    <x v="0"/>
    <x v="213"/>
    <s v="2022-04-08 10:46:55"/>
    <x v="0"/>
    <x v="0"/>
  </r>
  <r>
    <x v="3"/>
    <s v="OYN2022040701270"/>
    <s v="关于供应商地址的申请（云南省通信产业）"/>
    <s v="省分财务：？ ？ ？ ？ 我公司有供应商需支付物业费，现需申请供应商地址，烦请协助处理"/>
    <x v="1"/>
    <x v="13"/>
    <x v="4"/>
    <x v="11"/>
    <x v="146"/>
    <x v="145"/>
    <s v="2022-04-07 09:45:20"/>
    <x v="0"/>
    <x v="0"/>
    <x v="222"/>
    <s v="2022-04-08 11:32:54"/>
    <x v="0"/>
    <x v="0"/>
  </r>
  <r>
    <x v="2"/>
    <s v="OYN2022032502040"/>
    <s v="创新头条报错"/>
    <s v="2203210007693000,2203210007571000,2203210007550000,2203210007525000,2203210007515000,2203210006956000,2203210007049000查看订单信息显示订单归档流程结束结束，但在工作台的待处理中订单依然存在，点处理按钮报错，后附截图，请核查是否是系统问题并处理。"/>
    <x v="3"/>
    <x v="52"/>
    <x v="4"/>
    <x v="62"/>
    <x v="177"/>
    <x v="175"/>
    <s v="2022-03-25 10:20:37"/>
    <x v="5"/>
    <x v="0"/>
    <x v="25"/>
    <s v="2022-05-12 15:30:50"/>
    <x v="0"/>
    <x v="0"/>
  </r>
  <r>
    <x v="2"/>
    <s v="OYN2022032902565"/>
    <s v="协议采购结算时提示工程服务超出年限"/>
    <s v="协议号：CU12-5301-2019-000536采购项目编号：XJK21DE0000001采购该协议的费用时提示在采购系统处理失败，失败原因如下：工程服务超出了1923701年，如有疑问，请联系采购系统顾问处理。请帮忙处理"/>
    <x v="1"/>
    <x v="41"/>
    <x v="4"/>
    <x v="44"/>
    <x v="55"/>
    <x v="55"/>
    <s v="2022-03-29 10:28:23"/>
    <x v="6"/>
    <x v="0"/>
    <x v="283"/>
    <s v="2022-04-01 11:32:46"/>
    <x v="0"/>
    <x v="0"/>
  </r>
  <r>
    <x v="2"/>
    <s v="OYN2022033107871"/>
    <s v="定单主题 马关县思乐网咖-拆机，卡单"/>
    <s v="申请单编号 2203310009041000"/>
    <x v="0"/>
    <x v="0"/>
    <x v="0"/>
    <x v="72"/>
    <x v="195"/>
    <x v="193"/>
    <s v="2022-03-31 15:27:37"/>
    <x v="2"/>
    <x v="0"/>
    <x v="284"/>
    <s v="2022-04-06 15:38:04"/>
    <x v="0"/>
    <x v="0"/>
  </r>
  <r>
    <x v="3"/>
    <s v="OYN2022040800285"/>
    <s v="协助变更供应商名称"/>
    <s v="迪庆统一社会信用代码为：125334007726897680的供应商名称需更改为：迪庆藏族自治州搬迁安置办公室，请协助处理，为谢！"/>
    <x v="1"/>
    <x v="24"/>
    <x v="23"/>
    <x v="34"/>
    <x v="370"/>
    <x v="366"/>
    <s v="2022-04-08 08:53:45"/>
    <x v="15"/>
    <x v="0"/>
    <x v="285"/>
    <s v="2022-04-11 14:51:12"/>
    <x v="0"/>
    <x v="0"/>
  </r>
  <r>
    <x v="3"/>
    <s v="OYN2022040708195"/>
    <s v="结算单错误需要删除"/>
    <s v="因供应商在进行商品上架是税率错误，需要把商品退货后重新下单。但由于已经创建结算单无法退货，请问如何删除结算单？结算单： J125301-202201-000081，和J125301-202202-000033需要删除。请问应该如何操作。"/>
    <x v="1"/>
    <x v="4"/>
    <x v="4"/>
    <x v="5"/>
    <x v="289"/>
    <x v="285"/>
    <s v="2022-04-07 16:58:59"/>
    <x v="5"/>
    <x v="0"/>
    <x v="225"/>
    <s v="2022-04-11 11:33:43"/>
    <x v="0"/>
    <x v="0"/>
  </r>
  <r>
    <x v="2"/>
    <s v="OYN2022032805055"/>
    <s v="无法查询收入归集860GSV017334"/>
    <s v="集中集客中已经创建收入归集集团860GSV017334，附件为集中集客查询的信息，但是我方无法在CB侧查询，附件二为CBss？ 报错请协助处理，谢谢！"/>
    <x v="2"/>
    <x v="2"/>
    <x v="3"/>
    <x v="22"/>
    <x v="136"/>
    <x v="134"/>
    <s v="2022-03-28 12:43:48"/>
    <x v="0"/>
    <x v="0"/>
    <x v="213"/>
    <s v="2022-03-29 13:22:29"/>
    <x v="0"/>
    <x v="0"/>
  </r>
  <r>
    <x v="3"/>
    <s v="OYN2022040800331"/>
    <s v="麻烦流转订单"/>
    <s v="各位老师，你好，此订单存在卡单现象，麻烦协助流转订单，订单号：2203030005711000和2202080005770000"/>
    <x v="3"/>
    <x v="5"/>
    <x v="5"/>
    <x v="6"/>
    <x v="48"/>
    <x v="48"/>
    <s v="2022-04-08 08:56:53"/>
    <x v="0"/>
    <x v="0"/>
    <x v="213"/>
    <s v="2022-04-08 12:37:00"/>
    <x v="0"/>
    <x v="0"/>
  </r>
  <r>
    <x v="2"/>
    <s v="OYN2022032810487"/>
    <s v="测试环境工号解锁"/>
    <s v="http://10.124.0.2:47308/essframe，CBSS测试环境工号Z0000062、86099999无法登录，见附件，请总部协助处理下，谢谢。"/>
    <x v="2"/>
    <x v="2"/>
    <x v="10"/>
    <x v="8"/>
    <x v="206"/>
    <x v="204"/>
    <s v="2022-03-28 17:37:26"/>
    <x v="5"/>
    <x v="0"/>
    <x v="208"/>
    <s v="2022-04-01 14:41:01"/>
    <x v="0"/>
    <x v="0"/>
  </r>
  <r>
    <x v="2"/>
    <s v="OYN2022033101417"/>
    <s v="创新头条报错"/>
    <s v="2203170004453000订单一直未竣工但在代办里没有该订单的待处理，请转总部侯晓峥处理。"/>
    <x v="3"/>
    <x v="52"/>
    <x v="4"/>
    <x v="3"/>
    <x v="177"/>
    <x v="175"/>
    <s v="2022-03-31 09:39:16"/>
    <x v="3"/>
    <x v="0"/>
    <x v="258"/>
    <s v="2022-04-01 09:47:41"/>
    <x v="0"/>
    <x v="0"/>
  </r>
  <r>
    <x v="2"/>
    <s v="OYN2022032104711"/>
    <s v="用户缴费期设置处理失败"/>
    <s v="用户号：08768884323、08768884290，集团名称：中国银行股份有限公司文山州分行批次号 ：8622032167081321在CB进行用户缴费期批量修改，处理失败提示：查找对应集团关系资料无记录现需设置用户缴费期，提示处理失败，请协助设置为一年缴费期。"/>
    <x v="2"/>
    <x v="2"/>
    <x v="2"/>
    <x v="8"/>
    <x v="2"/>
    <x v="2"/>
    <s v="2022-03-21 12:02:52"/>
    <x v="2"/>
    <x v="0"/>
    <x v="2"/>
    <s v="2022-03-25 11:40:24"/>
    <x v="0"/>
    <x v="0"/>
  </r>
  <r>
    <x v="2"/>
    <s v="OYN2022032200186"/>
    <s v="收入合同拆单信息未同步到ICT系统"/>
    <s v="我方有收入合同编号：CU12-5305-2022-000110，合同解析拆单审批已完成，在新兴ICT系统中，对应实施部门项目经理角色依然看不到该条合同相关信息，请协助同步合同拆单信息。"/>
    <x v="1"/>
    <x v="3"/>
    <x v="4"/>
    <x v="41"/>
    <x v="502"/>
    <x v="499"/>
    <s v="2022-03-22 08:45:04"/>
    <x v="8"/>
    <x v="0"/>
    <x v="15"/>
    <s v="2022-04-06 11:14:26"/>
    <x v="0"/>
    <x v="0"/>
  </r>
  <r>
    <x v="3"/>
    <s v="OYN2022041206802"/>
    <s v="因合同报账专票添加错误，现需撤回重新添加"/>
    <s v="？ 漾濞县分公司王思露 OA工号yn-wangsl？ 处理合同（CU12-5330-2022-000145）报账添加专票方式错误现需撤回，显示处于认证环节不允许撤回，（发票代码：5300201160；发票号码：00872168；金额：16500.00元）烦请给予撤回处理，谢谢！"/>
    <x v="1"/>
    <x v="9"/>
    <x v="4"/>
    <x v="9"/>
    <x v="645"/>
    <x v="640"/>
    <s v="2022-04-12 15:52:54"/>
    <x v="13"/>
    <x v="0"/>
    <x v="286"/>
    <s v="2022-05-08 10:15:57"/>
    <x v="0"/>
    <x v="0"/>
  </r>
  <r>
    <x v="2"/>
    <s v="OYN2022033004326"/>
    <s v="关于用户停租流程无法流转的申请"/>
    <s v="？？？？？ 兹有政企客户单位：保山施甸长江村镇银行股份有限公司，需要停租，调租后单子无法流转，订单号为：2203300002369000，2203300002225000，2203300002453000。"/>
    <x v="3"/>
    <x v="69"/>
    <x v="4"/>
    <x v="13"/>
    <x v="26"/>
    <x v="26"/>
    <s v="2022-03-30 11:26:19"/>
    <x v="10"/>
    <x v="0"/>
    <x v="287"/>
    <m/>
    <x v="1"/>
    <x v="1"/>
  </r>
  <r>
    <x v="3"/>
    <s v="OYN2022040203701"/>
    <s v="添加供应商银行地点"/>
    <s v="添加供应商银行地点"/>
    <x v="1"/>
    <x v="13"/>
    <x v="4"/>
    <x v="11"/>
    <x v="40"/>
    <x v="40"/>
    <s v="2022-04-02 12:03:21"/>
    <x v="0"/>
    <x v="0"/>
    <x v="214"/>
    <s v="2022-04-06 11:45:13"/>
    <x v="0"/>
    <x v="0"/>
  </r>
  <r>
    <x v="3"/>
    <s v="OYN2022040702866"/>
    <s v="关于协助删除渠道发展人信息的申请"/>
    <s v="？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
    <x v="9"/>
    <x v="22"/>
    <x v="11"/>
    <x v="20"/>
    <x v="646"/>
    <x v="641"/>
    <s v="2022-04-07 10:52:51"/>
    <x v="16"/>
    <x v="0"/>
    <x v="288"/>
    <s v="2022-04-07 15:55:04"/>
    <x v="0"/>
    <x v="0"/>
  </r>
  <r>
    <x v="3"/>
    <s v="OYN2022041104325"/>
    <s v="电费单未同步到结算系统"/>
    <s v="结算单据编号：H125304-202204-NH00550，已发起结算，但未同步到结算系统，请帮忙处理为谢。"/>
    <x v="1"/>
    <x v="4"/>
    <x v="4"/>
    <x v="5"/>
    <x v="152"/>
    <x v="150"/>
    <s v="2022-04-11 12:12:55"/>
    <x v="6"/>
    <x v="0"/>
    <x v="283"/>
    <s v="2022-04-12 14:16:40"/>
    <x v="0"/>
    <x v="0"/>
  </r>
  <r>
    <x v="2"/>
    <s v="OYN2022033108596"/>
    <s v="原作废合同与现合同同时关联到一个项目上"/>
    <s v="项目编号：X9221000WO0083请删除维护预算——收入预算第一条，详见附件截图（备注：因第一条对应的合同为废合同，与本项目无关）烦请处理为谢。"/>
    <x v="1"/>
    <x v="19"/>
    <x v="4"/>
    <x v="18"/>
    <x v="129"/>
    <x v="127"/>
    <s v="2022-03-31 15:54:51"/>
    <x v="5"/>
    <x v="0"/>
    <x v="259"/>
    <s v="2022-04-01 14:12:59"/>
    <x v="0"/>
    <x v="0"/>
  </r>
  <r>
    <x v="3"/>
    <s v="OYN2022040702458"/>
    <s v="关于协助处理掌沃通登录人脸识别失败"/>
    <s v="工号YNNJ0243、号码：15694603339，登录掌沃通上传身份证照片及本人照片时，人证差异过大导致认证审核失败，请协助处理。"/>
    <x v="12"/>
    <x v="50"/>
    <x v="4"/>
    <x v="52"/>
    <x v="647"/>
    <x v="642"/>
    <s v="2022-04-07 10:36:27"/>
    <x v="16"/>
    <x v="0"/>
    <x v="288"/>
    <m/>
    <x v="2"/>
    <x v="1"/>
  </r>
  <r>
    <x v="3"/>
    <s v="OYN2022040402423"/>
    <s v="没有合同履行权限"/>
    <s v="此报账人【李俊杰】没有履行合同【BNWLJW2010年中国联通云南WCDMA配套本地传输网工程2010110045】的权限，请在合同系统中填加！此报账人【李俊杰】没有履行合同【CU1253997304895】的权限，请在合同系统中填加！此报账人【李俊杰】没有履行合同【BNWLJW2010年中国联通云南WCDMA网配套新建工程2010120056】的权限，请在合同系统中填加！"/>
    <x v="1"/>
    <x v="3"/>
    <x v="4"/>
    <x v="41"/>
    <x v="337"/>
    <x v="333"/>
    <s v="2022-04-04 18:08:35"/>
    <x v="1"/>
    <x v="0"/>
    <x v="282"/>
    <s v="2022-04-06 10:48:01"/>
    <x v="0"/>
    <x v="0"/>
  </r>
  <r>
    <x v="2"/>
    <s v="OYN2022032106137"/>
    <s v="查询合同履行人"/>
    <s v="CU12-5329-2013-000772 CU12-5329-2015-000558？？？协助查询以上合同履行人，如可以请调整履行人为李俊杰？ ？工号？ lijj892？ 下"/>
    <x v="1"/>
    <x v="3"/>
    <x v="4"/>
    <x v="41"/>
    <x v="337"/>
    <x v="333"/>
    <s v="2022-03-21 14:30:48"/>
    <x v="1"/>
    <x v="0"/>
    <x v="96"/>
    <s v="2022-03-21 15:17:02"/>
    <x v="0"/>
    <x v="0"/>
  </r>
  <r>
    <x v="2"/>
    <s v="OYN2022032203170"/>
    <s v="融合新装报错风控检查不通过"/>
    <s v="15687486777用户在办理融合新装的时候，系统报错风控检查不通过。报错截图见附件，请升级总部，烦请总部相关老师给协助处理为谢！"/>
    <x v="2"/>
    <x v="2"/>
    <x v="2"/>
    <x v="8"/>
    <x v="9"/>
    <x v="9"/>
    <s v="2022-03-22 11:01:48"/>
    <x v="6"/>
    <x v="0"/>
    <x v="9"/>
    <s v="2022-03-24 09:22:54"/>
    <x v="0"/>
    <x v="0"/>
  </r>
  <r>
    <x v="2"/>
    <s v="OYN2022033006753"/>
    <s v="协助开通账号密码的申请"/>
    <s v="总部领导好：？ ？ ？ ？请协助为云南账号yn-admin开通登录密码，邓兴伟代申请第三方账号开通自助服务平台入口权限，用于总部数据分析项目。第三方账号使用行为由邓兴伟负责。"/>
    <x v="14"/>
    <x v="37"/>
    <x v="76"/>
    <x v="118"/>
    <x v="494"/>
    <x v="491"/>
    <s v="2022-03-30 14:34:07"/>
    <x v="5"/>
    <x v="0"/>
    <x v="208"/>
    <s v="2022-03-30 16:07:07"/>
    <x v="0"/>
    <x v="0"/>
  </r>
  <r>
    <x v="3"/>
    <s v="OYN2022040704653"/>
    <s v="销户双线用户未同步至CB系统的问题处理"/>
    <s v="厂家老师：？ ？ ？ ？玉溪分公司一批双线业务用户已在运营平台操作销户，系统状态已为销户状态，但CBSS系统查询还是开通状态，明细见附件，请贵部协助核查处理。谢谢！"/>
    <x v="3"/>
    <x v="15"/>
    <x v="4"/>
    <x v="13"/>
    <x v="16"/>
    <x v="16"/>
    <s v="2022-04-07 13:33:40"/>
    <x v="8"/>
    <x v="0"/>
    <x v="233"/>
    <s v="2022-04-07 14:39:07"/>
    <x v="0"/>
    <x v="0"/>
  </r>
  <r>
    <x v="3"/>
    <s v="OYN2022041105828"/>
    <s v="电子商城完成退库流程后，物资依旧在项目内"/>
    <s v="如附件图，已完成退库流程。该批物资还在项目XHJ21AE0000029内占用"/>
    <x v="1"/>
    <x v="14"/>
    <x v="68"/>
    <x v="97"/>
    <x v="288"/>
    <x v="284"/>
    <s v="2022-04-11 14:48:17"/>
    <x v="10"/>
    <x v="0"/>
    <x v="279"/>
    <s v="2022-04-11 15:59:20"/>
    <x v="0"/>
    <x v="0"/>
  </r>
  <r>
    <x v="2"/>
    <s v="OYN2022032303321"/>
    <s v="集客同步到cbss的销户在途单清理"/>
    <s v="各位老师：？？？？？ 根据集客同步到cbss的销户在途单明细，红河筛选出在途明细208条（明细中有重复计费账号），经查询，这些账号在订单中心均已操作了销户，请老师协助清理。"/>
    <x v="3"/>
    <x v="38"/>
    <x v="4"/>
    <x v="13"/>
    <x v="154"/>
    <x v="152"/>
    <s v="2022-03-23 11:07:19"/>
    <x v="14"/>
    <x v="0"/>
    <x v="84"/>
    <s v="2022-04-18 14:41:15"/>
    <x v="0"/>
    <x v="0"/>
  </r>
  <r>
    <x v="3"/>
    <s v="OYN2022040701276"/>
    <s v="出账异常修复申请"/>
    <s v="A08110210080420,该用户前期申请后台销户处理的资费失效时间为2022年4月2日,导致四月份出账5400元,现在已经后台修改资费失效时间为:2022年3月31日,但是cbss账单任然显示4月出账:5400元,请总部指导处理该用户4月份0出账."/>
    <x v="2"/>
    <x v="2"/>
    <x v="7"/>
    <x v="8"/>
    <x v="7"/>
    <x v="7"/>
    <s v="2022-04-07 09:45:33"/>
    <x v="5"/>
    <x v="0"/>
    <x v="227"/>
    <s v="2022-04-07 13:34:25"/>
    <x v="0"/>
    <x v="0"/>
  </r>
  <r>
    <x v="2"/>
    <s v="OYN2022033108653"/>
    <s v="销户双线用户未同步至CB系统的问题处理"/>
    <s v="厂家老师：？ ？ ？ ？玉溪分公司“865HLW009222、865SDH000564”这2条双线业务用户已在集客系统操作预销户，集客系统状态已为销户状态，但CBSS系统查询还是开通状态，请贵部协助核查处理。谢谢！"/>
    <x v="3"/>
    <x v="15"/>
    <x v="4"/>
    <x v="13"/>
    <x v="16"/>
    <x v="16"/>
    <s v="2022-03-31 15:57:11"/>
    <x v="8"/>
    <x v="0"/>
    <x v="233"/>
    <s v="2022-03-31 16:21:02"/>
    <x v="0"/>
    <x v="0"/>
  </r>
  <r>
    <x v="2"/>
    <s v="OYN2022033108686"/>
    <s v="资源补录工单无法提交的问题"/>
    <s v="不止是账号下存量的电路无法提交，是所有新发起补录的单子都无法提交（只要带了中文的电路编码都会报错）麻烦看看是什么问题，目前账号下包含以下单子（860YTW010742，860HLW019645，860HLW019555，860HLW019549，860HLW019514，860HLW019522，860HLW019534，860HLW019551 ，860HLW019703，860HLW019554，860HLW019550，860HLW019556，860HLW019314，860HLW019558 ，860HLW019320 ，860HLW019339，860HLW019559）"/>
    <x v="0"/>
    <x v="0"/>
    <x v="0"/>
    <x v="72"/>
    <x v="630"/>
    <x v="626"/>
    <s v="2022-03-31 15:59:00"/>
    <x v="5"/>
    <x v="0"/>
    <x v="225"/>
    <s v="2022-04-01 11:27:37"/>
    <x v="0"/>
    <x v="0"/>
  </r>
  <r>
    <x v="2"/>
    <s v="OYN2022032901644"/>
    <s v="关于删除能人的申请"/>
    <s v="1、保山能人15687517670在代理人管理中查询状态为“已注销”，但点击删除提示“集渠异业发展人导入失败：根据业务代理人账号ID【15687517670】没有找到发展人信息，无法修改或删除”，请协助删除为谢！2、保山能人13094369398在代理人管理中查询状态为“已注销”，但点击删除提示“集渠异业发展人导入失败：根据业务代理人账号ID【13094369398】没有找到发展人信息，无法修改或删除”，请协助删除为谢！3、保山能人17608752063在代理人管理中查询状态为“已注销”，但点击删除提示“集渠异业发展人导入失败：根据业务代理人账号ID【17608752063】没有找到发展人信息，无法修改或删除”，请协助删除为谢！4、保山能人13094369280在代理人管理中查询状态为“已注销”，但点击删除提示“集渠异业发展人导入失败：根据业务代理人账号ID【13094369280】没有找到发展人信息，无法修改或删除”，请协助删除为谢！5、保山能人13094369280在代理人管理中查询状态为“已注销”，但点击删除提示“集渠异业发展人导入失败：根据业务代理人账号ID【13094369280】没有找到发展人信息，无法修改或删除”，请协助删除为谢！6、保山能人13118759813在代理人管理中查询状态为“已注销”，但点击删除提示“集渠异业发展人导入失败：根据业务代理人账号ID【13118759813】没有找到发展人信息，无法修改或删除”，请协助删除为谢！7、保山能人13087494737在代理人管理中查询状态为“已注销”，但点击删除提示“集渠异业发展人导入失败：根据业务代理人账号ID【13087494737】没有找到发展人信息，无法修改或删除”，请协助删除为谢！8、保山能人15559947193在代理人管理中查询状态为“已注销”，但点击删除提示“集渠异业发展人导入失败：根据业.... ..."/>
    <x v="9"/>
    <x v="22"/>
    <x v="11"/>
    <x v="20"/>
    <x v="284"/>
    <x v="280"/>
    <s v="2022-03-29 09:51:20"/>
    <x v="10"/>
    <x v="0"/>
    <x v="264"/>
    <s v="2022-04-01 10:56:30"/>
    <x v="0"/>
    <x v="0"/>
  </r>
  <r>
    <x v="3"/>
    <s v="OYN2022041306827"/>
    <s v="TS202204131536521628"/>
    <s v="13108776777？用户再次来电对于前期产生的流量扣费不认可，见：TS202204081344590263，已按照前期处理结果解释：（回复用户情况：已接通（回复用户解释为用户开通云南流量橡皮擦20元5GB 处理流量费，用户认可。），用户不认可，称自己8号才缴纳的费用，我方告知费用可以退还，但是到目前为止一直未到账，请核实处理经核实我方在2022-04-08 13:59:07为其办理一个云南流量橡皮擦20元5GB (客服专用)（1），但同实时/月结账单下核实流量橡皮擦优惠费收取120元，请协助核实查询处理并回复我方处理结果，谢谢！"/>
    <x v="2"/>
    <x v="2"/>
    <x v="7"/>
    <x v="3"/>
    <x v="13"/>
    <x v="13"/>
    <s v="2022-04-13 15:58:35"/>
    <x v="5"/>
    <x v="0"/>
    <x v="208"/>
    <s v="2022-04-13 16:32:59"/>
    <x v="0"/>
    <x v="0"/>
  </r>
  <r>
    <x v="2"/>
    <s v="OYN2022032305055"/>
    <s v="协助添加供应商"/>
    <s v="省分财务部：？？？？ 因报销需要，请协助添加供应商。"/>
    <x v="1"/>
    <x v="13"/>
    <x v="4"/>
    <x v="11"/>
    <x v="21"/>
    <x v="21"/>
    <s v="2022-03-23 14:00:45"/>
    <x v="0"/>
    <x v="0"/>
    <x v="17"/>
    <s v="2022-03-28 10:50:44"/>
    <x v="0"/>
    <x v="0"/>
  </r>
  <r>
    <x v="3"/>
    <s v="OYN2022040100439"/>
    <s v="报账单供应商税号与发票不一致"/>
    <s v="在OA系统里的财务报账支付申请里，发起即时激励的报账；提示无法提交，当前报账单供应商税号和发票上的税号不一致，请联系供应商尽快通过协同门户修改后再进行报账处理。我们已经对发票进行了对比，无法查出问题的所在，请老师们协助我们处理问题。"/>
    <x v="1"/>
    <x v="9"/>
    <x v="4"/>
    <x v="9"/>
    <x v="648"/>
    <x v="643"/>
    <s v="2022-04-01 09:04:41"/>
    <x v="14"/>
    <x v="0"/>
    <x v="289"/>
    <s v="2022-04-01 14:25:31"/>
    <x v="0"/>
    <x v="0"/>
  </r>
  <r>
    <x v="3"/>
    <s v="OYN2022041505403"/>
    <s v="能耗系统电费支付-报账管理无结算按钮"/>
    <s v="H125324-202112-NH00067、H125324-202112-NH00066上述结算单据未由结算人发起审批，制单人发送后结算人员在电费支付-报账管理无结算按钮，请协助处理将单据驳回至能耗。"/>
    <x v="1"/>
    <x v="4"/>
    <x v="4"/>
    <x v="5"/>
    <x v="649"/>
    <x v="644"/>
    <s v="2022-04-15 14:55:46"/>
    <x v="3"/>
    <x v="0"/>
    <x v="258"/>
    <s v="2022-04-18 14:30:26"/>
    <x v="0"/>
    <x v="0"/>
  </r>
  <r>
    <x v="3"/>
    <s v="OYN2022041403466"/>
    <s v="账单异常"/>
    <s v="计费号：860YTWD005481860YTWD005492以上计费号月租为1460元/月，起租时间为2022年3月1日，但3月账单出账7300元，请核查原因"/>
    <x v="3"/>
    <x v="38"/>
    <x v="4"/>
    <x v="13"/>
    <x v="22"/>
    <x v="22"/>
    <s v="2022-04-14 11:39:00"/>
    <x v="0"/>
    <x v="0"/>
    <x v="213"/>
    <s v="2022-04-14 14:10:06"/>
    <x v="0"/>
    <x v="0"/>
  </r>
  <r>
    <x v="3"/>
    <s v="OYN2022041408934"/>
    <s v="请协助专票认证问题，急"/>
    <s v="已在报账系统中认证通过，因是电费专票，现请协助将该专票认证数据来源改为：能耗系统，以便支付电费，谢谢。"/>
    <x v="1"/>
    <x v="9"/>
    <x v="4"/>
    <x v="9"/>
    <x v="18"/>
    <x v="18"/>
    <s v="2022-04-14 19:50:21"/>
    <x v="0"/>
    <x v="0"/>
    <x v="228"/>
    <s v="2022-04-20 15:56:47"/>
    <x v="0"/>
    <x v="0"/>
  </r>
  <r>
    <x v="3"/>
    <s v="OYN2022040600350"/>
    <s v="申请关闭线上分期商户结算功能"/>
    <s v="申请关闭线上分期商户结算功能账户：308600700000632 ？ ？ ？中国联通云南分公司商城？"/>
    <x v="13"/>
    <x v="65"/>
    <x v="4"/>
    <x v="53"/>
    <x v="431"/>
    <x v="426"/>
    <s v="2022-04-06 08:58:05"/>
    <x v="5"/>
    <x v="0"/>
    <x v="227"/>
    <s v="2022-04-07 16:37:24"/>
    <x v="0"/>
    <x v="0"/>
  </r>
  <r>
    <x v="2"/>
    <s v="OYN2022032308624"/>
    <s v="修改供应商银行地点绑定账号"/>
    <s v="烦请修改供应商银行地点绑定的银行账号"/>
    <x v="1"/>
    <x v="13"/>
    <x v="4"/>
    <x v="11"/>
    <x v="40"/>
    <x v="40"/>
    <s v="2022-03-23 16:50:28"/>
    <x v="0"/>
    <x v="0"/>
    <x v="31"/>
    <s v="2022-03-24 10:45:58"/>
    <x v="0"/>
    <x v="0"/>
  </r>
  <r>
    <x v="3"/>
    <s v="OYN2022040708751"/>
    <s v="文山项目ERP物资调拨问题处理"/>
    <s v="文山分公司（项目名称：云南联通2020年度电信普遍服务试点行政村项目FDD-LTE无线网新建工程，项目编号：XLV20AD0000001）中的辅料物资需要调拨到（项目名称：云南联通2019年度电信普遍服务试点行政村项目FDD-LTE无线网新建工程，项目编号：XLV20AD0S00001）项目中，但是今天做了多次调拨尝试，均无法物资调拨，详见附件，并请协助处理此问题。"/>
    <x v="1"/>
    <x v="14"/>
    <x v="68"/>
    <x v="97"/>
    <x v="238"/>
    <x v="236"/>
    <s v="2022-04-07 17:37:42"/>
    <x v="2"/>
    <x v="0"/>
    <x v="284"/>
    <s v="2022-04-11 11:46:55"/>
    <x v="0"/>
    <x v="0"/>
  </r>
  <r>
    <x v="3"/>
    <s v="OYN2022040805634"/>
    <s v="无法创建结算单"/>
    <s v="结算单号：J125301-202109-000246，无法创建结算单，请协助处理，谢谢。"/>
    <x v="1"/>
    <x v="31"/>
    <x v="4"/>
    <x v="63"/>
    <x v="499"/>
    <x v="496"/>
    <s v="2022-04-08 14:52:21"/>
    <x v="12"/>
    <x v="0"/>
    <x v="247"/>
    <s v="2022-04-12 09:23:35"/>
    <x v="0"/>
    <x v="0"/>
  </r>
  <r>
    <x v="3"/>
    <s v="OYN2022040805270"/>
    <s v="卡单"/>
    <s v="申请单编号2022-13191-t01没法执行，麻烦老师处理。"/>
    <x v="0"/>
    <x v="0"/>
    <x v="0"/>
    <x v="72"/>
    <x v="0"/>
    <x v="0"/>
    <s v="2022-04-08 14:30:57"/>
    <x v="0"/>
    <x v="0"/>
    <x v="236"/>
    <s v="2022-04-08 16:12:38"/>
    <x v="0"/>
    <x v="0"/>
  </r>
  <r>
    <x v="2"/>
    <s v="OYN2022032205107"/>
    <s v="号码860SDHD000662没正常出账"/>
    <s v="专线号码860SDHD000662，202202账期正常传了计费文件，集采也正常，但是月结账单没查到，请总部老师协助查询一下具体原因。谢谢！"/>
    <x v="2"/>
    <x v="2"/>
    <x v="7"/>
    <x v="8"/>
    <x v="197"/>
    <x v="195"/>
    <s v="2022-03-22 14:02:35"/>
    <x v="5"/>
    <x v="0"/>
    <x v="7"/>
    <s v="2022-03-28 10:02:48"/>
    <x v="0"/>
    <x v="0"/>
  </r>
  <r>
    <x v="3"/>
    <s v="OYN2022040800498"/>
    <s v="关于用户无法激活手厅新用户礼包200分钟"/>
    <s v="总部CBSS侧老师：？？？？？？ 前期云南反馈过多个号码新入网无法激活200分钟语音包（详见OYN2022040201713 ），经疑难问题升级，总部回复是工号没有权限，4月6日已对线上所有工号进行赋权（ECS_CX、ECS_DL）但客户依然无法激活，但直接通过CBSS产品变更模块可为客户办理。现在问题已出现8天未得到解决，工单不知道应该派往那里核查，请总部老师根据工单描述及工单OYN2022040201713流转过程，协助核查，谢谢！"/>
    <x v="8"/>
    <x v="44"/>
    <x v="27"/>
    <x v="19"/>
    <x v="397"/>
    <x v="393"/>
    <s v="2022-04-08 09:07:36"/>
    <x v="5"/>
    <x v="0"/>
    <x v="227"/>
    <s v="2022-04-14 19:05:30"/>
    <x v="0"/>
    <x v="0"/>
  </r>
  <r>
    <x v="2"/>
    <s v="OYN2022032506945"/>
    <s v="卡单"/>
    <s v="卡单流水：2022-11923-xq？？业务订单号:2203240011068000"/>
    <x v="0"/>
    <x v="0"/>
    <x v="0"/>
    <x v="72"/>
    <x v="0"/>
    <x v="0"/>
    <s v="2022-03-25 15:40:57"/>
    <x v="0"/>
    <x v="0"/>
    <x v="0"/>
    <s v="2022-03-29 09:56:53"/>
    <x v="0"/>
    <x v="0"/>
  </r>
  <r>
    <x v="2"/>
    <s v="OYN2022032600791"/>
    <s v="供应商地点添加并修改"/>
    <s v="代理商：昆明市盘龙区晓飞通讯器材经营部，申请退多缴款；请协助添加供应商地点并修改正确银行信息，谢谢！"/>
    <x v="1"/>
    <x v="13"/>
    <x v="4"/>
    <x v="11"/>
    <x v="183"/>
    <x v="181"/>
    <s v="2022-03-26 11:03:16"/>
    <x v="0"/>
    <x v="0"/>
    <x v="290"/>
    <s v="2022-03-28 17:05:44"/>
    <x v="0"/>
    <x v="0"/>
  </r>
  <r>
    <x v="2"/>
    <s v="OYN2022032906858"/>
    <s v="将供应商下发到结算系统"/>
    <s v="供应商编号：100259787 ？ ？？ 供应商名称：中国工商银行泸西支行？？？ 该供应商在ERP结算系统不存在，麻烦下发一下，谢谢！"/>
    <x v="1"/>
    <x v="24"/>
    <x v="23"/>
    <x v="34"/>
    <x v="245"/>
    <x v="243"/>
    <s v="2022-03-29 14:52:42"/>
    <x v="14"/>
    <x v="0"/>
    <x v="242"/>
    <s v="2022-03-31 14:39:15"/>
    <x v="0"/>
    <x v="0"/>
  </r>
  <r>
    <x v="2"/>
    <s v="OYN2022032907009"/>
    <s v="协助佣金报账单退回BSS系统的申请"/>
    <s v="现盘龙区分公司有两笔佣金报账单，因关联了作废发票，现报账单处于报账系统的草稿箱中无法退回BSS系统重审，请贵部协将报账单退回BSS系统，谢谢！1.？报账单编号：53530222032822100322？ ？ ？？BSS单据编号:4295982.报账单编号：53530222032822100323？ ？ ？？BSS单据编号:429599"/>
    <x v="1"/>
    <x v="13"/>
    <x v="4"/>
    <x v="15"/>
    <x v="5"/>
    <x v="5"/>
    <s v="2022-03-29 14:58:44"/>
    <x v="0"/>
    <x v="0"/>
    <x v="253"/>
    <s v="2022-03-30 09:29:54"/>
    <x v="0"/>
    <x v="0"/>
  </r>
  <r>
    <x v="3"/>
    <s v="OYN2022041300201"/>
    <s v="财务报账系统合同付款条款关联不到"/>
    <s v="合同编号CU12-5332-2021-000388，合同付款条款在合同履行单中无法链接到报账系统，出现用户或密码错误，请协助。"/>
    <x v="1"/>
    <x v="13"/>
    <x v="4"/>
    <x v="15"/>
    <x v="484"/>
    <x v="480"/>
    <s v="2022-04-13 08:45:42"/>
    <x v="4"/>
    <x v="0"/>
    <x v="291"/>
    <s v="2022-04-17 11:15:42"/>
    <x v="0"/>
    <x v="0"/>
  </r>
  <r>
    <x v="3"/>
    <s v="OYN2022041300625"/>
    <s v="待办单子不能刷出来"/>
    <s v="待办单子不能刷出来，请处理，工号：yn-yangyu"/>
    <x v="0"/>
    <x v="0"/>
    <x v="0"/>
    <x v="72"/>
    <x v="181"/>
    <x v="179"/>
    <s v="2022-04-13 09:13:19"/>
    <x v="13"/>
    <x v="0"/>
    <x v="219"/>
    <s v="2022-04-15 10:37:52"/>
    <x v="0"/>
    <x v="0"/>
  </r>
  <r>
    <x v="3"/>
    <s v="OYN2022041508593"/>
    <s v="请协助添加新增供应商银行账户信息，急"/>
    <s v="你好！请协助添加新增供应商113511459 昆明新创物业服务有限责任公司 银行账户信息。谢谢，急"/>
    <x v="1"/>
    <x v="13"/>
    <x v="4"/>
    <x v="11"/>
    <x v="18"/>
    <x v="18"/>
    <s v="2022-04-15 18:12:46"/>
    <x v="0"/>
    <x v="0"/>
    <x v="228"/>
    <s v="2022-04-20 09:26:58"/>
    <x v="0"/>
    <x v="0"/>
  </r>
  <r>
    <x v="3"/>
    <s v="OYN2022040100710"/>
    <s v="创新头条销户未同步CB"/>
    <s v="马关县思乐网咖？ ？ ？732HLW005604订单号：2203310009041000？ ？ 已在创新头条销户，但CB系统显示开机，请协助处理为谢！"/>
    <x v="3"/>
    <x v="52"/>
    <x v="4"/>
    <x v="13"/>
    <x v="2"/>
    <x v="2"/>
    <s v="2022-04-01 09:20:25"/>
    <x v="2"/>
    <x v="0"/>
    <x v="292"/>
    <s v="2022-04-01 14:39:09"/>
    <x v="0"/>
    <x v="0"/>
  </r>
  <r>
    <x v="2"/>
    <s v="OYN2022032401944"/>
    <s v="请协助进行销户处理"/>
    <s v="招商银行股份有限公司丽江分行（A09010212070159），请协助进行销户处理。"/>
    <x v="3"/>
    <x v="38"/>
    <x v="4"/>
    <x v="13"/>
    <x v="14"/>
    <x v="14"/>
    <s v="2022-03-24 10:14:11"/>
    <x v="7"/>
    <x v="0"/>
    <x v="13"/>
    <s v="2022-03-24 10:54:40"/>
    <x v="0"/>
    <x v="0"/>
  </r>
  <r>
    <x v="3"/>
    <s v="OYN2022041200955"/>
    <s v="麻烦后台协助退单"/>
    <s v="各位老师，你好，此订单需求有变，退单系统报错，麻烦后台协助退单，订单号：2202160003516000"/>
    <x v="3"/>
    <x v="5"/>
    <x v="5"/>
    <x v="7"/>
    <x v="48"/>
    <x v="48"/>
    <s v="2022-04-12 09:30:23"/>
    <x v="0"/>
    <x v="0"/>
    <x v="213"/>
    <s v="2022-04-12 13:54:35"/>
    <x v="0"/>
    <x v="0"/>
  </r>
  <r>
    <x v="2"/>
    <s v="OYN2022032301216"/>
    <s v="修改合同小类"/>
    <s v="合同编号为CU12-5332-2022-000087 ，现因财务报账问题，需修改该合同业务小类，由“管理费用-其它”改为“管理费用-办公用房/车辆租赁）"/>
    <x v="1"/>
    <x v="3"/>
    <x v="4"/>
    <x v="41"/>
    <x v="491"/>
    <x v="488"/>
    <s v="2022-03-23 09:31:54"/>
    <x v="4"/>
    <x v="0"/>
    <x v="181"/>
    <s v="2022-03-23 09:56:56"/>
    <x v="0"/>
    <x v="0"/>
  </r>
  <r>
    <x v="3"/>
    <s v="OYN2022040602068"/>
    <s v="修改供应商银行信息"/>
    <s v="麻烦协助修改供应商银行账户持有人信息，详见附件。"/>
    <x v="1"/>
    <x v="13"/>
    <x v="4"/>
    <x v="11"/>
    <x v="45"/>
    <x v="45"/>
    <s v="2022-04-06 10:13:20"/>
    <x v="0"/>
    <x v="0"/>
    <x v="210"/>
    <s v="2022-04-11 17:30:26"/>
    <x v="0"/>
    <x v="0"/>
  </r>
  <r>
    <x v="2"/>
    <s v="OYN2022032102988"/>
    <s v="添加合同协助履行人"/>
    <s v="文山分公司处理民企清欠时，涉及到16年工程环评费处理，请协助添加合同履行人，详见如下：供应商：江苏辐环环境科技有限公司？？合同编号：CU12-5301-2016-001031？？项目名称：2016年中国联通文山LTE网络FDD-LTE无线网新建工程-文山州工程？订单号：2125327001234本人工号：yn-wuzj？ ？ 姓名：吴忠津？ ？ ？ ？ ？ ？ ？ ？ ？ ？ ？ ？ ？ ？ ？ ？ ？ ？ ？ ？ ？ ？ ？ ？ ？ ？ ？ ？ ？ ？ ？ ？ ？ ？ ？ ？ ？ ？ ？ ？ ？ ？ ？ ？ ？ ？ ？ ？ ？ ？ ？ ？ ？ ？ ？ ？ ？ ？ ？ ？ ？ ？ ？ ？ ？ ？ ？ ？ ？ ？ ？ ？ ？ ？ ？ ？ ？ ？ ？ ？ ？ ？ ？ ？ ？ ？ ？ ？ ？"/>
    <x v="1"/>
    <x v="3"/>
    <x v="4"/>
    <x v="41"/>
    <x v="6"/>
    <x v="6"/>
    <s v="2022-03-21 10:44:29"/>
    <x v="2"/>
    <x v="0"/>
    <x v="6"/>
    <s v="2022-03-21 11:07:47"/>
    <x v="0"/>
    <x v="0"/>
  </r>
  <r>
    <x v="3"/>
    <s v="OYN2022041506111"/>
    <s v="申请添加中标服务费的收款方地址"/>
    <s v="云南财务报账系统处理组：？？？？？？？？我行业中心于2022年4月8日中标云南省第一人民医院短信发送服务采购项目，项目编号：0848-2241ZC215017，现需要用云南省分公司账户向招标代理机构支付中标服务费，申请添加中标服务费的收款单位地址：？？？？？？？户？？？？？？ 名：云南云创招标有限公司？？？？？？开户银行：招商银行昆明滇池路支行？？？？？？账？？？？？？ 户：8719 0345 1810 1020 1500 156？？？？？？相关材料已上传于附件中，请协助处理为谢！"/>
    <x v="1"/>
    <x v="13"/>
    <x v="4"/>
    <x v="11"/>
    <x v="650"/>
    <x v="645"/>
    <s v="2022-04-15 15:30:03"/>
    <x v="0"/>
    <x v="0"/>
    <x v="293"/>
    <s v="2022-04-21 17:01:18"/>
    <x v="0"/>
    <x v="0"/>
  </r>
  <r>
    <x v="3"/>
    <s v="OYN2022040103440"/>
    <s v="请协处-装配及资产定义－物料不显示问题"/>
    <s v="在ERP系统中对2020年中国联通IP承载网扩容工程-工业互联网高质量企业外网基础网络服务平台项目（项目编码：ZEJ20BA0000019）进行－项目实施-CUC转资准备-装配及资产定义-环节，需要装配的部分物资不显示（在附件项目支出表中的事务处理标识为30127945的物资，146888元的设备_系统集成），无法进行装配，但该物资在项目支出中正常存在，请协助查询问题原因并处理，谢谢。"/>
    <x v="1"/>
    <x v="14"/>
    <x v="68"/>
    <x v="97"/>
    <x v="651"/>
    <x v="646"/>
    <s v="2022-04-01 11:47:27"/>
    <x v="2"/>
    <x v="0"/>
    <x v="284"/>
    <s v="2022-04-07 10:03:28"/>
    <x v="0"/>
    <x v="0"/>
  </r>
  <r>
    <x v="2"/>
    <s v="OYN2022032910131"/>
    <s v="协助处理合同办结"/>
    <s v="总部顾问，您好！？ ？ ？我中心在整改合同时，有一个合同无法操作办结。经查询，该合同（CU12-5302-2019-000532）在综合查询时可以查询到，但在办结时无法查询到该合同。请将该合同移到刘青亭工号下便于操作办结，谢谢！"/>
    <x v="1"/>
    <x v="3"/>
    <x v="4"/>
    <x v="4"/>
    <x v="278"/>
    <x v="274"/>
    <s v="2022-03-29 17:01:25"/>
    <x v="0"/>
    <x v="0"/>
    <x v="278"/>
    <s v="2022-03-30 10:19:47"/>
    <x v="0"/>
    <x v="0"/>
  </r>
  <r>
    <x v="2"/>
    <s v="OYN2022032106702"/>
    <s v="资金系统账号权限申请"/>
    <s v="玉溪红塔区新申请在资金系统中添加新建的自营厅，名称：红塔区葫芦园自有营业厅，渠道编码：86b4487，还需新申请一个资金系统账号和密码，已经咨询省份数字化中心饶琳老师，告知需要上单集团处理。账号绑定手机号码为：18687778927，申请人：冯玲，工号：vynyx0545，资金系统账号及密码可发送至邮箱：378091351@qq.com，烦请贵部协助处理，谢谢！"/>
    <x v="1"/>
    <x v="33"/>
    <x v="4"/>
    <x v="36"/>
    <x v="460"/>
    <x v="456"/>
    <s v="2022-03-21 14:56:10"/>
    <x v="8"/>
    <x v="0"/>
    <x v="124"/>
    <m/>
    <x v="1"/>
    <x v="1"/>
  </r>
  <r>
    <x v="2"/>
    <s v="OYN2022032800941"/>
    <s v="合同移交报错"/>
    <s v="本人由于工作调动的原因，从华宁分公司调动到红塔区分公司，OA账号架构也随之更改，导致前期合同无法定稿，系统提示合同承办人与合同承办部门信息不一致，现需要将合同（编号：CU12-5305-2022-000141 ）从OA账号yn-gonghui移交到yn-qinm。请相关部门协助处理，谢谢"/>
    <x v="1"/>
    <x v="3"/>
    <x v="4"/>
    <x v="41"/>
    <x v="285"/>
    <x v="281"/>
    <s v="2022-03-28 09:23:48"/>
    <x v="8"/>
    <x v="0"/>
    <x v="226"/>
    <s v="2022-03-28 11:44:45"/>
    <x v="0"/>
    <x v="0"/>
  </r>
  <r>
    <x v="2"/>
    <s v="OYN2022033002546"/>
    <s v="申请修改进项税发票供应商"/>
    <s v="？？？？？？ 发票代码：053002100104，发票号码：17197551，开票日期：2022年2月17日，金额：7900元，税额：79元，合计：7979元，销货单位名称：昆明市盘龙区鑫轩宇计算机配件经营部，销售纳税人识别号：92530103MA6MAFK27T，该发票已在2022年3月29日查验成功。"/>
    <x v="1"/>
    <x v="9"/>
    <x v="4"/>
    <x v="9"/>
    <x v="497"/>
    <x v="494"/>
    <s v="2022-03-30 10:23:13"/>
    <x v="1"/>
    <x v="0"/>
    <x v="274"/>
    <s v="2022-03-30 11:28:15"/>
    <x v="0"/>
    <x v="0"/>
  </r>
  <r>
    <x v="3"/>
    <s v="OYN2022040802215"/>
    <s v="修改电路编码"/>
    <s v="由于派单的时候电路编码填错了，麻烦帮忙把后台电路编码修改，具体明细见附件。"/>
    <x v="0"/>
    <x v="0"/>
    <x v="0"/>
    <x v="72"/>
    <x v="181"/>
    <x v="179"/>
    <s v="2022-04-08 10:30:18"/>
    <x v="13"/>
    <x v="0"/>
    <x v="219"/>
    <s v="2022-04-28 15:48:55"/>
    <x v="0"/>
    <x v="0"/>
  </r>
  <r>
    <x v="3"/>
    <s v="OYN2022040902469"/>
    <s v="融合新装报错"/>
    <s v="17608779687融合新装报错？？？麻烦帮看下"/>
    <x v="2"/>
    <x v="2"/>
    <x v="2"/>
    <x v="8"/>
    <x v="13"/>
    <x v="13"/>
    <s v="2022-04-09 16:59:18"/>
    <x v="5"/>
    <x v="0"/>
    <x v="208"/>
    <s v="2022-04-10 09:39:40"/>
    <x v="0"/>
    <x v="0"/>
  </r>
  <r>
    <x v="3"/>
    <s v="OYN2022040602666"/>
    <s v="OSS 进度为空"/>
    <s v="2203290010486000（860YTWD004745）2203290010745000（860YTW012985）以上两个订单跟踪信息显示OSS进度为空，请后台协助同步订单状态为谢！"/>
    <x v="3"/>
    <x v="52"/>
    <x v="4"/>
    <x v="6"/>
    <x v="8"/>
    <x v="8"/>
    <s v="2022-04-06 10:37:35"/>
    <x v="0"/>
    <x v="0"/>
    <x v="213"/>
    <s v="2022-04-06 10:54:08"/>
    <x v="0"/>
    <x v="0"/>
  </r>
  <r>
    <x v="3"/>
    <s v="OYN2022040900379"/>
    <s v="TS202204082114322149"/>
    <s v="13187889333用户来电对于本机3月份产生的25元澳门数据漫游费不认可，用户坚持称在去澳门之前就已经把数据流量关闭了，要求我方核实处理，联系电话：13187889333详单查询 35 36页打不开，也无法导出详单，提示系统报错，联系管理员，请总部核实并修复问题"/>
    <x v="2"/>
    <x v="2"/>
    <x v="7"/>
    <x v="3"/>
    <x v="13"/>
    <x v="13"/>
    <s v="2022-04-09 09:42:15"/>
    <x v="5"/>
    <x v="0"/>
    <x v="208"/>
    <s v="2022-04-09 10:39:14"/>
    <x v="0"/>
    <x v="0"/>
  </r>
  <r>
    <x v="3"/>
    <s v="OYN2022041304856"/>
    <s v="麻烦协助退单"/>
    <s v="各位老师，你好，订单退单报错，麻烦后台协助退单，订单号：2204110000695000，2204110004175000，2204110004453000，2204110004579000"/>
    <x v="3"/>
    <x v="52"/>
    <x v="4"/>
    <x v="2"/>
    <x v="48"/>
    <x v="48"/>
    <s v="2022-04-13 14:09:13"/>
    <x v="0"/>
    <x v="0"/>
    <x v="213"/>
    <s v="2022-04-13 15:32:54"/>
    <x v="0"/>
    <x v="0"/>
  </r>
  <r>
    <x v="3"/>
    <s v="OYN2022040600721"/>
    <s v="合同提示预提单调整但预提单状态为确认状态"/>
    <s v="合同编号为CU12-5304-2020-000981-2 的合同已经正常履行，提示需要进行预提单调整（预提单编码为Y125304-2020-000189），但是预提单状态为确认状态 ，无法进行调整，请顾问协调处理为谢。"/>
    <x v="1"/>
    <x v="3"/>
    <x v="4"/>
    <x v="4"/>
    <x v="652"/>
    <x v="647"/>
    <s v="2022-04-06 09:16:51"/>
    <x v="6"/>
    <x v="0"/>
    <x v="294"/>
    <m/>
    <x v="1"/>
    <x v="1"/>
  </r>
  <r>
    <x v="3"/>
    <s v="OYN2022040103623"/>
    <s v="固话：08798879181被销户问题"/>
    <s v="？ ？ ？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
    <x v="6"/>
    <x v="12"/>
    <x v="4"/>
    <x v="2"/>
    <x v="402"/>
    <x v="398"/>
    <s v="2022-04-01 12:02:51"/>
    <x v="11"/>
    <x v="0"/>
    <x v="256"/>
    <s v="2022-07-26 16:53:26"/>
    <x v="0"/>
    <x v="0"/>
  </r>
  <r>
    <x v="3"/>
    <s v="OYN2022040803915"/>
    <s v="麻烦后台协助退单"/>
    <s v="各位老师，你好，麻烦协助退单，订单号：2022-860JDZ-G0002-1537247和2022-860JDZ-G0002-1337922"/>
    <x v="3"/>
    <x v="11"/>
    <x v="4"/>
    <x v="8"/>
    <x v="48"/>
    <x v="48"/>
    <s v="2022-04-08 11:50:19"/>
    <x v="0"/>
    <x v="0"/>
    <x v="213"/>
    <s v="2022-04-12 09:25:52"/>
    <x v="0"/>
    <x v="0"/>
  </r>
  <r>
    <x v="3"/>
    <s v="OYN2022040107124"/>
    <s v="关于增加供应商地点的协助"/>
    <s v="现需增加合作伙伴“昆明伊锐信息科技有限公司”供应商地点，请协助处理为谢！"/>
    <x v="1"/>
    <x v="13"/>
    <x v="4"/>
    <x v="11"/>
    <x v="112"/>
    <x v="110"/>
    <s v="2022-04-01 16:36:44"/>
    <x v="5"/>
    <x v="0"/>
    <x v="259"/>
    <m/>
    <x v="1"/>
    <x v="1"/>
  </r>
  <r>
    <x v="3"/>
    <s v="OYN2022040804695"/>
    <s v="18587329898办理全国一家亲失败"/>
    <s v="18587329898用户反馈自己4月7日在中国联通APP上办理全国一家亲组合业务，办理失败，截图如下，烦请核实，谢谢。"/>
    <x v="2"/>
    <x v="2"/>
    <x v="3"/>
    <x v="3"/>
    <x v="118"/>
    <x v="116"/>
    <s v="2022-04-08 13:47:05"/>
    <x v="5"/>
    <x v="0"/>
    <x v="227"/>
    <s v="2022-04-28 10:25:46"/>
    <x v="0"/>
    <x v="0"/>
  </r>
  <r>
    <x v="2"/>
    <s v="OYN2022032800590"/>
    <s v="分销-购销可以和零售协议关联同一个合同吗"/>
    <s v="？我需要做多商模式下的非营业前台出库，之前的价目表均是以零售的形式，现要做一个分销-购销的价目表，是要重新签一份合同，还是可以将购销和零售关联同一个合同?合同编号：CU12-5309-2021-000326 。或者要怎么操作才能实现非营业前台出库。请贵部门加以帮助指导，谢谢！"/>
    <x v="1"/>
    <x v="41"/>
    <x v="4"/>
    <x v="44"/>
    <x v="191"/>
    <x v="189"/>
    <s v="2022-03-28 09:08:05"/>
    <x v="11"/>
    <x v="0"/>
    <x v="232"/>
    <s v="2022-03-28 16:22:20"/>
    <x v="0"/>
    <x v="0"/>
  </r>
  <r>
    <x v="3"/>
    <s v="OYN2022040502138"/>
    <s v="TS202204041048561093"/>
    <s v="18669099051？？用户称自己用了好几年，消费也高，星级还是无级别，不认可 ，请处理。"/>
    <x v="14"/>
    <x v="61"/>
    <x v="39"/>
    <x v="6"/>
    <x v="13"/>
    <x v="13"/>
    <s v="2022-04-05 17:17:20"/>
    <x v="5"/>
    <x v="0"/>
    <x v="208"/>
    <s v="2022-04-05 17:27:22"/>
    <x v="0"/>
    <x v="0"/>
  </r>
  <r>
    <x v="3"/>
    <s v="OYN2022040607345"/>
    <s v="关于保山宽带投诉开通68保底原因的核查"/>
    <s v="保山宽带用户投诉，称自己办理了广电120元/年的宽带套餐，宽带账号：087500827506，同时办理3张固移融合卡，手机卡号码分别为：13099685209、17608757889、18587129928，但从2021年10月开始每月扣费68元，我方查询到用户在2021年10月开通了账务及68元保底，但无法查询到是由哪个工号在哪个号码上为用户开通的该业务，且不清楚该业务的具体内容，请协助核查开通原因及开通工号，以便我部向用户解释，为用户处理，谢谢！"/>
    <x v="2"/>
    <x v="2"/>
    <x v="3"/>
    <x v="2"/>
    <x v="284"/>
    <x v="280"/>
    <s v="2022-04-06 15:49:28"/>
    <x v="10"/>
    <x v="0"/>
    <x v="264"/>
    <s v="2022-04-06 18:10:27"/>
    <x v="0"/>
    <x v="0"/>
  </r>
  <r>
    <x v="2"/>
    <s v="OYN2022032107708"/>
    <s v="请协助处理“SP代理商报账单无法保存“"/>
    <s v="问题描述：之前发起过该报帐单，但因发票问题撤回，现再发起时，保存时提示：付款批被支付过（见图），不能保存进行下一步操作？现单据编号：428645原单据编号：427885需求：需能保存做后续操作谢谢"/>
    <x v="1"/>
    <x v="13"/>
    <x v="4"/>
    <x v="15"/>
    <x v="496"/>
    <x v="493"/>
    <s v="2022-03-21 15:37:20"/>
    <x v="5"/>
    <x v="0"/>
    <x v="7"/>
    <s v="2022-03-21 22:24:30"/>
    <x v="0"/>
    <x v="0"/>
  </r>
  <r>
    <x v="2"/>
    <s v="OYN2022033110877"/>
    <s v="建设单位部门经理审核权限变更"/>
    <s v="因部门经理变更，现申请审计系统部门经理审核权限。变更为：工号 yn-zhangh2，请协助处理"/>
    <x v="1"/>
    <x v="55"/>
    <x v="4"/>
    <x v="55"/>
    <x v="653"/>
    <x v="648"/>
    <s v="2022-03-31 17:40:12"/>
    <x v="11"/>
    <x v="0"/>
    <x v="295"/>
    <s v="2022-04-01 10:57:37"/>
    <x v="0"/>
    <x v="0"/>
  </r>
  <r>
    <x v="3"/>
    <s v="OYN2022040606792"/>
    <s v="两个采购方案无法合并成一个审批单"/>
    <s v="采购编号:ZX45102022000049、50两个采购方案合并一张审批单，但在在增加项目里无法找到另一个方案。在ZX45102022000049采购方案里发起审批增加项目仍然只能找到49号单，无法找到50号单；同样在50号采购方案里在发起审批无法找到49号采购方案。请老师协助解决！谢谢！"/>
    <x v="1"/>
    <x v="1"/>
    <x v="1"/>
    <x v="1"/>
    <x v="174"/>
    <x v="172"/>
    <s v="2022-04-06 15:26:00"/>
    <x v="0"/>
    <x v="0"/>
    <x v="260"/>
    <s v="2022-04-06 16:47:13"/>
    <x v="0"/>
    <x v="0"/>
  </r>
  <r>
    <x v="3"/>
    <s v="OYN2022040106978"/>
    <s v="后台修改失效时间并协助后台销户处理"/>
    <s v="业务号：A08110210080420该业务号业务类型为国内长途SDH，无法于创新头条修改资费失效时间，于集客产品变更亦无法提交，现该业务号对应线路需进行关闭，烦请协助后台修改资费失效时间为2022年3月31日后进行后台销户处理，我部进行电子运维关闭线路，相关资费修改审批见附件，请协助处理"/>
    <x v="6"/>
    <x v="20"/>
    <x v="4"/>
    <x v="3"/>
    <x v="22"/>
    <x v="22"/>
    <s v="2022-04-01 16:28:47"/>
    <x v="0"/>
    <x v="0"/>
    <x v="213"/>
    <s v="2022-04-07 16:30:46"/>
    <x v="0"/>
    <x v="0"/>
  </r>
  <r>
    <x v="3"/>
    <s v="OYN2022040807620"/>
    <s v="服务大厅工号异常"/>
    <s v="州市有使用服务大厅工号异常的， 报“省分编码不能为空”，请总部同事协助处理下？修复工号组织信息。工号明细见附件"/>
    <x v="3"/>
    <x v="5"/>
    <x v="5"/>
    <x v="6"/>
    <x v="142"/>
    <x v="140"/>
    <s v="2022-04-08 16:29:02"/>
    <x v="5"/>
    <x v="0"/>
    <x v="259"/>
    <s v="2022-04-08 17:17:58"/>
    <x v="0"/>
    <x v="0"/>
  </r>
  <r>
    <x v="2"/>
    <s v="OYN2022032802713"/>
    <s v="vpn无法登陆，请重置"/>
    <s v="账号16608806545？"/>
    <x v="7"/>
    <x v="56"/>
    <x v="4"/>
    <x v="61"/>
    <x v="100"/>
    <x v="98"/>
    <s v="2022-03-28 10:31:18"/>
    <x v="5"/>
    <x v="0"/>
    <x v="225"/>
    <m/>
    <x v="1"/>
    <x v="1"/>
  </r>
  <r>
    <x v="3"/>
    <s v="OYN2022040501988"/>
    <s v="集客系统创建收入归集无法同步前台"/>
    <s v="我部在集中集客系统创建收入归集集团生成了归集集团业务号码，但此号码无法同步CB前台和创新头条，导致在受理业务时无法查询归集到相应的归集集团。我部在集中集客系统操作【收入归集归集变更】提交时提示“归集集团的账户没有省份账户标识或cb账户标识不允许变更”。存在此问题的集团如下，请尽快协助处理为谢！云南玉溪城建集团有限公司，865GSV003941云南玉溪百信商贸集团有限公司百信医院，865GSV003883云南舒阳装饰工程有限责任公司，865GSV003984玉溪金恒汽车销售服务有限公司，865GSV003762"/>
    <x v="3"/>
    <x v="11"/>
    <x v="4"/>
    <x v="8"/>
    <x v="77"/>
    <x v="77"/>
    <s v="2022-04-05 16:36:21"/>
    <x v="8"/>
    <x v="0"/>
    <x v="233"/>
    <s v="2022-04-07 17:57:33"/>
    <x v="0"/>
    <x v="0"/>
  </r>
  <r>
    <x v="3"/>
    <s v="OYN2022041400336"/>
    <s v="工作调整，变更公文系统接口人"/>
    <s v="因工作调整，需变更曲靖分公司公文系统沃通知等系统接口人为曲靖分公司建维部张凤珍，账号yn-zhangfz，请予处理为谢。"/>
    <x v="7"/>
    <x v="18"/>
    <x v="4"/>
    <x v="17"/>
    <x v="614"/>
    <x v="610"/>
    <s v="2022-04-14 08:59:10"/>
    <x v="6"/>
    <x v="0"/>
    <x v="283"/>
    <s v="2022-04-20 09:04:30"/>
    <x v="0"/>
    <x v="2"/>
  </r>
  <r>
    <x v="3"/>
    <s v="OYN2022040808302"/>
    <s v="普洱境外渠道赋权护照（边）权限的工单"/>
    <s v="？？？？？？？ ？普洱分公司境外渠道：孟连振邦科技（边境）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 工号：vynpeml0065？？ 渠道名称：孟连振邦科技（边境） 渠道编码：86b3tji"/>
    <x v="2"/>
    <x v="2"/>
    <x v="2"/>
    <x v="3"/>
    <x v="137"/>
    <x v="135"/>
    <s v="2022-04-08 17:10:09"/>
    <x v="11"/>
    <x v="0"/>
    <x v="232"/>
    <s v="2022-04-11 08:38:48"/>
    <x v="0"/>
    <x v="0"/>
  </r>
  <r>
    <x v="3"/>
    <s v="OYN2022041301137"/>
    <s v="用户过户后发票依然是老的名称"/>
    <s v="864HLW003122原名称：元谋弘盈新能源发电有限公司，新名称：云南蒲宁能源开发有限公司，操作过户后打发票时显示的名称还是原来的，请协助处理为谢！"/>
    <x v="3"/>
    <x v="48"/>
    <x v="4"/>
    <x v="50"/>
    <x v="177"/>
    <x v="175"/>
    <s v="2022-04-13 09:38:21"/>
    <x v="3"/>
    <x v="0"/>
    <x v="258"/>
    <s v="2022-04-14 08:49:44"/>
    <x v="0"/>
    <x v="0"/>
  </r>
  <r>
    <x v="3"/>
    <s v="OYN2022041301689"/>
    <s v="修改合同付款比列"/>
    <s v="合同编号CU12-5332-2021-000388，合同履行维护付款比列出错，预付款比列为了100%，无法修改，合同支付条款应预付40%、初验20%、决算30%（审定金额后的90%）、终验5%、尾款5%。请顾问解决"/>
    <x v="1"/>
    <x v="4"/>
    <x v="4"/>
    <x v="5"/>
    <x v="484"/>
    <x v="480"/>
    <s v="2022-04-13 10:04:36"/>
    <x v="4"/>
    <x v="0"/>
    <x v="291"/>
    <s v="2022-04-17 10:56:16"/>
    <x v="0"/>
    <x v="0"/>
  </r>
  <r>
    <x v="3"/>
    <s v="OYN2022041303036"/>
    <s v="李重兵新建供应商地点名称申请"/>
    <s v="李重兵新建供应商地点名称的申请，资料详见附件，请省分公司财务部关于处理为谢！"/>
    <x v="1"/>
    <x v="13"/>
    <x v="4"/>
    <x v="11"/>
    <x v="615"/>
    <x v="611"/>
    <s v="2022-04-13 11:05:22"/>
    <x v="12"/>
    <x v="0"/>
    <x v="216"/>
    <s v="2022-04-14 10:15:11"/>
    <x v="0"/>
    <x v="0"/>
  </r>
  <r>
    <x v="2"/>
    <s v="OYN2022032508407"/>
    <s v="集客已销户，cbss未销户"/>
    <s v="860SDH014462860SDH004641860SDH004642860HLW021036A08110210120870DIA-ZCXyjjk860HLW021625860DIA001473860YTW002449860DIA000197860DIA000196860SDH015421860SDH001141860HLW012303A08110210120875860GLN000021860SDH005549860DIA001470860YTW012201860YTW000944860SDH005553A08110210120871860YTW013926860HLW000261860SDH008543860SDH005802以上业务号集客已销户竣工，cbss未销户，烦请协助处理"/>
    <x v="3"/>
    <x v="52"/>
    <x v="4"/>
    <x v="13"/>
    <x v="22"/>
    <x v="22"/>
    <s v="2022-03-25 16:50:18"/>
    <x v="0"/>
    <x v="0"/>
    <x v="8"/>
    <s v="2022-03-25 17:53:49"/>
    <x v="0"/>
    <x v="0"/>
  </r>
  <r>
    <x v="2"/>
    <s v="OYN2022032902612"/>
    <s v="红河州泸西县新建基站需添加供应商银行信息"/>
    <s v="红河州泸西县分公司新建基站需添加供应商银行卡信息共一家"/>
    <x v="1"/>
    <x v="13"/>
    <x v="4"/>
    <x v="11"/>
    <x v="244"/>
    <x v="242"/>
    <s v="2022-03-29 10:30:23"/>
    <x v="14"/>
    <x v="0"/>
    <x v="206"/>
    <s v="2022-04-14 13:41:44"/>
    <x v="0"/>
    <x v="0"/>
  </r>
  <r>
    <x v="2"/>
    <s v="OYN2022033109322"/>
    <s v="销户双线用户未同步至CB系统的问题处理"/>
    <s v="厂家老师：？ ？ ？ ？玉溪分公司865DIA000171这条双线业务用户已在集客系统操作预销户，集客系统状态已为销户状态，但CBSS系统查询还是开通状态，请贵部协助核查处理。谢谢！"/>
    <x v="3"/>
    <x v="15"/>
    <x v="4"/>
    <x v="13"/>
    <x v="16"/>
    <x v="16"/>
    <s v="2022-03-31 16:25:37"/>
    <x v="8"/>
    <x v="0"/>
    <x v="233"/>
    <s v="2022-03-31 16:49:13"/>
    <x v="0"/>
    <x v="0"/>
  </r>
  <r>
    <x v="2"/>
    <s v="OYN2022032309639"/>
    <s v="营改增之前无法报账"/>
    <s v="存在订单/结算单接收时间在营改增时点(2014-06-01)之前，请以其他凭证或无发票模式报账！订单号？？2125329001115报账单号？？53532922032310300416"/>
    <x v="1"/>
    <x v="13"/>
    <x v="4"/>
    <x v="15"/>
    <x v="337"/>
    <x v="333"/>
    <s v="2022-03-23 18:04:28"/>
    <x v="1"/>
    <x v="0"/>
    <x v="96"/>
    <s v="2022-03-25 10:11:53"/>
    <x v="0"/>
    <x v="0"/>
  </r>
  <r>
    <x v="2"/>
    <s v="OYN2022032400080"/>
    <s v="项目暂估转资如何操作？给个操作手册"/>
    <s v="云南联通2020年度电信普遍服务试点行政村项目FDD-LTE无线网新建工程"/>
    <x v="1"/>
    <x v="14"/>
    <x v="63"/>
    <x v="119"/>
    <x v="654"/>
    <x v="649"/>
    <s v="2022-03-24 08:33:21"/>
    <x v="5"/>
    <x v="0"/>
    <x v="171"/>
    <s v="2022-03-25 08:25:33"/>
    <x v="0"/>
    <x v="0"/>
  </r>
  <r>
    <x v="2"/>
    <s v="OYN2022032207460"/>
    <s v="在途订单处理"/>
    <s v="西双版纳国际旅游开发有限公司操作合户提示有在途订单：CBSS客户编码：997972216？ 请帮助处理在途订单为谢！"/>
    <x v="3"/>
    <x v="11"/>
    <x v="4"/>
    <x v="8"/>
    <x v="64"/>
    <x v="64"/>
    <s v="2022-03-22 15:54:52"/>
    <x v="1"/>
    <x v="0"/>
    <x v="45"/>
    <s v="2022-03-23 16:57:03"/>
    <x v="0"/>
    <x v="0"/>
  </r>
  <r>
    <x v="2"/>
    <s v="OYN2022033000845"/>
    <s v="创建开票信息失败要如何处理"/>
    <s v="合同编号：CU12-5301-2021-000363，框架合同已经按合同比例在合同管理系统修改，并在ERP结算系统修改了合同条款的数据。但是在创建开票信息时仍然报错，失败。"/>
    <x v="1"/>
    <x v="4"/>
    <x v="4"/>
    <x v="5"/>
    <x v="289"/>
    <x v="285"/>
    <s v="2022-03-30 09:18:43"/>
    <x v="5"/>
    <x v="0"/>
    <x v="225"/>
    <s v="2022-03-30 10:01:18"/>
    <x v="0"/>
    <x v="0"/>
  </r>
  <r>
    <x v="2"/>
    <s v="OYN2022032403167"/>
    <s v="无法选择板卡类型及卡槽位号-端口号"/>
    <s v="业务订单号：17000000018923该订单为订单中心精品网专区资源核查单，现进行添加回执，无法选择板卡类型及卡槽位号-端口号，查询结果为空，也无法提交，提交系统提示Z端骨干节点（主）线路板卡类型不能为空Z端骨干节点（备）线路板卡类型不能为空Z端骨干节点（主）线路板卡槽位号-端口号不能为空Z端骨干节点（备）线路板卡槽位号-端口号不能为空烦请协助处理"/>
    <x v="3"/>
    <x v="11"/>
    <x v="4"/>
    <x v="8"/>
    <x v="22"/>
    <x v="22"/>
    <s v="2022-03-24 11:07:30"/>
    <x v="0"/>
    <x v="0"/>
    <x v="8"/>
    <s v="2022-03-24 17:02:54"/>
    <x v="0"/>
    <x v="0"/>
  </r>
  <r>
    <x v="2"/>
    <s v="OYN2022032105698"/>
    <s v="关于取消冬奥产品订单的申请"/>
    <s v="现有订单以下订单PO-yn-jtgksc-20220310002959，其中的“冬奥会吉祥物冰墩墩22cm黑白”，订购数量：50，因该商品缺货，也一直未发货，现营业厅不再需要，故请取消该产品的购买。PO-yn-jtgksc-20220310002960，其中的“雪容融立体饰扣供应商SKU:7012886”，订购数量：100，该产品一直未发货，现营业厅不再需要，故请取消该产品的购买。PO-yn-jtgksc-20220310006942？？其中的“雪容融立体饰扣供应商SKU:7012886”，订购数量：50，该产品一直未发货，现营业厅不再需要，故请取消该产品的购买。"/>
    <x v="1"/>
    <x v="1"/>
    <x v="20"/>
    <x v="1"/>
    <x v="219"/>
    <x v="217"/>
    <s v="2022-03-21 14:07:00"/>
    <x v="0"/>
    <x v="0"/>
    <x v="12"/>
    <s v="2022-04-15 09:15:58"/>
    <x v="0"/>
    <x v="0"/>
  </r>
  <r>
    <x v="3"/>
    <s v="OYN2022041500941"/>
    <s v="取消发展人信息"/>
    <s v="？ ？ 15687461765 ，罗明，511023198404098019，现代理人管理无法审核，系统报错。现申请取消集渠内所有相关发展人信息。请帮忙处理为谢！"/>
    <x v="2"/>
    <x v="6"/>
    <x v="6"/>
    <x v="8"/>
    <x v="655"/>
    <x v="650"/>
    <s v="2022-04-15 09:30:01"/>
    <x v="6"/>
    <x v="0"/>
    <x v="296"/>
    <s v="2022-04-15 11:51:16"/>
    <x v="0"/>
    <x v="0"/>
  </r>
  <r>
    <x v="2"/>
    <s v="OYN2022032404139"/>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3"/>
    <x v="52"/>
    <x v="4"/>
    <x v="62"/>
    <x v="656"/>
    <x v="651"/>
    <s v="2022-03-24 12:02:47"/>
    <x v="7"/>
    <x v="0"/>
    <x v="13"/>
    <s v="2022-04-18 16:24:54"/>
    <x v="0"/>
    <x v="0"/>
  </r>
  <r>
    <x v="2"/>
    <s v="OYN2022033107395"/>
    <s v="13187401975沃小号"/>
    <s v="总部领导好：？？ 13187401975为91058439 沃小号月包（首月免租） ，该号码走了错单，请总部帮核查资料是否正常，小号是否会生成一条和主号的关系，为谢！"/>
    <x v="9"/>
    <x v="22"/>
    <x v="11"/>
    <x v="32"/>
    <x v="11"/>
    <x v="11"/>
    <s v="2022-03-31 15:08:43"/>
    <x v="5"/>
    <x v="0"/>
    <x v="208"/>
    <s v="2022-05-05 14:53:09"/>
    <x v="0"/>
    <x v="0"/>
  </r>
  <r>
    <x v="3"/>
    <s v="OYN2022041406325"/>
    <s v="麻烦核查问题"/>
    <s v="各位老师，你好，此号码操作过户，但是订单提交时报错，麻烦核查原因，业务号码：860HLW014701"/>
    <x v="3"/>
    <x v="48"/>
    <x v="4"/>
    <x v="50"/>
    <x v="48"/>
    <x v="48"/>
    <s v="2022-04-14 15:37:57"/>
    <x v="0"/>
    <x v="0"/>
    <x v="213"/>
    <s v="2022-04-18 11:13:45"/>
    <x v="0"/>
    <x v="0"/>
  </r>
  <r>
    <x v="2"/>
    <s v="OYN2022032201832"/>
    <s v="关于富民sp单号退回BSS的需求"/>
    <s v="sp单号：656829、656828，因发票开具错误，富民分公司陈鸿雁工号（yn-chenhy3）无退回BSS按钮，请贵部协助将该单号退回BSS后从新审单发起报账，请贵部协助处理，为谢！"/>
    <x v="1"/>
    <x v="13"/>
    <x v="4"/>
    <x v="15"/>
    <x v="67"/>
    <x v="67"/>
    <s v="2022-03-22 10:04:17"/>
    <x v="0"/>
    <x v="0"/>
    <x v="47"/>
    <s v="2022-03-22 16:02:14"/>
    <x v="0"/>
    <x v="0"/>
  </r>
  <r>
    <x v="2"/>
    <s v="OYN2022032400834"/>
    <s v="“CBSS预配套包销售报表”模块优化需求"/>
    <s v="？ ？ ？ ？我部在使用CBSS系统“CBSS预配套包销售报表”时发现此模块导出的数据包含提卡销售数据和提卡返销数据，我部无法分辨哪些数据是操作的提卡销售数据，哪些数据是操作的提卡返销数据，现申请对提卡返销的数据进行标识，以便可以分辨出哪些是操作的提卡销售数据，哪些是操作的提卡返销数据，请贵部协助处理为谢"/>
    <x v="2"/>
    <x v="2"/>
    <x v="74"/>
    <x v="8"/>
    <x v="235"/>
    <x v="233"/>
    <s v="2022-03-24 09:24:08"/>
    <x v="0"/>
    <x v="0"/>
    <x v="21"/>
    <s v="2022-03-24 14:29:16"/>
    <x v="0"/>
    <x v="0"/>
  </r>
  <r>
    <x v="2"/>
    <s v="OYN2022032403117"/>
    <s v="请协助核查并处理订单"/>
    <s v="订单编号2203090000921000显示是流转至O侧传输专数据制作的张辉才处（zhanghc56），但是zhanghc56工号中并没有此订单信息，请协助核查此订单并给予相应处理为谢！"/>
    <x v="0"/>
    <x v="0"/>
    <x v="0"/>
    <x v="72"/>
    <x v="265"/>
    <x v="262"/>
    <s v="2022-03-24 11:05:15"/>
    <x v="12"/>
    <x v="0"/>
    <x v="43"/>
    <s v="2022-03-29 11:06:13"/>
    <x v="0"/>
    <x v="0"/>
  </r>
  <r>
    <x v="3"/>
    <s v="OYN2022040100183"/>
    <s v="关于固网开户绑定手机号码报错"/>
    <s v="我方办理了在固网开户069100800289中办理绑定手机号码13208819728，此号码已经通过校验。 但是提交到收费界面，正式提交报错未找到相关台账，报错已经上传附件，已经联系省份信息化敖丽， 无法处理，请总部协查。"/>
    <x v="2"/>
    <x v="2"/>
    <x v="3"/>
    <x v="3"/>
    <x v="43"/>
    <x v="96"/>
    <s v="2022-04-01 08:44:57"/>
    <x v="1"/>
    <x v="0"/>
    <x v="34"/>
    <s v="2022-04-16 17:22:36"/>
    <x v="0"/>
    <x v="0"/>
  </r>
  <r>
    <x v="2"/>
    <s v="OYN2022032107213"/>
    <s v="修改供应商法人"/>
    <s v="顾问，您好：？？ 云南大理分公司供应商名称： 中国广电云南网络有限公司弥渡县分公司，编号：103005761，原法人是：张绍新，现法人是：史健，请根据附件给予修改为谢！？？"/>
    <x v="1"/>
    <x v="24"/>
    <x v="23"/>
    <x v="34"/>
    <x v="657"/>
    <x v="652"/>
    <s v="2022-03-21 15:15:59"/>
    <x v="13"/>
    <x v="0"/>
    <x v="297"/>
    <s v="2022-03-22 09:13:21"/>
    <x v="0"/>
    <x v="0"/>
  </r>
  <r>
    <x v="2"/>
    <s v="OYN2022032808427"/>
    <s v="单子导入失败，手动导入后一直在流程中"/>
    <s v="老师你好，单号53530422031410200017，之前因业务借款借方缺少会计科目导致发票导入失败，咨询顾问后在导入环节手动选择科目并手动导入，现在导入环节看不到导入失败，但单子一直在流程中，请协助处理。"/>
    <x v="1"/>
    <x v="13"/>
    <x v="4"/>
    <x v="15"/>
    <x v="500"/>
    <x v="497"/>
    <s v="2022-03-28 16:00:15"/>
    <x v="5"/>
    <x v="0"/>
    <x v="217"/>
    <s v="2022-03-29 10:22:25"/>
    <x v="0"/>
    <x v="0"/>
  </r>
  <r>
    <x v="2"/>
    <s v="OYN2022032805607"/>
    <s v="请协助作废或取消合同"/>
    <s v="由昆明市分公司创新业务部发起的合同？编号:？CU12-5302-2019-001441？合同名称:？中国联合网络通信有限公司与贵州电安网科技有限公司系统集成技术服务框架合同？由于特殊原因修改合同内容后重新起流程签订新合同,本合同需要作废或取消处理,但由于部门和岗位调整,现合同发起人卯明波(OA帐号 maomb1)现已无法处理该合同,现做合同清理无法由原帐号完成该合同的清理(作废或取消),需要协助完成合同CU12-5302-2019-001441的作废或取消操作,谢谢!"/>
    <x v="1"/>
    <x v="3"/>
    <x v="4"/>
    <x v="4"/>
    <x v="658"/>
    <x v="653"/>
    <s v="2022-03-28 13:58:05"/>
    <x v="0"/>
    <x v="0"/>
    <x v="236"/>
    <s v="2022-03-29 13:44:09"/>
    <x v="0"/>
    <x v="0"/>
  </r>
  <r>
    <x v="3"/>
    <s v="OYN2022040102772"/>
    <s v="ZHX20220401102654089"/>
    <s v="13085376302？？用户反馈通过短信连接订购了35元12GB国内流量包，但是没有说明是续订的业务，导致本月也扣费了，用户不满要求欺负退费并取消业务，谢谢互斥业务？？90664189？云南沃派校园卡2019-0元国内语音包(次月生效)限制年龄13-25岁 已取消，为何还是报错，请总部帮核实 截图见附件"/>
    <x v="2"/>
    <x v="2"/>
    <x v="3"/>
    <x v="22"/>
    <x v="13"/>
    <x v="13"/>
    <s v="2022-04-01 11:04:45"/>
    <x v="5"/>
    <x v="0"/>
    <x v="208"/>
    <s v="2022-04-01 13:37:07"/>
    <x v="0"/>
    <x v="0"/>
  </r>
  <r>
    <x v="3"/>
    <s v="OYN2022040108191"/>
    <s v="13038659000取消融合低消报错"/>
    <s v="13038659000取消融合低消&quot;云南100M宽带（融合专用）移网承诺低消79元 下月生效 报错，请协助处理为谢"/>
    <x v="2"/>
    <x v="2"/>
    <x v="3"/>
    <x v="3"/>
    <x v="290"/>
    <x v="286"/>
    <s v="2022-04-01 17:55:53"/>
    <x v="8"/>
    <x v="0"/>
    <x v="249"/>
    <m/>
    <x v="1"/>
    <x v="1"/>
  </r>
  <r>
    <x v="3"/>
    <s v="OYN2022041203723"/>
    <s v="云南预约销户报错问题"/>
    <s v="总部老师您好！现云南出现多个用户，活动已经取消于本月底失效，但办理预约销户系统就报错，可以办理立即拆机，号码和报错信息详见附件，请总部老师协助处理为谢！"/>
    <x v="2"/>
    <x v="2"/>
    <x v="3"/>
    <x v="22"/>
    <x v="13"/>
    <x v="13"/>
    <s v="2022-04-12 11:40:02"/>
    <x v="5"/>
    <x v="0"/>
    <x v="208"/>
    <s v="2022-04-14 09:28:31"/>
    <x v="0"/>
    <x v="0"/>
  </r>
  <r>
    <x v="3"/>
    <s v="OYN2022040602681"/>
    <s v="申请取消集渠发展人"/>
    <s v="13187776217？ ？樊剑明 532224197508292112现因需要删除原能人信息，重新注册能人，系统报错。现申请取消集渠内所有相关发展人信息"/>
    <x v="2"/>
    <x v="6"/>
    <x v="6"/>
    <x v="8"/>
    <x v="619"/>
    <x v="615"/>
    <s v="2022-04-06 10:38:18"/>
    <x v="6"/>
    <x v="0"/>
    <x v="230"/>
    <s v="2022-04-15 08:59:01"/>
    <x v="0"/>
    <x v="0"/>
  </r>
  <r>
    <x v="3"/>
    <s v="OYN2022040605060"/>
    <s v="请添加供应商纳税识别码谢谢"/>
    <s v="你好！请协助添加供应商702229910 昆明高级技工学校 纳税识别码为：12530100431360171U"/>
    <x v="1"/>
    <x v="24"/>
    <x v="23"/>
    <x v="34"/>
    <x v="18"/>
    <x v="18"/>
    <s v="2022-04-06 13:42:18"/>
    <x v="0"/>
    <x v="0"/>
    <x v="228"/>
    <s v="2022-04-06 16:30:59"/>
    <x v="0"/>
    <x v="0"/>
  </r>
  <r>
    <x v="2"/>
    <s v="OYN2022033004458"/>
    <s v="分公司企业名片订单已发起但是未收到审核单"/>
    <s v="云南省红河分公司已发起BBSS企业名片订购流程，系统界面节点已在顶动感审核环节，但是进入创新头条及BBSS都没有找到订单。烦请协助核查。2203250007739000，订单编号"/>
    <x v="3"/>
    <x v="5"/>
    <x v="5"/>
    <x v="7"/>
    <x v="169"/>
    <x v="571"/>
    <s v="2022-03-30 11:30:48"/>
    <x v="5"/>
    <x v="0"/>
    <x v="259"/>
    <s v="2022-03-30 16:30:22"/>
    <x v="0"/>
    <x v="0"/>
  </r>
  <r>
    <x v="2"/>
    <s v="OYN2022033007675"/>
    <s v="退汇财务审批人错误"/>
    <s v="云南调整报账平台财务初核审批人，但报账单退汇银行账号审批人仍然是之前的审批人，现535302开头昆明退汇财务审批人应该为李春雨 yn-licy12？，535306保山退汇财务审批人应该为李雄yn-lix1 ，报账单为53530622012622100006、53530622012622100006、53530622012622100006？、53530222022110200044？、53530222022110200045？，现报账单仍然提交到了陈雅丽审批银行账户下，请老师帮忙查看"/>
    <x v="1"/>
    <x v="13"/>
    <x v="4"/>
    <x v="15"/>
    <x v="19"/>
    <x v="19"/>
    <s v="2022-03-30 15:12:47"/>
    <x v="5"/>
    <x v="0"/>
    <x v="217"/>
    <s v="2022-03-31 16:19:12"/>
    <x v="0"/>
    <x v="0"/>
  </r>
  <r>
    <x v="3"/>
    <s v="OYN2022040607093"/>
    <s v="资费服务不能为空"/>
    <s v="进行用户预销户系统提交后系统提示：【828896062022041600】资费服务不能为空，至少填写一项资费信息业务号860MPVD000083烦请协助处理，为谢！"/>
    <x v="3"/>
    <x v="29"/>
    <x v="4"/>
    <x v="30"/>
    <x v="22"/>
    <x v="22"/>
    <s v="2022-04-06 15:39:45"/>
    <x v="0"/>
    <x v="0"/>
    <x v="213"/>
    <s v="2022-04-07 16:30:59"/>
    <x v="0"/>
    <x v="0"/>
  </r>
  <r>
    <x v="3"/>
    <s v="OYN2022041100934"/>
    <s v="铁塔协议割接问题"/>
    <s v="铁塔协议：CU12-5301-2016-000819现在需要上架以便省分本部下单结算， 请顾问帮忙查询这个协议是否需要从2.0割接到3.0？若是，是否已经完全割接？谢谢！"/>
    <x v="1"/>
    <x v="31"/>
    <x v="4"/>
    <x v="33"/>
    <x v="166"/>
    <x v="164"/>
    <s v="2022-04-11 09:28:25"/>
    <x v="5"/>
    <x v="0"/>
    <x v="225"/>
    <s v="2022-04-12 10:04:06"/>
    <x v="0"/>
    <x v="0"/>
  </r>
  <r>
    <x v="3"/>
    <s v="OYN2022040600233"/>
    <s v="泰友巧新建供应商地点名称申请"/>
    <s v="泰友巧新建供应商地点名称的申请，资料详见附件，请省分公司财务部关于处理为谢！"/>
    <x v="1"/>
    <x v="13"/>
    <x v="4"/>
    <x v="11"/>
    <x v="615"/>
    <x v="611"/>
    <s v="2022-04-06 08:51:05"/>
    <x v="12"/>
    <x v="0"/>
    <x v="216"/>
    <s v="2022-04-07 17:24:08"/>
    <x v="0"/>
    <x v="0"/>
  </r>
  <r>
    <x v="2"/>
    <s v="OYN2022032109271"/>
    <s v="智慧供应链平台搜不到商品"/>
    <s v="？ ？ ？在智慧供应链平台搜不到商品"/>
    <x v="1"/>
    <x v="1"/>
    <x v="20"/>
    <x v="1"/>
    <x v="15"/>
    <x v="15"/>
    <s v="2022-03-21 16:45:01"/>
    <x v="7"/>
    <x v="0"/>
    <x v="14"/>
    <s v="2022-03-22 16:42:46"/>
    <x v="0"/>
    <x v="0"/>
  </r>
  <r>
    <x v="3"/>
    <s v="OYN2022040604127"/>
    <s v="关于政企中台用户加入白名单失败原因核查"/>
    <s v="？ ？ ？ 我部用户华夏人寿保险股份有限公司大理中心支公司使用我公司业务号码为08728895300等的固话25部（号码明细详见附件），在政企中台为用户添加白名单管理时操作失败（内容详见附件截图），烦请协助查询并处理为谢！"/>
    <x v="3"/>
    <x v="35"/>
    <x v="4"/>
    <x v="39"/>
    <x v="357"/>
    <x v="353"/>
    <s v="2022-04-06 11:40:39"/>
    <x v="13"/>
    <x v="0"/>
    <x v="235"/>
    <s v="2022-04-06 16:52:00"/>
    <x v="0"/>
    <x v="0"/>
  </r>
  <r>
    <x v="2"/>
    <s v="OYN2022033004846"/>
    <s v="开票信息创建金额大于实际金额"/>
    <s v="2011年中国联通云南昆明环湖东路省级通信枢纽机房新建工程，结算单编号为“N125301-202203-9000010,J125301-202101-000016”支付中讯邮电设计院设计费创建开票信息，支付金额大于实际金额。"/>
    <x v="1"/>
    <x v="4"/>
    <x v="4"/>
    <x v="5"/>
    <x v="100"/>
    <x v="654"/>
    <s v="2022-03-30 11:46:39"/>
    <x v="5"/>
    <x v="0"/>
    <x v="225"/>
    <s v="2022-03-30 14:44:56"/>
    <x v="0"/>
    <x v="0"/>
  </r>
  <r>
    <x v="3"/>
    <s v="OYN2022040608868"/>
    <s v="成本多计提"/>
    <s v="尊敬的领导：？ 我公司有个ICT项目，合同编号：CU12-5306-2021-000447 预提单编号：Y125306-2021-000027，合同名称：腾冲徐记酒店管理有限公司集成项目ICT类采购合同，在合同系统每个月计提的成本为2922.17元，但是在财务报表主营业务成本-IT服务成本-租赁-融资租赁科目每个月都有9万多的成本，造成了成本多计提。请给予帮助查看处理，谢谢！"/>
    <x v="1"/>
    <x v="3"/>
    <x v="4"/>
    <x v="4"/>
    <x v="659"/>
    <x v="655"/>
    <s v="2022-04-06 17:08:08"/>
    <x v="10"/>
    <x v="0"/>
    <x v="298"/>
    <s v="2022-05-12 08:46:57"/>
    <x v="0"/>
    <x v="0"/>
  </r>
  <r>
    <x v="3"/>
    <s v="OYN2022041208855"/>
    <s v="关于请处理已支付合同在ERP应付仍挂账的"/>
    <s v="合同编号：DHJW2009年WCDMA网配套本地传输网新建工程2009100118，在上线前已支付完，但在ERP系统应付未导入，仍有53349.2的应付账款挂账，请老师帮忙处理为谢！"/>
    <x v="1"/>
    <x v="14"/>
    <x v="12"/>
    <x v="38"/>
    <x v="365"/>
    <x v="361"/>
    <s v="2022-04-12 18:12:18"/>
    <x v="4"/>
    <x v="0"/>
    <x v="299"/>
    <s v="2022-05-10 11:09:22"/>
    <x v="0"/>
    <x v="0"/>
  </r>
  <r>
    <x v="2"/>
    <s v="OYN2022032503194"/>
    <s v="请协助修改供应商银行信息。"/>
    <s v="我部供应商，因银行名称发生改变（银行账号不变），现需修改银行名称，请贵部协助修改为谢！"/>
    <x v="1"/>
    <x v="13"/>
    <x v="4"/>
    <x v="11"/>
    <x v="36"/>
    <x v="36"/>
    <s v="2022-03-25 11:14:15"/>
    <x v="0"/>
    <x v="0"/>
    <x v="28"/>
    <s v="2022-03-25 17:40:30"/>
    <x v="0"/>
    <x v="0"/>
  </r>
  <r>
    <x v="3"/>
    <s v="OYN2022040102827"/>
    <s v="CBSS新开宽带接入类型错误的问题核查"/>
    <s v="目前在CBSS办理宽带开户时，订单录入时接入类型为--EOC，但最后订单接入类型落为“无线宽带”，因本省EOC接入类型的订单是需要上门进行交付安装的，而无线宽带接入的是不需要进行的，IOM自动竣工，导致正常需要上门安装的宽带，因为接入类型的问题自动竣工。请总部进行核查，提供部分宽带账号。异常号码，069106381713，069106375977，069106380282"/>
    <x v="2"/>
    <x v="2"/>
    <x v="2"/>
    <x v="3"/>
    <x v="72"/>
    <x v="72"/>
    <s v="2022-04-01 11:07:04"/>
    <x v="5"/>
    <x v="0"/>
    <x v="227"/>
    <m/>
    <x v="1"/>
    <x v="1"/>
  </r>
  <r>
    <x v="2"/>
    <s v="OYN2022032406573"/>
    <s v="资产报废时提示本公司专业主管为空"/>
    <s v="我分公司通过资产管理平台进行资产报废提交时，提示本公司专业主管为空，但经查询已配置：125324-楚雄州分公司-专业主管，请顾问协助核查原因并处理为谢，截图详见附件。"/>
    <x v="1"/>
    <x v="70"/>
    <x v="4"/>
    <x v="71"/>
    <x v="609"/>
    <x v="604"/>
    <s v="2022-03-24 15:26:01"/>
    <x v="3"/>
    <x v="0"/>
    <x v="177"/>
    <s v="2022-03-24 17:09:49"/>
    <x v="0"/>
    <x v="0"/>
  </r>
  <r>
    <x v="3"/>
    <s v="OYN2022041405654"/>
    <s v="泸西分公司申请添加报帐平台供应商付款地点"/>
    <s v="泸西分公司因需要支付营业厅物业管理费，需在OA报帐平台申请添加供应商付款地点及银行信息，请给予添加为谢！"/>
    <x v="1"/>
    <x v="13"/>
    <x v="4"/>
    <x v="11"/>
    <x v="229"/>
    <x v="227"/>
    <s v="2022-04-14 15:04:03"/>
    <x v="14"/>
    <x v="0"/>
    <x v="206"/>
    <m/>
    <x v="1"/>
    <x v="1"/>
  </r>
  <r>
    <x v="3"/>
    <s v="OYN2022041407053"/>
    <s v="087109306501号码私有账本转公"/>
    <s v="现有087109306501号码，该号码有475.67元金额为私有账本，我方操作私有账本转公有1.0后，用户的余额仍未显示出来，烦请贵部帮用户将此笔余额调整出来，谢谢。"/>
    <x v="2"/>
    <x v="2"/>
    <x v="2"/>
    <x v="2"/>
    <x v="230"/>
    <x v="228"/>
    <s v="2022-04-14 16:15:24"/>
    <x v="0"/>
    <x v="0"/>
    <x v="70"/>
    <s v="2022-04-14 17:22:03"/>
    <x v="0"/>
    <x v="0"/>
  </r>
  <r>
    <x v="3"/>
    <s v="OYN2022041407641"/>
    <s v="订单中心测试单删除"/>
    <s v="测试单单号2011160002338000，烦请帮忙删除，谢谢！"/>
    <x v="0"/>
    <x v="0"/>
    <x v="0"/>
    <x v="72"/>
    <x v="367"/>
    <x v="363"/>
    <s v="2022-04-14 16:48:24"/>
    <x v="0"/>
    <x v="0"/>
    <x v="213"/>
    <s v="2022-04-21 16:32:34"/>
    <x v="0"/>
    <x v="0"/>
  </r>
  <r>
    <x v="3"/>
    <s v="OYN2022040202509"/>
    <s v="供应商银行地点修改"/>
    <s v="供应商银行开户行信息修改（见附件）"/>
    <x v="1"/>
    <x v="13"/>
    <x v="4"/>
    <x v="11"/>
    <x v="69"/>
    <x v="69"/>
    <s v="2022-04-02 10:48:34"/>
    <x v="14"/>
    <x v="0"/>
    <x v="242"/>
    <s v="2022-04-06 14:05:13"/>
    <x v="0"/>
    <x v="0"/>
  </r>
  <r>
    <x v="2"/>
    <s v="OYN2022032409140"/>
    <s v="贷项通知单合并"/>
    <s v="D125301-202203-0000001D125301-202203-0000002请将两个贷项通知单合并"/>
    <x v="1"/>
    <x v="4"/>
    <x v="4"/>
    <x v="5"/>
    <x v="100"/>
    <x v="98"/>
    <s v="2022-03-24 17:32:03"/>
    <x v="5"/>
    <x v="0"/>
    <x v="19"/>
    <s v="2022-03-28 11:37:05"/>
    <x v="0"/>
    <x v="0"/>
  </r>
  <r>
    <x v="2"/>
    <s v="OYN2022032505865"/>
    <s v="本地系统登录不进去"/>
    <s v="点击本地系统就跳转到 综合登录门户 提示账号不存在"/>
    <x v="0"/>
    <x v="0"/>
    <x v="0"/>
    <x v="72"/>
    <x v="237"/>
    <x v="235"/>
    <s v="2022-03-25 14:52:09"/>
    <x v="5"/>
    <x v="0"/>
    <x v="96"/>
    <s v="2022-03-25 19:03:55"/>
    <x v="0"/>
    <x v="0"/>
  </r>
  <r>
    <x v="2"/>
    <s v="OYN2022032808230"/>
    <s v="申请修改进项税发票供应商"/>
    <s v="？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
    <x v="1"/>
    <x v="13"/>
    <x v="4"/>
    <x v="15"/>
    <x v="268"/>
    <x v="265"/>
    <s v="2022-03-28 15:53:32"/>
    <x v="1"/>
    <x v="0"/>
    <x v="274"/>
    <s v="2022-03-29 19:01:20"/>
    <x v="0"/>
    <x v="0"/>
  </r>
  <r>
    <x v="3"/>
    <s v="OYN2022040102812"/>
    <s v="财务报账系统未关联合同"/>
    <s v="财务报账系统，显示未关联合同，但合同是已经关联过的。"/>
    <x v="1"/>
    <x v="13"/>
    <x v="4"/>
    <x v="11"/>
    <x v="575"/>
    <x v="572"/>
    <s v="2022-04-01 11:06:05"/>
    <x v="0"/>
    <x v="0"/>
    <x v="236"/>
    <s v="2022-04-02 15:02:57"/>
    <x v="0"/>
    <x v="0"/>
  </r>
  <r>
    <x v="3"/>
    <s v="OYN2022041303752"/>
    <s v="关于预打专票提示已打印情况核查的申请"/>
    <s v="？？我部用户大理中石油昆仑燃气有限公司使用业务号码为862SDH000144的电路业务（该号码与862SDH000143为同一帐户标识用户，账户标识:99360627020）。（系统出帐截图详见附件）？ ？ ？ ？ 我部于4月12日在政企中台对上述号码202201-202202账期进行“预开增值税专用发票”操作，系统提示“”java.lang.Exception: 全量用户信息查询：8888-查询用户资料无数据！“核查后系用户为已销户原因造成，后再次对上述号码进行已销户用户单独提交预打专票操作时，系统提示“输入数据-INPUT_NO:99360627020在202203账期已打印过发票，不能再开具发票!”。？ ？ ？ ？ 经查询CBSS系统“账务票据打印日志查询2.0”查询到862SDH000144号码于4月12日提起打印，票据状态为“已返销”（内容详见附件） 。现申请核查862SDH000144号码未能正常操作202201-202202账期预开增值税专用发票，请贵部予以协助核查处理为谢！"/>
    <x v="3"/>
    <x v="35"/>
    <x v="4"/>
    <x v="39"/>
    <x v="357"/>
    <x v="353"/>
    <s v="2022-04-13 11:43:17"/>
    <x v="13"/>
    <x v="0"/>
    <x v="235"/>
    <s v="2022-04-15 08:51:49"/>
    <x v="0"/>
    <x v="0"/>
  </r>
  <r>
    <x v="3"/>
    <s v="OYN2022041305179"/>
    <s v="15542787562辽宁办云南宽带报错"/>
    <s v="您好，15542787562辽宁用户办理云南异地一家亲纳入异地手机号码报错，提示：系统限制，服务名称 [ users/userrules/crossacctrule ] txid [9bd93414^1649368630786^1005726] 规则编码 [4888] 规则内容: 调用账户id启动搬迁接口逻辑异常提取资料出错:群组成员大于15个，用户反馈不知清楚群组的事，请协调处理，谢谢！"/>
    <x v="2"/>
    <x v="2"/>
    <x v="2"/>
    <x v="3"/>
    <x v="107"/>
    <x v="486"/>
    <s v="2022-04-13 14:30:56"/>
    <x v="0"/>
    <x v="0"/>
    <x v="70"/>
    <s v="2022-04-13 17:14:23"/>
    <x v="0"/>
    <x v="0"/>
  </r>
  <r>
    <x v="3"/>
    <s v="OYN2022041401580"/>
    <s v="在合作方门户已添加成功但在合同系统里找不"/>
    <s v="在合作方门户已添加成功但在合同系统里找不供应商，望领导部门处理为谢"/>
    <x v="1"/>
    <x v="24"/>
    <x v="15"/>
    <x v="23"/>
    <x v="660"/>
    <x v="656"/>
    <s v="2022-04-14 10:06:41"/>
    <x v="15"/>
    <x v="0"/>
    <x v="300"/>
    <m/>
    <x v="1"/>
    <x v="1"/>
  </r>
  <r>
    <x v="2"/>
    <s v="OYN2022032409736"/>
    <s v="TS202203241859120820"/>
    <s v="13108647512用户来电反映手机没有费用产生，为什么会停机无法使用，用户对此不满，请核实处理谢谢！通过系统查询到用户最后停机时间：2019-06-02 03:58:51？ 查询用户账户当前可用余额: 0.00元，状态为欠费停机，核查也没有欠费，也没有其它欠费账户，但用户处于停机状态，用户现在咨询自己需要交多少钱可以开机？？ 请协助核实谢谢"/>
    <x v="2"/>
    <x v="2"/>
    <x v="3"/>
    <x v="3"/>
    <x v="13"/>
    <x v="13"/>
    <s v="2022-03-24 19:31:00"/>
    <x v="5"/>
    <x v="0"/>
    <x v="11"/>
    <s v="2022-03-25 13:40:00"/>
    <x v="0"/>
    <x v="0"/>
  </r>
  <r>
    <x v="3"/>
    <s v="OYN2022040702812"/>
    <s v="取消支付宝自动充"/>
    <s v="用户号码18687310782，申请销户，4月1日已指导用户在支付宝侧取消自动充。但在CB侧查询时仍有支付宝自动充记录，不请允许操作预约销户。我方在CB侧“自动充解约”操作时提示“该号码签约渠道暂不支持解约”。烦请后台老师协助取消用户在CB侧的支付宝自动充业务为感。"/>
    <x v="6"/>
    <x v="20"/>
    <x v="4"/>
    <x v="3"/>
    <x v="661"/>
    <x v="657"/>
    <s v="2022-04-07 10:50:41"/>
    <x v="0"/>
    <x v="0"/>
    <x v="278"/>
    <s v="2022-04-07 15:53:33"/>
    <x v="0"/>
    <x v="0"/>
  </r>
  <r>
    <x v="2"/>
    <s v="OYN2022032209116"/>
    <s v="CBSS准活卡激活提示证件信息与系统不符"/>
    <s v="屏边分公司在CBSS系统中准活卡激活，号码为：13099813871，客户信息补录时，提示客户系统证件信息与当前持有证件信息不符，请先办理客户资料变更，再办理客户资料补录业务。但做完客户资料变更后，进行资料补录时，仍然提示信息不符。请领导予以协助处理。"/>
    <x v="2"/>
    <x v="2"/>
    <x v="3"/>
    <x v="22"/>
    <x v="391"/>
    <x v="387"/>
    <s v="2022-03-22 17:06:49"/>
    <x v="5"/>
    <x v="0"/>
    <x v="37"/>
    <s v="2022-04-20 12:55:54"/>
    <x v="0"/>
    <x v="0"/>
  </r>
  <r>
    <x v="2"/>
    <s v="OYN2022032409256"/>
    <s v="协助添加供应商信息"/>
    <s v="请在账务报账系统中添加供应商信息，为感！"/>
    <x v="1"/>
    <x v="13"/>
    <x v="4"/>
    <x v="11"/>
    <x v="45"/>
    <x v="45"/>
    <s v="2022-03-24 17:41:37"/>
    <x v="0"/>
    <x v="0"/>
    <x v="160"/>
    <s v="2022-03-28 15:55:19"/>
    <x v="0"/>
    <x v="0"/>
  </r>
  <r>
    <x v="2"/>
    <s v="OYN2022032105712"/>
    <s v="18687337856取消预约销户报错"/>
    <s v="现有工信部投诉工单号：绿色通道-202203181400068788，用户业务号码18687337856号码需取消预约销户业务，但我方操作取消时报错，提示：“特殊限制判断: 用户办理销户后,在月底最后一天24时前可以办理取消预约销户[TRANS_IDO：20220321140517868463]”，报错截图如下，烦请贵部帮忙核查处理，以便我方为用户取消预约销户， 谢谢。"/>
    <x v="2"/>
    <x v="2"/>
    <x v="3"/>
    <x v="22"/>
    <x v="230"/>
    <x v="228"/>
    <s v="2022-03-21 14:08:10"/>
    <x v="0"/>
    <x v="0"/>
    <x v="70"/>
    <s v="2022-03-25 10:35:02"/>
    <x v="0"/>
    <x v="0"/>
  </r>
  <r>
    <x v="2"/>
    <s v="OYN2022032408851"/>
    <s v="卡单"/>
    <s v="2203180005231000"/>
    <x v="0"/>
    <x v="0"/>
    <x v="0"/>
    <x v="72"/>
    <x v="0"/>
    <x v="0"/>
    <s v="2022-03-24 17:11:25"/>
    <x v="0"/>
    <x v="0"/>
    <x v="0"/>
    <s v="2022-03-25 09:52:09"/>
    <x v="0"/>
    <x v="0"/>
  </r>
  <r>
    <x v="3"/>
    <s v="OYN2022040701865"/>
    <s v="请协助修改账户归属的客户名称"/>
    <s v="计费号码：860SDH001541，已由“云南滇能泗南江水电开发有限公司”过户至：大唐曲靖新能源有限公司，账户名称、客户名称、用户名称均显示为“国家电投集团云南国际电力投资有限公司”。 但付费关系管理处显示客户归属的客户名称为过户前的“云南滇能泗南江水电开发有限公司”，请后台协助将客户归属的客户名称修改为“国家电投集团云南国际电力投资有限公司 ‘’为谢！"/>
    <x v="3"/>
    <x v="48"/>
    <x v="4"/>
    <x v="50"/>
    <x v="48"/>
    <x v="48"/>
    <s v="2022-04-07 10:11:29"/>
    <x v="0"/>
    <x v="0"/>
    <x v="213"/>
    <s v="2022-04-07 12:17:53"/>
    <x v="0"/>
    <x v="0"/>
  </r>
  <r>
    <x v="2"/>
    <s v="OYN2022033011677"/>
    <s v="关于订单同步失败的核查（腾冲住房）"/>
    <s v="？？？？ 兹有集团客户：腾冲市住房和城乡建设局(腾冲市人民防空办公室) ，订单号2104280009502000，在政企中台已竣工，但为同步到cbss，请协助处理为谢！"/>
    <x v="3"/>
    <x v="15"/>
    <x v="4"/>
    <x v="13"/>
    <x v="26"/>
    <x v="26"/>
    <s v="2022-03-30 19:10:03"/>
    <x v="10"/>
    <x v="0"/>
    <x v="287"/>
    <s v="2022-04-14 13:41:51"/>
    <x v="0"/>
    <x v="0"/>
  </r>
  <r>
    <x v="3"/>
    <s v="OYN2022041109453"/>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1"/>
    <x v="13"/>
    <x v="4"/>
    <x v="15"/>
    <x v="49"/>
    <x v="49"/>
    <s v="2022-04-11 18:26:02"/>
    <x v="0"/>
    <x v="0"/>
    <x v="272"/>
    <s v="2022-04-12 10:01:33"/>
    <x v="0"/>
    <x v="0"/>
  </r>
  <r>
    <x v="2"/>
    <s v="OYN2022032203214"/>
    <s v="营销系统操作工号申请"/>
    <s v="由于工作职责调整，现需申请营销系统操作工号，相关权限配置请参照省运营财务部周士言（师）现有权限帮忙配置，谢谢。"/>
    <x v="1"/>
    <x v="72"/>
    <x v="4"/>
    <x v="120"/>
    <x v="662"/>
    <x v="658"/>
    <s v="2022-03-22 11:03:23"/>
    <x v="5"/>
    <x v="0"/>
    <x v="18"/>
    <s v="2022-03-22 14:25:59"/>
    <x v="0"/>
    <x v="0"/>
  </r>
  <r>
    <x v="3"/>
    <s v="OYN2022040501480"/>
    <s v="TS202204051348280907"/>
    <s v="18508753833 用户称本机上个月费用有质疑，产生费用59元，但查询叠加套餐包 11.06元，核实用户开通了云南1元10GB国内流量包（次月生效）5G升级包9元2GB（立即生效），收费应该10元，为何账单会显示11.06元，要求核实"/>
    <x v="2"/>
    <x v="2"/>
    <x v="7"/>
    <x v="8"/>
    <x v="13"/>
    <x v="13"/>
    <s v="2022-04-05 14:51:49"/>
    <x v="5"/>
    <x v="0"/>
    <x v="208"/>
    <s v="2022-04-05 16:00:30"/>
    <x v="0"/>
    <x v="0"/>
  </r>
  <r>
    <x v="2"/>
    <s v="OYN2022032502424"/>
    <s v="集客同步到cbss的销户在途单处理"/>
    <s v="集客系统已销户未同步到cbss的销户在途单39条，请贵帮助处理为谢！ 附件：在途订单明细"/>
    <x v="3"/>
    <x v="52"/>
    <x v="4"/>
    <x v="13"/>
    <x v="64"/>
    <x v="64"/>
    <s v="2022-03-25 10:37:38"/>
    <x v="1"/>
    <x v="0"/>
    <x v="45"/>
    <s v="2022-03-28 07:44:18"/>
    <x v="0"/>
    <x v="0"/>
  </r>
  <r>
    <x v="2"/>
    <s v="OYN2022032302117"/>
    <s v="关于添加供应商银行信息和地址"/>
    <s v="因报账需求，需要增加供应商地点及供应商银行信息，详细说明及表格见附件，请贵部协助处理为谢！"/>
    <x v="1"/>
    <x v="13"/>
    <x v="4"/>
    <x v="11"/>
    <x v="663"/>
    <x v="659"/>
    <s v="2022-03-23 10:13:45"/>
    <x v="0"/>
    <x v="0"/>
    <x v="0"/>
    <m/>
    <x v="1"/>
    <x v="1"/>
  </r>
  <r>
    <x v="2"/>
    <s v="OYN2022032202295"/>
    <s v="沃云总机虚拟号码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业务。我部也于次月对以上主机号码及副机号码进行折机/销户处理。用户迁转CBSS后，于2020-09-29起系统新增一虚拟号码0872365942008，且于2021年10月起每月出账1000元，造成6000元欠费，已于2022年1月14日上过沃工单（问题编号：OYN2022011401805）并对该虚拟号码在CBSS系统中进行销户，但系统状态一直为：未竣工状态。现申请对此虚拟号码销户处理，且对已产生欠费处理方法给予指导，谢谢。"/>
    <x v="2"/>
    <x v="2"/>
    <x v="2"/>
    <x v="8"/>
    <x v="232"/>
    <x v="230"/>
    <s v="2022-03-22 10:24:03"/>
    <x v="5"/>
    <x v="0"/>
    <x v="51"/>
    <s v="2022-04-01 10:54:32"/>
    <x v="0"/>
    <x v="2"/>
  </r>
  <r>
    <x v="2"/>
    <s v="OYN2022032502822"/>
    <s v="单子退单后丢失"/>
    <s v="本地调度系统中342203210002182000、？ 2203210002006000两张订单丢失，请帮忙调到电路调度环节下，工号yn-heyl3"/>
    <x v="3"/>
    <x v="5"/>
    <x v="5"/>
    <x v="7"/>
    <x v="664"/>
    <x v="660"/>
    <s v="2022-03-25 10:55:54"/>
    <x v="3"/>
    <x v="0"/>
    <x v="141"/>
    <s v="2022-03-28 09:03:45"/>
    <x v="0"/>
    <x v="0"/>
  </r>
  <r>
    <x v="2"/>
    <s v="OYN2022032505768"/>
    <s v="请协助将报账单从能耗系统同步到结算系统"/>
    <s v="结算单H125302-202203-NH00809已从能耗系统发起结算，在传导到ERP结算平台时，无法同步发票信息，导致支付发起不了，请协助给予处理为谢！"/>
    <x v="1"/>
    <x v="4"/>
    <x v="4"/>
    <x v="5"/>
    <x v="108"/>
    <x v="106"/>
    <s v="2022-03-25 14:48:19"/>
    <x v="0"/>
    <x v="0"/>
    <x v="0"/>
    <s v="2022-03-28 09:17:59"/>
    <x v="0"/>
    <x v="0"/>
  </r>
  <r>
    <x v="3"/>
    <s v="OYN2022040502094"/>
    <s v="号码1860871792有多个未竣工工单"/>
    <s v="现有号码：18608717927，在首页认证查询到多个未竣工工单，无法报竣及取消，烦请协助处理，谢谢！（截图已上传附件）"/>
    <x v="2"/>
    <x v="2"/>
    <x v="3"/>
    <x v="22"/>
    <x v="84"/>
    <x v="84"/>
    <s v="2022-04-05 17:02:50"/>
    <x v="0"/>
    <x v="0"/>
    <x v="205"/>
    <s v="2022-04-14 14:30:02"/>
    <x v="0"/>
    <x v="0"/>
  </r>
  <r>
    <x v="3"/>
    <s v="OYN2022041506063"/>
    <s v="更改银行信息"/>
    <s v="更改银行信息"/>
    <x v="1"/>
    <x v="13"/>
    <x v="4"/>
    <x v="11"/>
    <x v="515"/>
    <x v="511"/>
    <s v="2022-04-15 15:27:54"/>
    <x v="0"/>
    <x v="0"/>
    <x v="246"/>
    <m/>
    <x v="1"/>
    <x v="1"/>
  </r>
  <r>
    <x v="3"/>
    <s v="OYN2022040208053"/>
    <s v="沃云总机号码开户提示无资源"/>
    <s v="ynsc-wangg5沃云总机总机号码开户，资源预判提示“无资源信息”；已请建维同事添加固话端口，依然报错，请协处.？ 标准地址编码：213271336； ？ 局向名称：(447)腾冲沃云总计虚拟局向 ？ 局向编码：200229058 标准地址名称：云南省保山市腾冲县腾越镇观音堂社区花园小区花园小区36号腾冲联通公司沃云总机虚拟地址"/>
    <x v="2"/>
    <x v="2"/>
    <x v="3"/>
    <x v="3"/>
    <x v="665"/>
    <x v="661"/>
    <s v="2022-04-02 18:19:49"/>
    <x v="10"/>
    <x v="0"/>
    <x v="301"/>
    <s v="2022-04-03 11:22:24"/>
    <x v="0"/>
    <x v="0"/>
  </r>
  <r>
    <x v="3"/>
    <s v="OYN2022041404492"/>
    <s v="泸西新建基站需添加供应商银行信息"/>
    <s v="泸西新建基站需添加供应商银行信息"/>
    <x v="1"/>
    <x v="13"/>
    <x v="4"/>
    <x v="11"/>
    <x v="244"/>
    <x v="242"/>
    <s v="2022-04-14 13:44:10"/>
    <x v="14"/>
    <x v="0"/>
    <x v="206"/>
    <s v="2022-04-22 16:39:22"/>
    <x v="0"/>
    <x v="0"/>
  </r>
  <r>
    <x v="2"/>
    <s v="OYN2022032810654"/>
    <s v="麻烦核查进度"/>
    <s v="各位老师，你好，麻烦核查订单进度，订单存在卡单嫌疑，订单号2203250009410000 2203250009754000"/>
    <x v="3"/>
    <x v="5"/>
    <x v="5"/>
    <x v="6"/>
    <x v="48"/>
    <x v="48"/>
    <s v="2022-03-28 17:52:12"/>
    <x v="0"/>
    <x v="0"/>
    <x v="213"/>
    <s v="2022-03-29 10:26:07"/>
    <x v="0"/>
    <x v="0"/>
  </r>
  <r>
    <x v="3"/>
    <s v="OYN2022041202992"/>
    <s v="撤销4月3日至7日稽核及日清日结"/>
    <s v="昌宁县中心营业厅86b2cf2于4月3日现金收入1163元，销户退费3607.2元，当天的营业款不足以弥补销户退费需要用以后的现金收款来弥补，4日收入560元，6日200元，7日450元，因3日至7日的营业款在资金管理系统录入操作时录成了现金收款，特申请撤销这几天的稽核及日清日结重新录入。"/>
    <x v="1"/>
    <x v="33"/>
    <x v="4"/>
    <x v="36"/>
    <x v="666"/>
    <x v="662"/>
    <s v="2022-04-12 11:01:07"/>
    <x v="10"/>
    <x v="0"/>
    <x v="302"/>
    <s v="2022-04-15 08:48:31"/>
    <x v="0"/>
    <x v="0"/>
  </r>
  <r>
    <x v="3"/>
    <s v="OYN2022041300634"/>
    <s v="准活卡开卡报错"/>
    <s v="总部领导好;？？？？ 操作批次号：8622040861832659，操作业务流水号：8620220408090306810481190。操作工号：KMYGTS00001,报如下错误;失败原因：产品：[云南昆明准活卡一次性计收销户追溯赠费活动99元]下必选业务包[云南昆明准活卡一次性计收销户追溯赠费活动99元]没有选择，业务无法继续，请选择后再继续办理！$$$24136$$$请总部帮核查，为谢！90847468？？？ 云南昆明准活卡一次性计收销户追溯赠费活动99元我部核查操作工号有以下权限：？select * from uop_cen1.tf_m_roledataright_new where？ province_code='86' and trim(role_code) in (select trim(data_code) from uop_cen1.tf_m_objectdataright where？ province_code='86' and object_id IN ？('KMYGTS00001')？ ) and data_code in ('21141135','52522008','90847468')"/>
    <x v="2"/>
    <x v="2"/>
    <x v="3"/>
    <x v="3"/>
    <x v="11"/>
    <x v="11"/>
    <s v="2022-04-13 09:13:52"/>
    <x v="5"/>
    <x v="0"/>
    <x v="208"/>
    <m/>
    <x v="1"/>
    <x v="1"/>
  </r>
  <r>
    <x v="3"/>
    <s v="OYN2022041103790"/>
    <s v="资金归集渠道变更"/>
    <s v="账号：yn-yanyp,原开通：耿马县振兴路标准营业厅（渠道编码：86a1366）的资金归集，现因调动到沧源营业厅，请将该账号资金归集更改为：沧源县那龙路联通自有营业厅（新零售），渠道编码：86b493d上，并请开通该账号的资金归集权限。"/>
    <x v="1"/>
    <x v="33"/>
    <x v="4"/>
    <x v="6"/>
    <x v="667"/>
    <x v="663"/>
    <s v="2022-04-11 11:34:03"/>
    <x v="9"/>
    <x v="0"/>
    <x v="281"/>
    <s v="2022-04-11 16:03:34"/>
    <x v="0"/>
    <x v="0"/>
  </r>
  <r>
    <x v="3"/>
    <s v="OYN2022040203651"/>
    <s v="协助删除作废集客客户管理系统单子"/>
    <s v="计费号码：NJCNC-XY081101，”删除作废集客客户管理系统单子业务订单编号：16000252094935，见系统截图。现需求作废删除起租订单。请协助处理为谢！"/>
    <x v="3"/>
    <x v="11"/>
    <x v="4"/>
    <x v="8"/>
    <x v="66"/>
    <x v="66"/>
    <s v="2022-04-02 11:58:25"/>
    <x v="16"/>
    <x v="0"/>
    <x v="250"/>
    <s v="2022-04-02 16:15:17"/>
    <x v="0"/>
    <x v="0"/>
  </r>
  <r>
    <x v="3"/>
    <s v="OYN2022040201701"/>
    <s v="数据报表导出有误"/>
    <s v="创新头条运营平台：“数据运营-受理人员受理订单明细报表”模块下，受理时间选择为2022.3.1-2022.3.31，但导出的明细中仅截止2022-03-30 09:59:31受理的订单，请后台协助处理为谢！"/>
    <x v="3"/>
    <x v="71"/>
    <x v="4"/>
    <x v="73"/>
    <x v="8"/>
    <x v="8"/>
    <s v="2022-04-02 10:10:46"/>
    <x v="0"/>
    <x v="0"/>
    <x v="213"/>
    <s v="2022-04-06 10:13:08"/>
    <x v="0"/>
    <x v="0"/>
  </r>
  <r>
    <x v="2"/>
    <s v="OYN2022032209074"/>
    <s v="IDC业务系统信息错误"/>
    <s v="O侧运营团队：？？？？？？？？？ 你们好！我公司客户（京东云计算有限公司）在申请IDC机柜资源时流程受阻。经确认，京东云计算有限公司申请的机柜号（2F-21A-2）对应的客户信息有误，该机柜号对应的正确客户信息应该是“京东云计算有限公司”,而系统显示结果为“云南辛拓信息技术有限公司”；经核查，云南辛拓信息技术有限公司申请的机柜号没有2F-21A-2，所以排除机柜占用情况。由于客户急用资源，请贵部协助修改错误信息，非常感谢！详情见附件材料。"/>
    <x v="0"/>
    <x v="0"/>
    <x v="35"/>
    <x v="59"/>
    <x v="492"/>
    <x v="489"/>
    <s v="2022-03-22 17:04:33"/>
    <x v="0"/>
    <x v="0"/>
    <x v="8"/>
    <s v="2022-03-23 14:23:25"/>
    <x v="0"/>
    <x v="3"/>
  </r>
  <r>
    <x v="2"/>
    <s v="OYN2022032906350"/>
    <s v="请后台核实协议信息"/>
    <s v="CU12-5301-2020-000338下单时报错，截图已上传附件。经查询，该协议合同履行终止期限为2021年9月8日，现在需要对协议进行延期操作。修改时发现该协议在2.0显示已冻结需到3.0修改，在3.0显示已生效但无法修改，请顾问帮忙核实这个协议的割接情况，谢谢！"/>
    <x v="1"/>
    <x v="1"/>
    <x v="1"/>
    <x v="1"/>
    <x v="166"/>
    <x v="164"/>
    <s v="2022-03-29 14:29:56"/>
    <x v="5"/>
    <x v="0"/>
    <x v="225"/>
    <s v="2022-03-30 11:04:50"/>
    <x v="0"/>
    <x v="0"/>
  </r>
  <r>
    <x v="3"/>
    <s v="OYN2022041306716"/>
    <s v="请协肋处理报账单无法发起报账"/>
    <s v="合同编号：CU12-5334-2012-000114 ？，CU12-5334-2012-000111，CU12-5334-2014-000275订单编号：2125334000493，2125334000489，2125334000744报账时发票已认证发起报账时提示如下：报账单发票已认证发起报账时提示：存在订单／结算单接收时间在营改增时点（2014-06-01)之前，请以其他凭证 或无发票模式报账！报账单编号：53533421113010300320，53533422041210300106，53533422041210300105"/>
    <x v="1"/>
    <x v="13"/>
    <x v="4"/>
    <x v="15"/>
    <x v="432"/>
    <x v="427"/>
    <s v="2022-04-13 15:52:48"/>
    <x v="16"/>
    <x v="0"/>
    <x v="303"/>
    <s v="2022-07-04 12:02:08"/>
    <x v="0"/>
    <x v="0"/>
  </r>
  <r>
    <x v="2"/>
    <s v="OYN2022032507014"/>
    <s v="请CBSS后台协助销户"/>
    <s v="860SDH003244A08110211040974860YTW004161860YTW004143860SDH008102860YTW004141860SDH002901860YTW004187860DIA000603A08110212011480860SDH004556860HLW019386以上12个计费号码创新头条已是销户状态，但CBSS系统仍是开通状态，请后台协助操作CBSS销户为谢！"/>
    <x v="2"/>
    <x v="2"/>
    <x v="2"/>
    <x v="2"/>
    <x v="8"/>
    <x v="8"/>
    <s v="2022-03-25 15:43:55"/>
    <x v="0"/>
    <x v="0"/>
    <x v="8"/>
    <s v="2022-03-28 09:17:50"/>
    <x v="0"/>
    <x v="0"/>
  </r>
  <r>
    <x v="2"/>
    <s v="OYN2022032508922"/>
    <s v="预开发票审批流程修改"/>
    <s v="丽江分公司因人员变动，现需将新兴ICT运营系统内预开发票财务审批人由原来的和金梅修改为何芳（OA工号：hefang34），请协助处理！"/>
    <x v="1"/>
    <x v="19"/>
    <x v="4"/>
    <x v="18"/>
    <x v="204"/>
    <x v="202"/>
    <s v="2022-03-25 17:23:11"/>
    <x v="7"/>
    <x v="0"/>
    <x v="100"/>
    <s v="2022-03-28 14:09:49"/>
    <x v="0"/>
    <x v="0"/>
  </r>
  <r>
    <x v="3"/>
    <s v="OYN2022041202936"/>
    <s v="云南如虹农业科技有限公司CPE出账问题。"/>
    <s v="云南如虹农业科技有限公司864WLW10526302，为5G CPE 智连专线3088元预付2年包年套餐用户，该用户于2022年1月开通5G CPE套包含esim卡1套，ICCID8986062130002837195，该用户已在2022年1月收取预付2年包年套餐费用3088元，但在2022年2月和3月cBSS系统分别各出账469.50元（不明白为什么包年套餐还要再出账），该账单在CMP平台无账单。（CB账单查询截图见附件）"/>
    <x v="3"/>
    <x v="105"/>
    <x v="4"/>
    <x v="121"/>
    <x v="668"/>
    <x v="664"/>
    <s v="2022-04-12 10:58:41"/>
    <x v="3"/>
    <x v="0"/>
    <x v="258"/>
    <s v="2022-04-13 17:37:48"/>
    <x v="0"/>
    <x v="0"/>
  </r>
  <r>
    <x v="2"/>
    <s v="OYN2022032107555"/>
    <s v="关昆明固网新开融合未竣工处理需求单"/>
    <s v="数据部门：？？？？？？ 现有昆明联通用户087106203599，于2021-03-02 16:21:00新装融合，支付环节未竣工导致工单一直未竣工，现已做营业费用批量收取，烦请后台协助完成订订单竣工，用户需要做宽带移机。谢谢。087106203599 流水号：8621030283926870 订单码：8621030283926867"/>
    <x v="2"/>
    <x v="2"/>
    <x v="2"/>
    <x v="3"/>
    <x v="247"/>
    <x v="245"/>
    <s v="2022-03-21 15:30:34"/>
    <x v="0"/>
    <x v="0"/>
    <x v="70"/>
    <s v="2022-03-21 17:43:30"/>
    <x v="0"/>
    <x v="0"/>
  </r>
  <r>
    <x v="2"/>
    <s v="OYN2022032508185"/>
    <s v="麻烦删除重复资费"/>
    <s v="各位老师，你好，此号码资费重复，麻烦删除一段资费，资费名称：互联网接入电路使用费，资费为0元，麻烦删除截图中此段红框内资费，业务号码：860HLW018222"/>
    <x v="3"/>
    <x v="59"/>
    <x v="4"/>
    <x v="65"/>
    <x v="48"/>
    <x v="48"/>
    <s v="2022-03-25 16:37:24"/>
    <x v="0"/>
    <x v="0"/>
    <x v="8"/>
    <s v="2022-03-25 18:04:20"/>
    <x v="0"/>
    <x v="0"/>
  </r>
  <r>
    <x v="2"/>
    <s v="OYN2022032908124"/>
    <s v="协助添加供应商地点及银行信息"/>
    <s v="省分财务部：？ ？ ？ ？我中心因业务发展需求，需为合作伙伴添加供应商地点及银行信息，请协助处理为谢！（详见附件）"/>
    <x v="1"/>
    <x v="13"/>
    <x v="4"/>
    <x v="11"/>
    <x v="395"/>
    <x v="391"/>
    <s v="2022-03-29 15:42:16"/>
    <x v="0"/>
    <x v="0"/>
    <x v="304"/>
    <s v="2022-04-08 11:16:18"/>
    <x v="0"/>
    <x v="0"/>
  </r>
  <r>
    <x v="3"/>
    <s v="OYN2022040803844"/>
    <s v="无法选择单据审批人员"/>
    <s v="公告编号：ND54352022000004详见附件？"/>
    <x v="1"/>
    <x v="41"/>
    <x v="4"/>
    <x v="84"/>
    <x v="622"/>
    <x v="618"/>
    <s v="2022-04-08 11:45:22"/>
    <x v="5"/>
    <x v="0"/>
    <x v="259"/>
    <s v="2022-04-10 17:51:19"/>
    <x v="0"/>
    <x v="0"/>
  </r>
  <r>
    <x v="2"/>
    <s v="OYN2022032303171"/>
    <s v="18669228163交费未到账需核查"/>
    <s v="18669228163用户反馈在2022年3月20日通过宝卡服务的微信公众号充值了100元，但是到现在还没有到账，交易单号：4200001320202203204308520973，商户单号：U020557906123810668544，要求核实，谢谢！"/>
    <x v="8"/>
    <x v="86"/>
    <x v="4"/>
    <x v="19"/>
    <x v="384"/>
    <x v="380"/>
    <s v="2022-03-23 11:01:38"/>
    <x v="5"/>
    <x v="0"/>
    <x v="26"/>
    <s v="2022-04-08 16:39:45"/>
    <x v="0"/>
    <x v="0"/>
  </r>
  <r>
    <x v="2"/>
    <s v="OYN2022033008381"/>
    <s v="查询3月14日mispos退费情况"/>
    <s v="曲靖市麒麟区城南营服中心-中心库于2022-03-14 15:53:32返销了274张准活卡，mispos返销金额8220元（退费金额详见附件），在3月15日到账3440元（到账截图详见附件），剩余4780元至今还未到账，烦请帮忙查询未到账情况，谢谢！MISPOS支付订单号：9900000109052021087441588779、 9900000109052021087441483930 、9900000109062021087442219528 、9900000109062021087442024245（支付单号详见附件）"/>
    <x v="2"/>
    <x v="2"/>
    <x v="3"/>
    <x v="3"/>
    <x v="655"/>
    <x v="650"/>
    <s v="2022-03-30 15:42:23"/>
    <x v="6"/>
    <x v="0"/>
    <x v="296"/>
    <s v="2022-04-08 14:33:03"/>
    <x v="0"/>
    <x v="0"/>
  </r>
  <r>
    <x v="3"/>
    <s v="OYN2022041404288"/>
    <s v="关于合同查找添加与同步"/>
    <s v="普洱合同编号为：PEYDJW2009年WCDMA网络新建工程2009120062，现找不到此合同，麻烦后台添加我为履行人并同步到财务报账系统，谢谢"/>
    <x v="1"/>
    <x v="3"/>
    <x v="4"/>
    <x v="41"/>
    <x v="516"/>
    <x v="512"/>
    <s v="2022-04-14 13:13:06"/>
    <x v="11"/>
    <x v="0"/>
    <x v="277"/>
    <s v="2022-04-15 15:34:58"/>
    <x v="0"/>
    <x v="0"/>
  </r>
  <r>
    <x v="2"/>
    <s v="OYN2022032600191"/>
    <s v="ZHX20220325161130216"/>
    <s v="用户13099815020来电要求开通VOLTE，系统显示：开通产品：_云南固移融合手机卡套餐10元_部份依赖于产品：_云南固移融合手机卡附加产品（限融合）_，业务无法继续！[TRANS_IDO：20220324212251618190]_} ，请协助查询，谢谢投诉处理组：云南固移融合手机卡套餐10元&quot;部份依赖于产品：&quot;云南固移融合手机卡附加产品（限融合）&quot;，业务无法继续！，请协助查询并回复我方最终处理结果，谢谢！"/>
    <x v="2"/>
    <x v="2"/>
    <x v="2"/>
    <x v="8"/>
    <x v="13"/>
    <x v="13"/>
    <s v="2022-03-26 09:16:34"/>
    <x v="5"/>
    <x v="0"/>
    <x v="241"/>
    <s v="2022-03-26 15:19:48"/>
    <x v="0"/>
    <x v="0"/>
  </r>
  <r>
    <x v="2"/>
    <s v="OYN2022032902832"/>
    <s v="供应商地点添加"/>
    <s v="供应商（中国工商银行泸西支行）银行地点添加，具体信息表格详见附件"/>
    <x v="1"/>
    <x v="13"/>
    <x v="4"/>
    <x v="11"/>
    <x v="245"/>
    <x v="243"/>
    <s v="2022-03-29 10:38:16"/>
    <x v="14"/>
    <x v="0"/>
    <x v="242"/>
    <s v="2022-03-30 10:42:15"/>
    <x v="0"/>
    <x v="0"/>
  </r>
  <r>
    <x v="3"/>
    <s v="OYN2022041203503"/>
    <s v="自营厅在资金系统做资金归集的请求协助"/>
    <s v="省公司： ？？？ 昭通有一非自营厅现收回来做自营厅，为避免增加坏账的风险，需每日在资金系统做日清日结、稽核，在联通支付有限公司缴存营业款，然后资金归集。但该渠道目前没在资金系统自有营业厅下，无法做资金归集。该渠道名称：昭阳区公园路旗舰店自营厅 ；渠道编码：86b2dlq 。该渠道责任人：郭伟；联系方式：18608702649？ 。请省公司协助处理，谢谢。"/>
    <x v="1"/>
    <x v="33"/>
    <x v="4"/>
    <x v="6"/>
    <x v="632"/>
    <x v="628"/>
    <s v="2022-04-12 11:27:12"/>
    <x v="12"/>
    <x v="0"/>
    <x v="265"/>
    <s v="2022-04-12 13:55:08"/>
    <x v="0"/>
    <x v="0"/>
  </r>
  <r>
    <x v="3"/>
    <s v="OYN2022040501081"/>
    <s v="ZHX20220405111827002"/>
    <s v="13294923479用户来电申请销户，我方已向用户解释销户流程及方法，用户称她登录不了我们APP不便营业厅，我方为用户查询系统显示欠费4.84元，用户称他已把欠费结清但是一直不开机，用户称他把资料提供给我方，要求我方给他销户，要求尽快处理，谢谢！为用户办理停机保号复机时提示：服务名称 [ trades/mktloss/halt ] txid [37e4b644^1647526349160^3373142] 规则编码 [4807] 规则内容: 调用trades/dlvloss/createstophonetrade服务异常：用户现在的服务状态为:高额半停机,不能办理该业务，但查询号码并没有欠费，请协助处理"/>
    <x v="2"/>
    <x v="2"/>
    <x v="3"/>
    <x v="22"/>
    <x v="13"/>
    <x v="13"/>
    <s v="2022-04-05 12:51:01"/>
    <x v="5"/>
    <x v="0"/>
    <x v="208"/>
    <s v="2022-04-05 13:13:12"/>
    <x v="0"/>
    <x v="0"/>
  </r>
  <r>
    <x v="2"/>
    <s v="OYN2022032908149"/>
    <s v="无发票模式报账"/>
    <s v="存在订单/结算单接收时间在营改增时点(2014-06-01)之前，请以其他凭证或无发票模式报账！报账单编号： 535329220329103005322125329001100"/>
    <x v="1"/>
    <x v="13"/>
    <x v="4"/>
    <x v="15"/>
    <x v="337"/>
    <x v="333"/>
    <s v="2022-03-29 15:43:17"/>
    <x v="1"/>
    <x v="0"/>
    <x v="282"/>
    <s v="2022-03-29 17:19:34"/>
    <x v="0"/>
    <x v="0"/>
  </r>
  <r>
    <x v="2"/>
    <s v="OYN2022032107182"/>
    <s v="坏账系统账期修改"/>
    <s v="请问坏账系统的双线业务账期（缴费期）在哪个地方修改？"/>
    <x v="3"/>
    <x v="35"/>
    <x v="4"/>
    <x v="39"/>
    <x v="123"/>
    <x v="121"/>
    <s v="2022-03-21 15:14:28"/>
    <x v="0"/>
    <x v="0"/>
    <x v="8"/>
    <s v="2022-03-23 14:28:58"/>
    <x v="0"/>
    <x v="0"/>
  </r>
  <r>
    <x v="3"/>
    <s v="OYN2022040801729"/>
    <s v="需对新工号授权3GESS固网终端管理系统"/>
    <s v="云南省丽江市古城分公司新建了四级库，需对3GESS系统工号赋权，请帮处理，具体见附件"/>
    <x v="2"/>
    <x v="6"/>
    <x v="38"/>
    <x v="8"/>
    <x v="15"/>
    <x v="15"/>
    <s v="2022-04-08 10:07:29"/>
    <x v="7"/>
    <x v="0"/>
    <x v="276"/>
    <s v="2022-04-08 15:10:37"/>
    <x v="0"/>
    <x v="0"/>
  </r>
  <r>
    <x v="3"/>
    <s v="OYN2022040803327"/>
    <s v="沃商务查不到合同，无法做合同履行"/>
    <s v="因沃商务查不到合同,无法做履行，合同编号：CU12-5302-2022-000670申请帮助解决"/>
    <x v="1"/>
    <x v="30"/>
    <x v="4"/>
    <x v="31"/>
    <x v="395"/>
    <x v="391"/>
    <s v="2022-04-08 11:16:43"/>
    <x v="0"/>
    <x v="0"/>
    <x v="304"/>
    <s v="2022-05-06 11:05:54"/>
    <x v="0"/>
    <x v="0"/>
  </r>
  <r>
    <x v="3"/>
    <s v="OYN2022041108266"/>
    <s v="一站式解挂异常"/>
    <s v="订单编号：2203040005350000业务号码：860YTW10825952流水号：2022-08808-k01以上订单原为挂起状态，现需解挂后取消订单，解挂时系统报错，请后台协助处理异常或直接取消订单为谢！"/>
    <x v="3"/>
    <x v="5"/>
    <x v="5"/>
    <x v="7"/>
    <x v="8"/>
    <x v="8"/>
    <s v="2022-04-11 16:42:30"/>
    <x v="0"/>
    <x v="0"/>
    <x v="213"/>
    <s v="2022-04-12 10:56:05"/>
    <x v="0"/>
    <x v="0"/>
  </r>
  <r>
    <x v="2"/>
    <s v="OYN2022032907999"/>
    <s v="开户失败单"/>
    <s v="serial_number: 862DIA10852674？ ？ ？？trade_id: 8622032986535607开户失败单报错,请指导处理TCS_FinishUserOpen执行异常:[INDETERMINATE]CrmInteGrpUserQry.cpp:4779,12CRMException-300027: TF_B_TRADE_SUB_ITEM:END_DATE 缺失 intTradeTypeCode=10"/>
    <x v="2"/>
    <x v="2"/>
    <x v="2"/>
    <x v="8"/>
    <x v="7"/>
    <x v="7"/>
    <s v="2022-03-29 15:36:31"/>
    <x v="5"/>
    <x v="0"/>
    <x v="227"/>
    <s v="2022-03-29 17:17:05"/>
    <x v="0"/>
    <x v="0"/>
  </r>
  <r>
    <x v="3"/>
    <s v="OYN2022040106508"/>
    <s v="TS202204011120361495"/>
    <s v="17708853191？？用户要求取消固移融合后转网 在线挽留失败 在线未核实到 但校验有固移融合 用户不愿前往营业厅 请协助处理携出效验报错 见附件"/>
    <x v="2"/>
    <x v="2"/>
    <x v="3"/>
    <x v="3"/>
    <x v="13"/>
    <x v="13"/>
    <s v="2022-04-01 16:04:30"/>
    <x v="5"/>
    <x v="0"/>
    <x v="208"/>
    <s v="2022-04-01 17:49:21"/>
    <x v="0"/>
    <x v="0"/>
  </r>
  <r>
    <x v="3"/>
    <s v="OYN2022041100494"/>
    <s v="请协助核实订单状态"/>
    <s v="订单号：2022-860IDC-G0033-1476715计费号码：860IDC003081以上订单于原集中集客业务订单进度查询为“已竣工”，订单轨迹查询该订单状态为“稽核通过”。请后台协助核实订单状态并同步为谢！"/>
    <x v="3"/>
    <x v="11"/>
    <x v="4"/>
    <x v="8"/>
    <x v="8"/>
    <x v="8"/>
    <s v="2022-04-11 09:07:03"/>
    <x v="0"/>
    <x v="0"/>
    <x v="213"/>
    <s v="2022-04-11 15:36:36"/>
    <x v="0"/>
    <x v="0"/>
  </r>
  <r>
    <x v="3"/>
    <s v="OYN2022041402980"/>
    <s v="删除工单协助函"/>
    <s v="工号：wanglp150法律事务综合平台内待办“申请公司执照用于申请京东物流月结账号”因承办人证照所属公司名称不对，已重新发起流程，请协助删除此单，为谢！"/>
    <x v="7"/>
    <x v="17"/>
    <x v="4"/>
    <x v="16"/>
    <x v="99"/>
    <x v="97"/>
    <s v="2022-04-14 11:12:47"/>
    <x v="5"/>
    <x v="0"/>
    <x v="305"/>
    <s v="2022-04-14 13:37:45"/>
    <x v="0"/>
    <x v="0"/>
  </r>
  <r>
    <x v="2"/>
    <s v="OYN2022032308989"/>
    <s v="“智慧供应链系统”的采购需求流程异常"/>
    <s v="“智慧供应链系统”的采购需求流程，需求单编号：NB45102022000054 ，2022年大理联通本地管道单一来源采购项目需求，提至部门领导奎生处审批，无法完成审批，提示没有正常流程，请协助配置采购需求编制、采购方案编制、采购结果编制等审批流程为谢！"/>
    <x v="1"/>
    <x v="77"/>
    <x v="4"/>
    <x v="78"/>
    <x v="262"/>
    <x v="259"/>
    <s v="2022-03-23 17:10:22"/>
    <x v="13"/>
    <x v="0"/>
    <x v="72"/>
    <s v="2022-03-29 14:59:37"/>
    <x v="0"/>
    <x v="0"/>
  </r>
  <r>
    <x v="2"/>
    <s v="OYN2022032306023"/>
    <s v="提交报账单时提示错误"/>
    <s v="提交报账单时提示错误（详情见附件1），报账单号为：53532622032201900043。合同系统2.0是显示合同金额是够的。请协助处理谢谢！"/>
    <x v="1"/>
    <x v="13"/>
    <x v="4"/>
    <x v="15"/>
    <x v="69"/>
    <x v="69"/>
    <s v="2022-03-23 14:56:25"/>
    <x v="5"/>
    <x v="0"/>
    <x v="49"/>
    <s v="2022-03-23 16:31:36"/>
    <x v="0"/>
    <x v="0"/>
  </r>
  <r>
    <x v="3"/>
    <s v="OYN2022041403810"/>
    <s v="系统原因，导致业务未受理完成订单提交"/>
    <s v="系统原因订单提交工号退出，导致现在存在在途订单，现有订单无法撤销，且无法对宽带继续进行拆机。业务号码：087109048507，订单编号：8622041466096753，订单流水号：8622041466096756，订单未竣工。业务号码：0871XN20264445917，订单编号：8622041466096753，订单流水号：8622041466096753，订单未竣工。业务机号码：13078726697，订单编号：8622041466096753，订单流水号：8622041466096754，订单已竣工。已尝试进行【订单撤销】、【移网复装】：融合撤单无果，移网复装不成功，显示该号码处于占用状态。用户需求：恢复13078726697号码，保留13078772639号码，两个号码都要办理携号转网。烦请贵部协助处理，以便我厅回复用户，谢谢！金牛营业厅 娜龙 18887189830"/>
    <x v="2"/>
    <x v="2"/>
    <x v="2"/>
    <x v="3"/>
    <x v="147"/>
    <x v="146"/>
    <s v="2022-04-14 12:03:57"/>
    <x v="0"/>
    <x v="0"/>
    <x v="205"/>
    <s v="2022-04-14 16:48:04"/>
    <x v="0"/>
    <x v="2"/>
  </r>
  <r>
    <x v="3"/>
    <s v="OYN2022041207122"/>
    <s v="结算单，开票单移交"/>
    <s v="处理供应商双登集团股份有限公司的一笔工程款时候，由于当时的结算专员马云鹏已辞职，当时做的结算单、开票单需要移交给本人做后续处理，yn-wuzj(吴忠津)，请协助处理；结算单号：J125301-202004-000160开票单号：H125301-202007-0000061结算单金额：33339.24对应合同名称：中国联通电子商城工程通用物资阀控式密封铅酸蓄电池产品公开市场采购合同"/>
    <x v="1"/>
    <x v="4"/>
    <x v="4"/>
    <x v="5"/>
    <x v="6"/>
    <x v="6"/>
    <s v="2022-04-12 16:10:27"/>
    <x v="2"/>
    <x v="0"/>
    <x v="284"/>
    <s v="2022-04-13 08:11:50"/>
    <x v="0"/>
    <x v="0"/>
  </r>
  <r>
    <x v="3"/>
    <s v="OYN2022041208590"/>
    <s v="电费收据供应商错误需删除收据"/>
    <s v="现盘龙区上传电费收据供应商选择错误，需删除该收据重新验证，请协助处理为谢！发票金额22568元，供应商为王凤荣，上传时间为2022-04-12 16:24:35.0；票号202204125361504。具体详见附件！"/>
    <x v="1"/>
    <x v="9"/>
    <x v="4"/>
    <x v="9"/>
    <x v="133"/>
    <x v="131"/>
    <s v="2022-04-12 17:39:03"/>
    <x v="0"/>
    <x v="0"/>
    <x v="253"/>
    <s v="2022-04-14 08:58:57"/>
    <x v="0"/>
    <x v="0"/>
  </r>
  <r>
    <x v="3"/>
    <s v="OYN2022040608916"/>
    <s v="请协助将办结合同恢复启用"/>
    <s v="合同编号：CU12-5334-2014-000024-1（2014年中国联合网络通信有限公司怒江傈僳族自治州分公司与中国移动通信集团云南有限公司怒江分公司资源共享合同）此合同期限为10年，在2021年1月办结了合同现需要将办结合同恢复启用。"/>
    <x v="1"/>
    <x v="3"/>
    <x v="4"/>
    <x v="41"/>
    <x v="432"/>
    <x v="427"/>
    <s v="2022-04-06 17:10:17"/>
    <x v="16"/>
    <x v="0"/>
    <x v="303"/>
    <s v="2022-04-07 14:53:34"/>
    <x v="0"/>
    <x v="2"/>
  </r>
  <r>
    <x v="3"/>
    <s v="OYN2022041101933"/>
    <s v="关于芝麻先享免押测试报错查询"/>
    <s v="总部老师：云南新配置融合产品类芝麻分免押先享360元套餐（自有渠道）（套餐ID：91211913），在测试过程中报错，CBSS测试菜单为融合变更，测试号码为：18687829107，报错见截图，之前云南有测试成功产品（产品ID：91207165），请总部老师给予查询处理，为谢！"/>
    <x v="2"/>
    <x v="2"/>
    <x v="3"/>
    <x v="3"/>
    <x v="324"/>
    <x v="321"/>
    <s v="2022-04-11 10:13:54"/>
    <x v="5"/>
    <x v="0"/>
    <x v="257"/>
    <s v="2022-04-11 18:50:45"/>
    <x v="0"/>
    <x v="0"/>
  </r>
  <r>
    <x v="3"/>
    <s v="OYN2022041504943"/>
    <s v="新开卡用户号码无法使用"/>
    <s v="？ ？ 兹有新用户18687820815于4月11日开通新号码，目前无法使用，后台查询一切正常，但是拔打该号码提示空号，我方已为用户多次补卡，没有解决问题，还是提示空号（用户坚持需要此号码，不愿意换号）。请协助查询原因并处理。"/>
    <x v="6"/>
    <x v="20"/>
    <x v="4"/>
    <x v="3"/>
    <x v="669"/>
    <x v="665"/>
    <s v="2022-04-15 14:27:05"/>
    <x v="0"/>
    <x v="0"/>
    <x v="70"/>
    <m/>
    <x v="1"/>
    <x v="1"/>
  </r>
  <r>
    <x v="2"/>
    <s v="OYN2022032307694"/>
    <s v="ERP上线的工程款，现要支付，关联不到"/>
    <s v="？？？？？？ 由于本笔款项是2010年ERP上线时同步过来的订单和合同，新合同系统没有录入此合同，现在要支付此笔款项，找不到合同，也找不到订单。请顾问协助处理怎么可以发起报账流程。 ？？？？？？"/>
    <x v="1"/>
    <x v="13"/>
    <x v="4"/>
    <x v="15"/>
    <x v="614"/>
    <x v="610"/>
    <s v="2022-03-23 16:10:28"/>
    <x v="6"/>
    <x v="0"/>
    <x v="39"/>
    <s v="2022-03-29 17:31:06"/>
    <x v="0"/>
    <x v="0"/>
  </r>
  <r>
    <x v="2"/>
    <s v="OYN2022032303233"/>
    <s v="OSS2.0资源管理系统无内容显示"/>
    <s v="？ 进入OSS2.0资源管理系统---基础管理后一片空白，除了点关闭按钮，其他都点不动；点资源资源维护后，左边菜单不听闪烁。请问是什么原因？"/>
    <x v="0"/>
    <x v="0"/>
    <x v="54"/>
    <x v="81"/>
    <x v="640"/>
    <x v="636"/>
    <s v="2022-03-23 11:04:21"/>
    <x v="10"/>
    <x v="0"/>
    <x v="126"/>
    <s v="2022-03-23 14:47:46"/>
    <x v="0"/>
    <x v="0"/>
  </r>
  <r>
    <x v="3"/>
    <s v="OYN2022041307209"/>
    <s v="能耗系统供应商同步的需求"/>
    <s v="供应商名称：云南电网有限责任公司昆明富民供电局，供应商编号：102153992，银行账号：6214858711822775，供应商银行账号名称：陈鸿雁，因办公楼电费涉及员工垫付，请贵部协助将水电系统供应商编号同步到能耗系统，为谢！"/>
    <x v="1"/>
    <x v="14"/>
    <x v="12"/>
    <x v="38"/>
    <x v="67"/>
    <x v="67"/>
    <s v="2022-04-13 16:18:35"/>
    <x v="0"/>
    <x v="0"/>
    <x v="234"/>
    <s v="2022-04-14 10:36:56"/>
    <x v="0"/>
    <x v="0"/>
  </r>
  <r>
    <x v="2"/>
    <s v="OYN2022032910163"/>
    <s v="协助处理"/>
    <s v="兹有昆明分公司采购需求单位编号：NB45102022000075（需求单金额不含税300万元）和NB45102022000053（需求单金额不含税100万元），目前已完成需求审批，将两个需求单合并创建采购方案时，两个需求单合并预算金额（不含税）为3309000元，与两单实际合并金额不一致。具体详见附件，以上需求，请予以解决为谢。"/>
    <x v="1"/>
    <x v="1"/>
    <x v="1"/>
    <x v="1"/>
    <x v="95"/>
    <x v="94"/>
    <s v="2022-03-29 17:03:14"/>
    <x v="0"/>
    <x v="0"/>
    <x v="210"/>
    <s v="2022-04-06 11:03:49"/>
    <x v="0"/>
    <x v="0"/>
  </r>
  <r>
    <x v="3"/>
    <s v="OYN2022040602064"/>
    <s v="麻烦同步销户"/>
    <s v="各位老师，你好，此批号码已经在集客侧销户竣工，CB侧未同步，麻烦在Cb侧销户，号码：&lt;SGL081107 JTKY081107&lt;JTT-YNLQGL-090714&lt;860DDN000082"/>
    <x v="3"/>
    <x v="38"/>
    <x v="4"/>
    <x v="2"/>
    <x v="48"/>
    <x v="48"/>
    <s v="2022-04-06 10:13:10"/>
    <x v="0"/>
    <x v="0"/>
    <x v="213"/>
    <s v="2022-04-19 19:06:25"/>
    <x v="0"/>
    <x v="0"/>
  </r>
  <r>
    <x v="3"/>
    <s v="OYN2022041300050"/>
    <s v="TS202204121955102133"/>
    <s v="用户13108627913来电对本机套餐内的语音剩余数有疑问称昨天和今天的外呼电话接近110分钟，那应该只有190分钟的分钟数，为何现在还有223分钟，已在线解释，建议通过网上营业厅查询详单，用户强烈要求核对后处理。投诉处理组：用户有质疑的是自己通过详单查询自己使用了1小时47分钟，但是为什么自己的通话分钟数还剩余223分钟，我方通过详单查询用户已经使用1小时47分钟，但是余量里面只扣取了77分钟。详见附件。请协助查询处理并回复我方处理意见，谢谢"/>
    <x v="2"/>
    <x v="2"/>
    <x v="7"/>
    <x v="8"/>
    <x v="13"/>
    <x v="13"/>
    <s v="2022-04-13 08:20:01"/>
    <x v="5"/>
    <x v="0"/>
    <x v="208"/>
    <s v="2022-04-13 09:32:28"/>
    <x v="0"/>
    <x v="0"/>
  </r>
  <r>
    <x v="2"/>
    <s v="OYN2022032801999"/>
    <s v="号卡系统待审核状态，审核时查找不到记录"/>
    <s v="我部在号卡系统操作卡状态调整，在操作过程中系统不动，见截图，现卡状态为待审核，但在卡状态调整审核确认模块查找不到需审核的相关数据，请贵部协助处理为谢。相关截图见附件"/>
    <x v="9"/>
    <x v="46"/>
    <x v="28"/>
    <x v="48"/>
    <x v="235"/>
    <x v="233"/>
    <s v="2022-03-28 10:02:58"/>
    <x v="0"/>
    <x v="0"/>
    <x v="210"/>
    <s v="2022-03-28 12:46:04"/>
    <x v="0"/>
    <x v="0"/>
  </r>
  <r>
    <x v="2"/>
    <s v="OYN2022032401882"/>
    <s v="15608883090无法变更副卡套餐"/>
    <s v="丽江联通用户：15608883090用户需要改副卡套餐绑在18608883090上，但在CBB系统中15608883090 变更副卡套餐时提示选不到副卡套餐，麻烦协助处理，谢谢"/>
    <x v="2"/>
    <x v="2"/>
    <x v="3"/>
    <x v="22"/>
    <x v="656"/>
    <x v="651"/>
    <s v="2022-03-24 10:11:26"/>
    <x v="7"/>
    <x v="0"/>
    <x v="13"/>
    <s v="2022-03-24 15:09:03"/>
    <x v="0"/>
    <x v="0"/>
  </r>
  <r>
    <x v="3"/>
    <s v="OYN2022041401980"/>
    <s v="关于固网资料问题"/>
    <s v="号码是087168379386对应两个用户标识，烦请总部老师协助查询原因，省份需要删除尾号为9341这条标识，详见附件。"/>
    <x v="2"/>
    <x v="2"/>
    <x v="2"/>
    <x v="8"/>
    <x v="202"/>
    <x v="200"/>
    <s v="2022-04-14 10:25:02"/>
    <x v="5"/>
    <x v="0"/>
    <x v="208"/>
    <s v="2022-04-14 13:56:09"/>
    <x v="0"/>
    <x v="0"/>
  </r>
  <r>
    <x v="3"/>
    <s v="OYN2022041302689"/>
    <s v="协助添加供应商地点及银行信息"/>
    <s v="省分财务部：我中心因业务发展需求，需为合作伙伴添加供应商地点及银行信息，请协助办理为谢!(详见附件)"/>
    <x v="1"/>
    <x v="13"/>
    <x v="4"/>
    <x v="11"/>
    <x v="670"/>
    <x v="666"/>
    <s v="2022-04-13 10:50:16"/>
    <x v="0"/>
    <x v="0"/>
    <x v="306"/>
    <s v="2022-04-14 09:55:42"/>
    <x v="0"/>
    <x v="0"/>
  </r>
  <r>
    <x v="2"/>
    <s v="OYN2022033103926"/>
    <s v="禄劝分公司供应商银行地点变更"/>
    <s v="？ 供应商的银行帐号及收款人信息不变，开户行因邮政储蓄银行内部变动，导致分行名称及联行号变动，需变更银行地点信息，请贵部协助处理。"/>
    <x v="1"/>
    <x v="13"/>
    <x v="4"/>
    <x v="11"/>
    <x v="349"/>
    <x v="345"/>
    <s v="2022-03-31 11:13:46"/>
    <x v="0"/>
    <x v="0"/>
    <x v="218"/>
    <m/>
    <x v="1"/>
    <x v="1"/>
  </r>
  <r>
    <x v="3"/>
    <s v="OYN2022040105018"/>
    <s v="融合用户“一键注销融合”业务后还存在群组"/>
    <s v="现有用户088300808852，和用户088300863867，办理了“一键注销融合”办理的时候已全部办理成功，但现在用户还有生效的群组，但在融合变更中又不能查到群组关系。请帮处理为谢！"/>
    <x v="2"/>
    <x v="2"/>
    <x v="2"/>
    <x v="8"/>
    <x v="86"/>
    <x v="85"/>
    <s v="2022-04-01 14:47:40"/>
    <x v="9"/>
    <x v="0"/>
    <x v="307"/>
    <s v="2022-04-07 11:16:47"/>
    <x v="0"/>
    <x v="0"/>
  </r>
  <r>
    <x v="3"/>
    <s v="OYN2022040603073"/>
    <s v="OSS 进度为空"/>
    <s v="2203290010486000（860YTWD004745）2203290010745000（860YTW012985）以上两个订单跟踪信息显示OSS进度为空，请后台协助同步订单状态为谢！"/>
    <x v="0"/>
    <x v="0"/>
    <x v="0"/>
    <x v="6"/>
    <x v="8"/>
    <x v="8"/>
    <s v="2022-04-06 10:54:08"/>
    <x v="0"/>
    <x v="0"/>
    <x v="213"/>
    <s v="2022-04-06 15:57:50"/>
    <x v="0"/>
    <x v="0"/>
  </r>
  <r>
    <x v="3"/>
    <s v="OYN2022040200483"/>
    <s v="2B金融分期CBSS系统活动ID查询需求"/>
    <s v="18687759688、186690664552在活动中心显示的电子券活动包与CBSS活动包不一致，应活动中心要求需请贵部帮忙核查正确的CBSS系统活动ID以便即时调整。请予以支撑为谢。"/>
    <x v="6"/>
    <x v="20"/>
    <x v="4"/>
    <x v="3"/>
    <x v="514"/>
    <x v="510"/>
    <s v="2022-04-02 09:05:32"/>
    <x v="5"/>
    <x v="0"/>
    <x v="227"/>
    <s v="2022-04-07 08:59:25"/>
    <x v="0"/>
    <x v="0"/>
  </r>
  <r>
    <x v="2"/>
    <s v="OYN2022032804049"/>
    <s v="关于WBS分解任务无法导入的咨询"/>
    <s v="项目：2021年云南联通大理分公司综合楼3楼UPS及1楼UPS电池更新改造工程项？（XHJ21AE0000044.5329）问题：在WBS分解时，按照项目模板填写（附件：2 务导入模板.xls）导入提示《第3行任务编码已经存在，请重新填写》请帮忙看看！谢谢！"/>
    <x v="1"/>
    <x v="4"/>
    <x v="4"/>
    <x v="5"/>
    <x v="671"/>
    <x v="667"/>
    <s v="2022-03-28 11:25:17"/>
    <x v="13"/>
    <x v="0"/>
    <x v="219"/>
    <s v="2022-03-30 10:30:11"/>
    <x v="0"/>
    <x v="0"/>
  </r>
  <r>
    <x v="3"/>
    <s v="OYN2022041301163"/>
    <s v="IPTV改套餐换终端后无法使用"/>
    <s v="？ 用户宽带账号087409225316；087409247588于2022年2月办理由原包年改为129套餐电视版融合，并收取100元IPTV费用，但IPTV电视盒不能使用，前台操作换终端，装修人员配终端资源状态一直“激活中”。"/>
    <x v="2"/>
    <x v="2"/>
    <x v="2"/>
    <x v="3"/>
    <x v="277"/>
    <x v="273"/>
    <s v="2022-04-13 09:39:50"/>
    <x v="6"/>
    <x v="0"/>
    <x v="308"/>
    <s v="2022-04-25 16:45:53"/>
    <x v="0"/>
    <x v="0"/>
  </r>
  <r>
    <x v="3"/>
    <s v="OYN2022040201191"/>
    <s v="采购方案审批中含两个标段只添加了一个子项"/>
    <s v="采购编号:ZX45102022000041采购方案审批中含两个标段，但在方案中只添加了一个子项，现需要变更为两个子项目，请老师协助解决。谢谢！"/>
    <x v="1"/>
    <x v="1"/>
    <x v="1"/>
    <x v="1"/>
    <x v="174"/>
    <x v="172"/>
    <s v="2022-04-02 09:46:18"/>
    <x v="0"/>
    <x v="0"/>
    <x v="260"/>
    <s v="2022-04-06 15:07:42"/>
    <x v="0"/>
    <x v="0"/>
  </r>
  <r>
    <x v="3"/>
    <s v="OYN2022041102176"/>
    <s v="宽带修改产品套餐订单无法竣工"/>
    <s v="？？？？？ 宽带账号：087900816157 订单号：8622030582191123，该号码3月5日做了修改产品，系统内显示为失败单，4月8日用订单医生一键处理，也解决不了，该订单一直挂着失败单，导致无法操作办理业务，联系了省分相关同事，也无法处理，请总部帮忙协调处理，为谢！"/>
    <x v="2"/>
    <x v="2"/>
    <x v="2"/>
    <x v="3"/>
    <x v="137"/>
    <x v="135"/>
    <s v="2022-04-11 10:23:24"/>
    <x v="11"/>
    <x v="0"/>
    <x v="232"/>
    <s v="2022-04-11 17:03:14"/>
    <x v="0"/>
    <x v="0"/>
  </r>
  <r>
    <x v="2"/>
    <s v="OYN2022033102107"/>
    <s v="关于调整内部商城审批权限的申请"/>
    <s v="？？？？？？？？？？ 因工作调整，需将大理公司建设维护部OA商旅平台及内部商城部门领导调整为奎生（yn-kuisheng）；将市场营销部-大理州分公司市场营销部宽带与融合业务运营中心OA商旅平台及内部商城部门领导调整为李河艳（lihy271）,请予办理为谢！"/>
    <x v="1"/>
    <x v="25"/>
    <x v="4"/>
    <x v="110"/>
    <x v="617"/>
    <x v="613"/>
    <s v="2022-03-31 10:07:29"/>
    <x v="13"/>
    <x v="0"/>
    <x v="224"/>
    <s v="2022-04-06 14:53:59"/>
    <x v="0"/>
    <x v="0"/>
  </r>
  <r>
    <x v="3"/>
    <s v="OYN2022040704767"/>
    <s v="如何提取人员在“内容赋能”板块的使用情况"/>
    <s v="省分计划对全省政企人员在创新头条“内容赋能”板块的使用情况进行查看并督导通报，请问省分是否有权限？以及如何提取使用数据？"/>
    <x v="3"/>
    <x v="52"/>
    <x v="4"/>
    <x v="62"/>
    <x v="672"/>
    <x v="668"/>
    <s v="2022-04-07 13:47:44"/>
    <x v="5"/>
    <x v="0"/>
    <x v="259"/>
    <m/>
    <x v="1"/>
    <x v="1"/>
  </r>
  <r>
    <x v="2"/>
    <s v="OYN2022032406850"/>
    <s v="关于合作方问题处理的申请"/>
    <s v="？？ 在OA合同系统用联通数字科技有限公司云南分公司角色起草合同，乙方客户信息通过中国联通工作台注册供应商，提交审批时无审批人，提示“无相应数据”，请相关部门给予处理为谢！"/>
    <x v="7"/>
    <x v="18"/>
    <x v="4"/>
    <x v="17"/>
    <x v="221"/>
    <x v="219"/>
    <s v="2022-03-24 15:36:24"/>
    <x v="4"/>
    <x v="0"/>
    <x v="105"/>
    <m/>
    <x v="1"/>
    <x v="1"/>
  </r>
  <r>
    <x v="3"/>
    <s v="OYN2022040604652"/>
    <s v="关于16622155536异地补卡的需求"/>
    <s v="？ 用户：16622155536（归属地：天津），姓名：阳绍国；身份证号：53212319880404251X。用户属321空难人员，现家属至我厅补卡，我厅已申请免国政通效验（提示：此号码是本地号码请通过读二代证进行效验），请协助放相应权限至工号YNKM0808下，以便我方为用户处理，以上需求请支撑处理为谢！"/>
    <x v="2"/>
    <x v="2"/>
    <x v="3"/>
    <x v="3"/>
    <x v="248"/>
    <x v="246"/>
    <s v="2022-04-06 12:34:53"/>
    <x v="0"/>
    <x v="0"/>
    <x v="205"/>
    <s v="2022-04-13 09:23:23"/>
    <x v="0"/>
    <x v="2"/>
  </r>
  <r>
    <x v="2"/>
    <s v="OYN2022032308818"/>
    <s v="请协助重发资料"/>
    <s v="2203210006781000（860GXN10747044）2203210006989000（860GXN10747095）以上两个订单于创新头条操作业务订购已竣工，但用户资料下发失败，操作工单重发后报错。请后台协助重发，使得CBSS系统可正常同步以上两个计费号码，谢谢！"/>
    <x v="3"/>
    <x v="52"/>
    <x v="4"/>
    <x v="3"/>
    <x v="8"/>
    <x v="8"/>
    <s v="2022-03-23 17:01:33"/>
    <x v="0"/>
    <x v="0"/>
    <x v="8"/>
    <s v="2022-03-28 15:40:23"/>
    <x v="0"/>
    <x v="0"/>
  </r>
  <r>
    <x v="2"/>
    <s v="OYN2022032808645"/>
    <s v="关于在途单销户的申请"/>
    <s v="？？？？？ 因五大系统割接导致德宏34条双线存在销户在途单（明细详见附件），现申请后台处理，请给予审核办理为谢！"/>
    <x v="3"/>
    <x v="52"/>
    <x v="4"/>
    <x v="13"/>
    <x v="221"/>
    <x v="219"/>
    <s v="2022-03-28 16:08:29"/>
    <x v="4"/>
    <x v="0"/>
    <x v="309"/>
    <s v="2022-03-30 10:42:38"/>
    <x v="0"/>
    <x v="0"/>
  </r>
  <r>
    <x v="2"/>
    <s v="OYN2022032402205"/>
    <s v="创新头条销户cb同步订单状态为失败单"/>
    <s v="现有4条计费号码在创新头条申请销户业务，状态为已竣工，cbss销户操作订单状态为失败单。订单编码：2203160000793000？ 计费号码：866SDH003963，订单编码：2203170003831000？ ？ 计费号码：866HLW004883？ ， 订单编码：2203170003847000？ ？计费号码： 866HLW005065，订单编码：2203160000757000？ ？计费号码： 866SDH003962。 请给予处理。为谢！"/>
    <x v="3"/>
    <x v="38"/>
    <x v="4"/>
    <x v="13"/>
    <x v="125"/>
    <x v="123"/>
    <s v="2022-03-24 10:27:23"/>
    <x v="6"/>
    <x v="0"/>
    <x v="10"/>
    <s v="2022-03-24 11:36:37"/>
    <x v="0"/>
    <x v="0"/>
  </r>
  <r>
    <x v="2"/>
    <s v="OYN2022032805715"/>
    <s v="关于沃运营工单提交失败的协处"/>
    <s v="沃运营支撑领导同事：？ ？ ？ 在我工号（yn-yangsl3）下有CBSS产品营销活动配置工单：【OYN2022032209244】，工单标题：1750元账务级保底，在产品资费配置完毕后，填写完相关信息点击提交报错：提交失败，请联系运维人员！报错截图见附件，尝试过重新登陆，浏览器更新、更换均无法解决问题，造成工单无法流转回复，请协助处理！为谢！"/>
    <x v="2"/>
    <x v="76"/>
    <x v="50"/>
    <x v="77"/>
    <x v="266"/>
    <x v="263"/>
    <s v="2022-03-28 14:05:36"/>
    <x v="5"/>
    <x v="0"/>
    <x v="227"/>
    <s v="2022-03-28 16:25:47"/>
    <x v="0"/>
    <x v="0"/>
  </r>
  <r>
    <x v="2"/>
    <s v="OYN2022032308968"/>
    <s v="提示供应商已过期，申请临时生效"/>
    <s v="文山分公司处理民企清欠，订单对应的供应商提示已过期，报账单关联合同订单时，供应商无地点无法创建，请协助处理！合同编号：WSZH2011年中国联通云南各州市通信综合楼装修改造工程2011120128订单：2125327000407供应商：文山市蓝点广告有限公司"/>
    <x v="1"/>
    <x v="24"/>
    <x v="23"/>
    <x v="34"/>
    <x v="6"/>
    <x v="6"/>
    <s v="2022-03-23 17:09:05"/>
    <x v="2"/>
    <x v="0"/>
    <x v="6"/>
    <s v="2022-03-24 16:39:25"/>
    <x v="0"/>
    <x v="0"/>
  </r>
  <r>
    <x v="2"/>
    <s v="OYN2022032408391"/>
    <s v="掌沃通关于不能正常绑定推介人申"/>
    <s v="掌沃通中不能正常绑定推介人：姓名 锁才克532101199102044826？联系电话 13094332311地址 云南省昭通市昭阳区青年路华南大厦。请省分公司帮助处理为谢"/>
    <x v="9"/>
    <x v="22"/>
    <x v="11"/>
    <x v="20"/>
    <x v="213"/>
    <x v="211"/>
    <s v="2022-03-24 16:46:20"/>
    <x v="12"/>
    <x v="0"/>
    <x v="43"/>
    <s v="2022-03-25 09:47:00"/>
    <x v="0"/>
    <x v="0"/>
  </r>
  <r>
    <x v="3"/>
    <s v="OYN2022040707888"/>
    <s v="删除工单协助函"/>
    <s v="请协助将法律事务综合管理平台内wanglp150工号下3个待办事项删除：1.大理铁塔公司2022年第二批监控类运营商传输采购项目投标授权；2.大理州“12345”政务服务便民热线平台运维管理服务采购项目（二次）投标授权；3.商标注册证复印件使用申请（联通，UNICOM，中国结图形），谢谢！"/>
    <x v="7"/>
    <x v="17"/>
    <x v="4"/>
    <x v="16"/>
    <x v="99"/>
    <x v="97"/>
    <s v="2022-04-07 16:44:29"/>
    <x v="5"/>
    <x v="0"/>
    <x v="305"/>
    <s v="2022-04-07 17:02:51"/>
    <x v="0"/>
    <x v="0"/>
  </r>
  <r>
    <x v="3"/>
    <s v="OYN2022040607706"/>
    <s v="申请重置资金管理系统密码"/>
    <s v="工号：tagnlj18？ ？ ？ 因忘记资金管理系统登录密码，申请重置资金管理系统密码。"/>
    <x v="1"/>
    <x v="33"/>
    <x v="4"/>
    <x v="82"/>
    <x v="624"/>
    <x v="620"/>
    <s v="2022-04-06 16:06:26"/>
    <x v="2"/>
    <x v="0"/>
    <x v="239"/>
    <s v="2022-04-06 16:59:53"/>
    <x v="0"/>
    <x v="0"/>
  </r>
  <r>
    <x v="2"/>
    <s v="OYN2022032408095"/>
    <s v="自动充解约提示在解约中"/>
    <s v="号码15508896857办理销户，系统提示有自动充业务，营业员到自动充解约模块为用户解约，系统提示当前号码解约中请总部老师核查原因并处理谢谢！"/>
    <x v="2"/>
    <x v="2"/>
    <x v="3"/>
    <x v="3"/>
    <x v="120"/>
    <x v="118"/>
    <s v="2022-03-24 16:32:52"/>
    <x v="5"/>
    <x v="0"/>
    <x v="7"/>
    <s v="2022-03-28 09:25:03"/>
    <x v="0"/>
    <x v="0"/>
  </r>
  <r>
    <x v="2"/>
    <s v="OYN2022032105711"/>
    <s v="录全国一家新跨域套餐报错"/>
    <s v="？ 移网号码：13108517915，新装录全国一家新跨域套餐报错，报错提示：当前用户受理套餐为体验陈情套餐，当前渠道不可以受理，请帮忙处理为谢！"/>
    <x v="2"/>
    <x v="2"/>
    <x v="2"/>
    <x v="3"/>
    <x v="162"/>
    <x v="160"/>
    <s v="2022-03-21 14:08:08"/>
    <x v="7"/>
    <x v="0"/>
    <x v="27"/>
    <s v="2022-03-24 11:08:11"/>
    <x v="0"/>
    <x v="0"/>
  </r>
  <r>
    <x v="2"/>
    <s v="OYN2022032110105"/>
    <s v="订单中心挂起但一站式跟O侧都未收到挂起"/>
    <s v="2022-08808-k01，中国银行股份有限公司云南省分行物联网新开，昆明成都0118PE0001，订单中心挂起了，但一站式、O侧都没收到挂起通知。请老师帮处理下，谢谢？"/>
    <x v="0"/>
    <x v="0"/>
    <x v="52"/>
    <x v="6"/>
    <x v="73"/>
    <x v="73"/>
    <s v="2022-03-21 17:32:52"/>
    <x v="5"/>
    <x v="0"/>
    <x v="19"/>
    <s v="2022-03-21 17:39:53"/>
    <x v="0"/>
    <x v="0"/>
  </r>
  <r>
    <x v="2"/>
    <s v="OYN2022032201474"/>
    <s v="请协助添加供应商地点及银行信息！"/>
    <s v="我部新增供应商，需要添加供应商地点及银行信息，请贵部协助处理为谢！"/>
    <x v="1"/>
    <x v="13"/>
    <x v="4"/>
    <x v="11"/>
    <x v="36"/>
    <x v="36"/>
    <s v="2022-03-22 09:49:29"/>
    <x v="0"/>
    <x v="0"/>
    <x v="28"/>
    <s v="2022-03-22 14:14:26"/>
    <x v="0"/>
    <x v="0"/>
  </r>
  <r>
    <x v="2"/>
    <s v="OYN2022032401907"/>
    <s v="预销户后台撤单"/>
    <s v="招商银行股份有限公司丽江分行（A09010212070159），在集客发起了预销户，现申请后台撤单。"/>
    <x v="3"/>
    <x v="38"/>
    <x v="4"/>
    <x v="13"/>
    <x v="14"/>
    <x v="14"/>
    <s v="2022-03-24 10:12:42"/>
    <x v="7"/>
    <x v="0"/>
    <x v="13"/>
    <s v="2022-03-24 10:55:06"/>
    <x v="0"/>
    <x v="0"/>
  </r>
  <r>
    <x v="2"/>
    <s v="OYN2022033111554"/>
    <s v="关于无法调取已增加供应商信息的协助"/>
    <s v="总部领导：？？？？ 我公司在新兴ICT计收时，在新增无合同暂估模块无法调取到新增供应商信息，供应商信息于2022年17：30新增，但是新兴ICT系统18：30还看不到这个供应商，请帮查询原因为谢！供应商信息：113541988？ 昆明伊锐信息科技有限公司"/>
    <x v="1"/>
    <x v="14"/>
    <x v="12"/>
    <x v="38"/>
    <x v="112"/>
    <x v="110"/>
    <s v="2022-03-31 19:04:55"/>
    <x v="5"/>
    <x v="0"/>
    <x v="259"/>
    <m/>
    <x v="1"/>
    <x v="1"/>
  </r>
  <r>
    <x v="2"/>
    <s v="OYN2022032408634"/>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3"/>
    <x v="5"/>
    <x v="5"/>
    <x v="6"/>
    <x v="428"/>
    <x v="423"/>
    <s v="2022-03-24 16:57:55"/>
    <x v="13"/>
    <x v="0"/>
    <x v="170"/>
    <s v="2022-03-25 10:56:38"/>
    <x v="0"/>
    <x v="0"/>
  </r>
  <r>
    <x v="3"/>
    <s v="OYN2022040203329"/>
    <s v="协助专线电路销户及变更套餐存在的问题处理"/>
    <s v="我分公司有10条在专线电路销户及变更套餐时存在的问题，存在的问题已经见附加表中，请协助处理为谢！"/>
    <x v="3"/>
    <x v="52"/>
    <x v="4"/>
    <x v="13"/>
    <x v="66"/>
    <x v="66"/>
    <s v="2022-04-02 11:33:01"/>
    <x v="16"/>
    <x v="0"/>
    <x v="250"/>
    <s v="2022-04-02 15:13:43"/>
    <x v="0"/>
    <x v="0"/>
  </r>
  <r>
    <x v="3"/>
    <s v="OYN2022041100145"/>
    <s v="绑定掌沃通CB工号报错"/>
    <s v="工号：YNDH0006 姓名： 董书周电话：13170693990在登录掌沃通，绑定CBSS工号提示报错（见附件视频），麻烦给于处理，谢谢！"/>
    <x v="9"/>
    <x v="22"/>
    <x v="11"/>
    <x v="20"/>
    <x v="139"/>
    <x v="137"/>
    <s v="2022-04-11 08:40:51"/>
    <x v="4"/>
    <x v="0"/>
    <x v="229"/>
    <s v="2022-04-11 16:49:35"/>
    <x v="0"/>
    <x v="0"/>
  </r>
  <r>
    <x v="3"/>
    <s v="OYN2022041108566"/>
    <s v="18669206199查询开户时间有误"/>
    <s v="？ ？ 18669206199用户称在中国联通查询到该号码开户时间：2018.4.19，称在网厅查询的该号码开户时间是;2018.4.19,前台查询用户该号码开户时间：2012-01-08，建档时间：2018-04-19 12:41:39 用户称自己该号码就是2012年办理的，用户对于不同渠道查询结果不一致，烦请核实，谢谢截图如下。"/>
    <x v="6"/>
    <x v="20"/>
    <x v="4"/>
    <x v="3"/>
    <x v="118"/>
    <x v="116"/>
    <s v="2022-04-11 16:58:58"/>
    <x v="5"/>
    <x v="0"/>
    <x v="227"/>
    <s v="2022-04-28 10:25:13"/>
    <x v="0"/>
    <x v="0"/>
  </r>
  <r>
    <x v="3"/>
    <s v="OYN2022041306328"/>
    <s v="麻烦协助退单"/>
    <s v="各位老师，你好，订单退单报错，麻烦后台协助退单，订单号：2204130004445000，2204130004317000，2204130004204000"/>
    <x v="3"/>
    <x v="52"/>
    <x v="4"/>
    <x v="2"/>
    <x v="48"/>
    <x v="48"/>
    <s v="2022-04-13 15:33:38"/>
    <x v="0"/>
    <x v="0"/>
    <x v="213"/>
    <s v="2022-04-13 16:51:15"/>
    <x v="0"/>
    <x v="0"/>
  </r>
  <r>
    <x v="2"/>
    <s v="OYN2022032205315"/>
    <s v="麻烦核查问题"/>
    <s v="各位老师，你好，此修改审批单有误，麻烦后台协助退单，工号是周丽萍，密码56d!!XFv"/>
    <x v="1"/>
    <x v="24"/>
    <x v="15"/>
    <x v="23"/>
    <x v="48"/>
    <x v="48"/>
    <s v="2022-03-22 14:18:05"/>
    <x v="0"/>
    <x v="0"/>
    <x v="8"/>
    <s v="2022-03-24 12:24:42"/>
    <x v="0"/>
    <x v="0"/>
  </r>
  <r>
    <x v="2"/>
    <s v="OYN2022032503679"/>
    <s v="申请添加供应商地点及修改账户信息"/>
    <s v="供应商“昆明市盘龙区石头电子产品经营部”，供应商编码903449529，申请新增供应商地点“渠道拓展服务费”，并修改账户信息，相关信息见上传附件。请协助处理，谢谢。"/>
    <x v="1"/>
    <x v="13"/>
    <x v="4"/>
    <x v="11"/>
    <x v="126"/>
    <x v="124"/>
    <s v="2022-03-25 11:38:53"/>
    <x v="0"/>
    <x v="0"/>
    <x v="76"/>
    <s v="2022-03-25 15:14:58"/>
    <x v="0"/>
    <x v="0"/>
  </r>
  <r>
    <x v="2"/>
    <s v="OYN2022032903910"/>
    <s v="提交报账单时显示错误，在合同系统无法解决"/>
    <s v="提交报账单审核时，提示错误信息如下：1、您未在付款清单详细信息页面选择付款条款，如合同未添加付款条款请到合同系统添加并确认达到可支付条件！2、验证付款条款时，付款条款之和与付款清单中的金额不相等，请修改！第一条问题，去合同履行平台处理的时候，合同付款条款为灰色，无法选取同步到报账系统。附件中有截图说明第二天问题，因为审计的时候设计费审减，之前系统是按无审减情况录入的订单，目前申请付款时按审减后的金额提交付款。以上问题，请协助解决，谢谢！报账单号：53530121110910301435？ 本次申请支付尾款。合同编号：CU12-5301-2012-001053订单编号：2125301004010"/>
    <x v="1"/>
    <x v="3"/>
    <x v="4"/>
    <x v="4"/>
    <x v="673"/>
    <x v="669"/>
    <s v="2022-03-29 11:18:48"/>
    <x v="5"/>
    <x v="0"/>
    <x v="225"/>
    <m/>
    <x v="1"/>
    <x v="1"/>
  </r>
  <r>
    <x v="2"/>
    <s v="OYN2022032904501"/>
    <s v="昭通关于掌沃通不能正常审核成为代理人急"/>
    <s v="姓名：袁龙盆 身份证号码：532122197909170636（掌沃通工号）：18869600402，已注册了掌沃通 在掌沃通进行代理人管理中进行删除时提示集渠异业发展人导入失败：根据业务代理人账号ID【18869600402】没有找到发展人的信息，无法修改或删除！报错截图详见附件！"/>
    <x v="9"/>
    <x v="22"/>
    <x v="11"/>
    <x v="20"/>
    <x v="213"/>
    <x v="211"/>
    <s v="2022-03-29 11:39:01"/>
    <x v="12"/>
    <x v="0"/>
    <x v="215"/>
    <s v="2022-03-29 15:55:25"/>
    <x v="0"/>
    <x v="0"/>
  </r>
  <r>
    <x v="2"/>
    <s v="OYN2022032106113"/>
    <s v="报账单导入失败，且无法回退给起草人"/>
    <s v="老师你好，有两笔代办费单子因其中有作废发票导致报账单无法导入，手动点击退回后，无法成功回退给起草人，请协助退回。53530222031722100252（验证报账单关联发票的可用状态时出现异常：发票号码=5300201160,发票代码00280844,发票金额=7433.69的发票，当前状态为[发票已作废]; ）53530222031722100251（验证报账单关联发票的可用状态时出现异常：发票号码=5300201160,发票代码00280843,发票金额=314.11的发票，当前状态为[发票已作废]; ）"/>
    <x v="1"/>
    <x v="13"/>
    <x v="4"/>
    <x v="15"/>
    <x v="500"/>
    <x v="497"/>
    <s v="2022-03-21 14:29:43"/>
    <x v="5"/>
    <x v="0"/>
    <x v="18"/>
    <s v="2022-03-21 15:50:08"/>
    <x v="0"/>
    <x v="0"/>
  </r>
  <r>
    <x v="2"/>
    <s v="OYN2022032501427"/>
    <s v="卡单"/>
    <s v="2202110003385000"/>
    <x v="0"/>
    <x v="0"/>
    <x v="0"/>
    <x v="72"/>
    <x v="0"/>
    <x v="0"/>
    <s v="2022-03-25 09:53:32"/>
    <x v="0"/>
    <x v="0"/>
    <x v="0"/>
    <s v="2022-03-29 09:56:33"/>
    <x v="0"/>
    <x v="0"/>
  </r>
  <r>
    <x v="3"/>
    <s v="OYN2022041401201"/>
    <s v="集中集客修改集团账户资料无法同步cBSS"/>
    <s v="在集中集客系统——销售管理——业务受理——集团账户资料修改，更改客户单位太平洋证券股份有限公司托收信息，在集中集客系统提示已修改完成，客户托收信息却无法同步到cBSS系统——客户综合资料查询——账户信息。其中：cBSS查找服务号码为：865SDH002601？ 客户名称为：太平洋证券股份有限公司（详见附件）"/>
    <x v="2"/>
    <x v="2"/>
    <x v="3"/>
    <x v="22"/>
    <x v="608"/>
    <x v="603"/>
    <s v="2022-04-14 09:46:12"/>
    <x v="8"/>
    <x v="0"/>
    <x v="233"/>
    <s v="2022-04-19 14:39:38"/>
    <x v="0"/>
    <x v="0"/>
  </r>
  <r>
    <x v="3"/>
    <s v="OYN2022041103702"/>
    <s v="曲靖关于不能正常绑定推荐人申请修复"/>
    <s v="因钱多多功能模块下架，迁移至掌沃通的能人没有相应的功能权限，修复数据需要填写证件地址和联系地址，潘其丽？？ 18608743331,身份证地址：云南省曲靖市陆良县三岔河镇黄家圩村委会10组166号,归属地市：曲靖市麒麟区联系地址：云南省曲靖市陆良县三岔河镇黄家圩村委会10组166号."/>
    <x v="9"/>
    <x v="22"/>
    <x v="11"/>
    <x v="20"/>
    <x v="134"/>
    <x v="132"/>
    <s v="2022-04-11 11:29:32"/>
    <x v="6"/>
    <x v="0"/>
    <x v="310"/>
    <s v="2022-04-18 10:22:58"/>
    <x v="0"/>
    <x v="0"/>
  </r>
  <r>
    <x v="2"/>
    <s v="OYN2022032207647"/>
    <s v="电信号码18908859055携入报错"/>
    <s v="用户曾奇，证件号：511028198401102010，现要求将自己名下电信号码18908859055，携转至联通，我厅携入时系统提示已有携入记录，但我厅并未查询到有携转记录，用户曾之前有被移动误做了携入校验，但是移动称已经取消了，电信方的携出授权码也能正常收到，但是一到携入联通就提示已有携转记录，不允许做携入操作（报错见附件），请贵部协助查询处理，谢谢！？？ ？ ？ ？ ？ ？ ？ ？ ？ ？ ？ ？ ？黑林铺厅 李素珍 18669066867"/>
    <x v="2"/>
    <x v="2"/>
    <x v="3"/>
    <x v="3"/>
    <x v="12"/>
    <x v="141"/>
    <s v="2022-03-22 16:03:03"/>
    <x v="0"/>
    <x v="0"/>
    <x v="12"/>
    <s v="2022-05-18 13:46:53"/>
    <x v="0"/>
    <x v="0"/>
  </r>
  <r>
    <x v="2"/>
    <s v="OYN2022032810016"/>
    <s v="协助添加供应商"/>
    <s v="省分财务部：？？？？ 因报账需要，请贵部协助添加供应商，"/>
    <x v="1"/>
    <x v="13"/>
    <x v="4"/>
    <x v="11"/>
    <x v="21"/>
    <x v="21"/>
    <s v="2022-03-28 17:07:09"/>
    <x v="0"/>
    <x v="0"/>
    <x v="228"/>
    <s v="2022-04-26 10:42:05"/>
    <x v="0"/>
    <x v="0"/>
  </r>
  <r>
    <x v="3"/>
    <s v="OYN2022041106619"/>
    <s v="TS202204082050531777"/>
    <s v="【2022年上工信部测评重保用户】用户15687816111来电对3月产生的通话费6.4元不认可，表示自己的通话没有使用完，但是却扣除了通话费，在线解释是本地语音还有剩余，用户不认可，表示自己一直都是一样的在使用，也不在楚雄，在昆明，要求核实具体使用情况，然后回复。还表示自己之前有1000分钟通话，现在是800分钟，对此有质疑，在线核实并未发现有活动，要求再次核实。投诉处理组： 楚雄回复：经与公司公众客户事业部（市场部）数字化中心)核实：用户赠送的600分钟语言是本地拨打本地的，限用户所在的地市级区域内发起的主叫语音分钟数！ 我方前期已向用户解释，用户明确告知，自己4月份整个月都在云南昆明使用，既然赠送的600是楚雄打楚雄的，为何又会有600分钟通话已使用138分钟的记录，对我方解释不认同。请核查处理，谢谢"/>
    <x v="2"/>
    <x v="2"/>
    <x v="7"/>
    <x v="3"/>
    <x v="13"/>
    <x v="13"/>
    <s v="2022-04-11 15:26:59"/>
    <x v="5"/>
    <x v="0"/>
    <x v="208"/>
    <s v="2022-04-11 16:40:54"/>
    <x v="0"/>
    <x v="0"/>
  </r>
  <r>
    <x v="2"/>
    <s v="OYN2022032110584"/>
    <s v="关于补录能人信息的申请"/>
    <s v="李钟陈：13108753040 身份证地址：云南省保山市隆阳区保岫东路中国联通 归属地市：保山市隆阳区 联系地址：云南省保山市隆阳区保岫东路中国联通"/>
    <x v="9"/>
    <x v="22"/>
    <x v="11"/>
    <x v="20"/>
    <x v="284"/>
    <x v="280"/>
    <s v="2022-03-21 18:29:27"/>
    <x v="10"/>
    <x v="0"/>
    <x v="50"/>
    <s v="2022-03-22 10:39:11"/>
    <x v="0"/>
    <x v="0"/>
  </r>
  <r>
    <x v="3"/>
    <s v="OYN2022040601045"/>
    <s v="掌沃通入网用户资料与CBSS系统资料不一"/>
    <s v="17587258860,在掌沃通2022-03-18入网，姓名是：貌玛林，证件号码：9AMYN117431但是CBSS查询出来是用户名：散林，入网日期用户资料查询-客户信息-建档时间变为：2020-06-15 15:07:36，用户信息内的入网时间与客户信息建档时间不一致。烦请贵部给与核实，谢谢！"/>
    <x v="6"/>
    <x v="20"/>
    <x v="4"/>
    <x v="3"/>
    <x v="139"/>
    <x v="137"/>
    <s v="2022-04-06 09:31:32"/>
    <x v="4"/>
    <x v="0"/>
    <x v="229"/>
    <s v="2022-04-06 15:40:23"/>
    <x v="0"/>
    <x v="0"/>
  </r>
  <r>
    <x v="2"/>
    <s v="OYN2022032206425"/>
    <s v="作废订单失败"/>
    <s v="订单号：2203160005211000该订单进行作废，系统报错，烦请协助处理，相关截图见附件"/>
    <x v="0"/>
    <x v="0"/>
    <x v="0"/>
    <x v="72"/>
    <x v="22"/>
    <x v="22"/>
    <s v="2022-03-22 15:12:34"/>
    <x v="0"/>
    <x v="0"/>
    <x v="8"/>
    <s v="2022-03-25 17:54:42"/>
    <x v="0"/>
    <x v="0"/>
  </r>
  <r>
    <x v="3"/>
    <s v="OYN2022041401661"/>
    <s v="17608770319号码查询处理需求"/>
    <s v="玉溪用户17608770319已做宽带及活动拆分。现通过CB系统用户资料查询-用户关系信息中查询用户还有：手机低消+送宽带组合套餐依然在绑定中（截图已上传附件）。现我方无法取消，请老师协助取消。谢谢！"/>
    <x v="2"/>
    <x v="2"/>
    <x v="3"/>
    <x v="2"/>
    <x v="674"/>
    <x v="670"/>
    <s v="2022-04-14 10:10:57"/>
    <x v="8"/>
    <x v="0"/>
    <x v="73"/>
    <s v="2022-04-14 11:09:18"/>
    <x v="0"/>
    <x v="0"/>
  </r>
  <r>
    <x v="2"/>
    <s v="OYN2022032500489"/>
    <s v="单子退单后丢失"/>
    <s v="本地调度系统中342203210002182000、？ 2203210002006000两张订单丢失，请帮忙调到电路调度环节下，工号yn-heyl3"/>
    <x v="0"/>
    <x v="0"/>
    <x v="0"/>
    <x v="6"/>
    <x v="664"/>
    <x v="660"/>
    <s v="2022-03-25 09:07:52"/>
    <x v="3"/>
    <x v="0"/>
    <x v="141"/>
    <s v="2022-03-25 10:55:54"/>
    <x v="0"/>
    <x v="0"/>
  </r>
  <r>
    <x v="2"/>
    <s v="OYN2022033011048"/>
    <s v="沃云总机关联号码无法销户"/>
    <s v="我方客户使用沃云总机087168011335，于2021年7月进行销户后，2021年10月绑定的虚拟号码0871365941245系统自动出账，进行销户时提示无数据，无法进行后续操作。如上述讲述问题，客户沃云总机号码均已销户，然08716836开头的号码自2021年10月产生欠费，现无法进行操作，详细号码如下：青岛联信商务咨询有限公司昆明分公司：0871365941668、0871365940783、0871365941917、0871365940945、0871365941634、0871365941947、0871365941175、0871365941913、0871365941639、0871365941682、0871365941252、08713659410470871365941781、0871365941647东方证券股份有限公司昆明白龙路证券营业部：0871365941245云南讯飞代理记账有限公司：0871365941460如何进行销户处理，以便让无法使用的号码不在出账。"/>
    <x v="2"/>
    <x v="2"/>
    <x v="2"/>
    <x v="3"/>
    <x v="675"/>
    <x v="671"/>
    <s v="2022-03-30 17:49:39"/>
    <x v="0"/>
    <x v="0"/>
    <x v="311"/>
    <s v="2022-04-15 08:56:58"/>
    <x v="0"/>
    <x v="0"/>
  </r>
  <r>
    <x v="2"/>
    <s v="OYN2022032209774"/>
    <s v="采购订单金额释"/>
    <s v="该订单之前关联错误需要删除原来采购订单（2125304003003）原订单 2125304003003 已被 晏素云 起草的报账单 53530422031810300265 发起报账，金额为 0.01元。"/>
    <x v="1"/>
    <x v="13"/>
    <x v="4"/>
    <x v="15"/>
    <x v="614"/>
    <x v="610"/>
    <s v="2022-03-22 17:57:37"/>
    <x v="6"/>
    <x v="0"/>
    <x v="39"/>
    <s v="2022-03-24 14:18:21"/>
    <x v="0"/>
    <x v="0"/>
  </r>
  <r>
    <x v="3"/>
    <s v="OYN2022040103466"/>
    <s v="申请协助处理单据状态"/>
    <s v="于2020年4月2日在ICT系统发起计收单开票，流程已结束，但是单据状态为等待打印结果，请协助处理！（详见附件截图）"/>
    <x v="7"/>
    <x v="106"/>
    <x v="4"/>
    <x v="122"/>
    <x v="629"/>
    <x v="625"/>
    <s v="2022-04-01 11:49:13"/>
    <x v="15"/>
    <x v="0"/>
    <x v="223"/>
    <s v="2022-04-12 15:50:55"/>
    <x v="0"/>
    <x v="0"/>
  </r>
  <r>
    <x v="3"/>
    <s v="OYN2022041407300"/>
    <s v="1060失败单"/>
    <s v="865GSV004042trade_id:8622041468309386失败单报错:TCS_FinishGrpUserOpen执行异常:TAM_UPD_USERPAYCYCLE执行异常:调用函数synUserPaymentCycle发生错误:[INDETERMINATE]TTable.cpp:239,14EUdbiException-90009: OCI 调用异常Caused by: [INDETERMINATE]:-1,15OracleException-1400: ORA-01400: cannot insert NULL into (&quot;UCR_ACT1&quot;.&quot;TF_F_USER_PAYMENT_CYCLE&quot;.&quot;PAYMENT_CYCLE_MONTHS&quot;)请指导处理"/>
    <x v="2"/>
    <x v="2"/>
    <x v="2"/>
    <x v="8"/>
    <x v="7"/>
    <x v="7"/>
    <s v="2022-04-14 16:28:09"/>
    <x v="5"/>
    <x v="0"/>
    <x v="227"/>
    <s v="2022-04-14 17:28:22"/>
    <x v="0"/>
    <x v="0"/>
  </r>
  <r>
    <x v="3"/>
    <s v="OYN2022041402236"/>
    <s v="资源发票打印报错"/>
    <s v="资源发票打印报错，调用electronInvoice接口返回:10009:明细累加与合计税额不正确，终端串号为：355597754863047，请总部老师协助处理，谢谢。"/>
    <x v="2"/>
    <x v="2"/>
    <x v="3"/>
    <x v="22"/>
    <x v="120"/>
    <x v="118"/>
    <s v="2022-04-14 10:38:10"/>
    <x v="5"/>
    <x v="0"/>
    <x v="227"/>
    <s v="2022-04-26 09:32:11"/>
    <x v="0"/>
    <x v="0"/>
  </r>
  <r>
    <x v="2"/>
    <s v="OYN2022032504207"/>
    <s v="请帮忙修改一下电路编码"/>
    <s v="请帮忙修改一下电路编码，谢谢；申请单编号？2203210003068000，曲靖普洱30N0004NP 改为？曲靖普洱NE0001NP"/>
    <x v="0"/>
    <x v="0"/>
    <x v="0"/>
    <x v="72"/>
    <x v="20"/>
    <x v="20"/>
    <s v="2022-03-25 12:28:22"/>
    <x v="5"/>
    <x v="0"/>
    <x v="19"/>
    <s v="2022-03-29 13:48:34"/>
    <x v="0"/>
    <x v="0"/>
  </r>
  <r>
    <x v="3"/>
    <s v="OYN2022040100321"/>
    <s v="已建合同印花税目录下无法查到已提印花税"/>
    <s v="在合同系统提2022年3月印花税，无法看到前期已提的印花税，烦请给予处理为感。"/>
    <x v="1"/>
    <x v="3"/>
    <x v="4"/>
    <x v="4"/>
    <x v="222"/>
    <x v="220"/>
    <s v="2022-04-01 08:55:33"/>
    <x v="0"/>
    <x v="0"/>
    <x v="260"/>
    <s v="2022-04-01 15:11:16"/>
    <x v="0"/>
    <x v="0"/>
  </r>
  <r>
    <x v="2"/>
    <s v="OYN2022032106188"/>
    <s v="关于取消冬奥产品订单的申请"/>
    <s v="现有订单PO-yn-jtgksc-20220223004316？？冬奥特许产品毛绒玩具（雪容融25cm）供应商SKU:6974496 订货数量：50，因该商品一直未发货，现营业厅不再需要，请取消该订单的购买。"/>
    <x v="1"/>
    <x v="1"/>
    <x v="20"/>
    <x v="1"/>
    <x v="219"/>
    <x v="217"/>
    <s v="2022-03-21 14:34:04"/>
    <x v="0"/>
    <x v="0"/>
    <x v="12"/>
    <s v="2022-04-15 09:09:38"/>
    <x v="0"/>
    <x v="0"/>
  </r>
  <r>
    <x v="2"/>
    <s v="OYN2022032501346"/>
    <s v="麻烦恢复订单正常"/>
    <s v="各位老师，你好，此订单起租审核后报错，麻烦恢复正常，订单号：2203090003893000和2203090003917000"/>
    <x v="3"/>
    <x v="52"/>
    <x v="4"/>
    <x v="2"/>
    <x v="48"/>
    <x v="48"/>
    <s v="2022-03-25 09:50:11"/>
    <x v="0"/>
    <x v="0"/>
    <x v="8"/>
    <s v="2022-03-25 11:40:14"/>
    <x v="0"/>
    <x v="0"/>
  </r>
  <r>
    <x v="3"/>
    <s v="OYN2022040707600"/>
    <s v="关于瑞丽市雅居乐项目按年开票的问题咨询"/>
    <s v="雅生活智慧城市服务股份有限公司瑞丽分公司5G智慧社区合作协议，合作期：三年，费用为：56400.00元（每年18800元）。因计收时一次性计收，现需要按年开票，2022年4月份开第一年的发票金额（18800元）。系统提示错误，提示详情见附件。请给予尽快处理为谢。"/>
    <x v="1"/>
    <x v="19"/>
    <x v="4"/>
    <x v="18"/>
    <x v="587"/>
    <x v="584"/>
    <s v="2022-04-07 16:29:42"/>
    <x v="4"/>
    <x v="0"/>
    <x v="312"/>
    <s v="2022-06-27 09:18:04"/>
    <x v="0"/>
    <x v="0"/>
  </r>
  <r>
    <x v="3"/>
    <s v="OYN2022040804721"/>
    <s v="固网账号有未完工单，无法销户"/>
    <s v="087168159953,087168159954,087168159956，有修改产品未竣工业务，导致无法销户，请贵部协助报竣，谢谢"/>
    <x v="2"/>
    <x v="2"/>
    <x v="2"/>
    <x v="3"/>
    <x v="366"/>
    <x v="362"/>
    <s v="2022-04-08 13:50:15"/>
    <x v="0"/>
    <x v="0"/>
    <x v="70"/>
    <s v="2022-05-26 14:53:50"/>
    <x v="0"/>
    <x v="0"/>
  </r>
  <r>
    <x v="3"/>
    <s v="OYN2022040604445"/>
    <s v="同账户号码单独计费"/>
    <s v="087840000001230与18687887372是同账户，但087840000001230单独扣费，18687887372账户下有余额但不能被087840000001230使用。由于已经是同账户，前台无法通过“付费关系变更”再进行合账操作。请协助更正087840000001230与18687887372合并扣费。"/>
    <x v="2"/>
    <x v="2"/>
    <x v="7"/>
    <x v="3"/>
    <x v="498"/>
    <x v="495"/>
    <s v="2022-04-06 12:03:54"/>
    <x v="3"/>
    <x v="0"/>
    <x v="3"/>
    <s v="2022-04-07 10:44:08"/>
    <x v="0"/>
    <x v="0"/>
  </r>
  <r>
    <x v="3"/>
    <s v="OYN2022041208826"/>
    <s v="过户后推送发票名称仍显示老名称"/>
    <s v="869DIA10714206、869DIA10714195，原客户名称：中国石化销售股份有限公司云南普洱石油分公司，因客户实际付款单位为：云南中石化高速石油有限责任公司，需做过户操作进行客户归属变更，经过户操作后，在做发票推送时，客户名称仍然显示为：中国石化销售股份有限公司云南普洱石油分公司，请给予协助处理为谢！（附件：过户竣工截图，发票推送截图）"/>
    <x v="3"/>
    <x v="48"/>
    <x v="4"/>
    <x v="50"/>
    <x v="81"/>
    <x v="81"/>
    <s v="2022-04-12 18:07:42"/>
    <x v="11"/>
    <x v="0"/>
    <x v="232"/>
    <s v="2022-04-13 17:27:10"/>
    <x v="0"/>
    <x v="0"/>
  </r>
  <r>
    <x v="3"/>
    <s v="OYN2022040101102"/>
    <s v="同一个供应商、一个支付成功，一个支失败"/>
    <s v="同一个供应商、同一个账户，两笔费用一个支付成功，一个支失败。省市公司财务建议提工单请顾问处理"/>
    <x v="1"/>
    <x v="63"/>
    <x v="4"/>
    <x v="69"/>
    <x v="103"/>
    <x v="101"/>
    <s v="2022-04-01 09:41:22"/>
    <x v="0"/>
    <x v="0"/>
    <x v="222"/>
    <s v="2022-04-08 14:57:51"/>
    <x v="0"/>
    <x v="2"/>
  </r>
  <r>
    <x v="3"/>
    <s v="OYN2022041502084"/>
    <s v="副总经理合同待办下无合同"/>
    <s v="大理公司合同流水号：12533022014198合同，由大理洱源分公司董建斌起草，现流程走到公司副总审批，但副总不能看到待办，请顾问老师协助解决,为谢！"/>
    <x v="1"/>
    <x v="3"/>
    <x v="4"/>
    <x v="4"/>
    <x v="617"/>
    <x v="613"/>
    <s v="2022-04-15 10:27:28"/>
    <x v="13"/>
    <x v="0"/>
    <x v="224"/>
    <s v="2022-04-18 09:49:40"/>
    <x v="0"/>
    <x v="0"/>
  </r>
  <r>
    <x v="2"/>
    <s v="OYN2022032201775"/>
    <s v="请后台协助添加供应商地点及银行信息"/>
    <s v="请后台协助添加供应商地点及银行信息（详情见附件）"/>
    <x v="1"/>
    <x v="13"/>
    <x v="4"/>
    <x v="11"/>
    <x v="574"/>
    <x v="570"/>
    <s v="2022-03-22 10:02:11"/>
    <x v="0"/>
    <x v="0"/>
    <x v="87"/>
    <s v="2022-03-23 09:11:58"/>
    <x v="0"/>
    <x v="0"/>
  </r>
  <r>
    <x v="2"/>
    <s v="OYN2022033107299"/>
    <s v="协助核查录单报错原因"/>
    <s v="兹有CBSS工号KMGDHZT01379在“固网开户2.0体验版”录宽带时报错，请协助核查办理页面没有代办人相关信息填写界面，但报错无代办入网权限（录单视频详见附件）"/>
    <x v="2"/>
    <x v="2"/>
    <x v="3"/>
    <x v="3"/>
    <x v="334"/>
    <x v="330"/>
    <s v="2022-03-31 15:04:26"/>
    <x v="0"/>
    <x v="0"/>
    <x v="213"/>
    <s v="2022-04-01 10:35:47"/>
    <x v="0"/>
    <x v="0"/>
  </r>
  <r>
    <x v="3"/>
    <s v="OYN2022040207037"/>
    <s v="该集团用户还有预约资费,用户编码不存在"/>
    <s v="业务号：SB-LS以上业务号于老集客发起预销户提交后提示：该集团用户还有预约资费,暂时不能发起预销户业务号：SB-QJ-090715？ ？ ？ ？ ？ ？ ？SB-PE-100202以上业务号于老集客发起用户预销户，查询业务号码后系统提示：用户编号不存在或查询的用户已经销户"/>
    <x v="3"/>
    <x v="38"/>
    <x v="4"/>
    <x v="13"/>
    <x v="22"/>
    <x v="22"/>
    <s v="2022-04-02 16:47:22"/>
    <x v="0"/>
    <x v="0"/>
    <x v="213"/>
    <s v="2022-04-06 16:40:22"/>
    <x v="0"/>
    <x v="0"/>
  </r>
  <r>
    <x v="2"/>
    <s v="OYN2022032200097"/>
    <s v="专线号码核查"/>
    <s v="专线用户736HLW005104现申请过户，用户在CBSS系统是在网用户，但在订单中心及运营平台的过户模块都查询不到用户，提示：用户编号不存在或查询的用户已经销户。请贵部帮助查询为谢！附件为CB系统查询情况、过户时系统报错图"/>
    <x v="3"/>
    <x v="52"/>
    <x v="4"/>
    <x v="62"/>
    <x v="64"/>
    <x v="64"/>
    <s v="2022-03-22 08:36:10"/>
    <x v="1"/>
    <x v="0"/>
    <x v="45"/>
    <s v="2022-03-22 11:58:06"/>
    <x v="0"/>
    <x v="0"/>
  </r>
  <r>
    <x v="2"/>
    <s v="OYN2022032109192"/>
    <s v="关于添加供货商地址的需求"/>
    <s v="由于业务发展需要，现需添加供货商地址。"/>
    <x v="1"/>
    <x v="13"/>
    <x v="4"/>
    <x v="11"/>
    <x v="676"/>
    <x v="672"/>
    <s v="2022-03-21 16:41:06"/>
    <x v="0"/>
    <x v="0"/>
    <x v="119"/>
    <s v="2022-04-02 14:43:54"/>
    <x v="0"/>
    <x v="0"/>
  </r>
  <r>
    <x v="2"/>
    <s v="OYN2022032407780"/>
    <s v="协助删除测试单子"/>
    <s v="现我分公司有原来有36条，还有2条重复单子，需要删除，请协助处理为谢！"/>
    <x v="3"/>
    <x v="15"/>
    <x v="4"/>
    <x v="62"/>
    <x v="66"/>
    <x v="66"/>
    <s v="2022-03-24 16:18:32"/>
    <x v="16"/>
    <x v="0"/>
    <x v="46"/>
    <s v="2022-04-01 15:56:31"/>
    <x v="0"/>
    <x v="0"/>
  </r>
  <r>
    <x v="2"/>
    <s v="OYN2022033007770"/>
    <s v="需更改供应商银行信息"/>
    <s v="因银行信息有误，需更改供应商银行信息，请贵部协助处理为谢！"/>
    <x v="1"/>
    <x v="13"/>
    <x v="4"/>
    <x v="11"/>
    <x v="49"/>
    <x v="49"/>
    <s v="2022-03-30 15:17:01"/>
    <x v="0"/>
    <x v="0"/>
    <x v="272"/>
    <s v="2022-03-31 14:25:59"/>
    <x v="0"/>
    <x v="0"/>
  </r>
  <r>
    <x v="3"/>
    <s v="OYN2022040200168"/>
    <s v="结算单未传入ERP"/>
    <s v="我分公司现有结算系统虚拟支付结算单：Y125324-202203-NH00007、Y125324-202203-NH00008一直未传入ERP系统，请顾问协助查询并导入为谢。"/>
    <x v="1"/>
    <x v="4"/>
    <x v="4"/>
    <x v="5"/>
    <x v="609"/>
    <x v="604"/>
    <s v="2022-04-02 08:40:38"/>
    <x v="3"/>
    <x v="0"/>
    <x v="313"/>
    <s v="2022-04-06 10:58:41"/>
    <x v="0"/>
    <x v="0"/>
  </r>
  <r>
    <x v="2"/>
    <s v="OYN2022032908144"/>
    <s v="渠中渠道佣金支付未同步到财务系统"/>
    <s v="问题描述：通过渠道集中系统进行佣金支付后，在财务系统里未查到有相关数据单据号：429844支付批号：2186202203290000455378请老师帮支付批号同步到财务系统，以做付款操作，谢谢"/>
    <x v="1"/>
    <x v="4"/>
    <x v="4"/>
    <x v="6"/>
    <x v="496"/>
    <x v="493"/>
    <s v="2022-03-29 15:43:02"/>
    <x v="5"/>
    <x v="0"/>
    <x v="227"/>
    <s v="2022-03-29 16:39:48"/>
    <x v="0"/>
    <x v="0"/>
  </r>
  <r>
    <x v="2"/>
    <s v="OYN2022033104411"/>
    <s v="关于集团合同，省分履行人添加请求"/>
    <s v="合同号：CU12-1001-2013-00014麻烦请添加我（马悦）为以上合同的履行人，谢谢"/>
    <x v="1"/>
    <x v="31"/>
    <x v="4"/>
    <x v="63"/>
    <x v="100"/>
    <x v="673"/>
    <s v="2022-03-31 11:35:13"/>
    <x v="5"/>
    <x v="0"/>
    <x v="225"/>
    <s v="2022-04-02 10:09:28"/>
    <x v="0"/>
    <x v="0"/>
  </r>
  <r>
    <x v="3"/>
    <s v="OYN2022041508699"/>
    <s v="08778886667呼叫受限处理"/>
    <s v="？？？ 08778886667是玉溪邦泰地产公司对外宣传号码，在万裕生态城安装完成后因欠费导致停机，复机后开通呼转权限（省公司协助流程已处理）后，仍然提示呼叫受限，望协助解决。"/>
    <x v="2"/>
    <x v="2"/>
    <x v="2"/>
    <x v="2"/>
    <x v="38"/>
    <x v="38"/>
    <s v="2022-04-15 18:32:29"/>
    <x v="8"/>
    <x v="0"/>
    <x v="226"/>
    <s v="2022-04-18 17:19:00"/>
    <x v="0"/>
    <x v="0"/>
  </r>
  <r>
    <x v="2"/>
    <s v="OYN2022032103319"/>
    <s v="付款批被支付过或者付款批数据问题"/>
    <s v="在起草保存SP代理商报账单时，提示付款批被支付过，或者付款批数据问题，导致保存失败，请协助处理为谢！SP单据号（428575、428576）"/>
    <x v="2"/>
    <x v="6"/>
    <x v="6"/>
    <x v="6"/>
    <x v="576"/>
    <x v="573"/>
    <s v="2022-03-21 10:58:00"/>
    <x v="7"/>
    <x v="0"/>
    <x v="27"/>
    <s v="2022-03-21 12:02:27"/>
    <x v="0"/>
    <x v="0"/>
  </r>
  <r>
    <x v="2"/>
    <s v="OYN2022032302902"/>
    <s v="跨域单子都会下发两遍工建"/>
    <s v="昨天已处理该流水2203210002006000？ ？2203210002182000，今天又重复下发工建？ 请删除此单（请麻烦处理反馈的系统问题，不是每次删重复的单子，谢谢）"/>
    <x v="0"/>
    <x v="0"/>
    <x v="0"/>
    <x v="72"/>
    <x v="0"/>
    <x v="0"/>
    <s v="2022-03-23 10:49:47"/>
    <x v="0"/>
    <x v="0"/>
    <x v="0"/>
    <s v="2022-03-24 09:48:36"/>
    <x v="0"/>
    <x v="0"/>
  </r>
  <r>
    <x v="3"/>
    <s v="OYN2022040101722"/>
    <s v="离职人员合同移交"/>
    <s v="请协助把离职人员李敏瑞 名下所有合同进行移交，移交至刘彪，OA工号:yn-liubiao"/>
    <x v="1"/>
    <x v="3"/>
    <x v="4"/>
    <x v="41"/>
    <x v="677"/>
    <x v="674"/>
    <s v="2022-04-01 10:12:24"/>
    <x v="2"/>
    <x v="0"/>
    <x v="314"/>
    <s v="2022-04-01 15:43:20"/>
    <x v="0"/>
    <x v="0"/>
  </r>
  <r>
    <x v="3"/>
    <s v="OYN2022040102228"/>
    <s v="麻烦恢复订单正常起租"/>
    <s v="各位老师，你好，此订单已经设置起租时间，但订单提交以后报错，麻烦恢复正常竣工，订单号：2203210001840000"/>
    <x v="3"/>
    <x v="52"/>
    <x v="4"/>
    <x v="2"/>
    <x v="48"/>
    <x v="48"/>
    <s v="2022-04-01 10:37:00"/>
    <x v="0"/>
    <x v="0"/>
    <x v="213"/>
    <s v="2022-04-01 11:22:33"/>
    <x v="0"/>
    <x v="0"/>
  </r>
  <r>
    <x v="3"/>
    <s v="OYN2022041101883"/>
    <s v="关于公众业务平台订单作废的申请"/>
    <s v="我分公司引入多品多商平台，申请采购终端，现有3个采购单需作废，订单号为：1003240079986150、1003240079885436、1003240079789275。发起人的工号上找不到该订单。以上申请，烦请协助处理为谢。"/>
    <x v="9"/>
    <x v="64"/>
    <x v="75"/>
    <x v="3"/>
    <x v="400"/>
    <x v="396"/>
    <s v="2022-04-11 10:11:16"/>
    <x v="10"/>
    <x v="0"/>
    <x v="264"/>
    <s v="2022-04-11 11:57:52"/>
    <x v="0"/>
    <x v="0"/>
  </r>
  <r>
    <x v="2"/>
    <s v="OYN2022033102238"/>
    <s v="关于协助处理掌沃通登录人脸识别失败"/>
    <s v="工号YNNJ0243、号码：15694603339，登录掌沃通上传身份证照片及本人照片时，人证差异过大导致认证审核失败，请协助处理。"/>
    <x v="2"/>
    <x v="2"/>
    <x v="66"/>
    <x v="123"/>
    <x v="647"/>
    <x v="642"/>
    <s v="2022-03-31 10:12:06"/>
    <x v="16"/>
    <x v="0"/>
    <x v="288"/>
    <s v="2022-05-25 15:52:48"/>
    <x v="0"/>
    <x v="0"/>
  </r>
  <r>
    <x v="2"/>
    <s v="OYN2022033102419"/>
    <s v="关于协助删除渠道发展人信息的申请"/>
    <s v="？ ？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
    <x v="2"/>
    <x v="2"/>
    <x v="66"/>
    <x v="123"/>
    <x v="646"/>
    <x v="641"/>
    <s v="2022-03-31 10:17:49"/>
    <x v="16"/>
    <x v="0"/>
    <x v="288"/>
    <s v="2022-05-26 09:45:19"/>
    <x v="0"/>
    <x v="0"/>
  </r>
  <r>
    <x v="3"/>
    <s v="OYN2022040607535"/>
    <s v="ESS固网终端领用权限申请"/>
    <s v="渠道：打洛鲁景科技固网（BOT)社会直销渠道（边境）86b1zu1 新增装机人： 钟扎药，工号：vynbn0205"/>
    <x v="2"/>
    <x v="6"/>
    <x v="38"/>
    <x v="8"/>
    <x v="678"/>
    <x v="675"/>
    <s v="2022-04-06 15:59:12"/>
    <x v="1"/>
    <x v="0"/>
    <x v="315"/>
    <s v="2022-04-07 15:29:09"/>
    <x v="0"/>
    <x v="0"/>
  </r>
  <r>
    <x v="2"/>
    <s v="OYN2022033105701"/>
    <s v="协助同步合同信息"/>
    <s v="昆明分公司前期提借款单53530221123010200740，因为是付款给分公司，由总公司开票，导致款项无法核销，后来提虚拟还款53530222022110600013，打算再用总公司发票提虚拟支付单，发现无法关联合同条款，现已经请erp核心将借款和还款单的合同关联都取消了，虚拟支付单53530222032210301676依然没有合同条款可用，合同编号CU12-5302-2021-003491，请顾问协助处理为谢！"/>
    <x v="1"/>
    <x v="13"/>
    <x v="4"/>
    <x v="15"/>
    <x v="78"/>
    <x v="78"/>
    <s v="2022-03-31 13:39:31"/>
    <x v="0"/>
    <x v="0"/>
    <x v="260"/>
    <s v="2022-04-01 10:46:01"/>
    <x v="0"/>
    <x v="0"/>
  </r>
  <r>
    <x v="2"/>
    <s v="OYN2022032300732"/>
    <s v="BARS设备端口OSS系统显示不全"/>
    <s v="BARS设备端口OSS系统显示不全，我添加的20个端口，但是只显示2个端口，再次填加仍然无法显示，麻烦帮忙看看什么问题，设备名称（YNKM-HX-CR16018-DR7，YNKM-LSW-CR16018-DR19，YNKM-YuanXi-CR16018-DR6）"/>
    <x v="0"/>
    <x v="0"/>
    <x v="0"/>
    <x v="72"/>
    <x v="630"/>
    <x v="626"/>
    <s v="2022-03-23 09:13:30"/>
    <x v="5"/>
    <x v="0"/>
    <x v="19"/>
    <s v="2022-03-23 16:01:20"/>
    <x v="0"/>
    <x v="0"/>
  </r>
  <r>
    <x v="3"/>
    <s v="OYN2022040709047"/>
    <s v="麻烦添加银行营业网点"/>
    <s v="各位老师，你好，业务号码860DIA10731770，860DIA10829748，现在需要修改账户信息为银行托收，但是开户银行名称无法选到，麻烦后台添加一下，开户银行名称：中国银行昆明市日新路支行"/>
    <x v="2"/>
    <x v="2"/>
    <x v="3"/>
    <x v="3"/>
    <x v="48"/>
    <x v="48"/>
    <s v="2022-04-07 18:17:21"/>
    <x v="0"/>
    <x v="0"/>
    <x v="213"/>
    <s v="2022-07-07 11:20:18"/>
    <x v="0"/>
    <x v="0"/>
  </r>
  <r>
    <x v="3"/>
    <s v="OYN2022040608873"/>
    <s v="OSS 进度为空"/>
    <s v="2203290010486000（860YTWD004745）2203290010745000（860YTW012985）以上两个订单跟踪信息显示OSS进度为空，请后台协助同步订单状态为谢！"/>
    <x v="0"/>
    <x v="0"/>
    <x v="0"/>
    <x v="72"/>
    <x v="8"/>
    <x v="8"/>
    <s v="2022-04-06 17:08:19"/>
    <x v="0"/>
    <x v="0"/>
    <x v="213"/>
    <s v="2022-04-22 17:55:07"/>
    <x v="0"/>
    <x v="0"/>
  </r>
  <r>
    <x v="2"/>
    <s v="OYN2022033110919"/>
    <s v="报账单导入失败，需协助回退"/>
    <s v="老师你好，报账单号53533422032901900018、53533422032901900019因发票金额小于付款金额，付款导入失败，请协助回退给起草人。"/>
    <x v="1"/>
    <x v="13"/>
    <x v="4"/>
    <x v="15"/>
    <x v="500"/>
    <x v="497"/>
    <s v="2022-03-31 17:42:53"/>
    <x v="5"/>
    <x v="0"/>
    <x v="217"/>
    <s v="2022-04-01 11:56:51"/>
    <x v="0"/>
    <x v="0"/>
  </r>
  <r>
    <x v="3"/>
    <s v="OYN2022040601686"/>
    <s v="申请查金融分期转支付原因"/>
    <s v="？ ？ 会泽分公司现有用户15687421555投诉金融分期转支付，经核实用户办理期间为正常使用，但是在2022.3.24转支付497.44元，申请查询转支付具体原因，申请为用户补发剩余电子劵。"/>
    <x v="13"/>
    <x v="91"/>
    <x v="4"/>
    <x v="53"/>
    <x v="636"/>
    <x v="632"/>
    <s v="2022-04-06 09:58:24"/>
    <x v="6"/>
    <x v="0"/>
    <x v="270"/>
    <m/>
    <x v="1"/>
    <x v="1"/>
  </r>
  <r>
    <x v="2"/>
    <s v="OYN2022032206405"/>
    <s v="采购订单金额释"/>
    <s v="该订单之前关联错误需要删除原来采购订单（2125304002200）。原订单 2125304002200 已被 段红丽 起草的报账单 53530415122110306149 发起报账，金额为 870.41元，"/>
    <x v="1"/>
    <x v="13"/>
    <x v="4"/>
    <x v="15"/>
    <x v="614"/>
    <x v="610"/>
    <s v="2022-03-22 15:11:54"/>
    <x v="6"/>
    <x v="0"/>
    <x v="39"/>
    <s v="2022-03-24 10:11:09"/>
    <x v="0"/>
    <x v="0"/>
  </r>
  <r>
    <x v="2"/>
    <s v="OYN2022032505149"/>
    <s v="请协助修改合同签约主体"/>
    <s v="代理商：昆明市西山区慧光通讯器材经营部 ，在合同系统内有二个供应商编码，分别为902121149 ，902939383。其中902939383在报账系统内的名称为昆明市西山区慧光通讯器村经营部。是错误信息。我区2022年2月选择了编码902939383为对方主体签订了合同，合同编号：CU12-5302-2022-000379 。现报账时发现供应商地点错误，已上沃工单咨询报账系统老师，报账系统内一个供应商只能选择最原始的编码，请协助更改合同编号：CU12-5302-2022-000379的合同对方签约供应商编码为：902121149。以便于报销。"/>
    <x v="1"/>
    <x v="3"/>
    <x v="4"/>
    <x v="4"/>
    <x v="21"/>
    <x v="21"/>
    <s v="2022-03-25 14:17:57"/>
    <x v="0"/>
    <x v="0"/>
    <x v="17"/>
    <s v="2022-03-28 10:50:32"/>
    <x v="0"/>
    <x v="0"/>
  </r>
  <r>
    <x v="2"/>
    <s v="OYN2022032908235"/>
    <s v="需修改配置单李——采购清单的价税合计值"/>
    <s v="配置单（编号：NP54352022000058）——采购清单——价税合计数值应为572819.32，但因系统小数点取值不准，导致少了1毛，请将72819.31修改为正确数值572819.32可见附件的截图"/>
    <x v="1"/>
    <x v="31"/>
    <x v="4"/>
    <x v="33"/>
    <x v="622"/>
    <x v="618"/>
    <s v="2022-03-29 15:47:24"/>
    <x v="5"/>
    <x v="0"/>
    <x v="259"/>
    <s v="2022-03-31 15:57:59"/>
    <x v="0"/>
    <x v="0"/>
  </r>
  <r>
    <x v="2"/>
    <s v="OYN2022032304912"/>
    <s v="云南IOM同步数据的DTS配置信息变更"/>
    <s v="总部订单看板中心kafka集群将要扩容，新增加了三个节点，需要天宫DTS那里配置下新的kafka节点信息。源数据库是广州生产的RDS，云南联通营维一体化，prodywytkafka原节点是：10.177.67.163:32011,10.177.67.164:32011,10.177.67.165:32011kafka新增节点是：10.177.64.54:32111,10.177.64.55:32041,10.177.64.59:32013麻烦帮忙配置下，谢谢了。"/>
    <x v="17"/>
    <x v="79"/>
    <x v="61"/>
    <x v="124"/>
    <x v="679"/>
    <x v="676"/>
    <s v="2022-03-23 13:46:41"/>
    <x v="5"/>
    <x v="0"/>
    <x v="7"/>
    <s v="2022-04-02 10:38:02"/>
    <x v="0"/>
    <x v="0"/>
  </r>
  <r>
    <x v="2"/>
    <s v="OYN2022032503665"/>
    <s v="合作方角色大类无供应商选项"/>
    <s v="供应商名称：？宣威市宝山镇祥稳通讯店？ ？ ？组织机构代码：92530381MA6KENWH86？ ？ ？注册合作方角色，角色信息下合作方角色大类无供应商选项"/>
    <x v="1"/>
    <x v="24"/>
    <x v="23"/>
    <x v="34"/>
    <x v="119"/>
    <x v="117"/>
    <s v="2022-03-25 11:38:12"/>
    <x v="6"/>
    <x v="0"/>
    <x v="9"/>
    <m/>
    <x v="1"/>
    <x v="1"/>
  </r>
  <r>
    <x v="3"/>
    <s v="OYN2022040107139"/>
    <s v="麻烦协助退单"/>
    <s v="各位老师，你好，订单退单报错，麻烦协助处理，订单号：220331001832800022033100183060002203310018434000220331001836200022033100193660002203310018280000220331001944700022033100194710002203310019542000220331001956300022033100195980002203310019624000220331001964500022033100198310002203310019501000"/>
    <x v="3"/>
    <x v="5"/>
    <x v="5"/>
    <x v="7"/>
    <x v="48"/>
    <x v="48"/>
    <s v="2022-04-01 16:37:25"/>
    <x v="0"/>
    <x v="0"/>
    <x v="213"/>
    <s v="2022-04-02 14:44:37"/>
    <x v="0"/>
    <x v="0"/>
  </r>
  <r>
    <x v="3"/>
    <s v="OYN2022041502871"/>
    <s v="请省分协助核查B侧是否收到O侧竣工反馈"/>
    <s v="丽江电力加油站有限责任公司（订单号：2203310002477000）、丽江鹏程大酒店有限公司（订单号：2203300003090000）2022年3月31在运营平台显示正常订单且已竣工。BO稽核显示B侧独有，经建维同事上工单核查（问题编号：OYN2022041403330），解文祥解师反馈O侧2022年3月31日O侧竣工归档显示出错，解文祥解师于2022年4月14重新发起归档竣工，请省分协助核查B侧是否收到O侧竣工反馈，谢谢！"/>
    <x v="3"/>
    <x v="52"/>
    <x v="4"/>
    <x v="13"/>
    <x v="14"/>
    <x v="14"/>
    <s v="2022-04-15 11:06:13"/>
    <x v="7"/>
    <x v="0"/>
    <x v="248"/>
    <s v="2022-04-15 14:24:28"/>
    <x v="0"/>
    <x v="0"/>
  </r>
  <r>
    <x v="3"/>
    <s v="OYN2022040807624"/>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2"/>
    <x v="2"/>
    <x v="7"/>
    <x v="3"/>
    <x v="13"/>
    <x v="13"/>
    <s v="2022-04-08 16:29:25"/>
    <x v="5"/>
    <x v="0"/>
    <x v="208"/>
    <s v="2022-04-09 17:31:48"/>
    <x v="0"/>
    <x v="0"/>
  </r>
  <r>
    <x v="3"/>
    <s v="OYN2022040101479"/>
    <s v="请协助取消订单"/>
    <s v="2203170007121000（860SDH003245）以上订单于创新头条操作预销户，现无跟踪信息，且无法取消订单。请后台协助作废此单，谢谢！"/>
    <x v="3"/>
    <x v="5"/>
    <x v="5"/>
    <x v="7"/>
    <x v="8"/>
    <x v="8"/>
    <s v="2022-04-01 10:00:16"/>
    <x v="0"/>
    <x v="0"/>
    <x v="213"/>
    <s v="2022-04-06 16:02:15"/>
    <x v="0"/>
    <x v="0"/>
  </r>
  <r>
    <x v="3"/>
    <s v="OYN2022040807250"/>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14"/>
    <x v="61"/>
    <x v="39"/>
    <x v="6"/>
    <x v="13"/>
    <x v="13"/>
    <s v="2022-04-08 16:09:50"/>
    <x v="5"/>
    <x v="0"/>
    <x v="208"/>
    <s v="2022-04-08 16:29:25"/>
    <x v="0"/>
    <x v="0"/>
  </r>
  <r>
    <x v="3"/>
    <s v="OYN2022041406469"/>
    <s v="087106900470用户申请销户"/>
    <s v="东川分公司宽带用户087106900470因之前办理过移机，因所移机的新地址号线资源有问题，无法装机，申请退单已退单成功，因现无法移机用户申请销户，销户时报错，报错截图请见附件。请相关部门帮其处理为谢！"/>
    <x v="2"/>
    <x v="2"/>
    <x v="2"/>
    <x v="2"/>
    <x v="680"/>
    <x v="677"/>
    <s v="2022-04-14 15:44:38"/>
    <x v="0"/>
    <x v="0"/>
    <x v="272"/>
    <s v="2022-04-19 13:01:37"/>
    <x v="0"/>
    <x v="0"/>
  </r>
  <r>
    <x v="3"/>
    <s v="OYN2022041100231"/>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1"/>
    <x v="13"/>
    <x v="4"/>
    <x v="6"/>
    <x v="49"/>
    <x v="49"/>
    <s v="2022-04-11 08:49:09"/>
    <x v="0"/>
    <x v="0"/>
    <x v="272"/>
    <s v="2022-04-11 09:58:25"/>
    <x v="0"/>
    <x v="0"/>
  </r>
  <r>
    <x v="3"/>
    <s v="OYN2022040608097"/>
    <s v="修改用户O侧状态申请"/>
    <s v="？计费号码：YNGLYSGL-CX-091113？？？？ 电路编号：文山文山NE0170NP 由于前台做销户处理，系统原因没同步到O测，需申请修改O测状态为 关闭。"/>
    <x v="0"/>
    <x v="0"/>
    <x v="0"/>
    <x v="72"/>
    <x v="195"/>
    <x v="193"/>
    <s v="2022-04-06 16:27:50"/>
    <x v="2"/>
    <x v="0"/>
    <x v="284"/>
    <s v="2022-04-08 09:48:22"/>
    <x v="0"/>
    <x v="3"/>
  </r>
  <r>
    <x v="3"/>
    <s v="OYN2022041108517"/>
    <s v="废止、删除采购需求单"/>
    <s v="因附件内容修改，无法自行废止，请协助删除需求单，需求单编号：NB45102022000095操作账号：zhoumn6操作节点：智慧供应链——统一工作台——需求中心——采购需求单"/>
    <x v="1"/>
    <x v="1"/>
    <x v="1"/>
    <x v="1"/>
    <x v="681"/>
    <x v="678"/>
    <s v="2022-04-11 16:55:51"/>
    <x v="0"/>
    <x v="0"/>
    <x v="316"/>
    <s v="2022-04-11 20:02:45"/>
    <x v="0"/>
    <x v="0"/>
  </r>
  <r>
    <x v="2"/>
    <s v="OYN2022032105979"/>
    <s v="资金系统账号权限申请"/>
    <s v="玉溪红塔区新申请在资金系统中添加新建的自营厅，名称：红塔区葫芦园自有营业厅，渠道编码：86b4487，还需新申请一个资金系统账号和密码，已经咨询省份数字化中心饶琳老师，告知需要上单集团处理。账号绑定手机号码为：18687778927，申请人：冯玲，工号：vynyx0545，资金系统账号及密码可发送至邮箱：378091351@qq.com，烦请贵部协助处理，谢谢！"/>
    <x v="2"/>
    <x v="2"/>
    <x v="7"/>
    <x v="6"/>
    <x v="460"/>
    <x v="456"/>
    <s v="2022-03-21 14:23:36"/>
    <x v="8"/>
    <x v="0"/>
    <x v="124"/>
    <s v="2022-03-21 14:56:10"/>
    <x v="0"/>
    <x v="0"/>
  </r>
  <r>
    <x v="2"/>
    <s v="OYN2022033002493"/>
    <s v="跨域融合号码销户无法操作"/>
    <s v="跨域融合用户18587033968办理销户（融合外省宽带），现在操作销户提示“ [用户号码:18587033968,业务限制:[该用户是跨域/融合成员，请至“融合业务新 2.0_体验版”办理]]”，但是“融合业务 新”是新装融合的页面无法处理，请指导如何操作，或协助作销户处理。"/>
    <x v="2"/>
    <x v="2"/>
    <x v="2"/>
    <x v="8"/>
    <x v="461"/>
    <x v="457"/>
    <s v="2022-03-30 10:21:13"/>
    <x v="4"/>
    <x v="0"/>
    <x v="229"/>
    <s v="2022-04-02 14:39:12"/>
    <x v="0"/>
    <x v="0"/>
  </r>
  <r>
    <x v="3"/>
    <s v="OYN2022040102452"/>
    <s v="ZHX20220331144255159"/>
    <s v="13078731925？用户来电反映称全国随心享流量包20元(次月) 下月生效 只是限速为什么现在给他把上网功能关闭，我方查询还没有使用到100G被关闭了用户不满意。建议用户APP申请解封用户称他不会操作，要求我方协助处理，称是联通的问题。谢谢！我方查询20元/月，20元/月，59元及以上套餐升级为国内流量“随心享”；20GB限速1Mbps，100GB以上二次限速至256Kbps，订购该流量包，默认打开流量封顶限制；但是查询10010发送短信中：‘【总流量封顶提醒】截至3月30日21时28分，您本月总流量已使用超过100GB，数据上网功能已自动关闭，下月自动开通’发送时间20220330212811 请协助查询并回复我方最终处理结果，谢谢！"/>
    <x v="2"/>
    <x v="2"/>
    <x v="7"/>
    <x v="3"/>
    <x v="13"/>
    <x v="13"/>
    <s v="2022-04-01 10:48:26"/>
    <x v="5"/>
    <x v="0"/>
    <x v="208"/>
    <s v="2022-04-01 14:19:23"/>
    <x v="0"/>
    <x v="0"/>
  </r>
  <r>
    <x v="2"/>
    <s v="OYN2022033001390"/>
    <s v="查询3月14日mispos退费情况"/>
    <s v="曲靖市麒麟区城南营服中心-中心库于2022-03-14 15:53:32返销了274张卡，mispos返销金额8220元（退费金额详见附件），在3月15日到账3440元（到账截图详见附件），剩余4780元至今还未到账，烦请帮忙查询未到账情况，谢谢！"/>
    <x v="13"/>
    <x v="66"/>
    <x v="49"/>
    <x v="53"/>
    <x v="655"/>
    <x v="650"/>
    <s v="2022-03-30 09:40:35"/>
    <x v="6"/>
    <x v="0"/>
    <x v="296"/>
    <s v="2022-03-30 15:38:10"/>
    <x v="0"/>
    <x v="0"/>
  </r>
  <r>
    <x v="3"/>
    <s v="OYN2022041505646"/>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1"/>
    <x v="24"/>
    <x v="23"/>
    <x v="34"/>
    <x v="45"/>
    <x v="45"/>
    <s v="2022-04-15 15:08:19"/>
    <x v="0"/>
    <x v="0"/>
    <x v="210"/>
    <s v="2022-04-18 14:11:49"/>
    <x v="0"/>
    <x v="0"/>
  </r>
  <r>
    <x v="2"/>
    <s v="OYN2022032207032"/>
    <s v="请协助处理关联理合同无法提交报账单问题急"/>
    <s v="你好！工号longqy1名下报账系统中，报账单53530222032210301676？关联合同CU12-5302-2021-003491通信基站场地占用协议（西部客运KM014）2022年原价续签进行虚拟支付租金，提交报账单报错提示如下：请协助处理，谢谢！"/>
    <x v="1"/>
    <x v="13"/>
    <x v="4"/>
    <x v="15"/>
    <x v="18"/>
    <x v="18"/>
    <s v="2022-03-22 15:38:54"/>
    <x v="0"/>
    <x v="0"/>
    <x v="17"/>
    <s v="2022-04-02 16:18:41"/>
    <x v="0"/>
    <x v="0"/>
  </r>
  <r>
    <x v="3"/>
    <s v="OYN2022040808522"/>
    <s v="13160091083江苏办云南宽带报错"/>
    <s v="13160091083江苏南京的号码，在昆明新装宽带，办理一家亲，在CB录单，在首页认证的时候已经新建账户了，现在是到枘入的时候选已有账户，输入用户姓名 身份证号码就报错，提示当前无此客户信息，报错截图见附件，请帮处理下，谢谢！"/>
    <x v="2"/>
    <x v="2"/>
    <x v="3"/>
    <x v="3"/>
    <x v="107"/>
    <x v="486"/>
    <s v="2022-04-08 17:26:20"/>
    <x v="0"/>
    <x v="0"/>
    <x v="70"/>
    <s v="2022-04-12 15:30:12"/>
    <x v="0"/>
    <x v="0"/>
  </r>
  <r>
    <x v="3"/>
    <s v="OYN2022041204829"/>
    <s v="协助删除重复资费段"/>
    <s v="计费号码：860DIA002309资费编码60000201生成重复的两段资费，导致CBSS系统重复出账，请后台协助删除其中一段资费为谢！"/>
    <x v="3"/>
    <x v="59"/>
    <x v="4"/>
    <x v="65"/>
    <x v="8"/>
    <x v="8"/>
    <s v="2022-04-12 14:05:14"/>
    <x v="0"/>
    <x v="0"/>
    <x v="213"/>
    <s v="2022-04-12 16:52:27"/>
    <x v="0"/>
    <x v="0"/>
  </r>
  <r>
    <x v="3"/>
    <s v="OYN2022041501458"/>
    <s v="预开票完成后无法计收"/>
    <s v="操作预开票后地址不对，后对该预开票做了预开票调减，后重新开票，现在预开票已完成，发票已开，但是来计收提示错误，请贵部给予处理为谢！提示截图详见附件！"/>
    <x v="1"/>
    <x v="9"/>
    <x v="4"/>
    <x v="9"/>
    <x v="91"/>
    <x v="221"/>
    <s v="2022-04-15 09:55:44"/>
    <x v="2"/>
    <x v="0"/>
    <x v="317"/>
    <s v="2022-04-25 10:01:48"/>
    <x v="0"/>
    <x v="0"/>
  </r>
  <r>
    <x v="2"/>
    <s v="OYN2022032506922"/>
    <s v="订单中心预销户已竣工，CBSS侧仍开机"/>
    <s v="733HLW003901订单号：2203230007861000已于2022年3月24日在订单中心预销户竣工，CBSS侧仍为开通状态，请协助处理为谢！"/>
    <x v="3"/>
    <x v="15"/>
    <x v="4"/>
    <x v="13"/>
    <x v="23"/>
    <x v="23"/>
    <s v="2022-03-25 15:39:39"/>
    <x v="9"/>
    <x v="0"/>
    <x v="149"/>
    <s v="2022-03-25 15:48:19"/>
    <x v="0"/>
    <x v="0"/>
  </r>
  <r>
    <x v="3"/>
    <s v="OYN2022041307972"/>
    <s v="ZHX20220413160812036"/>
    <s v="13064222279？ ？【工信重保客户】13064222279号码需要变更为“幸福家家乐79元套餐”，但变更时报错：“产品：_幸福家家乐79元套餐_，必选业务包：_幸福家家乐79元套餐主资费包_没有选择，业务无法继续，请选择后再继续办理业务！点开编辑次月套餐，并没有可以选择幸福家家乐79元套餐主资费包的地方，用户要求尽快核实处理谢谢"/>
    <x v="6"/>
    <x v="20"/>
    <x v="4"/>
    <x v="3"/>
    <x v="13"/>
    <x v="13"/>
    <s v="2022-04-13 16:58:05"/>
    <x v="5"/>
    <x v="0"/>
    <x v="208"/>
    <s v="2022-04-13 17:49:22"/>
    <x v="0"/>
    <x v="0"/>
  </r>
  <r>
    <x v="3"/>
    <s v="OYN2022041407219"/>
    <s v="订单中心测试单删除"/>
    <s v="测试单单号2011160002338000，烦请帮忙删除，谢谢！"/>
    <x v="3"/>
    <x v="15"/>
    <x v="4"/>
    <x v="6"/>
    <x v="367"/>
    <x v="363"/>
    <s v="2022-04-14 16:23:59"/>
    <x v="0"/>
    <x v="0"/>
    <x v="213"/>
    <s v="2022-04-14 16:48:24"/>
    <x v="0"/>
    <x v="0"/>
  </r>
  <r>
    <x v="3"/>
    <s v="OYN2022041506246"/>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2"/>
    <x v="6"/>
    <x v="6"/>
    <x v="6"/>
    <x v="632"/>
    <x v="628"/>
    <s v="2022-04-15 15:37:04"/>
    <x v="12"/>
    <x v="0"/>
    <x v="265"/>
    <s v="2022-04-18 17:11:18"/>
    <x v="0"/>
    <x v="0"/>
  </r>
  <r>
    <x v="2"/>
    <s v="OYN2022032301642"/>
    <s v="无电子招投标平台应用，请协助开通"/>
    <s v="姓名：董正春OA：yn-dongzc员工编号：20567340"/>
    <x v="1"/>
    <x v="41"/>
    <x v="4"/>
    <x v="84"/>
    <x v="424"/>
    <x v="419"/>
    <s v="2022-03-23 09:50:15"/>
    <x v="9"/>
    <x v="0"/>
    <x v="149"/>
    <s v="2022-03-23 14:28:14"/>
    <x v="0"/>
    <x v="0"/>
  </r>
  <r>
    <x v="3"/>
    <s v="OYN2022040103426"/>
    <s v="找不到3月已建印花税缴纳单"/>
    <s v="找不到3月已建印花税缴纳单"/>
    <x v="1"/>
    <x v="9"/>
    <x v="4"/>
    <x v="9"/>
    <x v="682"/>
    <x v="679"/>
    <s v="2022-04-01 11:46:42"/>
    <x v="12"/>
    <x v="0"/>
    <x v="265"/>
    <s v="2022-04-01 19:14:31"/>
    <x v="0"/>
    <x v="0"/>
  </r>
  <r>
    <x v="3"/>
    <s v="OYN2022041207155"/>
    <s v="过户后无法打印增值税专票"/>
    <s v="单位名下号码733DIA10584973，733DIA10584994，原名称：中石化销售有限公司临沧石油分公司，过户后名称：云南中石化高速石油有限责任公司，现在CBSS名称已改，但政企账务发票系统还是显示原客户名称，现无法打印增值税专票，烦请协助处理为谢"/>
    <x v="3"/>
    <x v="48"/>
    <x v="4"/>
    <x v="50"/>
    <x v="354"/>
    <x v="350"/>
    <s v="2022-04-12 16:12:17"/>
    <x v="9"/>
    <x v="0"/>
    <x v="280"/>
    <s v="2022-04-13 11:48:23"/>
    <x v="0"/>
    <x v="0"/>
  </r>
  <r>
    <x v="3"/>
    <s v="OYN2022041503494"/>
    <s v="台湾居住证用户CBSS系统无法二次实名"/>
    <s v="用户：罗婉毓？ ？号码：18669057797使用台湾居民民住证（830000195812050044）在营业厅进行实名制补录，系统提示：认证失败，自然人查询异常：没有查询到该身份证信息（身份认证返回错误：未找到该证件号码），烦请协助处理。"/>
    <x v="9"/>
    <x v="87"/>
    <x v="4"/>
    <x v="90"/>
    <x v="683"/>
    <x v="680"/>
    <s v="2022-04-15 11:42:06"/>
    <x v="0"/>
    <x v="0"/>
    <x v="253"/>
    <s v="2022-04-26 10:56:09"/>
    <x v="0"/>
    <x v="0"/>
  </r>
  <r>
    <x v="3"/>
    <s v="OYN2022041202774"/>
    <s v="请协助添加发票"/>
    <s v="您好：？ ？ ？ ？我部有发票5300213130？ ？02311133因前期在报账系统上验票后，无法关联到erp结算系统，现请求协助将该已验发票关联到结算系统付款单H125302-202204-0002949下，谢谢为感！"/>
    <x v="1"/>
    <x v="9"/>
    <x v="4"/>
    <x v="9"/>
    <x v="58"/>
    <x v="58"/>
    <s v="2022-04-12 10:51:37"/>
    <x v="0"/>
    <x v="0"/>
    <x v="318"/>
    <s v="2022-04-12 16:23:58"/>
    <x v="0"/>
    <x v="0"/>
  </r>
  <r>
    <x v="2"/>
    <s v="OYN2022032509309"/>
    <s v="账务中心提取月结专票报错"/>
    <s v="CB系统用户出账正常，账务中心提取月结专票报错：打印金额为0,不支持打印金额小于等于0的打印请求批次号:1122032510987236？ 号码：087709479256？ 账期:202112，202201批次号:1122032510987237，账户ID:8621122823125628？ ？账期：202202请协助查询原因并处理。谢谢。"/>
    <x v="2"/>
    <x v="2"/>
    <x v="7"/>
    <x v="3"/>
    <x v="149"/>
    <x v="112"/>
    <s v="2022-03-25 17:57:46"/>
    <x v="8"/>
    <x v="0"/>
    <x v="15"/>
    <s v="2022-03-28 16:05:48"/>
    <x v="0"/>
    <x v="0"/>
  </r>
  <r>
    <x v="2"/>
    <s v="OYN2022032910012"/>
    <s v="渠中渠道佣金支付未同步到财务系统"/>
    <s v="问题描述：通过渠道集中系统进行佣金支付后，在财务系统里未查到有相关数据单据号：429844支付批号：2186202203290000455378请老师帮支付批号同步到财务系统，以做付款操作，谢谢"/>
    <x v="1"/>
    <x v="13"/>
    <x v="4"/>
    <x v="15"/>
    <x v="496"/>
    <x v="493"/>
    <s v="2022-03-29 16:56:39"/>
    <x v="5"/>
    <x v="0"/>
    <x v="227"/>
    <s v="2022-03-30 15:51:03"/>
    <x v="0"/>
    <x v="0"/>
  </r>
  <r>
    <x v="3"/>
    <s v="OYN2022040104505"/>
    <s v="删除错误工单申请"/>
    <s v="各位领导：？？？？？？ 本人与3月24日提交一份授权工单，因该工单提交错误，烦请各位领导在后台删除，谢谢！工单名称：大理铁塔公司2022年第一批监控类运营商传输采购项目投标授权。（详见附件图片）"/>
    <x v="7"/>
    <x v="17"/>
    <x v="4"/>
    <x v="16"/>
    <x v="71"/>
    <x v="71"/>
    <s v="2022-04-01 14:12:35"/>
    <x v="13"/>
    <x v="0"/>
    <x v="235"/>
    <s v="2022-04-01 14:17:33"/>
    <x v="0"/>
    <x v="0"/>
  </r>
  <r>
    <x v="2"/>
    <s v="OYN2022033104756"/>
    <s v="无法新增成本中心"/>
    <s v="新增成本中心时附件内的11个都查找不到对应记录，请后台帮忙核查原因，谢谢！"/>
    <x v="7"/>
    <x v="16"/>
    <x v="9"/>
    <x v="14"/>
    <x v="166"/>
    <x v="164"/>
    <s v="2022-03-31 11:53:33"/>
    <x v="5"/>
    <x v="0"/>
    <x v="225"/>
    <s v="2022-04-01 10:20:59"/>
    <x v="0"/>
    <x v="0"/>
  </r>
  <r>
    <x v="3"/>
    <s v="OYN2022040706653"/>
    <s v="协助处理-供应商银行地点添加的需求"/>
    <s v="富民分公司因业务发展需要，请贵部协助将附件内的供应商银行信息添加，详见附件，为谢！"/>
    <x v="1"/>
    <x v="13"/>
    <x v="4"/>
    <x v="11"/>
    <x v="67"/>
    <x v="67"/>
    <s v="2022-04-07 15:42:47"/>
    <x v="0"/>
    <x v="0"/>
    <x v="234"/>
    <m/>
    <x v="1"/>
    <x v="1"/>
  </r>
  <r>
    <x v="2"/>
    <s v="OYN2022032402716"/>
    <s v="玉溪分公司申请资金系统二级催缴人信息"/>
    <s v="玉溪分公司新建葫芦园自有营业厅，现需要申请二级催缴人信息，详见附件。"/>
    <x v="1"/>
    <x v="33"/>
    <x v="4"/>
    <x v="82"/>
    <x v="684"/>
    <x v="681"/>
    <s v="2022-03-24 10:50:08"/>
    <x v="8"/>
    <x v="0"/>
    <x v="319"/>
    <s v="2022-03-24 11:45:22"/>
    <x v="0"/>
    <x v="0"/>
  </r>
  <r>
    <x v="3"/>
    <s v="OYN2022041407987"/>
    <s v="光纤资源补录无法提交"/>
    <s v="1、光纤资源补录工单部分无法提交？ ？ ？ ？ 2、已发起补录的工单，第二次再次发起补录时，提示计费号码关联多个电路编码麻烦看看什么问题（以下工单无法提交及再次发起补录：860HLW020482，860HLW020402，860HLW020929，860HLW018970，860HLW019721，860HLW018967，860HLW018966，860HLW018962，860HLW019689，860HLW019687，860HLW019682，860HLW019661，860HLW019531，860HLW019541，860HLW004501，860HLW004514，860HLW019644，860HLW019642 ，860HLW019621 ，860HLW019612，860HLW019611，860HLW018986，860HLW018984，860HLW018983，860HLW019606，860HLW018980，860HLW019336，860HLW019582，860HLW019581，860HLW019570，860HLW019322，860HLW019512，860HLW008161，860HLW004513，860HLW019507，860HLW018881，860HLW019310 ，860HLW019530）"/>
    <x v="0"/>
    <x v="0"/>
    <x v="0"/>
    <x v="72"/>
    <x v="630"/>
    <x v="626"/>
    <s v="2022-04-14 17:07:59"/>
    <x v="5"/>
    <x v="0"/>
    <x v="225"/>
    <s v="2022-04-21 15:36:00"/>
    <x v="0"/>
    <x v="2"/>
  </r>
  <r>
    <x v="2"/>
    <s v="OYN2022032402002"/>
    <s v="合同系统无法定稿"/>
    <s v="合同系统无法定稿，请支撑团队协助解决"/>
    <x v="1"/>
    <x v="3"/>
    <x v="4"/>
    <x v="41"/>
    <x v="168"/>
    <x v="166"/>
    <s v="2022-03-24 10:16:59"/>
    <x v="5"/>
    <x v="0"/>
    <x v="51"/>
    <s v="2022-04-25 15:09:49"/>
    <x v="0"/>
    <x v="0"/>
  </r>
  <r>
    <x v="2"/>
    <s v="OYN2022033005908"/>
    <s v="移网未竣工订单处理"/>
    <s v="trade_id: 8621123099504272serial_number :？13150733782新架构开户订单,订单状态0Y,请指导处理"/>
    <x v="6"/>
    <x v="20"/>
    <x v="4"/>
    <x v="3"/>
    <x v="7"/>
    <x v="7"/>
    <s v="2022-03-30 13:46:20"/>
    <x v="5"/>
    <x v="0"/>
    <x v="227"/>
    <s v="2022-03-30 16:18:41"/>
    <x v="0"/>
    <x v="0"/>
  </r>
  <r>
    <x v="3"/>
    <s v="OYN2022040104933"/>
    <s v="关于Drds产品的咨询"/>
    <s v="集团总部支撑平台：？ ？ ？ ？目前，我省有应用系统《云南数据上云》项目已经入驻天宫平台，但是配套使用的数据库为rds，现在业务侧想更换至Drds，请问：（1）现有的rds是否可以纳入到drds下进行使用；（2）如果不可以纳入的话，是否有其他方法可以把现有的rds中的数据迁移到drds下？"/>
    <x v="17"/>
    <x v="79"/>
    <x v="77"/>
    <x v="83"/>
    <x v="465"/>
    <x v="461"/>
    <s v="2022-04-01 14:42:00"/>
    <x v="5"/>
    <x v="0"/>
    <x v="208"/>
    <s v="2022-04-02 14:04:44"/>
    <x v="0"/>
    <x v="0"/>
  </r>
  <r>
    <x v="3"/>
    <s v="OYN2022040601825"/>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9"/>
    <x v="107"/>
    <x v="4"/>
    <x v="6"/>
    <x v="118"/>
    <x v="116"/>
    <s v="2022-04-06 10:04:12"/>
    <x v="5"/>
    <x v="0"/>
    <x v="227"/>
    <s v="2022-04-07 18:25:53"/>
    <x v="0"/>
    <x v="0"/>
  </r>
  <r>
    <x v="3"/>
    <s v="OYN2022041104119"/>
    <s v="关于公众业务平台订单作废的申请"/>
    <s v="我分公司引入多品多商平台，申请采购终端，现有3个采购单需作废，订单号为：1003240079986150、1003240079885436、1003240079789275。发起人的工号上找不到该订单。以上申请，烦请协助处理为谢。"/>
    <x v="9"/>
    <x v="46"/>
    <x v="33"/>
    <x v="40"/>
    <x v="400"/>
    <x v="396"/>
    <s v="2022-04-11 11:53:42"/>
    <x v="10"/>
    <x v="0"/>
    <x v="264"/>
    <s v="2022-04-11 16:44:21"/>
    <x v="0"/>
    <x v="0"/>
  </r>
  <r>
    <x v="2"/>
    <s v="OYN2022033111830"/>
    <s v="VPN无法登录用户被禁用"/>
    <s v="长时间未使用VPN无法登录用户被禁用"/>
    <x v="7"/>
    <x v="99"/>
    <x v="4"/>
    <x v="106"/>
    <x v="685"/>
    <x v="682"/>
    <s v="2022-03-31 21:42:24"/>
    <x v="4"/>
    <x v="0"/>
    <x v="291"/>
    <s v="2022-04-21 16:29:03"/>
    <x v="0"/>
    <x v="0"/>
  </r>
  <r>
    <x v="2"/>
    <s v="OYN2022032300593"/>
    <s v="已配置资产管理员权限，选不到目标责任人"/>
    <s v="已配置资产管理员权限，选不到目标责任人"/>
    <x v="1"/>
    <x v="70"/>
    <x v="4"/>
    <x v="71"/>
    <x v="627"/>
    <x v="623"/>
    <s v="2022-03-23 09:07:01"/>
    <x v="5"/>
    <x v="0"/>
    <x v="320"/>
    <s v="2022-03-23 11:17:20"/>
    <x v="0"/>
    <x v="0"/>
  </r>
  <r>
    <x v="3"/>
    <s v="OYN2022040106005"/>
    <s v="关于集渠发展人删除"/>
    <s v="18687459126秦丽华532233198311012528现因需要删除原能人信息，重新注册能人，系统报错。现申请取消集渠内所有相关发展人信息"/>
    <x v="2"/>
    <x v="6"/>
    <x v="6"/>
    <x v="8"/>
    <x v="636"/>
    <x v="632"/>
    <s v="2022-04-01 15:36:52"/>
    <x v="6"/>
    <x v="0"/>
    <x v="270"/>
    <m/>
    <x v="1"/>
    <x v="1"/>
  </r>
  <r>
    <x v="2"/>
    <s v="OYN2022033104932"/>
    <s v="双线用户创新头条销户未同步至CBSS"/>
    <s v="大理双线用户创新头条销户未同步至CBSS，请予以协办为谢。"/>
    <x v="3"/>
    <x v="38"/>
    <x v="4"/>
    <x v="13"/>
    <x v="138"/>
    <x v="136"/>
    <s v="2022-03-31 12:06:42"/>
    <x v="13"/>
    <x v="0"/>
    <x v="235"/>
    <s v="2022-04-01 08:43:44"/>
    <x v="0"/>
    <x v="0"/>
  </r>
  <r>
    <x v="2"/>
    <s v="OYN2022032305160"/>
    <s v="预开发票回款状态修改"/>
    <s v="批次号：8621122115584503，由于客户经理混淆普打预打概念，将本应该普打的发票预打了出来，实际开票前已经将钱充进系统，交费记录详见附件，请协助将该批次号状态修改成已回款。"/>
    <x v="3"/>
    <x v="35"/>
    <x v="4"/>
    <x v="39"/>
    <x v="165"/>
    <x v="163"/>
    <s v="2022-03-23 14:07:55"/>
    <x v="0"/>
    <x v="0"/>
    <x v="8"/>
    <s v="2022-04-06 15:35:07"/>
    <x v="0"/>
    <x v="0"/>
  </r>
  <r>
    <x v="3"/>
    <s v="OYN2022040609612"/>
    <s v="关于删除能人的申请"/>
    <s v="保山能人13094356099在代理人管理中查询状态为“已注销”，但点击删除提示“集渠异业发展人导入失败：根据业务代理人账号ID【13094356099】没有找到发展人信息，无法修改或删除”，请协助删除为谢"/>
    <x v="9"/>
    <x v="22"/>
    <x v="11"/>
    <x v="20"/>
    <x v="284"/>
    <x v="280"/>
    <s v="2022-04-06 18:12:28"/>
    <x v="10"/>
    <x v="0"/>
    <x v="264"/>
    <s v="2022-04-07 14:53:42"/>
    <x v="0"/>
    <x v="0"/>
  </r>
  <r>
    <x v="3"/>
    <s v="OYN2022040202346"/>
    <s v="收入归集集团用户信息报错"/>
    <s v="收入归集集团编号：860GSV017384该收入归集集团无法查询，于创新头条app无法查询，查询报错"/>
    <x v="3"/>
    <x v="38"/>
    <x v="4"/>
    <x v="13"/>
    <x v="22"/>
    <x v="22"/>
    <s v="2022-04-02 10:40:12"/>
    <x v="0"/>
    <x v="0"/>
    <x v="213"/>
    <s v="2022-04-02 11:17:37"/>
    <x v="0"/>
    <x v="0"/>
  </r>
  <r>
    <x v="2"/>
    <s v="OYN2022032308086"/>
    <s v="无法修改成本中心"/>
    <s v="现有2个合同关联的成本中心已失效，需要修改新的成本中心，修改健成灰色，无法进行修改，请帮忙处理为谢！合同号：CU12-5304-2020-000797、CU12-5304-2020-000323"/>
    <x v="1"/>
    <x v="31"/>
    <x v="4"/>
    <x v="63"/>
    <x v="152"/>
    <x v="150"/>
    <s v="2022-03-23 16:27:36"/>
    <x v="6"/>
    <x v="0"/>
    <x v="39"/>
    <s v="2022-03-25 08:59:55"/>
    <x v="0"/>
    <x v="0"/>
  </r>
  <r>
    <x v="2"/>
    <s v="OYN2022032810366"/>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2"/>
    <x v="6"/>
    <x v="6"/>
    <x v="6"/>
    <x v="229"/>
    <x v="227"/>
    <s v="2022-03-28 17:28:06"/>
    <x v="14"/>
    <x v="0"/>
    <x v="206"/>
    <s v="2022-03-28 17:52:54"/>
    <x v="0"/>
    <x v="0"/>
  </r>
  <r>
    <x v="3"/>
    <s v="OYN2022041505428"/>
    <s v="后台销户"/>
    <s v="A08110211040997SB-LS以上计费号因业务类型为国内长途SDH,无法正常流转关闭电路，请协助集客销户后转cbss销户，我部发电子运维关闭业务，为谢！"/>
    <x v="3"/>
    <x v="52"/>
    <x v="4"/>
    <x v="13"/>
    <x v="22"/>
    <x v="22"/>
    <s v="2022-04-15 14:56:38"/>
    <x v="0"/>
    <x v="0"/>
    <x v="213"/>
    <s v="2022-04-15 15:52:13"/>
    <x v="0"/>
    <x v="0"/>
  </r>
  <r>
    <x v="2"/>
    <s v="OYN2022032808801"/>
    <s v="专租线用户创新头条销户后未同步至CB"/>
    <s v="创新头条销户的专租线状态一直未同步至CBSS系统，为确保受理侧（B-BSS）、计费侧（CBSS）、运维侧（OSS）三侧信息状态一致，请贵部协助查找出该问题的原因并处理为谢。后附号码"/>
    <x v="3"/>
    <x v="52"/>
    <x v="4"/>
    <x v="3"/>
    <x v="177"/>
    <x v="175"/>
    <s v="2022-03-28 16:14:51"/>
    <x v="3"/>
    <x v="0"/>
    <x v="258"/>
    <s v="2022-05-12 15:30:24"/>
    <x v="0"/>
    <x v="0"/>
  </r>
  <r>
    <x v="2"/>
    <s v="OYN2022032401281"/>
    <s v="云计算类产品订单cbss系统没有同步业务"/>
    <s v="集客系统业务号码：864TXY000745业务类型：沃云T 极速开票集中系统、多云平台业务正常开通，无法在cbss系统查询业务单号计收，详细信息见附件。请于以支撑为谢！"/>
    <x v="10"/>
    <x v="32"/>
    <x v="78"/>
    <x v="125"/>
    <x v="612"/>
    <x v="607"/>
    <s v="2022-03-24 09:44:37"/>
    <x v="3"/>
    <x v="0"/>
    <x v="25"/>
    <s v="2022-03-28 08:55:17"/>
    <x v="0"/>
    <x v="0"/>
  </r>
  <r>
    <x v="3"/>
    <s v="OYN2022040102346"/>
    <s v="内部商城订单审计调减提示商品不在正常状态"/>
    <s v="内部商城订单审计调减出错，请协助处理提示：商品不在正常状态合同编号：CU12-1001-2020-000102订单编号:PO-jtzysc-20200413115021038"/>
    <x v="1"/>
    <x v="25"/>
    <x v="4"/>
    <x v="25"/>
    <x v="686"/>
    <x v="683"/>
    <s v="2022-04-01 10:42:25"/>
    <x v="12"/>
    <x v="0"/>
    <x v="247"/>
    <s v="2022-04-01 12:00:45"/>
    <x v="0"/>
    <x v="0"/>
  </r>
  <r>
    <x v="2"/>
    <s v="OYN2022032309312"/>
    <s v="产品申请行总角色申请"/>
    <s v="因工作需要，申请《标准产品快速审批》和《集团客户非标准产品审批》行总角色人员申请。姓名：高莹工号：gaoying18电话：18608788885申请角色：行总。"/>
    <x v="7"/>
    <x v="89"/>
    <x v="4"/>
    <x v="94"/>
    <x v="612"/>
    <x v="609"/>
    <s v="2022-03-23 17:30:56"/>
    <x v="3"/>
    <x v="0"/>
    <x v="25"/>
    <s v="2022-03-23 17:40:32"/>
    <x v="0"/>
    <x v="0"/>
  </r>
  <r>
    <x v="3"/>
    <s v="OYN2022040606465"/>
    <s v="禄劝分公司供应商银行地点新增申请"/>
    <s v="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
    <x v="1"/>
    <x v="13"/>
    <x v="4"/>
    <x v="11"/>
    <x v="349"/>
    <x v="345"/>
    <s v="2022-04-06 15:11:01"/>
    <x v="0"/>
    <x v="0"/>
    <x v="218"/>
    <s v="2022-04-08 14:22:11"/>
    <x v="0"/>
    <x v="0"/>
  </r>
  <r>
    <x v="3"/>
    <s v="OYN2022040502082"/>
    <s v="TS202204051634230829"/>
    <s v="18608797333？？:（1）用户号码：18608797333？（2）流量争议费用时间（月份）：2、3 （3）流量争议费用金额：440.39 用户12月份被局方停机，但二月、三月都有产生流量费，请处理谢谢实时月结账单能看到 有账前调账，但是调账明细查询不到，详单也没记录。请总部核实"/>
    <x v="2"/>
    <x v="2"/>
    <x v="7"/>
    <x v="8"/>
    <x v="13"/>
    <x v="13"/>
    <s v="2022-04-05 17:00:26"/>
    <x v="5"/>
    <x v="0"/>
    <x v="208"/>
    <s v="2022-04-06 09:48:31"/>
    <x v="0"/>
    <x v="0"/>
  </r>
  <r>
    <x v="2"/>
    <s v="OYN2022032402489"/>
    <s v="协助移除发票"/>
    <s v="原昆分市场部在账务报账系统中报账单已效验了1张发票存在草稿箱中，但因组织架构变更为市场部，发票忘记从原单中移出，请协助移出。发票号为：04261013。"/>
    <x v="1"/>
    <x v="9"/>
    <x v="4"/>
    <x v="9"/>
    <x v="45"/>
    <x v="45"/>
    <s v="2022-03-24 10:40:50"/>
    <x v="0"/>
    <x v="0"/>
    <x v="160"/>
    <s v="2022-03-24 14:33:45"/>
    <x v="0"/>
    <x v="0"/>
  </r>
  <r>
    <x v="3"/>
    <s v="OYN2022040806918"/>
    <s v="销户报错"/>
    <s v="13114237145，15587163882，13085363392几个号码办理销户都提示有5G升级包，但是升级包已经取消了，历史业务也正常完工，就是销户还报错。这个号码13035988116销户报错提示有1元15G 但是移网产品里面是已经取消了。请总部老师协助查询处理。"/>
    <x v="2"/>
    <x v="2"/>
    <x v="3"/>
    <x v="3"/>
    <x v="120"/>
    <x v="118"/>
    <s v="2022-04-08 15:55:16"/>
    <x v="5"/>
    <x v="0"/>
    <x v="227"/>
    <s v="2022-04-13 16:13:41"/>
    <x v="0"/>
    <x v="0"/>
  </r>
  <r>
    <x v="2"/>
    <s v="OYN2022032400762"/>
    <s v="号码无法接通"/>
    <s v="18687620611这个号码开户出来拨打过去总是提示：你所拨打的电话正忙，补了卡、换了手机也无法使用，请给与解决办法"/>
    <x v="6"/>
    <x v="20"/>
    <x v="4"/>
    <x v="2"/>
    <x v="368"/>
    <x v="364"/>
    <s v="2022-03-24 09:21:16"/>
    <x v="9"/>
    <x v="0"/>
    <x v="149"/>
    <m/>
    <x v="1"/>
    <x v="1"/>
  </r>
  <r>
    <x v="3"/>
    <s v="OYN2022041408047"/>
    <s v="二干调度环节工单提交异常"/>
    <s v="工单号：2022-12811-t01？ ，二干调度环节工单提交异常"/>
    <x v="0"/>
    <x v="0"/>
    <x v="0"/>
    <x v="72"/>
    <x v="199"/>
    <x v="197"/>
    <s v="2022-04-14 17:13:06"/>
    <x v="5"/>
    <x v="0"/>
    <x v="225"/>
    <s v="2022-05-13 14:21:03"/>
    <x v="0"/>
    <x v="0"/>
  </r>
  <r>
    <x v="2"/>
    <s v="OYN2022032402403"/>
    <s v="用户通过联通APP办理销户不成功"/>
    <s v="？ ？ 13085330515用户反馈通过APP销户不成功，查询显示用户自助撤单，但是用户在二次（多次）提交订单显示该用户存在待审核订单,不能继续办理。截图见附件，请协助核查处理，谢谢。"/>
    <x v="8"/>
    <x v="37"/>
    <x v="4"/>
    <x v="19"/>
    <x v="118"/>
    <x v="116"/>
    <s v="2022-03-24 10:36:56"/>
    <x v="5"/>
    <x v="0"/>
    <x v="7"/>
    <s v="2022-04-01 14:33:00"/>
    <x v="0"/>
    <x v="0"/>
  </r>
  <r>
    <x v="2"/>
    <s v="OYN2022032402093"/>
    <s v="存量互联网专线导入绑定端口失败"/>
    <s v="存量互联网专线导入绑定端口失败"/>
    <x v="0"/>
    <x v="0"/>
    <x v="79"/>
    <x v="126"/>
    <x v="687"/>
    <x v="684"/>
    <s v="2022-03-24 10:21:16"/>
    <x v="4"/>
    <x v="0"/>
    <x v="179"/>
    <s v="2022-03-29 17:31:05"/>
    <x v="0"/>
    <x v="0"/>
  </r>
  <r>
    <x v="2"/>
    <s v="OYN2022032403162"/>
    <s v="采购方案编制完无法提交"/>
    <s v="采购编号:ZX4510202200003从3月22日编制完成后无法保存提交，提示项目id为null或预建项预设金额为null！！！，3月22-23日均提示；3月24日再次进系统操作又提示10:57清除子项目引用代理库预算失败:根据父项目ID[1506081122477215745]未查询到预设项目，请协助解决。谢谢！"/>
    <x v="1"/>
    <x v="1"/>
    <x v="1"/>
    <x v="1"/>
    <x v="174"/>
    <x v="172"/>
    <s v="2022-03-24 11:07:22"/>
    <x v="0"/>
    <x v="0"/>
    <x v="54"/>
    <s v="2022-03-25 09:53:14"/>
    <x v="0"/>
    <x v="0"/>
  </r>
  <r>
    <x v="2"/>
    <s v="OYN2022033109939"/>
    <s v="请协助取消电子券活动"/>
    <s v="请协助取消电子券活动，CB侧已取消，需活动中心协处，谢谢！ 号码明细见附件！"/>
    <x v="9"/>
    <x v="42"/>
    <x v="4"/>
    <x v="45"/>
    <x v="340"/>
    <x v="336"/>
    <s v="2022-03-31 16:51:18"/>
    <x v="5"/>
    <x v="0"/>
    <x v="257"/>
    <s v="2022-04-01 14:25:52"/>
    <x v="0"/>
    <x v="0"/>
  </r>
  <r>
    <x v="2"/>
    <s v="OYN2022033110839"/>
    <s v="关于政企账务中心回款返销的申请"/>
    <s v="德宏政企部支撑中心在政企账务中心操作回款错误，现申请返销，请给予后台处理为谢！需返销批次号8622032815025764客户名称：瑞丽市勤上翰远照明工程有限公司打印流水：66119922032815025982返销金额：6000.18"/>
    <x v="3"/>
    <x v="35"/>
    <x v="4"/>
    <x v="39"/>
    <x v="221"/>
    <x v="219"/>
    <s v="2022-03-31 17:37:43"/>
    <x v="4"/>
    <x v="0"/>
    <x v="309"/>
    <m/>
    <x v="1"/>
    <x v="1"/>
  </r>
  <r>
    <x v="2"/>
    <s v="OYN2022032107103"/>
    <s v="光纤资源自动核配无法保存提交"/>
    <s v="新建光纤资源自动核配无法保存提交，点击保存无显示，麻烦看看什么问题"/>
    <x v="0"/>
    <x v="0"/>
    <x v="0"/>
    <x v="72"/>
    <x v="630"/>
    <x v="626"/>
    <s v="2022-03-21 15:10:52"/>
    <x v="5"/>
    <x v="0"/>
    <x v="19"/>
    <s v="2022-03-21 16:42:08"/>
    <x v="0"/>
    <x v="3"/>
  </r>
  <r>
    <x v="2"/>
    <s v="OYN2022032305569"/>
    <s v="无电子招投标平台应用，请协助开通"/>
    <s v="分公司员工OA应用中无电子招投标平台应用，需要通过采购平台发起数科公司支出合同支付请协助开通开通账号信息：姓名：董正春OA：yn-dongzc员工编号：20567340"/>
    <x v="1"/>
    <x v="41"/>
    <x v="4"/>
    <x v="84"/>
    <x v="424"/>
    <x v="419"/>
    <s v="2022-03-23 14:34:29"/>
    <x v="9"/>
    <x v="0"/>
    <x v="149"/>
    <s v="2022-03-23 15:51:25"/>
    <x v="0"/>
    <x v="0"/>
  </r>
  <r>
    <x v="3"/>
    <s v="OYN2022040607498"/>
    <s v="关于删除能人的申请"/>
    <s v="保山能人13187507538在代理人管理中查询状态为“已注销”，但点击删除提示“集渠异业发展人导入失败：根据业务代理人账号ID【13187507538】没有找到发展人信息，无法修改或删除”，请协助删除为谢！"/>
    <x v="9"/>
    <x v="22"/>
    <x v="11"/>
    <x v="20"/>
    <x v="284"/>
    <x v="280"/>
    <s v="2022-04-06 15:57:28"/>
    <x v="10"/>
    <x v="0"/>
    <x v="264"/>
    <s v="2022-04-06 17:05:20"/>
    <x v="0"/>
    <x v="0"/>
  </r>
  <r>
    <x v="2"/>
    <s v="OYN2022032403367"/>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1"/>
    <x v="23"/>
    <x v="56"/>
    <x v="6"/>
    <x v="656"/>
    <x v="651"/>
    <s v="2022-03-24 11:17:46"/>
    <x v="7"/>
    <x v="0"/>
    <x v="13"/>
    <s v="2022-03-24 12:02:47"/>
    <x v="0"/>
    <x v="0"/>
  </r>
  <r>
    <x v="3"/>
    <s v="OYN2022040606115"/>
    <s v="TS202204061409481471"/>
    <s v="用户13211644868称4月扣除了63.8元的套餐费用 ，查询用户套餐为天神卡套餐，月租费用为19元每月，通过实时账单查询收取了 63.80 元月租费，请协助核查原因"/>
    <x v="2"/>
    <x v="2"/>
    <x v="7"/>
    <x v="8"/>
    <x v="13"/>
    <x v="13"/>
    <s v="2022-04-06 14:53:48"/>
    <x v="5"/>
    <x v="0"/>
    <x v="208"/>
    <s v="2022-04-06 15:49:43"/>
    <x v="0"/>
    <x v="0"/>
  </r>
  <r>
    <x v="3"/>
    <s v="OYN2022041500323"/>
    <s v="合同系统待办无合同"/>
    <s v="大理合同流水号：12533022014198；12533022014130等合同，起草人显示处理人为：陈豪，但是陈豪进入合同系统下面无待办（没有需要处理合同），请协助解决，为谢！"/>
    <x v="1"/>
    <x v="3"/>
    <x v="4"/>
    <x v="41"/>
    <x v="617"/>
    <x v="613"/>
    <s v="2022-04-15 08:54:19"/>
    <x v="13"/>
    <x v="0"/>
    <x v="224"/>
    <s v="2022-04-15 11:44:01"/>
    <x v="0"/>
    <x v="0"/>
  </r>
  <r>
    <x v="2"/>
    <s v="OYN2022032207227"/>
    <s v="关于增加收入归集集团报错的申请"/>
    <s v="？ ？ ？现有号码087406172379需在集客系统加入收入归集集团，系统报错：查询省分用户信息时ESB或省分报错：请检查电信类型和省分用户信息证件类型是否正确!CBSS系统显示的电信类型是：互联网接入业务，请帮忙处理，谢谢！"/>
    <x v="3"/>
    <x v="11"/>
    <x v="4"/>
    <x v="8"/>
    <x v="10"/>
    <x v="10"/>
    <s v="2022-03-22 15:47:42"/>
    <x v="6"/>
    <x v="0"/>
    <x v="10"/>
    <s v="2022-04-02 17:01:03"/>
    <x v="0"/>
    <x v="0"/>
  </r>
  <r>
    <x v="2"/>
    <s v="OYN2022032900361"/>
    <s v="在掌沃通上做终端解绑"/>
    <s v="13116984539，姓名：徐雁军18669253630，姓名：杨合析请在掌沃通上，为以上号码做终端解绑，谢谢！"/>
    <x v="9"/>
    <x v="22"/>
    <x v="11"/>
    <x v="20"/>
    <x v="139"/>
    <x v="137"/>
    <s v="2022-03-29 08:53:07"/>
    <x v="4"/>
    <x v="0"/>
    <x v="229"/>
    <s v="2022-03-29 10:36:59"/>
    <x v="0"/>
    <x v="0"/>
  </r>
  <r>
    <x v="2"/>
    <s v="OYN2022033102672"/>
    <s v="申请取消集渠发展人"/>
    <s v="？ ？15687412128张晓芬53223319740920032X现因需要删除原能人信息，重新注册能人，系统报错。现申请取消集渠内所有相关发展人信息"/>
    <x v="2"/>
    <x v="6"/>
    <x v="6"/>
    <x v="8"/>
    <x v="636"/>
    <x v="632"/>
    <s v="2022-03-31 10:27:04"/>
    <x v="6"/>
    <x v="0"/>
    <x v="270"/>
    <m/>
    <x v="1"/>
    <x v="1"/>
  </r>
  <r>
    <x v="3"/>
    <s v="OYN2022040107945"/>
    <s v="掌沃通终端解绑的申请"/>
    <s v="保山掌沃通账15687553090，因之前绑定账号的手机故障，重新刷机，没法在终端上提交解绑申请，请帮忙解绑掌沃通账号"/>
    <x v="9"/>
    <x v="22"/>
    <x v="11"/>
    <x v="20"/>
    <x v="284"/>
    <x v="280"/>
    <s v="2022-04-01 17:30:12"/>
    <x v="10"/>
    <x v="0"/>
    <x v="264"/>
    <s v="2022-04-02 11:52:01"/>
    <x v="0"/>
    <x v="0"/>
  </r>
  <r>
    <x v="3"/>
    <s v="OYN2022040100336"/>
    <s v="合同承办人移交"/>
    <s v="请将该合同CU12-5302-2020-001834 的承办人移交给刘丽丽。因现在的承办人陈伟雄已离职"/>
    <x v="1"/>
    <x v="3"/>
    <x v="4"/>
    <x v="41"/>
    <x v="103"/>
    <x v="101"/>
    <s v="2022-04-01 08:57:16"/>
    <x v="0"/>
    <x v="0"/>
    <x v="222"/>
    <s v="2022-04-01 09:15:14"/>
    <x v="0"/>
    <x v="0"/>
  </r>
  <r>
    <x v="3"/>
    <s v="OYN2022040601762"/>
    <s v="关于597订单问题"/>
    <s v="本省已经核查597订单在省分侧无施工动作，省分略过该类订单处理不会影响用户数据。需要在CB侧关闭该类订单下发，请总部老师指导，select * from ucr_cen1.Td_s_tag ，具体应该怎样配置。"/>
    <x v="6"/>
    <x v="20"/>
    <x v="4"/>
    <x v="3"/>
    <x v="202"/>
    <x v="200"/>
    <s v="2022-04-06 10:01:27"/>
    <x v="5"/>
    <x v="0"/>
    <x v="208"/>
    <s v="2022-04-06 14:25:25"/>
    <x v="0"/>
    <x v="0"/>
  </r>
  <r>
    <x v="3"/>
    <s v="OYN2022040601935"/>
    <s v="卡单"/>
    <s v="流水号：2204020005236000？ 卡单？ 派单失败"/>
    <x v="0"/>
    <x v="0"/>
    <x v="0"/>
    <x v="72"/>
    <x v="0"/>
    <x v="0"/>
    <s v="2022-04-06 10:08:07"/>
    <x v="0"/>
    <x v="0"/>
    <x v="236"/>
    <s v="2022-04-06 13:43:53"/>
    <x v="0"/>
    <x v="0"/>
  </r>
  <r>
    <x v="2"/>
    <s v="OYN2022032803905"/>
    <s v="光纤补录无法提交问题"/>
    <s v="光纤补录提交的时候，电路编码类型（如：昆明昆明NE3956NP，昆明昆明NE4005NP）带中文则提示报错，电路编码类型（如：KMKM-DIA-2019120054），可以正常提交，麻烦看看什么问题"/>
    <x v="0"/>
    <x v="0"/>
    <x v="0"/>
    <x v="72"/>
    <x v="630"/>
    <x v="626"/>
    <s v="2022-03-28 11:17:51"/>
    <x v="5"/>
    <x v="0"/>
    <x v="225"/>
    <s v="2022-03-31 10:58:12"/>
    <x v="0"/>
    <x v="2"/>
  </r>
  <r>
    <x v="2"/>
    <s v="OYN2022033006422"/>
    <s v="订购了沃云T业务，订单审核后一直不报竣"/>
    <s v="集团客户管理系统，订购了沃云T业务，订单审核后一直不报竣，请给予协助处理。业务订单号：16000306247105，业务号码：869TXY000582"/>
    <x v="3"/>
    <x v="11"/>
    <x v="4"/>
    <x v="8"/>
    <x v="81"/>
    <x v="81"/>
    <s v="2022-03-30 14:20:14"/>
    <x v="11"/>
    <x v="0"/>
    <x v="232"/>
    <s v="2022-03-30 17:33:34"/>
    <x v="0"/>
    <x v="0"/>
  </r>
  <r>
    <x v="2"/>
    <s v="OYN2022032805601"/>
    <s v="更改报账单供应商信息"/>
    <s v="借款单 53530221123010200740 ，供应商信息为？云南昆明交通运输集团有限公司泰来物流分公司 ，报账单关联了合同CU12-5302-2021-003491，合同签约主体为云南昆明交通运输集团有限公司@云南昆明交通运输集团有限公司泰来物流分公司，现发票开具方为云南昆明交通运输集团有限公司，无法关联核销借款单，需修改借款单供应商信息，请老师指导处理，或给相应操作手册，谢谢"/>
    <x v="1"/>
    <x v="14"/>
    <x v="12"/>
    <x v="38"/>
    <x v="19"/>
    <x v="19"/>
    <s v="2022-03-28 13:57:42"/>
    <x v="5"/>
    <x v="0"/>
    <x v="217"/>
    <s v="2022-03-30 17:20:25"/>
    <x v="0"/>
    <x v="0"/>
  </r>
  <r>
    <x v="3"/>
    <s v="OYN2022041503382"/>
    <s v="取消2张发票认证（发票见附件）"/>
    <s v="能耗发票批NH53220414151238976，发票批号125307202204145373409，发票代码5300214130，发票号码02961791；能耗发票批NH53220414151238976，发票批号125307202204145373410，发票代码2022041416，发票号码202204145309104."/>
    <x v="7"/>
    <x v="89"/>
    <x v="4"/>
    <x v="94"/>
    <x v="688"/>
    <x v="685"/>
    <s v="2022-04-15 11:35:22"/>
    <x v="12"/>
    <x v="0"/>
    <x v="321"/>
    <s v="2022-04-18 16:40:29"/>
    <x v="0"/>
    <x v="0"/>
  </r>
  <r>
    <x v="2"/>
    <s v="OYN2022032107377"/>
    <s v="后台销户并将3月出账调零"/>
    <s v="？ ？ 招商银行股份有限公司丽江分行（服务号：A09010212070159）在运营平台搜索不到信息，CB系统显示状态为申请停机。故进行销号重开操作，现申请后台销户并将3月出账调零，请协助处理为谢！"/>
    <x v="3"/>
    <x v="11"/>
    <x v="4"/>
    <x v="8"/>
    <x v="14"/>
    <x v="14"/>
    <s v="2022-03-21 15:22:59"/>
    <x v="7"/>
    <x v="0"/>
    <x v="13"/>
    <s v="2022-03-24 10:56:25"/>
    <x v="0"/>
    <x v="0"/>
  </r>
  <r>
    <x v="3"/>
    <s v="OYN2022040105140"/>
    <s v="申请更改CBSS工号收验证码联系电话"/>
    <s v="渠道名称：个旧市健彪通信经营部社会直销渠道（固网集团）渠道编码：86b3u8y？ 操作工号：YNHH005201 联系电话：18687300660 现申请更换收验证码手机号码为18687301467 请协助处理 谢谢"/>
    <x v="2"/>
    <x v="2"/>
    <x v="10"/>
    <x v="6"/>
    <x v="102"/>
    <x v="100"/>
    <s v="2022-04-01 14:55:04"/>
    <x v="14"/>
    <x v="0"/>
    <x v="322"/>
    <s v="2022-04-01 16:23:54"/>
    <x v="0"/>
    <x v="0"/>
  </r>
  <r>
    <x v="3"/>
    <s v="OYN2022040606806"/>
    <s v="账务中心月结专票打印异常"/>
    <s v="账务中心月结专票打印失败，提示：服务调用异常。返回状态码：502 BAD_GATEWAY:Bad Gateway批次号：1122040615311633再次打印报错：202203账期已打印过发票，不能再开具发票!批次号：1122040615313382CB查询状态，已出票"/>
    <x v="2"/>
    <x v="2"/>
    <x v="7"/>
    <x v="3"/>
    <x v="149"/>
    <x v="112"/>
    <s v="2022-04-06 15:27:04"/>
    <x v="8"/>
    <x v="0"/>
    <x v="233"/>
    <s v="2022-04-07 14:34:26"/>
    <x v="0"/>
    <x v="0"/>
  </r>
  <r>
    <x v="3"/>
    <s v="OYN2022041104986"/>
    <s v="请协助处理预提单无法调整的相关事宜"/>
    <s v="顾问，你好！？ ？ ？兹有合同预提单Y125302-2018-000658要做预提调整，其中“预提信息”那里无法修改，请协助处理为谢！"/>
    <x v="1"/>
    <x v="3"/>
    <x v="4"/>
    <x v="4"/>
    <x v="486"/>
    <x v="482"/>
    <s v="2022-04-11 13:52:52"/>
    <x v="0"/>
    <x v="0"/>
    <x v="253"/>
    <m/>
    <x v="1"/>
    <x v="1"/>
  </r>
  <r>
    <x v="2"/>
    <s v="OYN2022033008073"/>
    <s v="修改供应商银行信息"/>
    <s v="麻烦协助修改供应商信息银行信息及账户持有人信息，详见附件。"/>
    <x v="1"/>
    <x v="13"/>
    <x v="4"/>
    <x v="11"/>
    <x v="45"/>
    <x v="45"/>
    <s v="2022-03-30 15:30:10"/>
    <x v="0"/>
    <x v="0"/>
    <x v="210"/>
    <s v="2022-03-31 14:04:06"/>
    <x v="0"/>
    <x v="0"/>
  </r>
  <r>
    <x v="3"/>
    <s v="OYN2022040200853"/>
    <s v="OSS2.0系统无法导入机房"/>
    <s v="OSS2.0系统无法导入机房，老是提示所属区域为空或不是本省区域"/>
    <x v="0"/>
    <x v="0"/>
    <x v="54"/>
    <x v="81"/>
    <x v="689"/>
    <x v="686"/>
    <s v="2022-04-02 09:26:27"/>
    <x v="16"/>
    <x v="0"/>
    <x v="303"/>
    <s v="2022-04-02 16:25:40"/>
    <x v="0"/>
    <x v="0"/>
  </r>
  <r>
    <x v="2"/>
    <s v="OYN2022032106721"/>
    <s v="关于掌沃通推介人信息导入"/>
    <s v="方政能13038679940身份证地址=云南省曲靖市麒麟区东星小区中国联通归属地市=曲靖市麒麟区联系地址=曲靖市麒麟区东星小区"/>
    <x v="9"/>
    <x v="22"/>
    <x v="11"/>
    <x v="32"/>
    <x v="178"/>
    <x v="176"/>
    <s v="2022-03-21 14:56:47"/>
    <x v="6"/>
    <x v="0"/>
    <x v="94"/>
    <m/>
    <x v="1"/>
    <x v="1"/>
  </r>
  <r>
    <x v="2"/>
    <s v="OYN2022032202012"/>
    <s v="作废订单失败"/>
    <s v="订单号：2203160005211000该订单进行作废，系统报错，烦请协助处理，相关截图见附件"/>
    <x v="3"/>
    <x v="5"/>
    <x v="5"/>
    <x v="6"/>
    <x v="22"/>
    <x v="22"/>
    <s v="2022-03-22 10:11:36"/>
    <x v="0"/>
    <x v="0"/>
    <x v="8"/>
    <s v="2022-03-22 15:12:34"/>
    <x v="0"/>
    <x v="0"/>
  </r>
  <r>
    <x v="2"/>
    <s v="OYN2022032407053"/>
    <s v="ZHX20220324145606247"/>
    <s v="13094305412用户来电要求取消：云南35元12GB国内流量包，月底失效，挽留无效，我方取消时提示：产品：_全国随心享流量包20元(次月)_，必选业务包：_二次限速服务包_没有选择，业务无法继续，请选择后再继续办理业务！[TRANS_IDO：20220323191056069661]_}，请协助取消，谢谢移网变更界面 二次限速包 灰色无法选择，且是已勾选状态，请总部核实"/>
    <x v="6"/>
    <x v="20"/>
    <x v="4"/>
    <x v="3"/>
    <x v="13"/>
    <x v="13"/>
    <s v="2022-03-24 15:45:11"/>
    <x v="5"/>
    <x v="0"/>
    <x v="11"/>
    <s v="2022-03-25 09:20:33"/>
    <x v="0"/>
    <x v="0"/>
  </r>
  <r>
    <x v="3"/>
    <s v="OYN2022041405982"/>
    <s v="云南用户手厅办理ESIM失败"/>
    <s v="？ ？ ？ ？ 云南17687190568用户来电称本机于4月13日通过中国联通APP无法申请esim卡，提示无法提供服务，尝试了几次都是这样，请配合核查处理。用户办理报错截图见附件，手厅的请示报文及报错报文见附件。"/>
    <x v="8"/>
    <x v="37"/>
    <x v="4"/>
    <x v="19"/>
    <x v="405"/>
    <x v="401"/>
    <s v="2022-04-14 15:20:55"/>
    <x v="5"/>
    <x v="0"/>
    <x v="257"/>
    <s v="2022-04-15 09:48:49"/>
    <x v="0"/>
    <x v="0"/>
  </r>
  <r>
    <x v="2"/>
    <s v="OYN2022032207258"/>
    <s v="申请合作方管理员权限"/>
    <s v="为便于楚雄分公司对注册的代理商管理，原申请权限只能在待办里审核注册代理商无法修改代理商信息。现申请增加可以修改代理商信息角色，申请工号：yn-wanghq？ 使用人王虹晴？ 联系电话18608783337"/>
    <x v="1"/>
    <x v="24"/>
    <x v="23"/>
    <x v="34"/>
    <x v="649"/>
    <x v="644"/>
    <s v="2022-03-22 15:48:48"/>
    <x v="3"/>
    <x v="0"/>
    <x v="25"/>
    <s v="2022-03-22 17:24:55"/>
    <x v="0"/>
    <x v="0"/>
  </r>
  <r>
    <x v="3"/>
    <s v="OYN2022040604469"/>
    <s v="添加银行卡信息"/>
    <s v="添加银行卡信息"/>
    <x v="1"/>
    <x v="13"/>
    <x v="4"/>
    <x v="11"/>
    <x v="515"/>
    <x v="511"/>
    <s v="2022-04-06 12:06:45"/>
    <x v="0"/>
    <x v="0"/>
    <x v="246"/>
    <m/>
    <x v="1"/>
    <x v="1"/>
  </r>
  <r>
    <x v="3"/>
    <s v="OYN2022040605032"/>
    <s v="请协助添加供应银行账户信息谢谢"/>
    <s v="你好！请协助添加供应商702229910昆明高级技工学校银行账户信息，谢谢。"/>
    <x v="1"/>
    <x v="13"/>
    <x v="4"/>
    <x v="11"/>
    <x v="18"/>
    <x v="18"/>
    <s v="2022-04-06 13:39:45"/>
    <x v="0"/>
    <x v="0"/>
    <x v="228"/>
    <s v="2022-04-07 08:44:55"/>
    <x v="0"/>
    <x v="0"/>
  </r>
  <r>
    <x v="3"/>
    <s v="OYN2022041101381"/>
    <s v="创新头条不能解绑集客工号，需要重新注册"/>
    <s v="创新头条不能解绑集客工号，需要重新注册绑定，用户名：yn-lij105"/>
    <x v="3"/>
    <x v="52"/>
    <x v="4"/>
    <x v="62"/>
    <x v="180"/>
    <x v="178"/>
    <s v="2022-04-11 09:49:39"/>
    <x v="6"/>
    <x v="0"/>
    <x v="204"/>
    <s v="2022-04-12 15:31:19"/>
    <x v="0"/>
    <x v="0"/>
  </r>
  <r>
    <x v="2"/>
    <s v="OYN2022032809588"/>
    <s v="关于场地租赁费一次性入成本协助处理"/>
    <s v="？ ？ 我部在1月底关联合同报账支付2个保留基站房屋租赁费用，费用支付后系统未进行分摊，一次性计入了成本，导致影响文山市分公司2022年成本，报账单编号：1、53532722012110300012（合同编号：CU12-5327-2019-000127）；2、53532722012110300013（合同编号：CU12-5327-2022-000007），现需对此次支付的两笔金额按月进行分摊计入成本，望予以协调处理为感！"/>
    <x v="1"/>
    <x v="13"/>
    <x v="4"/>
    <x v="15"/>
    <x v="690"/>
    <x v="687"/>
    <s v="2022-03-28 16:47:38"/>
    <x v="2"/>
    <x v="0"/>
    <x v="323"/>
    <s v="2022-04-24 09:40:47"/>
    <x v="0"/>
    <x v="0"/>
  </r>
  <r>
    <x v="3"/>
    <s v="OYN2022040203386"/>
    <s v="掌沃通返档激活操作与无纸化时间差异的问题"/>
    <s v="13099434274 准话卡沃派49元2021，CB开户时间：2022-03-14 20:06:48，现掌握通返档激活操作电子受理业务单订单编号：220314031650114，套餐信息时间为：2022年3月2日17:20:58，与CB核查用户资料查询开户时间、套餐生效时间不一致，请核查掌沃通返档激活操作与无纸化时间差异的问题。"/>
    <x v="9"/>
    <x v="22"/>
    <x v="11"/>
    <x v="20"/>
    <x v="691"/>
    <x v="688"/>
    <s v="2022-04-02 11:36:38"/>
    <x v="0"/>
    <x v="0"/>
    <x v="210"/>
    <s v="2022-04-08 08:43:58"/>
    <x v="0"/>
    <x v="0"/>
  </r>
  <r>
    <x v="3"/>
    <s v="OYN2022041501123"/>
    <s v="在渠道集中管理系统已修改银行信息未同步"/>
    <s v="鹤庆县刘玉春轻补贴渠道代理点（城区）的银行信息已在集中管理系统修改正确，但未同步到财务报帐系统，具体见附件截图，请协助同步处理。谢谢！"/>
    <x v="1"/>
    <x v="13"/>
    <x v="4"/>
    <x v="6"/>
    <x v="454"/>
    <x v="450"/>
    <s v="2022-04-15 09:38:59"/>
    <x v="13"/>
    <x v="0"/>
    <x v="324"/>
    <s v="2022-04-15 10:05:28"/>
    <x v="0"/>
    <x v="0"/>
  </r>
  <r>
    <x v="3"/>
    <s v="OYN2022041504072"/>
    <s v="3个结算单的岗位选错，麻烦退回"/>
    <s v="文山3个结算单的岗位选错单据编号：Y125327-202204-NH00049-1-GL，Y125327-202204-NH00046-1-GL，Y125327-202204-NH00048-1-GL退回账号：yn-wuzj退回操作节点：结算专员系统提示：请检查该凭证制单人或复核人是否在本条报错提示所在行核算组织里配置ERP总帐会计职责！ERP反馈的信息：获取职责失败，请检查该公司是否定义"/>
    <x v="1"/>
    <x v="14"/>
    <x v="34"/>
    <x v="56"/>
    <x v="692"/>
    <x v="689"/>
    <s v="2022-04-15 12:44:55"/>
    <x v="5"/>
    <x v="0"/>
    <x v="217"/>
    <s v="2022-04-20 09:51:49"/>
    <x v="0"/>
    <x v="0"/>
  </r>
  <r>
    <x v="2"/>
    <s v="OYN2022032205060"/>
    <s v="新架构开户订单未竣工"/>
    <s v="087106440194,宽带账户在CBSS查询不到用户资料信息,但用户从入网至今均能正常使用，核查是订单编号8621071772069975下的开户订单流水号8621071772069977及融合新装订单流水号8621071772069975未竣工；省份确定已经进行收费，省份侧已经报错，请总部协助帮把开户订单及融合新装订单报竣，谢谢。"/>
    <x v="2"/>
    <x v="2"/>
    <x v="2"/>
    <x v="8"/>
    <x v="202"/>
    <x v="200"/>
    <s v="2022-03-22 13:57:36"/>
    <x v="5"/>
    <x v="0"/>
    <x v="11"/>
    <s v="2022-03-22 14:36:13"/>
    <x v="0"/>
    <x v="0"/>
  </r>
  <r>
    <x v="2"/>
    <s v="OYN2022032905851"/>
    <s v="在报账系统无法关联预提单"/>
    <s v="总部顾问：您好！？ ？ ？ 我中心于2021年3月29日操作了预提单，流程已审批完成。但在报账时无法关联到预提单，合同编号：CU12-5302-2021-003369，请协助处理，谢谢！"/>
    <x v="1"/>
    <x v="3"/>
    <x v="4"/>
    <x v="4"/>
    <x v="278"/>
    <x v="274"/>
    <s v="2022-03-29 14:01:57"/>
    <x v="0"/>
    <x v="0"/>
    <x v="278"/>
    <s v="2022-03-29 15:52:27"/>
    <x v="0"/>
    <x v="0"/>
  </r>
  <r>
    <x v="3"/>
    <s v="OYN2022040401208"/>
    <s v="申请取消集渠发展人"/>
    <s v="18687452624？ 李亚？ 现因需要删除原能人信息，重新注册能人，系统报错。现申请取消集渠内所有相关发展人信息！报错截图建附件"/>
    <x v="2"/>
    <x v="6"/>
    <x v="6"/>
    <x v="8"/>
    <x v="693"/>
    <x v="690"/>
    <s v="2022-04-04 12:50:45"/>
    <x v="6"/>
    <x v="0"/>
    <x v="325"/>
    <m/>
    <x v="1"/>
    <x v="1"/>
  </r>
  <r>
    <x v="2"/>
    <s v="OYN2022032808401"/>
    <s v="请协助销户"/>
    <s v="附件中71个计费号码请后台协助处理在途单报竣以保证cbss侧同步销户，谢谢！"/>
    <x v="3"/>
    <x v="52"/>
    <x v="4"/>
    <x v="3"/>
    <x v="8"/>
    <x v="8"/>
    <s v="2022-03-28 15:59:14"/>
    <x v="0"/>
    <x v="0"/>
    <x v="213"/>
    <s v="2022-03-28 17:28:52"/>
    <x v="0"/>
    <x v="0"/>
  </r>
  <r>
    <x v="3"/>
    <s v="OYN2022040105340"/>
    <s v="打印宽带工时材料费发票问题"/>
    <s v="087300802766 在营业发票打印2.0 打印发票装移机工料费 时提示“根据商品名称未查到相关商品信息” 请给予处理"/>
    <x v="2"/>
    <x v="2"/>
    <x v="2"/>
    <x v="2"/>
    <x v="102"/>
    <x v="100"/>
    <s v="2022-04-01 15:05:06"/>
    <x v="14"/>
    <x v="0"/>
    <x v="322"/>
    <m/>
    <x v="1"/>
    <x v="1"/>
  </r>
  <r>
    <x v="3"/>
    <s v="OYN2022040103337"/>
    <s v="麻烦恢复订单正常"/>
    <s v="各位老师，你好，此订单报错，麻烦恢复正常竣工，订单号：2203070002383000"/>
    <x v="3"/>
    <x v="52"/>
    <x v="4"/>
    <x v="2"/>
    <x v="48"/>
    <x v="48"/>
    <s v="2022-04-01 11:39:46"/>
    <x v="0"/>
    <x v="0"/>
    <x v="213"/>
    <s v="2022-04-01 15:41:36"/>
    <x v="0"/>
    <x v="0"/>
  </r>
  <r>
    <x v="3"/>
    <s v="OYN2022040801773"/>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4-08 10:09:04"/>
    <x v="7"/>
    <x v="0"/>
    <x v="276"/>
    <s v="2022-04-14 09:05:00"/>
    <x v="0"/>
    <x v="0"/>
  </r>
  <r>
    <x v="3"/>
    <s v="OYN2022041501598"/>
    <s v="掌沃通要更换设备15687682885"/>
    <s v="掌沃通要更换设备手机丢失15687982885"/>
    <x v="9"/>
    <x v="22"/>
    <x v="11"/>
    <x v="20"/>
    <x v="694"/>
    <x v="691"/>
    <s v="2022-04-15 10:03:19"/>
    <x v="2"/>
    <x v="0"/>
    <x v="317"/>
    <m/>
    <x v="1"/>
    <x v="1"/>
  </r>
  <r>
    <x v="3"/>
    <s v="OYN2022041106868"/>
    <s v="申请删除之前渠道占用发展人信息的申请"/>
    <s v="姓名：孔令荣；身份证号：532101198311014615；占用渠道：沾益区腾讯地推渠道社会直销（86b2q9r）；请协助处理为谢"/>
    <x v="2"/>
    <x v="2"/>
    <x v="10"/>
    <x v="8"/>
    <x v="695"/>
    <x v="692"/>
    <s v="2022-04-11 15:39:43"/>
    <x v="7"/>
    <x v="0"/>
    <x v="326"/>
    <m/>
    <x v="1"/>
    <x v="1"/>
  </r>
  <r>
    <x v="2"/>
    <s v="OYN2022032205136"/>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3"/>
    <x v="52"/>
    <x v="4"/>
    <x v="6"/>
    <x v="656"/>
    <x v="651"/>
    <s v="2022-03-22 14:04:59"/>
    <x v="7"/>
    <x v="0"/>
    <x v="13"/>
    <s v="2022-03-24 11:17:46"/>
    <x v="0"/>
    <x v="0"/>
  </r>
  <r>
    <x v="3"/>
    <s v="OYN2022041307760"/>
    <s v="因需要新建政企渠道，请将占用合同删除"/>
    <s v="？ ？ ？ ？ 维西分公司“维西华联固网代理点”因原建点时建成公众渠道，但由于业务需要，要将此公众渠道清算，而重新建成政企渠道，所以请将“维西华联固网代理点”下占用的合同删除，请给予协助办理，为谢！备注：原建的公众渠道名称：维西华联固网代理点 ，渠道编码：86b4301，占用的合同编号：？ CU12-5335-2021-000190 ，占用的合同名称：中国联通固网业务代理协议（维西华联电子科技有限公司）。"/>
    <x v="2"/>
    <x v="6"/>
    <x v="6"/>
    <x v="8"/>
    <x v="544"/>
    <x v="539"/>
    <s v="2022-04-13 16:45:51"/>
    <x v="15"/>
    <x v="0"/>
    <x v="245"/>
    <s v="2022-04-15 15:06:29"/>
    <x v="0"/>
    <x v="0"/>
  </r>
  <r>
    <x v="3"/>
    <s v="OYN2022040102408"/>
    <s v="TS202204011015372217"/>
    <s v="用户来电反映自己上月语音剩余400分钟 然后扣了语音费 一线解释省内拨打语音包 用户表示也是在省内 要求我方核实处理 联系号码15687537273"/>
    <x v="2"/>
    <x v="2"/>
    <x v="7"/>
    <x v="8"/>
    <x v="13"/>
    <x v="13"/>
    <s v="2022-04-01 10:46:01"/>
    <x v="5"/>
    <x v="0"/>
    <x v="208"/>
    <s v="2022-04-01 11:13:32"/>
    <x v="0"/>
    <x v="0"/>
  </r>
  <r>
    <x v="3"/>
    <s v="OYN2022040104449"/>
    <s v="用户通过联通APP参与活动中奖无法兑换"/>
    <s v="？ ？ 18687385925在联通APP上参加了超级大转盘活动，抽中了腾讯视频VIP但是一直兑换不了，提示验证码不正确，用户称自己是直接复制的，详见附件，请协助核实。"/>
    <x v="8"/>
    <x v="44"/>
    <x v="27"/>
    <x v="19"/>
    <x v="118"/>
    <x v="116"/>
    <s v="2022-04-01 14:07:37"/>
    <x v="5"/>
    <x v="0"/>
    <x v="227"/>
    <s v="2022-04-08 13:59:17"/>
    <x v="0"/>
    <x v="0"/>
  </r>
  <r>
    <x v="3"/>
    <s v="OYN2022040702019"/>
    <s v="统计报表无数据"/>
    <s v="云南合同系统统计报表 合同预提科目余额明细表、预提待摊成本费用明细统计表 ，2022年3月无数据，请老师帮忙查看"/>
    <x v="1"/>
    <x v="3"/>
    <x v="4"/>
    <x v="4"/>
    <x v="19"/>
    <x v="19"/>
    <s v="2022-04-07 10:17:57"/>
    <x v="5"/>
    <x v="0"/>
    <x v="217"/>
    <s v="2022-04-13 09:27:56"/>
    <x v="0"/>
    <x v="0"/>
  </r>
  <r>
    <x v="3"/>
    <s v="OYN2022040702819"/>
    <s v="沃云总机分机销户报错"/>
    <s v="08713659416680871365940783087136594191708713659409450871365941634087136594194708713659411750871365941913087136594163908713659416820871365941252087136594104708713659417810871365941647，现沃云总机的分机销户报错，总机已经销户，详见截图。"/>
    <x v="2"/>
    <x v="2"/>
    <x v="3"/>
    <x v="3"/>
    <x v="202"/>
    <x v="200"/>
    <s v="2022-04-07 10:50:54"/>
    <x v="5"/>
    <x v="0"/>
    <x v="208"/>
    <s v="2022-04-07 15:20:05"/>
    <x v="0"/>
    <x v="0"/>
  </r>
  <r>
    <x v="3"/>
    <s v="OYN2022041101556"/>
    <s v="关于用户18608848878无法销户"/>
    <s v="尊敬的领导：？？？？ 玆有用户18608848878，4月9日在手厅上了做了销户业务，我营业厅收到用户销户订单，并联系用户为其做销户，但是一直提示有自动充值业务不允许办理该业务，用户多次在手厅上取消了自动充值业务，我方工作人员在CBSS系统上查询并解约自动充值业务，提示签约信息效验失败，当前号码解约中，用户号码18608848878一直无法销户。用户要求尽快销户。相关附件已上传，望贵公司协助处理取消自动充值业务。"/>
    <x v="6"/>
    <x v="20"/>
    <x v="4"/>
    <x v="3"/>
    <x v="696"/>
    <x v="693"/>
    <s v="2022-04-11 09:56:42"/>
    <x v="14"/>
    <x v="0"/>
    <x v="327"/>
    <m/>
    <x v="1"/>
    <x v="1"/>
  </r>
  <r>
    <x v="3"/>
    <s v="OYN2022040203604"/>
    <s v="关于删除能人的申请"/>
    <s v="1、保山能人13099687430在代理人管理中查询状态为“已注销”，但点击删除提示“集渠异业发展人导入失败：根据业务代理人账号ID【13099687430】没有找到发展人信息，无法修改或删除”，请协助删除为谢！2、保山能人13033320212在代理人管理中查询状态为“已注销”，但点击删除提示“集渠异业发展人导入失败：根据业务代理人账号ID【13033320212】没有找到发展人信息，无法修改或删除”，请协助删除为谢！"/>
    <x v="9"/>
    <x v="22"/>
    <x v="11"/>
    <x v="20"/>
    <x v="284"/>
    <x v="280"/>
    <s v="2022-04-02 11:54:27"/>
    <x v="10"/>
    <x v="0"/>
    <x v="264"/>
    <s v="2022-04-02 18:05:26"/>
    <x v="0"/>
    <x v="0"/>
  </r>
  <r>
    <x v="3"/>
    <s v="OYN2022041407450"/>
    <s v="工单提交异常，无法提交"/>
    <s v="yn-heyl3工号下本地网资源调度系统中资源补录待办中的23条工单提交异常，无法提交，麻烦帮忙全部提交，谢谢谢。"/>
    <x v="0"/>
    <x v="0"/>
    <x v="0"/>
    <x v="72"/>
    <x v="664"/>
    <x v="660"/>
    <s v="2022-04-14 16:36:50"/>
    <x v="3"/>
    <x v="0"/>
    <x v="328"/>
    <s v="2022-04-15 16:25:33"/>
    <x v="0"/>
    <x v="0"/>
  </r>
  <r>
    <x v="2"/>
    <s v="OYN2022032901947"/>
    <s v="保存采购方案时，提示错误！"/>
    <s v="智慧供应链平台-统一工作平台-我的项目-（2022年中国联通云南红河本地管道新建工程（一期）项目施工单一来源采购项目） -编制采购方案后，保存时项目提示错误（见附件截图）！采购编号：ZX45102022000032。项目编号：XJG22BE0000001！请协助处理！"/>
    <x v="1"/>
    <x v="1"/>
    <x v="1"/>
    <x v="1"/>
    <x v="69"/>
    <x v="69"/>
    <s v="2022-03-29 10:02:56"/>
    <x v="14"/>
    <x v="0"/>
    <x v="242"/>
    <s v="2022-03-29 15:12:41"/>
    <x v="0"/>
    <x v="0"/>
  </r>
  <r>
    <x v="3"/>
    <s v="OYN2022041503753"/>
    <s v="招联金融补发电子券"/>
    <s v="13238623083用户反映，2022年1月份办理云南招联大额分期129元档24期直降1600元活动-次月生效，话费每月正常缴纳，且没有停过机，但是系统显示3月3号高额半停到现在没有开机，我方查系统正常开机，用户一直收系违约还款信息，请您部核实给予重新补发电子券，谢谢"/>
    <x v="2"/>
    <x v="2"/>
    <x v="7"/>
    <x v="3"/>
    <x v="385"/>
    <x v="381"/>
    <s v="2022-04-15 12:05:16"/>
    <x v="6"/>
    <x v="0"/>
    <x v="230"/>
    <s v="2022-04-19 10:28:11"/>
    <x v="0"/>
    <x v="0"/>
  </r>
  <r>
    <x v="2"/>
    <s v="OYN2022032502193"/>
    <s v="关于处理CBSS"/>
    <s v="昭通分公司涉及5条专租线号码为销户在途状态，集客系统侧已完成销户，CBSS系统还是正常状态，请省公司帮忙处理一下CBSS系统侧状态，确保BO一致，谢谢！明细见附件"/>
    <x v="3"/>
    <x v="38"/>
    <x v="4"/>
    <x v="3"/>
    <x v="143"/>
    <x v="142"/>
    <s v="2022-03-25 10:27:31"/>
    <x v="12"/>
    <x v="0"/>
    <x v="43"/>
    <s v="2022-03-25 11:36:22"/>
    <x v="0"/>
    <x v="0"/>
  </r>
  <r>
    <x v="2"/>
    <s v="OYN2022032208275"/>
    <s v="营改增之前无法报账"/>
    <s v="以下ERP订单匹配报账单报账时提示为营改增之前订单无法关联发票报账，请协助处理2125329001174？？报账单号？？53532922032210300394？"/>
    <x v="1"/>
    <x v="13"/>
    <x v="4"/>
    <x v="15"/>
    <x v="337"/>
    <x v="333"/>
    <s v="2022-03-22 16:27:46"/>
    <x v="1"/>
    <x v="0"/>
    <x v="96"/>
    <s v="2022-03-22 17:01:58"/>
    <x v="0"/>
    <x v="0"/>
  </r>
  <r>
    <x v="3"/>
    <s v="OYN2022041201606"/>
    <s v="付款金额大于合同金额无法付款"/>
    <s v="报账单53532422032910300175，53532422033110300191发起报账是提示付款金额大于合同金额无法付款，请帮忙解决！"/>
    <x v="1"/>
    <x v="13"/>
    <x v="4"/>
    <x v="15"/>
    <x v="697"/>
    <x v="694"/>
    <s v="2022-04-12 09:57:12"/>
    <x v="3"/>
    <x v="0"/>
    <x v="328"/>
    <s v="2022-04-13 09:34:05"/>
    <x v="0"/>
    <x v="0"/>
  </r>
  <r>
    <x v="3"/>
    <s v="OYN2022040200083"/>
    <s v="报账单没有导入ERP"/>
    <s v="我处现有报账单53532422032910300180、53532422032910300179、53532422032901900007三张虚拟支付报账单，一直停留在系统用户-ERP导入环节不能完成导入，请顾问协助查询原因并导入为谢。"/>
    <x v="1"/>
    <x v="13"/>
    <x v="4"/>
    <x v="15"/>
    <x v="609"/>
    <x v="604"/>
    <s v="2022-04-02 08:30:04"/>
    <x v="3"/>
    <x v="0"/>
    <x v="313"/>
    <s v="2022-04-06 10:58:21"/>
    <x v="0"/>
    <x v="0"/>
  </r>
  <r>
    <x v="2"/>
    <s v="OYN2022032201546"/>
    <s v="18587383137订单未竣工问题"/>
    <s v="云南用户18587383137有6条订单卡单，其中1条失败单（8622030179488910），省分在处理失败单时报错：TCS_FinishChangeSvc执行异常: 客户管理业务接口失败:？[INDETERMINATE]BusiEntry.cpp:91,12CRMException-301012:？p_cms_busientry@-1081/VIP同步USER表冗余字段出错：[AABE1ZAAsAAAJs+AAG]ORA-01407:？cannot？update？(&quot;UCR_CRM1&quot;.&quot;TF_F_CUST_TCS_FinishChangeSvc执行异常: 客户管理业务接口失败:？[INDETERMINATE]BusiEntry.cpp:91,12CRMException-301012:？p_cms_busientry@-1081/VIP同步USER表冗余字段出错：[AABE1ZAAsAAAJs+AAG]ORA-01407:？cannot？update？(&quot;UCR_CRM1&quot;.&quot;TF_F_CUST_CUST_VIP&quot;.&quot;USECUST_NAME&quot;)？to？NULL/ORA-01403:？no？data？found请总部协助处理，谢谢！"/>
    <x v="2"/>
    <x v="2"/>
    <x v="3"/>
    <x v="22"/>
    <x v="13"/>
    <x v="13"/>
    <s v="2022-03-22 09:52:20"/>
    <x v="5"/>
    <x v="0"/>
    <x v="11"/>
    <s v="2022-03-22 10:47:43"/>
    <x v="0"/>
    <x v="0"/>
  </r>
  <r>
    <x v="2"/>
    <s v="OYN2022032209337"/>
    <s v="IPTV产品无法获取IPTV账号"/>
    <s v="087800830609办理“90999158 云南楚雄2020年包月IPTV产品”，在编辑“云南IPTV服务1”页面，无法获取IPTV账号，且无任何报错提示，请协助查询处理，谢谢！"/>
    <x v="2"/>
    <x v="2"/>
    <x v="18"/>
    <x v="3"/>
    <x v="556"/>
    <x v="551"/>
    <s v="2022-03-22 17:20:02"/>
    <x v="3"/>
    <x v="0"/>
    <x v="25"/>
    <s v="2022-03-31 11:53:15"/>
    <x v="0"/>
    <x v="0"/>
  </r>
  <r>
    <x v="2"/>
    <s v="OYN2022032303570"/>
    <s v="计费码同步CBSS系统失败"/>
    <s v="订单编号：2203150002201000，计费码：869DIA10836825，订单竣工后在同步CBSS系统时提示失败，请给予协助处理为谢！"/>
    <x v="3"/>
    <x v="15"/>
    <x v="4"/>
    <x v="13"/>
    <x v="81"/>
    <x v="81"/>
    <s v="2022-03-23 11:20:00"/>
    <x v="11"/>
    <x v="0"/>
    <x v="32"/>
    <s v="2022-03-23 14:34:44"/>
    <x v="0"/>
    <x v="0"/>
  </r>
  <r>
    <x v="2"/>
    <s v="OYN2022032303263"/>
    <s v="ICT合同做移交后，立项进行拆单信息时"/>
    <s v="ICT合同做移交后，立项进行拆单信息时，无法添加拆单内容，请问此要怎么处理!合同编号：CU12-5329-2021-000496CU12-5329-2021-000491CU12-5329-2021-000500CU12-5329-2021-000509CU12-5329-2021-000502CU12-5329-2021-000492CU12-5329-2021-000495"/>
    <x v="1"/>
    <x v="3"/>
    <x v="4"/>
    <x v="4"/>
    <x v="88"/>
    <x v="87"/>
    <s v="2022-03-23 11:05:44"/>
    <x v="5"/>
    <x v="0"/>
    <x v="45"/>
    <s v="2022-03-28 16:02:36"/>
    <x v="0"/>
    <x v="0"/>
  </r>
  <r>
    <x v="2"/>
    <s v="OYN2022032503871"/>
    <s v="供应商银行信息添加"/>
    <s v="申请供应商：勐腊裕昌奎通讯店（供应商编号113539210）叶昌富的银行信息"/>
    <x v="1"/>
    <x v="13"/>
    <x v="4"/>
    <x v="11"/>
    <x v="404"/>
    <x v="400"/>
    <s v="2022-03-25 11:51:01"/>
    <x v="1"/>
    <x v="0"/>
    <x v="165"/>
    <s v="2022-03-25 14:59:15"/>
    <x v="0"/>
    <x v="0"/>
  </r>
  <r>
    <x v="2"/>
    <s v="OYN2022032109617"/>
    <s v="13208732976办理一号双终端失败"/>
    <s v="？ ？ ？云南13208732976 用户投诉反映自己开通一号双终端在APP上面开通不了，提示“无法开通此业务”。我司在后台查不到ESIM订单，查用户无副卡及融合业务。请配合核查，谢谢。"/>
    <x v="8"/>
    <x v="44"/>
    <x v="27"/>
    <x v="19"/>
    <x v="405"/>
    <x v="401"/>
    <s v="2022-03-21 16:59:57"/>
    <x v="5"/>
    <x v="0"/>
    <x v="166"/>
    <s v="2022-04-06 09:42:55"/>
    <x v="0"/>
    <x v="2"/>
  </r>
  <r>
    <x v="2"/>
    <s v="OYN2022032506667"/>
    <s v="合同系统无法找到供应商"/>
    <s v="合同系统无法找到供应商，在合同方门户注册时显示 “此代理商已存在”？公司名称：香格里拉市迅通智慧科技有限公司统一社会心意代码：91533421MA6K7T5Y3Q"/>
    <x v="1"/>
    <x v="24"/>
    <x v="23"/>
    <x v="34"/>
    <x v="51"/>
    <x v="51"/>
    <s v="2022-03-25 15:28:33"/>
    <x v="15"/>
    <x v="0"/>
    <x v="38"/>
    <s v="2022-04-18 14:55:08"/>
    <x v="0"/>
    <x v="0"/>
  </r>
  <r>
    <x v="3"/>
    <s v="OYN2022040800322"/>
    <s v="导出数据的问题"/>
    <s v="我选择工单导出，但相应的AZ端地址不能导出，麻烦优化。"/>
    <x v="0"/>
    <x v="0"/>
    <x v="0"/>
    <x v="72"/>
    <x v="181"/>
    <x v="179"/>
    <s v="2022-04-08 08:56:16"/>
    <x v="13"/>
    <x v="0"/>
    <x v="219"/>
    <m/>
    <x v="1"/>
    <x v="1"/>
  </r>
  <r>
    <x v="2"/>
    <s v="OYN2022032506021"/>
    <s v="账号无法登录yn-fengsq"/>
    <s v="账号无法登录"/>
    <x v="0"/>
    <x v="0"/>
    <x v="0"/>
    <x v="72"/>
    <x v="698"/>
    <x v="695"/>
    <s v="2022-03-25 14:59:16"/>
    <x v="5"/>
    <x v="0"/>
    <x v="96"/>
    <s v="2022-03-30 09:58:42"/>
    <x v="0"/>
    <x v="0"/>
  </r>
  <r>
    <x v="2"/>
    <s v="OYN2022032901339"/>
    <s v="请协助处理订单无法流转问题"/>
    <s v="厂家老师：？ ？ ？ ？服务号码865HLW009480现操作降速，从1G降至600M,但选择600M以后报错，截图见附件，请贵部协助处理为谢！？"/>
    <x v="3"/>
    <x v="29"/>
    <x v="4"/>
    <x v="30"/>
    <x v="16"/>
    <x v="16"/>
    <s v="2022-03-29 09:38:28"/>
    <x v="8"/>
    <x v="0"/>
    <x v="233"/>
    <s v="2022-03-29 14:39:53"/>
    <x v="0"/>
    <x v="0"/>
  </r>
  <r>
    <x v="3"/>
    <s v="OYN2022040800682"/>
    <s v="工单异常，不能下发到下一岗位"/>
    <s v="2203150004421000，中国建设银行股份有限公司云南省分行工单下发，下一环节的同事，无法接收。"/>
    <x v="0"/>
    <x v="0"/>
    <x v="0"/>
    <x v="72"/>
    <x v="699"/>
    <x v="696"/>
    <s v="2022-04-08 09:16:51"/>
    <x v="6"/>
    <x v="0"/>
    <x v="283"/>
    <m/>
    <x v="1"/>
    <x v="1"/>
  </r>
  <r>
    <x v="2"/>
    <s v="OYN2022032901265"/>
    <s v="新建工号提示手机号已存在的需求"/>
    <s v="新建工号提示手机号18669074404已存在，请协助处理为谢！工号使用人信息：段继伟，532324199107200031"/>
    <x v="1"/>
    <x v="23"/>
    <x v="56"/>
    <x v="49"/>
    <x v="90"/>
    <x v="89"/>
    <s v="2022-03-29 09:35:13"/>
    <x v="0"/>
    <x v="0"/>
    <x v="221"/>
    <s v="2022-03-29 10:57:13"/>
    <x v="0"/>
    <x v="0"/>
  </r>
  <r>
    <x v="2"/>
    <s v="OYN2022033101955"/>
    <s v="异常订单处理"/>
    <s v="现有订单号：2203300005909000，业务受理侧已完成审核转定，但状态为异常订单，未流转至业务开通环节，请协助处理"/>
    <x v="3"/>
    <x v="52"/>
    <x v="4"/>
    <x v="3"/>
    <x v="508"/>
    <x v="505"/>
    <s v="2022-03-31 10:01:28"/>
    <x v="10"/>
    <x v="0"/>
    <x v="287"/>
    <s v="2022-06-27 10:24:27"/>
    <x v="0"/>
    <x v="0"/>
  </r>
  <r>
    <x v="3"/>
    <s v="OYN2022041105446"/>
    <s v="关于无法更改新69融合套餐的工单"/>
    <s v="省分信息化中心：？ ？ ？ ？ 安宁分公司客户范勇，号码13078748298，宽带087109856582，需要更改为新69融合套餐，手机卡：20G国内流量+10G腾讯定向流量，500分钟通话，宽带为0元100M，我方操作变更在融合模块及移网模块均不成功（详情见附件），请贵部协助更改，为谢！"/>
    <x v="2"/>
    <x v="2"/>
    <x v="2"/>
    <x v="3"/>
    <x v="700"/>
    <x v="697"/>
    <s v="2022-04-11 14:28:43"/>
    <x v="0"/>
    <x v="0"/>
    <x v="251"/>
    <m/>
    <x v="1"/>
    <x v="1"/>
  </r>
  <r>
    <x v="3"/>
    <s v="OYN2022041401862"/>
    <s v="添加供应商信息"/>
    <s v="添加供应商信息"/>
    <x v="1"/>
    <x v="13"/>
    <x v="4"/>
    <x v="11"/>
    <x v="701"/>
    <x v="698"/>
    <s v="2022-04-14 10:19:34"/>
    <x v="0"/>
    <x v="0"/>
    <x v="329"/>
    <s v="2022-05-19 11:34:56"/>
    <x v="0"/>
    <x v="0"/>
  </r>
  <r>
    <x v="2"/>
    <s v="OYN2022032301384"/>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3"/>
    <x v="69"/>
    <x v="4"/>
    <x v="6"/>
    <x v="620"/>
    <x v="616"/>
    <s v="2022-03-23 09:38:45"/>
    <x v="0"/>
    <x v="0"/>
    <x v="67"/>
    <s v="2022-03-23 10:40:26"/>
    <x v="0"/>
    <x v="0"/>
  </r>
  <r>
    <x v="3"/>
    <s v="OYN2022040807415"/>
    <s v="创新头条不能解绑集客工号，需要重新注册"/>
    <s v="创新头条不能解绑集客工号，需要重新注册绑定，用户名：yn-lij105"/>
    <x v="7"/>
    <x v="108"/>
    <x v="4"/>
    <x v="6"/>
    <x v="180"/>
    <x v="178"/>
    <s v="2022-04-08 16:16:26"/>
    <x v="6"/>
    <x v="0"/>
    <x v="204"/>
    <s v="2022-04-10 00:01:06"/>
    <x v="0"/>
    <x v="0"/>
  </r>
  <r>
    <x v="3"/>
    <s v="OYN2022041308237"/>
    <s v="地市管理员工号赋权异常核查"/>
    <s v="省分管理员给地市管理员赋省分角色后，地市管理员 F_xt01给地市工号ynsc-lijm11赋权时有的角色能选到，有的不能，能选到的角色和不能选到的角色详见附件，请总部协助核查处理，操作截图见截图，谢谢。"/>
    <x v="2"/>
    <x v="2"/>
    <x v="10"/>
    <x v="8"/>
    <x v="206"/>
    <x v="204"/>
    <s v="2022-04-13 17:13:57"/>
    <x v="5"/>
    <x v="0"/>
    <x v="208"/>
    <s v="2022-04-20 09:22:18"/>
    <x v="0"/>
    <x v="0"/>
  </r>
  <r>
    <x v="2"/>
    <s v="OYN2022032508676"/>
    <s v="云南数据上云项目rds管理帐号密码重置"/>
    <s v="云南数据上云项目，rds阿里管理平台（https://asc.res.datacloud.huhe.unicom.local）资源监察员帐号：prodynjfpro_mon密码失效，申请重置"/>
    <x v="17"/>
    <x v="79"/>
    <x v="61"/>
    <x v="83"/>
    <x v="702"/>
    <x v="699"/>
    <s v="2022-03-25 17:07:12"/>
    <x v="5"/>
    <x v="0"/>
    <x v="11"/>
    <s v="2022-03-29 13:30:00"/>
    <x v="0"/>
    <x v="0"/>
  </r>
  <r>
    <x v="2"/>
    <s v="OYN2022033003296"/>
    <s v="报账单头信息与供应商信息不一致"/>
    <s v="我分公司现有供应商：云南中衡网络技术有限公司未支付订单：165142000094、165142000087、165142000054，发起报账是提示：与报账单头信息供应商不一致（详见附件），该供应商于2020年变更供应商名称为：云南中衡建设有限公司（变更说明详见附件），请总部顾问给予解决处理为谢。"/>
    <x v="1"/>
    <x v="13"/>
    <x v="4"/>
    <x v="15"/>
    <x v="609"/>
    <x v="604"/>
    <s v="2022-03-30 10:48:35"/>
    <x v="3"/>
    <x v="0"/>
    <x v="313"/>
    <s v="2022-03-30 14:58:46"/>
    <x v="0"/>
    <x v="0"/>
  </r>
  <r>
    <x v="2"/>
    <s v="OYN2022033003711"/>
    <s v="关于合同系统合作方问题处理的申请"/>
    <s v="？？？？？？？？ 在OA合同系统用联通数字科技有限公司云南分公司角色起草合同，乙方客户信息通过中国联通工作台注册供应商，提交审批时无审批人，提示“无相应数据”，请相关部门给予处理为谢！提交人工号：yuzq18"/>
    <x v="1"/>
    <x v="24"/>
    <x v="23"/>
    <x v="34"/>
    <x v="221"/>
    <x v="219"/>
    <s v="2022-03-30 11:02:12"/>
    <x v="4"/>
    <x v="0"/>
    <x v="309"/>
    <m/>
    <x v="1"/>
    <x v="1"/>
  </r>
  <r>
    <x v="3"/>
    <s v="OYN2022041105958"/>
    <s v="关于删除价目表释放物资的申请"/>
    <s v="由于重复新增价目表，现需要删除价目表编号为？2865319000000000049 的价目表释放物资，以便于我们重新导入。以上申请，烦请协助处理为谢。"/>
    <x v="7"/>
    <x v="16"/>
    <x v="9"/>
    <x v="14"/>
    <x v="400"/>
    <x v="396"/>
    <s v="2022-04-11 14:55:05"/>
    <x v="10"/>
    <x v="0"/>
    <x v="264"/>
    <s v="2022-04-13 09:29:00"/>
    <x v="0"/>
    <x v="0"/>
  </r>
  <r>
    <x v="2"/>
    <s v="OYN2022032507209"/>
    <s v="关于18611581769受理跨域融合报"/>
    <s v="此号码18611581769是北京号码受理跨域融合报错。校验迁转失败，报错截图已经上传，前期我们遇到此类问题是回迁架构至新架构，但是此号回迁报错校验失败 ，请北京协助处理"/>
    <x v="2"/>
    <x v="2"/>
    <x v="2"/>
    <x v="8"/>
    <x v="43"/>
    <x v="43"/>
    <s v="2022-03-25 15:52:33"/>
    <x v="1"/>
    <x v="0"/>
    <x v="34"/>
    <s v="2022-03-29 16:15:27"/>
    <x v="0"/>
    <x v="0"/>
  </r>
  <r>
    <x v="2"/>
    <s v="OYN2022032906089"/>
    <s v="收入归集集团同步查询"/>
    <s v="736GSV005962景洪桃花源民宿以上两个收入归集集团客户于2022年3月28日创建成功。3月29日在CBSS系统业务录单查询不到。请给予核实是否已同步CBSS系统。为谢！"/>
    <x v="3"/>
    <x v="38"/>
    <x v="4"/>
    <x v="13"/>
    <x v="64"/>
    <x v="64"/>
    <s v="2022-03-29 14:17:11"/>
    <x v="1"/>
    <x v="0"/>
    <x v="212"/>
    <s v="2022-03-29 14:22:00"/>
    <x v="0"/>
    <x v="0"/>
  </r>
  <r>
    <x v="2"/>
    <s v="OYN2022033007844"/>
    <s v="IDC业务订购报错（急！）"/>
    <s v="客户名称：京东云计算有限公司，于原版集中集客操作IDC基础产品订购提交报错，报错截图详见附件，请后台协助处理为谢！"/>
    <x v="3"/>
    <x v="38"/>
    <x v="4"/>
    <x v="3"/>
    <x v="8"/>
    <x v="8"/>
    <s v="2022-03-30 15:20:23"/>
    <x v="0"/>
    <x v="0"/>
    <x v="213"/>
    <s v="2022-03-30 15:58:27"/>
    <x v="0"/>
    <x v="0"/>
  </r>
  <r>
    <x v="2"/>
    <s v="OYN2022033008481"/>
    <s v="终端顺价销售营业发票打印查询不到数据"/>
    <s v="玉溪公司在2021年12月30日操作了终端顺价销售，现在要打印出专票，通过CB系统营业发票打印菜单，输入对应起始时间，终端串号，系统报错：查询失败，无可打发票的订单。请协助核查原因并协助处理。附件：系统截图"/>
    <x v="2"/>
    <x v="2"/>
    <x v="3"/>
    <x v="22"/>
    <x v="149"/>
    <x v="112"/>
    <s v="2022-03-30 15:46:59"/>
    <x v="8"/>
    <x v="0"/>
    <x v="233"/>
    <s v="2022-03-31 18:28:02"/>
    <x v="0"/>
    <x v="0"/>
  </r>
  <r>
    <x v="3"/>
    <s v="OYN2022040600467"/>
    <s v="在途单处理"/>
    <s v="问题一：087406209108？ 用户在办理局方开机时提示有在途单，在途单流水号：8622030979502820，经查询该工单在公客系统已竣工且业务类型由CPE变成EOC，但新架构提示有在途单，本地无法处理。请给予处理为谢！"/>
    <x v="4"/>
    <x v="47"/>
    <x v="4"/>
    <x v="28"/>
    <x v="433"/>
    <x v="428"/>
    <s v="2022-04-06 09:04:58"/>
    <x v="6"/>
    <x v="0"/>
    <x v="255"/>
    <s v="2022-04-06 15:13:54"/>
    <x v="0"/>
    <x v="0"/>
  </r>
  <r>
    <x v="3"/>
    <s v="OYN2022041205370"/>
    <s v="报账流程异常"/>
    <s v="云南 总账核算_省共享中心专用 流程取消了人工审核，正常应该只有财务初核实现自动审批，省分财务主管环节应正常人工，审核，但报账单53530122041220300291，财务初核及省分财务主管环节均自动审批请老师帮忙查看是何原因，谢谢"/>
    <x v="1"/>
    <x v="13"/>
    <x v="4"/>
    <x v="15"/>
    <x v="19"/>
    <x v="19"/>
    <s v="2022-04-12 14:38:57"/>
    <x v="5"/>
    <x v="0"/>
    <x v="217"/>
    <s v="2022-04-22 15:25:09"/>
    <x v="0"/>
    <x v="0"/>
  </r>
  <r>
    <x v="2"/>
    <s v="OYN2022032907482"/>
    <s v="合同未能正常提取"/>
    <s v="合同系统生成印花税缴纳单时，云南省本月纸质合同仅为12笔，电子合同为0.合同数量较异常，请协助核查是否应为印花税缴纳单本月升级导致提取数据异常。谢谢"/>
    <x v="1"/>
    <x v="31"/>
    <x v="4"/>
    <x v="63"/>
    <x v="161"/>
    <x v="159"/>
    <s v="2022-03-29 15:16:19"/>
    <x v="5"/>
    <x v="0"/>
    <x v="217"/>
    <s v="2022-04-02 09:16:47"/>
    <x v="0"/>
    <x v="0"/>
  </r>
  <r>
    <x v="3"/>
    <s v="OYN2022041109290"/>
    <s v="删除离职人员及调整公里领导审批人"/>
    <s v="大理公司陈强已离职（chenq171），申请删除合同系统公司领导陈强（chenq171）审批权限；调整陈豪（yn-chenh）合同审批权限至公司领导。为谢！"/>
    <x v="1"/>
    <x v="3"/>
    <x v="4"/>
    <x v="41"/>
    <x v="617"/>
    <x v="613"/>
    <s v="2022-04-11 17:59:16"/>
    <x v="13"/>
    <x v="0"/>
    <x v="224"/>
    <s v="2022-04-12 09:29:38"/>
    <x v="0"/>
    <x v="0"/>
  </r>
  <r>
    <x v="3"/>
    <s v="OYN2022041506035"/>
    <s v="资金管理系统日期选不了"/>
    <s v="尊敬的资金管理部门：由于大理州漾濞县的营业厅电脑主机更换后，登录资金管理系统后日期选项为空白，不能进行日期查询明细。请贵部给予解决办法，感谢!"/>
    <x v="1"/>
    <x v="33"/>
    <x v="4"/>
    <x v="36"/>
    <x v="645"/>
    <x v="640"/>
    <s v="2022-04-15 15:26:37"/>
    <x v="13"/>
    <x v="0"/>
    <x v="286"/>
    <s v="2022-05-08 10:17:48"/>
    <x v="0"/>
    <x v="0"/>
  </r>
  <r>
    <x v="2"/>
    <s v="OYN2022033007806"/>
    <s v="TS202203301432562215"/>
    <s v="用户15687069039来电反映没有上网，但在（3）月产生了（138）元流量费，已通过上网记录查询并告知有（抖音 网易网）记录，但用户仍不认可，要求退费，联系电话（15687069039）用户要求彻查流量使用去向，用户表示自己没有使用过网易网 烦请协助处理 谢谢投诉处理组：经核实用户使用冰激凌专属5G套餐（钉钉版）159元，经核实月费159元，含700分钟国内语音拨打分钟数，40GB国内流量，套餐内流量用尽，手机上网按当月累计流量计费，以GB为计费单位，套餐外当月累计上网流量不足1GB不计费，达到1GB按1GB计费。经核实用户超出46.19GB，费用因收取47元，但显示收取138元的流量费用（详见附件），请协助核实查询处理并回复我方处理结果，谢谢！"/>
    <x v="2"/>
    <x v="2"/>
    <x v="7"/>
    <x v="8"/>
    <x v="13"/>
    <x v="13"/>
    <s v="2022-03-30 15:18:32"/>
    <x v="5"/>
    <x v="0"/>
    <x v="208"/>
    <s v="2022-03-30 15:55:49"/>
    <x v="0"/>
    <x v="0"/>
  </r>
  <r>
    <x v="3"/>
    <s v="OYN2022041504986"/>
    <s v="携出用户IMSI状态更改"/>
    <s v="附件为网元侧携出号码和IMSI，请总部协助将对应的IMSI修改为占用，避免被其他号码开户或者补卡选到。请优先处理460017828600000-460017828699999该段涉及的IMSI，谢谢！"/>
    <x v="9"/>
    <x v="46"/>
    <x v="28"/>
    <x v="40"/>
    <x v="206"/>
    <x v="204"/>
    <s v="2022-04-15 14:30:13"/>
    <x v="5"/>
    <x v="0"/>
    <x v="208"/>
    <s v="2022-05-10 15:01:44"/>
    <x v="0"/>
    <x v="0"/>
  </r>
  <r>
    <x v="3"/>
    <s v="OYN2022040807381"/>
    <s v="无法作废合同"/>
    <s v="总部顾问您好！？ ？ ？我中心于2022年4月8日在合同系统--合同处理操作合同作废时查询不到此合同，合同编号：CU12-5302-2018-001384。现因联系不上合作伙伴，不能正常履行，故将作废此合同，请协助处理为谢！"/>
    <x v="1"/>
    <x v="3"/>
    <x v="4"/>
    <x v="4"/>
    <x v="278"/>
    <x v="274"/>
    <s v="2022-04-08 16:15:12"/>
    <x v="0"/>
    <x v="0"/>
    <x v="278"/>
    <s v="2022-04-12 12:12:25"/>
    <x v="0"/>
    <x v="0"/>
  </r>
  <r>
    <x v="2"/>
    <s v="OYN2022032303480"/>
    <s v="销户有在途工单"/>
    <s v="服务号码：732HLW005461单位名称：马关县中圃贸易有限公司打磨山加油站销户有在途工单，请协助处理为谢！（详见附件）"/>
    <x v="3"/>
    <x v="52"/>
    <x v="4"/>
    <x v="13"/>
    <x v="2"/>
    <x v="2"/>
    <s v="2022-03-23 11:14:56"/>
    <x v="2"/>
    <x v="0"/>
    <x v="2"/>
    <s v="2022-03-23 11:45:25"/>
    <x v="0"/>
    <x v="0"/>
  </r>
  <r>
    <x v="3"/>
    <s v="OYN2022040607958"/>
    <s v="关于18608719558绑定主卡的需求"/>
    <s v="尊敬的贵部门：？？？？ 万达厅有用户：18608719558（5G副卡基本套餐（基础服务），该号码现在属于单独的一张副卡，我厅需要将18608719558号码绑定到13099999984（云南七彩乐红69卡产品）号码上作为副卡。我厅在移网产品变更操作报错：特殊限制判断: 副卡产品之间不允许互转请重新选择![TRANS_IDO：20220406161923428675]', errorSubCode='4402', errorSubDesc='移网变更预提交服务,号码：18608719558调用LCU异常[INDETERMINATE]Utility.cpp:207,12CRMException-300263: TCS_ChangeServiceReg执行异常: [INDETERMINATE]TradeCheckTradeSuperLimit.cpp:1791,12CRMException-300263: 特殊限制判断: 副卡产品之间不允许互转请重新选择![TRANS_IDO：20220406161923428675]。相关截图见附加。"/>
    <x v="2"/>
    <x v="2"/>
    <x v="3"/>
    <x v="3"/>
    <x v="37"/>
    <x v="37"/>
    <s v="2022-04-06 16:20:48"/>
    <x v="0"/>
    <x v="0"/>
    <x v="205"/>
    <s v="2022-04-06 17:19:26"/>
    <x v="0"/>
    <x v="0"/>
  </r>
  <r>
    <x v="3"/>
    <s v="OYN2022041407525"/>
    <s v="重新上传双方签字合同"/>
    <s v="在双方签署合同时，因笔误，合同签字日期落错，现在原合同签署日期处重新修改为正错日期，并加盖双方印章，故须重新上传。"/>
    <x v="1"/>
    <x v="30"/>
    <x v="4"/>
    <x v="31"/>
    <x v="527"/>
    <x v="522"/>
    <s v="2022-04-14 16:41:36"/>
    <x v="0"/>
    <x v="0"/>
    <x v="316"/>
    <s v="2022-04-19 13:36:53"/>
    <x v="0"/>
    <x v="0"/>
  </r>
  <r>
    <x v="3"/>
    <s v="OYN2022041206527"/>
    <s v="操做过户后在CBSS系统查询不到计费号"/>
    <s v="用户869DIA10714206、869DIA10714195，在操作过户后，CBSS系统查询不到计费号码，请给予协助处理为谢！（附件：过户竣工截图，CBSS查询报错截图）"/>
    <x v="2"/>
    <x v="2"/>
    <x v="7"/>
    <x v="8"/>
    <x v="81"/>
    <x v="81"/>
    <s v="2022-04-12 15:39:06"/>
    <x v="11"/>
    <x v="0"/>
    <x v="232"/>
    <s v="2022-04-12 17:57:17"/>
    <x v="0"/>
    <x v="0"/>
  </r>
  <r>
    <x v="3"/>
    <s v="OYN2022041508277"/>
    <s v="协助添加供应地点及银行信息"/>
    <s v="省分财务：？ ？ 我中心因业务发展需求，需为合作伙伴添加供应商地点及银行信息。请协助处理为谢！（详见附件）"/>
    <x v="1"/>
    <x v="13"/>
    <x v="4"/>
    <x v="11"/>
    <x v="278"/>
    <x v="274"/>
    <s v="2022-04-15 17:32:48"/>
    <x v="0"/>
    <x v="0"/>
    <x v="278"/>
    <s v="2022-04-18 15:36:05"/>
    <x v="0"/>
    <x v="0"/>
  </r>
  <r>
    <x v="2"/>
    <s v="OYN2022032207143"/>
    <s v="关于添加供应商地址的需求"/>
    <s v="运营财务部：因业务发展需要。现需添加以下供货商地址，烦贵部协助处理为感"/>
    <x v="1"/>
    <x v="13"/>
    <x v="4"/>
    <x v="11"/>
    <x v="153"/>
    <x v="151"/>
    <s v="2022-03-22 15:44:00"/>
    <x v="0"/>
    <x v="0"/>
    <x v="83"/>
    <m/>
    <x v="1"/>
    <x v="1"/>
  </r>
  <r>
    <x v="2"/>
    <s v="OYN2022033007902"/>
    <s v="云南离职工号权限清理协作单"/>
    <s v="根据云南工号清理要求，需要对离职状态工号回收所有权限，以便后续角色包清理工作的顺利实施，由于数据量太大，前台难以完成清理回收，省分通过补天修改数据提示无权限（补天执行语句和报错截图见附件）。请总部协助处理，失效离职工号所有权限（含数据权限、功能权限、数据角色、功能角色），谢谢！"/>
    <x v="2"/>
    <x v="2"/>
    <x v="10"/>
    <x v="8"/>
    <x v="206"/>
    <x v="204"/>
    <s v="2022-03-30 15:22:35"/>
    <x v="5"/>
    <x v="0"/>
    <x v="208"/>
    <s v="2022-04-01 11:31:03"/>
    <x v="0"/>
    <x v="0"/>
  </r>
  <r>
    <x v="3"/>
    <s v="OYN2022040900421"/>
    <s v="TS202204082119302199"/>
    <s v="？16606995336？？？？ 云南35元12GB国内流量包（立即生效）？？ 查不到受理记录，请帮核实"/>
    <x v="2"/>
    <x v="2"/>
    <x v="3"/>
    <x v="3"/>
    <x v="13"/>
    <x v="13"/>
    <s v="2022-04-09 09:49:51"/>
    <x v="5"/>
    <x v="0"/>
    <x v="208"/>
    <s v="2022-04-09 11:15:47"/>
    <x v="0"/>
    <x v="0"/>
  </r>
  <r>
    <x v="3"/>
    <s v="OYN2022041100870"/>
    <s v="创新头条不能解绑集客工号，需要重新注册"/>
    <s v="创新头条不能解绑集客工号，需要重新注册绑定，用户名：yn-lij105"/>
    <x v="1"/>
    <x v="23"/>
    <x v="56"/>
    <x v="6"/>
    <x v="180"/>
    <x v="178"/>
    <s v="2022-04-11 09:25:57"/>
    <x v="6"/>
    <x v="0"/>
    <x v="204"/>
    <s v="2022-04-11 09:49:39"/>
    <x v="0"/>
    <x v="0"/>
  </r>
  <r>
    <x v="2"/>
    <s v="OYN2022032304881"/>
    <s v="已销户双线还存在在途单的问题处理"/>
    <s v="厂家老师：？ ？ ？ ？玉溪分公司一批双线用户集客已为销户状态，CBSS系统也同步销户，但现在还存在在途单，明细详见附件。请贵部协助核查处理。谢谢！"/>
    <x v="3"/>
    <x v="15"/>
    <x v="4"/>
    <x v="13"/>
    <x v="16"/>
    <x v="16"/>
    <s v="2022-03-23 13:42:49"/>
    <x v="8"/>
    <x v="0"/>
    <x v="15"/>
    <s v="2022-03-23 16:06:02"/>
    <x v="0"/>
    <x v="0"/>
  </r>
  <r>
    <x v="3"/>
    <s v="OYN2022041208701"/>
    <s v="关于增值税专用发票打印问题的处理申请"/>
    <s v="？？？？？ 中国工商银行股份有限公司德宏分行使用一条100M互联网专线，需提供增值税专票收取费用，因付费主体变更，已在创新头条过户，提示成功，但在创新头条打印时提示“按客户未查询到客户下的资质信息&quot;,请给予查询处理为谢！批次号：8622041116606097业务号：B05032311010002"/>
    <x v="3"/>
    <x v="48"/>
    <x v="4"/>
    <x v="50"/>
    <x v="221"/>
    <x v="219"/>
    <s v="2022-04-12 17:51:44"/>
    <x v="4"/>
    <x v="0"/>
    <x v="309"/>
    <s v="2022-04-13 15:30:35"/>
    <x v="0"/>
    <x v="0"/>
  </r>
  <r>
    <x v="2"/>
    <s v="OYN2022032104705"/>
    <s v="付款批被支付过或者付款批数据问题"/>
    <s v="在起草保存SP代理商报账单时，提示付款批被支付过，或者付款批数据问题，导致保存失败，请协助处理为谢！SP单据号（428575、428576）"/>
    <x v="1"/>
    <x v="13"/>
    <x v="4"/>
    <x v="15"/>
    <x v="576"/>
    <x v="573"/>
    <s v="2022-03-21 12:02:28"/>
    <x v="7"/>
    <x v="0"/>
    <x v="27"/>
    <s v="2022-03-21 16:36:27"/>
    <x v="0"/>
    <x v="0"/>
  </r>
  <r>
    <x v="2"/>
    <s v="OYN2022032106198"/>
    <s v="副卡号码无法订购沃音乐铂金会员产品"/>
    <s v="总部同事好：？？？？？？ 现云南副卡号码无法订购沃音乐铂金会员档产品，在CB系统订购时出现错误提示：您不能订购套餐内的SP产品。我部已反馈省信安同事查询，经查询，云南本省没有对该产品做过套餐内的配置。请协助处理。非常感谢！产品信息如下：？？？？？ 1、产品名称：视频彩铃铂金会员16元包月-1？？？？？ 产品代码：4900726700？？？？ 产品标志：99146085？？？？？？？？？？"/>
    <x v="2"/>
    <x v="2"/>
    <x v="3"/>
    <x v="127"/>
    <x v="130"/>
    <x v="128"/>
    <s v="2022-03-21 14:34:26"/>
    <x v="5"/>
    <x v="0"/>
    <x v="26"/>
    <s v="2022-03-23 13:25:15"/>
    <x v="0"/>
    <x v="0"/>
  </r>
  <r>
    <x v="2"/>
    <s v="OYN2022032805634"/>
    <s v="请协助添加供应商"/>
    <s v="？？？？省分财务部：因报销需要，请协助添加供应商。"/>
    <x v="1"/>
    <x v="13"/>
    <x v="4"/>
    <x v="11"/>
    <x v="21"/>
    <x v="21"/>
    <s v="2022-03-28 13:59:32"/>
    <x v="0"/>
    <x v="0"/>
    <x v="228"/>
    <s v="2022-04-26 10:42:26"/>
    <x v="0"/>
    <x v="0"/>
  </r>
  <r>
    <x v="3"/>
    <s v="OYN2022041307745"/>
    <s v="增加供应商地点及银行信息"/>
    <s v="东川分公司增加供应商地点及银行信息,请协助处理为谢!"/>
    <x v="1"/>
    <x v="13"/>
    <x v="4"/>
    <x v="11"/>
    <x v="49"/>
    <x v="49"/>
    <s v="2022-04-13 16:44:49"/>
    <x v="0"/>
    <x v="0"/>
    <x v="272"/>
    <s v="2022-04-15 14:51:52"/>
    <x v="0"/>
    <x v="0"/>
  </r>
  <r>
    <x v="2"/>
    <s v="OYN2022033106135"/>
    <s v="系统未流转，申请后台流转下一环节"/>
    <s v="订单号：2203310002477000订单号：2203300003090000，OSS侧已竣工，但系统未流转下一环节且显示OSS进程为空，申请后台流转下一环节，请协助为谢。"/>
    <x v="3"/>
    <x v="52"/>
    <x v="4"/>
    <x v="13"/>
    <x v="14"/>
    <x v="14"/>
    <s v="2022-03-31 14:10:50"/>
    <x v="7"/>
    <x v="0"/>
    <x v="248"/>
    <s v="2022-03-31 14:16:00"/>
    <x v="0"/>
    <x v="0"/>
  </r>
  <r>
    <x v="3"/>
    <s v="OYN2022040900958"/>
    <s v="服务大厅工号异常"/>
    <s v="州市有使用服务大厅工号异常的， 报“省分编码不能为空”，请总部同事协助处理下？修复工号组织信息。工号明细见附件"/>
    <x v="3"/>
    <x v="52"/>
    <x v="4"/>
    <x v="62"/>
    <x v="142"/>
    <x v="140"/>
    <s v="2022-04-09 11:13:35"/>
    <x v="5"/>
    <x v="0"/>
    <x v="259"/>
    <s v="2022-05-07 11:07:19"/>
    <x v="0"/>
    <x v="0"/>
  </r>
  <r>
    <x v="3"/>
    <s v="OYN2022040708979"/>
    <s v="悦铃制作费无法打印发票"/>
    <s v="我部在3月制作固话悦铃时在CB前台生成虚拟账号并产生75元的悦铃制作费，现客户需要我公司提供增值税专用发票，我部在前台营业发票打印模块打印时，出现如下两种报错，请协助处理情况一：0877300889730勾选打印项以后提示查询费率为空，之后无法继续往下操作情况二：0877300887195无法勾选要打印的订单"/>
    <x v="2"/>
    <x v="2"/>
    <x v="3"/>
    <x v="3"/>
    <x v="77"/>
    <x v="77"/>
    <s v="2022-04-07 18:05:31"/>
    <x v="8"/>
    <x v="0"/>
    <x v="233"/>
    <s v="2022-04-21 18:54:34"/>
    <x v="0"/>
    <x v="2"/>
  </r>
  <r>
    <x v="3"/>
    <s v="OYN2022041301629"/>
    <s v="打开合同正文提示临时环境变量问题"/>
    <s v="打开合同正文提示临时环境变量问题，用户已重新安装办公软件，但问题未解决，请顾问指导下用户解决，谢谢"/>
    <x v="1"/>
    <x v="31"/>
    <x v="4"/>
    <x v="63"/>
    <x v="252"/>
    <x v="250"/>
    <s v="2022-04-13 10:01:11"/>
    <x v="9"/>
    <x v="0"/>
    <x v="262"/>
    <s v="2022-05-26 14:31:02"/>
    <x v="0"/>
    <x v="0"/>
  </r>
  <r>
    <x v="2"/>
    <s v="OYN2022032109567"/>
    <s v="13208732976办理一号双终端失败"/>
    <s v="云南13208732976 用户投诉反映自己开通一号双终端在APP上面开通不了，提示“无法开通此业务”。我司在后台查不到ESIM订单，查用户无副卡及融合业务。请配合核查，谢谢。"/>
    <x v="18"/>
    <x v="83"/>
    <x v="4"/>
    <x v="86"/>
    <x v="405"/>
    <x v="401"/>
    <s v="2022-03-21 16:57:57"/>
    <x v="5"/>
    <x v="0"/>
    <x v="166"/>
    <s v="2022-04-02 15:33:30"/>
    <x v="0"/>
    <x v="2"/>
  </r>
  <r>
    <x v="3"/>
    <s v="OYN2022041204881"/>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1"/>
    <x v="23"/>
    <x v="56"/>
    <x v="6"/>
    <x v="428"/>
    <x v="423"/>
    <s v="2022-04-12 14:10:03"/>
    <x v="5"/>
    <x v="0"/>
    <x v="271"/>
    <s v="2022-04-13 10:00:45"/>
    <x v="0"/>
    <x v="0"/>
  </r>
  <r>
    <x v="3"/>
    <s v="OYN2022041208986"/>
    <s v="合同履行操作平台查寻不到合同"/>
    <s v="合同编号：DHJW2009年WCDMA网室内覆盖新建工程2009120181；DHJW2009年中国联通云南WCDMA网室内覆盖二期新建工程2009120160；在合同综合查询失效日期为2022-01-03 。以上2个合同未完成履行，申请合同为履行中。 ？并申请合同履行人变更为帕保升（yn-pabs3）,谢谢！"/>
    <x v="1"/>
    <x v="3"/>
    <x v="4"/>
    <x v="41"/>
    <x v="703"/>
    <x v="700"/>
    <s v="2022-04-12 18:37:41"/>
    <x v="4"/>
    <x v="0"/>
    <x v="291"/>
    <s v="2022-04-13 10:18:02"/>
    <x v="0"/>
    <x v="0"/>
  </r>
  <r>
    <x v="2"/>
    <s v="OYN2022032700861"/>
    <s v="关于跨域融合报错"/>
    <s v="18611581769此号码在云南西双版纳受理跨域融合业务时候报错，迁转失败2b2c用户，我们在受理新的全国一家亲也同样报错，报错截图已经上传附件。 前期我们起了异地业务报错工单至北京分公司，北京回复此套餐不能受理跨域融合业务，核实用户是全国4G199放心用版是符合跨域条件，我们在受理融合也改成5G全国199套餐也同样报错，请总部协助处理。"/>
    <x v="2"/>
    <x v="2"/>
    <x v="3"/>
    <x v="2"/>
    <x v="98"/>
    <x v="96"/>
    <s v="2022-03-27 11:47:35"/>
    <x v="1"/>
    <x v="0"/>
    <x v="330"/>
    <s v="2022-03-28 17:58:55"/>
    <x v="0"/>
    <x v="0"/>
  </r>
  <r>
    <x v="2"/>
    <s v="OYN2022032108352"/>
    <s v="087106440194开户订单未竣工"/>
    <s v="现有我省没有新架构直接竣工的权限，需总部老师处协助提沃工单找总部竣工，具体情况如下：13108891958号码绑定宽带账户087106440194,宽带账户在CBSS查询不到用户资料信息,但用户从入网至今均能正常使用，核查是订单编号8621071772069975下的开户订单流水号8621071772069977及融合新装订单流水号8621071772069975未竣工；经与本省数字化部核实回复：开户订单未竣工原因：RuleCheckException(rspCode=8888, rspDesc=施工订单未收费不能报竣, subCode=8888, subDesc=施工订单未收费不能报竣)；经与本省中台订单中心核实：用户属于融合套餐不存在开户时收费，158元初装费已收取；属于本省系统及亚信系统存在不同步导致，在3月21日再次重新提交订单，CBSS再次查询仍未竣工； 查询截图已上传附件"/>
    <x v="6"/>
    <x v="12"/>
    <x v="4"/>
    <x v="3"/>
    <x v="519"/>
    <x v="514"/>
    <s v="2022-03-21 16:05:18"/>
    <x v="5"/>
    <x v="0"/>
    <x v="186"/>
    <s v="2022-03-24 17:13:42"/>
    <x v="0"/>
    <x v="0"/>
  </r>
  <r>
    <x v="2"/>
    <s v="OYN2022032700607"/>
    <s v="用户通过联通APP办理亲情付报错"/>
    <s v="？ ？ ？ 用户13208750875反映3月25日通过联通APP办理亲情付报错（（需要绑定的号码是18687556003），截图见附件，请协助核查处理，为谢！"/>
    <x v="6"/>
    <x v="20"/>
    <x v="4"/>
    <x v="3"/>
    <x v="118"/>
    <x v="116"/>
    <s v="2022-03-27 10:53:11"/>
    <x v="5"/>
    <x v="0"/>
    <x v="331"/>
    <s v="2022-04-08 13:58:36"/>
    <x v="0"/>
    <x v="0"/>
  </r>
  <r>
    <x v="2"/>
    <s v="OYN2022032909599"/>
    <s v="渠中渠道佣金支付未同步到财务系统"/>
    <s v="问题描述：通过渠道集中系统进行佣金支付后，在财务系统里未查到有相关数据单据号：429844支付批号：2186202203290000455378请老师帮支付批号同步到财务系统，以做付款操作，谢谢"/>
    <x v="2"/>
    <x v="6"/>
    <x v="6"/>
    <x v="6"/>
    <x v="496"/>
    <x v="493"/>
    <s v="2022-03-29 16:39:48"/>
    <x v="5"/>
    <x v="0"/>
    <x v="227"/>
    <s v="2022-03-29 16:56:39"/>
    <x v="0"/>
    <x v="0"/>
  </r>
  <r>
    <x v="3"/>
    <s v="OYN2022041505057"/>
    <s v="CB受理用户不同号码留存活体照完全同"/>
    <s v="通过CBSS受理入网用户留存活体照、现场照存在完全相同和照片合成痕迹明显的异常情况，请总部协助核查是否存在系统漏洞，若存在，请总部完成修复。"/>
    <x v="2"/>
    <x v="2"/>
    <x v="2"/>
    <x v="8"/>
    <x v="704"/>
    <x v="701"/>
    <s v="2022-04-15 14:34:24"/>
    <x v="5"/>
    <x v="0"/>
    <x v="257"/>
    <s v="2022-05-25 14:17:19"/>
    <x v="0"/>
    <x v="0"/>
  </r>
  <r>
    <x v="2"/>
    <s v="OYN2022032909208"/>
    <s v="请协助推送离职人员信息"/>
    <s v="？？？？？ 3月25日云南公司发起了47名其他从业人员离职流程，当天并已完结流程，但目前仍有7人用户中心系统未收到推送的离职信息，请支撑组协助推送附件中7人的离职信息至用户中心系统，谢谢。"/>
    <x v="1"/>
    <x v="102"/>
    <x v="4"/>
    <x v="128"/>
    <x v="705"/>
    <x v="702"/>
    <s v="2022-03-29 16:24:20"/>
    <x v="5"/>
    <x v="0"/>
    <x v="332"/>
    <s v="2022-03-30 10:01:06"/>
    <x v="0"/>
    <x v="0"/>
  </r>
  <r>
    <x v="2"/>
    <s v="OYN2022032807688"/>
    <s v="查询沃云总机虚拟号码下是否有真实号码对应"/>
    <s v="用户账户下面从2021年10月开始无故多出了：0871365940823、0871365941818、0871365940622，三个号码，导致系统多出账，无法对应到用户，请查询这三个号码是否有真实号码对应。"/>
    <x v="2"/>
    <x v="2"/>
    <x v="3"/>
    <x v="3"/>
    <x v="706"/>
    <x v="703"/>
    <s v="2022-03-28 15:34:59"/>
    <x v="0"/>
    <x v="0"/>
    <x v="228"/>
    <m/>
    <x v="1"/>
    <x v="1"/>
  </r>
  <r>
    <x v="2"/>
    <s v="OYN2022032202614"/>
    <s v="合同审计变更申请"/>
    <s v="顾问：？？？？？？ 供应商：昆明华兴达通信技术有限公司？涉及的2010年云南德宏州潞西市海华集团宽带及数据综合客户接入线缆新建工程施工合同书等13个合同，因前期项目审计调整ERP系统已完成订单录入并接收，但合同系统未进行审计合同变更调整，现需进行民营工程款支付发现合同总额不足，无法发起支付流程，请相关部门协助完成审计合同变更调整。"/>
    <x v="1"/>
    <x v="3"/>
    <x v="4"/>
    <x v="4"/>
    <x v="707"/>
    <x v="704"/>
    <s v="2022-03-22 10:36:56"/>
    <x v="4"/>
    <x v="0"/>
    <x v="179"/>
    <s v="2022-04-28 11:08:45"/>
    <x v="0"/>
    <x v="0"/>
  </r>
  <r>
    <x v="2"/>
    <s v="OYN2022032911446"/>
    <s v="关于固话号码的竣工"/>
    <s v="请协助立即销户：087168118286、087168118287、087168118292我方立即销户，系统报有在途工单互斥。无法撤单，现请协助立即销户该组号码，谢谢！"/>
    <x v="6"/>
    <x v="12"/>
    <x v="4"/>
    <x v="3"/>
    <x v="136"/>
    <x v="134"/>
    <s v="2022-03-29 19:05:33"/>
    <x v="0"/>
    <x v="0"/>
    <x v="213"/>
    <s v="2022-03-31 18:34:34"/>
    <x v="0"/>
    <x v="0"/>
  </r>
  <r>
    <x v="3"/>
    <s v="OYN2022041404643"/>
    <s v="请协助取消订单"/>
    <s v="2203210004664000（860DIA002650）以上订单操作作废时报错，请后台协助取消订单为谢！"/>
    <x v="3"/>
    <x v="52"/>
    <x v="4"/>
    <x v="3"/>
    <x v="8"/>
    <x v="8"/>
    <s v="2022-04-14 14:02:39"/>
    <x v="0"/>
    <x v="0"/>
    <x v="213"/>
    <s v="2022-04-14 14:36:46"/>
    <x v="0"/>
    <x v="0"/>
  </r>
  <r>
    <x v="2"/>
    <s v="OYN2022032300328"/>
    <s v="已激活的合同，状态还是已审批"/>
    <s v="？在沃商务已经激活过的合同，查询合同制状态还是已审批，合同编号为： CU12-5327-2022-000092，CU12-5327-2022-000100，请协助查询处理，谢谢。"/>
    <x v="1"/>
    <x v="3"/>
    <x v="4"/>
    <x v="4"/>
    <x v="677"/>
    <x v="674"/>
    <s v="2022-03-23 08:49:35"/>
    <x v="2"/>
    <x v="0"/>
    <x v="183"/>
    <s v="2022-04-01 14:57:19"/>
    <x v="0"/>
    <x v="0"/>
  </r>
  <r>
    <x v="2"/>
    <s v="OYN2022032911463"/>
    <s v="087168119808取消来电显示"/>
    <s v="087168119808取消来电显示无法竣工，流水：8622011456958383，请协助处理。我部运维无法处理，请协助为感"/>
    <x v="2"/>
    <x v="2"/>
    <x v="3"/>
    <x v="3"/>
    <x v="136"/>
    <x v="134"/>
    <s v="2022-03-29 19:09:25"/>
    <x v="0"/>
    <x v="0"/>
    <x v="213"/>
    <s v="2022-03-30 16:37:37"/>
    <x v="0"/>
    <x v="0"/>
  </r>
  <r>
    <x v="2"/>
    <s v="OYN2022033108942"/>
    <s v="用户tanglj18不能登录营销物资系统"/>
    <s v="用户名tanglj18不能登录营销物资系统，登录时无提示，请给予处理。"/>
    <x v="1"/>
    <x v="72"/>
    <x v="4"/>
    <x v="120"/>
    <x v="624"/>
    <x v="620"/>
    <s v="2022-03-31 16:10:03"/>
    <x v="2"/>
    <x v="0"/>
    <x v="239"/>
    <s v="2022-03-31 17:40:50"/>
    <x v="0"/>
    <x v="0"/>
  </r>
  <r>
    <x v="3"/>
    <s v="OYN2022040802543"/>
    <s v="请协助添加供应商地点和银行信息"/>
    <s v="为了便于报销给业主物业费用，我部基站供应商地点需添加及帐户信息，请贵部协助处理，谢谢!"/>
    <x v="1"/>
    <x v="13"/>
    <x v="4"/>
    <x v="11"/>
    <x v="243"/>
    <x v="241"/>
    <s v="2022-04-08 10:45:46"/>
    <x v="0"/>
    <x v="0"/>
    <x v="333"/>
    <m/>
    <x v="1"/>
    <x v="1"/>
  </r>
  <r>
    <x v="3"/>
    <s v="OYN2022041102689"/>
    <s v="协助进行撤单处理"/>
    <s v="招商银行丽江分行（服务号：863YTW10752831，创新头条订单号：2203240012461000）于2022年3月24号在创新头条运营平台提单起租，为原招商银行股份有限公司丽江分行（服务号：A09010212070159）销户重开。操作过程中在起租业务开通环节出错，显示OSS进度为空，发工单至省分（问题编号：OYN2022033108578；问题编号：OYN2022033108631），经解文祥解师核查显示核查流程已完成，钉钉咨询解师后申请后台竣工。4月2日客户经理反馈提单错误需撤单，昆明方已经撤单，因丽江订单已显示竣工，故无法撤单，请协助进行撤单处理。"/>
    <x v="3"/>
    <x v="59"/>
    <x v="4"/>
    <x v="65"/>
    <x v="14"/>
    <x v="14"/>
    <s v="2022-04-11 10:44:59"/>
    <x v="7"/>
    <x v="0"/>
    <x v="248"/>
    <s v="2022-04-15 08:56:18"/>
    <x v="0"/>
    <x v="0"/>
  </r>
  <r>
    <x v="2"/>
    <s v="OYN2022032402975"/>
    <s v="协助CBSS同步销户处理"/>
    <s v="我公司有15条在途工单，现需求同步处理CBSS销户处理。见明细"/>
    <x v="3"/>
    <x v="15"/>
    <x v="4"/>
    <x v="13"/>
    <x v="66"/>
    <x v="66"/>
    <s v="2022-03-24 10:59:40"/>
    <x v="16"/>
    <x v="0"/>
    <x v="46"/>
    <s v="2022-03-24 15:48:24"/>
    <x v="0"/>
    <x v="0"/>
  </r>
  <r>
    <x v="3"/>
    <s v="OYN2022040704741"/>
    <s v="18577736664办理亲情付失败"/>
    <s v="？ ？ ？用户18577736664反映无法签约亲情付业务（用户称：18577736664作为主号16608706665作为从号，无法签约亲情付业务，显示16608706665已绑定其它主号，但是任何渠道都无法查询到。）请协助核实处理，谢谢！"/>
    <x v="8"/>
    <x v="37"/>
    <x v="4"/>
    <x v="19"/>
    <x v="118"/>
    <x v="116"/>
    <s v="2022-04-07 13:45:18"/>
    <x v="5"/>
    <x v="0"/>
    <x v="227"/>
    <s v="2022-04-28 10:36:37"/>
    <x v="0"/>
    <x v="0"/>
  </r>
  <r>
    <x v="3"/>
    <s v="OYN2022040206048"/>
    <s v="白卡改报损占用报错"/>
    <s v="？ ？ 版纳分公司有2张白卡，要从报废改报损占用，报错：IMSI传入状态与当前状态不一致！ 请协助办理为谢89860120801844670008986012080184467002"/>
    <x v="9"/>
    <x v="46"/>
    <x v="28"/>
    <x v="2"/>
    <x v="708"/>
    <x v="705"/>
    <s v="2022-04-02 15:51:16"/>
    <x v="1"/>
    <x v="0"/>
    <x v="274"/>
    <s v="2022-04-20 11:52:31"/>
    <x v="0"/>
    <x v="0"/>
  </r>
  <r>
    <x v="3"/>
    <s v="OYN2022040606699"/>
    <s v="关于融合报错"/>
    <s v="13108548126 （融合成员）用户是3月2号做预约销户，3月17号又来恢复要转网，宽带已经销户报竣了，但系统里面就是提示有融合，3月份改套餐也报错，我们想这个月来改套餐或携转应该没问题，但现在改套餐也不可以，转网也不可以，在融合里面又查不到可取消的融合业务，烦请总部指导，报错截图见附件。"/>
    <x v="6"/>
    <x v="12"/>
    <x v="4"/>
    <x v="3"/>
    <x v="202"/>
    <x v="200"/>
    <s v="2022-04-06 15:21:09"/>
    <x v="5"/>
    <x v="0"/>
    <x v="208"/>
    <s v="2022-04-06 15:57:20"/>
    <x v="0"/>
    <x v="0"/>
  </r>
  <r>
    <x v="2"/>
    <s v="OYN2022032806948"/>
    <s v="协助添加供应商地点和银行信息（晓旭、川）"/>
    <s v="？ ？ ？ 现盘龙区分公司与昆明市空港经济开发区小旭通讯器材营部和昆明市盘龙区川宁通信器材经营部公司需签订合同促销合同及办理退多交款，需添加供应商地点和银行信息，相关资料以附件上传，现申请助添加供应商地点和银行信息，烦请贵部协助添加，谢谢!"/>
    <x v="1"/>
    <x v="13"/>
    <x v="4"/>
    <x v="11"/>
    <x v="5"/>
    <x v="5"/>
    <s v="2022-03-28 15:04:20"/>
    <x v="0"/>
    <x v="0"/>
    <x v="253"/>
    <s v="2022-05-06 17:43:59"/>
    <x v="0"/>
    <x v="0"/>
  </r>
  <r>
    <x v="2"/>
    <s v="OYN2022033100430"/>
    <s v="申请修改合同终止时间"/>
    <s v="渠道合作合同《2021昆明联通产品销售及他建他营社会渠道合作协议（结构化）-官渡新螺蛳湾-天平续签》，合同编号CU12-5302-2021-000618，于2022-3-25进行合同变更，相关合同为《昆明联通产品销售及他建他营社会渠道合作协议以收定支考核模式（官渡-天平）2022年续签》，合同编号CU12-5302-2021-000618-1，现申请将合同CU12-5302-2021-000618终止时间变更为2023年3月31日，并请同步到渠道集中系统。合同影印件上传附件，请协助处理，谢谢。"/>
    <x v="1"/>
    <x v="31"/>
    <x v="4"/>
    <x v="63"/>
    <x v="126"/>
    <x v="124"/>
    <s v="2022-03-31 08:55:39"/>
    <x v="0"/>
    <x v="0"/>
    <x v="333"/>
    <s v="2022-05-12 10:17:23"/>
    <x v="0"/>
    <x v="2"/>
  </r>
  <r>
    <x v="3"/>
    <s v="OYN2022040802926"/>
    <s v="变更套餐报错"/>
    <s v="13033323771用户投诉，要求更改套餐，地市份公司投诉处理人员已经将用户的1元10G流量包取消，但还是无法变更套餐，我处已核查报错产品已是月底失效，应该不影响套餐变更，请总部老师协助核查并处理，谢谢。"/>
    <x v="2"/>
    <x v="2"/>
    <x v="3"/>
    <x v="3"/>
    <x v="120"/>
    <x v="118"/>
    <s v="2022-04-08 11:03:57"/>
    <x v="5"/>
    <x v="0"/>
    <x v="227"/>
    <s v="2022-04-12 09:18:20"/>
    <x v="0"/>
    <x v="0"/>
  </r>
  <r>
    <x v="3"/>
    <s v="OYN2022040708432"/>
    <s v="请协助修改集中系统合同时间"/>
    <s v="合同编号：CU12-5302-2021-000736,原合同时间：2021年4月1日——2022年3月31日，已签订变更补充合同时间，合同时间：2021年9月1日至2022年8月31日，请协助修改集中系统合同时间为谢！"/>
    <x v="2"/>
    <x v="6"/>
    <x v="6"/>
    <x v="8"/>
    <x v="709"/>
    <x v="706"/>
    <s v="2022-04-07 17:13:47"/>
    <x v="0"/>
    <x v="0"/>
    <x v="251"/>
    <m/>
    <x v="1"/>
    <x v="1"/>
  </r>
  <r>
    <x v="2"/>
    <s v="OYN2022032804441"/>
    <s v="无法查验增值税专用发票"/>
    <s v="发票代码：5300183160，发票号码：00348676。发票金额：7238.09元，发票税额：361.91元。合计金额为：7600元。报账单编号为：53532422032510300158。查验发票选择自动添加时无法选择到该发票，请协助处理为谢！"/>
    <x v="1"/>
    <x v="9"/>
    <x v="4"/>
    <x v="9"/>
    <x v="710"/>
    <x v="707"/>
    <s v="2022-03-28 11:43:31"/>
    <x v="3"/>
    <x v="0"/>
    <x v="334"/>
    <m/>
    <x v="1"/>
    <x v="1"/>
  </r>
  <r>
    <x v="3"/>
    <s v="OYN2022041405001"/>
    <s v="施工费下单不成功"/>
    <s v="施工费下单的时候提示：协议中心反馈信息：协议版本升级中，暂时无法下单；订单PO-yn-ynzysc-20220414003775，协议CU12-5301-2021-000178；此提示产生时间为：2022-04-14 14:26:16合同编号：CU12-5301-2021-000178 订单名称：2020年中国联通云南昭通核心机房网络设备隐患及动力配套更新改造工程建筑安装工程费 商品用途：工程物资采购用途.直发 成本中心：缺省 项目：2020年中国联通云南昭通核心机房网络设备隐患及动力配套更新改造工程？【XHJ20AE0000004】 任务：费用任务"/>
    <x v="1"/>
    <x v="1"/>
    <x v="1"/>
    <x v="1"/>
    <x v="215"/>
    <x v="213"/>
    <s v="2022-04-14 14:27:31"/>
    <x v="12"/>
    <x v="0"/>
    <x v="247"/>
    <s v="2022-04-15 12:23:05"/>
    <x v="0"/>
    <x v="0"/>
  </r>
  <r>
    <x v="2"/>
    <s v="OYN2022033007716"/>
    <s v="注册供应商已审批完成，但合同系统查无信息"/>
    <s v="3月29日注册云南省曲靖市供应商：刘冲祥，身份证号：532228196203250713，当日18:31查询审批已通过并流程结束，但至今仍然无法在合同系统中查询找到。烦请尽快协助解决。"/>
    <x v="1"/>
    <x v="24"/>
    <x v="23"/>
    <x v="34"/>
    <x v="711"/>
    <x v="708"/>
    <s v="2022-03-30 15:14:34"/>
    <x v="6"/>
    <x v="0"/>
    <x v="255"/>
    <s v="2022-03-30 15:33:16"/>
    <x v="0"/>
    <x v="0"/>
  </r>
  <r>
    <x v="3"/>
    <s v="OYN2022040206596"/>
    <s v="请协助添加供应商银行信息，谢谢。"/>
    <s v="你好！请协助添加新增供应商沃尔玛(云南)商业零售有限公司昆明昌源中路分店的银行信息，谢谢。"/>
    <x v="1"/>
    <x v="13"/>
    <x v="4"/>
    <x v="11"/>
    <x v="18"/>
    <x v="18"/>
    <s v="2022-04-02 16:22:38"/>
    <x v="0"/>
    <x v="0"/>
    <x v="228"/>
    <s v="2022-04-06 13:28:03"/>
    <x v="0"/>
    <x v="0"/>
  </r>
  <r>
    <x v="3"/>
    <s v="OYN2022041101599"/>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2"/>
    <x v="6"/>
    <x v="6"/>
    <x v="6"/>
    <x v="49"/>
    <x v="49"/>
    <s v="2022-04-11 09:58:25"/>
    <x v="0"/>
    <x v="0"/>
    <x v="272"/>
    <s v="2022-04-11 18:26:02"/>
    <x v="0"/>
    <x v="0"/>
  </r>
  <r>
    <x v="2"/>
    <s v="OYN2022032201701"/>
    <s v="沃商务履行的合同未同步到合同管理系统"/>
    <s v="？？？？？？ 昭通分公司于2022年3月22日在沃商务系统激活一份合同，但一直未同步到合同管理系统，沃商务系统状态为“履行中”，合同管理系统为“已审批”，因是ICT业务合同，急需做合同拆分及立项工作，请帮助处理为谢！合同编码：CU12-5307-2022-000048"/>
    <x v="1"/>
    <x v="3"/>
    <x v="4"/>
    <x v="4"/>
    <x v="143"/>
    <x v="142"/>
    <s v="2022-03-22 09:59:23"/>
    <x v="12"/>
    <x v="0"/>
    <x v="43"/>
    <s v="2022-03-22 16:33:12"/>
    <x v="0"/>
    <x v="0"/>
  </r>
  <r>
    <x v="2"/>
    <s v="OYN2022032303500"/>
    <s v="计费码同步CBSS系统失败"/>
    <s v="订单编号：2203220002083000，计费码：869DIA10747686，订单竣工后在同步CBSS系统时提示失败，请给予协助处理为谢！"/>
    <x v="3"/>
    <x v="109"/>
    <x v="4"/>
    <x v="129"/>
    <x v="81"/>
    <x v="81"/>
    <s v="2022-03-23 11:15:57"/>
    <x v="11"/>
    <x v="0"/>
    <x v="32"/>
    <s v="2022-03-24 14:38:00"/>
    <x v="0"/>
    <x v="0"/>
  </r>
  <r>
    <x v="2"/>
    <s v="OYN2022032810028"/>
    <s v="孝感号码18674118889账户查询"/>
    <s v="湖北孝感联通：？ ？ ？ ？现有号码18674118889到我厅查询合账问题，但我厅目前查询为“账户不存在”报错（见附件），烦请贵公司协助查询更改，为谢。"/>
    <x v="2"/>
    <x v="2"/>
    <x v="3"/>
    <x v="130"/>
    <x v="712"/>
    <x v="709"/>
    <s v="2022-03-28 17:07:48"/>
    <x v="0"/>
    <x v="0"/>
    <x v="220"/>
    <s v="2022-04-01 12:16:15"/>
    <x v="0"/>
    <x v="0"/>
  </r>
  <r>
    <x v="3"/>
    <s v="OYN2022040806997"/>
    <s v="本地调度系统资源补录不能查网元"/>
    <s v="本地调度系统资源补录不能查网元，一查网元提示错误，二干调度可以查，具体情况如附件，请帮忙看看。"/>
    <x v="0"/>
    <x v="0"/>
    <x v="0"/>
    <x v="72"/>
    <x v="20"/>
    <x v="20"/>
    <s v="2022-04-08 15:58:23"/>
    <x v="5"/>
    <x v="0"/>
    <x v="225"/>
    <s v="2022-04-08 17:20:16"/>
    <x v="0"/>
    <x v="0"/>
  </r>
  <r>
    <x v="2"/>
    <s v="OYN2022032104188"/>
    <s v="订单中心挂起但一站式跟O侧都未收到挂起"/>
    <s v="2022-08808-k01，中国银行股份有限公司云南省分行物联网，昆明成都0118PE0001，订单中心挂起了，但一站式跟O侧都没收到挂起通知。请老师帮处理下，谢谢？"/>
    <x v="3"/>
    <x v="5"/>
    <x v="5"/>
    <x v="7"/>
    <x v="73"/>
    <x v="73"/>
    <s v="2022-03-21 11:31:55"/>
    <x v="5"/>
    <x v="0"/>
    <x v="19"/>
    <s v="2022-03-22 13:34:38"/>
    <x v="0"/>
    <x v="0"/>
  </r>
  <r>
    <x v="2"/>
    <s v="OYN2022032403705"/>
    <s v="携转订单撤销退费报错处理"/>
    <s v="18088084074该号码于2020年10月13日通过蜂行动软件办理携号入网，办理时报错开户未成功，当时办理过程中预存100元话费无法退出,使用“NP申请取消、NP申请取消退费、订单撤销（新）”这三个模块取消提示报错，提示各项收费的总和与总费用不相等，办理工号：MLYYYLSX，报错截图见附件，请总部协助核查处理，谢谢"/>
    <x v="2"/>
    <x v="2"/>
    <x v="3"/>
    <x v="22"/>
    <x v="206"/>
    <x v="204"/>
    <s v="2022-03-24 11:33:41"/>
    <x v="5"/>
    <x v="0"/>
    <x v="11"/>
    <s v="2022-04-14 10:02:31"/>
    <x v="0"/>
    <x v="0"/>
  </r>
  <r>
    <x v="2"/>
    <s v="OYN2022032404100"/>
    <s v="用户存在省外黑名单"/>
    <s v="用户存在非云南信安添加的黑名单，姓名：普扑芬，身份证号：532422197405222320"/>
    <x v="2"/>
    <x v="2"/>
    <x v="7"/>
    <x v="3"/>
    <x v="713"/>
    <x v="710"/>
    <s v="2022-03-24 11:59:34"/>
    <x v="8"/>
    <x v="0"/>
    <x v="24"/>
    <s v="2022-04-13 15:57:04"/>
    <x v="0"/>
    <x v="2"/>
  </r>
  <r>
    <x v="3"/>
    <s v="OYN2022040707633"/>
    <s v="不能操作合同作废"/>
    <s v="总部顾问您好！？ ？ ？我中心于2022年4月7日作废1份合同，合同提示需到沃商务平台处理。但在沃商务平台无法查询到该合同，请协助处理为谢！合同编号：CU12-5302-2020-002813？"/>
    <x v="1"/>
    <x v="3"/>
    <x v="4"/>
    <x v="41"/>
    <x v="278"/>
    <x v="274"/>
    <s v="2022-04-07 16:30:59"/>
    <x v="0"/>
    <x v="0"/>
    <x v="278"/>
    <s v="2022-04-07 17:18:51"/>
    <x v="0"/>
    <x v="0"/>
  </r>
  <r>
    <x v="3"/>
    <s v="OYN2022041600005"/>
    <s v="ZHX20220415184648119"/>
    <s v="17587003457用户有在途单无法报竣，订单号：4321102303576644，请总部协助核查处理"/>
    <x v="2"/>
    <x v="2"/>
    <x v="3"/>
    <x v="22"/>
    <x v="13"/>
    <x v="13"/>
    <s v="2022-04-16 07:16:15"/>
    <x v="5"/>
    <x v="0"/>
    <x v="208"/>
    <s v="2022-04-16 09:50:19"/>
    <x v="0"/>
    <x v="0"/>
  </r>
  <r>
    <x v="3"/>
    <s v="OYN2022040202138"/>
    <s v="关于集渠发展人删除"/>
    <s v="13187453028张美琼530326199104070324现因需要删除原能人信息，重新注册能人，系统报错。现申请取消集渠内所有相关发展人信息"/>
    <x v="9"/>
    <x v="22"/>
    <x v="11"/>
    <x v="20"/>
    <x v="636"/>
    <x v="632"/>
    <s v="2022-04-02 10:30:18"/>
    <x v="6"/>
    <x v="0"/>
    <x v="270"/>
    <m/>
    <x v="1"/>
    <x v="1"/>
  </r>
  <r>
    <x v="3"/>
    <s v="OYN2022040601971"/>
    <s v="采购显示任务不存在"/>
    <s v="采购物料编号：2400411867；名称：华为_低端防火墙_license_典配5-40G包含IPS/IDS永久license，特征库3年。在任务不管是选择设备任务还是待摊费用，都显示任务不存在。"/>
    <x v="1"/>
    <x v="1"/>
    <x v="20"/>
    <x v="1"/>
    <x v="411"/>
    <x v="406"/>
    <s v="2022-04-06 10:09:38"/>
    <x v="5"/>
    <x v="0"/>
    <x v="225"/>
    <s v="2022-04-06 11:10:56"/>
    <x v="0"/>
    <x v="0"/>
  </r>
  <r>
    <x v="2"/>
    <s v="OYN2022033110475"/>
    <s v="修改供应商银行信息"/>
    <s v="兹有版纳供应商在添加时录入开户行及银行账号错误，现申请进行修改，正确银行详细信息如下：供应商编号：113536893供应商名称：景洪南飞手机店账户名称：景洪南飞手机店账号：53001698736051005295开户行：中国建设银行股份有限公司景洪西路支行联行号：105749000063"/>
    <x v="1"/>
    <x v="13"/>
    <x v="4"/>
    <x v="11"/>
    <x v="714"/>
    <x v="711"/>
    <s v="2022-03-31 17:15:52"/>
    <x v="1"/>
    <x v="0"/>
    <x v="335"/>
    <s v="2022-04-02 10:19:14"/>
    <x v="0"/>
    <x v="0"/>
  </r>
  <r>
    <x v="2"/>
    <s v="OYN2022032407594"/>
    <s v="智慧供应链中 设计费订单  提交报错"/>
    <s v="智慧供应链中 设计费订单？ 提交时报错，请协助处理"/>
    <x v="1"/>
    <x v="1"/>
    <x v="1"/>
    <x v="1"/>
    <x v="641"/>
    <x v="1"/>
    <s v="2022-03-24 16:09:10"/>
    <x v="0"/>
    <x v="0"/>
    <x v="42"/>
    <s v="2022-03-25 11:38:07"/>
    <x v="0"/>
    <x v="0"/>
  </r>
  <r>
    <x v="2"/>
    <s v="OYN2022032809158"/>
    <s v="关于在途工单删除的申请"/>
    <s v="？？？？？ 政企中台割接，有在途工单，需要删除工单，详细详见附件。"/>
    <x v="3"/>
    <x v="52"/>
    <x v="4"/>
    <x v="13"/>
    <x v="26"/>
    <x v="26"/>
    <s v="2022-03-28 16:29:10"/>
    <x v="10"/>
    <x v="0"/>
    <x v="287"/>
    <s v="2022-03-30 11:12:57"/>
    <x v="0"/>
    <x v="0"/>
  </r>
  <r>
    <x v="3"/>
    <s v="OYN2022041601261"/>
    <s v="订单未竣工问题"/>
    <s v="总部您好！1、用户18687677504有SP订单6821120322594438为失败单；2、用户13013428783有在途订单8622032671354187；导致办理不了其它业务，请总部协助处理以上两个订单竣工，谢谢！"/>
    <x v="4"/>
    <x v="47"/>
    <x v="4"/>
    <x v="28"/>
    <x v="13"/>
    <x v="13"/>
    <s v="2022-04-16 13:32:04"/>
    <x v="5"/>
    <x v="0"/>
    <x v="208"/>
    <s v="2022-04-17 10:24:05"/>
    <x v="0"/>
    <x v="0"/>
  </r>
  <r>
    <x v="3"/>
    <s v="OYN2022040500345"/>
    <s v="TS202204042021250741"/>
    <s v="18587385731？？用户来电称套餐内有赠送的活动赠送国内流量包1 10G，但是一点都没有用，现在就在扣除用户日租宝，后台查看确实没有使用，请协助处理查询用户套餐余量活动赠送国内流量包1剩余10.00GB但是用户本月总流量总计(MB)：13847.98 话费总计(元)：12.000 ，请协助查询并回复我方处理结果，谢谢！"/>
    <x v="2"/>
    <x v="2"/>
    <x v="7"/>
    <x v="3"/>
    <x v="13"/>
    <x v="13"/>
    <s v="2022-04-05 09:52:11"/>
    <x v="5"/>
    <x v="0"/>
    <x v="208"/>
    <s v="2022-04-05 10:21:03"/>
    <x v="0"/>
    <x v="0"/>
  </r>
  <r>
    <x v="3"/>
    <s v="OYN2022041404985"/>
    <s v="13208716915无法办理销户"/>
    <s v="13208716915用户通过中国联通APP办理销户，提示输入信息与上传证件校验不通过，请协助核查，为谢！"/>
    <x v="9"/>
    <x v="87"/>
    <x v="4"/>
    <x v="90"/>
    <x v="118"/>
    <x v="116"/>
    <s v="2022-04-14 14:26:14"/>
    <x v="5"/>
    <x v="0"/>
    <x v="227"/>
    <s v="2022-04-28 10:24:40"/>
    <x v="0"/>
    <x v="0"/>
  </r>
  <r>
    <x v="3"/>
    <s v="OYN2022040108179"/>
    <s v="供应商纳税人识别号和开票信息不一致"/>
    <s v="我分公司需支付供应商编号：113487357，供应商名称：中国工商银行股份有限公司瑞丽支行，纳锐人识别号：915331024328710614，基站租金，实际开票中纳税人识别号为：91533100219051099F，发票代码：5300211130，发票号码：04786788，麻烦帮忙处理为谢！"/>
    <x v="1"/>
    <x v="13"/>
    <x v="4"/>
    <x v="15"/>
    <x v="528"/>
    <x v="523"/>
    <s v="2022-04-01 17:54:26"/>
    <x v="4"/>
    <x v="0"/>
    <x v="312"/>
    <s v="2022-04-08 10:25:57"/>
    <x v="0"/>
    <x v="0"/>
  </r>
  <r>
    <x v="3"/>
    <s v="OYN2022040206818"/>
    <s v="请协助更改供应商银行账户名称"/>
    <s v="你好！请协助更改供应商100498054昆明市五华区科技产业园开发投资有限公司银行账户名称，其他不变，谢谢。"/>
    <x v="1"/>
    <x v="13"/>
    <x v="4"/>
    <x v="11"/>
    <x v="18"/>
    <x v="18"/>
    <s v="2022-04-02 16:35:02"/>
    <x v="0"/>
    <x v="0"/>
    <x v="228"/>
    <s v="2022-04-06 13:26:40"/>
    <x v="0"/>
    <x v="0"/>
  </r>
  <r>
    <x v="2"/>
    <s v="OYN2022032202911"/>
    <s v="提交审批的ERP结算单据误点了提交作废审"/>
    <s v="合并付款单号：H125324-202203-NH00154？？业务结算单号 H125324-202203-NH00154？ 该单据为武定县供电局待付款单据，由于ERP结算单据误点击了“提交作废审批”，当前单据状态为“已作废”。请修改状态为可以提交审批状态，需要继续提交ERP结继续审批付款。（ 提交作废审批弹钮，可以不要紧挨着“提交审批”弹钮吗？两个弹钮间隔稍远一些。）"/>
    <x v="1"/>
    <x v="4"/>
    <x v="4"/>
    <x v="5"/>
    <x v="715"/>
    <x v="712"/>
    <s v="2022-03-22 10:49:53"/>
    <x v="3"/>
    <x v="0"/>
    <x v="141"/>
    <s v="2022-03-22 14:15:01"/>
    <x v="0"/>
    <x v="0"/>
  </r>
  <r>
    <x v="3"/>
    <s v="OYN2022041300283"/>
    <s v="添加供应商银行地点"/>
    <s v="烦请添加供应商银行地点"/>
    <x v="1"/>
    <x v="13"/>
    <x v="4"/>
    <x v="11"/>
    <x v="40"/>
    <x v="40"/>
    <s v="2022-04-13 08:51:22"/>
    <x v="0"/>
    <x v="0"/>
    <x v="214"/>
    <s v="2022-04-14 08:37:57"/>
    <x v="0"/>
    <x v="0"/>
  </r>
  <r>
    <x v="2"/>
    <s v="OYN2022032106982"/>
    <s v="请协助同步合同状态"/>
    <s v="该合同号CU12-5302-2022-000859，在沃工单查询已经显示履行中，但合同系统里综合查询显示已审批，导至不能正常报账，请帮忙协助处理，谢谢！"/>
    <x v="1"/>
    <x v="3"/>
    <x v="4"/>
    <x v="4"/>
    <x v="243"/>
    <x v="241"/>
    <s v="2022-03-21 15:05:42"/>
    <x v="0"/>
    <x v="0"/>
    <x v="76"/>
    <m/>
    <x v="1"/>
    <x v="1"/>
  </r>
  <r>
    <x v="2"/>
    <s v="OYN2022032501207"/>
    <s v="关于掌沃通推介人信息导入"/>
    <s v="陈见洪：13097477444身份证地址=云南省曲靖市麒麟区东星小区中国联通归属地市=曲靖市麒麟区联系地址=曲靖市麒麟区东星小区"/>
    <x v="9"/>
    <x v="22"/>
    <x v="11"/>
    <x v="20"/>
    <x v="178"/>
    <x v="176"/>
    <s v="2022-03-25 09:43:58"/>
    <x v="6"/>
    <x v="0"/>
    <x v="94"/>
    <m/>
    <x v="1"/>
    <x v="1"/>
  </r>
  <r>
    <x v="2"/>
    <s v="OYN2022032106246"/>
    <s v="因公司名称变更，导致报账单校验不通过"/>
    <s v="？云南兴锐信息科技有限公司（原云南城通网络建设有限公司）；云南佑宁建筑工程有限公司（原云南省宣威市荣祥建筑公司），两家公司因公司名称变更导致报账单校验不通过，请协助处理。"/>
    <x v="1"/>
    <x v="13"/>
    <x v="4"/>
    <x v="15"/>
    <x v="499"/>
    <x v="496"/>
    <s v="2022-03-21 14:36:21"/>
    <x v="12"/>
    <x v="0"/>
    <x v="102"/>
    <s v="2022-03-29 14:15:45"/>
    <x v="0"/>
    <x v="0"/>
  </r>
  <r>
    <x v="3"/>
    <s v="OYN2022040205748"/>
    <s v="专票打印提示非单一税率用户"/>
    <s v="大理用户862SDH004501,申请打印预存款发票，在创新头条打印时提示'非单一税率用户&quot;导致打印失败,请予以处理为谢.(之前均可正常打印)发票打印批次号:1122040215178582"/>
    <x v="2"/>
    <x v="2"/>
    <x v="7"/>
    <x v="3"/>
    <x v="138"/>
    <x v="136"/>
    <s v="2022-04-02 15:33:02"/>
    <x v="13"/>
    <x v="0"/>
    <x v="235"/>
    <s v="2022-04-29 16:05:25"/>
    <x v="0"/>
    <x v="0"/>
  </r>
  <r>
    <x v="3"/>
    <s v="OYN2022040108247"/>
    <s v="13108593777无合约信息"/>
    <s v="？ ？用户13108593777开户时做花呗直降1600元活动，2022年2月6日误做合约计划提前解约，2月8日重新做入活动，花呗已冻结1600元，活动成功且当时查询活动存在，但3月查询该用户下并无合约信息，用户已自还当月花呗账单。烦请帮忙查询何原因花呗扣款成功但活动未成功，能否重新做入活动，为谢。"/>
    <x v="6"/>
    <x v="20"/>
    <x v="4"/>
    <x v="2"/>
    <x v="402"/>
    <x v="398"/>
    <s v="2022-04-01 18:03:55"/>
    <x v="11"/>
    <x v="0"/>
    <x v="256"/>
    <s v="2022-04-06 16:16:04"/>
    <x v="0"/>
    <x v="0"/>
  </r>
  <r>
    <x v="3"/>
    <s v="OYN2022041106874"/>
    <s v="关于添加供应商银行信息和地址"/>
    <s v="因报账需求，需要增加供应商地点及供应商银行信息，详细说明及表格见附件，请贵部协助处理为谢！"/>
    <x v="1"/>
    <x v="13"/>
    <x v="4"/>
    <x v="11"/>
    <x v="575"/>
    <x v="572"/>
    <s v="2022-04-11 15:40:01"/>
    <x v="0"/>
    <x v="0"/>
    <x v="236"/>
    <s v="2022-04-13 09:24:18"/>
    <x v="0"/>
    <x v="0"/>
  </r>
  <r>
    <x v="2"/>
    <s v="OYN2022032201476"/>
    <s v="云南产品不合规策划批次无法删除"/>
    <s v="因总部2202账期产品配置新稽核点稽核出云南涉及部分（共16个）产品策划批次不合规，产品界面通过批量新增策划批次导入绑定后，第一次由于系统报错，误以为未导入成功（批次号：1201883），故又操作导入第二次策划批次（批次号：1201883），造成现系统内存在多个策划批次对应一个产品现状，经咨询界面无法解除改多对一关系，遂通过补天后台修复数据，但实践后补天权限不足，无法更改策划批次表（uop_cprod.tf_m_task,uop_cprod.tf_m_task_detail），故该多对一关系省分无法解除，请总部予以协助解除关系并删除多余策划批次，为谢！涉及产品如下：89003498 云南宽带2M基本套餐 89003499 云南宽带4M基本套餐 89003500 云南宽带6M基本套餐 89003501 云南宽带10M基本套餐 89003502 云南宽带20M基本套餐 89003504 云南宽带50M基本套餐 89003505 云南宽带100M基本套餐 89003506 云南公众固话0元月租标准产品 89003507 智慧沃家共享版-云南固话套内成员产品 89003508 云南固话15元主流套餐 89003511 云南固话新互动话吧25元主流套餐 89003513 云南固话YG15主流套餐 89003515 云南固话30元主流套餐 89003516 云南固话小区用户主流套餐 89182125 4G套餐促销-赠送100分钟本地语音优惠（云南） 91002879 云南个人用户15套餐40795"/>
    <x v="2"/>
    <x v="2"/>
    <x v="18"/>
    <x v="3"/>
    <x v="266"/>
    <x v="263"/>
    <s v="2022-03-22 09:49:34"/>
    <x v="5"/>
    <x v="0"/>
    <x v="7"/>
    <s v="2022-03-22 13:41:18"/>
    <x v="0"/>
    <x v="0"/>
  </r>
  <r>
    <x v="3"/>
    <s v="OYN2022041301354"/>
    <s v="跨域融合退单失败"/>
    <s v="327229833220融合业务？ 退单审核时提示：没有查询到融合业务退单数据？ ？退单失败烦请帮忙处理退单 谢谢、报错截图已上传附件"/>
    <x v="9"/>
    <x v="64"/>
    <x v="41"/>
    <x v="40"/>
    <x v="431"/>
    <x v="426"/>
    <s v="2022-04-13 09:49:07"/>
    <x v="5"/>
    <x v="0"/>
    <x v="227"/>
    <s v="2022-04-14 13:23:54"/>
    <x v="0"/>
    <x v="0"/>
  </r>
  <r>
    <x v="3"/>
    <s v="OYN2022040203554"/>
    <s v="Z端移机，无法增加新资费"/>
    <s v="计费号码：866YTWD005601，在创新头条操作“Z端移机”提交时提示“需增加新资费”，新增资费时资费服务未灰色不能添加。请协助处理，为谢！（系统提示截图见附件）"/>
    <x v="3"/>
    <x v="29"/>
    <x v="4"/>
    <x v="30"/>
    <x v="125"/>
    <x v="123"/>
    <s v="2022-04-02 11:50:11"/>
    <x v="6"/>
    <x v="0"/>
    <x v="204"/>
    <s v="2022-04-02 17:08:09"/>
    <x v="0"/>
    <x v="0"/>
  </r>
  <r>
    <x v="2"/>
    <s v="OYN2022032108172"/>
    <s v="合同2.0进入后闪退进不了"/>
    <s v="合同2.0进入后闪退进不了，姓名：雷朝锦？？ OA工号：yn-leicj？？？？号码：13108593777？？？ 该员工属城区经理需提渠道合同，请给予赋权。"/>
    <x v="1"/>
    <x v="3"/>
    <x v="4"/>
    <x v="4"/>
    <x v="716"/>
    <x v="713"/>
    <s v="2022-03-21 15:56:57"/>
    <x v="11"/>
    <x v="0"/>
    <x v="163"/>
    <s v="2022-03-26 10:35:55"/>
    <x v="0"/>
    <x v="0"/>
  </r>
  <r>
    <x v="2"/>
    <s v="OYN2022032502435"/>
    <s v="掌沃通关于不能正常绑定推介人申请"/>
    <s v="掌沃通中不能正常绑定推介人：姓名 任席奎 532101198609194639？联系电话 13038641956 地址 云南省昭通市昭阳区青年路华南大厦。请省分公司帮助处理为谢"/>
    <x v="9"/>
    <x v="22"/>
    <x v="11"/>
    <x v="20"/>
    <x v="213"/>
    <x v="211"/>
    <s v="2022-03-25 10:38:20"/>
    <x v="12"/>
    <x v="0"/>
    <x v="43"/>
    <s v="2022-03-25 15:32:50"/>
    <x v="0"/>
    <x v="0"/>
  </r>
  <r>
    <x v="3"/>
    <s v="OYN2022041203843"/>
    <s v="请协助修改异常预配套包数据吗，请升级！"/>
    <s v="15687727918该号码操作了待预配和写卡，还未提卡，第二天变成了冷冻，已发工单处理过工单编号为OYN2022040106057 ，后台处理成了提卡状态，因前台未操作过提卡，现在激活不了，提卡又报错：号卡返回:卡号{8986012180133609864}不存在，客户资料补录又报错：通用订单查询接口未查询到订单数据，附件为报错截图"/>
    <x v="2"/>
    <x v="2"/>
    <x v="3"/>
    <x v="3"/>
    <x v="290"/>
    <x v="286"/>
    <s v="2022-04-12 11:48:24"/>
    <x v="8"/>
    <x v="0"/>
    <x v="249"/>
    <m/>
    <x v="1"/>
    <x v="1"/>
  </r>
  <r>
    <x v="2"/>
    <s v="OYN2022032900213"/>
    <s v="无法差错业务还款单"/>
    <s v="昆明分公司于2021年12月提借款单：53530221123010200740报销基站租赁费，支付给云南昆明交通运输集团有限公司泰来物流分公司，由于对方为分公司，总公司统一开具发票，导致该笔借款无法核销，当时省公司建议：提交业务还款单作虚拟还款，后再用总公司开具的发票作虚拟支付申请。但在提交虚拟还款单53530222022110600013后，无法关联合同提交虚拟支付，当时联系合同系统顾问，顾问建议将虚拟还款单差错后请省公司财务在ERP系统内将借款单供应商修改，现在发现：1.无法差错业务还款单；2.ERP核心顾问认为无法将已入账的借款单修改供应商现阶段，如何将发票正确入账，如何处理业务还款单，请顾问老师协助解决问题为谢！"/>
    <x v="1"/>
    <x v="13"/>
    <x v="4"/>
    <x v="15"/>
    <x v="78"/>
    <x v="78"/>
    <s v="2022-03-29 08:43:41"/>
    <x v="0"/>
    <x v="0"/>
    <x v="260"/>
    <s v="2022-03-30 11:32:35"/>
    <x v="0"/>
    <x v="0"/>
  </r>
  <r>
    <x v="3"/>
    <s v="OYN2022041104672"/>
    <s v="烦请增加供应商地点及银行信息（残联）"/>
    <s v="您好:？ ？ ？ ？新签《呈贡残疾人联合会办公楼室分用电协议》？ ，合同编号：CU12-5302-2022-000794，申请增加供应商地点（水电取暖费）及银行信息，烦请协助处理为谢！"/>
    <x v="1"/>
    <x v="13"/>
    <x v="4"/>
    <x v="11"/>
    <x v="239"/>
    <x v="237"/>
    <s v="2022-04-11 13:08:45"/>
    <x v="0"/>
    <x v="0"/>
    <x v="214"/>
    <s v="2022-04-12 10:57:25"/>
    <x v="0"/>
    <x v="0"/>
  </r>
  <r>
    <x v="2"/>
    <s v="OYN2022032104390"/>
    <s v="携号转入号码不能正常订单撤销的申请"/>
    <s v="15388888881携入不成功原因：消息中相关网络ID不正确 携入失败现通过NP申请取消退费或订单撤销2.0报同样的错误,服务名称 [ trades_oldservices ] txid [fbf27903^1645802655415^12383389] 规则编码 [4999] 规则内容: 各项收费的总和与总费用不相等!请修改后再提交[8620102653265786]。现需要将该号码进行订单撤销处理。"/>
    <x v="2"/>
    <x v="2"/>
    <x v="3"/>
    <x v="22"/>
    <x v="213"/>
    <x v="211"/>
    <s v="2022-03-21 11:42:17"/>
    <x v="12"/>
    <x v="0"/>
    <x v="43"/>
    <s v="2022-03-29 09:00:31"/>
    <x v="0"/>
    <x v="0"/>
  </r>
  <r>
    <x v="3"/>
    <s v="OYN2022041204190"/>
    <s v="ERP退库成功后供应链无余额下单"/>
    <s v="已于昨天下午完成物资退库，ERP系统查询已退费成功。商城提交审批单采购，提示项目金额不足。退库前项目占用金额55W多，退库成功后依然占用55W多项目资金，没有变化"/>
    <x v="1"/>
    <x v="1"/>
    <x v="20"/>
    <x v="1"/>
    <x v="288"/>
    <x v="284"/>
    <s v="2022-04-12 12:31:25"/>
    <x v="10"/>
    <x v="0"/>
    <x v="279"/>
    <s v="2022-04-14 09:12:32"/>
    <x v="0"/>
    <x v="0"/>
  </r>
  <r>
    <x v="3"/>
    <s v="OYN2022041402039"/>
    <s v="协助添加供应商地点及银行信息"/>
    <s v="省分财务部：？ ？ ？ ？ 我中心因业务发展需求，需要添加供应商地点及银行信息，请协助处理为谢！（详见附件）"/>
    <x v="1"/>
    <x v="13"/>
    <x v="4"/>
    <x v="11"/>
    <x v="717"/>
    <x v="714"/>
    <s v="2022-04-14 10:27:13"/>
    <x v="0"/>
    <x v="0"/>
    <x v="336"/>
    <s v="2022-04-24 16:20:50"/>
    <x v="0"/>
    <x v="0"/>
  </r>
  <r>
    <x v="2"/>
    <s v="OYN2022032107409"/>
    <s v="提取镜像库云南本地调度各环节数据"/>
    <s v="因本地调度报表支撑需要，现申请提取一份本地调度系统镜像库中云南本地调度各环节（含各环节操作中完整时间信息）一份，请给予处理为谢！"/>
    <x v="0"/>
    <x v="0"/>
    <x v="0"/>
    <x v="72"/>
    <x v="718"/>
    <x v="715"/>
    <s v="2022-03-21 15:24:33"/>
    <x v="5"/>
    <x v="0"/>
    <x v="19"/>
    <s v="2022-03-23 13:50:08"/>
    <x v="0"/>
    <x v="0"/>
  </r>
  <r>
    <x v="3"/>
    <s v="OYN2022041105665"/>
    <s v="操作合账未成功的工单"/>
    <s v="省分信息化部：？ ？ ？ ？ 安宁分公司用户叶丽君，需要将宽带087109408147的费用从手机卡13099434788里扣，操作合账，我方2022-03-21日已为用户操作普通付费关系变更且已经正常完工，但一直未合账（详情见附件），请贵部协助处理，为谢！"/>
    <x v="6"/>
    <x v="54"/>
    <x v="4"/>
    <x v="3"/>
    <x v="700"/>
    <x v="697"/>
    <s v="2022-04-11 14:39:55"/>
    <x v="0"/>
    <x v="0"/>
    <x v="251"/>
    <m/>
    <x v="1"/>
    <x v="1"/>
  </r>
  <r>
    <x v="3"/>
    <s v="OYN2022041107084"/>
    <s v="申请协查云南德凯通信专线账务的需求"/>
    <s v="？？？？？？？？我部集团客户单位:云南德凯通信工程有限公司专线一条(号码864HLW003782)，于2019年7月录单，计收是从2019年4月开始计收。2019年8月开据2019年4月--2020年3月发票，金额3000元，客户方于2019年9月2日回款；2020年7月28日交费出发票给客户收取2020年4月--2021年3月账期金额，共3000元，客户方于2020年7月29日汇款至我公司帐户。但是目前CB系统中显示从2020年8月起至今仍为欠费状态，查询2020年交费记录也只有2020年8月26日迁转100元的记录。？？？？ 请老师协助查询处理为谢!？？？？？ 后附前期BSS开据发票、客户转款凭证及CB截图。"/>
    <x v="6"/>
    <x v="80"/>
    <x v="4"/>
    <x v="3"/>
    <x v="31"/>
    <x v="31"/>
    <s v="2022-04-11 15:49:44"/>
    <x v="3"/>
    <x v="0"/>
    <x v="258"/>
    <s v="2022-04-14 14:39:11"/>
    <x v="0"/>
    <x v="0"/>
  </r>
  <r>
    <x v="2"/>
    <s v="OYN2022032811226"/>
    <s v="添加合同履行人"/>
    <s v="因需要支付设计费尾款，以下合同需添加我（马悦）为履行人，以便于支付费用。请协助办理，非常感谢！合同编号具体如下：CU12-5301-2015-001081；CU12-5301-2014-000176；CU12-5301-2014-000961；"/>
    <x v="1"/>
    <x v="13"/>
    <x v="4"/>
    <x v="11"/>
    <x v="100"/>
    <x v="98"/>
    <s v="2022-03-28 20:05:50"/>
    <x v="5"/>
    <x v="0"/>
    <x v="225"/>
    <s v="2022-05-19 18:34:45"/>
    <x v="0"/>
    <x v="0"/>
  </r>
  <r>
    <x v="2"/>
    <s v="OYN2022033106210"/>
    <s v="泸西分公司需添加供应商银行信息"/>
    <s v="泸西分公司需添加供应商（102410403）中国工商银行泸西支行的付款信息，谢谢"/>
    <x v="1"/>
    <x v="13"/>
    <x v="4"/>
    <x v="11"/>
    <x v="244"/>
    <x v="242"/>
    <s v="2022-03-31 14:14:33"/>
    <x v="14"/>
    <x v="0"/>
    <x v="206"/>
    <s v="2022-04-14 13:41:19"/>
    <x v="0"/>
    <x v="0"/>
  </r>
  <r>
    <x v="2"/>
    <s v="OYN2022032500808"/>
    <s v="合同无法定稿"/>
    <s v="大理分公司签订的数字电路业务租用合同（合同编号：CU12-5330-2022-000149)，点击“有水印定稿”后，合同一直提示“文档处理中”，无法流转。请予以处理为谢。"/>
    <x v="1"/>
    <x v="3"/>
    <x v="4"/>
    <x v="4"/>
    <x v="138"/>
    <x v="136"/>
    <s v="2022-03-25 09:25:19"/>
    <x v="13"/>
    <x v="0"/>
    <x v="51"/>
    <s v="2022-03-29 08:53:22"/>
    <x v="0"/>
    <x v="0"/>
  </r>
  <r>
    <x v="2"/>
    <s v="OYN2022033102153"/>
    <s v="关于调整报账平台审批权限的申请"/>
    <s v="？？？？？ 因工作调整，需将大理公司建设维护部OA报账平台部门领导调整为奎生（yn-kuisheng）；将市场营销部-大理州分公司市场营销部宽带与融合业务运营中心报账平台部门领导调整为李河艳（lihy271）,请予办理为谢！"/>
    <x v="1"/>
    <x v="13"/>
    <x v="4"/>
    <x v="11"/>
    <x v="617"/>
    <x v="613"/>
    <s v="2022-03-31 10:09:04"/>
    <x v="13"/>
    <x v="0"/>
    <x v="224"/>
    <s v="2022-04-02 08:27:41"/>
    <x v="0"/>
    <x v="0"/>
  </r>
  <r>
    <x v="2"/>
    <s v="OYN2022033108052"/>
    <s v="已建的3月计提合同印花税缴纳单"/>
    <s v="3月28日新建合同印花税缴纳单，添加了合同，今天从已建印花税缴纳单中查询不到已添加的合同，请给予协助处理为谢！"/>
    <x v="1"/>
    <x v="3"/>
    <x v="4"/>
    <x v="4"/>
    <x v="451"/>
    <x v="447"/>
    <s v="2022-03-31 15:34:26"/>
    <x v="13"/>
    <x v="0"/>
    <x v="211"/>
    <s v="2022-04-01 18:03:19"/>
    <x v="0"/>
    <x v="0"/>
  </r>
  <r>
    <x v="2"/>
    <s v="OYN2022032202625"/>
    <s v="无法创建同一个付款单的问题"/>
    <s v="我在用J125301-202112-000107创建付款单时无法生成一个付款单，不便于发票录入，请贵单位给予解决，谢谢！"/>
    <x v="1"/>
    <x v="4"/>
    <x v="4"/>
    <x v="5"/>
    <x v="426"/>
    <x v="421"/>
    <s v="2022-03-22 10:37:28"/>
    <x v="8"/>
    <x v="0"/>
    <x v="44"/>
    <s v="2022-03-23 11:03:00"/>
    <x v="0"/>
    <x v="0"/>
  </r>
  <r>
    <x v="2"/>
    <s v="OYN2022032503241"/>
    <s v="申请协助删除小能人信息"/>
    <s v="现有掌沃通小能人黄文燕，身份证号码522121199311057066，手机号码13170631066，无法注册生效，申请协助删除其之前在其他省份申请的小能人信息，谢谢。"/>
    <x v="2"/>
    <x v="2"/>
    <x v="10"/>
    <x v="8"/>
    <x v="126"/>
    <x v="124"/>
    <s v="2022-03-25 11:16:43"/>
    <x v="0"/>
    <x v="0"/>
    <x v="76"/>
    <s v="2022-04-02 09:40:20"/>
    <x v="0"/>
    <x v="0"/>
  </r>
  <r>
    <x v="3"/>
    <s v="OYN2022041308739"/>
    <s v="请协助将发票移除，便于做进项税转出"/>
    <s v="财务报账系统报账单编号：53533222041310300198，发票代码：053001900105，发票号码：04862762，发票添加错误，需将发票移除，便于做进项税转出？，麻烦协助处理为谢！"/>
    <x v="1"/>
    <x v="9"/>
    <x v="4"/>
    <x v="9"/>
    <x v="528"/>
    <x v="523"/>
    <s v="2022-04-13 17:55:39"/>
    <x v="4"/>
    <x v="0"/>
    <x v="312"/>
    <s v="2022-04-14 12:12:17"/>
    <x v="0"/>
    <x v="0"/>
  </r>
  <r>
    <x v="3"/>
    <s v="OYN2022041102960"/>
    <s v="马上购开户报错：请核对产品ID"/>
    <s v="15508820240马上购开户报错，报错内容为：开户处理申请失败:9999：调用拼报文微服务失败:根据附加产品|D未查询到服务资费sp，请核对产品ID？"/>
    <x v="8"/>
    <x v="81"/>
    <x v="4"/>
    <x v="19"/>
    <x v="520"/>
    <x v="515"/>
    <s v="2022-04-11 10:56:28"/>
    <x v="6"/>
    <x v="0"/>
    <x v="337"/>
    <s v="2022-04-14 08:30:45"/>
    <x v="0"/>
    <x v="2"/>
  </r>
  <r>
    <x v="2"/>
    <s v="OYN2022032902459"/>
    <s v="卡单"/>
    <s v="2203290001492000调度无法下发，派单。"/>
    <x v="0"/>
    <x v="0"/>
    <x v="0"/>
    <x v="72"/>
    <x v="63"/>
    <x v="63"/>
    <s v="2022-03-29 10:23:54"/>
    <x v="6"/>
    <x v="0"/>
    <x v="283"/>
    <s v="2022-06-30 15:20:01"/>
    <x v="0"/>
    <x v="0"/>
  </r>
  <r>
    <x v="2"/>
    <s v="OYN2022032502835"/>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0"/>
    <x v="0"/>
    <x v="0"/>
    <x v="6"/>
    <x v="428"/>
    <x v="423"/>
    <s v="2022-03-25 10:56:38"/>
    <x v="13"/>
    <x v="0"/>
    <x v="170"/>
    <s v="2022-03-25 12:32:58"/>
    <x v="0"/>
    <x v="0"/>
  </r>
  <r>
    <x v="3"/>
    <s v="OYN2022041201446"/>
    <s v="关于删除能人的申请"/>
    <s v="1、保山能人13278623173在代理人管理中查询状态为“已注销”，但点击删除提示“集渠异业发展人导入失败：根据业务代理人账号ID【13278623173】没有找到发展人信息，无法修改或删除”，请协助删除为谢2、保山能人13150770003在代理人管理中查询状态为“已注销”，但点击删除提示“集渠异业发展人导入失败：根据业务代理人账号ID【13150770003】没有找到发展人信息，无法修改或删除”，请协助删除为谢3、保山能人18508750008在代理人管理中查询状态为“已注销”，但点击删除提示“集渠异业发展人导入失败：根据业务代理人账号ID【18508750008】没有找到发展人信息，无法修改或删除”，请协助删除为谢4、保山能人18787566306在代理人管理中查询状态为“已注销”，但点击删除提示“集渠异业发展人导入失败：根据业务代理人账号ID【18787566306】没有找到发展人信息，无法修改或删除”，请协助删除为谢5、保山能人13099670765在代理人管理中查询状态为“已注销”，但点击删除提示“集渠异业发展人导入失败：根据业务代理人账号ID【13099670765】没有找到发展人信息，无法修改或删除”，请协助删除为谢6、保山能人17608756204在代理人管理中查询状态为“已注销”，但点击删除提示“集渠异业发展人导入失败：根据业务代理人账号ID【17608756204】没有找到发展人信息，无法修改或删除”，请协助删除为谢7、保山能人17687058790在代理人管理中查询状态为“已注销”，但点击删除提示“集渠异业发展人导入失败：根据业务代理人账号ID【17687058790】没有找到发展人信息，无法修改或删除”，请协助删除为谢8、保山能人15687542665在代理人管理中查询状态为“已注销”，但点击删除提示“集渠异业发展人导入失败：根据业务代理人账号I.... ..."/>
    <x v="9"/>
    <x v="22"/>
    <x v="11"/>
    <x v="20"/>
    <x v="284"/>
    <x v="280"/>
    <s v="2022-04-12 09:49:54"/>
    <x v="10"/>
    <x v="0"/>
    <x v="264"/>
    <s v="2022-04-12 14:35:06"/>
    <x v="0"/>
    <x v="0"/>
  </r>
  <r>
    <x v="3"/>
    <s v="OYN2022041205288"/>
    <s v="关于删除能人的申请"/>
    <s v="保山能13278623713在代理人管理中查询状态为“已注销”，但点击删除提示“集渠异业发展人导入失败：根据业务代理人账号ID【13278623713】没有找到发展人信息，无法修改或删除”，请协助删除为谢"/>
    <x v="9"/>
    <x v="22"/>
    <x v="11"/>
    <x v="20"/>
    <x v="284"/>
    <x v="280"/>
    <s v="2022-04-12 14:34:43"/>
    <x v="10"/>
    <x v="0"/>
    <x v="264"/>
    <s v="2022-04-13 14:39:47"/>
    <x v="0"/>
    <x v="0"/>
  </r>
  <r>
    <x v="2"/>
    <s v="OYN2022032501189"/>
    <s v="关于添加供应商银行信息和地址"/>
    <s v="因报账需求，需要增加供应商地点及供应商银行信息，详细说明及表格见附件，请贵部协助处理为谢！"/>
    <x v="1"/>
    <x v="13"/>
    <x v="4"/>
    <x v="11"/>
    <x v="30"/>
    <x v="30"/>
    <s v="2022-03-25 09:42:55"/>
    <x v="0"/>
    <x v="0"/>
    <x v="0"/>
    <s v="2022-05-19 14:46:58"/>
    <x v="0"/>
    <x v="0"/>
  </r>
  <r>
    <x v="2"/>
    <s v="OYN2022032501800"/>
    <s v="关于添加供应商银行信息和地址"/>
    <s v="因报账需求，需要增加供应商地点及供应商银行信息，详细说明及表格见附件，请贵部协助处理为谢！"/>
    <x v="1"/>
    <x v="13"/>
    <x v="4"/>
    <x v="11"/>
    <x v="30"/>
    <x v="30"/>
    <s v="2022-03-25 10:10:31"/>
    <x v="0"/>
    <x v="0"/>
    <x v="0"/>
    <s v="2022-05-19 14:46:44"/>
    <x v="0"/>
    <x v="0"/>
  </r>
  <r>
    <x v="2"/>
    <s v="OYN2022033104278"/>
    <s v="报账单付款导入失败"/>
    <s v="老师你好，报账单号：53533422032901900018、53533422032901900019、53533522032801900020在付款凭证导入环节导入失败，请协助查找原因。"/>
    <x v="1"/>
    <x v="14"/>
    <x v="12"/>
    <x v="38"/>
    <x v="500"/>
    <x v="497"/>
    <s v="2022-03-31 11:29:25"/>
    <x v="5"/>
    <x v="0"/>
    <x v="217"/>
    <s v="2022-03-31 17:40:51"/>
    <x v="0"/>
    <x v="0"/>
  </r>
  <r>
    <x v="2"/>
    <s v="OYN2022032502661"/>
    <s v="合同定稿打印后未同步至沃商务系统"/>
    <s v="现有合同编码:CU12-5306-2020-000202，需要做合同履行操作，但改合同未成功同步至沃商务系统，请协助处理"/>
    <x v="1"/>
    <x v="30"/>
    <x v="4"/>
    <x v="31"/>
    <x v="508"/>
    <x v="505"/>
    <s v="2022-03-25 10:48:23"/>
    <x v="10"/>
    <x v="0"/>
    <x v="22"/>
    <s v="2022-06-27 10:25:03"/>
    <x v="0"/>
    <x v="0"/>
  </r>
  <r>
    <x v="2"/>
    <s v="OYN2022032203633"/>
    <s v="报账平台退汇银行账号财务审批人变更"/>
    <s v="云南调整报账平台财务初核审批人，但报账单退汇银行账号审批人仍然是之前的审批人，变更情况及出错截图见附件，请老师指导处理，谢谢"/>
    <x v="1"/>
    <x v="13"/>
    <x v="4"/>
    <x v="15"/>
    <x v="19"/>
    <x v="19"/>
    <s v="2022-03-22 11:22:59"/>
    <x v="5"/>
    <x v="0"/>
    <x v="18"/>
    <s v="2022-03-30 13:39:02"/>
    <x v="0"/>
    <x v="0"/>
  </r>
  <r>
    <x v="3"/>
    <s v="OYN2022040502091"/>
    <s v="TS202204041048561093"/>
    <s v="18669099051？？用户称自己用了好几年，消费也高，星级还是无级别，不认可 ，请处理。"/>
    <x v="2"/>
    <x v="2"/>
    <x v="2"/>
    <x v="6"/>
    <x v="13"/>
    <x v="13"/>
    <s v="2022-04-05 17:02:05"/>
    <x v="5"/>
    <x v="0"/>
    <x v="208"/>
    <s v="2022-04-05 17:17:20"/>
    <x v="0"/>
    <x v="0"/>
  </r>
  <r>
    <x v="2"/>
    <s v="OYN2022033008637"/>
    <s v="请协助修改账户归属的客户名称"/>
    <s v="计费号码：860YTW005401，已由“昆明黄马高速公路有限公司”过户至：大唐曲靖新能源有限公司，账户名称、客户名称、用户名称均显示为“云南公路联网收费管理有限公司”。 但付费关系管理处显示客户归属的客户名称为过户前的“昆明黄马高速公路有限公司”，请后台协助将客户归属的客户名称修改为“云南公路联网收费管理有限公司 ‘’为谢！"/>
    <x v="3"/>
    <x v="48"/>
    <x v="4"/>
    <x v="50"/>
    <x v="48"/>
    <x v="48"/>
    <s v="2022-03-30 15:53:19"/>
    <x v="0"/>
    <x v="0"/>
    <x v="213"/>
    <s v="2022-03-30 17:37:05"/>
    <x v="0"/>
    <x v="0"/>
  </r>
  <r>
    <x v="3"/>
    <s v="OYN2022040700805"/>
    <s v="添加供应商银行地点"/>
    <s v="添加供应商银行地点"/>
    <x v="1"/>
    <x v="13"/>
    <x v="4"/>
    <x v="11"/>
    <x v="40"/>
    <x v="40"/>
    <s v="2022-04-07 09:22:56"/>
    <x v="0"/>
    <x v="0"/>
    <x v="214"/>
    <s v="2022-04-08 14:59:34"/>
    <x v="0"/>
    <x v="0"/>
  </r>
  <r>
    <x v="3"/>
    <s v="OYN2022040603816"/>
    <s v="关于CBSS系统申请取消爱心包的申请"/>
    <s v="13108820142用户需要取消名下2个云南德宏存量用户（一级爱心包）？附加优惠，本地操作报错（详见附件），烦请贵部予以取消附加优惠，谢谢。"/>
    <x v="2"/>
    <x v="2"/>
    <x v="3"/>
    <x v="2"/>
    <x v="139"/>
    <x v="137"/>
    <s v="2022-04-06 11:25:29"/>
    <x v="4"/>
    <x v="0"/>
    <x v="229"/>
    <s v="2022-04-06 14:01:09"/>
    <x v="0"/>
    <x v="0"/>
  </r>
  <r>
    <x v="2"/>
    <s v="OYN2022033108631"/>
    <s v="运营平台OSS进度查询为空"/>
    <s v="招商银行股份有限公司丽江分行（服务号：863YTW10752831），在创新头条运营平台起租业务开通环节出错，显示OSS进度为空，订单号：2203240012461000，请协助处理"/>
    <x v="0"/>
    <x v="0"/>
    <x v="0"/>
    <x v="72"/>
    <x v="14"/>
    <x v="14"/>
    <s v="2022-03-31 15:56:10"/>
    <x v="7"/>
    <x v="0"/>
    <x v="248"/>
    <s v="2022-04-01 10:56:45"/>
    <x v="0"/>
    <x v="0"/>
  </r>
  <r>
    <x v="2"/>
    <s v="OYN2022032200303"/>
    <s v="结算系统中看不到能耗系统结算单"/>
    <s v="云南临沧分公司在能耗系统发起了结算单，但在结算系统中找不到，结算单号H125310-202203-NH00089、 H125310-202203-NH00087、 H125310-202203-NH00086、 H125310-202203-NH00085、 H125310-202203-NH00084、 H125310-202203-NH00083。 工号luosen1，另本工号为兼职工号，有&quot;云南联通新通信有限公司网络事业部（安全监管部）&quot;及“临沧运营公司网络事业部”两个岗位。“临沧运营公司网络事业部”为处理能耗工单岗位。"/>
    <x v="1"/>
    <x v="4"/>
    <x v="4"/>
    <x v="5"/>
    <x v="228"/>
    <x v="226"/>
    <s v="2022-03-22 08:54:56"/>
    <x v="9"/>
    <x v="0"/>
    <x v="108"/>
    <s v="2022-03-22 10:13:25"/>
    <x v="0"/>
    <x v="0"/>
  </r>
  <r>
    <x v="2"/>
    <s v="OYN2022032504614"/>
    <s v="用户通过联通APP查询入网时间有误"/>
    <s v="？ ？ 13008649725用户反映其号码在联通APP上显示的入网时间不准确，用户在联通APP上显示：2017-01-19，我方查询用户入网时间为：2014-07-07 00:00:00，请协助核查处理，为谢！"/>
    <x v="6"/>
    <x v="20"/>
    <x v="4"/>
    <x v="3"/>
    <x v="118"/>
    <x v="116"/>
    <s v="2022-03-25 13:29:49"/>
    <x v="5"/>
    <x v="0"/>
    <x v="7"/>
    <s v="2022-03-28 09:55:03"/>
    <x v="0"/>
    <x v="0"/>
  </r>
  <r>
    <x v="3"/>
    <s v="OYN2022040102726"/>
    <s v="跨域一家亲录单报错"/>
    <s v="13211754720用户办理全国一家亲30元/月200M宽带新装单录单最后一步提交报错，提示：服务名称 [ users/userrules/crossacctresult ] txid [bf1c8f5b^1648556511413^550864] 规则编码 [1026] 规则内容: 目标账户迁转校验失败,迁转流水号：2224010943606061!报错信息:[$$$33024$$$组用户-存在账户在途开户工单]$$$33024$$$组用户-存在账户在途开户工单；16655137555用户办理全国一家亲30元/月200M宽带新装单录单最后一步提交报错，提示：服务名称 [ users/userrules/crossacctresult ] txid [bf1c8f5b^1648556511413^598463] 规则编码 [1026] 规则内容: 目标账户迁转校验失败,迁转流水号：9224011048587596!报错信息:[个人用户-账户服务校验]账户校验服务不通过:[(userId:3021070151693875在表tf_f_user_lianghao_jftozg) 存在出账相关在途单][(userId:3021070151693875在表tf_f_user_lianghao_jftozg) 存在出账相关在途单]；"/>
    <x v="4"/>
    <x v="8"/>
    <x v="4"/>
    <x v="3"/>
    <x v="107"/>
    <x v="486"/>
    <s v="2022-04-01 11:03:02"/>
    <x v="0"/>
    <x v="0"/>
    <x v="70"/>
    <s v="2022-04-01 16:01:30"/>
    <x v="0"/>
    <x v="0"/>
  </r>
  <r>
    <x v="3"/>
    <s v="OYN2022041201523"/>
    <s v="关于芝麻先享免押被扣费问题"/>
    <s v="总部支付公司老师：？？？？？？ 云南配置了芝麻分免押先享产品（产品ID：91211913，产品名称：云南24期聚合信用分芝麻分免押先享360元套餐（自有渠道），产品为次月生效产品），违约金扣费规则为第三方代扣，我方昨天使用号码18687829107做了测试，当天订购后当天取消，但被扣费345元，咨询400889900告知查询到是用户自己提前结清，而非退款，请总部老师协助查询并退还用户被扣费用345元，谢谢！（具体详见截图）"/>
    <x v="13"/>
    <x v="66"/>
    <x v="43"/>
    <x v="53"/>
    <x v="324"/>
    <x v="321"/>
    <s v="2022-04-12 09:53:24"/>
    <x v="5"/>
    <x v="0"/>
    <x v="257"/>
    <s v="2022-04-14 18:11:43"/>
    <x v="0"/>
    <x v="0"/>
  </r>
  <r>
    <x v="2"/>
    <s v="OYN2022032107425"/>
    <s v="OSS2.0工单提交时出现调用不可用"/>
    <s v="申请单编号 2112270000895000 客户名称 中国工商银行股份有限公司文山分行 电路编号: 文山广南NE202112002NP 业务号码：732YTWD005758;"/>
    <x v="0"/>
    <x v="0"/>
    <x v="0"/>
    <x v="72"/>
    <x v="195"/>
    <x v="193"/>
    <s v="2022-03-21 15:25:17"/>
    <x v="2"/>
    <x v="0"/>
    <x v="6"/>
    <s v="2022-03-22 15:59:26"/>
    <x v="0"/>
    <x v="0"/>
  </r>
  <r>
    <x v="3"/>
    <s v="OYN2022040102259"/>
    <s v="商城工程物资未及时出库申子库转移出库"/>
    <s v="迪庆分公司关于2018中国联通云南迪庆本地光缆网络整治（白格堰塞湖）灾后重建工程，铁配件（云南）通信架空铁线3.0F，数量300千克，三眼双槽夹板500副在内部商城采购。因灾害抢修、快速恢复通信需要及工作交接，库管员一职交由综合部专职司机，兼职管理仓库实物，其个人经常性出公差情况，未能实时监督出入库情况，后期申请出库，但项目已关闭，按省分管理规定，不能打开项目，进行申请出库操作，经查发现，此两项物资实物确已领用，请参考审计资料、竣工资料工程物资使用量，给予账面出库方法，为谢。"/>
    <x v="1"/>
    <x v="25"/>
    <x v="4"/>
    <x v="25"/>
    <x v="468"/>
    <x v="464"/>
    <s v="2022-04-01 10:38:24"/>
    <x v="15"/>
    <x v="0"/>
    <x v="267"/>
    <s v="2022-04-01 17:12:19"/>
    <x v="0"/>
    <x v="0"/>
  </r>
  <r>
    <x v="3"/>
    <s v="OYN2022041307930"/>
    <s v="同一张工单在调度里面重复，请删除"/>
    <s v="请处理，见附件共有20单"/>
    <x v="0"/>
    <x v="0"/>
    <x v="0"/>
    <x v="72"/>
    <x v="626"/>
    <x v="622"/>
    <s v="2022-04-13 16:55:51"/>
    <x v="12"/>
    <x v="0"/>
    <x v="247"/>
    <s v="2022-04-21 10:08:13"/>
    <x v="0"/>
    <x v="0"/>
  </r>
  <r>
    <x v="2"/>
    <s v="OYN2022032302679"/>
    <s v="请求后台添加供应商地点"/>
    <s v="请求后台添加供应商地点及银行信息"/>
    <x v="1"/>
    <x v="13"/>
    <x v="4"/>
    <x v="11"/>
    <x v="526"/>
    <x v="521"/>
    <s v="2022-03-23 10:39:26"/>
    <x v="0"/>
    <x v="0"/>
    <x v="87"/>
    <s v="2022-04-15 15:26:20"/>
    <x v="0"/>
    <x v="0"/>
  </r>
  <r>
    <x v="3"/>
    <s v="OYN2022041201186"/>
    <s v="掌沃通终端解绑的申请"/>
    <s v="1、保山掌沃通账13033326898，因之前绑定账号的手机故障，重新刷机，没法在终端上提交解绑申请，请帮忙解绑掌沃通账号（已处理，补单）2、保山掌沃通账15559923998，因之前手机丢失，没法在终端上提交解绑申请，请帮忙解绑掌沃通账号（已处理，补单）"/>
    <x v="9"/>
    <x v="22"/>
    <x v="11"/>
    <x v="20"/>
    <x v="284"/>
    <x v="280"/>
    <s v="2022-04-12 09:40:53"/>
    <x v="10"/>
    <x v="0"/>
    <x v="264"/>
    <s v="2022-04-12 16:21:52"/>
    <x v="0"/>
    <x v="0"/>
  </r>
  <r>
    <x v="3"/>
    <s v="OYN2022040601218"/>
    <s v="申请供应商银行账户名称变更"/>
    <s v="供应商名称：西双版纳傣泐金粒稻米专业合作社供应商编码：913495690原银行信息：开户行：中国工商银行云南西双版纳分行勐海支行账户号：2509027509200069638账户名称：？玉儿丙现申请变更为：开户行：中国工商银行云南西双版纳分行勐海支行账户号：2509027509200069638账户名称：？西双版纳傣泐金粒稻米专业合作社望贵部领导给予协助处理，为谢。"/>
    <x v="1"/>
    <x v="14"/>
    <x v="12"/>
    <x v="38"/>
    <x v="497"/>
    <x v="494"/>
    <s v="2022-04-06 09:38:37"/>
    <x v="1"/>
    <x v="0"/>
    <x v="274"/>
    <s v="2022-04-06 15:51:29"/>
    <x v="0"/>
    <x v="0"/>
  </r>
  <r>
    <x v="3"/>
    <s v="OYN2022041503875"/>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1"/>
    <x v="33"/>
    <x v="4"/>
    <x v="6"/>
    <x v="632"/>
    <x v="628"/>
    <s v="2022-04-15 12:15:42"/>
    <x v="12"/>
    <x v="0"/>
    <x v="265"/>
    <s v="2022-04-15 15:37:04"/>
    <x v="0"/>
    <x v="0"/>
  </r>
  <r>
    <x v="2"/>
    <s v="OYN2022032506926"/>
    <s v="发票导入失败无法手动回退起草人"/>
    <s v="老师你好，报账单号？53530422031410200017，该单子业务小类对应九段科目组合中没有科目明细，因此无法导入。现导入环节手动回退起草人失败，请协助回退，谢谢。"/>
    <x v="1"/>
    <x v="13"/>
    <x v="4"/>
    <x v="15"/>
    <x v="500"/>
    <x v="497"/>
    <s v="2022-03-25 15:39:51"/>
    <x v="5"/>
    <x v="0"/>
    <x v="18"/>
    <s v="2022-03-27 14:16:06"/>
    <x v="0"/>
    <x v="0"/>
  </r>
  <r>
    <x v="3"/>
    <s v="OYN2022040205512"/>
    <s v="协助作废在途工单"/>
    <s v="现我分公司有4个计费号码存在在途工单，计费号码：734HLW004001，734HLW005448，734HLW001782，734HLW001783经过查询政企中心存在有在途单子，流程在O侧，现配置人员为保山已经离职，需求作废该单子，重新发起销户流程。请协助处理为谢！"/>
    <x v="3"/>
    <x v="15"/>
    <x v="4"/>
    <x v="13"/>
    <x v="66"/>
    <x v="66"/>
    <s v="2022-04-02 15:17:46"/>
    <x v="16"/>
    <x v="0"/>
    <x v="250"/>
    <s v="2022-04-02 16:08:33"/>
    <x v="0"/>
    <x v="0"/>
  </r>
  <r>
    <x v="3"/>
    <s v="OYN2022040206465"/>
    <s v="申请取消集渠发展人"/>
    <s v="13278765651？ ？ 胡函 ？530381198706142524现因需要删除原能人信息，重新注册能人，系统报错。现申请取消集渠内所有相关发展人信息"/>
    <x v="9"/>
    <x v="22"/>
    <x v="11"/>
    <x v="20"/>
    <x v="619"/>
    <x v="615"/>
    <s v="2022-04-02 16:15:21"/>
    <x v="6"/>
    <x v="0"/>
    <x v="230"/>
    <s v="2022-04-13 14:25:03"/>
    <x v="0"/>
    <x v="0"/>
  </r>
  <r>
    <x v="3"/>
    <s v="OYN2022041300510"/>
    <s v="电费收据需从税务系统删除"/>
    <s v="盘龙区2022年4月12日上传收据，因收据存在问题，需在税务系统进行删除，谢谢！收据票号:202204125361501，上传时间：2022-04-12 14:31:35.0，票据金额：2306.03。具体详见附件，请协助处理。谢谢！"/>
    <x v="1"/>
    <x v="9"/>
    <x v="4"/>
    <x v="9"/>
    <x v="133"/>
    <x v="131"/>
    <s v="2022-04-13 09:06:35"/>
    <x v="0"/>
    <x v="0"/>
    <x v="253"/>
    <s v="2022-04-14 08:58:03"/>
    <x v="0"/>
    <x v="0"/>
  </r>
  <r>
    <x v="3"/>
    <s v="OYN2022041204603"/>
    <s v="修改供应商信息"/>
    <s v="因工作需要，现申请修改供应商信息，并将供应商信息同步至能耗和ERP结算系统。详情见附件"/>
    <x v="1"/>
    <x v="13"/>
    <x v="4"/>
    <x v="11"/>
    <x v="219"/>
    <x v="217"/>
    <s v="2022-04-12 13:37:34"/>
    <x v="0"/>
    <x v="0"/>
    <x v="205"/>
    <s v="2022-04-12 16:40:16"/>
    <x v="0"/>
    <x v="0"/>
  </r>
  <r>
    <x v="3"/>
    <s v="OYN2022040707040"/>
    <s v="起草调单提交不成功"/>
    <s v="2022-13191-t01？ ？ 在二干调度环节起草调单提交不成功，提示如下。"/>
    <x v="0"/>
    <x v="0"/>
    <x v="0"/>
    <x v="72"/>
    <x v="199"/>
    <x v="197"/>
    <s v="2022-04-07 16:02:43"/>
    <x v="5"/>
    <x v="0"/>
    <x v="225"/>
    <s v="2022-04-12 09:56:45"/>
    <x v="0"/>
    <x v="0"/>
  </r>
  <r>
    <x v="2"/>
    <s v="OYN2022032209724"/>
    <s v="采购管理系统工号数据同步"/>
    <s v="因岗位调整，原昆明分公司市场部终端采购管理员刘湄变更为杨琴芬，申请将刘湄采购管理工号（lium107）下的数据同步至杨琴芬工号（yn-yangqf），请协助处理，谢谢！"/>
    <x v="1"/>
    <x v="41"/>
    <x v="4"/>
    <x v="84"/>
    <x v="186"/>
    <x v="184"/>
    <s v="2022-03-22 17:52:22"/>
    <x v="0"/>
    <x v="0"/>
    <x v="97"/>
    <s v="2022-03-23 09:59:05"/>
    <x v="0"/>
    <x v="0"/>
  </r>
  <r>
    <x v="3"/>
    <s v="OYN2022041108622"/>
    <s v="报账单发票导入失败"/>
    <s v="老师你好，53532622040810200034为工程预付款，在发票导入环节报错需要关联项目编号，请老师协助查找原因，在后台做不关联项目号导入。谢谢。"/>
    <x v="1"/>
    <x v="13"/>
    <x v="4"/>
    <x v="15"/>
    <x v="500"/>
    <x v="497"/>
    <s v="2022-04-11 17:02:48"/>
    <x v="5"/>
    <x v="0"/>
    <x v="217"/>
    <s v="2022-04-13 14:48:56"/>
    <x v="0"/>
    <x v="0"/>
  </r>
  <r>
    <x v="2"/>
    <s v="OYN2022032509870"/>
    <s v="新建中国联通代理协议打开文档出错"/>
    <s v="新建中国联通代理协议（结构化模板5302001131）打开文档一直出错，其他文档在系统能正常打开。下载结构化模板5302001131电脑能正常打开。"/>
    <x v="1"/>
    <x v="3"/>
    <x v="4"/>
    <x v="4"/>
    <x v="522"/>
    <x v="517"/>
    <s v="2022-03-25 21:31:50"/>
    <x v="9"/>
    <x v="0"/>
    <x v="187"/>
    <s v="2022-03-29 09:44:56"/>
    <x v="0"/>
    <x v="0"/>
  </r>
  <r>
    <x v="2"/>
    <s v="OYN2022032303411"/>
    <s v="合同类型与会计科目映射表导出申请"/>
    <s v="请老师，帮忙查看工号yn-lix1 能否导出合同类型与会计科目映射表，若能请老师指导导出路径，若不能请老师帮忙导出合同类型与会计科目映射表，谢谢"/>
    <x v="1"/>
    <x v="3"/>
    <x v="4"/>
    <x v="4"/>
    <x v="19"/>
    <x v="19"/>
    <s v="2022-03-23 11:11:27"/>
    <x v="5"/>
    <x v="0"/>
    <x v="18"/>
    <s v="2022-03-25 17:14:24"/>
    <x v="0"/>
    <x v="0"/>
  </r>
  <r>
    <x v="3"/>
    <s v="OYN2022040108284"/>
    <s v="OSS2.0资源系统eNodeb模版问题"/>
    <s v="OSS2.0资源系统移动网专业无线设备eNodeb导入模版无法添加&quot;基站分级&quot;字段"/>
    <x v="0"/>
    <x v="0"/>
    <x v="54"/>
    <x v="81"/>
    <x v="719"/>
    <x v="716"/>
    <s v="2022-04-01 18:10:03"/>
    <x v="8"/>
    <x v="0"/>
    <x v="244"/>
    <s v="2022-05-06 16:42:57"/>
    <x v="0"/>
    <x v="0"/>
  </r>
  <r>
    <x v="3"/>
    <s v="OYN2022041306026"/>
    <s v="订单中心预销户已竣工，CBSS侧仍开机"/>
    <s v="A10072812010012订单号：2204130001069000已于2022年4月13日在订单中心预销户竣工，CBSS侧仍为开通状态，请助处理为谢！"/>
    <x v="3"/>
    <x v="52"/>
    <x v="4"/>
    <x v="13"/>
    <x v="23"/>
    <x v="23"/>
    <s v="2022-04-13 15:18:05"/>
    <x v="9"/>
    <x v="0"/>
    <x v="280"/>
    <s v="2022-04-13 15:29:28"/>
    <x v="0"/>
    <x v="0"/>
  </r>
  <r>
    <x v="2"/>
    <s v="OYN2022032106087"/>
    <s v="云讯通无法进入"/>
    <s v="因经营单元开通云讯通业务，集中集客模块无法进入云讯通，系统报错，更换浏览器后仍无法进入，相关截图见附件，烦请协助处理。工号：zhouzj70"/>
    <x v="3"/>
    <x v="105"/>
    <x v="4"/>
    <x v="131"/>
    <x v="22"/>
    <x v="22"/>
    <s v="2022-03-21 14:28:33"/>
    <x v="0"/>
    <x v="0"/>
    <x v="8"/>
    <s v="2022-03-29 14:36:26"/>
    <x v="0"/>
    <x v="0"/>
  </r>
  <r>
    <x v="3"/>
    <s v="OYN2022041202301"/>
    <s v="商机确认审批出错"/>
    <s v="商机编号：X92202201260031部门经理账户：wangfu1问题：商机确认审批出错，其它项目审批正常"/>
    <x v="1"/>
    <x v="19"/>
    <x v="4"/>
    <x v="18"/>
    <x v="551"/>
    <x v="546"/>
    <s v="2022-04-12 10:30:28"/>
    <x v="5"/>
    <x v="0"/>
    <x v="259"/>
    <s v="2022-04-13 09:57:35"/>
    <x v="0"/>
    <x v="0"/>
  </r>
  <r>
    <x v="3"/>
    <s v="OYN2022041308259"/>
    <s v="协议延期做审增"/>
    <s v="顾问：？？？？？？？ 你好！协议编号： CU12-5330-2019-000420 需做协议延期处理，因有两个不同项目，需新增两单审增订单，为后续做决算编制工作及项目关闭申请，订单已在商城加入购物车，请协助延期为谢！"/>
    <x v="1"/>
    <x v="41"/>
    <x v="4"/>
    <x v="44"/>
    <x v="262"/>
    <x v="259"/>
    <s v="2022-04-13 17:15:27"/>
    <x v="13"/>
    <x v="0"/>
    <x v="219"/>
    <s v="2022-04-15 11:17:13"/>
    <x v="0"/>
    <x v="2"/>
  </r>
  <r>
    <x v="2"/>
    <s v="OYN2022033008788"/>
    <s v="渠道合同到期时间错误"/>
    <s v="因渠道资料录入时，将合同中从2021年1月1日-2023年12月31日的时间录成2021年1月1日-2021年12月31，导致现无法开展业务。烦请帮忙修改为谢！"/>
    <x v="2"/>
    <x v="6"/>
    <x v="6"/>
    <x v="8"/>
    <x v="720"/>
    <x v="717"/>
    <s v="2022-03-30 16:00:05"/>
    <x v="16"/>
    <x v="0"/>
    <x v="288"/>
    <s v="2022-03-30 17:03:51"/>
    <x v="0"/>
    <x v="0"/>
  </r>
  <r>
    <x v="2"/>
    <s v="OYN2022032302395"/>
    <s v="请财务添加地点"/>
    <s v="请财务添加地点"/>
    <x v="1"/>
    <x v="13"/>
    <x v="4"/>
    <x v="11"/>
    <x v="164"/>
    <x v="162"/>
    <s v="2022-03-23 10:26:36"/>
    <x v="5"/>
    <x v="0"/>
    <x v="19"/>
    <s v="2022-03-23 18:23:29"/>
    <x v="0"/>
    <x v="0"/>
  </r>
  <r>
    <x v="2"/>
    <s v="OYN2022032600961"/>
    <s v="TS202203251322571164"/>
    <s v="用户13278773950称自己一年前就交费交了一千二十元，但现在定向金额就是有三百多元，用户对此不认可，按消费记录解释用户不认可，称自己话费应该还有六百元，已解释要是流量或者通话用超后会额外收费，用户要求核实消费记录请处理.我方查询，本机是 2020-08-19 14:41:20 缴费1080元（使用3年）。但现在只用了一年多就只余300多元，我方查询本机账单，每月均只产生固定的宽带费用，请帮忙核实谢谢！"/>
    <x v="2"/>
    <x v="2"/>
    <x v="7"/>
    <x v="8"/>
    <x v="13"/>
    <x v="13"/>
    <s v="2022-03-26 11:30:49"/>
    <x v="5"/>
    <x v="0"/>
    <x v="241"/>
    <s v="2022-03-26 14:06:03"/>
    <x v="0"/>
    <x v="0"/>
  </r>
  <r>
    <x v="3"/>
    <s v="OYN2022040805853"/>
    <s v="添加纳税人识别号"/>
    <s v="现有昆明经开区洛羊东升通讯经营部（供应商编码:902736712）在验证佣金发票时系统提示：登记的发票批次上的销方单位识别号为空/或与纸票销方单位不一致，经查验纸票上销方单位无误，烦请修改该供应商纳税人识别号为谢！（92530100MA6M8HLH0X)"/>
    <x v="1"/>
    <x v="24"/>
    <x v="23"/>
    <x v="34"/>
    <x v="40"/>
    <x v="40"/>
    <s v="2022-04-08 15:03:11"/>
    <x v="0"/>
    <x v="0"/>
    <x v="214"/>
    <s v="2022-04-08 15:25:08"/>
    <x v="0"/>
    <x v="0"/>
  </r>
  <r>
    <x v="3"/>
    <s v="OYN2022041403330"/>
    <s v="OSS工单竣工但电路O侧无信息"/>
    <s v="订单号：2203300003090000、2203310002477000OSS系统工单流程已竣工，但电路变成B侧独有，O侧无相应信息。"/>
    <x v="0"/>
    <x v="0"/>
    <x v="0"/>
    <x v="72"/>
    <x v="721"/>
    <x v="718"/>
    <s v="2022-04-14 11:30:33"/>
    <x v="7"/>
    <x v="0"/>
    <x v="276"/>
    <s v="2022-04-18 10:02:18"/>
    <x v="0"/>
    <x v="0"/>
  </r>
  <r>
    <x v="2"/>
    <s v="OYN2022032209872"/>
    <s v="13085312111无法使用语音功能"/>
    <s v="？ 接13085312111用户反映，自己在广西疫情区使用，从本月1号到现在均无法拨打和接听电话（我方拨打提示：暂时无法接通），可正常上网和接收短信，接用户反映后我方核查用户正常开通语音功能（服务工能正常开通），且我方已通过多个渠道：1、本地局停局开？ 2、反映省分核查是否拦截答复 ： 否？ ？3、关闭VOLTE后再开通？ 4、请省分信息化部13099944444协助核查：正常？ 5、请省分网络部13008663444协助核查后答复：后台数据正常。？ 但用户仍无法正常使用拨打和接听，用户反映较强烈，请省分协助转总部协助核查处理为谢！"/>
    <x v="2"/>
    <x v="2"/>
    <x v="3"/>
    <x v="2"/>
    <x v="722"/>
    <x v="719"/>
    <s v="2022-03-22 18:11:37"/>
    <x v="11"/>
    <x v="0"/>
    <x v="62"/>
    <s v="2022-05-13 15:05:55"/>
    <x v="0"/>
    <x v="2"/>
  </r>
  <r>
    <x v="2"/>
    <s v="OYN2022032306985"/>
    <s v="订单中心销户cb未同步"/>
    <s v="现有4条计费号码在创新头条申请销户业务，状态为已竣工，订单跟踪同步同步cbss进度查询显示同步失败（截图见附件）。订单编码：2203160000793000？ 计费号码：866SDH003963，订单编码：2203170003831000？ ？ 计费号码：866HLW004883？ ， 订单编码：2203170003847000？ ？计费号码： 866HLW005065，订单编码：2203160000757000？ ？计费号码： 866SDH003962。 请给予处理。为谢！"/>
    <x v="3"/>
    <x v="59"/>
    <x v="4"/>
    <x v="65"/>
    <x v="125"/>
    <x v="123"/>
    <s v="2022-03-23 15:40:51"/>
    <x v="6"/>
    <x v="0"/>
    <x v="10"/>
    <s v="2022-03-24 11:37:05"/>
    <x v="0"/>
    <x v="0"/>
  </r>
  <r>
    <x v="3"/>
    <s v="OYN2022040108169"/>
    <s v="关于16687456330办理一家亲报错"/>
    <s v="用户号码16687456330，用户是2.0腾讯大王卡，现办理一家亲最后添加账户的时候报错了，报错如图，麻烦老师帮忙看一下问题怎么解决，谢谢。"/>
    <x v="4"/>
    <x v="20"/>
    <x v="4"/>
    <x v="28"/>
    <x v="107"/>
    <x v="105"/>
    <s v="2022-04-01 17:52:46"/>
    <x v="0"/>
    <x v="0"/>
    <x v="70"/>
    <s v="2022-04-08 17:21:34"/>
    <x v="0"/>
    <x v="0"/>
  </r>
  <r>
    <x v="2"/>
    <s v="OYN2022032306265"/>
    <s v="添加供应商地点及银行信息"/>
    <s v="因支付房屋租赁费需要，需添加供应商地点及银行信息，请贵部帮忙添加。谢谢"/>
    <x v="1"/>
    <x v="13"/>
    <x v="4"/>
    <x v="11"/>
    <x v="545"/>
    <x v="540"/>
    <s v="2022-03-23 15:07:26"/>
    <x v="0"/>
    <x v="0"/>
    <x v="194"/>
    <s v="2022-04-20 14:50:55"/>
    <x v="0"/>
    <x v="0"/>
  </r>
  <r>
    <x v="2"/>
    <s v="OYN2022032304164"/>
    <s v="合同系统无法链接到报账系统"/>
    <s v="合同编号：CU12-5330-2022-000097,合同名称：洱源县凤羽营业厅房屋租赁协议，现需要支付一年的房屋租赁费，发起支付的时候，所属组织那里是空白的，无法保存并提交，已将截图上传至附件，请相关部门协助处理为谢。"/>
    <x v="1"/>
    <x v="3"/>
    <x v="4"/>
    <x v="4"/>
    <x v="531"/>
    <x v="526"/>
    <s v="2022-03-23 11:57:27"/>
    <x v="13"/>
    <x v="0"/>
    <x v="190"/>
    <s v="2022-03-25 10:26:30"/>
    <x v="0"/>
    <x v="0"/>
  </r>
  <r>
    <x v="3"/>
    <s v="OYN2022041001820"/>
    <s v="菜鸟小宝卡升级报错"/>
    <s v="18687658088用户套餐为：菜鸟小宝卡（新），目前套内国内流量(2.0G)，知识库显示可以升级增加4G国内流量，此用户升级报错，见附件，我方通过cbss系统移网产品变更也无法操作叠加，4G/6G叠加包无选项，工号：YNXXH_KM"/>
    <x v="2"/>
    <x v="2"/>
    <x v="7"/>
    <x v="3"/>
    <x v="13"/>
    <x v="13"/>
    <s v="2022-04-10 16:31:56"/>
    <x v="5"/>
    <x v="0"/>
    <x v="208"/>
    <s v="2022-04-12 14:31:09"/>
    <x v="0"/>
    <x v="0"/>
  </r>
  <r>
    <x v="3"/>
    <s v="OYN2022040302614"/>
    <s v="用户通过联通APP激活语音包失败"/>
    <s v="17687085161用户参加新入网APP推广附加活动，赠送200分钟国内语音包，通过中国联通APP一直激活失败，请协助核查处理，谢谢！（用户提供的截图详见附件）"/>
    <x v="2"/>
    <x v="2"/>
    <x v="13"/>
    <x v="8"/>
    <x v="118"/>
    <x v="116"/>
    <s v="2022-04-03 22:35:57"/>
    <x v="5"/>
    <x v="0"/>
    <x v="227"/>
    <s v="2022-04-28 10:26:25"/>
    <x v="0"/>
    <x v="0"/>
  </r>
  <r>
    <x v="3"/>
    <s v="OYN2022040205681"/>
    <s v="协助查询变更套餐有未竣工的订单"/>
    <s v="我分公司有4个计费号码：734DDN000861、734DDN000921、734DDN000922和734DDN000741在集中集客发起变更套餐，现订单轨迹无法查询在什么地方竣工。错误提示：用户有未竣工的订单，不允许受理此业务,请到订单轨迹中查询。请协助查询为谢。"/>
    <x v="3"/>
    <x v="38"/>
    <x v="4"/>
    <x v="13"/>
    <x v="66"/>
    <x v="66"/>
    <s v="2022-04-02 15:28:59"/>
    <x v="16"/>
    <x v="0"/>
    <x v="250"/>
    <s v="2022-04-11 15:58:00"/>
    <x v="0"/>
    <x v="0"/>
  </r>
  <r>
    <x v="3"/>
    <s v="OYN2022040203470"/>
    <s v="协助查询订单对应合同"/>
    <s v="因名企清欠，应付账款明细中以下订单对应款项，无对应合同名称及合同编码，请协助查询该ERP订单对应合同信息采购订单编码：2125329000701"/>
    <x v="1"/>
    <x v="41"/>
    <x v="4"/>
    <x v="44"/>
    <x v="337"/>
    <x v="333"/>
    <s v="2022-04-02 11:43:34"/>
    <x v="1"/>
    <x v="0"/>
    <x v="282"/>
    <s v="2022-04-04 17:27:34"/>
    <x v="0"/>
    <x v="0"/>
  </r>
  <r>
    <x v="3"/>
    <s v="OYN2022041401595"/>
    <s v="请协助修改合同审签单相关事宜"/>
    <s v="顾问，你好！？ ？ 兹有合同CU12-5302-2022-000958审签单对方名称变更，请将对方名称“云南省体育局运动员招待所”修改为“"/>
    <x v="7"/>
    <x v="56"/>
    <x v="4"/>
    <x v="61"/>
    <x v="486"/>
    <x v="482"/>
    <s v="2022-04-14 10:08:02"/>
    <x v="0"/>
    <x v="0"/>
    <x v="253"/>
    <m/>
    <x v="1"/>
    <x v="1"/>
  </r>
  <r>
    <x v="2"/>
    <s v="OYN2022032306754"/>
    <s v="麻烦删除待办工单"/>
    <s v="各位老师，你好，此订单已经竣工，但是还显示在待办里，麻烦协助删除，订单号2203220005875000"/>
    <x v="3"/>
    <x v="52"/>
    <x v="4"/>
    <x v="62"/>
    <x v="48"/>
    <x v="48"/>
    <s v="2022-03-23 15:30:14"/>
    <x v="0"/>
    <x v="0"/>
    <x v="8"/>
    <s v="2022-03-24 12:24:24"/>
    <x v="0"/>
    <x v="0"/>
  </r>
  <r>
    <x v="2"/>
    <s v="OYN2022033008386"/>
    <s v="关与项目采购订单提交出错咨询"/>
    <s v="项目：2021年云南联通大理分公司综合楼3楼UPS及1楼UPS电池更新改造工程项？（XHJ21AE0000044.5329）订单编号:PO-yn-jtzysc-20220322009604问题：在提交审批时提示错误：项目类采购任务预算控制标识不允许为空！请帮忙看看！谢谢！联系人：唐继斌（18608722010）"/>
    <x v="1"/>
    <x v="1"/>
    <x v="20"/>
    <x v="1"/>
    <x v="671"/>
    <x v="667"/>
    <s v="2022-03-30 15:42:42"/>
    <x v="13"/>
    <x v="0"/>
    <x v="219"/>
    <s v="2022-04-01 09:45:49"/>
    <x v="0"/>
    <x v="0"/>
  </r>
  <r>
    <x v="3"/>
    <s v="OYN2022041100801"/>
    <s v="渠道进行清算恢复"/>
    <s v="现无法对渠道进行清算恢复，请协助处理。渠道编码：86a0413渠道现在为清算状态，无法恢复为正常状态。"/>
    <x v="2"/>
    <x v="6"/>
    <x v="6"/>
    <x v="8"/>
    <x v="191"/>
    <x v="189"/>
    <s v="2022-04-11 09:22:56"/>
    <x v="11"/>
    <x v="0"/>
    <x v="232"/>
    <m/>
    <x v="1"/>
    <x v="1"/>
  </r>
  <r>
    <x v="2"/>
    <s v="OYN2022032305246"/>
    <s v="结算单创建开票失败"/>
    <s v="结算单J125301-202201-000069？（合同号 CU12-5302-2018-001322）创建开票单失败，错误信息见截图。"/>
    <x v="1"/>
    <x v="4"/>
    <x v="4"/>
    <x v="5"/>
    <x v="723"/>
    <x v="720"/>
    <s v="2022-03-23 14:14:35"/>
    <x v="5"/>
    <x v="0"/>
    <x v="19"/>
    <s v="2022-04-22 14:06:40"/>
    <x v="0"/>
    <x v="0"/>
  </r>
  <r>
    <x v="3"/>
    <s v="OYN2022041404520"/>
    <s v="保山关于政企中台订单删除申请"/>
    <s v="？？？？？ 兹有政企客户：云南广数科技有限公司，订单号：2201290005215000，该订单为重复订单，需要删除，请协助处理为谢！"/>
    <x v="3"/>
    <x v="52"/>
    <x v="4"/>
    <x v="6"/>
    <x v="26"/>
    <x v="26"/>
    <s v="2022-04-14 13:47:02"/>
    <x v="10"/>
    <x v="0"/>
    <x v="287"/>
    <s v="2022-04-14 14:20:55"/>
    <x v="0"/>
    <x v="0"/>
  </r>
  <r>
    <x v="3"/>
    <s v="OYN2022041308218"/>
    <s v="B侧已作废工单，O侧流程还在继续"/>
    <s v="2201200001510000、2201200001658000、2201200005471000、2201200001899000、2201200001578000、2201200005772000以上6张工单B侧已取消订单，但O侧流程还在继续，请查询处理。截图为B侧2201200005772000流程结束截图。"/>
    <x v="3"/>
    <x v="5"/>
    <x v="5"/>
    <x v="6"/>
    <x v="73"/>
    <x v="73"/>
    <s v="2022-04-13 17:12:27"/>
    <x v="5"/>
    <x v="0"/>
    <x v="225"/>
    <s v="2022-04-14 11:01:06"/>
    <x v="0"/>
    <x v="0"/>
  </r>
  <r>
    <x v="3"/>
    <s v="OYN2022041505066"/>
    <s v="TS202204141807120308"/>
    <s v="用户15697038293来电反映要求取消增值业务-快手25G流量合约包之前有反馈过一直未取消成功，现又扣费，要求我方取消处理.（请见附件）经历史产品服务优惠sp信息查询，91043171 快手25G流量合约包 结束时间2022-02-28 23:59:59。但是在新实时/月结账单查询，在3月及4月，增值业务-快手25G流量合约包实际应收15.00。请协助处理，谢谢。投诉处理组： 业务产生15元费用我方退还给 用户，三个工作日到账，烦请同步退订，不同步5月还要收取用户费用的，请协助核实查询处理并回复我方处理结果，谢谢！"/>
    <x v="2"/>
    <x v="2"/>
    <x v="3"/>
    <x v="3"/>
    <x v="13"/>
    <x v="13"/>
    <s v="2022-04-15 14:34:56"/>
    <x v="5"/>
    <x v="0"/>
    <x v="208"/>
    <s v="2022-04-15 16:02:43"/>
    <x v="0"/>
    <x v="0"/>
  </r>
  <r>
    <x v="3"/>
    <s v="OYN2022041100847"/>
    <s v="自动核配点击确定光路由会提示数据库操作错"/>
    <s v="自动核配点击确定光路由会提示数据库操作错误"/>
    <x v="0"/>
    <x v="0"/>
    <x v="0"/>
    <x v="72"/>
    <x v="89"/>
    <x v="88"/>
    <s v="2022-04-11 09:24:50"/>
    <x v="0"/>
    <x v="0"/>
    <x v="338"/>
    <s v="2022-04-11 16:16:20"/>
    <x v="0"/>
    <x v="0"/>
  </r>
  <r>
    <x v="3"/>
    <s v="OYN2022041100906"/>
    <s v="协助查询打印增票"/>
    <s v="现我分公司客户农行一体化固话组网项目固话190部固话，现需要打印2019年11月至2022年1月账期增票，但现无法正常出票，请协助查询处理为谢！"/>
    <x v="3"/>
    <x v="52"/>
    <x v="4"/>
    <x v="13"/>
    <x v="66"/>
    <x v="66"/>
    <s v="2022-04-11 09:27:26"/>
    <x v="16"/>
    <x v="0"/>
    <x v="250"/>
    <s v="2022-07-01 09:42:34"/>
    <x v="0"/>
    <x v="0"/>
  </r>
  <r>
    <x v="2"/>
    <s v="OYN2022033002859"/>
    <s v="关于WBS分解任务无法导入的咨询"/>
    <s v="项目：2021年云南联通大理分公司综合楼3楼UPS及1楼UPS电池更新改造工程项？（XHJ21AE0000044.5329）问题：在WBS分解时，按照项目模板填写（附件：2 务导入模板.xls）导入提示《第3行任务编码已经存在，请重新填写》请帮忙看看！谢谢！"/>
    <x v="1"/>
    <x v="40"/>
    <x v="4"/>
    <x v="43"/>
    <x v="671"/>
    <x v="667"/>
    <s v="2022-03-30 10:33:35"/>
    <x v="13"/>
    <x v="0"/>
    <x v="219"/>
    <s v="2022-03-30 15:11:13"/>
    <x v="0"/>
    <x v="0"/>
  </r>
  <r>
    <x v="2"/>
    <s v="OYN2022032800309"/>
    <s v="无法关联已完成查验的增值税普通发票"/>
    <s v="发票批号：125324202203255346501，发票代码：053001900105，发票号码：03182401？ 的增值税普通发票已完成查验，移除发票后删除了原报账单，现在重新起草新报账单，报账单编号： 53532422032510300156，该报账单无法关联发票，请协助处理为谢！"/>
    <x v="1"/>
    <x v="9"/>
    <x v="4"/>
    <x v="9"/>
    <x v="724"/>
    <x v="721"/>
    <s v="2022-03-28 08:51:40"/>
    <x v="3"/>
    <x v="0"/>
    <x v="339"/>
    <s v="2022-04-19 11:20:35"/>
    <x v="0"/>
    <x v="0"/>
  </r>
  <r>
    <x v="3"/>
    <s v="OYN2022041001713"/>
    <s v="合作方供应商变更社会信用代码"/>
    <s v="？ ？ 兹有勐腊县分公司供应商应营业执照三证合一后，社会信用代码变更，特申请修改，供应商名称：西双版纳创绩房地产开发有限公司勐腊分公司，供应商编号：101150447，社会信用代码：532823670878533改为“91532823670878533X”。麻烦顾问帮处理为谢！"/>
    <x v="1"/>
    <x v="24"/>
    <x v="23"/>
    <x v="34"/>
    <x v="404"/>
    <x v="400"/>
    <s v="2022-04-10 16:07:02"/>
    <x v="1"/>
    <x v="0"/>
    <x v="252"/>
    <s v="2022-04-12 11:08:22"/>
    <x v="0"/>
    <x v="0"/>
  </r>
  <r>
    <x v="3"/>
    <s v="OYN2022040208202"/>
    <s v="13170739781"/>
    <s v="13170739781用户来电要求取消（5G升级包29元10G）在线解释有合约用户不认可强烈要求取消，一线无法受理请协助谢谢办理时提示：产品：&quot;2升4低价终端399元合约包-立即生效&quot;，必选业务包：&quot;2升4低价终端399元合约包-立即生效&quot;没有选择，业务无法继续，请选择后再继续办理业务！2升4低价终端399元合约包-立即生效&quot;属于一个合约，不能勾选取消，报错信息见截图，请协助查询并回复我方处理结果，谢谢！"/>
    <x v="2"/>
    <x v="2"/>
    <x v="3"/>
    <x v="22"/>
    <x v="13"/>
    <x v="13"/>
    <s v="2022-04-02 19:00:04"/>
    <x v="5"/>
    <x v="0"/>
    <x v="208"/>
    <s v="2022-04-03 11:24:13"/>
    <x v="0"/>
    <x v="0"/>
  </r>
  <r>
    <x v="3"/>
    <s v="OYN2022040608537"/>
    <s v="云南申请开启线上分期商户结算功能"/>
    <s v="申请开启线上分期商户结算功能账户：308600700000632 ？ ？ ？中国联通云南分公司商城？"/>
    <x v="13"/>
    <x v="65"/>
    <x v="4"/>
    <x v="53"/>
    <x v="431"/>
    <x v="426"/>
    <s v="2022-04-06 16:50:36"/>
    <x v="5"/>
    <x v="0"/>
    <x v="227"/>
    <s v="2022-04-07 08:57:40"/>
    <x v="0"/>
    <x v="0"/>
  </r>
  <r>
    <x v="3"/>
    <s v="OYN2022041505462"/>
    <s v="ICT系统立项查询不到合同"/>
    <s v="合同CU12-5326-2022-000169、CU12-5326-2022-000155在合同系统里已经拆单审核通过，但是在ICT运营系统中查询这两个合同信息，提示没有该部门和该部门项目经理角色，请给予处理为谢！"/>
    <x v="1"/>
    <x v="19"/>
    <x v="4"/>
    <x v="18"/>
    <x v="725"/>
    <x v="722"/>
    <s v="2022-04-15 14:58:29"/>
    <x v="14"/>
    <x v="0"/>
    <x v="269"/>
    <s v="2022-04-21 15:55:16"/>
    <x v="0"/>
    <x v="0"/>
  </r>
  <r>
    <x v="3"/>
    <s v="OYN2022040601520"/>
    <s v="工号已有业务权限提示5G会员办理失败"/>
    <s v="现有渠道：86b44cm赵俊平，下工号在5G会员权限已赋权的情况下，提示办理失败，请协查处理。报错截图及报文附后，报错号码：131878006501569708622918589370025185893788451315056167213099839309131878029171318780107515697087813131876791081311413018615687828018工号：F10077赵俊平vyncx0062杨丽琼YNCX0714YNCX060301？ 黄永琼YNCX060401？ 黄勇康ynsc-liuhl1？ 刘红丽ynsc-xukl3？ 许开丽"/>
    <x v="2"/>
    <x v="2"/>
    <x v="3"/>
    <x v="3"/>
    <x v="726"/>
    <x v="723"/>
    <s v="2022-04-06 09:50:56"/>
    <x v="5"/>
    <x v="0"/>
    <x v="257"/>
    <s v="2022-04-08 18:24:26"/>
    <x v="0"/>
    <x v="0"/>
  </r>
  <r>
    <x v="3"/>
    <s v="OYN2022041500060"/>
    <s v="关于对应的供应商没有供应商地址报错"/>
    <s v="询价单号：INQUIRY-yn-22032217461373605入选供应商：西安北方光通信有限责任公司入选供应商编号：102117129不含税总金额：134370含税总金额：151838.1总税额：17468.1入选原因：最低价中标法则联系人：西安北方光通信有限责任公司(18049069821)在询价单上点 去下单，提示：对应的供应商没有供应商地址。请处理。否则无法下单。"/>
    <x v="1"/>
    <x v="13"/>
    <x v="4"/>
    <x v="11"/>
    <x v="727"/>
    <x v="724"/>
    <s v="2022-04-15 08:28:01"/>
    <x v="13"/>
    <x v="0"/>
    <x v="219"/>
    <s v="2022-04-18 17:47:47"/>
    <x v="0"/>
    <x v="2"/>
  </r>
  <r>
    <x v="2"/>
    <s v="OYN2022032400904"/>
    <s v="大理公司14号专票终端打印点故障"/>
    <s v="？ ？ ？ 3月21日分配到14号终端打印点上的专票5300213130（06711539-06711598），接收后，打印提示：（航信）取下一张发标SID14返回报文格式出错，取不到下一张发标代码，发票号码！请帮助解决为谢！"/>
    <x v="1"/>
    <x v="9"/>
    <x v="4"/>
    <x v="9"/>
    <x v="728"/>
    <x v="725"/>
    <s v="2022-03-24 09:28:03"/>
    <x v="13"/>
    <x v="0"/>
    <x v="89"/>
    <m/>
    <x v="1"/>
    <x v="1"/>
  </r>
  <r>
    <x v="3"/>
    <s v="OYN2022040808188"/>
    <s v="发票无法关联报账"/>
    <s v="发票代码：4400214130发票号码：60861012 发票代码：4400214130发票号码：60861013两张发票完成第一次报账后无法关联第二次报账，请协助处理为谢"/>
    <x v="1"/>
    <x v="9"/>
    <x v="4"/>
    <x v="9"/>
    <x v="600"/>
    <x v="595"/>
    <s v="2022-04-08 17:02:47"/>
    <x v="3"/>
    <x v="0"/>
    <x v="258"/>
    <s v="2022-07-01 11:00:55"/>
    <x v="0"/>
    <x v="0"/>
  </r>
  <r>
    <x v="2"/>
    <s v="OYN2022032401106"/>
    <s v="配置协议份额"/>
    <s v="现在需要对协议：CU12-5301-2019-000536分配份额以便下单。因该协议在2.0，找不到配置份额的操作界面，请顾问帮忙处理。需要配置的份额详见附件"/>
    <x v="1"/>
    <x v="1"/>
    <x v="1"/>
    <x v="1"/>
    <x v="166"/>
    <x v="164"/>
    <s v="2022-03-24 09:36:50"/>
    <x v="5"/>
    <x v="0"/>
    <x v="19"/>
    <s v="2022-03-24 15:54:09"/>
    <x v="0"/>
    <x v="0"/>
  </r>
  <r>
    <x v="2"/>
    <s v="OYN2022032302996"/>
    <s v="OSS2.0资源管理系统无内容显示"/>
    <s v="？ 进入OSS2.0资源管理系统---基础管理后一片空白，除了点关闭按钮，其他都点不动；点资源资源维护后，左边菜单不听闪烁。请问是什么原因？"/>
    <x v="6"/>
    <x v="57"/>
    <x v="4"/>
    <x v="6"/>
    <x v="640"/>
    <x v="636"/>
    <s v="2022-03-23 10:53:44"/>
    <x v="10"/>
    <x v="0"/>
    <x v="126"/>
    <s v="2022-03-23 11:04:21"/>
    <x v="0"/>
    <x v="0"/>
  </r>
  <r>
    <x v="2"/>
    <s v="OYN2022033002166"/>
    <s v="云业务录单300万CB侧未同步出账"/>
    <s v="集客订单中心云业务录单300万，订单已竣工，资费未同步到CB侧出账。业务号码：865QCWY000051订单号：2203290027570000"/>
    <x v="3"/>
    <x v="11"/>
    <x v="4"/>
    <x v="8"/>
    <x v="343"/>
    <x v="339"/>
    <s v="2022-03-30 10:09:57"/>
    <x v="8"/>
    <x v="0"/>
    <x v="233"/>
    <s v="2022-03-31 11:49:33"/>
    <x v="0"/>
    <x v="0"/>
  </r>
  <r>
    <x v="2"/>
    <s v="OYN2022032402597"/>
    <s v="资源补录提交失败"/>
    <s v="业务号码:860HLW019343,光纤资源补录提交报错，麻烦帮看看"/>
    <x v="0"/>
    <x v="0"/>
    <x v="0"/>
    <x v="72"/>
    <x v="630"/>
    <x v="626"/>
    <s v="2022-03-24 10:45:15"/>
    <x v="5"/>
    <x v="0"/>
    <x v="19"/>
    <s v="2022-03-28 11:18:59"/>
    <x v="0"/>
    <x v="0"/>
  </r>
  <r>
    <x v="2"/>
    <s v="OYN2022032807062"/>
    <s v="预提单无法关联变更合同"/>
    <s v="总部顾问，您好！？ ？ ？ 我中心于2021年8月30日签订了昆明市盘龙区星顺通讯器材经营部推广协议，合同编号：CU12-5302-2021-002389，后期根据合作内容进行了变更补充，但在变更补充后，我方就无法关联此合同操作预提单，变更合同号：CU12-5302-2021-002389-1、CU12-5302-2021-002389-2。请协助处理在操作预提单时能关联变更的合同编号，谢谢！"/>
    <x v="1"/>
    <x v="3"/>
    <x v="4"/>
    <x v="4"/>
    <x v="278"/>
    <x v="274"/>
    <s v="2022-03-28 15:09:58"/>
    <x v="0"/>
    <x v="0"/>
    <x v="278"/>
    <s v="2022-03-29 12:18:29"/>
    <x v="0"/>
    <x v="0"/>
  </r>
  <r>
    <x v="3"/>
    <s v="OYN2022041602463"/>
    <s v="15559777905花呗金融恢复处理"/>
    <s v="用户名：李欣，身份证：15559777905，身份证：530181199312022224该号码下2022年3月30日办理金融花呗分期活动199+60元权益包 13倍24期活动减免3400元，4月1日生效。4月8日支付宝未领取到红包券，4月15日系统查询无金融活动，已联系牛学平师填写退费申请，因活动时效已超过15天，无法做退单退费处理，烦请贵部重新挂金融活动，谢谢。"/>
    <x v="13"/>
    <x v="66"/>
    <x v="49"/>
    <x v="53"/>
    <x v="159"/>
    <x v="157"/>
    <s v="2022-04-16 21:27:14"/>
    <x v="0"/>
    <x v="0"/>
    <x v="251"/>
    <s v="2022-04-17 18:41:06"/>
    <x v="0"/>
    <x v="0"/>
  </r>
  <r>
    <x v="3"/>
    <s v="OYN2022041107653"/>
    <s v="申请添加供应商地点及修改账户信息"/>
    <s v="供应商“昆明经济技术开发区万豪通讯店”，供应商编号903522078，现申请新增供应商地点“其他租赁费”，并修改账户信息，相关信息见上传附件。请协助处理，谢谢。"/>
    <x v="1"/>
    <x v="13"/>
    <x v="4"/>
    <x v="11"/>
    <x v="126"/>
    <x v="124"/>
    <s v="2022-04-11 16:15:06"/>
    <x v="0"/>
    <x v="0"/>
    <x v="333"/>
    <s v="2022-04-12 10:32:42"/>
    <x v="0"/>
    <x v="0"/>
  </r>
  <r>
    <x v="3"/>
    <s v="OYN2022040801614"/>
    <s v="履行中合同协助上传附件"/>
    <s v="迪庆合同编号：CU12-5335-2020-000269合同名称：2020年中国联通云南迪庆综合代维服务、基站传输线路技改、接入网工程、政企项目施工协议，在进行巡察时发现有采购依据，但在合同流程审批时未上传系统，现要求上传合同相关的采购依据附件。由于该合同已在履行，烦请后台协助上传附件内容。"/>
    <x v="1"/>
    <x v="3"/>
    <x v="4"/>
    <x v="41"/>
    <x v="370"/>
    <x v="366"/>
    <s v="2022-04-08 10:02:07"/>
    <x v="15"/>
    <x v="0"/>
    <x v="285"/>
    <s v="2022-04-08 10:52:50"/>
    <x v="0"/>
    <x v="0"/>
  </r>
  <r>
    <x v="2"/>
    <s v="OYN2022032802815"/>
    <s v="工单卡工建请帮忙处理"/>
    <s v="申请单编号：2202230007596000请帮忙处理下这个单子 卡工建环节"/>
    <x v="0"/>
    <x v="0"/>
    <x v="0"/>
    <x v="72"/>
    <x v="387"/>
    <x v="383"/>
    <s v="2022-03-28 10:34:57"/>
    <x v="12"/>
    <x v="0"/>
    <x v="340"/>
    <s v="2022-04-14 09:05:30"/>
    <x v="0"/>
    <x v="0"/>
  </r>
  <r>
    <x v="2"/>
    <s v="OYN2022032803533"/>
    <s v="15687887502变更资料的报错"/>
    <s v="小西门厅有用户15687887502，2020年11月19日正常为用户开户，用户身份证号码为(530427199504070042），用户名字（夏威夷），但现用户投诉该号码资料非本人信息，系统显示用户身份证（530103198201310027），用户名字(常娟)，我厅在稽核查询，现场拍照，身份证正反面信息均为(夏威夷)，由于客户号码属于副卡，号码90天静默现被公司局方半停机，我厅现无法正常办理业务，请贵部协助我厅将用户资料变更为(夏威夷530427199504070042)或号码开机后我厅办理资料变更，望贵部门协助处理，为感 报错截图见附件"/>
    <x v="2"/>
    <x v="2"/>
    <x v="3"/>
    <x v="3"/>
    <x v="37"/>
    <x v="37"/>
    <s v="2022-03-28 11:02:26"/>
    <x v="0"/>
    <x v="0"/>
    <x v="205"/>
    <s v="2022-03-28 12:29:25"/>
    <x v="0"/>
    <x v="0"/>
  </r>
  <r>
    <x v="2"/>
    <s v="OYN2022032502448"/>
    <s v="087106317679宽带融合的需"/>
    <s v="现有087106317679宽带用户，本月到营业厅做了与13099998761手机号的融合解绑业务，现有未竣工的融合解绑订单：8622031285475902，用户解绑之后现又想恢复与13099998761的融合关系，烦请贵部帮忙恢复，谢谢。订单已请操作工号撤单，无法撤销。用户投诉工单见附件。"/>
    <x v="6"/>
    <x v="12"/>
    <x v="4"/>
    <x v="3"/>
    <x v="230"/>
    <x v="228"/>
    <s v="2022-03-25 10:38:58"/>
    <x v="0"/>
    <x v="0"/>
    <x v="70"/>
    <s v="2022-03-25 14:16:30"/>
    <x v="0"/>
    <x v="0"/>
  </r>
  <r>
    <x v="3"/>
    <s v="OYN2022040604159"/>
    <s v="报账单发票导入失败，请协助回退"/>
    <s v="老师你好，报账单号53532422030910300114的九段值成本中心已经失效，请协助回退到起草人以进行修改。"/>
    <x v="1"/>
    <x v="13"/>
    <x v="4"/>
    <x v="15"/>
    <x v="500"/>
    <x v="497"/>
    <s v="2022-04-06 11:42:52"/>
    <x v="5"/>
    <x v="0"/>
    <x v="217"/>
    <s v="2022-04-06 17:11:26"/>
    <x v="0"/>
    <x v="0"/>
  </r>
  <r>
    <x v="2"/>
    <s v="OYN2022032908824"/>
    <s v="2022年3月无法提取合同印花税"/>
    <s v="在2022年3月提合同印花税时，无法看到3月份的合同，请给予协助处理为感。"/>
    <x v="1"/>
    <x v="31"/>
    <x v="4"/>
    <x v="63"/>
    <x v="222"/>
    <x v="220"/>
    <s v="2022-03-29 16:10:05"/>
    <x v="0"/>
    <x v="0"/>
    <x v="260"/>
    <s v="2022-03-31 14:36:40"/>
    <x v="0"/>
    <x v="0"/>
  </r>
  <r>
    <x v="2"/>
    <s v="OYN2022032401212"/>
    <s v="13008663017一号双终端办理失败"/>
    <s v="云南13008663017用户通过中国联通APP申请 一号双终端（华为），输入身份证后提示：校验EDI失败，商城核实报错68%：开户处理申请失败，现CB核实用户证件信息齐全，用户办理报错截图及系统报错报文见附件。请协助核查处理，谢谢。"/>
    <x v="18"/>
    <x v="83"/>
    <x v="4"/>
    <x v="132"/>
    <x v="405"/>
    <x v="401"/>
    <s v="2022-03-24 09:41:49"/>
    <x v="5"/>
    <x v="0"/>
    <x v="166"/>
    <s v="2022-03-25 15:59:55"/>
    <x v="0"/>
    <x v="2"/>
  </r>
  <r>
    <x v="2"/>
    <s v="OYN2022033101048"/>
    <s v="订单中心预销户已竣工，CBSS侧仍开机"/>
    <s v="733HLW003701订单号：2203300005808000已于2022年3月30日在订单中心预销户竣工，CBSS侧仍为开通状态，请协助处理为谢！"/>
    <x v="3"/>
    <x v="52"/>
    <x v="4"/>
    <x v="13"/>
    <x v="23"/>
    <x v="23"/>
    <s v="2022-03-31 09:23:19"/>
    <x v="9"/>
    <x v="0"/>
    <x v="280"/>
    <s v="2022-03-31 10:59:18"/>
    <x v="0"/>
    <x v="0"/>
  </r>
  <r>
    <x v="3"/>
    <s v="OYN2022040805410"/>
    <s v="请协助供应商因银行搬迁更改银行名称急"/>
    <s v="你好！因银行搬迁更改请协助更改供应商202563295王晖银行名称，其他不变，谢谢急。"/>
    <x v="1"/>
    <x v="13"/>
    <x v="4"/>
    <x v="11"/>
    <x v="18"/>
    <x v="18"/>
    <s v="2022-04-08 14:39:14"/>
    <x v="0"/>
    <x v="0"/>
    <x v="228"/>
    <s v="2022-04-08 16:48:27"/>
    <x v="0"/>
    <x v="0"/>
  </r>
  <r>
    <x v="3"/>
    <s v="OYN2022040807247"/>
    <s v="查询沃云总机虚拟号码下是否有真实号码对应"/>
    <s v="用户账户下面从2021年10月开始无故多出了：0871365940823、0871365941818、0871365940622，三个号码，导致系统多出账，无法对应到用户，请查询这三个号码是否有真实号码对应。由于前面的单子没有解决，请总部帮核查，用户非迁转产品，请总部查询开户渠道，为谢！"/>
    <x v="2"/>
    <x v="2"/>
    <x v="3"/>
    <x v="3"/>
    <x v="11"/>
    <x v="11"/>
    <s v="2022-04-08 16:09:42"/>
    <x v="5"/>
    <x v="0"/>
    <x v="208"/>
    <s v="2022-07-13 10:25:47"/>
    <x v="0"/>
    <x v="0"/>
  </r>
  <r>
    <x v="3"/>
    <s v="OYN2022041107406"/>
    <s v="资金归集渠道变更"/>
    <s v="账号：yn-yanyp,原开通：耿马县振兴路标准营业厅（渠道编码：86a1366）的资金归集，现因调动到沧源营业厅，请将该账号资金归集更改为：沧源县那龙路联通自有营业厅（新零售），渠道编码：86b493d上，并请开通该账号的资金归集权限。"/>
    <x v="2"/>
    <x v="6"/>
    <x v="6"/>
    <x v="8"/>
    <x v="667"/>
    <x v="663"/>
    <s v="2022-04-11 16:03:34"/>
    <x v="9"/>
    <x v="0"/>
    <x v="281"/>
    <m/>
    <x v="1"/>
    <x v="1"/>
  </r>
  <r>
    <x v="3"/>
    <s v="OYN2022041404624"/>
    <s v="开票信息校验提示错误，检查不了"/>
    <s v="从能耗系统传导到ERP报账平台时，在开票信息开票信息管理项中点校验，系统提示“编号:1110000446619处理失败null”（详见截图），为不影响后续报账，请协助给予处理为谢！"/>
    <x v="1"/>
    <x v="4"/>
    <x v="4"/>
    <x v="5"/>
    <x v="108"/>
    <x v="106"/>
    <s v="2022-04-14 14:00:19"/>
    <x v="0"/>
    <x v="0"/>
    <x v="236"/>
    <s v="2022-04-14 14:59:17"/>
    <x v="0"/>
    <x v="0"/>
  </r>
  <r>
    <x v="3"/>
    <s v="OYN2022041106204"/>
    <s v="逾期账龄如何取数"/>
    <s v="顾问老师：？ ？ 您好！咨询一下新兴ICT系统-综合查询-欠费账龄分析表中取出来的数据，逾期欠费账龄的数据是依据什么取数、如何取数的？"/>
    <x v="1"/>
    <x v="19"/>
    <x v="4"/>
    <x v="18"/>
    <x v="511"/>
    <x v="508"/>
    <s v="2022-04-11 15:05:34"/>
    <x v="5"/>
    <x v="0"/>
    <x v="217"/>
    <s v="2022-04-15 18:48:53"/>
    <x v="0"/>
    <x v="0"/>
  </r>
  <r>
    <x v="3"/>
    <s v="OYN2022040207107"/>
    <s v="一干收到单子，二干未收到单子"/>
    <s v="2022-13191-t01，一干收到单子，二干未收到单子，请老师帮处理下，谢谢"/>
    <x v="0"/>
    <x v="0"/>
    <x v="0"/>
    <x v="72"/>
    <x v="73"/>
    <x v="73"/>
    <s v="2022-04-02 16:52:02"/>
    <x v="5"/>
    <x v="0"/>
    <x v="225"/>
    <s v="2022-04-07 15:31:01"/>
    <x v="0"/>
    <x v="0"/>
  </r>
  <r>
    <x v="2"/>
    <s v="OYN2022032501613"/>
    <s v="审计系统收货人地址错误审计费入账不成功"/>
    <s v="审计系统收货人地址错误，导致审计费入账不成功，现申请修改内部商城地址为：云南省昭通市昭阳区团结路54号联通公司"/>
    <x v="1"/>
    <x v="25"/>
    <x v="4"/>
    <x v="110"/>
    <x v="215"/>
    <x v="213"/>
    <s v="2022-03-25 10:02:09"/>
    <x v="12"/>
    <x v="0"/>
    <x v="102"/>
    <s v="2022-03-25 10:47:11"/>
    <x v="0"/>
    <x v="0"/>
  </r>
  <r>
    <x v="3"/>
    <s v="OYN2022040709088"/>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14"/>
    <x v="61"/>
    <x v="39"/>
    <x v="6"/>
    <x v="118"/>
    <x v="116"/>
    <s v="2022-04-07 18:25:53"/>
    <x v="5"/>
    <x v="0"/>
    <x v="227"/>
    <s v="2022-04-08 09:12:57"/>
    <x v="0"/>
    <x v="0"/>
  </r>
  <r>
    <x v="3"/>
    <s v="OYN2022040106900"/>
    <s v="申请更改CBSS工号收验证码联系电话"/>
    <s v="渠道名称：个旧市健彪通信经营部社会直销渠道（固网集团）渠道编码：86b3u8y？ 操作工号：YNHH005201 联系电话：18687300660 现申请更换收验证码手机号码为18687301467 请协助处理 谢谢"/>
    <x v="1"/>
    <x v="23"/>
    <x v="56"/>
    <x v="49"/>
    <x v="102"/>
    <x v="100"/>
    <s v="2022-04-01 16:23:54"/>
    <x v="14"/>
    <x v="0"/>
    <x v="322"/>
    <m/>
    <x v="1"/>
    <x v="1"/>
  </r>
  <r>
    <x v="3"/>
    <s v="OYN2022041001058"/>
    <s v="18687823171号码仅限紧急呼叫"/>
    <s v="问题号码：186878231712022-04-09新开户，该手机号在CB核查一切功能正常，状态为开通。用户放在手机上显示无信号，仅限紧急呼叫。已尝试过更换手机终端测试以及补换卡，无果。烦请贵部协助查询处理，以便我厅回复用户，谢谢！"/>
    <x v="6"/>
    <x v="20"/>
    <x v="4"/>
    <x v="3"/>
    <x v="147"/>
    <x v="146"/>
    <s v="2022-04-10 13:03:53"/>
    <x v="0"/>
    <x v="0"/>
    <x v="205"/>
    <s v="2022-04-14 12:05:56"/>
    <x v="0"/>
    <x v="0"/>
  </r>
  <r>
    <x v="2"/>
    <s v="OYN2022032201128"/>
    <s v="创新头条已申请停机但CB状态为开通"/>
    <s v="两条电路已申请停机，但CB状态为开通，请协助处理把CB状态改为申请停机1、订单编号：2203180006290000；服务号码：732YTW0001092、订单编号：2203180006276000；服务号码：732YTW000108"/>
    <x v="2"/>
    <x v="2"/>
    <x v="2"/>
    <x v="8"/>
    <x v="2"/>
    <x v="2"/>
    <s v="2022-03-22 09:35:41"/>
    <x v="2"/>
    <x v="0"/>
    <x v="2"/>
    <s v="2022-03-22 18:07:47"/>
    <x v="0"/>
    <x v="0"/>
  </r>
  <r>
    <x v="2"/>
    <s v="OYN2022032902868"/>
    <s v="关于添加物料编码到ESS系统的需求"/>
    <s v="请添加物料编码：7470600670到ESS系统，谢谢！"/>
    <x v="2"/>
    <x v="6"/>
    <x v="38"/>
    <x v="8"/>
    <x v="151"/>
    <x v="149"/>
    <s v="2022-03-29 10:39:53"/>
    <x v="5"/>
    <x v="0"/>
    <x v="257"/>
    <s v="2022-04-18 09:08:17"/>
    <x v="0"/>
    <x v="0"/>
  </r>
  <r>
    <x v="3"/>
    <s v="OYN2022040101380"/>
    <s v="请协助销户"/>
    <s v="计费号码：SDH-BD-860-07-962，于创新头条（运营平台）及订单中心销户均报错（报错截图详见附件），请后台协助销户，谢谢！"/>
    <x v="3"/>
    <x v="52"/>
    <x v="4"/>
    <x v="3"/>
    <x v="8"/>
    <x v="8"/>
    <s v="2022-04-01 09:54:35"/>
    <x v="0"/>
    <x v="0"/>
    <x v="213"/>
    <s v="2022-04-01 15:10:24"/>
    <x v="0"/>
    <x v="0"/>
  </r>
  <r>
    <x v="2"/>
    <s v="OYN2022032110166"/>
    <s v="关于新华人寿中台回款成功仍欠费原因核查"/>
    <s v="？ ？ ？ 我部代理商大理市旭辉通讯服务部证保直销渠道，发展用户新华人寿保险股份有限公司大理中心支公司，该公司使用我公司业务号码为08728891351的固话业务，我部于2021年11月12日在政企中台申请月结预打专票并于12月27日成功回款，但在202202账期欠费表中显示上述号码在202107-202108账期中均有欠费39元/月（回款明细及内容详见附件）。请贵部予以协助核查处理为谢！"/>
    <x v="2"/>
    <x v="2"/>
    <x v="7"/>
    <x v="3"/>
    <x v="357"/>
    <x v="353"/>
    <s v="2022-03-21 17:37:37"/>
    <x v="5"/>
    <x v="0"/>
    <x v="51"/>
    <s v="2022-04-11 10:06:23"/>
    <x v="0"/>
    <x v="0"/>
  </r>
  <r>
    <x v="2"/>
    <s v="OYN2022032109647"/>
    <s v="发票项目研发和技术服务无对应的会计科目"/>
    <s v="报帐单号53532622031610300191，发票科目内容：研发和技术服务*垃圾处理费，在提报帐单时，选择的业务类别为：运营－其它营业费用，业务小类为：物业管理费－市场，但在审批流程中被退回，审批提示：不通过 : 会计科目54010715010101无对应的发票项目。 发票项目研发和技术服务无对应的会计科目。请问正确的业务类别要选择哪一个，请协助处理为谢！"/>
    <x v="1"/>
    <x v="13"/>
    <x v="4"/>
    <x v="15"/>
    <x v="525"/>
    <x v="520"/>
    <s v="2022-03-21 17:01:40"/>
    <x v="14"/>
    <x v="0"/>
    <x v="66"/>
    <s v="2022-03-22 15:43:20"/>
    <x v="0"/>
    <x v="0"/>
  </r>
  <r>
    <x v="2"/>
    <s v="OYN2022032306119"/>
    <s v="无法关联订单"/>
    <s v="文山分公司处理民企清欠时，无法关联到订单，明细订单同步能查到信息的，请协助处理！合同编号：WSZH2011年中国联通云南各州市通信综合楼装修改造工程2011120128订单：2125327000407供应商：文山市蓝点广告有限公司"/>
    <x v="1"/>
    <x v="13"/>
    <x v="4"/>
    <x v="15"/>
    <x v="6"/>
    <x v="6"/>
    <s v="2022-03-23 15:00:51"/>
    <x v="2"/>
    <x v="0"/>
    <x v="6"/>
    <s v="2022-03-23 16:42:51"/>
    <x v="0"/>
    <x v="0"/>
  </r>
  <r>
    <x v="3"/>
    <s v="OYN2022040802428"/>
    <s v="无法找到退货单"/>
    <s v="之前下的订单因需要调减金额，所以今早对该订单进行了部分退货，原订单金额为1490967元（不含税），今早部分退货了42660元。退货单点击确认后就不见了，不知道接下来应该如何操作？劳烦请协助处理，目前看到原订单的状态是已冻结。订单编号:PO-yn-20211215003320合同编号：CU12-5301-2021-000464订单名称：2021年中国联通云南数据上云应用软件日常迭代开发项目软件委托开发合同订单"/>
    <x v="1"/>
    <x v="1"/>
    <x v="20"/>
    <x v="1"/>
    <x v="145"/>
    <x v="144"/>
    <s v="2022-04-08 10:39:58"/>
    <x v="5"/>
    <x v="0"/>
    <x v="208"/>
    <s v="2022-04-08 14:30:20"/>
    <x v="0"/>
    <x v="0"/>
  </r>
  <r>
    <x v="3"/>
    <s v="OYN2022041103809"/>
    <s v="协助核查&quot;创新头条&quot;报错原因"/>
    <s v="单位用户在CBSS里做了提卡销售后，创新头条“使用人补录”模块用户补录激活时报错（报错截图见附件），请协助核查原因，谢谢。"/>
    <x v="3"/>
    <x v="45"/>
    <x v="4"/>
    <x v="47"/>
    <x v="334"/>
    <x v="330"/>
    <s v="2022-04-11 11:35:20"/>
    <x v="0"/>
    <x v="0"/>
    <x v="213"/>
    <s v="2022-04-19 18:18:33"/>
    <x v="0"/>
    <x v="2"/>
  </r>
  <r>
    <x v="3"/>
    <s v="OYN2022040700629"/>
    <s v="关于东川区人民医院废弃医疗管理ICT项目"/>
    <s v="？ ？ ？ ？ ？ 东川分公司政企客户经理王利，因工作需要，需在ICT系统内立项，立项时销售经理选项无法选择到王利，现申请添加。"/>
    <x v="1"/>
    <x v="19"/>
    <x v="4"/>
    <x v="18"/>
    <x v="729"/>
    <x v="726"/>
    <s v="2022-04-07 09:13:31"/>
    <x v="0"/>
    <x v="0"/>
    <x v="272"/>
    <s v="2022-04-08 11:07:59"/>
    <x v="0"/>
    <x v="0"/>
  </r>
  <r>
    <x v="2"/>
    <s v="OYN2022032205351"/>
    <s v="电信号码18908859055携入报错"/>
    <s v="用户曾奇，证件号：511028198401102010，现要求将自己名下电信号码18908859055，携转至联通，我厅携入时系统提示已有携入记录，但我厅并未查询到有携转记录，用户曾之前有被移动误做了携入校验，但是移动称已经取消了，电信方的携出授权码也能正常收到，但是一到携入联通就提示已有携转记录，不允许做携入操作（报错见附件），请贵部协助查询处理，谢谢！？？ ？ ？ ？ ？ ？ ？ ？ ？ ？ ？ ？ ？黑林铺厅 李素珍 18669066867"/>
    <x v="0"/>
    <x v="0"/>
    <x v="54"/>
    <x v="81"/>
    <x v="12"/>
    <x v="141"/>
    <s v="2022-03-22 14:20:11"/>
    <x v="0"/>
    <x v="0"/>
    <x v="12"/>
    <m/>
    <x v="1"/>
    <x v="1"/>
  </r>
  <r>
    <x v="3"/>
    <s v="OYN2022041507770"/>
    <s v="无法自助提取云南可开通5GSA的用户明细"/>
    <s v="无法自助提取云南可开通5GSA的用户明细，自助取数模块无创建模板权限。请总部予以解决。"/>
    <x v="14"/>
    <x v="37"/>
    <x v="80"/>
    <x v="118"/>
    <x v="730"/>
    <x v="727"/>
    <s v="2022-04-15 16:58:19"/>
    <x v="5"/>
    <x v="0"/>
    <x v="208"/>
    <s v="2022-04-15 17:23:23"/>
    <x v="0"/>
    <x v="0"/>
  </r>
  <r>
    <x v="2"/>
    <s v="OYN2022032201517"/>
    <s v="添加新增供应商银行信息"/>
    <s v="添加新增供应商银行信息"/>
    <x v="1"/>
    <x v="13"/>
    <x v="4"/>
    <x v="11"/>
    <x v="731"/>
    <x v="728"/>
    <s v="2022-03-22 09:51:04"/>
    <x v="1"/>
    <x v="0"/>
    <x v="1"/>
    <s v="2022-03-22 16:02:23"/>
    <x v="0"/>
    <x v="0"/>
  </r>
  <r>
    <x v="2"/>
    <s v="OYN2022032408034"/>
    <s v="号卡资源管理系统无法登录"/>
    <s v="我方工号YNKM1036在登录CBSS2.0号卡资源管理系统时，输入用户名和密码后，点击登录，用户名和密码变为空，无提示，无法进入系统，已重置密码更换电脑均无果，且手机端稍后会收到登录成功短信，望协助处理！"/>
    <x v="9"/>
    <x v="46"/>
    <x v="28"/>
    <x v="40"/>
    <x v="620"/>
    <x v="616"/>
    <s v="2022-03-24 16:30:13"/>
    <x v="0"/>
    <x v="0"/>
    <x v="67"/>
    <s v="2022-03-24 17:21:53"/>
    <x v="0"/>
    <x v="0"/>
  </r>
  <r>
    <x v="2"/>
    <s v="OYN2022032108566"/>
    <s v="关联不到采购需求"/>
    <s v="玉溪分公司政企部员工杨晟煜从智慧供应链系统发起招投标采购需求，需求单号：NB45102022000067，且需求单已审批结束，现玉溪建设部杨美玲（yn-yangml1)从智慧供应链系统－项目中心－父项目－父项目编制－新增子项目发起采购方案流程，但在“增加物资行”处关联不到采购需求单，请贵部助查询并处理，谢谢"/>
    <x v="1"/>
    <x v="1"/>
    <x v="1"/>
    <x v="1"/>
    <x v="62"/>
    <x v="62"/>
    <s v="2022-03-21 16:14:15"/>
    <x v="8"/>
    <x v="0"/>
    <x v="44"/>
    <s v="2022-03-30 11:11:03"/>
    <x v="0"/>
    <x v="0"/>
  </r>
  <r>
    <x v="3"/>
    <s v="OYN2022041101851"/>
    <s v="TS202204091904341030"/>
    <s v="用户18687792280来电称自己没有出国，却产生了越南数据漫游日套餐费20.00元，要求核实回复，请处理投诉处理组：我方无法导出2022年4月上网详单，提示：系统出错了，请联系管理员！ 服务 [ acting_qrydetailbillui ]: 【txid:8d602244c63e^1649346261578^23968】查询大数据数据详单异常(截图见附件）。请核查，谢谢（更换四个不同工号均无法导出，地市工号也是相同提示）"/>
    <x v="2"/>
    <x v="6"/>
    <x v="45"/>
    <x v="8"/>
    <x v="13"/>
    <x v="13"/>
    <s v="2022-04-11 10:09:48"/>
    <x v="5"/>
    <x v="0"/>
    <x v="208"/>
    <s v="2022-04-11 10:57:32"/>
    <x v="0"/>
    <x v="0"/>
  </r>
  <r>
    <x v="2"/>
    <s v="OYN2022032307385"/>
    <s v="智慧供应链物资处置审批流程出现问题"/>
    <s v="需求单编号：NB45102022000077，审批单编号SP4510202200000344地市起草人发起审批至地市起草部门经理审批后，地市起草部门经理不能提到地市分管领导审批，只能又返回到地市起草人，请帮看一下昆明分公司关于物资处置的审批流程。"/>
    <x v="1"/>
    <x v="1"/>
    <x v="1"/>
    <x v="1"/>
    <x v="207"/>
    <x v="205"/>
    <s v="2022-03-23 15:57:02"/>
    <x v="0"/>
    <x v="0"/>
    <x v="54"/>
    <s v="2022-06-09 09:43:47"/>
    <x v="0"/>
    <x v="0"/>
  </r>
  <r>
    <x v="3"/>
    <s v="OYN2022041501645"/>
    <s v="在渠道集中管理系统已修改银行信息未同步"/>
    <s v="鹤庆县刘玉春轻补贴渠道代理点（城区）的银行信息已在集中管理系统修改正确，但未同步到财务报帐系统，具体见附件截图，请协助同步处理。谢谢！"/>
    <x v="2"/>
    <x v="6"/>
    <x v="6"/>
    <x v="8"/>
    <x v="454"/>
    <x v="450"/>
    <s v="2022-04-15 10:05:28"/>
    <x v="13"/>
    <x v="0"/>
    <x v="324"/>
    <s v="2022-04-15 16:17:39"/>
    <x v="0"/>
    <x v="0"/>
  </r>
  <r>
    <x v="2"/>
    <s v="OYN2022032902570"/>
    <s v="发票导入失败，无法手动回退"/>
    <s v="老师你好，报账单号：53530222032822100322，53530222032822100323，该两笔佣金系统代办费在ERP导入环节报错含有作废发票无法导入，现导入环节无法手动回退，请协助退回。"/>
    <x v="1"/>
    <x v="13"/>
    <x v="4"/>
    <x v="15"/>
    <x v="500"/>
    <x v="497"/>
    <s v="2022-03-29 10:28:33"/>
    <x v="5"/>
    <x v="0"/>
    <x v="217"/>
    <s v="2022-03-29 12:43:01"/>
    <x v="0"/>
    <x v="0"/>
  </r>
  <r>
    <x v="2"/>
    <s v="OYN2022032810410"/>
    <s v="物资调拨问题处理"/>
    <s v="？ ？ ？ 2019年电信普片服务项目（XJD20AE0S00003）在内部商城（2.0系统））完成光缆采购，该项目在转资时有部分光缆结余，随后项目管理人员在内部商城领用单中进行了项目间调拨，并将2019年电信普片服务项目剩余物资调入2020年电信普片服务项目（XJD20AE0000001）使用，但由于该型号物资在20年项目中未能完全使用，在调入项目中再次出现物资结余，经与其他需求对口型号项目（XJH21FE0000001）管理人员对接，计划将再次结余的该批物资进行项目间调拨，目前需要指导再次调拨路径，解决项目中剩余物资再次项目间调拨的操作问题。"/>
    <x v="1"/>
    <x v="25"/>
    <x v="4"/>
    <x v="25"/>
    <x v="732"/>
    <x v="729"/>
    <s v="2022-03-28 17:31:15"/>
    <x v="3"/>
    <x v="0"/>
    <x v="328"/>
    <s v="2022-04-07 10:49:48"/>
    <x v="0"/>
    <x v="0"/>
  </r>
  <r>
    <x v="2"/>
    <s v="OYN2022032406435"/>
    <s v="因工作需要需添加供应商地址"/>
    <s v="因工作需要需添加供应商地址"/>
    <x v="1"/>
    <x v="13"/>
    <x v="4"/>
    <x v="11"/>
    <x v="219"/>
    <x v="217"/>
    <s v="2022-03-24 15:20:39"/>
    <x v="0"/>
    <x v="0"/>
    <x v="12"/>
    <s v="2022-03-25 16:50:26"/>
    <x v="0"/>
    <x v="0"/>
  </r>
  <r>
    <x v="2"/>
    <s v="OYN2022032504966"/>
    <s v="关于渠道集中系统迁移渠道录入人员的需求"/>
    <s v="渠道编码：86b08td；渠道名称：www.10010.com。该渠道在集中系统录入工号为chousm2，该人员已离职，现由于要修改渠道的名字，需将渠道录入工号修改为yn-zhangying3，但昆明管理员迁移时无法找到原录入人员chousm2，故请总部协助将该渠道迁移至yn-zhangying3下，谢谢。"/>
    <x v="2"/>
    <x v="2"/>
    <x v="10"/>
    <x v="8"/>
    <x v="733"/>
    <x v="730"/>
    <s v="2022-03-25 14:03:48"/>
    <x v="0"/>
    <x v="0"/>
    <x v="21"/>
    <s v="2022-03-25 17:54:44"/>
    <x v="0"/>
    <x v="0"/>
  </r>
  <r>
    <x v="2"/>
    <s v="OYN2022033100650"/>
    <s v="关于商务总机087168118235预销"/>
    <s v="现客户不再使用，请贵部协助将该号码做预销户处理，谢谢。"/>
    <x v="6"/>
    <x v="12"/>
    <x v="4"/>
    <x v="2"/>
    <x v="734"/>
    <x v="731"/>
    <s v="2022-03-31 09:06:17"/>
    <x v="0"/>
    <x v="0"/>
    <x v="311"/>
    <s v="2022-04-01 08:43:04"/>
    <x v="0"/>
    <x v="0"/>
  </r>
  <r>
    <x v="2"/>
    <s v="OYN2022032104042"/>
    <s v="已验证发票删除报账单后无法自动关联"/>
    <s v="集团老师好：？ ？ 之前报账单内已验证过的发票，报账单删除后再重新发起报账无法关联之前已验证发票，请集团老师协助处理，谢谢！发票号码为：02995815、02995816、02995817、02995818、02995819、02995820.系统截图可见附件。"/>
    <x v="1"/>
    <x v="9"/>
    <x v="4"/>
    <x v="9"/>
    <x v="735"/>
    <x v="732"/>
    <s v="2022-03-21 11:25:28"/>
    <x v="5"/>
    <x v="0"/>
    <x v="341"/>
    <s v="2022-03-21 14:08:30"/>
    <x v="0"/>
    <x v="0"/>
  </r>
  <r>
    <x v="2"/>
    <s v="OYN2022032103352"/>
    <s v="订单中心超市是订单无法办结"/>
    <s v="订单号2021111710280404835 宽带账号088600896703 CB订单编号8621111754465651需要撤掉2021年11月17日开户订单，CB目前目前是改单状态，无法操作撤单。原因说明：？ 用户来营业厅融合新装宽带，在宽带下单未办结的情况下，又因为觉得 套餐不够用而修改了套餐，从而卡出了2个宽带新装单（两个单子都是同一宽带账号），装机不能成功。所以选择撤单重装， 撤单时候改套餐出的装机单成功撤销，改套餐前的单子无法撤销，中台超时无法结单。现需要发起撤单办结中台新装单。"/>
    <x v="2"/>
    <x v="2"/>
    <x v="3"/>
    <x v="3"/>
    <x v="736"/>
    <x v="733"/>
    <s v="2022-03-21 10:59:21"/>
    <x v="16"/>
    <x v="0"/>
    <x v="342"/>
    <s v="2022-03-21 16:56:21"/>
    <x v="0"/>
    <x v="0"/>
  </r>
  <r>
    <x v="3"/>
    <s v="OYN2022040805543"/>
    <s v="删除供应商编码"/>
    <s v="东川分公司代理商东川鑫泰通讯合作方重复注册,现注册合作方编码有：902904902，902697238，902655055，需保留：902655055，删除：902904902，902697238。前期已上单（工单号：OYN2022030107830），因合作方编码：902697238为第一次注册编码，在财务报账系统里只同步了这一个编码，删除之后，保留的合作方编码：902655055，请顾问同步到财务报账系统，请协助处理为谢！"/>
    <x v="1"/>
    <x v="24"/>
    <x v="23"/>
    <x v="34"/>
    <x v="49"/>
    <x v="49"/>
    <s v="2022-04-08 14:47:02"/>
    <x v="0"/>
    <x v="0"/>
    <x v="272"/>
    <s v="2022-04-11 08:21:07"/>
    <x v="0"/>
    <x v="0"/>
  </r>
  <r>
    <x v="3"/>
    <s v="OYN2022041201236"/>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14"/>
    <x v="61"/>
    <x v="39"/>
    <x v="6"/>
    <x v="13"/>
    <x v="13"/>
    <s v="2022-04-12 09:43:22"/>
    <x v="5"/>
    <x v="0"/>
    <x v="208"/>
    <s v="2022-04-12 10:25:54"/>
    <x v="0"/>
    <x v="0"/>
  </r>
  <r>
    <x v="3"/>
    <s v="OYN2022040704850"/>
    <s v="13008660930办理改号业务不成功"/>
    <s v="13008660930用户反映自己今天在中国联通APP上办理手机号码改号业务，办理不成功，请查询处理，谢谢。"/>
    <x v="8"/>
    <x v="44"/>
    <x v="27"/>
    <x v="19"/>
    <x v="118"/>
    <x v="116"/>
    <s v="2022-04-07 13:57:14"/>
    <x v="5"/>
    <x v="0"/>
    <x v="227"/>
    <s v="2022-04-28 10:26:01"/>
    <x v="0"/>
    <x v="0"/>
  </r>
  <r>
    <x v="2"/>
    <s v="OYN2022032103309"/>
    <s v="协助添加供应商"/>
    <s v="省分财务部：？ ？ ？ ？ 因报账需要，请贵部协助添加供应商"/>
    <x v="1"/>
    <x v="13"/>
    <x v="4"/>
    <x v="11"/>
    <x v="21"/>
    <x v="21"/>
    <s v="2022-03-21 10:57:31"/>
    <x v="0"/>
    <x v="0"/>
    <x v="17"/>
    <s v="2022-03-21 16:53:06"/>
    <x v="0"/>
    <x v="0"/>
  </r>
  <r>
    <x v="2"/>
    <s v="OYN2022032507907"/>
    <s v="麻烦销号"/>
    <s v="各位老师，你好，此批号码已经在集客侧销户竣工，CB侧未同步，麻烦在Cb侧销户，号码：860YTW005543 860DIA000938 860SDH011152 860YTW005544 860SDH010842 860SDH011151 860SDH010862 860SDH011148 860YTW004542 860SDH010844 860SDH011153 860SDH010843 860YTW005561 860DIA001852 860YTW010323 860DIA000939 860SDH010823 860YTW000981 860YTW005541 860YTW003984 860SDH011147 YH868600000000000000182 860SDH010841 860YTWD000076 860SDH011150 860SDH011156 860SDH011155 860SDH003683 860SDH011154"/>
    <x v="3"/>
    <x v="38"/>
    <x v="4"/>
    <x v="2"/>
    <x v="48"/>
    <x v="48"/>
    <s v="2022-03-25 16:22:59"/>
    <x v="0"/>
    <x v="0"/>
    <x v="8"/>
    <s v="2022-03-25 16:33:20"/>
    <x v="0"/>
    <x v="0"/>
  </r>
  <r>
    <x v="3"/>
    <s v="OYN2022040706081"/>
    <s v="用户宽带欠费不停机导致一直被扣费处理需求"/>
    <s v="技术部门：？？？？？ 现有昆明联通用户087106163613，用户于2021年1月8日受理了移机单，但是1月13日做了移机单撤单，系统未显示竣工时间，之后用户没有用宽带，现在用户查询，发现宽带一直处于欠费不停机的状态，并不停的出账，现用户需要核实为啥当时没有竣工，同时减免调账用户欠费以后不停机导致的账单，不愿意承担由此导致的出账账单，烦请后台部门核实处理，并协助核实账务减免，谢谢"/>
    <x v="2"/>
    <x v="2"/>
    <x v="3"/>
    <x v="3"/>
    <x v="247"/>
    <x v="245"/>
    <s v="2022-04-07 15:13:15"/>
    <x v="0"/>
    <x v="0"/>
    <x v="70"/>
    <s v="2022-05-06 14:29:49"/>
    <x v="0"/>
    <x v="0"/>
  </r>
  <r>
    <x v="2"/>
    <s v="OYN2022032205265"/>
    <s v="18687337856需要取消预约销户"/>
    <s v="？ ？号码：18687337856，用户自己2022.3.4在手机营业厅办理了预约销户业务，现在用户至我厅要求取消预约销户，继续使用该号码。？ ？我厅在销户-取消预约模块为用户办理业务，取消预约销户报错，烦请协助查询处理，谢谢。"/>
    <x v="2"/>
    <x v="2"/>
    <x v="3"/>
    <x v="2"/>
    <x v="382"/>
    <x v="378"/>
    <s v="2022-03-22 14:15:03"/>
    <x v="0"/>
    <x v="0"/>
    <x v="12"/>
    <s v="2022-05-16 10:28:57"/>
    <x v="0"/>
    <x v="0"/>
  </r>
  <r>
    <x v="2"/>
    <s v="OYN2022032800083"/>
    <s v="已列帐中无法找到应付账款"/>
    <s v="表中该条应付账款应为早期已列帐款项，但在报账系统通过已列帐进行报账，未找到该笔款项，此供应商其他款项都能找到。"/>
    <x v="1"/>
    <x v="14"/>
    <x v="12"/>
    <x v="38"/>
    <x v="337"/>
    <x v="333"/>
    <s v="2022-03-28 08:30:54"/>
    <x v="1"/>
    <x v="0"/>
    <x v="282"/>
    <s v="2022-03-28 16:50:06"/>
    <x v="0"/>
    <x v="0"/>
  </r>
  <r>
    <x v="2"/>
    <s v="OYN2022033002564"/>
    <s v="TS202203271955132049"/>
    <s v="用户号码：13187736346？ 可用预存款14.85， 服务状态：高额停机投诉处理组： 现我方分别用13187736346手机号和087709120186宽带账号在CB系统普通交费中帮用户操作了交0元开机，但是还是提示服务状态：高额停机，（分公司已经在28日调账回复意见为：我方已请营业厅为用户办理账本变更，请见附件。有赠款记录 赠送话费-同一账户可共享 非现金优惠 15.00 2022-03-27 20:26:26 ）请协助处理，谢谢."/>
    <x v="2"/>
    <x v="2"/>
    <x v="7"/>
    <x v="8"/>
    <x v="13"/>
    <x v="13"/>
    <s v="2022-03-30 10:24:03"/>
    <x v="5"/>
    <x v="0"/>
    <x v="208"/>
    <s v="2022-03-30 10:55:41"/>
    <x v="0"/>
    <x v="0"/>
  </r>
  <r>
    <x v="2"/>
    <s v="OYN2022032802233"/>
    <s v="用户参与办理流量包兑换冬奥纪念品活动失败"/>
    <s v="？ ？ ？ 用户18687180245称在联通APP参与办流量包兑换冬奥纪念品活动，订购流量包后用电子券兑换冰墩墩，点击立即购买后页面一直无反应，无法兑换，请协助核查原因，谢谢。？"/>
    <x v="2"/>
    <x v="2"/>
    <x v="3"/>
    <x v="3"/>
    <x v="118"/>
    <x v="116"/>
    <s v="2022-03-28 10:12:29"/>
    <x v="5"/>
    <x v="0"/>
    <x v="227"/>
    <s v="2022-03-28 14:17:00"/>
    <x v="0"/>
    <x v="0"/>
  </r>
  <r>
    <x v="2"/>
    <s v="OYN2022032806136"/>
    <s v="该集团用户还有预约资费,暂时不能发起预销"/>
    <s v="业务号：860IDC002941该业务号发起用户预销户，系统提示：该集团用户还有预约资费,暂时不能发起预销，相关截图见附件，烦请协助处理"/>
    <x v="3"/>
    <x v="11"/>
    <x v="4"/>
    <x v="8"/>
    <x v="22"/>
    <x v="22"/>
    <s v="2022-03-28 14:29:28"/>
    <x v="0"/>
    <x v="0"/>
    <x v="213"/>
    <s v="2022-03-28 16:01:11"/>
    <x v="0"/>
    <x v="0"/>
  </r>
  <r>
    <x v="2"/>
    <s v="OYN2022033104444"/>
    <s v="泸西基站供应商变更法人信息需要更改信息"/>
    <s v="中国工商银行股份有限公司泸西支行（102410403）由于法人变更需要更改信息，由于之前不知道由谁注册的，不知道账号密码，麻烦后台协助查询一下账号密码，谢谢。"/>
    <x v="1"/>
    <x v="24"/>
    <x v="23"/>
    <x v="34"/>
    <x v="244"/>
    <x v="242"/>
    <s v="2022-03-31 11:36:40"/>
    <x v="14"/>
    <x v="0"/>
    <x v="206"/>
    <s v="2022-03-31 14:16:25"/>
    <x v="0"/>
    <x v="0"/>
  </r>
  <r>
    <x v="2"/>
    <s v="OYN2022032201433"/>
    <s v="添加供应商银行地点"/>
    <s v="烦请添加供应商银行地点为谢！"/>
    <x v="1"/>
    <x v="13"/>
    <x v="4"/>
    <x v="11"/>
    <x v="40"/>
    <x v="40"/>
    <s v="2022-03-22 09:47:30"/>
    <x v="0"/>
    <x v="0"/>
    <x v="31"/>
    <s v="2022-03-23 16:35:03"/>
    <x v="0"/>
    <x v="0"/>
  </r>
  <r>
    <x v="3"/>
    <s v="OYN2022040101207"/>
    <s v="已用微信支付费用 ，但又扣代理商工号内费"/>
    <s v="工号DLS-MLQS（也属于我公司智家工程师）在上门为用户安装宽带前已通过系统二维码收取用户费用，但仍然被系统扣了工号本身的费用，两个宽带用户安装费合计316元，特请求解决"/>
    <x v="6"/>
    <x v="54"/>
    <x v="4"/>
    <x v="2"/>
    <x v="39"/>
    <x v="39"/>
    <s v="2022-04-01 09:47:01"/>
    <x v="14"/>
    <x v="0"/>
    <x v="275"/>
    <s v="2022-04-01 11:14:52"/>
    <x v="0"/>
    <x v="2"/>
  </r>
  <r>
    <x v="2"/>
    <s v="OYN2022032103063"/>
    <s v="商旅服务平台部门经理无法调整"/>
    <s v="普洱分公司综合人力部经理已调整，但在提交商旅申请时，部门经理仍为原来的部门经理（陈春玲），无法提交到新的部门经理（张华）处，请给予解决为谢"/>
    <x v="1"/>
    <x v="25"/>
    <x v="4"/>
    <x v="110"/>
    <x v="27"/>
    <x v="27"/>
    <s v="2022-03-21 10:47:49"/>
    <x v="11"/>
    <x v="0"/>
    <x v="23"/>
    <s v="2022-03-25 11:46:35"/>
    <x v="0"/>
    <x v="0"/>
  </r>
  <r>
    <x v="2"/>
    <s v="OYN2022032404854"/>
    <s v="合同审批无法继续操作"/>
    <s v="？ 我部门与云南中石油昆仑燃气有限公司 签订补充协议，签订主体是云南省公司，原合同角色和合同承办部门是运营云南省分公司战略客户部，现在因要与原合同关联，需要继续使用此角色。但是现在合同流程无法走到省公司，请贵部协助支撑处理！关联合同编号： CU12-5301-2019-000761"/>
    <x v="1"/>
    <x v="3"/>
    <x v="4"/>
    <x v="4"/>
    <x v="737"/>
    <x v="734"/>
    <s v="2022-03-24 13:51:28"/>
    <x v="0"/>
    <x v="0"/>
    <x v="115"/>
    <m/>
    <x v="1"/>
    <x v="1"/>
  </r>
  <r>
    <x v="3"/>
    <s v="OYN2022040604077"/>
    <s v="添加银行卡信息"/>
    <s v="添加银行卡信息"/>
    <x v="1"/>
    <x v="13"/>
    <x v="4"/>
    <x v="11"/>
    <x v="515"/>
    <x v="511"/>
    <s v="2022-04-06 11:38:14"/>
    <x v="0"/>
    <x v="0"/>
    <x v="246"/>
    <m/>
    <x v="1"/>
    <x v="1"/>
  </r>
  <r>
    <x v="2"/>
    <s v="OYN2022032204166"/>
    <s v="协助处理“开票信息已被删除”的问题"/>
    <s v="从能耗系统过来的付款单H125305-202203-NH00133在打开时提示“开票信息已被删除”，请协助处理，谢谢！"/>
    <x v="1"/>
    <x v="4"/>
    <x v="4"/>
    <x v="5"/>
    <x v="426"/>
    <x v="421"/>
    <s v="2022-03-22 11:55:37"/>
    <x v="8"/>
    <x v="0"/>
    <x v="44"/>
    <s v="2022-03-23 11:03:29"/>
    <x v="0"/>
    <x v="0"/>
  </r>
  <r>
    <x v="2"/>
    <s v="OYN2022032509461"/>
    <s v="请协助修改账户归属的客户名称"/>
    <s v="计费号码：860DIA001959，已由“云南红岭云科技股份有限公司”过户至：中国共产党昆明市五华区委员会组织部，账户名称、客户名称、用户名称均显示为“中国共产党昆明市五华区委员会组织部”。 但付费关系管理处显示客户归属的客户名称为过户前的“云南红岭云科技股份有限公司”，请后台协助将客户归属的客户名称修改为“中国共产党昆明市五华区委员会组织部 ‘’为谢！"/>
    <x v="3"/>
    <x v="48"/>
    <x v="4"/>
    <x v="50"/>
    <x v="48"/>
    <x v="48"/>
    <s v="2022-03-25 18:17:07"/>
    <x v="0"/>
    <x v="0"/>
    <x v="8"/>
    <s v="2022-03-28 18:09:07"/>
    <x v="0"/>
    <x v="0"/>
  </r>
  <r>
    <x v="3"/>
    <s v="OYN2022040203447"/>
    <s v="关于政企集中集客体统录单问题的申请"/>
    <s v="？？？？？ 德宏盈江县华翔通讯设备经营部使用公司附近推业务，在老集中集客订购沃T产品，目前一直在稽核通过状态，没法竣工，请给予后台处理竣工为谢！客户订单号：2022-730TXY-G0002-1473732 业务号：730TXY000401"/>
    <x v="3"/>
    <x v="11"/>
    <x v="4"/>
    <x v="8"/>
    <x v="221"/>
    <x v="219"/>
    <s v="2022-04-02 11:41:36"/>
    <x v="4"/>
    <x v="0"/>
    <x v="309"/>
    <s v="2022-04-12 17:45:07"/>
    <x v="0"/>
    <x v="0"/>
  </r>
  <r>
    <x v="3"/>
    <s v="OYN2022040601452"/>
    <s v="申请添加供应商地点"/>
    <s v="供应商“深圳市思洁信息科技有限公司”，供应商编号913488693，现申请新增供应商地点“技术服务费”，相关信息见上传附件。请协助处理，谢谢。"/>
    <x v="1"/>
    <x v="13"/>
    <x v="4"/>
    <x v="11"/>
    <x v="126"/>
    <x v="124"/>
    <s v="2022-04-06 09:48:11"/>
    <x v="0"/>
    <x v="0"/>
    <x v="333"/>
    <s v="2022-04-07 08:45:44"/>
    <x v="0"/>
    <x v="0"/>
  </r>
  <r>
    <x v="2"/>
    <s v="OYN2022032804504"/>
    <s v="b侧计费号码删除，O侧电路状态为开通"/>
    <s v="现有9条计费号码，2021年12月在订单中心提起销户申请，因操作人员失误把订单性质选择为“业务删除”。现订单状态为已竣工。导致b侧计费号码删除，O侧电路状态为开通。请协助处理关闭O侧电路，为谢！"/>
    <x v="3"/>
    <x v="5"/>
    <x v="5"/>
    <x v="7"/>
    <x v="125"/>
    <x v="123"/>
    <s v="2022-03-28 11:46:59"/>
    <x v="6"/>
    <x v="0"/>
    <x v="204"/>
    <s v="2022-03-28 15:12:53"/>
    <x v="0"/>
    <x v="0"/>
  </r>
  <r>
    <x v="3"/>
    <s v="OYN2022040601247"/>
    <s v="关于删除能人的申请"/>
    <s v="保山能人13118755773在代理人管理中查询状态为“已注销”，但点击删除提示“集渠异业发展人导入失败：根据业务代理人账号ID【13118755773】没有找到发展人信息，无法修改或删除”，请协助删除为谢！"/>
    <x v="9"/>
    <x v="22"/>
    <x v="11"/>
    <x v="20"/>
    <x v="284"/>
    <x v="280"/>
    <s v="2022-04-06 09:40:07"/>
    <x v="10"/>
    <x v="0"/>
    <x v="264"/>
    <s v="2022-04-06 15:56:20"/>
    <x v="0"/>
    <x v="0"/>
  </r>
  <r>
    <x v="3"/>
    <s v="OYN2022040201877"/>
    <s v="报账单付款导入失败"/>
    <s v="报账单号53530822032701900022，付款环节导入失败，请老师协助查找原因"/>
    <x v="1"/>
    <x v="13"/>
    <x v="4"/>
    <x v="15"/>
    <x v="500"/>
    <x v="497"/>
    <s v="2022-04-02 10:18:43"/>
    <x v="5"/>
    <x v="0"/>
    <x v="217"/>
    <s v="2022-04-06 09:31:59"/>
    <x v="0"/>
    <x v="0"/>
  </r>
  <r>
    <x v="2"/>
    <s v="OYN2022033004676"/>
    <s v="电路调度系统不能进行资源配置"/>
    <s v="电路编码：北京昆明ONE0030NP，业务号码：6646744，在调度系统发起资源补录后，点资源配置提示“对像不支持此操作”，请帮忙看看是什么情况，谢谢。"/>
    <x v="0"/>
    <x v="0"/>
    <x v="0"/>
    <x v="72"/>
    <x v="20"/>
    <x v="20"/>
    <s v="2022-03-30 11:39:07"/>
    <x v="5"/>
    <x v="0"/>
    <x v="225"/>
    <s v="2022-03-30 15:24:51"/>
    <x v="0"/>
    <x v="0"/>
  </r>
  <r>
    <x v="3"/>
    <s v="OYN2022041402771"/>
    <s v="13170674050做融合新装提示错误"/>
    <s v="13170674050需要新装融合套餐宽带，但提示下面的副卡业务规则限制。无法操作，请求解决"/>
    <x v="2"/>
    <x v="2"/>
    <x v="2"/>
    <x v="8"/>
    <x v="39"/>
    <x v="39"/>
    <s v="2022-04-14 11:02:45"/>
    <x v="14"/>
    <x v="0"/>
    <x v="275"/>
    <s v="2022-04-21 16:26:12"/>
    <x v="0"/>
    <x v="0"/>
  </r>
  <r>
    <x v="2"/>
    <s v="OYN2022032202135"/>
    <s v="麻烦退单"/>
    <s v="各位老师，你好。此订单退单报错，麻烦协助退单，订单号：2203110001068000"/>
    <x v="3"/>
    <x v="5"/>
    <x v="5"/>
    <x v="7"/>
    <x v="48"/>
    <x v="48"/>
    <s v="2022-03-22 10:16:53"/>
    <x v="0"/>
    <x v="0"/>
    <x v="8"/>
    <s v="2022-03-22 16:09:23"/>
    <x v="0"/>
    <x v="0"/>
  </r>
  <r>
    <x v="3"/>
    <s v="OYN2022040808235"/>
    <s v="麻烦恢复订单"/>
    <s v="各位老师，你好，此订单系统报错，麻烦恢复正常流转，订单号：2204080005613000"/>
    <x v="3"/>
    <x v="5"/>
    <x v="5"/>
    <x v="7"/>
    <x v="48"/>
    <x v="48"/>
    <s v="2022-04-08 17:05:04"/>
    <x v="0"/>
    <x v="0"/>
    <x v="213"/>
    <s v="2022-04-12 09:42:34"/>
    <x v="0"/>
    <x v="0"/>
  </r>
  <r>
    <x v="2"/>
    <s v="OYN2022032902515"/>
    <s v="麻烦核查进度"/>
    <s v="各位老师，你好，麻烦核查订单进度，订单存在卡单嫌疑，订单号2203250009410000 2203250009754000"/>
    <x v="0"/>
    <x v="0"/>
    <x v="0"/>
    <x v="72"/>
    <x v="48"/>
    <x v="48"/>
    <s v="2022-03-29 10:26:08"/>
    <x v="0"/>
    <x v="0"/>
    <x v="213"/>
    <s v="2022-03-29 15:08:30"/>
    <x v="0"/>
    <x v="0"/>
  </r>
  <r>
    <x v="2"/>
    <s v="OYN2022032901280"/>
    <s v="请将拆单信息里面的服务类型由定改为标准化"/>
    <s v="？ ？ ？请将合同编号CU12-5310-2020-000155的拆单信息中，基础电信电信业务互联网专线的8000元的业务类型改为标准化。否则就会同步到新兴ICT系统中。请协助处理为谢!"/>
    <x v="1"/>
    <x v="3"/>
    <x v="4"/>
    <x v="4"/>
    <x v="252"/>
    <x v="250"/>
    <s v="2022-03-29 09:35:44"/>
    <x v="9"/>
    <x v="0"/>
    <x v="262"/>
    <s v="2022-03-29 18:01:30"/>
    <x v="0"/>
    <x v="0"/>
  </r>
  <r>
    <x v="3"/>
    <s v="OYN2022040700501"/>
    <s v="协助删除清算渠道下发展人信息的请求"/>
    <s v="玉龙县巨甸镇嘉俊通讯合作厅轻触点（86072124616），发展人所在渠道信息：玉龙巨甸镇嘉俊通讯合作厅（86b1e4q）该渠道已清算，且建该渠道的员工已不在本部门，无法删除其发展人，请协助处理为谢"/>
    <x v="2"/>
    <x v="6"/>
    <x v="6"/>
    <x v="8"/>
    <x v="613"/>
    <x v="608"/>
    <s v="2022-04-07 09:07:11"/>
    <x v="7"/>
    <x v="0"/>
    <x v="207"/>
    <s v="2022-04-07 09:57:16"/>
    <x v="0"/>
    <x v="0"/>
  </r>
  <r>
    <x v="3"/>
    <s v="OYN2022041208257"/>
    <s v="申请取消集渠发展人"/>
    <s v="13013462229？ ？ 李艳梅？ ？530381198810262921现因需要删除原能人信息，重新注册能人，系统报错。现申请取消集渠内所有相关发展人信息"/>
    <x v="2"/>
    <x v="2"/>
    <x v="10"/>
    <x v="8"/>
    <x v="619"/>
    <x v="615"/>
    <s v="2022-04-12 17:15:04"/>
    <x v="6"/>
    <x v="0"/>
    <x v="230"/>
    <s v="2022-04-15 08:58:34"/>
    <x v="0"/>
    <x v="0"/>
  </r>
  <r>
    <x v="2"/>
    <s v="OYN2022033108578"/>
    <s v="运营平台OSS进度查询为空"/>
    <s v="招商银行股份有限公司丽江分行（服务号：863YTW10752831），在创新头条运营平台起租业务开通环节出错，显示OSS进度为空，订单号：2203240012461000，请协助处理"/>
    <x v="3"/>
    <x v="52"/>
    <x v="4"/>
    <x v="6"/>
    <x v="14"/>
    <x v="14"/>
    <s v="2022-03-31 15:54:03"/>
    <x v="7"/>
    <x v="0"/>
    <x v="248"/>
    <s v="2022-03-31 15:56:09"/>
    <x v="0"/>
    <x v="0"/>
  </r>
  <r>
    <x v="3"/>
    <s v="OYN2022040205535"/>
    <s v="请协助核实号码状态"/>
    <s v="YNGLYSGL-CX-091113YNGLYSGL-ZT-091113以上两个计费号码老集客状态为“用户编号不存在或查询的用户已经销户”，创新头条状态为“开通”。但在创新头条进行变更时按钮均是灰色无法选择。请后台协助核实以上两个计费号码是否为销户状态，如已销户，请协助将创新头条及CBSS系统状态同步为销户，谢谢！"/>
    <x v="3"/>
    <x v="52"/>
    <x v="4"/>
    <x v="3"/>
    <x v="8"/>
    <x v="8"/>
    <s v="2022-04-02 15:19:30"/>
    <x v="0"/>
    <x v="0"/>
    <x v="213"/>
    <s v="2022-04-02 17:54:54"/>
    <x v="0"/>
    <x v="0"/>
  </r>
  <r>
    <x v="2"/>
    <s v="OYN2022032907380"/>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1"/>
    <x v="9"/>
    <x v="4"/>
    <x v="9"/>
    <x v="229"/>
    <x v="227"/>
    <s v="2022-03-29 15:12:43"/>
    <x v="14"/>
    <x v="0"/>
    <x v="206"/>
    <m/>
    <x v="1"/>
    <x v="1"/>
  </r>
  <r>
    <x v="3"/>
    <s v="OYN2022041109277"/>
    <s v="B侧已作废工单，O侧流程还在继续"/>
    <s v="2201200001510000、2201200001658000、2201200005471000、2201200001899000、2201200001578000、2201200005772000以上6张工单B侧已取消订单，但O侧流程还在继续，请查询处理。截图为B侧2201200005772000流程结束截图。"/>
    <x v="0"/>
    <x v="0"/>
    <x v="0"/>
    <x v="6"/>
    <x v="73"/>
    <x v="73"/>
    <s v="2022-04-11 17:57:26"/>
    <x v="5"/>
    <x v="0"/>
    <x v="225"/>
    <s v="2022-04-13 17:12:27"/>
    <x v="0"/>
    <x v="0"/>
  </r>
  <r>
    <x v="3"/>
    <s v="OYN2022040107457"/>
    <s v="税务系统还是找不到3月印花税基？"/>
    <s v="税务系统还是找不到3月印花税基？"/>
    <x v="1"/>
    <x v="9"/>
    <x v="4"/>
    <x v="9"/>
    <x v="682"/>
    <x v="679"/>
    <s v="2022-04-01 16:55:52"/>
    <x v="12"/>
    <x v="0"/>
    <x v="265"/>
    <s v="2022-04-01 19:15:43"/>
    <x v="0"/>
    <x v="0"/>
  </r>
  <r>
    <x v="2"/>
    <s v="OYN2022033010475"/>
    <s v="麻烦核查订单进度"/>
    <s v="各位老师，你好，此订单存在卡单现象，麻烦核查下问题，订单号：2203030005711000"/>
    <x v="3"/>
    <x v="52"/>
    <x v="4"/>
    <x v="2"/>
    <x v="48"/>
    <x v="48"/>
    <s v="2022-03-30 17:14:10"/>
    <x v="0"/>
    <x v="0"/>
    <x v="213"/>
    <s v="2022-03-31 11:21:22"/>
    <x v="0"/>
    <x v="0"/>
  </r>
  <r>
    <x v="2"/>
    <s v="OYN2022032110189"/>
    <s v="订单中心挂起但一站式跟O侧都未收到挂起"/>
    <s v="2022-08808-k01，中国银行股份有限公司云南省分行物联网新开，昆明成都0118PE0001，订单中心挂起了，但一站式、O侧都没收到挂起通知。请老师帮处理下，谢谢？"/>
    <x v="3"/>
    <x v="7"/>
    <x v="4"/>
    <x v="8"/>
    <x v="73"/>
    <x v="73"/>
    <s v="2022-03-21 17:39:53"/>
    <x v="5"/>
    <x v="0"/>
    <x v="19"/>
    <s v="2022-03-22 15:55:36"/>
    <x v="0"/>
    <x v="0"/>
  </r>
  <r>
    <x v="2"/>
    <s v="OYN2022032802660"/>
    <s v="3月开的发票被2月的报账单占用"/>
    <s v="现提报账单号：53532622032410300238 ，关联发票时无法选中（发票代码：053002100113，发票号：02130758，开票日期：2022年3月24日，金额：63120），经查询该发票已于2022-02-25被报账单号：53532622022310300130占用，但在该报账单中查询到使用的发票号为：02130757，开票日期2022年2月22日，金额：54100，并且发票号：02130758是3月24日才开具的发票，不应该被2月份的报账单占用，现发票号：02130758无法关联使用，请给予处理为谢！"/>
    <x v="1"/>
    <x v="9"/>
    <x v="4"/>
    <x v="9"/>
    <x v="216"/>
    <x v="214"/>
    <s v="2022-03-28 10:28:43"/>
    <x v="14"/>
    <x v="0"/>
    <x v="327"/>
    <s v="2022-03-28 14:32:07"/>
    <x v="0"/>
    <x v="0"/>
  </r>
  <r>
    <x v="3"/>
    <s v="OYN2022041100473"/>
    <s v="订单已单竣工，CBSS系统查不到计费号码"/>
    <s v="业务订单号：16000306641452，订单已竣工，生成计费码：869TXY000641，该计费码在CBSS系统查询时提示：$$$30016$$$没有该号码资料或该用户可能拆机,请选择已销号进行查询!(服务号码=869TXY000641,网络类型=null,销号标识=0)？，请给予协助处理为谢！"/>
    <x v="2"/>
    <x v="2"/>
    <x v="3"/>
    <x v="3"/>
    <x v="81"/>
    <x v="81"/>
    <s v="2022-04-11 09:05:28"/>
    <x v="11"/>
    <x v="0"/>
    <x v="232"/>
    <s v="2022-04-11 17:32:39"/>
    <x v="0"/>
    <x v="0"/>
  </r>
  <r>
    <x v="3"/>
    <s v="OYN2022041101120"/>
    <s v="运营平台发票处理状态核查"/>
    <s v="运营平台预开专票批次号：8622032320952891，服务号：736DIA003367，帐期：202203-202212，金额：43000元运营平台预打专票批次号：8622032320952888，服务号：736DIA003367，帐期：202201-202202，金额：8600元以上两个批次于2022年3月23日已成功打印增值税专票。现发现运营平台的（处理状态为税务返销成功），无法操作回款。已核实税务系统为成功打印未作废状态，请贵帮助核查原因，是否可以将运营平台的（处理状态修改为推送税务成功）状态。不然无法把款回到系统。谢谢！"/>
    <x v="3"/>
    <x v="52"/>
    <x v="4"/>
    <x v="13"/>
    <x v="64"/>
    <x v="64"/>
    <s v="2022-04-11 09:36:50"/>
    <x v="1"/>
    <x v="0"/>
    <x v="212"/>
    <s v="2022-04-13 09:44:12"/>
    <x v="0"/>
    <x v="0"/>
  </r>
  <r>
    <x v="3"/>
    <s v="OYN2022040100676"/>
    <s v="协助核查CBSS权限问题"/>
    <s v="兹有CBSS工号vynkmdls0261在“固网开户2.0体验版”录宽带时，不采集照片仍能正常提交，经核查该工号赋有强制照片采集权限csForcePhoto权限及跳过开户填写代办人限制权限，请协助核查赋权跳过开户填写代办人限制权限是否会导致经办人等照片无需采集也能正常办理（录单视频详见附件）"/>
    <x v="2"/>
    <x v="2"/>
    <x v="3"/>
    <x v="2"/>
    <x v="334"/>
    <x v="330"/>
    <s v="2022-04-01 09:18:40"/>
    <x v="0"/>
    <x v="0"/>
    <x v="213"/>
    <s v="2022-04-01 10:36:00"/>
    <x v="0"/>
    <x v="2"/>
  </r>
  <r>
    <x v="3"/>
    <s v="OYN2022040707860"/>
    <s v="掌沃通小能人审核报错"/>
    <s v="13116984539，徐雁军，已经在掌沃通后台删除能人，重新在掌沃通注册小能人，还是一样的错误提示“集渠异业发展人导入失败：该用户身份证或护照已存在”。请贵部予以核查，谢谢。（请贵部给予指导，如何查询根据手机号对应身份证号查询到发展人编码）"/>
    <x v="2"/>
    <x v="2"/>
    <x v="10"/>
    <x v="8"/>
    <x v="139"/>
    <x v="137"/>
    <s v="2022-04-07 16:42:57"/>
    <x v="4"/>
    <x v="0"/>
    <x v="229"/>
    <s v="2022-04-08 09:16:23"/>
    <x v="0"/>
    <x v="0"/>
  </r>
  <r>
    <x v="3"/>
    <s v="OYN2022040900951"/>
    <s v="关于号码1860884336取消活动申请"/>
    <s v="现用户号码1860884336有营销活动编码：91082620 云南-中石油30元2.0电子券权益包（次月生效）？需取消之后做其他营销活动，请协助办理！"/>
    <x v="6"/>
    <x v="20"/>
    <x v="4"/>
    <x v="3"/>
    <x v="157"/>
    <x v="155"/>
    <s v="2022-04-09 11:12:49"/>
    <x v="14"/>
    <x v="0"/>
    <x v="343"/>
    <s v="2022-04-11 11:11:38"/>
    <x v="0"/>
    <x v="0"/>
  </r>
  <r>
    <x v="2"/>
    <s v="OYN2022032907551"/>
    <s v="关于"/>
    <s v="532502199610260333 此身份证号码是异地天津加入黑名单 请天津核实此黑名单什么黑名单？什么原因加入？解除方式是什么？ 天津回复该证件按照市通管局转发的津通网安函[2021]345号（内部）要求添加的特殊黑名单，如需解除需用户自行联系备注中公安电话02285201501进行确认，公安认可后会向我司发送解封函件，我司会按照解封要求执行。（根据集团前期答复特殊黑名单只对本地有效，如遇异地限制问题请联系集团咨询）请总部核实用户在云南西双版纳为什么为限制天津本地黑名单？"/>
    <x v="2"/>
    <x v="2"/>
    <x v="2"/>
    <x v="8"/>
    <x v="43"/>
    <x v="96"/>
    <s v="2022-03-29 15:18:55"/>
    <x v="1"/>
    <x v="0"/>
    <x v="220"/>
    <s v="2022-04-16 17:22:59"/>
    <x v="0"/>
    <x v="0"/>
  </r>
  <r>
    <x v="3"/>
    <s v="OYN2022041103070"/>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3"/>
    <x v="5"/>
    <x v="5"/>
    <x v="6"/>
    <x v="428"/>
    <x v="423"/>
    <s v="2022-04-11 11:01:33"/>
    <x v="5"/>
    <x v="0"/>
    <x v="271"/>
    <s v="2022-04-12 14:10:02"/>
    <x v="0"/>
    <x v="0"/>
  </r>
  <r>
    <x v="2"/>
    <s v="OYN2022032804063"/>
    <s v="报账单不到司库系统无法支付"/>
    <s v="？ ？ ？ ？报账单编号：53533521091410300458，2021年9月发起报账，因当时收款账户为冻结状态未完成支付。票据状态为：可以生成凭证；在我的办结下找到，当时ERP导入已同意 ，付款状态为空。现收款账户已解冻，需发起支付，但未到司库系统无法支付，请协助处理为谢！"/>
    <x v="1"/>
    <x v="13"/>
    <x v="4"/>
    <x v="15"/>
    <x v="374"/>
    <x v="370"/>
    <s v="2022-03-28 11:25:39"/>
    <x v="15"/>
    <x v="0"/>
    <x v="344"/>
    <s v="2022-03-28 17:50:11"/>
    <x v="0"/>
    <x v="0"/>
  </r>
  <r>
    <x v="2"/>
    <s v="OYN2022033110654"/>
    <s v="13035980889申请第三次解绑终端"/>
    <s v="掌沃通登录账号13035980889更换手机，申请第三次解绑终端，请协助办理为谢"/>
    <x v="9"/>
    <x v="22"/>
    <x v="11"/>
    <x v="32"/>
    <x v="708"/>
    <x v="705"/>
    <s v="2022-03-31 17:25:18"/>
    <x v="1"/>
    <x v="0"/>
    <x v="274"/>
    <s v="2022-04-01 09:57:28"/>
    <x v="0"/>
    <x v="0"/>
  </r>
  <r>
    <x v="2"/>
    <s v="OYN2022032400847"/>
    <s v="13008663017一号双终端办理失败"/>
    <s v="云南13008663017用户通过中国联通APP申请 一号双终端（华为），输入身份证后提示：校验EDI失败，商城核实报错68%：开户处理申请失败，现CB核实用户证件信息齐全，用户办理报错截图及系统报错报文见附件。请协助核查处理，谢谢。"/>
    <x v="8"/>
    <x v="44"/>
    <x v="27"/>
    <x v="6"/>
    <x v="405"/>
    <x v="401"/>
    <s v="2022-03-24 09:24:50"/>
    <x v="5"/>
    <x v="0"/>
    <x v="166"/>
    <s v="2022-03-24 09:41:49"/>
    <x v="0"/>
    <x v="0"/>
  </r>
  <r>
    <x v="2"/>
    <s v="OYN2022032810679"/>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2"/>
    <x v="6"/>
    <x v="6"/>
    <x v="6"/>
    <x v="229"/>
    <x v="227"/>
    <s v="2022-03-28 17:55:03"/>
    <x v="14"/>
    <x v="0"/>
    <x v="206"/>
    <s v="2022-03-29 15:12:43"/>
    <x v="0"/>
    <x v="0"/>
  </r>
  <r>
    <x v="3"/>
    <s v="OYN2022040205156"/>
    <s v="部分专线号码没正常出账"/>
    <s v="云南语音专线出账，有一部分号码，202203账期正常传了计费文件，但是月结账单没查到。以下提供几个号码供核查：正常出账号码：860SDH013621、087168506700、A08110212071628没账单的号码：860SDHD000662、860SDHD000300集采文件名：08608134P1186001PJZZK202203311930201CB860167605700000238.gz请总部老师协助查询一下具体原因。谢谢！"/>
    <x v="3"/>
    <x v="11"/>
    <x v="4"/>
    <x v="8"/>
    <x v="197"/>
    <x v="195"/>
    <s v="2022-04-02 14:56:08"/>
    <x v="5"/>
    <x v="0"/>
    <x v="227"/>
    <s v="2022-06-14 10:07:35"/>
    <x v="0"/>
    <x v="0"/>
  </r>
  <r>
    <x v="3"/>
    <s v="OYN2022040201489"/>
    <s v="云南丽江分公司本地调度系统账号变更"/>
    <s v="？？？？？？ 因分公司人员变更，需将云南丽江分公司的上门回收终端盒、业务测试、业务派单、运维派单、终端出库及上门安装等环节的执行人员由肖峰（yn-xiaof）变更为和国平（yn-hegp），请给予处理为谢！"/>
    <x v="0"/>
    <x v="0"/>
    <x v="0"/>
    <x v="72"/>
    <x v="718"/>
    <x v="715"/>
    <s v="2022-04-02 10:00:59"/>
    <x v="5"/>
    <x v="0"/>
    <x v="225"/>
    <s v="2022-04-20 16:15:18"/>
    <x v="0"/>
    <x v="0"/>
  </r>
  <r>
    <x v="2"/>
    <s v="OYN2022032900028"/>
    <s v="存量电路资费变更报错处理"/>
    <s v="736YTWD001314 736YTWD001651以上号码操作资费变更报错：拒绝信息 【825704421815832576】【装机地址】省市区不能为空具体安装地址如下：号码：736YTWD001314 安装地址A端：云南西双版纳景洪市勐养路8号鑫盛时代A栋17楼 Z端：云南西双版纳勐海县打洛中石化亚宏加油站号码：736YTWD001651 安装地址A端：云南西双版纳景洪市勐养路8号鑫盛时代A栋17楼 Z端：云南西双版纳勐腊县勐捧镇曼广村加油站请帮忙查看处理为谢！"/>
    <x v="3"/>
    <x v="52"/>
    <x v="4"/>
    <x v="2"/>
    <x v="64"/>
    <x v="64"/>
    <s v="2022-03-29 08:07:20"/>
    <x v="1"/>
    <x v="0"/>
    <x v="212"/>
    <s v="2022-03-29 14:13:35"/>
    <x v="0"/>
    <x v="0"/>
  </r>
  <r>
    <x v="3"/>
    <s v="OYN2022040804275"/>
    <s v="麻烦流转订单"/>
    <s v="各位老师，你好，此订单存在卡单现象，麻烦协助流转订单，订单号：2203030005711000和2202080005770000"/>
    <x v="0"/>
    <x v="0"/>
    <x v="0"/>
    <x v="72"/>
    <x v="48"/>
    <x v="48"/>
    <s v="2022-04-08 12:37:00"/>
    <x v="0"/>
    <x v="0"/>
    <x v="213"/>
    <s v="2022-04-08 16:52:17"/>
    <x v="0"/>
    <x v="0"/>
  </r>
  <r>
    <x v="3"/>
    <s v="OYN2022040807765"/>
    <s v="退库工单找不到下一环节人员"/>
    <s v="如图，电子商城提交退库后，没有下部人员信息。登录历届库管账号，未发现工单。请查询工单目前在哪位同事OA下"/>
    <x v="1"/>
    <x v="25"/>
    <x v="4"/>
    <x v="25"/>
    <x v="288"/>
    <x v="284"/>
    <s v="2022-04-08 16:38:29"/>
    <x v="10"/>
    <x v="0"/>
    <x v="279"/>
    <s v="2022-04-11 08:09:12"/>
    <x v="0"/>
    <x v="0"/>
  </r>
  <r>
    <x v="3"/>
    <s v="OYN2022041304796"/>
    <s v="劳烦请财务部添加供应商地点"/>
    <s v="劳烦请财务部协助在智慧供应链系统中添加供应商地点，详见附件。"/>
    <x v="1"/>
    <x v="13"/>
    <x v="4"/>
    <x v="11"/>
    <x v="145"/>
    <x v="144"/>
    <s v="2022-04-13 14:03:19"/>
    <x v="5"/>
    <x v="0"/>
    <x v="208"/>
    <s v="2022-04-14 09:33:55"/>
    <x v="0"/>
    <x v="0"/>
  </r>
  <r>
    <x v="2"/>
    <s v="OYN2022033007307"/>
    <s v="部门大类刷新申请"/>
    <s v="因业务部门急于报账付款，但业务类别刚添加进系统，省分无法刷新缓存，请老师帮忙刷新，谢谢"/>
    <x v="1"/>
    <x v="13"/>
    <x v="4"/>
    <x v="15"/>
    <x v="19"/>
    <x v="19"/>
    <s v="2022-03-30 14:58:42"/>
    <x v="5"/>
    <x v="0"/>
    <x v="217"/>
    <s v="2022-03-30 17:18:14"/>
    <x v="0"/>
    <x v="0"/>
  </r>
  <r>
    <x v="3"/>
    <s v="OYN2022041400731"/>
    <s v="工单提交不了"/>
    <s v="有一退租单点了提交没反应，麻烦处理一下！申请单编号：2203210005581000客户名称：云南数讯科技有限公司"/>
    <x v="0"/>
    <x v="0"/>
    <x v="0"/>
    <x v="72"/>
    <x v="352"/>
    <x v="348"/>
    <s v="2022-04-14 09:21:30"/>
    <x v="15"/>
    <x v="0"/>
    <x v="285"/>
    <s v="2022-04-14 16:15:58"/>
    <x v="0"/>
    <x v="0"/>
  </r>
  <r>
    <x v="3"/>
    <s v="OYN2022040701852"/>
    <s v="关于APP拉新激励金额疑问的核查"/>
    <s v="总部老师：？？？？？？？？？？？？ 一线员工18687778011，本周收到短信获得APP拉新激励117元，可是掌沃通沃钱包里上只有102元，少了15元，查看3月份整月也只获得了1笔5元的奖励，总额均达不到117元。详见附件截图。烦请总部老师协助核查一线员工疑问，谢谢！"/>
    <x v="13"/>
    <x v="58"/>
    <x v="4"/>
    <x v="53"/>
    <x v="397"/>
    <x v="393"/>
    <s v="2022-04-07 10:10:50"/>
    <x v="5"/>
    <x v="0"/>
    <x v="227"/>
    <s v="2022-04-11 15:15:01"/>
    <x v="0"/>
    <x v="0"/>
  </r>
  <r>
    <x v="2"/>
    <s v="OYN2022032901218"/>
    <s v="申请取消集渠发展人"/>
    <s v="13211879018？？ ？ 李会苹？？ 530381199705091926现因需要删除原能人信息，重新注册能人，系统报错。现申请取消集渠内所有相关发展人信息！报错截图建附件"/>
    <x v="9"/>
    <x v="22"/>
    <x v="11"/>
    <x v="20"/>
    <x v="9"/>
    <x v="9"/>
    <s v="2022-03-29 09:33:31"/>
    <x v="6"/>
    <x v="0"/>
    <x v="255"/>
    <s v="2022-03-30 10:09:08"/>
    <x v="0"/>
    <x v="0"/>
  </r>
  <r>
    <x v="3"/>
    <s v="OYN2022040609475"/>
    <s v="工号管理员已赋权国脉流量放心权限工号内无"/>
    <s v="因需为用户续订“国脉流量放心用”功能，市场部工号管理员及数字化中均已为工号KFB0061进行赋权，但登录KFB0061工号进入移网变更内无“国脉流量放心用”节点，请协助核查，谢谢！"/>
    <x v="2"/>
    <x v="2"/>
    <x v="18"/>
    <x v="3"/>
    <x v="738"/>
    <x v="735"/>
    <s v="2022-04-06 17:55:34"/>
    <x v="5"/>
    <x v="0"/>
    <x v="186"/>
    <s v="2022-04-07 11:28:32"/>
    <x v="0"/>
    <x v="0"/>
  </r>
  <r>
    <x v="3"/>
    <s v="OYN2022041200874"/>
    <s v="能耗系统传导到ERP结算平台无供应商地点"/>
    <s v="报账单号H125302-202204-NH00841，从能耗系统传导到结算平台时，供应商地点为空白，无法提交审核，请协助给予 处理为谢！"/>
    <x v="1"/>
    <x v="4"/>
    <x v="4"/>
    <x v="5"/>
    <x v="108"/>
    <x v="106"/>
    <s v="2022-04-12 09:27:04"/>
    <x v="0"/>
    <x v="0"/>
    <x v="236"/>
    <s v="2022-04-12 09:53:34"/>
    <x v="0"/>
    <x v="0"/>
  </r>
  <r>
    <x v="2"/>
    <s v="OYN2022032904539"/>
    <s v="报账单选不到已列账发票"/>
    <s v="发票已同步接入报账系统，在支付申请（已列账）模块发起报账单选不到发票及合同，请顾问协助处理，谢谢！报账单编号：53532722032901900028；发票编号：125327TZ084；合同名称：文山-综合楼-017号"/>
    <x v="1"/>
    <x v="13"/>
    <x v="4"/>
    <x v="15"/>
    <x v="627"/>
    <x v="623"/>
    <s v="2022-03-29 11:40:25"/>
    <x v="2"/>
    <x v="0"/>
    <x v="239"/>
    <s v="2022-03-30 09:06:42"/>
    <x v="0"/>
    <x v="0"/>
  </r>
  <r>
    <x v="2"/>
    <s v="OYN2022033004351"/>
    <s v="玉溪增值税纳税信息表传入ERP核心不一致"/>
    <s v="玉溪市分公司税务管理系统中，2022年2月增值税纳税信息表计算表编号C10011002191530400731197281K202202，其中：分支机构结转内部往来的金额为952,540.96元，但传送到ERP核心系统的金额为952,498.55元，凭证号1253050GL2203000163，两个金额不一致，传入ERP总账金额少了42.41元，请帮助查询处理，为谢！"/>
    <x v="1"/>
    <x v="9"/>
    <x v="4"/>
    <x v="9"/>
    <x v="249"/>
    <x v="247"/>
    <s v="2022-03-30 11:26:52"/>
    <x v="8"/>
    <x v="0"/>
    <x v="345"/>
    <s v="2022-03-30 18:08:52"/>
    <x v="0"/>
    <x v="0"/>
  </r>
  <r>
    <x v="3"/>
    <s v="OYN2022040708330"/>
    <s v="协助修改集中系统纳税人识别号的需求"/>
    <s v="？ ？ ？我中心需在集中系统录入代理商“昆明市五华区木子通信器材经营部”发票报佣金，但该代理商在集中系统的纳税人识别号为“0”，无法校验发票，故申请协助修改该代理商纳税人识别号为营业执照号：“92530102MA6MYCYQ5G”。谢谢！"/>
    <x v="1"/>
    <x v="24"/>
    <x v="15"/>
    <x v="23"/>
    <x v="190"/>
    <x v="188"/>
    <s v="2022-04-07 17:06:18"/>
    <x v="0"/>
    <x v="0"/>
    <x v="205"/>
    <s v="2022-04-08 14:11:42"/>
    <x v="0"/>
    <x v="0"/>
  </r>
  <r>
    <x v="3"/>
    <s v="OYN2022041102647"/>
    <s v="添加银行卡信息"/>
    <s v="添加银行卡信息"/>
    <x v="1"/>
    <x v="13"/>
    <x v="4"/>
    <x v="11"/>
    <x v="515"/>
    <x v="511"/>
    <s v="2022-04-11 10:43:02"/>
    <x v="0"/>
    <x v="0"/>
    <x v="246"/>
    <m/>
    <x v="1"/>
    <x v="1"/>
  </r>
  <r>
    <x v="3"/>
    <s v="OYN2022041306051"/>
    <s v="合同标准文本添加的申请"/>
    <s v="问题：联通数字科技有限公司云南省分公司合同管理系统没有“电路租用”方面的标准文本，云南公司合同管理员没有权限添加申请：请后台支撑帮忙添加联通数字科技有限公司云南省分公司合同管理系统“电路业务租用合同模板”，该模板在中国联合网络通信有限公司合同管理系统有，合同编号：5301000362，烦请将该合同编号的标准文本模板添加到联通数字科技有限公司云南省分公司合同管理系统。"/>
    <x v="1"/>
    <x v="3"/>
    <x v="4"/>
    <x v="4"/>
    <x v="378"/>
    <x v="374"/>
    <s v="2022-04-13 15:19:01"/>
    <x v="5"/>
    <x v="0"/>
    <x v="259"/>
    <s v="2022-06-01 10:59:48"/>
    <x v="0"/>
    <x v="0"/>
  </r>
  <r>
    <x v="2"/>
    <s v="OYN2022032309275"/>
    <s v="关于变更银行信息的需求"/>
    <s v="运营财务部：因合作方供应商变更帐户。故申请变更原供货商地址，烦贵部协助处理为感！"/>
    <x v="1"/>
    <x v="13"/>
    <x v="4"/>
    <x v="11"/>
    <x v="153"/>
    <x v="151"/>
    <s v="2022-03-23 17:27:50"/>
    <x v="0"/>
    <x v="0"/>
    <x v="83"/>
    <m/>
    <x v="1"/>
    <x v="1"/>
  </r>
  <r>
    <x v="3"/>
    <s v="OYN2022041308077"/>
    <s v="修改供应商银行信息"/>
    <s v="供应商：深圳市特发信息股份有限公司付款账户已变更，请帮忙修改信息，谢谢！"/>
    <x v="1"/>
    <x v="13"/>
    <x v="4"/>
    <x v="11"/>
    <x v="166"/>
    <x v="164"/>
    <s v="2022-04-13 17:03:32"/>
    <x v="5"/>
    <x v="0"/>
    <x v="225"/>
    <s v="2022-04-14 15:57:34"/>
    <x v="0"/>
    <x v="0"/>
  </r>
  <r>
    <x v="3"/>
    <s v="OYN2022041206365"/>
    <s v="账户归属的客户名称及客户标识有误"/>
    <s v="业务号：860DIA000619该业务号订购时，集团客户名称为：年安保险销售服务有限公司，但现进行发票开具，客户名称为年安保险销售服务有限公司云南省分公司，经核查为账户归属的客户名称及客户标识有误，该业务号未进行过户操作，烦请协助核查原因，并修改为正确信息正确的信息如下客户账户归属客户标识：8621123168881565账户归属客户名称：年安保险销售服务有限公司"/>
    <x v="3"/>
    <x v="48"/>
    <x v="4"/>
    <x v="50"/>
    <x v="22"/>
    <x v="22"/>
    <s v="2022-04-12 15:31:04"/>
    <x v="0"/>
    <x v="0"/>
    <x v="213"/>
    <s v="2022-04-12 17:54:02"/>
    <x v="0"/>
    <x v="0"/>
  </r>
  <r>
    <x v="2"/>
    <s v="OYN2022032406932"/>
    <s v="申请取消沃运营多余岗位"/>
    <s v="因工作变动，本人（工号：yn-yangcw3）已不在“.中国联通.云南联通.楚雄州分公司.楚雄运营公司市场部”.岗位，现申请删除此岗位，保留：“中国联通.云南联通.楚雄州分公司.楚雄州分公司政企客户事业部”岗位。"/>
    <x v="7"/>
    <x v="89"/>
    <x v="4"/>
    <x v="94"/>
    <x v="612"/>
    <x v="609"/>
    <s v="2022-03-24 15:39:54"/>
    <x v="3"/>
    <x v="0"/>
    <x v="25"/>
    <s v="2022-03-24 16:19:24"/>
    <x v="0"/>
    <x v="0"/>
  </r>
  <r>
    <x v="2"/>
    <s v="OYN2022032810421"/>
    <s v="请协助添加供应商地点"/>
    <s v="我部供应商，新增供应商地点，请协助添加，谢谢为感！"/>
    <x v="1"/>
    <x v="13"/>
    <x v="4"/>
    <x v="11"/>
    <x v="36"/>
    <x v="36"/>
    <s v="2022-03-28 17:32:00"/>
    <x v="0"/>
    <x v="0"/>
    <x v="346"/>
    <s v="2022-03-29 16:32:19"/>
    <x v="0"/>
    <x v="0"/>
  </r>
  <r>
    <x v="2"/>
    <s v="OYN2022033103569"/>
    <s v="订单审核人员换岗，跳转到下一环节"/>
    <s v="订单号：2203220005172000订单号：2203220005298000，运营平台资费变更订单审核人员换岗，联系不到，望协助跳转到下一环节。"/>
    <x v="3"/>
    <x v="52"/>
    <x v="4"/>
    <x v="13"/>
    <x v="14"/>
    <x v="14"/>
    <s v="2022-03-31 10:59:39"/>
    <x v="7"/>
    <x v="0"/>
    <x v="248"/>
    <s v="2022-03-31 14:06:10"/>
    <x v="0"/>
    <x v="0"/>
  </r>
  <r>
    <x v="3"/>
    <s v="OYN2022041403153"/>
    <s v="协助添加供应商地点及银行信息"/>
    <s v="尊敬的省分财务部：？ ？ ？ ？ 我中心因业务发展需求，需要添加供应商地点及银行信息，请协助处理为谢！（详见附件）"/>
    <x v="1"/>
    <x v="13"/>
    <x v="4"/>
    <x v="11"/>
    <x v="717"/>
    <x v="714"/>
    <s v="2022-04-14 11:20:52"/>
    <x v="0"/>
    <x v="0"/>
    <x v="336"/>
    <s v="2022-04-24 16:21:10"/>
    <x v="0"/>
    <x v="0"/>
  </r>
  <r>
    <x v="2"/>
    <s v="OYN2022032307961"/>
    <s v="宽带融合开户黑名单处理"/>
    <s v="融合新装提示黑名单，黑名单查询提示没有数据，提供用户身份证、报错截图、查询截图，请相关部门给予协助处理！"/>
    <x v="2"/>
    <x v="2"/>
    <x v="2"/>
    <x v="117"/>
    <x v="155"/>
    <x v="153"/>
    <s v="2022-03-23 16:22:07"/>
    <x v="8"/>
    <x v="0"/>
    <x v="85"/>
    <s v="2022-04-28 17:24:17"/>
    <x v="0"/>
    <x v="0"/>
  </r>
  <r>
    <x v="2"/>
    <s v="OYN2022032407604"/>
    <s v="贷项通知单找不到"/>
    <s v="前两天我已经将J125301-201911-000015其中的81027.17的金额创建了贷项通知单，由于选了两行提交的，所以创建了两个贷项通知单，我在其中一个通知单里录入发票提交，现在找不到相关信息。"/>
    <x v="1"/>
    <x v="4"/>
    <x v="4"/>
    <x v="5"/>
    <x v="100"/>
    <x v="98"/>
    <s v="2022-03-24 16:09:34"/>
    <x v="5"/>
    <x v="0"/>
    <x v="19"/>
    <m/>
    <x v="1"/>
    <x v="1"/>
  </r>
  <r>
    <x v="3"/>
    <s v="OYN2022041307449"/>
    <s v="阿里YunOS-46元卡变更套餐报错"/>
    <s v="用户号码13114288952，现使用套餐为阿里YunOS-46元，用户到厅变更套餐，系统报错（详见截图），请贵部协助处理，用户需要更改为阿里小宝卡！"/>
    <x v="2"/>
    <x v="2"/>
    <x v="3"/>
    <x v="3"/>
    <x v="310"/>
    <x v="306"/>
    <s v="2022-04-13 16:31:52"/>
    <x v="0"/>
    <x v="0"/>
    <x v="205"/>
    <m/>
    <x v="1"/>
    <x v="1"/>
  </r>
  <r>
    <x v="2"/>
    <s v="OYN2022033002010"/>
    <s v="报账单报错"/>
    <s v="报账单号53530722032910300288，报账单发送报错，详见截图，请协助处理，谢谢！"/>
    <x v="1"/>
    <x v="13"/>
    <x v="4"/>
    <x v="15"/>
    <x v="499"/>
    <x v="496"/>
    <s v="2022-03-30 10:04:09"/>
    <x v="12"/>
    <x v="0"/>
    <x v="247"/>
    <s v="2022-04-15 10:47:04"/>
    <x v="0"/>
    <x v="0"/>
  </r>
  <r>
    <x v="2"/>
    <s v="OYN2022032404204"/>
    <s v="cpe计费出错"/>
    <s v="CPE使用了半年，账单正常，现因基站原因不可以使用，用户要求退费但账户余额未零无法退出，请帮忙核查。账号087709460041"/>
    <x v="2"/>
    <x v="2"/>
    <x v="7"/>
    <x v="3"/>
    <x v="713"/>
    <x v="710"/>
    <s v="2022-03-24 12:12:01"/>
    <x v="8"/>
    <x v="0"/>
    <x v="24"/>
    <s v="2022-04-13 15:57:38"/>
    <x v="0"/>
    <x v="2"/>
  </r>
  <r>
    <x v="3"/>
    <s v="OYN2022040601869"/>
    <s v="请协助同步缴费期"/>
    <s v="？ ？ ？ ？ 附件中276个计费号码于2022年3月在创新头条（运营平台）--业务变更--用户信息表更模块下，按C列进行缴费期修改，且订单显示已竣工。？ ？ ？ ？ 今日于创新头条（运营平台）--数据运营--租线业务报表--已起租电路明细表中导出的明细报表中该批号码显示的缴费期仍为未修改前的。？ ？ ？ ？ 并且，我单位进行欠费管理考核的数据来源于“坏账管理系统”，该系统今早导出的明细表中该批号码缴费期也同样是未修改前的。？ ？ ？ ？举例：计费号码860YTWD004069，已在创新头条（运营平台）--业务变更--用户信息表更模块下将缴费期修改为6，但创新头条（运营平台）--数据运营--租线业务报表--已起租电路明细表中缴费期显示为1，“坏账管理系统”中缴费期也为1。？ ？ ？ ？以上，请后台协助处理为谢！（最终目的是“坏账管理系统”可同步创新与头条的缴费期）"/>
    <x v="3"/>
    <x v="71"/>
    <x v="4"/>
    <x v="73"/>
    <x v="8"/>
    <x v="8"/>
    <s v="2022-04-06 10:05:50"/>
    <x v="0"/>
    <x v="0"/>
    <x v="213"/>
    <s v="2022-04-15 18:20:48"/>
    <x v="0"/>
    <x v="0"/>
  </r>
  <r>
    <x v="3"/>
    <s v="OYN2022041404895"/>
    <s v="保山关于政企中台订单删除申请"/>
    <s v="？？？？？ 兹有政企客户：云南广数科技有限公司，订单号：2201290005215000，该订单为重复订单，需要删除，请协助处理为谢！"/>
    <x v="0"/>
    <x v="0"/>
    <x v="0"/>
    <x v="72"/>
    <x v="26"/>
    <x v="26"/>
    <s v="2022-04-14 14:20:55"/>
    <x v="10"/>
    <x v="0"/>
    <x v="287"/>
    <m/>
    <x v="1"/>
    <x v="1"/>
  </r>
  <r>
    <x v="3"/>
    <s v="OYN2022041405554"/>
    <s v="已完成订单未成功导入到ERP。"/>
    <s v="订单编号:PO-jtgksc-20210716155018945。该订单，已完成。未导入到EPR项目里。附件1：项目支出明细对账表。附件2：订单截图"/>
    <x v="1"/>
    <x v="1"/>
    <x v="20"/>
    <x v="1"/>
    <x v="69"/>
    <x v="69"/>
    <s v="2022-04-14 14:58:51"/>
    <x v="14"/>
    <x v="0"/>
    <x v="242"/>
    <s v="2022-04-15 09:17:41"/>
    <x v="0"/>
    <x v="0"/>
  </r>
  <r>
    <x v="2"/>
    <s v="OYN2022032304847"/>
    <s v="销户双线用户未同步至CB系统的问题处理"/>
    <s v="厂家老师：？ ？ ？ ？玉溪分公司“A15030212030075、865YTW002330、865HLW010861、865DIA001956”这4条双线业务用户已在集客系统操作预销户，集客系统状态已为销户状态，但CBSS系统查询还是开通状态，请贵部协助核查处理。谢谢！"/>
    <x v="3"/>
    <x v="15"/>
    <x v="4"/>
    <x v="13"/>
    <x v="16"/>
    <x v="16"/>
    <s v="2022-03-23 13:39:16"/>
    <x v="8"/>
    <x v="0"/>
    <x v="15"/>
    <s v="2022-03-24 09:16:20"/>
    <x v="0"/>
    <x v="0"/>
  </r>
  <r>
    <x v="2"/>
    <s v="OYN2022033109226"/>
    <s v="订单无法解挂"/>
    <s v="订单号：2202240013460000该订单现进行解挂，但更多操作中无解挂按钮，跟踪信息查询订单已挂起，但无法解挂，请协助处理。"/>
    <x v="3"/>
    <x v="5"/>
    <x v="5"/>
    <x v="7"/>
    <x v="22"/>
    <x v="22"/>
    <s v="2022-03-31 16:21:32"/>
    <x v="0"/>
    <x v="0"/>
    <x v="213"/>
    <s v="2022-04-01 13:42:38"/>
    <x v="0"/>
    <x v="0"/>
  </r>
  <r>
    <x v="2"/>
    <s v="OYN2022032108810"/>
    <s v="无法过户"/>
    <s v="用户13096958765陕西西安的电话卡，用户需过户到朋友名下，过户时提示：该用户归属客户下的账号为其付费，请留意（请看附件）"/>
    <x v="2"/>
    <x v="2"/>
    <x v="3"/>
    <x v="3"/>
    <x v="305"/>
    <x v="301"/>
    <s v="2022-03-21 16:23:10"/>
    <x v="5"/>
    <x v="0"/>
    <x v="58"/>
    <s v="2022-04-11 12:41:05"/>
    <x v="0"/>
    <x v="0"/>
  </r>
  <r>
    <x v="3"/>
    <s v="OYN2022040703193"/>
    <s v="协助新增丽江供应商银行账号信息"/>
    <s v="丽江新增供应商中国共产党丽江市委员会机要局，需增加银行账号信息，具体见附件，请协助处理为谢！"/>
    <x v="1"/>
    <x v="13"/>
    <x v="4"/>
    <x v="11"/>
    <x v="94"/>
    <x v="93"/>
    <s v="2022-04-07 11:07:02"/>
    <x v="7"/>
    <x v="0"/>
    <x v="248"/>
    <s v="2022-04-07 15:36:07"/>
    <x v="0"/>
    <x v="0"/>
  </r>
  <r>
    <x v="2"/>
    <s v="OYN2022032206996"/>
    <s v="将保山号码的在途工单进行处理的申请"/>
    <s v="保山号码18608756633在上月底到营业厅进行销户，因用户为靓号用户，需要进行违约金冻结，但销户未成功，本月核查发现用户有途工单，系统报错为“失败单报错是：TCS_FinishDestroyUserNow执行异常: [INDETERMINATE]UserQueryer.cpp:43901,12CRMException-300267: 用户靓号违约金解冻操作异常，请核实!”，请协助将该用户订单处理为谢！"/>
    <x v="2"/>
    <x v="2"/>
    <x v="3"/>
    <x v="22"/>
    <x v="284"/>
    <x v="280"/>
    <s v="2022-03-22 15:37:12"/>
    <x v="10"/>
    <x v="0"/>
    <x v="50"/>
    <s v="2022-03-29 09:38:21"/>
    <x v="0"/>
    <x v="0"/>
  </r>
  <r>
    <x v="3"/>
    <s v="OYN2022041300913"/>
    <s v="变更银行卡信息"/>
    <s v="变更银行卡信息"/>
    <x v="1"/>
    <x v="13"/>
    <x v="4"/>
    <x v="11"/>
    <x v="546"/>
    <x v="541"/>
    <s v="2022-04-13 09:27:28"/>
    <x v="0"/>
    <x v="0"/>
    <x v="246"/>
    <m/>
    <x v="1"/>
    <x v="1"/>
  </r>
  <r>
    <x v="2"/>
    <s v="OYN2022033001414"/>
    <s v="关于ICT支出合同预提单找回的申请"/>
    <s v="？？？？？？ 芒市消防救援大队户外电子显示屏幕合作协议（合同编号：CU12-5332-2022-000077）为支出合同，供应商“云南自由贸易试验区铂钛科技开发有限公司”，根据工程进度，本月内急需付款，现合同到预提环节，在起草人及合同履行人工号均无待办，经查询yn-zouwl工号预提单查询模块有草稿单，但无提交和修改权限，请后台给予找回合同并再次发送预提待办单至史国鑫（yn-shigx）工号为谢！"/>
    <x v="1"/>
    <x v="3"/>
    <x v="4"/>
    <x v="4"/>
    <x v="221"/>
    <x v="219"/>
    <s v="2022-03-30 09:41:26"/>
    <x v="4"/>
    <x v="0"/>
    <x v="309"/>
    <m/>
    <x v="1"/>
    <x v="1"/>
  </r>
  <r>
    <x v="3"/>
    <s v="OYN2022041201041"/>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2"/>
    <x v="2"/>
    <x v="7"/>
    <x v="6"/>
    <x v="13"/>
    <x v="13"/>
    <s v="2022-04-12 09:34:38"/>
    <x v="5"/>
    <x v="0"/>
    <x v="208"/>
    <s v="2022-04-12 09:43:22"/>
    <x v="0"/>
    <x v="0"/>
  </r>
  <r>
    <x v="3"/>
    <s v="OYN2022041405307"/>
    <s v="18608718519转套餐报错"/>
    <s v="总部领导好，18608718519转4G全国流量王8元套餐的时候报如下错误：请总部帮核查我部核查，用户订购的服务表中来电显示和资费表中的来电显示无异常，请总部帮核查，为谢！select * from ucr_crm1.tf_F_user_svc where user_id='8618102940586059' and end_date&gt;sysdate and service_id='50004' select * from ucr_crm1.tf_f_user_discnt where user_id='8618102940586059' and discnt_code='8452434'"/>
    <x v="2"/>
    <x v="2"/>
    <x v="3"/>
    <x v="22"/>
    <x v="11"/>
    <x v="11"/>
    <s v="2022-04-14 14:44:13"/>
    <x v="5"/>
    <x v="0"/>
    <x v="208"/>
    <s v="2022-04-15 10:44:05"/>
    <x v="0"/>
    <x v="0"/>
  </r>
  <r>
    <x v="4"/>
    <s v="OYN2022050604019"/>
    <s v="能否申请报账统计数据查询的权限"/>
    <s v="我工号（？lijj892）下能否申请报账统计数据查询的权限？ 需要怎么申请？，如附件图中红框的权限。"/>
    <x v="1"/>
    <x v="13"/>
    <x v="4"/>
    <x v="11"/>
    <x v="337"/>
    <x v="333"/>
    <s v="2022-05-06 11:31:47"/>
    <x v="1"/>
    <x v="0"/>
    <x v="282"/>
    <s v="2022-05-06 14:20:12"/>
    <x v="0"/>
    <x v="0"/>
  </r>
  <r>
    <x v="3"/>
    <s v="OYN2022042008856"/>
    <s v="余额转账低扣违约金"/>
    <s v="我方违约金减免后操作余额转账，导致抵扣违约金，请协助处理转出号码：860SDHD000285 转入号码860HLW000521附件为系统截图，请协助处理，谢谢"/>
    <x v="2"/>
    <x v="2"/>
    <x v="7"/>
    <x v="3"/>
    <x v="136"/>
    <x v="134"/>
    <s v="2022-04-20 17:35:34"/>
    <x v="0"/>
    <x v="0"/>
    <x v="213"/>
    <s v="2022-04-21 11:09:01"/>
    <x v="0"/>
    <x v="0"/>
  </r>
  <r>
    <x v="3"/>
    <s v="OYN2022042502231"/>
    <s v="订单取消申请"/>
    <s v="订单订单编号：2201090000133000、主单编号：2201090000150000为原割接期间用于测试开户，流程流转中遇到问题未流转完成订单；主单编号：2203150000710000为不使用订单。请给予把状态改为取消状态为谢！"/>
    <x v="3"/>
    <x v="52"/>
    <x v="4"/>
    <x v="13"/>
    <x v="64"/>
    <x v="64"/>
    <s v="2022-04-25 10:07:44"/>
    <x v="1"/>
    <x v="0"/>
    <x v="212"/>
    <s v="2022-04-26 11:49:12"/>
    <x v="0"/>
    <x v="0"/>
  </r>
  <r>
    <x v="3"/>
    <s v="OYN2022041900844"/>
    <s v="物资调拨审核完成，但是资金未调拨出去"/>
    <s v="物资调拨审核完成，但是资金未调拨出去订单号：PO-jtzysc-20210618152949014调拨单号:DB-yn-20220414105021712铜芯阻燃聚氯乙烯绝缘聚氯乙烯护套软电缆600V/1000V_ZA-RVV 1×240mm2？ ？ ？ ？ ？100米？ ？ ？铜芯阻燃聚氯乙烯绝缘聚氯乙烯护套软电缆_600V/1000V-ZA-RVV-1×35？ ？ ？ ？ ？ ？ ？ ？ ？ ？20米铜芯阻燃聚氯乙烯绝缘聚氯乙烯护套软电缆600V/1000V_ZA-RVV 1×70mm2？ ？ ？ ？ ？ ？ 20米"/>
    <x v="1"/>
    <x v="25"/>
    <x v="4"/>
    <x v="25"/>
    <x v="215"/>
    <x v="213"/>
    <s v="2022-04-19 09:23:17"/>
    <x v="12"/>
    <x v="0"/>
    <x v="247"/>
    <s v="2022-04-22 11:34:10"/>
    <x v="0"/>
    <x v="0"/>
  </r>
  <r>
    <x v="3"/>
    <s v="OYN2022042003075"/>
    <s v="订单中心销户cb未同步"/>
    <s v="现有5条计费号码在创新头条申请销户业务，状态为已竣工，订单号：2203160000875000、2203160001047000、2203140002399000、2203140002421000、2203240004914000；老集客销户1条状态为已报俊客户订单编码：2021-866JDZ-G0035-4892598 业务订单号： 16000298420879 。订单跟踪同步同步cbss进度查询显示同步失败，？请给予处理。为谢！"/>
    <x v="3"/>
    <x v="38"/>
    <x v="4"/>
    <x v="13"/>
    <x v="125"/>
    <x v="123"/>
    <s v="2022-04-20 11:03:03"/>
    <x v="6"/>
    <x v="0"/>
    <x v="204"/>
    <s v="2022-04-21 11:40:26"/>
    <x v="0"/>
    <x v="0"/>
  </r>
  <r>
    <x v="4"/>
    <s v="OYN2022050603930"/>
    <s v="协助集中系统清算渠道恢复正常"/>
    <s v="86b49q4德宏芒市五岔路乡九江地推渠道（农村直销）？86b49py？德宏芒市芒海镇九江地推渠道（农村直销）？86b49qo 德宏瑞丽姐相乡九江地推渠道（农村直销）？86b49qb 德宏陇川勐约乡九江地推渠道（农村直销）在集中系统，做渠道清算恢复操作，现在流程提示“通知权限中心审核完成并等待预判动”，请贵部予以处理将渠道通过审核，谢谢！"/>
    <x v="2"/>
    <x v="6"/>
    <x v="6"/>
    <x v="8"/>
    <x v="139"/>
    <x v="137"/>
    <s v="2022-05-06 11:27:57"/>
    <x v="4"/>
    <x v="0"/>
    <x v="229"/>
    <s v="2022-05-06 14:04:02"/>
    <x v="0"/>
    <x v="0"/>
  </r>
  <r>
    <x v="3"/>
    <s v="OYN2022041909035"/>
    <s v="请求后台协助添加供应商地点及银行信息"/>
    <s v="请求后台协助添加供应商地点及银行信息（详情见附件）"/>
    <x v="1"/>
    <x v="13"/>
    <x v="4"/>
    <x v="11"/>
    <x v="574"/>
    <x v="570"/>
    <s v="2022-04-19 17:33:41"/>
    <x v="0"/>
    <x v="0"/>
    <x v="251"/>
    <m/>
    <x v="1"/>
    <x v="1"/>
  </r>
  <r>
    <x v="3"/>
    <s v="OYN2022042708227"/>
    <s v="关于添加供应商地址的需求"/>
    <s v="运营财务部：因业务发展需要。现需添加以下供货商地址，烦贵部协助处理为感!"/>
    <x v="1"/>
    <x v="13"/>
    <x v="4"/>
    <x v="11"/>
    <x v="153"/>
    <x v="151"/>
    <s v="2022-04-27 15:58:30"/>
    <x v="0"/>
    <x v="0"/>
    <x v="243"/>
    <m/>
    <x v="1"/>
    <x v="1"/>
  </r>
  <r>
    <x v="3"/>
    <s v="OYN2022042502187"/>
    <s v="合同系统中无法找到代理商"/>
    <s v="现有代理商昆明市盘龙区锦辰通讯经营部需在合同系统中签属代理商协议，合同系统中签约主体无法查到。请协助处理，为感！代码：92530103MABLNA4K8F合作方门户系统账号: ex-zhangjj1136"/>
    <x v="1"/>
    <x v="24"/>
    <x v="23"/>
    <x v="34"/>
    <x v="45"/>
    <x v="45"/>
    <s v="2022-04-25 10:06:06"/>
    <x v="0"/>
    <x v="0"/>
    <x v="210"/>
    <s v="2022-04-28 16:02:20"/>
    <x v="0"/>
    <x v="0"/>
  </r>
  <r>
    <x v="3"/>
    <s v="OYN2022042504496"/>
    <s v="创新头条进行云账号注册的时候出现错误"/>
    <s v="客户编码：8622041330622939 客户名称：会泽添富经贸有限公司"/>
    <x v="7"/>
    <x v="56"/>
    <x v="4"/>
    <x v="6"/>
    <x v="180"/>
    <x v="178"/>
    <s v="2022-04-25 11:41:22"/>
    <x v="6"/>
    <x v="0"/>
    <x v="204"/>
    <s v="2022-04-25 13:40:24"/>
    <x v="0"/>
    <x v="0"/>
  </r>
  <r>
    <x v="3"/>
    <s v="OYN2022041907457"/>
    <s v="资源补录无法保存"/>
    <s v="电路编码：上海昆明ANE0026NP；资源配置里面选了资源点保存提示调用服务异常，请帮忙看看。"/>
    <x v="0"/>
    <x v="0"/>
    <x v="0"/>
    <x v="72"/>
    <x v="20"/>
    <x v="20"/>
    <s v="2022-04-19 16:04:37"/>
    <x v="5"/>
    <x v="0"/>
    <x v="225"/>
    <s v="2022-04-21 16:19:41"/>
    <x v="0"/>
    <x v="0"/>
  </r>
  <r>
    <x v="3"/>
    <s v="OYN2022042004010"/>
    <s v="护照边用户在CBSS系统查询名下没有用户"/>
    <s v="护照边用户在CBSS系统查询名下没有用户，但是在掌握通补录资料时提示名下有用户。证件号码：13NKNN105726,证件名称：罗周，开户号码：17587238882"/>
    <x v="12"/>
    <x v="50"/>
    <x v="4"/>
    <x v="52"/>
    <x v="739"/>
    <x v="736"/>
    <s v="2022-04-20 11:57:37"/>
    <x v="4"/>
    <x v="0"/>
    <x v="347"/>
    <m/>
    <x v="2"/>
    <x v="1"/>
  </r>
  <r>
    <x v="3"/>
    <s v="OYN2022042510196"/>
    <s v="IDC用户操作预销户无对应的用户信息"/>
    <s v="大理分公司现有IDC用户，计费号码为862IDC000063、862IDC000121。因业务终止，在创新头条-业务受理-运营平台支撑业务-业务变更操作预销户，但系统提示“无对应的用户信息”，请予以处理为谢。"/>
    <x v="3"/>
    <x v="52"/>
    <x v="4"/>
    <x v="13"/>
    <x v="138"/>
    <x v="136"/>
    <s v="2022-04-25 17:29:10"/>
    <x v="13"/>
    <x v="0"/>
    <x v="235"/>
    <s v="2022-04-26 15:14:22"/>
    <x v="0"/>
    <x v="0"/>
  </r>
  <r>
    <x v="4"/>
    <s v="OYN2022050605351"/>
    <s v="TS202205052259121686"/>
    <s v="13095307014用户来电反映自己办理了增值业务-腾讯视频10G流量加月会员合约包 自己激活了 但是提示没有这个流量 用户不认可 烦请后台处理 谢谢 我方查询订购生效时间：2022-05-05 22:15:30？ ，通过套餐余量未查询到该流量包资源。请总部协助查询处理并回复我方处理意见，谢谢"/>
    <x v="2"/>
    <x v="2"/>
    <x v="7"/>
    <x v="8"/>
    <x v="13"/>
    <x v="13"/>
    <s v="2022-05-06 13:56:42"/>
    <x v="5"/>
    <x v="0"/>
    <x v="208"/>
    <s v="2022-05-06 16:45:17"/>
    <x v="0"/>
    <x v="0"/>
  </r>
  <r>
    <x v="4"/>
    <s v="OYN2022050606960"/>
    <s v="移网订单未竣工"/>
    <s v="trade_id:86220422560281648622042256028165862204225602816686220422560281458622042256028146862204225602814986220422560281528622042256028153以上订单报错:调用营业接口获取定单数据失败:ItfServiceException[ErrorCode: 10001][com.ailk.bointf.util.ItfServiceException: org.springframework.jdbc.BadSqlGrammarException: PreparedStatementCallback; bad SQL grammar [select res_type_code,res_code,？ ？ ？ ？res_info1,res_info2,res_info3,res_info4,？ ？ ？ ？res_info5,res_info6,res_info7,res_info8,？ ？ ？ ？trim(substr(cardInfo, 1, 40)) sim_type_code,？ ？ ？ ？decode(decodeREMOTE,'1','1',？ ？ ？ ？ ？ ？ ？ decode((select 1？ ？ ？ ？ ？ ？ ？ ？ ？ ？ ？ ？from tf_f_user_item t, tf_b_trade b？ ？ 请指导处理,谢谢!"/>
    <x v="6"/>
    <x v="20"/>
    <x v="4"/>
    <x v="3"/>
    <x v="7"/>
    <x v="7"/>
    <s v="2022-05-06 15:23:18"/>
    <x v="5"/>
    <x v="0"/>
    <x v="227"/>
    <s v="2022-05-06 16:51:14"/>
    <x v="0"/>
    <x v="0"/>
  </r>
  <r>
    <x v="4"/>
    <s v="OYN2022050605941"/>
    <s v="087106329924未竣工业务处理"/>
    <s v="？？？ 我厅用户087106329924于2022年2月22日办理宽带提速包业务，至今未竣工。影响用户手机卡18669161689办理其他融合业务。？？？ 请贵部协助处理，将087106329924宽带提速包业务竣工，以便我厅为用户办理其他业务，谢谢！？？？？？？？？？？？？？？？？？？？？？？？？？？？？？？？？？？？？？？？？？？？？？？？？？？？？？？？？？？？？？？？？？？？？？？？？？？？？？？？？？？？？？？？？？？？？？？？？？？？？？？？？？？？？？？？？？？？？？？？？？？？？？？？？？？？？？？？？？东华厅？？ 关笑潇？？ 18608715530"/>
    <x v="2"/>
    <x v="2"/>
    <x v="2"/>
    <x v="8"/>
    <x v="443"/>
    <x v="439"/>
    <s v="2022-05-06 14:34:36"/>
    <x v="0"/>
    <x v="0"/>
    <x v="205"/>
    <s v="2022-05-06 17:05:53"/>
    <x v="0"/>
    <x v="0"/>
  </r>
  <r>
    <x v="3"/>
    <s v="OYN2022042004459"/>
    <s v="渠道集中系统发票新增后无法上传附件"/>
    <s v="工号：yn-liugc1。进入渠道集中系统发票管理界面，点击新增发票，录入发票，因发票是通用电子发票，需上传发票附件才能保存提交。但填写完发票信息，上传完毕发票附件，已能在界面看到附件，后点击保存时反复提示”请上传附件“，无法保存。在更换多种浏览器、更换电脑后尝试仍然出现相同问题，故请领导予以协助处理。"/>
    <x v="2"/>
    <x v="6"/>
    <x v="6"/>
    <x v="6"/>
    <x v="391"/>
    <x v="387"/>
    <s v="2022-04-20 13:08:34"/>
    <x v="14"/>
    <x v="0"/>
    <x v="348"/>
    <s v="2022-04-20 13:33:38"/>
    <x v="0"/>
    <x v="0"/>
  </r>
  <r>
    <x v="4"/>
    <s v="OYN2022050606709"/>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0"/>
    <x v="0"/>
    <x v="35"/>
    <x v="6"/>
    <x v="22"/>
    <x v="22"/>
    <s v="2022-05-06 15:12:05"/>
    <x v="0"/>
    <x v="0"/>
    <x v="213"/>
    <s v="2022-05-06 16:00:57"/>
    <x v="0"/>
    <x v="0"/>
  </r>
  <r>
    <x v="3"/>
    <s v="OYN2022042300816"/>
    <s v="提示有未完成业务工单"/>
    <s v="13208715345用户反映在APP办理业务时提示有未完成业务工单，我方在CBSS业务历史记录中未查询到有未完工工单，请老师协助查询，谢谢 请见附件。"/>
    <x v="6"/>
    <x v="20"/>
    <x v="4"/>
    <x v="3"/>
    <x v="13"/>
    <x v="13"/>
    <s v="2022-04-23 10:57:41"/>
    <x v="5"/>
    <x v="0"/>
    <x v="208"/>
    <s v="2022-04-23 20:15:50"/>
    <x v="0"/>
    <x v="0"/>
  </r>
  <r>
    <x v="3"/>
    <s v="OYN2022042709830"/>
    <s v="OSS拆机工单卡在止租环节导致BO不一致"/>
    <s v="电路环节卡在止租环节（系统管理员），导致O侧状态为开通，B侧为关闭，产生O侧独有数据，电路问题明细见附件，请协助将工单处理完工，并同步电路状态。"/>
    <x v="3"/>
    <x v="5"/>
    <x v="5"/>
    <x v="6"/>
    <x v="73"/>
    <x v="73"/>
    <s v="2022-04-27 17:06:29"/>
    <x v="5"/>
    <x v="0"/>
    <x v="225"/>
    <s v="2022-04-28 11:02:49"/>
    <x v="0"/>
    <x v="0"/>
  </r>
  <r>
    <x v="3"/>
    <s v="OYN2022041800851"/>
    <s v="mispos返销后未退款"/>
    <s v="我部门在4月15日操作营销活动返销、终端顺价销售返销，现15日报表处已经产生退费，但前台询问用户，退款原路返回到客户支付账户处，请协助处理，谢谢支付流水号：9900000420220415087169450582、9900000420220415087169450616返销时间：2022-04-15？ 19:26:30，返销流水号：8622041576570362"/>
    <x v="2"/>
    <x v="2"/>
    <x v="3"/>
    <x v="22"/>
    <x v="136"/>
    <x v="134"/>
    <s v="2022-04-18 09:25:02"/>
    <x v="0"/>
    <x v="0"/>
    <x v="213"/>
    <s v="2022-04-18 17:12:50"/>
    <x v="0"/>
    <x v="0"/>
  </r>
  <r>
    <x v="3"/>
    <s v="OYN2022042808931"/>
    <s v="请协助处理合同正文无法上传的相关事宜"/>
    <s v="顾问，你好！？ ？ ？ 兹有起查的合同名称“通信基站场地占用协议（ 金华路38号店铺前灯杆、忠明路11号灯杆、昆明监狱、温馨家园紫竹园路06号灯杆、北辰南路6号小灯杆、北辰茶花苑小广场6个灯杆）2022年新签”，由于业主方要求使用其业主合同模板，选择合同正文打开方式后粘贴业主提供的合同模板无法保存，提示“登录超时或网络原因导致同步文件到服务器失败”（附件如图所示），请顾问协助处理为感！"/>
    <x v="1"/>
    <x v="3"/>
    <x v="4"/>
    <x v="4"/>
    <x v="486"/>
    <x v="482"/>
    <s v="2022-04-28 16:30:24"/>
    <x v="0"/>
    <x v="0"/>
    <x v="253"/>
    <s v="2022-07-13 10:08:55"/>
    <x v="0"/>
    <x v="0"/>
  </r>
  <r>
    <x v="3"/>
    <s v="OYN2022042606662"/>
    <s v="大理分公司销户同步处理申请"/>
    <s v="大理分公司用户在集客系统销户后，未同步CBSS，申请予以同步处理为谢。"/>
    <x v="3"/>
    <x v="52"/>
    <x v="4"/>
    <x v="13"/>
    <x v="138"/>
    <x v="136"/>
    <s v="2022-04-26 15:00:09"/>
    <x v="13"/>
    <x v="0"/>
    <x v="235"/>
    <s v="2022-04-26 16:25:40"/>
    <x v="0"/>
    <x v="0"/>
  </r>
  <r>
    <x v="3"/>
    <s v="OYN2022042606663"/>
    <s v="关于销户失败的同步申请"/>
    <s v="报竣销户失败单,保证cbss用户状态和集客/创新头条一致，客户名称：上海朋邦实业有限公司，服务号码：731YTWD000598，请协助处理为谢！"/>
    <x v="3"/>
    <x v="52"/>
    <x v="4"/>
    <x v="13"/>
    <x v="26"/>
    <x v="26"/>
    <s v="2022-04-26 15:00:12"/>
    <x v="10"/>
    <x v="0"/>
    <x v="287"/>
    <m/>
    <x v="1"/>
    <x v="1"/>
  </r>
  <r>
    <x v="3"/>
    <s v="OYN2022041903402"/>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9 11:17:47"/>
    <x v="5"/>
    <x v="0"/>
    <x v="257"/>
    <s v="2022-04-19 11:40:23"/>
    <x v="0"/>
    <x v="0"/>
  </r>
  <r>
    <x v="3"/>
    <s v="OYN2022041904281"/>
    <s v="更改发票状态的协作"/>
    <s v="在创新头条预开发票流水：8621120815925037，金额为：2916.66元。需要更改未已回款状态。客户（云南呈达冷冻食品物流有限公司）已于11月26日交费，交费流水：8621112642467856，计费号码：860HLW015961前期以上过沃工单OYN2022022205245 [问题] 更改发票状态的协作现查询未修改记录，请协助处理！"/>
    <x v="3"/>
    <x v="35"/>
    <x v="4"/>
    <x v="39"/>
    <x v="136"/>
    <x v="134"/>
    <s v="2022-04-19 12:17:31"/>
    <x v="0"/>
    <x v="0"/>
    <x v="213"/>
    <s v="2022-04-21 14:50:13"/>
    <x v="0"/>
    <x v="0"/>
  </r>
  <r>
    <x v="3"/>
    <s v="OYN2022042008807"/>
    <s v="请协助修改归属集团客户名称"/>
    <s v="昭通分公司在创新头条中操作过户时，已把昭通市高速公路投资发展有限责任公司过户到昭通高速中油能源开发有限公司，现在客户资料及账户资料都已变更为昭通高速中油能源开发有限公司，但是集团归属客户名称仍是昭通市高速公路投资发展有限责任公司，请相关部门协助修改归属集团客户名称为“昭通高速中油能源开发有限公司”为谢!变更明细请见附件！"/>
    <x v="3"/>
    <x v="52"/>
    <x v="4"/>
    <x v="3"/>
    <x v="265"/>
    <x v="262"/>
    <s v="2022-04-20 17:31:09"/>
    <x v="12"/>
    <x v="0"/>
    <x v="215"/>
    <s v="2022-04-21 10:01:28"/>
    <x v="0"/>
    <x v="0"/>
  </r>
  <r>
    <x v="3"/>
    <s v="OYN2022042205347"/>
    <s v="请协助同步订单状态为谢"/>
    <s v="集客/创新头条操作销户后未成功同步cbss，请后台协助同步号码状态，确保各系统间用户状态一致，予以为谢！"/>
    <x v="3"/>
    <x v="38"/>
    <x v="4"/>
    <x v="3"/>
    <x v="8"/>
    <x v="8"/>
    <s v="2022-04-22 14:10:24"/>
    <x v="0"/>
    <x v="0"/>
    <x v="213"/>
    <s v="2022-04-22 14:45:15"/>
    <x v="0"/>
    <x v="0"/>
  </r>
  <r>
    <x v="3"/>
    <s v="OYN2022042706269"/>
    <s v="审计费订单回传不成功"/>
    <s v="1、2021年中国联通昭通威信县城区市政改造光缆入地工程（XJH21FE0000002.5306），PO-ynzysc-20210219115644614，审计费订单回环不成功，详见附件1，附件22、内部商城订单已完成，但是审计系统查不到此条施工费订单的审计信息？ ？2020年中国联通云南昭通核心机房网络设备隐患及动力配套更新改造工程（XHJ20AE0000004.5306），PO-yn-ynzysc-20220422005919"/>
    <x v="1"/>
    <x v="55"/>
    <x v="4"/>
    <x v="55"/>
    <x v="686"/>
    <x v="683"/>
    <s v="2022-04-27 14:33:35"/>
    <x v="12"/>
    <x v="0"/>
    <x v="247"/>
    <s v="2022-05-20 15:23:09"/>
    <x v="0"/>
    <x v="0"/>
  </r>
  <r>
    <x v="3"/>
    <s v="OYN2022042105867"/>
    <s v="申请取消集渠发展人"/>
    <s v="15687400088余周全530302198209130615现因需要删除原能人信息，重新注册能人，系统报错。能人已取消，现申请取消集渠内所有相关发展人信息。15687473057陈文秀532233197906070327现因需要删除原能人信息，重新注册能人，系统报错。能人已取消，现申请取消集渠内所有相关发展人信息。13208743220林枝贵530326199302022710现因需要删除原能人信息，重新注册能人，系统报错。能人已取消，现申请取消集渠内所有相关发展人信息。15687473061余周全530302198209130615现因需要删除原能人信息，重新注册能人，系统报错。能人已取消，现申请取消集渠内所有相关发展人信息。"/>
    <x v="2"/>
    <x v="6"/>
    <x v="6"/>
    <x v="8"/>
    <x v="636"/>
    <x v="632"/>
    <s v="2022-04-21 14:52:37"/>
    <x v="6"/>
    <x v="0"/>
    <x v="270"/>
    <m/>
    <x v="1"/>
    <x v="1"/>
  </r>
  <r>
    <x v="3"/>
    <s v="OYN2022042200693"/>
    <s v="合同管理系统中网络事业部分管领导名字没有"/>
    <s v="合同管理系统中网络事业部分管领导李永伟的名字没有，合同无法交到其名下审批。"/>
    <x v="1"/>
    <x v="3"/>
    <x v="4"/>
    <x v="41"/>
    <x v="289"/>
    <x v="285"/>
    <s v="2022-04-22 09:15:31"/>
    <x v="5"/>
    <x v="0"/>
    <x v="225"/>
    <s v="2022-04-22 16:38:15"/>
    <x v="0"/>
    <x v="0"/>
  </r>
  <r>
    <x v="3"/>
    <s v="OYN2022042904009"/>
    <s v="昆明合同系统预提摊销凭证导入失败"/>
    <s v="昆明合同系统预提摊销凭证导入失败，失败提示如下：科目错误列主键：755799834;.该科目组合违反交叉验证规则或账户组合无效值？1253021618？已过期。请顾问老师协助处理为谢！"/>
    <x v="1"/>
    <x v="3"/>
    <x v="4"/>
    <x v="4"/>
    <x v="78"/>
    <x v="78"/>
    <s v="2022-04-29 11:08:10"/>
    <x v="0"/>
    <x v="0"/>
    <x v="260"/>
    <s v="2022-04-29 16:53:55"/>
    <x v="0"/>
    <x v="0"/>
  </r>
  <r>
    <x v="3"/>
    <s v="OYN2022041906128"/>
    <s v="资源补录工单提交报错"/>
    <s v="派单失败!com.ztesoft.res.frame.flow.common.exception.FlowException: NO_DEF:工单提交出现异常，请联系管理员进行处理。？"/>
    <x v="0"/>
    <x v="0"/>
    <x v="0"/>
    <x v="72"/>
    <x v="89"/>
    <x v="88"/>
    <s v="2022-04-19 15:02:26"/>
    <x v="0"/>
    <x v="0"/>
    <x v="338"/>
    <s v="2022-05-30 16:29:47"/>
    <x v="0"/>
    <x v="0"/>
  </r>
  <r>
    <x v="4"/>
    <s v="OYN2022050705239"/>
    <s v="合作商无法登陆账号"/>
    <s v="手机号：18988327271邮箱：1035585485@qq.com"/>
    <x v="1"/>
    <x v="24"/>
    <x v="69"/>
    <x v="114"/>
    <x v="368"/>
    <x v="364"/>
    <s v="2022-05-07 14:33:37"/>
    <x v="9"/>
    <x v="0"/>
    <x v="280"/>
    <m/>
    <x v="1"/>
    <x v="1"/>
  </r>
  <r>
    <x v="4"/>
    <s v="OYN2022050509132"/>
    <s v="麻烦删除待办订单"/>
    <s v="各位老师，你好，此订单已经竣工，但是还是在待办里，麻烦老师协助删除待办订单，订单号：2111220001708000"/>
    <x v="3"/>
    <x v="52"/>
    <x v="4"/>
    <x v="62"/>
    <x v="48"/>
    <x v="48"/>
    <s v="2022-05-05 17:05:25"/>
    <x v="0"/>
    <x v="0"/>
    <x v="213"/>
    <s v="2022-05-06 10:12:56"/>
    <x v="0"/>
    <x v="0"/>
  </r>
  <r>
    <x v="4"/>
    <s v="OYN2022050904010"/>
    <s v="13099440105恢复来电显示免费"/>
    <s v="用户13099440105请求恢复来电显示（免费），融合变更中仅查询到来电显示5元，未查询到免费来电显示选项烦请协助恢复，谢谢！"/>
    <x v="2"/>
    <x v="2"/>
    <x v="3"/>
    <x v="2"/>
    <x v="740"/>
    <x v="737"/>
    <s v="2022-05-09 11:38:28"/>
    <x v="0"/>
    <x v="0"/>
    <x v="70"/>
    <s v="2022-05-09 13:30:29"/>
    <x v="0"/>
    <x v="0"/>
  </r>
  <r>
    <x v="3"/>
    <s v="OYN2022042104869"/>
    <s v="请删除开票单"/>
    <s v="手工开票时，系统问题导致税额未汇总，请协助删除该开票单、发票单号12530120220421105412？，如图"/>
    <x v="1"/>
    <x v="9"/>
    <x v="4"/>
    <x v="9"/>
    <x v="161"/>
    <x v="159"/>
    <s v="2022-04-21 13:56:03"/>
    <x v="5"/>
    <x v="0"/>
    <x v="217"/>
    <s v="2022-04-23 19:16:56"/>
    <x v="0"/>
    <x v="0"/>
  </r>
  <r>
    <x v="3"/>
    <s v="OYN2022042104931"/>
    <s v="请后台协助取消订单为谢"/>
    <s v="主单编号：2201170001089000，该订单为测试单，已退回到客户经理工号下，但无法取消订单，请后台协助取消订单。主单编号：2202110002532000，该订单为客户经理发起的“固网甩单”，但处理人环节在客户经理处，现无法取消订单，请后台协助取消订单。以上，请后台协助处理，予以为谢！"/>
    <x v="3"/>
    <x v="52"/>
    <x v="4"/>
    <x v="3"/>
    <x v="8"/>
    <x v="8"/>
    <s v="2022-04-21 14:00:49"/>
    <x v="0"/>
    <x v="0"/>
    <x v="213"/>
    <s v="2022-04-21 15:43:55"/>
    <x v="0"/>
    <x v="0"/>
  </r>
  <r>
    <x v="3"/>
    <s v="OYN2022042103114"/>
    <s v="无法提交报账单"/>
    <s v="？报账单编号：53533022042010300227，州公司要求水费和污水处理费分开报，发票金额为4680.2元，其中水费3888.6元，污水处理费791.6,元，水费和污水处理费开在一张发票上，现在分开报的话系统有这个提示，（已上传截图），烦请相关部门帮忙看一下报错原因。"/>
    <x v="1"/>
    <x v="13"/>
    <x v="4"/>
    <x v="15"/>
    <x v="531"/>
    <x v="526"/>
    <s v="2022-04-21 11:11:03"/>
    <x v="13"/>
    <x v="0"/>
    <x v="349"/>
    <m/>
    <x v="1"/>
    <x v="1"/>
  </r>
  <r>
    <x v="3"/>
    <s v="OYN2022041908281"/>
    <s v="关于删除能人的申请"/>
    <s v="1、保山能15887640577在代理人管理中查询状态为“已注销”，但点击删除提示“集渠异业发展人导入失败：根据业务代理人账号ID【15887640577】没有找到发展人信息，无法修改或删除”，请协助删除为谢2、保山18508753958在代理人管理中查询状态为“已注销”，但点击删除提示“集渠异业发展人导入失败：根据业务代理人账号ID【18508753958】没有找到发展人信息，无法修改或删除”，请协助删除为谢"/>
    <x v="9"/>
    <x v="22"/>
    <x v="11"/>
    <x v="20"/>
    <x v="284"/>
    <x v="280"/>
    <s v="2022-04-19 16:44:32"/>
    <x v="10"/>
    <x v="0"/>
    <x v="264"/>
    <s v="2022-04-21 14:55:54"/>
    <x v="0"/>
    <x v="0"/>
  </r>
  <r>
    <x v="3"/>
    <s v="OYN2022043002514"/>
    <s v="应付关账检查提示：缺少发票行或发票分配行"/>
    <s v="CUC应付月末关帐检查报表（省）提示：缺少发票行或发票分配行的。主体为125332_OU_运营公司云南德宏，供应商：贵州迅通通信工程有限公司云南分公司，供应商编号100203640，请集团顾问提供指导如何处理，以便完成应付模块顺利关账，谢谢。"/>
    <x v="1"/>
    <x v="14"/>
    <x v="12"/>
    <x v="38"/>
    <x v="662"/>
    <x v="658"/>
    <s v="2022-04-30 13:48:38"/>
    <x v="5"/>
    <x v="0"/>
    <x v="217"/>
    <s v="2022-05-01 12:23:26"/>
    <x v="0"/>
    <x v="0"/>
  </r>
  <r>
    <x v="4"/>
    <s v="OYN2022050706914"/>
    <s v="无法关联2018年内部商城订单发起报账"/>
    <s v="我司2018年内部商城，采购的部分未结算订单，现需发起结算报账。因结算报账流程由原来的报账系统中选择业务类别为“营销物资”关联订单报账变更为ERP结算系统发起结算。现通过报账系统和ERP结算系统（账号：luoll12)都无法查找到该部分未结算的订单。订单明细详见附件，请协助查询如何发起该部分订单的结算报账，为谢。"/>
    <x v="1"/>
    <x v="1"/>
    <x v="20"/>
    <x v="1"/>
    <x v="416"/>
    <x v="411"/>
    <s v="2022-05-07 16:03:46"/>
    <x v="0"/>
    <x v="0"/>
    <x v="210"/>
    <s v="2022-05-09 10:15:22"/>
    <x v="0"/>
    <x v="0"/>
  </r>
  <r>
    <x v="4"/>
    <s v="OYN2022050509760"/>
    <s v="请协助修改账户归属的客户名称"/>
    <s v="计费号码：860DIA10847484。已由“中国石油运输有限公司云南分公司”过户至：中国石油天然气股份有限公司云南销售分公司，账户名称、客户名称、用户名称均显示为“中国石油天然气股份有限公司云南销售分公司”。 但付费关系管理处显示客户归属的客户名称为过户前的“中国石油运输有限公司云南分公司”，请后台协助将客户归属的客户名称修改为“中国石油天然气股份有限公司云南销售分公司’为谢！"/>
    <x v="3"/>
    <x v="38"/>
    <x v="4"/>
    <x v="3"/>
    <x v="48"/>
    <x v="48"/>
    <s v="2022-05-05 17:46:40"/>
    <x v="0"/>
    <x v="0"/>
    <x v="213"/>
    <s v="2022-05-06 09:52:32"/>
    <x v="0"/>
    <x v="0"/>
  </r>
  <r>
    <x v="4"/>
    <s v="OYN2022051102117"/>
    <s v="导入评审结果报错"/>
    <s v="采购编号：ZX45102022000089-1,导入评审结果报错，报错截图见附件。"/>
    <x v="1"/>
    <x v="1"/>
    <x v="1"/>
    <x v="1"/>
    <x v="499"/>
    <x v="496"/>
    <s v="2022-05-11 10:20:22"/>
    <x v="12"/>
    <x v="0"/>
    <x v="247"/>
    <s v="2022-05-11 11:41:59"/>
    <x v="0"/>
    <x v="0"/>
  </r>
  <r>
    <x v="3"/>
    <s v="OYN2022042109084"/>
    <s v="供应商地点导入"/>
    <s v="因报账需要，需添加供应商地点，请贵部协助处理，为谢！明细见附见"/>
    <x v="1"/>
    <x v="13"/>
    <x v="4"/>
    <x v="11"/>
    <x v="298"/>
    <x v="294"/>
    <s v="2022-04-21 17:31:02"/>
    <x v="0"/>
    <x v="0"/>
    <x v="231"/>
    <s v="2022-04-24 11:27:43"/>
    <x v="0"/>
    <x v="0"/>
  </r>
  <r>
    <x v="3"/>
    <s v="OYN2022041905022"/>
    <s v="云南关于用户订购小区流量包使用异常核查"/>
    <s v="总部支撑团队：兹有云南移网用户（号码：18508856133），移网主套餐【91037029-沃派49元2021】，于2022-04-13 11:59:45在昆明开户并订购校园专属小区流量包产品【91090047 云南-2022沃派专属校园基站活动2元包-立即生效】，其资费内包含小区基站流量共80GB，其涉及优惠特殊区域标识为全省共用：86901033，现因用户自身原因去往大理，在大理使用相关校园优惠基站后并未正常扣除相关小区流量包，经我部核实涉及相关大理优惠基站【191339807-63269，191339857-63269，191242251-46628】等均已导入相关特殊区域优惠标识内，属于正常优惠区，但用户使用流量依旧扣除套内流量，并未正常使用基站流量，烦请总部支撑团队予以核查其原因并提供相应解决方案，为谢！"/>
    <x v="2"/>
    <x v="2"/>
    <x v="7"/>
    <x v="3"/>
    <x v="266"/>
    <x v="263"/>
    <s v="2022-04-19 13:58:13"/>
    <x v="5"/>
    <x v="0"/>
    <x v="227"/>
    <s v="2022-04-20 09:25:49"/>
    <x v="0"/>
    <x v="0"/>
  </r>
  <r>
    <x v="4"/>
    <s v="OYN2022050910199"/>
    <s v="用户ESIM设备更换报错的问题反映"/>
    <s v="15687384747 用户称在中国联通APP-服务』-『号卡』-『eSIM专区 操作小米watch 换为oppo watch2 esim独立更换提示操作错误,详见附件截图,称之前使用正常,请配合核查解决，谢谢。"/>
    <x v="18"/>
    <x v="83"/>
    <x v="4"/>
    <x v="132"/>
    <x v="405"/>
    <x v="401"/>
    <s v="2022-05-09 18:56:41"/>
    <x v="5"/>
    <x v="0"/>
    <x v="257"/>
    <s v="2022-05-11 13:51:22"/>
    <x v="0"/>
    <x v="2"/>
  </r>
  <r>
    <x v="3"/>
    <s v="OYN2022042209547"/>
    <s v="无发票模式报账"/>
    <s v="存在订单/结算单接收时间在营改增时点(2014-06-01)之前，请以其他凭证或无发票模式报账！报账单编号： 53532922042210300757订单号？ ？？2125329000138"/>
    <x v="1"/>
    <x v="13"/>
    <x v="4"/>
    <x v="15"/>
    <x v="337"/>
    <x v="333"/>
    <s v="2022-04-22 17:41:53"/>
    <x v="1"/>
    <x v="0"/>
    <x v="282"/>
    <s v="2022-04-24 11:41:09"/>
    <x v="0"/>
    <x v="0"/>
  </r>
  <r>
    <x v="3"/>
    <s v="OYN2022042402617"/>
    <s v="空调已开通采购权限但无法采购"/>
    <s v="智慧供应链平台的广东海悟科技有限公司空调（商品sku：7035945），已向省公司开通采购权限但无法采购，请协调出来。谢谢。"/>
    <x v="1"/>
    <x v="1"/>
    <x v="1"/>
    <x v="1"/>
    <x v="25"/>
    <x v="25"/>
    <s v="2022-04-24 10:35:26"/>
    <x v="0"/>
    <x v="0"/>
    <x v="236"/>
    <s v="2022-05-06 14:32:54"/>
    <x v="0"/>
    <x v="0"/>
  </r>
  <r>
    <x v="3"/>
    <s v="OYN2022043001805"/>
    <s v="办理宽带融合业务时报错"/>
    <s v="？ ？13278768545该号码办理宽带融合业务时提示“主卡关系不存在'”，经查询13278768545号码只打开了主卡开关，主卡附加业务包没有选择，在资料查询模块产品信息中没有查询到主卡和主卡附加优惠记录，在用户关系中查询已绑定副卡，报错截图详情请见附件，麻烦相关部门帮忙处理为谢！"/>
    <x v="2"/>
    <x v="2"/>
    <x v="3"/>
    <x v="3"/>
    <x v="134"/>
    <x v="132"/>
    <s v="2022-04-30 11:49:49"/>
    <x v="6"/>
    <x v="0"/>
    <x v="310"/>
    <m/>
    <x v="1"/>
    <x v="1"/>
  </r>
  <r>
    <x v="3"/>
    <s v="OYN2022042709433"/>
    <s v="报账发票被其它报账编号关联使用"/>
    <s v="现有报账编号53533022042210300236，大理州大理古城营销服务中心--朱兴鹏报运营.网络运行成本通信基站站址租赁费（双廊BBU机房）2022年4月26日至2023年4月25日租赁费10000元。发票验证成功，但发票已被报账单53533022010710300005关联使用，没有可用金额和可用税额可以再次使用。现在无法关联报账，请贵部部门解除错误关联53533022010710300005报账编号"/>
    <x v="1"/>
    <x v="9"/>
    <x v="4"/>
    <x v="9"/>
    <x v="741"/>
    <x v="738"/>
    <s v="2022-04-27 16:48:26"/>
    <x v="13"/>
    <x v="0"/>
    <x v="350"/>
    <s v="2022-04-28 16:25:07"/>
    <x v="0"/>
    <x v="0"/>
  </r>
  <r>
    <x v="3"/>
    <s v="OYN2022042103950"/>
    <s v="13078737841号码销户报错"/>
    <s v="现有13078737841用户，需要办理销户业务，但用户有未生效的营销活动“云南-中石油30元2.0电子券权益包10元/月资费（次月生效）”，我方使用营销活动返销模块取消，报错“订单提交失败！用户信息缺少原受理营销活动的业务流水”，烦请贵部帮忙取消该未生效的营销活动““云南-中石油30元2.0电子券权益包10元/月资费（次月生效）”，以便为用户办理销户业务，谢谢。"/>
    <x v="6"/>
    <x v="20"/>
    <x v="4"/>
    <x v="3"/>
    <x v="230"/>
    <x v="228"/>
    <s v="2022-04-21 11:58:16"/>
    <x v="0"/>
    <x v="0"/>
    <x v="70"/>
    <s v="2022-04-21 16:21:13"/>
    <x v="0"/>
    <x v="0"/>
  </r>
  <r>
    <x v="4"/>
    <s v="OYN2022051102860"/>
    <s v="关于云南固网终端跨地市库位调拨的需求"/>
    <s v="终端库位调拨原因：因云南临沧分公司急需采购一批GPON智能网关，经协商从普洱分公司调拨200台GPON智能网关至临沧分公司。涉及的成本结算及成本分摊问题省内会自行报财务部进行解决。具体情况：普洱分公司给临沧分公司调拨GPON智能网关友华-GPON-4+1+WIFI4-单频-PT927G型号200台，普洱分公司仓库编号：PJ00， 临沧仓库编号：PS00，具体明细见附件具体串号见附件明细，烦请给予调拨，谢谢。"/>
    <x v="5"/>
    <x v="10"/>
    <x v="4"/>
    <x v="10"/>
    <x v="151"/>
    <x v="149"/>
    <s v="2022-05-11 10:52:16"/>
    <x v="5"/>
    <x v="0"/>
    <x v="257"/>
    <s v="2022-05-16 09:12:52"/>
    <x v="0"/>
    <x v="0"/>
  </r>
  <r>
    <x v="3"/>
    <s v="OYN2022042404066"/>
    <s v="报账单导入失败，请协助回退"/>
    <s v="老师您好，报账单号53532422041810300212、53532422041810300213因收款单位地点选择错误导致发票导入失败，请协助回退起草人做修改。"/>
    <x v="1"/>
    <x v="13"/>
    <x v="4"/>
    <x v="15"/>
    <x v="500"/>
    <x v="497"/>
    <s v="2022-04-24 11:37:56"/>
    <x v="5"/>
    <x v="0"/>
    <x v="217"/>
    <s v="2022-04-25 11:14:36"/>
    <x v="0"/>
    <x v="0"/>
  </r>
  <r>
    <x v="4"/>
    <s v="OYN2022050703635"/>
    <s v="13187821943携出后销户继续使用"/>
    <s v="号码13187821943在去年2021-03-21 12:03:38携出，现在该号码已销户，用户要求继续使用该号，烦请处理该号码状态，以便市场部重新放号用户继续使用，谢谢！"/>
    <x v="2"/>
    <x v="2"/>
    <x v="3"/>
    <x v="3"/>
    <x v="292"/>
    <x v="288"/>
    <s v="2022-05-07 11:33:25"/>
    <x v="0"/>
    <x v="0"/>
    <x v="70"/>
    <s v="2022-05-11 11:55:44"/>
    <x v="0"/>
    <x v="0"/>
  </r>
  <r>
    <x v="4"/>
    <s v="OYN2022051001881"/>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2"/>
    <x v="2"/>
    <x v="74"/>
    <x v="8"/>
    <x v="742"/>
    <x v="739"/>
    <s v="2022-05-10 10:10:30"/>
    <x v="2"/>
    <x v="0"/>
    <x v="351"/>
    <s v="2022-06-02 10:49:01"/>
    <x v="0"/>
    <x v="0"/>
  </r>
  <r>
    <x v="4"/>
    <s v="OYN2022051103238"/>
    <s v="查询出账时间"/>
    <s v="现有10条电路开户时申请的资费是2022年3月开始，在cb系统出账的时间是2022年4月开始。请相关部门协助查询。为谢！明细见附件"/>
    <x v="3"/>
    <x v="38"/>
    <x v="4"/>
    <x v="13"/>
    <x v="125"/>
    <x v="123"/>
    <s v="2022-05-11 11:09:39"/>
    <x v="6"/>
    <x v="0"/>
    <x v="204"/>
    <s v="2022-05-11 14:07:00"/>
    <x v="0"/>
    <x v="0"/>
  </r>
  <r>
    <x v="3"/>
    <s v="OYN2022042808934"/>
    <s v="请后台协助取消订单"/>
    <s v="计费号码：860IDC001949下在途单撤销失败，请后台协助将该号码下的两个在途单（2021-860000-G0056-3151395、2021-860IDC-G0017-144759）全部取消，予以为谢！"/>
    <x v="3"/>
    <x v="38"/>
    <x v="4"/>
    <x v="3"/>
    <x v="8"/>
    <x v="8"/>
    <s v="2022-04-28 16:30:27"/>
    <x v="0"/>
    <x v="0"/>
    <x v="213"/>
    <s v="2022-04-28 16:42:38"/>
    <x v="0"/>
    <x v="0"/>
  </r>
  <r>
    <x v="3"/>
    <s v="OYN2022041903943"/>
    <s v="协议中心协议份额管控失败：协议配置不允许"/>
    <s v="订单审计调增：提示：协议中心协议份额管控失败：协议配置不允许审增，请联系产品经理李静，做协议管控信息调整版本升级！，在智慧供应链平台合同管控中心份额管控做修改允许订单审计调增，但是修改不了，麻烦处理"/>
    <x v="1"/>
    <x v="1"/>
    <x v="1"/>
    <x v="1"/>
    <x v="686"/>
    <x v="683"/>
    <s v="2022-04-19 11:43:43"/>
    <x v="12"/>
    <x v="0"/>
    <x v="247"/>
    <s v="2022-04-21 10:38:33"/>
    <x v="0"/>
    <x v="0"/>
  </r>
  <r>
    <x v="4"/>
    <s v="OYN2022050910249"/>
    <s v="关于添加供应商地址的需求"/>
    <s v="运营财务部：因业务发展需要。现需添加以下供货商地址，烦贵部协助处理为感!"/>
    <x v="1"/>
    <x v="13"/>
    <x v="4"/>
    <x v="11"/>
    <x v="153"/>
    <x v="151"/>
    <s v="2022-05-09 19:15:07"/>
    <x v="0"/>
    <x v="0"/>
    <x v="243"/>
    <m/>
    <x v="1"/>
    <x v="1"/>
  </r>
  <r>
    <x v="3"/>
    <s v="OYN2022042403730"/>
    <s v="大理用户18608720补发电子劵申请"/>
    <s v="总部老师： ？？？？？？大理用户18608720770办理了云南2019年人人购99元档12期合约-次月生效，活动编码：90627869，订单号：8620062915805666，有效时间：2020-07-01 00:00:00-2021-06-30 23:59:59，因用户套餐升档由99元变更为199元，导致发劵不成功，每期发劵金额42.90元，共6期，合计金额257.40元。现用户强烈投诉要求进行补发，为避免用户升级投诉，请总部老师补发已作废的6期电子劵，补发金额为257.40元。请总部老师协助处理为谢！"/>
    <x v="9"/>
    <x v="42"/>
    <x v="4"/>
    <x v="45"/>
    <x v="743"/>
    <x v="740"/>
    <s v="2022-04-24 11:22:25"/>
    <x v="13"/>
    <x v="0"/>
    <x v="209"/>
    <s v="2022-05-06 11:21:21"/>
    <x v="0"/>
    <x v="0"/>
  </r>
  <r>
    <x v="3"/>
    <s v="OYN2022042206158"/>
    <s v="cb系统出现“规则限制”提示"/>
    <s v="使用 cbss系统开通沃云总机分机号时，在“集团新装2.0”板块按要求选择内容后，最后在点击“立即购买”时出现“规则限制”提示，具体内容如附件。"/>
    <x v="2"/>
    <x v="2"/>
    <x v="3"/>
    <x v="22"/>
    <x v="744"/>
    <x v="741"/>
    <s v="2022-04-22 14:56:30"/>
    <x v="0"/>
    <x v="0"/>
    <x v="214"/>
    <s v="2022-04-22 15:20:33"/>
    <x v="0"/>
    <x v="2"/>
  </r>
  <r>
    <x v="3"/>
    <s v="OYN2022041805783"/>
    <s v="关于二次实人认证报错核查"/>
    <s v="17587211936用户通过中国联通APP办理二次实人认证报错，烦请总部协助核查原因，谢谢！具体报错详见附件"/>
    <x v="8"/>
    <x v="44"/>
    <x v="60"/>
    <x v="19"/>
    <x v="397"/>
    <x v="393"/>
    <s v="2022-04-18 14:44:28"/>
    <x v="5"/>
    <x v="0"/>
    <x v="227"/>
    <s v="2022-04-18 16:49:16"/>
    <x v="0"/>
    <x v="0"/>
  </r>
  <r>
    <x v="3"/>
    <s v="OYN2022042602143"/>
    <s v="沃运维本地调度工单订单回退操作失败"/>
    <s v="订单编号：2203180005346000？ ？ 2203210003268000？ ？2202230007967000？ 2202210004649000，回退提示有在途工单，无法回退；经查询已无在途工单，请协助"/>
    <x v="0"/>
    <x v="0"/>
    <x v="0"/>
    <x v="72"/>
    <x v="745"/>
    <x v="742"/>
    <s v="2022-04-26 10:13:54"/>
    <x v="9"/>
    <x v="0"/>
    <x v="307"/>
    <s v="2022-07-14 14:22:01"/>
    <x v="0"/>
    <x v="0"/>
  </r>
  <r>
    <x v="3"/>
    <s v="OYN2022042906481"/>
    <s v="关于账户标识同步的申请"/>
    <s v="？？？？？？ 兹有集团客户：联通数字科技有限公司云南省分公司，服务号码：731YTWD003026，因做过过户，账户标识已做了变更，但是未立即同步生效，请后台协助同步，变更后的账户标识为8621062117040901，请协助处理为谢！"/>
    <x v="3"/>
    <x v="52"/>
    <x v="4"/>
    <x v="13"/>
    <x v="26"/>
    <x v="26"/>
    <s v="2022-04-29 14:16:06"/>
    <x v="10"/>
    <x v="0"/>
    <x v="287"/>
    <m/>
    <x v="1"/>
    <x v="1"/>
  </r>
  <r>
    <x v="4"/>
    <s v="OYN2022050708491"/>
    <s v="关于线上退款已完成用户未收到退款金额问题"/>
    <s v="云南用户通过线上订购3张号卡订单号：355896029184 、？354353946628 、？ ？ 356021305352，每个订单支付100元，但是因为证件问题未完成开户故申请退单退款，经核查，有354353946628 、？ ？ 356021305352退款用户已收到，但是355896029184 订单用户并未收到退款，商城核查已退单退款完成，ECS核查也已全额退款，烦请核实这笔订单具体退单是否已退还给用户具体用户提供未退款到账截图及商城、ECS退款成功截图已上传附件未退款到账单号：355896029184？ ？"/>
    <x v="13"/>
    <x v="51"/>
    <x v="4"/>
    <x v="53"/>
    <x v="431"/>
    <x v="426"/>
    <s v="2022-05-07 17:32:18"/>
    <x v="5"/>
    <x v="0"/>
    <x v="227"/>
    <s v="2022-05-10 15:51:40"/>
    <x v="0"/>
    <x v="0"/>
  </r>
  <r>
    <x v="3"/>
    <s v="OYN2022041908405"/>
    <s v="渠道需做同步补录"/>
    <s v="红河渠道编码：86b49hq？？？？？？ 渠道下发展人：许安宏？？？？身份证号码：532501199311111219？？？？ 联系电话：13008618687？？？ 因配送线上产品订单后无及时激励佣金（见附件），查询后渠道需做同步补录。在个性化平台做渠道补录提示（见附件），集中系统-系统管理-机构管理模块红河集中系统管理员也没有此权限。请贵部协助做同步补录，为谢！"/>
    <x v="2"/>
    <x v="6"/>
    <x v="81"/>
    <x v="2"/>
    <x v="392"/>
    <x v="388"/>
    <s v="2022-04-19 16:51:19"/>
    <x v="14"/>
    <x v="0"/>
    <x v="289"/>
    <s v="2022-04-20 08:53:31"/>
    <x v="0"/>
    <x v="0"/>
  </r>
  <r>
    <x v="4"/>
    <s v="OYN2022050802408"/>
    <s v="ZHX20220508132300054"/>
    <s v="18593185834？用户来电反映要求办理： 腾讯王卡-39元5G版超级会员（黄金版）-立即生效 ，办理提示：特殊限制判断:$$$00028$$$用户是融合成员,变更后的产品非融合内产品，不可以受理!但查询无融合记录，请协助核查处理回复用户，谢谢我方办理是提示用户是融合所以不支持办理，但是我方进行效验后用户并非融合业务，故此业务按规则就是腾讯王卡套餐才能办理的业务，请协助核实查询处理并回复我方最终处理结果，谢谢!"/>
    <x v="2"/>
    <x v="2"/>
    <x v="3"/>
    <x v="3"/>
    <x v="13"/>
    <x v="13"/>
    <s v="2022-05-08 18:19:29"/>
    <x v="5"/>
    <x v="0"/>
    <x v="208"/>
    <s v="2022-05-09 11:03:25"/>
    <x v="0"/>
    <x v="0"/>
  </r>
  <r>
    <x v="3"/>
    <s v="OYN2022042404302"/>
    <s v="关于账前调账返销的需求"/>
    <s v="省公司：？？？？？？ 昭通分公司于2022年2-4月做了17笔账前调账立即生效，因调账账目选择错误，导致收入不能体现在对应的大数据科目下，现需返销后重新进行正确的调账操作，因分公司无返销权限，特请省公司帮助处理为谢！？？？ 调账明细见附件"/>
    <x v="2"/>
    <x v="2"/>
    <x v="7"/>
    <x v="3"/>
    <x v="143"/>
    <x v="142"/>
    <s v="2022-04-24 11:49:24"/>
    <x v="12"/>
    <x v="0"/>
    <x v="215"/>
    <s v="2022-04-25 14:08:27"/>
    <x v="0"/>
    <x v="0"/>
  </r>
  <r>
    <x v="3"/>
    <s v="OYN2022042206385"/>
    <s v="回款返销申请"/>
    <s v="？ ？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政企中台回款至1月账期中，实际2022年1月账期专票无法出具给用户，在政企中台无法返销，提示当月回款才可以返销，现申请返销1月账期回款，回至2022年2月账期中，并重新推送2022年1月账期发票给用户收款。"/>
    <x v="3"/>
    <x v="35"/>
    <x v="4"/>
    <x v="39"/>
    <x v="53"/>
    <x v="53"/>
    <s v="2022-04-22 15:07:24"/>
    <x v="7"/>
    <x v="0"/>
    <x v="248"/>
    <s v="2022-04-27 09:41:45"/>
    <x v="0"/>
    <x v="0"/>
  </r>
  <r>
    <x v="3"/>
    <s v="OYN2022042202893"/>
    <s v="客单"/>
    <s v="申请单编号2204150003405000麻烦帮处理一下？ 这边追单全部人员都点啦 但是还在显示？ ？"/>
    <x v="0"/>
    <x v="0"/>
    <x v="0"/>
    <x v="72"/>
    <x v="0"/>
    <x v="0"/>
    <s v="2022-04-22 10:45:11"/>
    <x v="0"/>
    <x v="0"/>
    <x v="236"/>
    <s v="2022-04-22 15:02:29"/>
    <x v="0"/>
    <x v="0"/>
  </r>
  <r>
    <x v="4"/>
    <s v="OYN2022050709256"/>
    <s v="资源调度单提交失败"/>
    <s v="申请单编号：2205060002403000，已完工，提交申请时提示“派单失败!调用资源业务电路汇总接口异常，异常原因：业务电路汇总失败！：创建配置实例失败”请顾问帮查查原因。谢谢！"/>
    <x v="0"/>
    <x v="0"/>
    <x v="54"/>
    <x v="81"/>
    <x v="703"/>
    <x v="700"/>
    <s v="2022-05-07 20:47:48"/>
    <x v="4"/>
    <x v="0"/>
    <x v="291"/>
    <s v="2022-05-09 08:31:51"/>
    <x v="0"/>
    <x v="0"/>
  </r>
  <r>
    <x v="4"/>
    <s v="OYN2022051006168"/>
    <s v="系统提示终端资源已售"/>
    <s v="终端串号：865933058613130在做终端顺价销售系统报错提示：程序发生异常，请与系统管理员联系:【调用资源中心异常】终端信息查询服务，TRANS_IDO【20220510151752290648620】资源已售，烦请贵部协助查询原因并处理为谢！"/>
    <x v="2"/>
    <x v="2"/>
    <x v="3"/>
    <x v="133"/>
    <x v="746"/>
    <x v="743"/>
    <s v="2022-05-10 15:21:19"/>
    <x v="8"/>
    <x v="0"/>
    <x v="226"/>
    <s v="2022-05-10 17:04:58"/>
    <x v="0"/>
    <x v="0"/>
  </r>
  <r>
    <x v="3"/>
    <s v="OYN2022042803389"/>
    <s v="云南文山州分公司佣金支付批无法撤回"/>
    <s v="佣金支付发起人无法撤回已回退佣金支付批。"/>
    <x v="2"/>
    <x v="6"/>
    <x v="6"/>
    <x v="8"/>
    <x v="747"/>
    <x v="744"/>
    <s v="2022-04-28 10:59:41"/>
    <x v="2"/>
    <x v="0"/>
    <x v="352"/>
    <s v="2022-04-28 14:49:15"/>
    <x v="0"/>
    <x v="0"/>
  </r>
  <r>
    <x v="3"/>
    <s v="OYN2022042901308"/>
    <s v="申请ERP项目查询权限"/>
    <s v="申请ERP项目查询权限"/>
    <x v="1"/>
    <x v="14"/>
    <x v="68"/>
    <x v="134"/>
    <x v="748"/>
    <x v="745"/>
    <s v="2022-04-29 09:31:02"/>
    <x v="12"/>
    <x v="0"/>
    <x v="265"/>
    <s v="2022-04-29 10:58:43"/>
    <x v="0"/>
    <x v="2"/>
  </r>
  <r>
    <x v="4"/>
    <s v="OYN2022051002982"/>
    <s v="IDC业务在集中集客系统订单变更异常"/>
    <s v="兹有我司客户深圳町町科技有限公司IDC做集团产品变更修改后提交，显示异常。提交异常原因见附件，望贵部给予协助处理以谢。业务号码：733IDC000326集团用户名称：深圳町町科技有限公司客户订单号：2022-733IDC-G0033-1974757业务订单号：16000307865967"/>
    <x v="3"/>
    <x v="38"/>
    <x v="4"/>
    <x v="13"/>
    <x v="362"/>
    <x v="358"/>
    <s v="2022-05-10 10:59:44"/>
    <x v="9"/>
    <x v="0"/>
    <x v="280"/>
    <s v="2022-05-12 09:21:43"/>
    <x v="0"/>
    <x v="0"/>
  </r>
  <r>
    <x v="4"/>
    <s v="OYN2022051003974"/>
    <s v="请协助删除CBSS系统购物车内营业订单"/>
    <s v="18608860086用户于5月9日做自有渠道金融分期，业务操作（工号：vynnjls011）完加入购物车后订单提交不了，我方工号删除订单提示：营业订单不允许删除。现烦请贵部协助将该号码CBSS系统“购物车费用收取”模块内的工单进行删除，需删除的订单号为：8622050960677269，谢谢！"/>
    <x v="2"/>
    <x v="2"/>
    <x v="3"/>
    <x v="2"/>
    <x v="647"/>
    <x v="642"/>
    <s v="2022-05-10 11:50:40"/>
    <x v="16"/>
    <x v="0"/>
    <x v="288"/>
    <s v="2022-05-17 11:28:16"/>
    <x v="0"/>
    <x v="0"/>
  </r>
  <r>
    <x v="3"/>
    <s v="OYN2022042402665"/>
    <s v="选中光纤以及端子，但查询到光纤未配置"/>
    <s v="申请单编号 2204200004160000？已配置数据专业和光纤专业，光纤已选中光缆和端子，但查询后显示未配置，发起资源补录提示错误。请帮忙处理为谢"/>
    <x v="0"/>
    <x v="0"/>
    <x v="0"/>
    <x v="72"/>
    <x v="387"/>
    <x v="383"/>
    <s v="2022-04-24 10:37:11"/>
    <x v="12"/>
    <x v="0"/>
    <x v="340"/>
    <s v="2022-04-25 09:05:26"/>
    <x v="0"/>
    <x v="0"/>
  </r>
  <r>
    <x v="4"/>
    <s v="OYN2022050504422"/>
    <s v="泸西新建基站需添加供应商银行信息2家"/>
    <s v="泸西新建基站需添加供应商银行信息2家"/>
    <x v="1"/>
    <x v="13"/>
    <x v="4"/>
    <x v="11"/>
    <x v="244"/>
    <x v="242"/>
    <s v="2022-05-05 11:50:38"/>
    <x v="14"/>
    <x v="0"/>
    <x v="206"/>
    <s v="2022-05-06 10:57:13"/>
    <x v="0"/>
    <x v="0"/>
  </r>
  <r>
    <x v="4"/>
    <s v="OYN2022051002598"/>
    <s v="已有项目，需开通权限进行商机报备"/>
    <s v="已有项目，需开通权限进行商机报备"/>
    <x v="1"/>
    <x v="19"/>
    <x v="4"/>
    <x v="18"/>
    <x v="749"/>
    <x v="746"/>
    <s v="2022-05-10 10:42:30"/>
    <x v="5"/>
    <x v="0"/>
    <x v="259"/>
    <m/>
    <x v="1"/>
    <x v="1"/>
  </r>
  <r>
    <x v="3"/>
    <s v="OYN2022042809185"/>
    <s v="请协助修改“账户归属的客户名称”"/>
    <s v="计费号码：860HLW015001，创新头条已操作过户，但账户归属的客户名称未同步，请后台协助修改为谢！原单位名称：云南俊华投资有限公司现单位名称：俊发集团有限公司"/>
    <x v="3"/>
    <x v="52"/>
    <x v="4"/>
    <x v="3"/>
    <x v="8"/>
    <x v="8"/>
    <s v="2022-04-28 16:41:32"/>
    <x v="0"/>
    <x v="0"/>
    <x v="213"/>
    <s v="2022-05-05 14:38:30"/>
    <x v="0"/>
    <x v="0"/>
  </r>
  <r>
    <x v="4"/>
    <s v="OYN2022050608153"/>
    <s v="无法找到在途补录单"/>
    <s v="864HLW004343 864HLW003742 A03070811040001 A03070811040008"/>
    <x v="0"/>
    <x v="0"/>
    <x v="0"/>
    <x v="72"/>
    <x v="664"/>
    <x v="660"/>
    <s v="2022-05-06 16:16:19"/>
    <x v="3"/>
    <x v="0"/>
    <x v="328"/>
    <s v="2022-05-07 11:32:06"/>
    <x v="0"/>
    <x v="0"/>
  </r>
  <r>
    <x v="4"/>
    <s v="OYN2022051001246"/>
    <s v="光纤数据配置后 卡单，找不到单子."/>
    <s v="订单编号：2204060005455000光纤数据配置后 卡单，找不到单子,请处理！"/>
    <x v="0"/>
    <x v="0"/>
    <x v="0"/>
    <x v="72"/>
    <x v="387"/>
    <x v="383"/>
    <s v="2022-05-10 09:39:33"/>
    <x v="12"/>
    <x v="0"/>
    <x v="340"/>
    <s v="2022-05-12 09:45:21"/>
    <x v="0"/>
    <x v="0"/>
  </r>
  <r>
    <x v="4"/>
    <s v="OYN2022050302463"/>
    <s v="15974697520补卡未竣工问题"/>
    <s v="总部老师！云南15974697520用户多次补卡都不能竣工，省分侧核查补卡订单均无IOM信息下发，请总部协助处理。订单号：8622050362355831"/>
    <x v="9"/>
    <x v="110"/>
    <x v="4"/>
    <x v="8"/>
    <x v="13"/>
    <x v="13"/>
    <s v="2022-05-03 17:41:34"/>
    <x v="5"/>
    <x v="0"/>
    <x v="208"/>
    <s v="2022-05-04 14:01:33"/>
    <x v="0"/>
    <x v="0"/>
  </r>
  <r>
    <x v="3"/>
    <s v="OYN2022041901001"/>
    <s v="麻烦恢复订单正常"/>
    <s v="各位老师，订单起租报错，麻烦恢复正常，订单号：2203150006754000"/>
    <x v="3"/>
    <x v="52"/>
    <x v="4"/>
    <x v="2"/>
    <x v="48"/>
    <x v="48"/>
    <s v="2022-04-19 09:30:28"/>
    <x v="0"/>
    <x v="0"/>
    <x v="213"/>
    <s v="2022-04-19 11:18:36"/>
    <x v="0"/>
    <x v="0"/>
  </r>
  <r>
    <x v="3"/>
    <s v="OYN2022041905125"/>
    <s v="13097420080  订单未发货"/>
    <s v="13097420080 用户称4月14日通过中国联通APP-联通智家-联通看家 购买了摄像头 套餐120/年？ 订单号：22041407914537 ，一直未配送，请核实，谢谢"/>
    <x v="8"/>
    <x v="44"/>
    <x v="27"/>
    <x v="19"/>
    <x v="397"/>
    <x v="393"/>
    <s v="2022-04-19 14:07:24"/>
    <x v="5"/>
    <x v="0"/>
    <x v="227"/>
    <s v="2022-04-19 15:34:44"/>
    <x v="0"/>
    <x v="0"/>
  </r>
  <r>
    <x v="3"/>
    <s v="OYN2022041909007"/>
    <s v="请求后台协助添加供应商地点及银行信息"/>
    <s v="请求后台协助添加供应商地点及银行信息（详情见附件）"/>
    <x v="1"/>
    <x v="13"/>
    <x v="4"/>
    <x v="11"/>
    <x v="574"/>
    <x v="570"/>
    <s v="2022-04-19 17:31:55"/>
    <x v="0"/>
    <x v="0"/>
    <x v="251"/>
    <m/>
    <x v="1"/>
    <x v="1"/>
  </r>
  <r>
    <x v="4"/>
    <s v="OYN2022050302653"/>
    <s v="TS202205031906181409"/>
    <s v="用户号码：18587052928有订购5月1日生效的（5G升级包99元40G 云南5G升级包5折优惠活动）业务，现已取消，CBSS侧查询用户业务生效时间2022-05-01 00:00:00，但是我方通过受理历史查询未查询到订购记录，请总部协助核实订购订单、渠道、工号。谢谢"/>
    <x v="2"/>
    <x v="2"/>
    <x v="3"/>
    <x v="22"/>
    <x v="13"/>
    <x v="13"/>
    <s v="2022-05-03 19:59:48"/>
    <x v="5"/>
    <x v="0"/>
    <x v="208"/>
    <s v="2022-05-04 13:03:02"/>
    <x v="0"/>
    <x v="0"/>
  </r>
  <r>
    <x v="4"/>
    <s v="OYN2022050201744"/>
    <s v="渠道无法恢复清算"/>
    <s v="云南省红河分公司在渠道集中系统中资料修改模块下对（86b49hr、86b49hq）两个渠道操作清算恢复时提示“存在流程未处理完的订单信息”，但已无任何在途审核流程，请协助处理为谢！"/>
    <x v="2"/>
    <x v="6"/>
    <x v="6"/>
    <x v="8"/>
    <x v="377"/>
    <x v="373"/>
    <s v="2022-05-02 13:45:03"/>
    <x v="14"/>
    <x v="0"/>
    <x v="289"/>
    <s v="2022-05-02 14:32:57"/>
    <x v="0"/>
    <x v="0"/>
  </r>
  <r>
    <x v="3"/>
    <s v="OYN2022042407304"/>
    <s v="掌沃通数据下发及接收的数据数量不一致"/>
    <s v="因用户维系及业务营销过程中，使用三大资源可视系统-价值提升模块-下发目标用户至掌沃通系统，开展目标用户营销工作，但在掌沃通系统-营销任务列表-下发及接收的数据数量不一致，如选择单转融目标用户对应小区用户数为10户，但任务接受人营销任务列表待认领任务为40680户。另选择对应号码回访用户时为回拨方式接通，显示的回拨号码为营销人员本机号码，看不到用户电话号码，无法登记用户信息进行跟进！且推送的用户所在小区位置与实际回访用户落实的地址存在较大差异。为能有效使用数字化平台提供精准用户数据，助力一线提高营销能力，烦请协助处理为谢！"/>
    <x v="12"/>
    <x v="50"/>
    <x v="4"/>
    <x v="52"/>
    <x v="750"/>
    <x v="747"/>
    <s v="2022-04-24 15:24:27"/>
    <x v="11"/>
    <x v="0"/>
    <x v="353"/>
    <m/>
    <x v="2"/>
    <x v="1"/>
  </r>
  <r>
    <x v="4"/>
    <s v="OYN2022050508834"/>
    <s v="智慧供应链订单已完成但ERP系统未见物资"/>
    <s v="智慧供应链系统已完成采购，订单编号:PO-yn-jtzysc-20210913001324，项目：2019年普遍服务行政村4G覆盖试点项目-传输专业？【XJD20AE0S00003】，但ERP系统项目内无法查询到相应物资。"/>
    <x v="1"/>
    <x v="1"/>
    <x v="20"/>
    <x v="1"/>
    <x v="751"/>
    <x v="718"/>
    <s v="2022-05-05 16:50:57"/>
    <x v="7"/>
    <x v="0"/>
    <x v="276"/>
    <s v="2022-05-07 11:29:51"/>
    <x v="0"/>
    <x v="0"/>
  </r>
  <r>
    <x v="3"/>
    <s v="OYN2022041901675"/>
    <s v="增值税专票手动添加无法认证"/>
    <s v="顾问你好：现有一张增值税专票，发票代码：5300214130，发票号码：00642122在供应商添加发票时（ERP结算系统为供应商录入发票）采用手动添加方式，发送认证池后一直未认证，截图见附件。请协助处理为谢！"/>
    <x v="1"/>
    <x v="9"/>
    <x v="4"/>
    <x v="9"/>
    <x v="111"/>
    <x v="109"/>
    <s v="2022-04-19 10:00:14"/>
    <x v="13"/>
    <x v="0"/>
    <x v="219"/>
    <s v="2022-04-19 14:05:01"/>
    <x v="0"/>
    <x v="0"/>
  </r>
  <r>
    <x v="3"/>
    <s v="OYN2022042912946"/>
    <s v="创新头条或集中集客已销户未同步CBSS"/>
    <s v="云南昆明集客业务20户已在创新头条、集中集客销户竣工，未同步到CBSS；1户已申请停机，未同步到CBSS。请协助处理。详见附件。"/>
    <x v="2"/>
    <x v="2"/>
    <x v="3"/>
    <x v="3"/>
    <x v="233"/>
    <x v="231"/>
    <s v="2022-04-29 22:38:34"/>
    <x v="0"/>
    <x v="0"/>
    <x v="213"/>
    <s v="2022-07-01 19:53:35"/>
    <x v="0"/>
    <x v="0"/>
  </r>
  <r>
    <x v="4"/>
    <s v="OYN2022050500317"/>
    <s v="合同变更补充完成后未收到合同预调整提醒"/>
    <s v="合同管理系统合同变更补充完成后未收到合同预调整提醒，合同履行单无法添加约定收/付款信息。合同编号：CU12-5332-2022-000053-1。麻烦帮忙处理为谢！"/>
    <x v="1"/>
    <x v="3"/>
    <x v="4"/>
    <x v="4"/>
    <x v="528"/>
    <x v="523"/>
    <s v="2022-05-05 08:52:35"/>
    <x v="4"/>
    <x v="0"/>
    <x v="312"/>
    <s v="2022-05-05 11:50:52"/>
    <x v="0"/>
    <x v="0"/>
  </r>
  <r>
    <x v="3"/>
    <s v="OYN2022042108666"/>
    <s v="水务系统发票无法查验的需求"/>
    <s v="发票批次号125302202204215300602，因供电局无法提供发票PDF原件，只能在小程序下载发票，添加附件后查验提示需要添加原件，无法查验成功，请协助核查，详见附件！"/>
    <x v="1"/>
    <x v="9"/>
    <x v="4"/>
    <x v="9"/>
    <x v="67"/>
    <x v="67"/>
    <s v="2022-04-21 17:05:21"/>
    <x v="0"/>
    <x v="0"/>
    <x v="234"/>
    <m/>
    <x v="1"/>
    <x v="1"/>
  </r>
  <r>
    <x v="4"/>
    <s v="OYN2022050901695"/>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3"/>
    <x v="5"/>
    <x v="5"/>
    <x v="6"/>
    <x v="125"/>
    <x v="123"/>
    <s v="2022-05-09 09:59:33"/>
    <x v="6"/>
    <x v="0"/>
    <x v="204"/>
    <s v="2022-05-09 11:53:12"/>
    <x v="0"/>
    <x v="0"/>
  </r>
  <r>
    <x v="4"/>
    <s v="OYN2022051008363"/>
    <s v="掌沃通发展的亲情卡等无法找到实名制照片"/>
    <s v="昭通分公司发现、业务员通过掌沃通发展的亲情号卡，副卡均不能在CBSS和中国联通业务运营平台找到实名制照片。例如：18608705753开户时间：2022-04-24 12:08:19； 15687014374开户时间：2022-04-24 13:16:10：？ ？ ？ ？ ？ ？16687460555开户时间：2022-05-07 13:54:06；13108586919开户时间：2022-05-07 20:21:39业务员明确回复，开卡时是进行了实名制照片采集。不进行照片和视频采集是不能继续开卡。请贵部帮助核实通过掌沃通新开亲情卡和副卡是否将照片同步到CBSS平台。"/>
    <x v="8"/>
    <x v="81"/>
    <x v="4"/>
    <x v="19"/>
    <x v="752"/>
    <x v="748"/>
    <s v="2022-05-10 17:05:44"/>
    <x v="12"/>
    <x v="0"/>
    <x v="215"/>
    <s v="2022-05-13 15:58:52"/>
    <x v="0"/>
    <x v="0"/>
  </r>
  <r>
    <x v="4"/>
    <s v="OYN2022050601077"/>
    <s v="添加供应商银行地点"/>
    <s v="添加供应商银行地点"/>
    <x v="1"/>
    <x v="13"/>
    <x v="4"/>
    <x v="11"/>
    <x v="40"/>
    <x v="40"/>
    <s v="2022-05-06 09:28:45"/>
    <x v="0"/>
    <x v="0"/>
    <x v="214"/>
    <s v="2022-05-06 16:54:48"/>
    <x v="0"/>
    <x v="0"/>
  </r>
  <r>
    <x v="3"/>
    <s v="OYN2022042207427"/>
    <s v="收入归集集团未同步CBSS系统问题处理"/>
    <s v="在集中集客系统创建收入归集集团后，在加入收入归集集团成员时报错，前期加入成功的收入归集集团未同步CBSS系统。请各位老师协助处理，谢谢！报错提示：查询省分用户信息时ESB或省分报错：请检查电信类型和省分用户信息证件类型是否正确!收入归集集团：860GSV017381？ 云南交通职业技术学院860GSV017382 ？云南国土资源职业学院"/>
    <x v="3"/>
    <x v="11"/>
    <x v="4"/>
    <x v="8"/>
    <x v="367"/>
    <x v="363"/>
    <s v="2022-04-22 15:55:29"/>
    <x v="0"/>
    <x v="0"/>
    <x v="213"/>
    <s v="2022-04-28 17:07:31"/>
    <x v="0"/>
    <x v="0"/>
  </r>
  <r>
    <x v="3"/>
    <s v="OYN2022041901832"/>
    <s v="TS202204182116150852"/>
    <s v="用户来电要求更改为：腾讯天王卡2.0套餐59元.我方按照用户要求更改套餐时系统提示调用新的预提交服务异常,错误信息:费用获取微服务失败：调用红点权益效验接口异常调用权益效验接口失败：产品[90657326]资费[61835194]对应多笔订单.投诉处理组：我方在变更同时勾选取消： 承诺低消得体验业务促销活动协议 、云南5G冰激凌1年期7折优惠活动（次月生效）业务，但无法变更，提示：调用红点权益效验接口异常调用权益效验接口失败：产品[90657326]资费[61835194]对应多笔订单，无法取消 “截图见附件，请核查处理，谢谢"/>
    <x v="9"/>
    <x v="42"/>
    <x v="4"/>
    <x v="45"/>
    <x v="13"/>
    <x v="13"/>
    <s v="2022-04-19 10:07:03"/>
    <x v="5"/>
    <x v="0"/>
    <x v="208"/>
    <s v="2022-04-19 11:55:37"/>
    <x v="0"/>
    <x v="0"/>
  </r>
  <r>
    <x v="3"/>
    <s v="OYN2022041903996"/>
    <s v="快手定向流量无法办理"/>
    <s v="13114269380用户称在中国联通营业厅APP，流量包”-“社交包”-“快手定向流量，称办理不了，多次尝试不成功，称系统数据错，请联系管理员，需要尽快核实回复。"/>
    <x v="8"/>
    <x v="44"/>
    <x v="60"/>
    <x v="19"/>
    <x v="397"/>
    <x v="393"/>
    <s v="2022-04-19 11:47:16"/>
    <x v="5"/>
    <x v="0"/>
    <x v="227"/>
    <s v="2022-05-09 14:29:50"/>
    <x v="0"/>
    <x v="0"/>
  </r>
  <r>
    <x v="4"/>
    <s v="OYN2022050508426"/>
    <s v="合同显示发送人“超级管理员”非正常合同履"/>
    <s v="总部顾问您好，？ ？ 合同系统于2022-02-01推送了一条“合同非正常履行”记录，合同编号为 CU12-5302-2018-000017-1，发送人：超级管理员。现无法点履行操作，请协助处理为谢。"/>
    <x v="1"/>
    <x v="3"/>
    <x v="4"/>
    <x v="4"/>
    <x v="278"/>
    <x v="274"/>
    <s v="2022-05-05 16:33:11"/>
    <x v="0"/>
    <x v="0"/>
    <x v="278"/>
    <s v="2022-05-06 09:34:14"/>
    <x v="0"/>
    <x v="0"/>
  </r>
  <r>
    <x v="4"/>
    <s v="OYN2022051006110"/>
    <s v="麻烦同步账户资料"/>
    <s v="各位老师，号码已经操作过户竣工，但是账户资料显示未同步，麻烦后台同步资料。号码：860DIA002852（正确客户名字：中国石化销售股份有限公司云南昆明石油分公司）已下号码的正确客户名称：中国石化销售股份有限公司云南石油分公司860YTW10752788860YTW10752820860YTW10782357 860YTW10791213860YTW10793296"/>
    <x v="3"/>
    <x v="52"/>
    <x v="4"/>
    <x v="2"/>
    <x v="48"/>
    <x v="48"/>
    <s v="2022-05-10 15:18:13"/>
    <x v="0"/>
    <x v="0"/>
    <x v="213"/>
    <s v="2022-05-10 16:30:39"/>
    <x v="0"/>
    <x v="0"/>
  </r>
  <r>
    <x v="3"/>
    <s v="OYN2022042410065"/>
    <s v="当前业务不能继续办理！请仔细核对提示信息"/>
    <s v="订单号：2204150003405000该订单现进行订单起租，系统提示缺少资费，请协助处理，相关截图见附件"/>
    <x v="3"/>
    <x v="5"/>
    <x v="5"/>
    <x v="7"/>
    <x v="22"/>
    <x v="22"/>
    <s v="2022-04-24 17:31:20"/>
    <x v="0"/>
    <x v="0"/>
    <x v="213"/>
    <s v="2022-04-28 18:56:12"/>
    <x v="0"/>
    <x v="0"/>
  </r>
  <r>
    <x v="3"/>
    <s v="OYN2022041908107"/>
    <s v="关于3GESS系统工号赋权"/>
    <s v="请帮助渠道3GESS系统工号赋权，工号：ynsc-chengzhl"/>
    <x v="2"/>
    <x v="6"/>
    <x v="38"/>
    <x v="8"/>
    <x v="82"/>
    <x v="82"/>
    <s v="2022-04-19 16:35:51"/>
    <x v="12"/>
    <x v="0"/>
    <x v="216"/>
    <s v="2022-04-20 09:02:25"/>
    <x v="0"/>
    <x v="2"/>
  </r>
  <r>
    <x v="3"/>
    <s v="OYN2022042907914"/>
    <s v="掌沃通小能人审核报错"/>
    <s v="17587107588，姓名：克买英身份证：533123198801070221以上用户在掌沃通注册小能人，错误提示“用户身份证或护照已存在”。请贵部予以核查，谢谢。"/>
    <x v="2"/>
    <x v="6"/>
    <x v="6"/>
    <x v="8"/>
    <x v="139"/>
    <x v="137"/>
    <s v="2022-04-29 15:11:30"/>
    <x v="4"/>
    <x v="0"/>
    <x v="229"/>
    <s v="2022-04-29 16:55:47"/>
    <x v="0"/>
    <x v="0"/>
  </r>
  <r>
    <x v="4"/>
    <s v="OYN2022050508454"/>
    <s v="协助处理"/>
    <s v="现需要作废2013年发起的合同，编号：CU12-5302-2013-001227 ，名称：&quot;2013年自有营业厅3月月末营销活动“促销合作协议 。合同作废时提示： 合同签订盖章流程正在申请中或已通过，不能申请作废。请贵部协助处理将该合同作废处理为谢。"/>
    <x v="1"/>
    <x v="3"/>
    <x v="4"/>
    <x v="4"/>
    <x v="95"/>
    <x v="94"/>
    <s v="2022-05-05 16:34:27"/>
    <x v="0"/>
    <x v="0"/>
    <x v="210"/>
    <s v="2022-05-09 11:52:47"/>
    <x v="0"/>
    <x v="0"/>
  </r>
  <r>
    <x v="4"/>
    <s v="OYN2022050510053"/>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3"/>
    <x v="52"/>
    <x v="4"/>
    <x v="6"/>
    <x v="26"/>
    <x v="26"/>
    <s v="2022-05-05 18:18:58"/>
    <x v="10"/>
    <x v="0"/>
    <x v="287"/>
    <s v="2022-05-06 09:25:11"/>
    <x v="0"/>
    <x v="0"/>
  </r>
  <r>
    <x v="3"/>
    <s v="OYN2022042501718"/>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1"/>
    <x v="9"/>
    <x v="4"/>
    <x v="9"/>
    <x v="526"/>
    <x v="521"/>
    <s v="2022-04-25 09:46:22"/>
    <x v="0"/>
    <x v="0"/>
    <x v="251"/>
    <s v="2022-06-27 09:35:40"/>
    <x v="0"/>
    <x v="0"/>
  </r>
  <r>
    <x v="3"/>
    <s v="OYN2022042503899"/>
    <s v="退货单退货无法操作"/>
    <s v="订单PO-yn-20211220000255需退货140元，无法生成退货单，请协助处理。"/>
    <x v="1"/>
    <x v="25"/>
    <x v="4"/>
    <x v="25"/>
    <x v="417"/>
    <x v="412"/>
    <s v="2022-04-25 11:14:14"/>
    <x v="3"/>
    <x v="0"/>
    <x v="328"/>
    <m/>
    <x v="1"/>
    <x v="1"/>
  </r>
  <r>
    <x v="3"/>
    <s v="OYN2022041809221"/>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8 17:37:25"/>
    <x v="5"/>
    <x v="0"/>
    <x v="257"/>
    <s v="2022-04-18 17:45:01"/>
    <x v="0"/>
    <x v="0"/>
  </r>
  <r>
    <x v="4"/>
    <s v="OYN2022050506824"/>
    <s v="订单中心内部异常"/>
    <s v="订单号：2111020008225000该订单进行作废，系统提示：订单中心内部异常"/>
    <x v="3"/>
    <x v="52"/>
    <x v="4"/>
    <x v="13"/>
    <x v="22"/>
    <x v="22"/>
    <s v="2022-05-05 15:18:23"/>
    <x v="0"/>
    <x v="0"/>
    <x v="213"/>
    <s v="2022-05-06 10:05:41"/>
    <x v="0"/>
    <x v="0"/>
  </r>
  <r>
    <x v="3"/>
    <s v="OYN2022041801714"/>
    <s v="协助同步账户归属的客户名称"/>
    <s v="计费号码：860HLW020842、860HLW020844，于创新头条操作过户，但“账户归属的客户名称”未同步，请后台协助同步，谢谢！原客户名称：昆明火眼科技有限公司现客户名称：昆明朗客美登酒店有限公司"/>
    <x v="3"/>
    <x v="52"/>
    <x v="4"/>
    <x v="3"/>
    <x v="8"/>
    <x v="8"/>
    <s v="2022-04-18 10:03:27"/>
    <x v="0"/>
    <x v="0"/>
    <x v="213"/>
    <s v="2022-04-18 14:13:43"/>
    <x v="0"/>
    <x v="0"/>
  </r>
  <r>
    <x v="3"/>
    <s v="OYN2022042409546"/>
    <s v="互联网专线打印发票税为9核查"/>
    <s v="兹有中国石化销售股份有限公司云南西双版纳石油分公司互联网专线用户202203帐期打印增值税专票税率为9%，专线用户税率应为6%才对，专线用户明细及发票税率显示详见附件。请帮助核查原因为谢！"/>
    <x v="3"/>
    <x v="52"/>
    <x v="4"/>
    <x v="13"/>
    <x v="64"/>
    <x v="64"/>
    <s v="2022-04-24 17:03:10"/>
    <x v="1"/>
    <x v="0"/>
    <x v="212"/>
    <s v="2022-04-24 18:08:48"/>
    <x v="0"/>
    <x v="0"/>
  </r>
  <r>
    <x v="4"/>
    <s v="OYN2022050608637"/>
    <s v="关于金融合约申请补发券的需求"/>
    <s v="1.非真实降套合约最后一个月在当月第1次校验发券的7号之前进行了套餐变更申请补发券，补发号码：18687219619？ 订单号： 8620112675744952补发月份2021112.特殊情况补发号码18608711567为公司员工号码，202106.07.09三个月因用户状态异常未发券，但是员工号码是工作正常使用，公司有授予信用度，故号码欠费未第一时间察觉，错过系统校验发券的3个时间点，但都是在当月的28号进行缴费，请酌情为用户补发券，补发号码18608711567，订单号8619123101814299，补发月份202106/202107/202109."/>
    <x v="9"/>
    <x v="42"/>
    <x v="4"/>
    <x v="45"/>
    <x v="359"/>
    <x v="355"/>
    <s v="2022-05-06 16:32:56"/>
    <x v="0"/>
    <x v="0"/>
    <x v="210"/>
    <s v="2022-05-07 17:28:15"/>
    <x v="0"/>
    <x v="0"/>
  </r>
  <r>
    <x v="4"/>
    <s v="OYN2022050904543"/>
    <s v="腾讯大网卡用户使用QQ没有扣定向流量"/>
    <s v="用户使用腾讯大王卡，号码17606980097，用户反映2022年5月1日，使用QQ上传了1000张照片，但是没有扣除定向流量，而是从日租宝流量扣除6元上网费用（详见用户使用流量截图）现用户表示强烈不满，要求我方给出合理解释。请贵部协助查询用户流量使用情况，谢谢！"/>
    <x v="2"/>
    <x v="2"/>
    <x v="3"/>
    <x v="2"/>
    <x v="310"/>
    <x v="306"/>
    <s v="2022-05-09 12:32:25"/>
    <x v="0"/>
    <x v="0"/>
    <x v="205"/>
    <m/>
    <x v="1"/>
    <x v="1"/>
  </r>
  <r>
    <x v="4"/>
    <s v="OYN2022051104225"/>
    <s v="请协助处理订单流转异常问题"/>
    <s v="厂家老师：？ ？ ？ ？服务号码865YTW001319现进行拆机，O侧已经处理完毕，但现在B侧收不到单竣工不了，请贵部协助处理为谢！？"/>
    <x v="3"/>
    <x v="15"/>
    <x v="4"/>
    <x v="62"/>
    <x v="16"/>
    <x v="16"/>
    <s v="2022-05-11 12:20:15"/>
    <x v="8"/>
    <x v="0"/>
    <x v="233"/>
    <s v="2022-05-11 12:48:46"/>
    <x v="0"/>
    <x v="0"/>
  </r>
  <r>
    <x v="4"/>
    <s v="OYN2022051104845"/>
    <s v="13238686912查询不到订单"/>
    <s v="【问题号码/时间/问题现象】号码:13238686912用户反映通过中国联通APP‘0元领’活动下单订购了定制T恤，但通过APP未查询到订单信息 ，用户表示自己是通过交费充值下面的0元领，昨天（9日）还是领定制T恤，今天进去就变成了，周黑鸭券。已经找不到当地的订单，也提供不了截图或录屏，请协助核实原因，谢谢【省分】云南【服务名称】【省分初步核查情况】【归属系统】手厅【问题原因】【处理办法】"/>
    <x v="8"/>
    <x v="111"/>
    <x v="27"/>
    <x v="19"/>
    <x v="519"/>
    <x v="514"/>
    <s v="2022-05-11 13:57:19"/>
    <x v="5"/>
    <x v="0"/>
    <x v="186"/>
    <s v="2022-05-12 09:03:11"/>
    <x v="0"/>
    <x v="0"/>
  </r>
  <r>
    <x v="4"/>
    <s v="OYN2022051102315"/>
    <s v="掌沃通商品赋权后还是看不到"/>
    <s v="在产商品中心配置上架到掌沃通商品受理-融合菜单的一些商品并且对工号赋权后，有些在掌沃通商品受理-融合菜单还是找不到，缓存也清理过了，请总部老师协助看下是什么原因。工号：vynsf0207、能人工号18687712970看不到的融合商品：862204139280？ 5G畅爽冰激凌宽带融合套餐（家庭版）159元档（促销109元）全新装862204139286？ 5G畅爽冰激凌宽带融合套餐（家庭版）159元档（促销109元）移促固"/>
    <x v="9"/>
    <x v="22"/>
    <x v="11"/>
    <x v="32"/>
    <x v="338"/>
    <x v="334"/>
    <s v="2022-05-11 10:29:08"/>
    <x v="5"/>
    <x v="0"/>
    <x v="227"/>
    <s v="2022-05-17 16:31:02"/>
    <x v="0"/>
    <x v="0"/>
  </r>
  <r>
    <x v="3"/>
    <s v="OYN2022042508875"/>
    <s v="作废发票删除"/>
    <s v="作废一张增值税专用发票"/>
    <x v="1"/>
    <x v="9"/>
    <x v="4"/>
    <x v="58"/>
    <x v="753"/>
    <x v="749"/>
    <s v="2022-04-25 16:20:50"/>
    <x v="0"/>
    <x v="0"/>
    <x v="354"/>
    <s v="2022-05-05 09:30:07"/>
    <x v="0"/>
    <x v="0"/>
  </r>
  <r>
    <x v="4"/>
    <s v="OYN2022050500400"/>
    <s v="数据报表导出不完整"/>
    <s v="创新头条运营平台：“数据运营-受理人员受理订单明细报表”模块下，受理时间选择为2022.4.1-2022.4.30，但导出的明细中仅截止2022-04-29 16:37:27受理的订单，请后台协助重新下发数据为谢！"/>
    <x v="3"/>
    <x v="52"/>
    <x v="4"/>
    <x v="62"/>
    <x v="8"/>
    <x v="8"/>
    <s v="2022-05-05 08:56:30"/>
    <x v="0"/>
    <x v="0"/>
    <x v="213"/>
    <s v="2022-05-06 11:13:57"/>
    <x v="0"/>
    <x v="0"/>
  </r>
  <r>
    <x v="3"/>
    <s v="OYN2022042001947"/>
    <s v="能耗系统关联不到发票"/>
    <s v="税务系统里面看得到发票（图1），但能耗系统里面发票管理下关联不到发票（图2）。"/>
    <x v="1"/>
    <x v="9"/>
    <x v="4"/>
    <x v="9"/>
    <x v="121"/>
    <x v="119"/>
    <s v="2022-04-20 10:16:29"/>
    <x v="14"/>
    <x v="0"/>
    <x v="355"/>
    <s v="2022-04-20 15:34:03"/>
    <x v="0"/>
    <x v="0"/>
  </r>
  <r>
    <x v="3"/>
    <s v="OYN2022042804235"/>
    <s v="麻烦核查进度"/>
    <s v="各位老师，你好，此订单一直未竣工，O侧已通知完工，但是订单未流转，麻烦核查原因，订单号：2203310016732000"/>
    <x v="0"/>
    <x v="0"/>
    <x v="0"/>
    <x v="72"/>
    <x v="48"/>
    <x v="48"/>
    <s v="2022-04-28 11:34:47"/>
    <x v="0"/>
    <x v="0"/>
    <x v="213"/>
    <s v="2022-05-05 15:13:21"/>
    <x v="0"/>
    <x v="0"/>
  </r>
  <r>
    <x v="4"/>
    <s v="OYN2022050908042"/>
    <s v="ESS固网终端领用权限申请"/>
    <s v="渠道：勐海新隆固网（BOT）社会直销渠道？？86b3sc6新增装机员：代军？ 工号： vynbn0237"/>
    <x v="2"/>
    <x v="6"/>
    <x v="38"/>
    <x v="8"/>
    <x v="678"/>
    <x v="675"/>
    <s v="2022-05-09 16:16:06"/>
    <x v="1"/>
    <x v="0"/>
    <x v="315"/>
    <s v="2022-05-09 16:32:48"/>
    <x v="0"/>
    <x v="0"/>
  </r>
  <r>
    <x v="4"/>
    <s v="OYN2022050103002"/>
    <s v="掌沃通小能人审核报错"/>
    <s v="15687574668，姓名：张聪满身份证：53310319840608124018669293710，姓名：廖老妹身份证：533124199107060921以上用户在掌沃通注册小能人，错误提示“用户身份证或护照已存在”。请贵部予以核查，谢谢。"/>
    <x v="2"/>
    <x v="6"/>
    <x v="6"/>
    <x v="8"/>
    <x v="139"/>
    <x v="137"/>
    <s v="2022-05-01 17:47:57"/>
    <x v="4"/>
    <x v="0"/>
    <x v="229"/>
    <s v="2022-05-03 21:23:48"/>
    <x v="0"/>
    <x v="0"/>
  </r>
  <r>
    <x v="3"/>
    <s v="OYN2022042300778"/>
    <s v="TS202204221845082185"/>
    <s v="用户13013378835再次来电反馈10元异型流量权益红包-5G升级包，订购时显示流量不共享.解释后用户不认同，称联通乱改规则，请核实回复处理，谢谢。投诉处理组：现我方联系用户提供当时订购前的截图，为主卡订购使用流量，非共享，客服答复也是非共享流量，但现在已变更为共享流量，用户表示我公司违法了工信部信管[2016]436号文件第十一条，请技术部门核实，谢谢！相关截图见附件！"/>
    <x v="2"/>
    <x v="2"/>
    <x v="7"/>
    <x v="3"/>
    <x v="13"/>
    <x v="13"/>
    <s v="2022-04-23 10:50:10"/>
    <x v="5"/>
    <x v="0"/>
    <x v="208"/>
    <s v="2022-04-23 12:18:32"/>
    <x v="0"/>
    <x v="0"/>
  </r>
  <r>
    <x v="3"/>
    <s v="OYN2022042600988"/>
    <s v="2021年4月会计凭证无法进行档案移交"/>
    <s v="2021年4月会计凭证合计单数2209条，应会凭证装盒18册，总帐凭证装盒3册，合计21册，检查过已将全部2209条装入21册内，然而在移交清册新建后数量显示为0册。请老师帮助解决。谢谢！"/>
    <x v="7"/>
    <x v="28"/>
    <x v="4"/>
    <x v="29"/>
    <x v="174"/>
    <x v="172"/>
    <s v="2022-04-26 09:29:49"/>
    <x v="0"/>
    <x v="0"/>
    <x v="260"/>
    <s v="2022-04-26 14:03:17"/>
    <x v="0"/>
    <x v="0"/>
  </r>
  <r>
    <x v="3"/>
    <s v="OYN2022042807246"/>
    <s v="有余额下发话费预警短信问题"/>
    <s v="总部老师好！云南有两个用户13238782029、18313768168余额充足，18313768168（账户当前可用余额:131.68元），13238782029（账户当前可用余额:139.38元），收到系统下发的话费预警短信，请总部帮忙核查原因并处理。谢谢13238782029预警短信： 【可用额度不足抵扣次月月租提醒】截至4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5082857 已发送 【可用额度不足抵扣次月月租提醒】截至4月27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7111832 已发送18313768168预警短信：【可用额度不足抵扣次月月租提醒】截至4月26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6110621 已发送 【温馨提示】截至4月26日23时55分，您的可用额度已用尽，为了保证您的通信，现为您提供.... ..."/>
    <x v="2"/>
    <x v="2"/>
    <x v="7"/>
    <x v="8"/>
    <x v="13"/>
    <x v="13"/>
    <s v="2022-04-28 15:20:00"/>
    <x v="5"/>
    <x v="0"/>
    <x v="208"/>
    <s v="2022-04-28 18:22:43"/>
    <x v="0"/>
    <x v="0"/>
  </r>
  <r>
    <x v="3"/>
    <s v="OYN2022041801598"/>
    <s v="铁塔协议割接问题"/>
    <s v="协议：CU12-5330-2022-000016急需上架，现在3.0市场协议新增仍然查询不到。请顾问帮忙查询该协议是否已经割接完毕，或是需要在上架才可以吗？谢谢！"/>
    <x v="1"/>
    <x v="1"/>
    <x v="1"/>
    <x v="1"/>
    <x v="166"/>
    <x v="164"/>
    <s v="2022-04-18 09:58:10"/>
    <x v="5"/>
    <x v="0"/>
    <x v="225"/>
    <s v="2022-04-19 13:54:05"/>
    <x v="0"/>
    <x v="0"/>
  </r>
  <r>
    <x v="3"/>
    <s v="OYN2022041808331"/>
    <s v="协助查询暂估成本被冲销的原因"/>
    <s v="顾问老师：？ ？ 2022年3月，云南数科呈贡区水务局呈贡水雨情项目计收暂估成本473,823.63，但最终在传入ERP时，该成本被冲销，从新兴ICT系统冲销后传的数据，但新兴ICT并未做任何调减，也未做存货入账冲暂估，请系统顾问协助查询成本被冲销的原因，并指导如何做成本入账？（附：计收单号X9222000WI0002-SRCB-001）"/>
    <x v="1"/>
    <x v="19"/>
    <x v="4"/>
    <x v="18"/>
    <x v="511"/>
    <x v="508"/>
    <s v="2022-04-18 16:47:38"/>
    <x v="5"/>
    <x v="0"/>
    <x v="217"/>
    <s v="2022-04-29 09:25:32"/>
    <x v="0"/>
    <x v="0"/>
  </r>
  <r>
    <x v="4"/>
    <s v="OYN2022050801711"/>
    <s v="TS202205081154131944"/>
    <s v="用户18687649186反映两个业务：5G升级包99元40G（立即生效）、云南5G升级包5折优惠活动（立即生效）不知为何订购。用户资料显示2022-02-26开始生效，但是通过CBSS业务受理历史订单未查询到办理记录，请老师协助查询这两个业务的办理工号 渠道 受理部门，谢谢。"/>
    <x v="2"/>
    <x v="2"/>
    <x v="3"/>
    <x v="22"/>
    <x v="13"/>
    <x v="13"/>
    <s v="2022-05-08 15:28:23"/>
    <x v="5"/>
    <x v="0"/>
    <x v="208"/>
    <s v="2022-05-08 16:46:20"/>
    <x v="0"/>
    <x v="0"/>
  </r>
  <r>
    <x v="3"/>
    <s v="OYN2022042007047"/>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9"/>
    <x v="46"/>
    <x v="33"/>
    <x v="6"/>
    <x v="400"/>
    <x v="396"/>
    <s v="2022-04-20 15:52:25"/>
    <x v="10"/>
    <x v="0"/>
    <x v="264"/>
    <s v="2022-04-21 09:48:56"/>
    <x v="0"/>
    <x v="0"/>
  </r>
  <r>
    <x v="4"/>
    <s v="OYN2022050703113"/>
    <s v="用户中心变更渠道信息后出现审批中的字样"/>
    <s v="问题已处理，后补工单"/>
    <x v="1"/>
    <x v="23"/>
    <x v="56"/>
    <x v="49"/>
    <x v="747"/>
    <x v="744"/>
    <s v="2022-05-07 11:06:51"/>
    <x v="2"/>
    <x v="0"/>
    <x v="352"/>
    <s v="2022-05-07 14:43:33"/>
    <x v="0"/>
    <x v="0"/>
  </r>
  <r>
    <x v="3"/>
    <s v="OYN2022042608489"/>
    <s v="13170785445订购产品报错"/>
    <s v="总部领导好：？？？？？？ 13170785445在测试91212837云南校园沃派全年优惠包（立即生效）产品的时候，报如下错误：受理工号：scbzygl我部核查了受理工号有权限：select * from uop_cen1.tf_m_roledataright_new where？ province_code='86' and trim(role_code) in (select trim(data_code) from uop_cen1.tf_m_objectdataright where？ province_code='86' and object_id IN ？('scbzygl')？ ) and data_code in('52914793','21506530','91212837')请总部帮核查，为谢！"/>
    <x v="2"/>
    <x v="2"/>
    <x v="3"/>
    <x v="22"/>
    <x v="11"/>
    <x v="11"/>
    <s v="2022-04-26 16:17:38"/>
    <x v="5"/>
    <x v="0"/>
    <x v="208"/>
    <s v="2022-04-29 09:49:47"/>
    <x v="0"/>
    <x v="0"/>
  </r>
  <r>
    <x v="3"/>
    <s v="OYN2022041901030"/>
    <s v="查询宽带施工中尚未收费订单接口报错"/>
    <s v="能力平台:查询宽带施工中尚未收费订单接口(json_microservice_trades_brounchgqry)报错请求:{&quot;UNI_BSS_HEAD&quot;:{&quot;APP_ID&quot;:&quot;5UmXaBn8UO&quot;,&quot;TIMESTAMP&quot;:&quot;2022-04-18 17:51:03.56&quot;,&quot;TRANS_ID&quot;:&quot;2022041817510356636594&quot;,&quot;TOKEN&quot;:&quot;1b3b9c2b16e29b4b85be495fa740e688&quot;},&quot;UNI_BSS_BODY&quot;:{&quot;BROUNCHGQRY_REQ&quot;:{&quot;MSG&quot;:{&quot;operatorId&quot;:&quot;vynsf0210&quot;,&quot;province&quot;:&quot;86&quot;,&quot;city&quot;:&quot;860&quot;,&quot;channelId&quot;:&quot;86b1qg9&quot;,&quot;channelType&quot;:&quot;1020100&quot;,&quot;district&quot;:&quot;862001&quot;,&quot;provinceCode&quot;:&quot;86&quot;,&quot;netTypeCode&quot;:&quot;40&quot;,&quot;serialNumber&quot;:&quot;087106256228&quot;},&quot;APPKEY&quot;:&quot;cbsp.sub&quot;,&quot;APPTX&quot;:&quot;2022041817510356636594&quot;}},&quot;UNI_BSS_ATTACHED&quot;:{&quot;MEDIA_INFO&quot;:&quot;&quot;}}返回:{&quot;UNI_BSS_ATTACHED&quot;:{&quot;MEDIA_INFO&quot;:&quot;&quot;},&quot;UNI_BSS_BODY&quot;:{&quot;BROUNCHGQRY_RSP&quot;:{&quot;STATUS&quot;:&quot;0000&quot;,&quot;MSG&quot;:&quot;服务调用成功！&quot;,&quot;TXID&quot;:&quot;ef41cacd6145^1642619733012^311142&quot;,&quot;RSP&quot;:{&quot;RSP_CODE&quot;:&quot;8888&quot;,&quot;RSP_DESC&quot;:&quot;调用内网服务：/trades/constructorder/返回错误：参数表TD_B_PAYMENT没数据&quot;,&quot;SUB_CODE&quot;:&quot;48.... ..."/>
    <x v="2"/>
    <x v="2"/>
    <x v="2"/>
    <x v="3"/>
    <x v="563"/>
    <x v="559"/>
    <s v="2022-04-19 09:32:12"/>
    <x v="5"/>
    <x v="0"/>
    <x v="227"/>
    <s v="2022-04-29 09:40:45"/>
    <x v="0"/>
    <x v="2"/>
  </r>
  <r>
    <x v="3"/>
    <s v="OYN2022042008520"/>
    <s v="订单处理中"/>
    <s v="1、订单号：2203160000567000中国民用航空西南地区空中交通管理局云南分局？？计费号：860SDHD000601？？电路编码：昆明六盘水A30N0001NP一站式需求单流水号 : 2021-42874-wzk2、订单号：2203290003775000昆明万达广场商业管理有限公司计费号：860YTWD000057？电路编码：北京昆明ANE0148NP一站式需求单流水号 : 2020-00633-k01以上订单3月发起预销户，系统仍为处理中，经与O侧人员核实一站式已止租、线路已关闭，B侧订单一直为处理中，烦请核查。"/>
    <x v="3"/>
    <x v="52"/>
    <x v="4"/>
    <x v="13"/>
    <x v="22"/>
    <x v="22"/>
    <s v="2022-04-20 17:10:54"/>
    <x v="0"/>
    <x v="0"/>
    <x v="213"/>
    <s v="2022-04-20 17:40:00"/>
    <x v="0"/>
    <x v="0"/>
  </r>
  <r>
    <x v="3"/>
    <s v="OYN2022042708162"/>
    <s v="关于合同履行人分发到报账系统失败协作申请"/>
    <s v="？ ？ 我部金融行业线与大理风塘网络科技有限公司于2022年1月7日签订《大理风塘网络科技有限公司服务合同》（合同编CU12-5330-2022-000010），因合同中约定需支付对方客户接入费用8560元，在合同履行操作平台中对上述合同进行“约定收/付款合同信息保存”时，系统提示“履行人分发到报账系统失败！”（内容详见附件）因涉及到客户接入费用的付款，请贵部予以协助核查处理为谢！"/>
    <x v="1"/>
    <x v="3"/>
    <x v="4"/>
    <x v="4"/>
    <x v="357"/>
    <x v="353"/>
    <s v="2022-04-27 15:55:58"/>
    <x v="13"/>
    <x v="0"/>
    <x v="235"/>
    <s v="2022-04-29 10:13:20"/>
    <x v="0"/>
    <x v="0"/>
  </r>
  <r>
    <x v="3"/>
    <s v="OYN2022042904133"/>
    <s v="开呼转报错"/>
    <s v="13114297946 开呼转等业务报错，见附件"/>
    <x v="2"/>
    <x v="2"/>
    <x v="3"/>
    <x v="22"/>
    <x v="13"/>
    <x v="13"/>
    <s v="2022-04-29 11:13:16"/>
    <x v="5"/>
    <x v="0"/>
    <x v="208"/>
    <s v="2022-04-29 12:23:23"/>
    <x v="0"/>
    <x v="0"/>
  </r>
  <r>
    <x v="4"/>
    <s v="OYN2022050609707"/>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2"/>
    <x v="6"/>
    <x v="6"/>
    <x v="6"/>
    <x v="126"/>
    <x v="124"/>
    <s v="2022-05-06 17:29:39"/>
    <x v="0"/>
    <x v="0"/>
    <x v="333"/>
    <s v="2022-05-06 17:55:37"/>
    <x v="0"/>
    <x v="0"/>
  </r>
  <r>
    <x v="4"/>
    <s v="OYN2022050906453"/>
    <s v="087109189220无法撤销改套餐"/>
    <s v="宽带融合号码087109189220/18669087752于2022年5月9日通过融合变更操作了更换套餐操作，但现通过移网变更参加人人购合约活动报错有未完工单导致无法参加（已上传报错截图）。请贵部撤销该改套餐订单，之后营业厅工作人员首先参加人人购合约活动，再更改融合套餐方式进行办理。现营业前台操作:1.融合撤改单模块。2.订单撤销模块均报错（融合互转业务暂不支持撤单）（已上传截图附件）请协助处理撤单操作。"/>
    <x v="2"/>
    <x v="2"/>
    <x v="2"/>
    <x v="3"/>
    <x v="754"/>
    <x v="750"/>
    <s v="2022-05-09 15:08:38"/>
    <x v="0"/>
    <x v="0"/>
    <x v="70"/>
    <s v="2022-07-06 14:21:15"/>
    <x v="0"/>
    <x v="0"/>
  </r>
  <r>
    <x v="3"/>
    <s v="OYN2022042404464"/>
    <s v="13116995503增值业务取消未同步"/>
    <s v="13116995503用户2022-01-09 14:12:38已取消增值业务-优酷12G流量加月会员合约包，但2022年2月-4月仍收取该业务费用（系统截图详见附件），请协助核查收费原因，谢谢！"/>
    <x v="2"/>
    <x v="2"/>
    <x v="7"/>
    <x v="3"/>
    <x v="738"/>
    <x v="735"/>
    <s v="2022-04-24 12:01:48"/>
    <x v="5"/>
    <x v="0"/>
    <x v="186"/>
    <s v="2022-05-06 17:25:48"/>
    <x v="0"/>
    <x v="0"/>
  </r>
  <r>
    <x v="3"/>
    <s v="OYN2022042608061"/>
    <s v="请协助修改账户归属的客户名称"/>
    <s v="计费号码：860HLW006641。已由“云南中石化燃气有限公司昆明分公司”过户至：云南中石化燃气有限公司，账户名称、客户名称、用户名称均显示为“云南中石化燃气有限公司”。但付费关系管理处显示客户归属的客户名称为过户前的“云南中石化燃气有限公司昆明分公司”，请后台协助将客户归属的客户名称修改为“云南中石化燃气有限公司‘’为谢！"/>
    <x v="3"/>
    <x v="38"/>
    <x v="4"/>
    <x v="2"/>
    <x v="48"/>
    <x v="48"/>
    <s v="2022-04-26 15:57:33"/>
    <x v="0"/>
    <x v="0"/>
    <x v="213"/>
    <s v="2022-04-26 16:43:57"/>
    <x v="0"/>
    <x v="0"/>
  </r>
  <r>
    <x v="4"/>
    <s v="OYN2022050908212"/>
    <s v="添加供应商银行地点"/>
    <s v="添加供应商银行地点为谢！"/>
    <x v="1"/>
    <x v="13"/>
    <x v="4"/>
    <x v="11"/>
    <x v="40"/>
    <x v="40"/>
    <s v="2022-05-09 16:25:15"/>
    <x v="0"/>
    <x v="0"/>
    <x v="214"/>
    <s v="2022-05-10 09:19:48"/>
    <x v="0"/>
    <x v="0"/>
  </r>
  <r>
    <x v="4"/>
    <s v="OYN2022050903604"/>
    <s v="政企渠道下工号不能选择其他渠道的发展人"/>
    <s v="渠道名称：昭通市集团客户部仓库渠道编码：86b0f43工号：J0000017备注：提供一个能选择其他渠道发展人的渠道及工号作为参考渠道名称：昭阳区分公司渠道编码：86b0eu3工号：JSG002注：请将工单直接提给---赵骁飞(中国联合网络通信集团有限公司-其他子公司-上市子公司-联通软件研究院-哈尔滨软件研究院-运营保障与调度分中心)，电话：18614518508"/>
    <x v="2"/>
    <x v="2"/>
    <x v="3"/>
    <x v="133"/>
    <x v="143"/>
    <x v="142"/>
    <s v="2022-05-09 11:20:06"/>
    <x v="12"/>
    <x v="0"/>
    <x v="215"/>
    <s v="2022-06-07 10:40:49"/>
    <x v="0"/>
    <x v="2"/>
  </r>
  <r>
    <x v="3"/>
    <s v="OYN2022042808026"/>
    <s v="回单提示出错"/>
    <s v="客户订单号：2204240012405000，客户订单号：2204210006120000，这个两个订单完工确认回单出错，提示如下：派单失败!调用资源业务电路汇总接口异常，异常原因：业务电路汇总失败！：java.lang.RuntimeException: 调用存量接口返回异常，异常信息:接口调用失败！失败原因：java.sql.SQLException:ORA-12899: value too large for column &quot;RES_YUNNAN&quot;.&quot;PUB_OPR_ROUTE&quot;.&quot;EQP_NAME&quot; (actual: 129, maximum: 120)"/>
    <x v="0"/>
    <x v="0"/>
    <x v="0"/>
    <x v="72"/>
    <x v="181"/>
    <x v="179"/>
    <s v="2022-04-28 15:54:31"/>
    <x v="13"/>
    <x v="0"/>
    <x v="219"/>
    <s v="2022-05-06 14:48:33"/>
    <x v="0"/>
    <x v="0"/>
  </r>
  <r>
    <x v="3"/>
    <s v="OYN2022042704842"/>
    <s v="关于13033333678取消融合业务的报错问题"/>
    <s v="13033333678需要办理销户该号码绑定的宽带087106114153，系统报错，见附件，请协助查询处理，谢谢！"/>
    <x v="9"/>
    <x v="42"/>
    <x v="4"/>
    <x v="45"/>
    <x v="755"/>
    <x v="751"/>
    <s v="2022-04-27 12:21:48"/>
    <x v="0"/>
    <x v="0"/>
    <x v="222"/>
    <s v="2022-04-27 17:24:43"/>
    <x v="0"/>
    <x v="0"/>
  </r>
  <r>
    <x v="3"/>
    <s v="OYN2022042907799"/>
    <s v="删除已登记发票"/>
    <s v="尊敬的公司领导：？？？？？ 当报账时收款单位为邓丽，在原始发票处可以找到该专票，在收款单位为红河州盛雅招标咨询有限公司，在原始发票处无法找到该专票。？业务报错截图附后！？？？？？ 在报账系统中导入专票时，收款单位名称为邓丽时，添加了专票，专票发票代码5300214130，发票号码04392617，现申请删除该票。删除后重新添加正确的收款单位（专票开票）：红河州盛雅招标咨询有限公司。"/>
    <x v="1"/>
    <x v="9"/>
    <x v="4"/>
    <x v="9"/>
    <x v="756"/>
    <x v="752"/>
    <s v="2022-04-29 15:06:58"/>
    <x v="14"/>
    <x v="0"/>
    <x v="356"/>
    <s v="2022-04-29 16:30:48"/>
    <x v="0"/>
    <x v="0"/>
  </r>
  <r>
    <x v="4"/>
    <s v="OYN2022050701154"/>
    <s v="合同已履行且预提已确认，但无法发起报账"/>
    <s v="合同编号：CU12-5302-2022-001344 ，合同有8000押金，租金25000。第一次发起合同时，合同的总受益金额为33000元。因押金不能地入成本，所以又重新调整合同受益金额，将合同受益金额调为25000，现在合同已履行且预提已确认，但无法发起报账。合同履行页面与预提页面已截图上传"/>
    <x v="1"/>
    <x v="3"/>
    <x v="4"/>
    <x v="4"/>
    <x v="103"/>
    <x v="101"/>
    <s v="2022-05-07 09:37:02"/>
    <x v="0"/>
    <x v="0"/>
    <x v="222"/>
    <s v="2022-05-10 09:54:53"/>
    <x v="0"/>
    <x v="0"/>
  </r>
  <r>
    <x v="4"/>
    <s v="OYN2022051007466"/>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14"/>
    <x v="112"/>
    <x v="4"/>
    <x v="6"/>
    <x v="206"/>
    <x v="204"/>
    <s v="2022-05-10 16:23:09"/>
    <x v="5"/>
    <x v="0"/>
    <x v="208"/>
    <s v="2022-05-10 16:42:19"/>
    <x v="0"/>
    <x v="0"/>
  </r>
  <r>
    <x v="3"/>
    <s v="OYN2022042100632"/>
    <s v="请协助修改账户归属的客户名称"/>
    <s v="计费号码： &lt; A08112812011384 860HLW019545 860HLW019544 860HLW019521 860HLW019520 860HLW019519 860HLW019329 860HLW019330 860HLW018985 860HLW018984 860HLW018975 860HLW018974 860HLW018977 860HLW018976 860HLW018978 860HLW018979 860HLW019581 860HLW019570 ，已由“中国石油天然气股份有限公司云南销售分公司”过户至：云南中油强林石油化工有限公司，账户名称、客户名称、用户名称均显示为“云南极兔供应链有限公司”。 但付费关系管理处显示客户归属的客户名称为过户前的“中国石油天然气股份有限公司云南销售分公司”，请后台协助将客户归属的客户名称修改为“云南中油强林石油化工有限公司 ‘’为谢！"/>
    <x v="3"/>
    <x v="52"/>
    <x v="4"/>
    <x v="2"/>
    <x v="48"/>
    <x v="48"/>
    <s v="2022-04-21 09:14:00"/>
    <x v="0"/>
    <x v="0"/>
    <x v="213"/>
    <s v="2022-04-21 14:33:03"/>
    <x v="0"/>
    <x v="0"/>
  </r>
  <r>
    <x v="3"/>
    <s v="OYN2022042105954"/>
    <s v="掌沃通终端解绑的申请"/>
    <s v="保山掌沃通账16608750395，因之前绑定账号的手机丢失，没法在终端上提交解绑申请，请帮忙解绑掌沃通账号(补单）"/>
    <x v="9"/>
    <x v="22"/>
    <x v="11"/>
    <x v="20"/>
    <x v="284"/>
    <x v="280"/>
    <s v="2022-04-21 14:58:02"/>
    <x v="10"/>
    <x v="0"/>
    <x v="264"/>
    <s v="2022-04-22 09:36:15"/>
    <x v="0"/>
    <x v="0"/>
  </r>
  <r>
    <x v="3"/>
    <s v="OYN2022042809523"/>
    <s v="关于金融合约非真实降套申请补发券的需求"/>
    <s v="老师：？？？？？？ 昆明现有一批金融分期用户，在按月稽核未发券情况中发现，1.用户在合约区间变更套餐，但套餐月费不低于原合约套餐的情况，2.合约最后一个月在当月第1次校验发券的7号之前进行了套餐变更.以上导致活动中心按降套未发券处理，但实际这种情况属于非真实降套的情况导致，请总部老师核查并进行补发券，待补发券明细详见附件。"/>
    <x v="9"/>
    <x v="42"/>
    <x v="4"/>
    <x v="45"/>
    <x v="359"/>
    <x v="355"/>
    <s v="2022-04-28 16:56:37"/>
    <x v="0"/>
    <x v="0"/>
    <x v="210"/>
    <s v="2022-05-06 10:36:30"/>
    <x v="0"/>
    <x v="0"/>
  </r>
  <r>
    <x v="3"/>
    <s v="OYN2022042810358"/>
    <s v="号码13095288098补卡后无信号"/>
    <s v="用户号码13095288098于2022-04-28日到我厅办理补卡业务，补卡后插入手机无信号显示，后又补两次卡均无信号显示，尝试更换手机后也无信号，烦请贵部协助处理为谢！"/>
    <x v="6"/>
    <x v="54"/>
    <x v="4"/>
    <x v="2"/>
    <x v="292"/>
    <x v="288"/>
    <s v="2022-04-28 17:44:25"/>
    <x v="0"/>
    <x v="0"/>
    <x v="70"/>
    <s v="2022-04-28 18:13:42"/>
    <x v="0"/>
    <x v="0"/>
  </r>
  <r>
    <x v="4"/>
    <s v="OYN2022050902494"/>
    <s v="局方半停机状态任然有话单"/>
    <s v="云南13187501828用户2022-03-10？18:28:55？局方半停机，但停机后一直可以正常属于上网业务，有流量话单产生，请总部协助核查处理，谢谢。（8622031050593928 总部网厅？【省份-反诈系统】轨迹异常关停，用户需携本人证件、手机卡和终端进行实名核验签署承诺书复机。）"/>
    <x v="2"/>
    <x v="2"/>
    <x v="3"/>
    <x v="3"/>
    <x v="13"/>
    <x v="13"/>
    <s v="2022-05-09 10:33:24"/>
    <x v="5"/>
    <x v="0"/>
    <x v="208"/>
    <s v="2022-05-09 12:31:14"/>
    <x v="0"/>
    <x v="0"/>
  </r>
  <r>
    <x v="3"/>
    <s v="OYN2022041802975"/>
    <s v="新架构订单问题"/>
    <s v="087109142111，8622041799785056，省份已经报竣，烦请总部老师处理竣工。"/>
    <x v="2"/>
    <x v="2"/>
    <x v="2"/>
    <x v="3"/>
    <x v="202"/>
    <x v="200"/>
    <s v="2022-04-18 10:57:08"/>
    <x v="5"/>
    <x v="0"/>
    <x v="208"/>
    <s v="2022-04-18 16:25:40"/>
    <x v="0"/>
    <x v="0"/>
  </r>
  <r>
    <x v="3"/>
    <s v="OYN2022042001077"/>
    <s v="请协助添加新增供应商银行账户信息急"/>
    <s v="你好！请协助添加新增供应商银行账户信息，谢谢急"/>
    <x v="1"/>
    <x v="13"/>
    <x v="4"/>
    <x v="11"/>
    <x v="18"/>
    <x v="18"/>
    <s v="2022-04-20 09:35:57"/>
    <x v="0"/>
    <x v="0"/>
    <x v="228"/>
    <s v="2022-04-21 09:58:30"/>
    <x v="0"/>
    <x v="0"/>
  </r>
  <r>
    <x v="4"/>
    <s v="OYN2022050909288"/>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1"/>
    <x v="33"/>
    <x v="4"/>
    <x v="6"/>
    <x v="742"/>
    <x v="739"/>
    <s v="2022-05-09 17:16:42"/>
    <x v="2"/>
    <x v="0"/>
    <x v="351"/>
    <s v="2022-05-10 10:10:30"/>
    <x v="0"/>
    <x v="0"/>
  </r>
  <r>
    <x v="3"/>
    <s v="OYN2022041900560"/>
    <s v="供应商选择错误后移除发票，新供应商下关联"/>
    <s v="？ ？ 大理公司普通增值税发票代码：053002000104；发票号码：08159383报账时供应商选择错误后移除发票；现在供应商选择：大理市喜福来餐饮服务有限公司，但是无法关联到该发票，望解决，为谢！"/>
    <x v="1"/>
    <x v="9"/>
    <x v="4"/>
    <x v="9"/>
    <x v="757"/>
    <x v="753"/>
    <s v="2022-04-19 09:10:17"/>
    <x v="13"/>
    <x v="0"/>
    <x v="224"/>
    <s v="2022-04-19 10:50:19"/>
    <x v="0"/>
    <x v="0"/>
  </r>
  <r>
    <x v="3"/>
    <s v="OYN2022042902200"/>
    <s v="合同对方签约主体选不到，已建立对方供应商"/>
    <s v="合同对方签约主体选不到，已建立对方供应商信息和银行信息。对方供应商：昭阳区然正气电脑经营部。"/>
    <x v="1"/>
    <x v="3"/>
    <x v="4"/>
    <x v="4"/>
    <x v="758"/>
    <x v="754"/>
    <s v="2022-04-29 10:03:01"/>
    <x v="12"/>
    <x v="0"/>
    <x v="357"/>
    <s v="2022-04-29 16:26:22"/>
    <x v="0"/>
    <x v="0"/>
  </r>
  <r>
    <x v="3"/>
    <s v="OYN2022041903855"/>
    <s v="860HLW021539修改预打记录缴费"/>
    <s v="我方2022年2月在创新头条预打860HLW0215392021年12月1月账期专票，出票金额为5000元（12月2500元，1月2500元），现CB系统查询，该号码实际欠费金额为3750元（12月1250+1月2500元），12月已收1250元，用户不愿支付。请贵部协助修改预打记录，我部做普通缴费缴纳用户实际欠费3750元，谢谢！"/>
    <x v="3"/>
    <x v="52"/>
    <x v="4"/>
    <x v="62"/>
    <x v="136"/>
    <x v="134"/>
    <s v="2022-04-19 11:38:23"/>
    <x v="0"/>
    <x v="0"/>
    <x v="213"/>
    <s v="2022-04-22 19:59:05"/>
    <x v="0"/>
    <x v="0"/>
  </r>
  <r>
    <x v="3"/>
    <s v="OYN2022042608470"/>
    <s v="请协助配置账号权限管理"/>
    <s v="迪庆项目在进行提交副总经理审核时领导无权限，副总经理：李兴文 账号xingwenli？ 总经理：蔡林 账号：cailin6请协助配置，为谢！"/>
    <x v="1"/>
    <x v="40"/>
    <x v="4"/>
    <x v="79"/>
    <x v="370"/>
    <x v="366"/>
    <s v="2022-04-26 16:16:59"/>
    <x v="15"/>
    <x v="0"/>
    <x v="285"/>
    <s v="2022-04-28 11:33:00"/>
    <x v="0"/>
    <x v="0"/>
  </r>
  <r>
    <x v="4"/>
    <s v="OYN2022050905838"/>
    <s v="修改集渠产品信息取数口径"/>
    <s v="用户：8620062760389224，产品：_64334224，用户的资费没有在006沉淀数据，经集渠同事核查，需要修改TF_BH_TRADE_DISCNT_HIS_1表的捞取逻辑，请协助处理"/>
    <x v="2"/>
    <x v="2"/>
    <x v="13"/>
    <x v="8"/>
    <x v="276"/>
    <x v="272"/>
    <s v="2022-05-09 14:44:05"/>
    <x v="5"/>
    <x v="0"/>
    <x v="120"/>
    <s v="2022-05-12 16:52:26"/>
    <x v="0"/>
    <x v="0"/>
  </r>
  <r>
    <x v="3"/>
    <s v="OYN2022041906585"/>
    <s v="13095398828取消未生效附加产品"/>
    <s v="13095398828受理金融合约提示，取消附加产品（云南1元10G国内流量包出错），请后台协助取消，请协处。"/>
    <x v="2"/>
    <x v="2"/>
    <x v="3"/>
    <x v="3"/>
    <x v="665"/>
    <x v="564"/>
    <s v="2022-04-19 15:25:07"/>
    <x v="10"/>
    <x v="0"/>
    <x v="301"/>
    <s v="2022-04-19 19:22:54"/>
    <x v="0"/>
    <x v="0"/>
  </r>
  <r>
    <x v="3"/>
    <s v="OYN2022042804090"/>
    <s v="预销户单卡单，申请处理！"/>
    <s v="订单编号：2204250007703000，创新头条进行预销户，但是系统异常，请协助处理为谢！"/>
    <x v="3"/>
    <x v="5"/>
    <x v="5"/>
    <x v="7"/>
    <x v="200"/>
    <x v="198"/>
    <s v="2022-04-28 11:27:52"/>
    <x v="15"/>
    <x v="0"/>
    <x v="223"/>
    <s v="2022-05-10 09:38:26"/>
    <x v="0"/>
    <x v="0"/>
  </r>
  <r>
    <x v="3"/>
    <s v="OYN2022042705393"/>
    <s v="固话087168270077"/>
    <s v="用户号码087168270077，现在处于欠费状态，我方需要协助关停该号码已保证该号码不在出账前台操作销户系统报：用户存在生效的附加产品合约【云南分成到期用户（60期） 固话】,请到【移网产品服务变更】取消后,再办理拆机业务!后前台执行“固网产品及属性变更”，系统报错： 特殊限制判断:实名制校验限制- 必填项校验:|证件地址不能为空!现请各位老师协助处理。附件为系统截图。谢谢"/>
    <x v="2"/>
    <x v="2"/>
    <x v="2"/>
    <x v="3"/>
    <x v="136"/>
    <x v="134"/>
    <s v="2022-04-27 13:32:35"/>
    <x v="0"/>
    <x v="0"/>
    <x v="213"/>
    <s v="2022-04-29 11:24:39"/>
    <x v="0"/>
    <x v="0"/>
  </r>
  <r>
    <x v="3"/>
    <s v="OYN2022042002271"/>
    <s v="关于西山区分公司瑞康泰应商地点添加的需求"/>
    <s v="你好！西山区分公司因报“广告宣传费”，现特向公司申请添加供应商地点，明细详见附件《云南_供应商地点及银行增加（瑞康泰》，请协助处理！"/>
    <x v="1"/>
    <x v="13"/>
    <x v="4"/>
    <x v="11"/>
    <x v="759"/>
    <x v="755"/>
    <s v="2022-04-20 10:29:56"/>
    <x v="0"/>
    <x v="0"/>
    <x v="222"/>
    <s v="2022-05-27 17:00:10"/>
    <x v="0"/>
    <x v="0"/>
  </r>
  <r>
    <x v="3"/>
    <s v="OYN2022042102629"/>
    <s v="合同办结恢复申请"/>
    <s v="因为合同成本中心选择错误，现需恢复已办结合同，重新修改成本中心。合同编号：CU12-5302-2018-002389？ ？？合同名称： 昆明促销宣传活动合作协议—政企—晋宁晋城航越通讯店（86b308v）？"/>
    <x v="1"/>
    <x v="3"/>
    <x v="4"/>
    <x v="41"/>
    <x v="760"/>
    <x v="756"/>
    <s v="2022-04-21 10:50:04"/>
    <x v="0"/>
    <x v="0"/>
    <x v="336"/>
    <s v="2022-04-21 11:11:35"/>
    <x v="0"/>
    <x v="0"/>
  </r>
  <r>
    <x v="3"/>
    <s v="OYN2022042102644"/>
    <s v="修改合同类型"/>
    <s v="尊敬的省公司领导同事：？ ？ ？ ？？由于业务需求，需要修改合同类型，请相关同事给予处理解决。玉溪市联通“沃教通.智慧校园”合作协议？ 合同编号：CU12-5305-2018-000287？ 合同类型：收入类-融合/综合业务-其他。 需要修改为 ：合同类型：收入类-其他收入-ICT服务（收入）？？ ？ ？ ？谢谢！？ ？？"/>
    <x v="1"/>
    <x v="3"/>
    <x v="4"/>
    <x v="41"/>
    <x v="761"/>
    <x v="757"/>
    <s v="2022-04-21 10:50:58"/>
    <x v="8"/>
    <x v="0"/>
    <x v="226"/>
    <s v="2022-04-21 11:44:32"/>
    <x v="0"/>
    <x v="2"/>
  </r>
  <r>
    <x v="3"/>
    <s v="OYN2022042907450"/>
    <s v="变更流程处理人"/>
    <s v="因系统内流程人员失效，需变更为文山分公司建维部沈磊（yn-shenlei3），请顾问给予处理为谢！"/>
    <x v="1"/>
    <x v="55"/>
    <x v="4"/>
    <x v="55"/>
    <x v="762"/>
    <x v="758"/>
    <s v="2022-04-29 14:55:12"/>
    <x v="5"/>
    <x v="0"/>
    <x v="358"/>
    <s v="2022-04-29 15:34:28"/>
    <x v="0"/>
    <x v="0"/>
  </r>
  <r>
    <x v="3"/>
    <s v="OYN2022042907974"/>
    <s v="B侧订单修改提交报错"/>
    <s v="该订单在“B侧订单修改”中提交时报错，截图详见附件。请帮忙处理为谢客户名称：云南捷从科技有限公司计费号码：865IDC001143客户订单编号：2022-865IDC-G0002-1860061业务订单号：16000307556278"/>
    <x v="3"/>
    <x v="38"/>
    <x v="4"/>
    <x v="13"/>
    <x v="251"/>
    <x v="249"/>
    <s v="2022-04-29 15:13:32"/>
    <x v="8"/>
    <x v="0"/>
    <x v="233"/>
    <s v="2022-05-05 11:18:39"/>
    <x v="0"/>
    <x v="0"/>
  </r>
  <r>
    <x v="3"/>
    <s v="OYN2022042501455"/>
    <s v="请协助同步推送商城订单"/>
    <s v="供应商创建结算单时未找到商城订单请协助同请协助同步推送商城订单！订单号如下：PO-yn-ynzysc-20220423000606、PO-yn-ynzysc-20220423000607、PO-yn-ynzysc-20220423000608、PO-yn-ynzysc-20220423000609、PO-yn-ynzysc-20220423000610、PO-yn-ynzysc-20220423000611、PO-yn-ynzysc-20220423000612、？ PO-yn-ynzysc-20220423000613、PO-yn-ynzysc-20220423000614、PO-yn-ynzysc-20220423000615、PO-yn-ynzysc-20220423000616、PO-yn-ynzysc-20220423000617、PO-yn-ynzysc-20220423000618"/>
    <x v="1"/>
    <x v="4"/>
    <x v="4"/>
    <x v="5"/>
    <x v="432"/>
    <x v="427"/>
    <s v="2022-04-25 09:38:38"/>
    <x v="16"/>
    <x v="0"/>
    <x v="303"/>
    <s v="2022-05-12 17:46:02"/>
    <x v="0"/>
    <x v="0"/>
  </r>
  <r>
    <x v="4"/>
    <s v="OYN2022050607632"/>
    <s v="订单协议下架"/>
    <s v="铁塔协议：CU12-5301-2016-000819 因供应商导入错误，请求后台帮忙下架，省分才可重新上架，谢谢！"/>
    <x v="1"/>
    <x v="25"/>
    <x v="4"/>
    <x v="25"/>
    <x v="166"/>
    <x v="164"/>
    <s v="2022-05-06 15:53:43"/>
    <x v="5"/>
    <x v="0"/>
    <x v="225"/>
    <s v="2022-05-07 15:31:21"/>
    <x v="0"/>
    <x v="0"/>
  </r>
  <r>
    <x v="4"/>
    <s v="OYN2022050906980"/>
    <s v="掌沃通融合开户ONU费用类型在cb显示为"/>
    <s v="有用户反馈，在掌沃通融合开户后，本应是工时材料费的158元，在CB里面查询是预存款。但产商品中心里配置的费用是100元的ONU终端销售-低档资费，58元的工时材料费。请总部协助排查。订单号：6322050608023153对应商品id：862204246922"/>
    <x v="9"/>
    <x v="22"/>
    <x v="11"/>
    <x v="20"/>
    <x v="338"/>
    <x v="334"/>
    <s v="2022-05-09 15:28:36"/>
    <x v="5"/>
    <x v="0"/>
    <x v="227"/>
    <s v="2022-05-09 15:31:03"/>
    <x v="0"/>
    <x v="0"/>
  </r>
  <r>
    <x v="3"/>
    <s v="OYN2022042406491"/>
    <s v="增加供应商地点及银行信息"/>
    <s v="东川分公司增加供应商地点及银行信息,请协助处理为谢!"/>
    <x v="1"/>
    <x v="13"/>
    <x v="4"/>
    <x v="11"/>
    <x v="49"/>
    <x v="49"/>
    <s v="2022-04-24 14:47:41"/>
    <x v="0"/>
    <x v="0"/>
    <x v="272"/>
    <s v="2022-04-25 11:40:24"/>
    <x v="0"/>
    <x v="0"/>
  </r>
  <r>
    <x v="3"/>
    <s v="OYN2022042605676"/>
    <s v="报账单重新支付财务审批人错误"/>
    <s v="报账单 53530121062410300859 重新支付财务审批人错误，仍然为陈骋，现审批人为陈雅丽 chenyl1989，请老师帮忙修改审批人信息，谢谢"/>
    <x v="1"/>
    <x v="13"/>
    <x v="4"/>
    <x v="15"/>
    <x v="19"/>
    <x v="19"/>
    <s v="2022-04-26 14:05:13"/>
    <x v="5"/>
    <x v="0"/>
    <x v="217"/>
    <s v="2022-04-27 16:09:29"/>
    <x v="0"/>
    <x v="0"/>
  </r>
  <r>
    <x v="3"/>
    <s v="OYN2022042103652"/>
    <s v="解挂后O侧未收到订单"/>
    <s v="订单号：2110150006360000订单解挂后，系统显示一站式异常处理-解挂，O侧一直未收到开通单，请核查"/>
    <x v="3"/>
    <x v="7"/>
    <x v="4"/>
    <x v="6"/>
    <x v="22"/>
    <x v="22"/>
    <s v="2022-04-21 11:37:47"/>
    <x v="0"/>
    <x v="0"/>
    <x v="213"/>
    <s v="2022-04-21 16:20:52"/>
    <x v="0"/>
    <x v="0"/>
  </r>
  <r>
    <x v="3"/>
    <s v="OYN2022042904305"/>
    <s v="渠道集中系统新建渠道审核报错"/>
    <s v="我公司于4月24日新建渠道：永胜县永北镇晓菊代理点、永胜县永北镇鱼品轩代理点（社区小站）、永胜县永北镇鑫鑫社会自配送渠道（城区），市公司及省公司审核都结束了，自动同步一直报错至今没有审核结束，请协助处理为谢"/>
    <x v="2"/>
    <x v="6"/>
    <x v="6"/>
    <x v="8"/>
    <x v="763"/>
    <x v="759"/>
    <s v="2022-04-29 11:19:11"/>
    <x v="7"/>
    <x v="0"/>
    <x v="359"/>
    <s v="2022-05-05 09:59:57"/>
    <x v="0"/>
    <x v="0"/>
  </r>
  <r>
    <x v="4"/>
    <s v="OYN2022050705921"/>
    <s v="087109189220无法撤销改套餐"/>
    <s v="宽带融合号码087109189220/18669087752于2022年5月5日通过融合变更操作了更换套餐操作，但现用户要求撤销该改套餐订单，用户撤销之后要更换为另外一个套餐。但营业前台操作融合撤改单及订单撤销模块均报错：融合互转业务暂不支持撤单（已上传截图附件）请协助处理撤单操作。"/>
    <x v="2"/>
    <x v="2"/>
    <x v="2"/>
    <x v="8"/>
    <x v="754"/>
    <x v="750"/>
    <s v="2022-05-07 15:11:48"/>
    <x v="0"/>
    <x v="0"/>
    <x v="70"/>
    <s v="2022-05-09 14:58:50"/>
    <x v="0"/>
    <x v="0"/>
  </r>
  <r>
    <x v="4"/>
    <s v="OYN2022050610035"/>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1"/>
    <x v="24"/>
    <x v="23"/>
    <x v="34"/>
    <x v="95"/>
    <x v="94"/>
    <s v="2022-05-06 17:56:11"/>
    <x v="0"/>
    <x v="0"/>
    <x v="210"/>
    <s v="2022-05-09 11:53:04"/>
    <x v="0"/>
    <x v="0"/>
  </r>
  <r>
    <x v="3"/>
    <s v="OYN2022041905179"/>
    <s v="修改纳税人信息"/>
    <s v="？ ？ ？ 昆明荣辉物业服务有限公司，与我方签订场地租用合同，但在报账平台中没有纳税人识别号。纳税人识别号为：91530112MA6N2WR84G,现在对方已提供增值税专票，需要在报账平台中报场租，请在报账平台中进行修改。？ ？ ？ 工单提给省公司，但省公司回复在合作方门户网站修改就可以，修改完成后可自行同步到报账平台。但省公司不知道怎么在合作方门户网站修改纳税人识别号，回复提工单请顾问进行修改"/>
    <x v="1"/>
    <x v="24"/>
    <x v="23"/>
    <x v="34"/>
    <x v="103"/>
    <x v="101"/>
    <s v="2022-04-19 14:10:55"/>
    <x v="0"/>
    <x v="0"/>
    <x v="222"/>
    <s v="2022-04-20 13:53:30"/>
    <x v="0"/>
    <x v="0"/>
  </r>
  <r>
    <x v="4"/>
    <s v="OYN2022050901767"/>
    <s v="错别字请求修改"/>
    <s v="数科云南分公司授权书及营业执照申请，授权单位法定代表人徐哲改为许哲，地址云南省昆明市官渡区六甲街道办事处海华社区海华街1288号云南联通官渡大楼2蹭改为云南省昆明市官渡区六甲街道办事处海华社区海华街1288号云南联通官渡大楼2层。"/>
    <x v="7"/>
    <x v="17"/>
    <x v="4"/>
    <x v="16"/>
    <x v="764"/>
    <x v="760"/>
    <s v="2022-05-09 10:02:38"/>
    <x v="0"/>
    <x v="0"/>
    <x v="360"/>
    <s v="2022-05-09 11:15:26"/>
    <x v="0"/>
    <x v="0"/>
  </r>
  <r>
    <x v="3"/>
    <s v="OYN2022041809294"/>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6"/>
    <x v="405"/>
    <x v="401"/>
    <s v="2022-04-18 17:45:01"/>
    <x v="5"/>
    <x v="0"/>
    <x v="257"/>
    <s v="2022-04-19 11:17:46"/>
    <x v="0"/>
    <x v="0"/>
  </r>
  <r>
    <x v="3"/>
    <s v="OYN2022041801713"/>
    <s v="资源配置提示资源未分配"/>
    <s v="客户订单号：2204120001508000，业务号码：862DIA10776623，请帮忙尽快处理，已影响回单时间。"/>
    <x v="0"/>
    <x v="0"/>
    <x v="0"/>
    <x v="72"/>
    <x v="181"/>
    <x v="179"/>
    <s v="2022-04-18 10:03:26"/>
    <x v="13"/>
    <x v="0"/>
    <x v="219"/>
    <s v="2022-04-28 15:49:21"/>
    <x v="0"/>
    <x v="0"/>
  </r>
  <r>
    <x v="4"/>
    <s v="OYN2022050704949"/>
    <s v="15619720304号码申请开户"/>
    <s v="15619720304此号码原用户到营业厅申请开户，经查询此号码非云南昆明号码，请贵部协助核查此号码是否可以使用，若可以使用，请协助放号，以便用户在云南昆明可以选号办理。"/>
    <x v="9"/>
    <x v="46"/>
    <x v="28"/>
    <x v="135"/>
    <x v="235"/>
    <x v="233"/>
    <s v="2022-05-07 14:12:36"/>
    <x v="0"/>
    <x v="0"/>
    <x v="210"/>
    <s v="2022-05-10 11:11:52"/>
    <x v="0"/>
    <x v="0"/>
  </r>
  <r>
    <x v="3"/>
    <s v="OYN2022041801333"/>
    <s v="关于协助处理采购管理系统使用异常的需求"/>
    <s v="因人员岗位调整，原昆明分公司市场部终端采购管理员刘湄变更为杨琴芬，已将刘湄采购管理系统工号（lium107）下的权限赋权至杨琴芬工号（yn-yangqf），但是杨琴芬工号（yn-yangqf）登录系统后，无法正常使用“价目表管理”中的“价目表变更”，只能操作查询无法变更，也无法正常使用“零售协议维护”菜单模块，请协助处理，谢谢！"/>
    <x v="1"/>
    <x v="41"/>
    <x v="4"/>
    <x v="44"/>
    <x v="186"/>
    <x v="184"/>
    <s v="2022-04-18 09:47:10"/>
    <x v="0"/>
    <x v="0"/>
    <x v="361"/>
    <s v="2022-04-24 08:56:10"/>
    <x v="0"/>
    <x v="0"/>
  </r>
  <r>
    <x v="3"/>
    <s v="OYN2022041905116"/>
    <s v="18669116771 销户不成功"/>
    <s v="18669116771用户来电称自己通过手厅办理销户不成功，提示人脸识别不成功，要求我方协助办理销户，查询用户号码受限业务已经取消。ECS销户审核查询失败，提示有待审核工单，之前工单客户已撤销，烦请处理"/>
    <x v="8"/>
    <x v="44"/>
    <x v="60"/>
    <x v="19"/>
    <x v="397"/>
    <x v="393"/>
    <s v="2022-04-19 14:06:01"/>
    <x v="5"/>
    <x v="0"/>
    <x v="227"/>
    <s v="2022-04-20 11:09:46"/>
    <x v="0"/>
    <x v="0"/>
  </r>
  <r>
    <x v="3"/>
    <s v="OYN2022042910482"/>
    <s v="请协助修改合作方门户供应商信息"/>
    <s v="文山分公司处理基站房租租赁费时候，合同供应商错误，请协助修改；云南广电网络集团有限公司砚山支公司由于体制变更，现已变更为中国广电云南网络有限公司砚山县分公司，银行账号由原来的24079701040006321变更为079701040006321；详见附件，请协助修改，谢谢！"/>
    <x v="1"/>
    <x v="3"/>
    <x v="4"/>
    <x v="4"/>
    <x v="6"/>
    <x v="6"/>
    <s v="2022-04-29 16:50:15"/>
    <x v="2"/>
    <x v="0"/>
    <x v="284"/>
    <s v="2022-05-06 08:38:57"/>
    <x v="0"/>
    <x v="0"/>
  </r>
  <r>
    <x v="4"/>
    <s v="OYN2022050501765"/>
    <s v="开票单创建"/>
    <s v="？ 两个结算单？？ 想要合并创建一个开票单？？？？ 现在自动是创建成两个"/>
    <x v="1"/>
    <x v="4"/>
    <x v="4"/>
    <x v="5"/>
    <x v="100"/>
    <x v="98"/>
    <s v="2022-05-05 09:58:18"/>
    <x v="5"/>
    <x v="0"/>
    <x v="225"/>
    <m/>
    <x v="1"/>
    <x v="1"/>
  </r>
  <r>
    <x v="4"/>
    <s v="OYN2022050909272"/>
    <s v="流程审批完成，显示退货失败。再次点击退货"/>
    <s v="退货单号:SR-yn-20220412113252047？？ 订单号：PO-ynzysc-20210903143134607退货单状态：退货失败流程审批完成，显示退货失败。再次点击退货无反应。请问后续怎么操作可以退货完成"/>
    <x v="1"/>
    <x v="1"/>
    <x v="20"/>
    <x v="1"/>
    <x v="288"/>
    <x v="284"/>
    <s v="2022-05-09 17:15:14"/>
    <x v="10"/>
    <x v="0"/>
    <x v="279"/>
    <s v="2022-05-11 08:40:26"/>
    <x v="0"/>
    <x v="0"/>
  </r>
  <r>
    <x v="3"/>
    <s v="OYN2022042704718"/>
    <s v="关于开具增值税普通发票问题处理的申请"/>
    <s v="？？？ 德宏两条互联网双线（业务号：730HLW002863？、730SDH000845）开取增值税普通发票过程中获取跟效验都成功的，但在发起审批的过程时系统提示：（总金额和专票明细金额不一致，请核实后再操作），发票会自动释放成功，请给予后台核实处理为谢！批次号:8622042514114945、8622042515121203"/>
    <x v="3"/>
    <x v="35"/>
    <x v="4"/>
    <x v="39"/>
    <x v="221"/>
    <x v="219"/>
    <s v="2022-04-27 12:07:27"/>
    <x v="4"/>
    <x v="0"/>
    <x v="309"/>
    <m/>
    <x v="1"/>
    <x v="1"/>
  </r>
  <r>
    <x v="4"/>
    <s v="OYN2022051101940"/>
    <s v="掌沃通实名认证不通过"/>
    <s v="帮直销员注册掌沃通工号，实名认证时出现核查证件信息异常，请重试或更换证件。登录号码为13094362101."/>
    <x v="9"/>
    <x v="22"/>
    <x v="11"/>
    <x v="20"/>
    <x v="666"/>
    <x v="662"/>
    <s v="2022-05-11 10:12:22"/>
    <x v="10"/>
    <x v="0"/>
    <x v="302"/>
    <s v="2022-05-24 15:36:01"/>
    <x v="0"/>
    <x v="0"/>
  </r>
  <r>
    <x v="3"/>
    <s v="OYN2022042200250"/>
    <s v="能耗系统上传其他票据无法在能耗系统查询到"/>
    <s v="盘龙区于2022-04-21 15:06:16通过能耗系统上传收据，票号:202204215374803，票价:15225；2022-04-21 14:24:26通过能耗系统上传收据，票号：202204215374802，票价:39959.20。申请人均为：zhaoj129。两张票据通过能耗系统上传，并在水务系统保存确认，但能耗系统一直无法查询到两张票据信息，无法关联报账，具体票据详见附件，请协助查询处理为谢！"/>
    <x v="1"/>
    <x v="9"/>
    <x v="4"/>
    <x v="9"/>
    <x v="133"/>
    <x v="131"/>
    <s v="2022-04-22 08:48:47"/>
    <x v="0"/>
    <x v="0"/>
    <x v="253"/>
    <s v="2022-04-25 15:50:36"/>
    <x v="0"/>
    <x v="0"/>
  </r>
  <r>
    <x v="4"/>
    <s v="OYN2022050501899"/>
    <s v="资源配置业务实例创建失败"/>
    <s v="业务号：732HLW005382？ 找到多条业务实例！"/>
    <x v="0"/>
    <x v="0"/>
    <x v="0"/>
    <x v="72"/>
    <x v="195"/>
    <x v="193"/>
    <s v="2022-05-05 10:04:01"/>
    <x v="2"/>
    <x v="0"/>
    <x v="284"/>
    <s v="2022-05-05 17:00:46"/>
    <x v="0"/>
    <x v="0"/>
  </r>
  <r>
    <x v="3"/>
    <s v="OYN2022041807441"/>
    <s v="变更县分审核角色"/>
    <s v="易门县分公司因县分总经理由潘玉新变更为李向亮，现在申请在“新型ICT运营系统”中县分审核人变更为李向亮，请协助处理为谢！"/>
    <x v="1"/>
    <x v="19"/>
    <x v="4"/>
    <x v="18"/>
    <x v="765"/>
    <x v="761"/>
    <s v="2022-04-18 16:04:50"/>
    <x v="8"/>
    <x v="0"/>
    <x v="362"/>
    <s v="2022-04-19 15:19:17"/>
    <x v="0"/>
    <x v="0"/>
  </r>
  <r>
    <x v="3"/>
    <s v="OYN2022042507596"/>
    <s v="关于校园融合宽带减免包无法订购的协助"/>
    <s v="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YNKM0807"/>
    <x v="2"/>
    <x v="2"/>
    <x v="2"/>
    <x v="8"/>
    <x v="416"/>
    <x v="411"/>
    <s v="2022-04-25 15:30:04"/>
    <x v="0"/>
    <x v="0"/>
    <x v="210"/>
    <s v="2022-05-16 10:06:44"/>
    <x v="0"/>
    <x v="0"/>
  </r>
  <r>
    <x v="4"/>
    <s v="OYN2022051105206"/>
    <s v="cbss客户标识校验下发失败"/>
    <s v="业务号码：860DIA000621该业务号进行业务变更，查询业务号后点击变更，系统提示：【841562172009205760】CBSS客户标识校验下发失败，不允许受理业务，烦请协助处理，为谢"/>
    <x v="2"/>
    <x v="2"/>
    <x v="3"/>
    <x v="3"/>
    <x v="22"/>
    <x v="22"/>
    <s v="2022-05-11 14:28:18"/>
    <x v="0"/>
    <x v="0"/>
    <x v="213"/>
    <s v="2022-05-13 08:57:09"/>
    <x v="0"/>
    <x v="0"/>
  </r>
  <r>
    <x v="3"/>
    <s v="OYN2022041905120"/>
    <s v="15559711528 无法办包"/>
    <s v="15559711528：用户反映需要订购亚洲多天包，用户称自己是在我们中国联通APP内看到的是亚洲多天包19元起，用户想订购此流量包，但中国联通APP内订购失败，烦请协助核实"/>
    <x v="2"/>
    <x v="2"/>
    <x v="3"/>
    <x v="3"/>
    <x v="397"/>
    <x v="393"/>
    <s v="2022-04-19 14:06:44"/>
    <x v="5"/>
    <x v="0"/>
    <x v="227"/>
    <s v="2022-04-19 18:53:30"/>
    <x v="0"/>
    <x v="0"/>
  </r>
  <r>
    <x v="3"/>
    <s v="OYN2022042510756"/>
    <s v="关于护照边用户掌握通补录问题"/>
    <s v="护照边用户，证件编号：5YMPN147966，在掌握它进行资料补录新开户提示实名制限制：非身份证【5YMPN147966】下用户数超过【1】个，无法办理此业务！但在cbss系统上查询该用户名下并没有任何号卡，请相关部门给予帮助解决，谢谢。"/>
    <x v="2"/>
    <x v="2"/>
    <x v="3"/>
    <x v="22"/>
    <x v="766"/>
    <x v="762"/>
    <s v="2022-04-25 18:37:50"/>
    <x v="4"/>
    <x v="0"/>
    <x v="347"/>
    <m/>
    <x v="1"/>
    <x v="1"/>
  </r>
  <r>
    <x v="3"/>
    <s v="OYN2022042704833"/>
    <s v="创新头条已销户CB未销户"/>
    <s v="用户号：732SDH002041、732SDH001002、732SDH002441、732HLW004201、732HLW003501、这几条专线和电路已在创新头条销户，但CB未销户，请协助将CB同步创新头条."/>
    <x v="3"/>
    <x v="52"/>
    <x v="4"/>
    <x v="13"/>
    <x v="2"/>
    <x v="2"/>
    <s v="2022-04-27 12:20:16"/>
    <x v="2"/>
    <x v="0"/>
    <x v="292"/>
    <s v="2022-04-29 11:47:51"/>
    <x v="0"/>
    <x v="0"/>
  </r>
  <r>
    <x v="4"/>
    <s v="OYN2022050504618"/>
    <s v="18608710783首页认证系统报错"/>
    <s v="18608710783首页认证系统报错，请协助处理。"/>
    <x v="2"/>
    <x v="2"/>
    <x v="2"/>
    <x v="3"/>
    <x v="740"/>
    <x v="737"/>
    <s v="2022-05-05 12:06:38"/>
    <x v="0"/>
    <x v="0"/>
    <x v="70"/>
    <s v="2022-05-06 14:51:35"/>
    <x v="0"/>
    <x v="0"/>
  </r>
  <r>
    <x v="4"/>
    <s v="OYN2022050707939"/>
    <s v="移网未竣工订单处理"/>
    <s v="1660691068786220329914005898622040973459681新架构120订单 订单状态:0 C,请总部指导省分该类型的订单如何处理报竣,谢谢"/>
    <x v="4"/>
    <x v="20"/>
    <x v="4"/>
    <x v="3"/>
    <x v="7"/>
    <x v="7"/>
    <s v="2022-05-07 16:54:42"/>
    <x v="5"/>
    <x v="0"/>
    <x v="227"/>
    <s v="2022-05-09 14:22:37"/>
    <x v="0"/>
    <x v="0"/>
  </r>
  <r>
    <x v="3"/>
    <s v="OYN2022042706662"/>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2"/>
    <x v="6"/>
    <x v="6"/>
    <x v="6"/>
    <x v="260"/>
    <x v="257"/>
    <s v="2022-04-27 14:51:59"/>
    <x v="9"/>
    <x v="0"/>
    <x v="363"/>
    <s v="2022-04-27 16:51:43"/>
    <x v="0"/>
    <x v="0"/>
  </r>
  <r>
    <x v="4"/>
    <s v="OYN2022050502826"/>
    <s v="云南宽带资费到期后转福建资费"/>
    <s v="总部领导好：？？？？？ 前期上单OYN2021112506180，云南包年资费转福建资费，目前接到用户投诉，核查后还存在8901513福建宽带迁转到期60元/月6M，请总部统一核查存量用户：11673select count(*) from ucr_crm1.tf_F_user_discnt where discnt_code in('8901513','8850151') and sysdate between start_date and end_dateselect * from ucr_crm1.tf_F_user_discnt_item where attr_code='aDiscntCode' and attr_value in ('8901513','8850151')and end_date&gt;sysdate and item_id like '86%'号码：087406107983"/>
    <x v="2"/>
    <x v="2"/>
    <x v="2"/>
    <x v="8"/>
    <x v="11"/>
    <x v="11"/>
    <s v="2022-05-05 10:41:52"/>
    <x v="5"/>
    <x v="0"/>
    <x v="208"/>
    <m/>
    <x v="1"/>
    <x v="1"/>
  </r>
  <r>
    <x v="4"/>
    <s v="OYN2022050900766"/>
    <s v="掌沃通终端解绑的申请"/>
    <s v="保山掌沃通账13187522036，因之前绑定账号的手机丢失，没法在终端上提交解绑申请，请帮忙解绑掌沃通账号(补单）"/>
    <x v="9"/>
    <x v="22"/>
    <x v="11"/>
    <x v="100"/>
    <x v="284"/>
    <x v="280"/>
    <s v="2022-05-09 09:21:17"/>
    <x v="10"/>
    <x v="0"/>
    <x v="264"/>
    <s v="2022-05-09 16:03:39"/>
    <x v="0"/>
    <x v="0"/>
  </r>
  <r>
    <x v="3"/>
    <s v="OYN2022042803001"/>
    <s v="供应商变更名字后，无法发起报账工单"/>
    <s v="项目名称：2010年中国联通云南省内干线传输网扩容（第二期）工程项目编号：XJS10CA0B01000采购合同：CU1253997304184，采购订单：2125310000048报账单编号：53531022042510300119问题描述：具体问题见附件①、供应商变更名字，原供应商名字：云南国豪通信建设有限公司，现供应商名字：云南国豪通信集团有限公司（银行信息等见附件付款申请表）②、报账单发起下一步的时候提示2014年6月1日前的请以其他发票或者无发票形式报账，但是走其他发票或者无发票报账他又提示供应商是一般纳税人需要关联发票，请帮忙解决，民企清欠，本月需要报账，急！"/>
    <x v="1"/>
    <x v="14"/>
    <x v="16"/>
    <x v="24"/>
    <x v="313"/>
    <x v="309"/>
    <s v="2022-04-28 10:46:14"/>
    <x v="9"/>
    <x v="0"/>
    <x v="364"/>
    <s v="2022-05-05 10:03:03"/>
    <x v="0"/>
    <x v="0"/>
  </r>
  <r>
    <x v="3"/>
    <s v="OYN2022042803158"/>
    <s v="协助添加供应商地点的需求"/>
    <s v="省分财务部：？ ？ ？我中心因业务发展需求，需为合作伙伴添加供应商地点及银行信息，请协助处理为谢！（相关信息详见附件）"/>
    <x v="1"/>
    <x v="13"/>
    <x v="4"/>
    <x v="11"/>
    <x v="278"/>
    <x v="274"/>
    <s v="2022-04-28 10:52:18"/>
    <x v="0"/>
    <x v="0"/>
    <x v="278"/>
    <s v="2022-04-29 11:54:22"/>
    <x v="0"/>
    <x v="0"/>
  </r>
  <r>
    <x v="3"/>
    <s v="OYN2022042910203"/>
    <s v="资源配置进行了文本配置后，再进行端口配置"/>
    <s v="资源配置进行了文本配置后，再进行端口配置提示无法配置，删除文本配置后，提示同样错误。请帮忙解决。"/>
    <x v="0"/>
    <x v="0"/>
    <x v="0"/>
    <x v="72"/>
    <x v="767"/>
    <x v="763"/>
    <s v="2022-04-29 16:38:27"/>
    <x v="7"/>
    <x v="0"/>
    <x v="276"/>
    <m/>
    <x v="1"/>
    <x v="1"/>
  </r>
  <r>
    <x v="3"/>
    <s v="OYN2022042001096"/>
    <s v="协助删除银行对账单数据"/>
    <s v="因银行对账单导入数据错误，导致银行侟款余额调节表错误，现申请删除2021年11月-2022年3月建行2635账户银行对账单导入数据和银行存款余额调节表。？ 账期：2021年11月-2022年3月？ ？ ？账户：中国建设银行？ ？ 53001677139050142635"/>
    <x v="1"/>
    <x v="14"/>
    <x v="8"/>
    <x v="12"/>
    <x v="624"/>
    <x v="620"/>
    <s v="2022-04-20 09:37:11"/>
    <x v="2"/>
    <x v="0"/>
    <x v="239"/>
    <s v="2022-04-21 10:02:01"/>
    <x v="0"/>
    <x v="0"/>
  </r>
  <r>
    <x v="4"/>
    <s v="OYN2022050503409"/>
    <s v="订单签订报错"/>
    <s v="订单号：2204290022212000该订单资源核查返回后进行订单签订，系统提示：【839333365781110784】是默认账户，请检查起始账期和终止账期（起始账期只能是当月，终止账期只能是209912），请协助处理！"/>
    <x v="3"/>
    <x v="5"/>
    <x v="5"/>
    <x v="7"/>
    <x v="22"/>
    <x v="22"/>
    <s v="2022-05-05 11:04:18"/>
    <x v="0"/>
    <x v="0"/>
    <x v="213"/>
    <s v="2022-05-05 15:49:18"/>
    <x v="0"/>
    <x v="0"/>
  </r>
  <r>
    <x v="4"/>
    <s v="OYN2022050503541"/>
    <s v="关于2022年4月税期切换问题"/>
    <s v="2022年4月税期切换日志管理里的税期未切换到5月，请给予处理为感"/>
    <x v="1"/>
    <x v="9"/>
    <x v="4"/>
    <x v="9"/>
    <x v="222"/>
    <x v="220"/>
    <s v="2022-05-05 11:09:42"/>
    <x v="0"/>
    <x v="0"/>
    <x v="260"/>
    <s v="2022-05-05 14:36:08"/>
    <x v="0"/>
    <x v="0"/>
  </r>
  <r>
    <x v="3"/>
    <s v="OYN2022042206822"/>
    <s v="cb系统-集团新装出现“系统限制”"/>
    <s v="您好，？ ？ ？ 使用“集团新装2.0”模块，办理沃云总机分机号码时，按要求填写所有内容，在点击“立即购买”后出现“系统限制”提示，提示内容如下：？服务名称 [ trades/limitcreateuser/checkcreategroupassemblereq ] txid [c4af71f8^1650609102685^94578] 规则编码 [4K88] 规则内容: 调用集团新装订单预提交服务(trades/groupopens/creategroupuser)出错！(TXID=c4af71f8^1650609102685^94578) 错误编码: 8888，错误提示: _未知异常！ ### Error updating database. Cause: java.sql.SQLIntegrityConstraintViolationException: ORA-00001: unique constraint (UCR_CRM1.PK_TF_B_TRADE_SVC) violated ### The error may involve com.unicom.microserv.trades.dao.TradeSvcDao.insertBatch-Inline ### The error occurred while setting parameters ### SQL: insert all into TF_B_TRADE_SVC ( TRADE_ID, ACCEPT_MONTH, USER_ID, SERVICE_ID, MODIFY_TAG, START_DATE, END_DATE, PRODUCT_ID, PACKAGE_ID, ITEM_ID, USER_ID_A) values (?, ?, ?, ?, ?, to_date(?, 'YYYY-MM-DD.... ..."/>
    <x v="6"/>
    <x v="20"/>
    <x v="4"/>
    <x v="3"/>
    <x v="744"/>
    <x v="741"/>
    <s v="2022-04-22 15:27:50"/>
    <x v="0"/>
    <x v="0"/>
    <x v="214"/>
    <s v="2022-04-28 13:01:29"/>
    <x v="0"/>
    <x v="0"/>
  </r>
  <r>
    <x v="3"/>
    <s v="OYN2022042509232"/>
    <s v="关于添加供应商地址的申请（若熙）"/>
    <s v="我方有代理商需支付促销费，现需申请供应商地址，详见附件烦请协助处理"/>
    <x v="1"/>
    <x v="13"/>
    <x v="4"/>
    <x v="11"/>
    <x v="146"/>
    <x v="145"/>
    <s v="2022-04-25 16:37:00"/>
    <x v="0"/>
    <x v="0"/>
    <x v="222"/>
    <s v="2022-04-28 14:50:08"/>
    <x v="0"/>
    <x v="0"/>
  </r>
  <r>
    <x v="3"/>
    <s v="OYN2022042803477"/>
    <s v="OSS拆机工单卡在止租环节导致BO不一致"/>
    <s v="电路环节卡在止租环节（系统管理员），导致O侧状态为开通，B侧为关闭，产生O侧独有数据，电路问题明细见附件，请协助将工单处理完工，并同步电路状态。"/>
    <x v="0"/>
    <x v="0"/>
    <x v="0"/>
    <x v="72"/>
    <x v="73"/>
    <x v="73"/>
    <s v="2022-04-28 11:02:49"/>
    <x v="5"/>
    <x v="0"/>
    <x v="225"/>
    <m/>
    <x v="1"/>
    <x v="1"/>
  </r>
  <r>
    <x v="3"/>
    <s v="OYN2022042209597"/>
    <s v="申请同步"/>
    <s v="经核实，明细中的所有的业务号码已在集客操作销户，但是cbss侧任然是开通状态，请协助同步为谢！"/>
    <x v="2"/>
    <x v="2"/>
    <x v="3"/>
    <x v="3"/>
    <x v="200"/>
    <x v="198"/>
    <s v="2022-04-22 17:46:43"/>
    <x v="15"/>
    <x v="0"/>
    <x v="223"/>
    <s v="2022-05-06 10:09:34"/>
    <x v="0"/>
    <x v="0"/>
  </r>
  <r>
    <x v="4"/>
    <s v="OYN2022050900945"/>
    <s v="关于添加供应商银行信息和地址"/>
    <s v="因报账需求，需要增加供应商(深圳市一线电子有限公司)地点及供应商银行信息，详细说明及表格见附件，请贵部协助处理为谢！"/>
    <x v="1"/>
    <x v="13"/>
    <x v="4"/>
    <x v="11"/>
    <x v="577"/>
    <x v="574"/>
    <s v="2022-05-09 09:28:11"/>
    <x v="0"/>
    <x v="0"/>
    <x v="236"/>
    <s v="2022-05-09 16:45:58"/>
    <x v="0"/>
    <x v="0"/>
  </r>
  <r>
    <x v="3"/>
    <s v="OYN2022042707315"/>
    <s v="关于业务类型选择错误订单取消的申请"/>
    <s v="各位老师：？？？？？ 现红河有一条数字电路，客户经理在创新头条发起的时候业务类型选择错误，业务受理侧订单退单时操作失败，提示如图所示，请协助取消订单，单号：2204270009195000。"/>
    <x v="3"/>
    <x v="52"/>
    <x v="4"/>
    <x v="13"/>
    <x v="154"/>
    <x v="152"/>
    <s v="2022-04-27 15:21:23"/>
    <x v="14"/>
    <x v="0"/>
    <x v="269"/>
    <s v="2022-05-05 09:23:39"/>
    <x v="0"/>
    <x v="0"/>
  </r>
  <r>
    <x v="3"/>
    <s v="OYN2022041807242"/>
    <s v="添加供应商纳税识别号"/>
    <s v="注册时未添加供应商纳税人识别号，导致无法支付款项给供应商。供应商名称：云南云起文化传播有限公司纳税人识别号：91530103MA6KGPLPXG请协助处理！谢谢！"/>
    <x v="1"/>
    <x v="24"/>
    <x v="23"/>
    <x v="34"/>
    <x v="670"/>
    <x v="666"/>
    <s v="2022-04-18 15:55:05"/>
    <x v="0"/>
    <x v="0"/>
    <x v="306"/>
    <s v="2022-04-18 17:04:44"/>
    <x v="0"/>
    <x v="0"/>
  </r>
  <r>
    <x v="4"/>
    <s v="OYN2022051102946"/>
    <s v="请协助修改结算单税率"/>
    <s v="您好：？ ？ ？ 因合同年限过长，期间税率发生变更导致结算单税率不一致无法添加发票进行验票，现申请将结算单J125301-201902-000044税率更改为9%。系统提示如图：？ ？ ？ 请协助修改谢谢为感！"/>
    <x v="1"/>
    <x v="4"/>
    <x v="4"/>
    <x v="5"/>
    <x v="58"/>
    <x v="58"/>
    <s v="2022-05-11 10:56:21"/>
    <x v="0"/>
    <x v="0"/>
    <x v="318"/>
    <s v="2022-05-13 15:45:30"/>
    <x v="0"/>
    <x v="0"/>
  </r>
  <r>
    <x v="4"/>
    <s v="OYN2022050606497"/>
    <s v="协助集中系统清算渠道恢复正常"/>
    <s v="86b49py？德宏芒市芒海镇九江地推渠道（农村直销）？在集中系统，做渠道清算恢复操作，现在流程提示“通知权限中心审核完成并等待预判动”，请贵部予以处理将渠道通过审核，谢谢！"/>
    <x v="2"/>
    <x v="6"/>
    <x v="6"/>
    <x v="8"/>
    <x v="139"/>
    <x v="137"/>
    <s v="2022-05-06 15:02:44"/>
    <x v="4"/>
    <x v="0"/>
    <x v="229"/>
    <s v="2022-05-06 16:04:32"/>
    <x v="0"/>
    <x v="0"/>
  </r>
  <r>
    <x v="3"/>
    <s v="OYN2022041908561"/>
    <s v="关于协助用户做实名制补登记的申请"/>
    <s v="云创智慧客户吴昊为部队用户，所用移网号码为13116950400，用户现于边境执行任务，无法到营业厅办理实名认证，我部已在CBSS上协助用户更改资料，但用户在手机营业厅上做实名制补登记未成功，报错上传的身份证无法通过身份校验平台（见附件），但用户身份证未过期。特申请查明原因，以便用户完成实名制补登记。"/>
    <x v="2"/>
    <x v="2"/>
    <x v="3"/>
    <x v="3"/>
    <x v="571"/>
    <x v="567"/>
    <s v="2022-04-19 16:59:29"/>
    <x v="0"/>
    <x v="0"/>
    <x v="365"/>
    <s v="2022-04-22 15:33:32"/>
    <x v="0"/>
    <x v="0"/>
  </r>
  <r>
    <x v="3"/>
    <s v="OYN2022042503573"/>
    <s v="省分合同迁移"/>
    <s v="本人从云南联通省公司辞职后，未将OA系统内合同进行迁移，现已入职数科云事业部，但前期合同已无法操作，无法迁移至云南公司同事，请集团公司协助将本人合同系统工号下合同，迁移至云南联通胡蓝处（OA工号：hul15）合同清单如附件。"/>
    <x v="1"/>
    <x v="3"/>
    <x v="4"/>
    <x v="4"/>
    <x v="110"/>
    <x v="108"/>
    <s v="2022-04-25 11:01:35"/>
    <x v="5"/>
    <x v="0"/>
    <x v="366"/>
    <s v="2022-05-07 16:27:52"/>
    <x v="0"/>
    <x v="0"/>
  </r>
  <r>
    <x v="3"/>
    <s v="OYN2022042205613"/>
    <s v="过户后账户归属新客户的修改申请"/>
    <s v="由：中国石化销售股份有限公司云南西双版纳石油分公司过到云南中石化高速石油有限责任公司"/>
    <x v="3"/>
    <x v="52"/>
    <x v="4"/>
    <x v="13"/>
    <x v="64"/>
    <x v="64"/>
    <s v="2022-04-22 14:28:14"/>
    <x v="1"/>
    <x v="0"/>
    <x v="212"/>
    <s v="2022-04-22 14:53:13"/>
    <x v="0"/>
    <x v="0"/>
  </r>
  <r>
    <x v="4"/>
    <s v="OYN2022051008509"/>
    <s v="协助添加供应商地点和银行信息（阳阳）"/>
    <s v="盘龙区分公司与阜阳市阳阳卫生科技有限公司订购一次性湿纸巾，现申请添加供应商地点和银行信息，请贵部协助处理，谢谢"/>
    <x v="1"/>
    <x v="13"/>
    <x v="4"/>
    <x v="11"/>
    <x v="5"/>
    <x v="5"/>
    <s v="2022-05-10 17:16:27"/>
    <x v="0"/>
    <x v="0"/>
    <x v="253"/>
    <s v="2022-07-11 18:36:32"/>
    <x v="0"/>
    <x v="0"/>
  </r>
  <r>
    <x v="3"/>
    <s v="OYN2022041804058"/>
    <s v="沃企领行融合权益产品无法立即生效"/>
    <s v="集团新装91055147 商务领航融合版(云南) 产品的时候，产品变成次月生效，实际应为立即生效，云南测试号码0883300900291；请总部协助核查处理为谢。"/>
    <x v="2"/>
    <x v="2"/>
    <x v="2"/>
    <x v="8"/>
    <x v="514"/>
    <x v="510"/>
    <s v="2022-04-18 11:51:06"/>
    <x v="5"/>
    <x v="0"/>
    <x v="227"/>
    <s v="2022-04-22 11:33:38"/>
    <x v="0"/>
    <x v="0"/>
  </r>
  <r>
    <x v="3"/>
    <s v="OYN2022042508969"/>
    <s v="申请账号权限管理的时候，无法选择现任领"/>
    <s v="曲靖分公司赵耀丽（yn-zhaoyl6），在沃运营系统中申请IT支撑的账号权限管理的时候，无法选择到现任领导“杨小冲（yn-yangxc3）”审批，请老师协助处理，谢谢！"/>
    <x v="7"/>
    <x v="89"/>
    <x v="4"/>
    <x v="94"/>
    <x v="300"/>
    <x v="296"/>
    <s v="2022-04-25 16:25:28"/>
    <x v="6"/>
    <x v="0"/>
    <x v="367"/>
    <s v="2022-04-25 17:13:39"/>
    <x v="0"/>
    <x v="0"/>
  </r>
  <r>
    <x v="3"/>
    <s v="OYN2022042206157"/>
    <s v="订单取消申请"/>
    <s v="订单：2204200005577000以上两个订单申请取消。请贵部帮助处理为谢！"/>
    <x v="3"/>
    <x v="52"/>
    <x v="4"/>
    <x v="13"/>
    <x v="64"/>
    <x v="64"/>
    <s v="2022-04-22 14:56:29"/>
    <x v="1"/>
    <x v="0"/>
    <x v="212"/>
    <s v="2022-04-22 16:00:16"/>
    <x v="0"/>
    <x v="0"/>
  </r>
  <r>
    <x v="4"/>
    <s v="OYN2022051004830"/>
    <s v="对工号管理员开放裸成卡重置白卡赋权权限"/>
    <s v="？？？？？ 为提升云南各州市库存成品卡的使用率，拟推动全省范围进行裸成卡重置白卡操作，现云南省分号卡管理员赋权裸成卡重置白卡管理菜单后不能显示子菜单，请集团公司对云南工号管理员开放赋权权限，以便完成后续操作。云南省分号卡管理员工号？？？ ZSCB0164？？ 使用人：虞翔 18608710530"/>
    <x v="9"/>
    <x v="46"/>
    <x v="28"/>
    <x v="40"/>
    <x v="150"/>
    <x v="148"/>
    <s v="2022-05-10 13:58:25"/>
    <x v="5"/>
    <x v="0"/>
    <x v="368"/>
    <s v="2022-05-10 15:45:56"/>
    <x v="0"/>
    <x v="0"/>
  </r>
  <r>
    <x v="3"/>
    <s v="OYN2022042504587"/>
    <s v="申请取消集渠发展人"/>
    <s v="15687437197？ ？朱仁勇？ ？ ？530381199110271338？ ？现因需要删除原能人信息，重新注册能人，系统报错。现申请取消集渠内所有相关发展人信息.15687437196？ ？缪应亭 ？ ？530381199012221353？ ？现因需要删除原能人信息，重新注册能人，系统报错。现申请取消集渠内所有相关发展人信息."/>
    <x v="9"/>
    <x v="22"/>
    <x v="11"/>
    <x v="20"/>
    <x v="619"/>
    <x v="615"/>
    <s v="2022-04-25 11:45:59"/>
    <x v="6"/>
    <x v="0"/>
    <x v="230"/>
    <s v="2022-05-11 14:54:37"/>
    <x v="0"/>
    <x v="0"/>
  </r>
  <r>
    <x v="3"/>
    <s v="OYN2022042807360"/>
    <s v="渠道集中系统资料修改问题"/>
    <s v="临沧沧源自配送渠道？ 86b3243 在渠道集中系统进行资料修改时，渠道管理部门选择 “临沧市场营销部（电子）(8604524)”管理人员名称选择不了，已在用户中心系统 中临沧市场营销部（电子）(8604524)”下添加人员 王声倩 wangsq215，但还是找不 到，请协助处理为谢！"/>
    <x v="2"/>
    <x v="6"/>
    <x v="6"/>
    <x v="6"/>
    <x v="260"/>
    <x v="257"/>
    <s v="2022-04-28 15:25:20"/>
    <x v="9"/>
    <x v="0"/>
    <x v="363"/>
    <s v="2022-04-28 16:41:02"/>
    <x v="0"/>
    <x v="0"/>
  </r>
  <r>
    <x v="4"/>
    <s v="OYN2022050902003"/>
    <s v="麻烦核查问题"/>
    <s v="各位老师，你好。现在操作号码过户，但是订单提交时报错，麻烦核查问题。业务号码：860YTW10793296"/>
    <x v="3"/>
    <x v="48"/>
    <x v="4"/>
    <x v="50"/>
    <x v="48"/>
    <x v="48"/>
    <s v="2022-05-09 10:12:44"/>
    <x v="0"/>
    <x v="0"/>
    <x v="213"/>
    <s v="2022-05-10 14:42:01"/>
    <x v="0"/>
    <x v="0"/>
  </r>
  <r>
    <x v="3"/>
    <s v="OYN2022041908799"/>
    <s v="关于协助用户局方复机的申请"/>
    <s v="云创智慧客户辉志德为部队用户，使用我公司的移网号码13116951895，用户现于边境执行工作任务，反应手机卡无法使用，查询系统后用户服务状态为局方半停机，停机原因为漫游到特殊区域风险用户打标。现用户因工作无法到营业厅办理，需在手机营业厅上做实名制补登记和二次实人认证，但两个界面都报错（见附件）。特申请查明原因，以便用户完成线上复机。"/>
    <x v="9"/>
    <x v="87"/>
    <x v="4"/>
    <x v="90"/>
    <x v="571"/>
    <x v="567"/>
    <s v="2022-04-19 17:16:51"/>
    <x v="0"/>
    <x v="0"/>
    <x v="365"/>
    <s v="2022-04-22 15:33:52"/>
    <x v="0"/>
    <x v="0"/>
  </r>
  <r>
    <x v="3"/>
    <s v="OYN2022042205404"/>
    <s v="17608805990CB系统录宽带报错"/>
    <s v="您好，17608805990号码，办理低消78元200M宽带，在CB融合新装模块录单，点已有账户，输入移网号码点查询就报错，提示：qryAcctInfo:用户不存在，服务名称 [ 已有账户查询 ] txid [c6818388^1650449330111^401156] 错误编码 [9999] 错误内容: 调用了服务【qryCustInfo】返回:[INDETERMINATE]QueryAcctInfoNodeParser.cpp:229,12CRMException-8888: qryAcctInfo:$$$00007$$$用户不存在，请协助处理，谢谢！"/>
    <x v="2"/>
    <x v="2"/>
    <x v="2"/>
    <x v="8"/>
    <x v="107"/>
    <x v="486"/>
    <s v="2022-04-22 14:14:27"/>
    <x v="0"/>
    <x v="0"/>
    <x v="70"/>
    <s v="2022-05-26 15:01:34"/>
    <x v="0"/>
    <x v="0"/>
  </r>
  <r>
    <x v="3"/>
    <s v="OYN2022041901921"/>
    <s v="协助处理后台数据修复工单无法正常流转"/>
    <s v="因电子招投标平台（采购管理系统）新增工号（yn-yangqf）登录系统后，无法正常使用“价目表管理”中的“价目表变更”和“零售协议维护”菜单模块，需要通过沃运营提交后台数据修复工单恢复数据，现已经创建后台数据修复工单，但是工单经地市部门领导审批后一直在审批环节流转，无法流转到下一步处理环节，请帮忙协助处理，谢谢！工单编号：OYN2022032302413"/>
    <x v="7"/>
    <x v="89"/>
    <x v="4"/>
    <x v="94"/>
    <x v="186"/>
    <x v="184"/>
    <s v="2022-04-19 10:10:45"/>
    <x v="0"/>
    <x v="0"/>
    <x v="361"/>
    <s v="2022-04-19 15:40:36"/>
    <x v="0"/>
    <x v="0"/>
  </r>
  <r>
    <x v="4"/>
    <s v="OYN2022050908914"/>
    <s v="关于掌沃通补录资料后补录工号无名字"/>
    <s v="？ 现九江多个工号在掌沃通返档资料后，在CBSS用户受理历史查询开户信息补录工号是无法正常显示补录人员名字只会显示发展人编码（见附件），不便查询开户工号，请相关部门指导如何处理，为谢！（附件截图2为正常显示截图）"/>
    <x v="6"/>
    <x v="20"/>
    <x v="4"/>
    <x v="6"/>
    <x v="157"/>
    <x v="155"/>
    <s v="2022-05-09 16:56:01"/>
    <x v="14"/>
    <x v="0"/>
    <x v="343"/>
    <s v="2022-05-09 17:46:57"/>
    <x v="0"/>
    <x v="0"/>
  </r>
  <r>
    <x v="3"/>
    <s v="OYN2022042808861"/>
    <s v="关于补充变更协议预提单申请报错的处理"/>
    <s v="？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现已重新签署补充变更协议，协议编号：CU12-5302-2021-002073-1，该协议已正常履行，申请预提单时系统报错，报错截图如附件所示。？ ？ ？ ？请协助处理为谢！"/>
    <x v="1"/>
    <x v="31"/>
    <x v="4"/>
    <x v="63"/>
    <x v="768"/>
    <x v="764"/>
    <s v="2022-04-28 16:26:50"/>
    <x v="0"/>
    <x v="0"/>
    <x v="293"/>
    <m/>
    <x v="1"/>
    <x v="1"/>
  </r>
  <r>
    <x v="3"/>
    <s v="OYN2022042506335"/>
    <s v="订单问题"/>
    <s v="8622042590234771此订单下有两笔流水，用户交费了，但是两笔流水订单状态都有问题，麻烦总部协助查询，详见附件。"/>
    <x v="2"/>
    <x v="2"/>
    <x v="2"/>
    <x v="3"/>
    <x v="202"/>
    <x v="200"/>
    <s v="2022-04-25 14:34:44"/>
    <x v="5"/>
    <x v="0"/>
    <x v="208"/>
    <s v="2022-04-25 15:50:34"/>
    <x v="0"/>
    <x v="0"/>
  </r>
  <r>
    <x v="4"/>
    <s v="OYN2022050905278"/>
    <s v="15608841088取消亲情付业务"/>
    <s v="用户15608841088，因需要办理宽带，办理提示用户有亲情付业务无法办理，前台查询不到该业务，烦请贵部协助取消，谢谢"/>
    <x v="2"/>
    <x v="2"/>
    <x v="3"/>
    <x v="2"/>
    <x v="490"/>
    <x v="487"/>
    <s v="2022-05-09 14:10:02"/>
    <x v="0"/>
    <x v="0"/>
    <x v="333"/>
    <s v="2022-06-23 08:30:57"/>
    <x v="0"/>
    <x v="0"/>
  </r>
  <r>
    <x v="3"/>
    <s v="OYN2022041904378"/>
    <s v="关于文山市段友通讯建禾西路店代理协议"/>
    <s v="尊敬的领导：？？？？ 文山市段友通讯建禾西路店代理协议CU12-5327-2021-000300合同是变更补充状态，李敏瑞本人已经辞职，合同不能做合同移交。现需要移交合同至杨金萍。附件已上传？？？？？？？？？？？？？？？？？？？？？？？？？？？？？？？？？？？？？？？？？？？？？？？？？？？？？？？？？？？？？？？？？？？？？？？？？？？？？？？？？？？？？？？？？？？？？？？？？？？？？ ？望领导给予处理!？？？？？？？？？？？？？？？？？？？？？？？？？？？？？？？？？？？？？？？？？？？？？？？？？？？？？？？？？？？？？？？？？？？？？？？？？？？？？？？？？？？？？？？？？？？？？？？？？？？？？？？？ 2022年4月19日"/>
    <x v="1"/>
    <x v="3"/>
    <x v="4"/>
    <x v="41"/>
    <x v="769"/>
    <x v="765"/>
    <s v="2022-04-19 12:35:44"/>
    <x v="2"/>
    <x v="0"/>
    <x v="323"/>
    <m/>
    <x v="1"/>
    <x v="1"/>
  </r>
  <r>
    <x v="4"/>
    <s v="OYN2022051000721"/>
    <s v="中国联通智慧供应链商城订单提交现代码"/>
    <s v="？ ？ ？ ？ 中国联通智慧供应链商城订单提交时出现代码（见附件），经与省公司做初步沟通，确认成本中心编号：1253076124，预算科目编号：BT530101029901，财务查了该成本中心是有效的，ERP没问题，商城的成本中心配置也是有效的，现申请相关部门作进一步支撑为谢！"/>
    <x v="1"/>
    <x v="1"/>
    <x v="20"/>
    <x v="1"/>
    <x v="611"/>
    <x v="606"/>
    <s v="2022-05-10 09:14:43"/>
    <x v="12"/>
    <x v="0"/>
    <x v="215"/>
    <s v="2022-05-12 08:56:39"/>
    <x v="0"/>
    <x v="0"/>
  </r>
  <r>
    <x v="4"/>
    <s v="OYN2022050802423"/>
    <s v="TS202205081640590092"/>
    <s v="13187554001？用户来电反映（5）月产生的（20元）元流量费，未正常免流。经系统查询用户有使用（ 沃派校园卡2019-0元包80G校园基站流量） 但这个月套餐内没有这80个G校园基站流量，等非免流的业务，用户不认可，要求退费，联系电话：13187554001（昆明市晋宁县昆明卫生职业学院）查询用户云南沃派校园卡2019校园基站流量包(立即生效)限制年龄13-25岁已失效，请转派核实失效原因。谢谢！"/>
    <x v="2"/>
    <x v="2"/>
    <x v="3"/>
    <x v="3"/>
    <x v="13"/>
    <x v="13"/>
    <s v="2022-05-08 18:28:08"/>
    <x v="5"/>
    <x v="0"/>
    <x v="208"/>
    <s v="2022-05-08 19:28:32"/>
    <x v="0"/>
    <x v="0"/>
  </r>
  <r>
    <x v="3"/>
    <s v="OYN2022042600288"/>
    <s v="发票验证不了"/>
    <s v="？ 结算单号：J125301-202203-000045 ，开票编号：H125301-202204-0002992？，在发起报账添加发票验证的时候，提示从税务系统没有获取对应的实际发票（发票代码：4403214130，发票号：07240666），请协助处理！"/>
    <x v="1"/>
    <x v="9"/>
    <x v="4"/>
    <x v="9"/>
    <x v="505"/>
    <x v="502"/>
    <s v="2022-04-26 08:51:47"/>
    <x v="7"/>
    <x v="0"/>
    <x v="254"/>
    <s v="2022-04-27 16:08:55"/>
    <x v="0"/>
    <x v="0"/>
  </r>
  <r>
    <x v="4"/>
    <s v="OYN2022050509304"/>
    <s v="关于删除能人的申请"/>
    <s v="、保山能15608756530在代理人管理中查询状态为“已注销”，但点击删除提示“集渠异业发展人导入失败：根据业务代理人账号ID【15608756530】没有找到发展人信息，无法修改或删除”，请协助删除为谢"/>
    <x v="9"/>
    <x v="22"/>
    <x v="11"/>
    <x v="20"/>
    <x v="284"/>
    <x v="280"/>
    <s v="2022-05-05 17:14:33"/>
    <x v="10"/>
    <x v="0"/>
    <x v="264"/>
    <s v="2022-05-06 09:19:00"/>
    <x v="0"/>
    <x v="0"/>
  </r>
  <r>
    <x v="3"/>
    <s v="OYN2022041904944"/>
    <s v="15687361595 无法办理号卡问题"/>
    <s v="15687361595 用户来电反映在中国联通APP上申请号卡，提示信息存在风险办理不了，证件号码：53250219800717062X ，CBSS已核实不在黑名单，请核实原因，谢谢"/>
    <x v="8"/>
    <x v="86"/>
    <x v="4"/>
    <x v="19"/>
    <x v="397"/>
    <x v="393"/>
    <s v="2022-04-19 13:51:12"/>
    <x v="5"/>
    <x v="0"/>
    <x v="227"/>
    <s v="2022-05-09 14:29:33"/>
    <x v="0"/>
    <x v="0"/>
  </r>
  <r>
    <x v="3"/>
    <s v="OYN2022042001441"/>
    <s v="资源补录无法提交"/>
    <s v="光纤资源补录完成后，提交时报错，麻烦看看什么问题，业务号码：860HLW020402"/>
    <x v="0"/>
    <x v="0"/>
    <x v="0"/>
    <x v="72"/>
    <x v="630"/>
    <x v="626"/>
    <s v="2022-04-20 09:53:48"/>
    <x v="5"/>
    <x v="0"/>
    <x v="225"/>
    <s v="2022-04-24 17:10:43"/>
    <x v="0"/>
    <x v="0"/>
  </r>
  <r>
    <x v="3"/>
    <s v="OYN2022042506103"/>
    <s v="订单接收报表和入库单问题咨询"/>
    <s v="供应商:深信服科技股份有限公司，编码:100072669 与联诵签署的合同:CU12-5301-2015-001213曾在商城下单采购订单号:2125301008741。订单总金额(含税价):199631.25元，不含税价:170625元。经查询，该订单下有10个商品未被接收，财务入账金额(不含税):141876.91元。但现在从ERP核心系统下载该订单的每个入库单核对，保山和德宏，曲靖的入库单上仍然显示未被接收的商品。正常情况下未接收的商品是不会出现在入库单上面的。订单接收报表已上传付件，标黄部分是未接收但入库单有数据的商品。请问后台:①该笔订单未支付过任何款项，支付到货款需要下载入库单签章盖章作为依据。未被接收的商品真实状态应以哪个数据为准?是接收报表还是入库单?若以入库单数据为准，该商品的金额却未入账，应该如何处理?②在项目关闭的情况下，是否还能对未接收的商品重新接收入账?或者应该如何处理，请顾问指导，谢谢!"/>
    <x v="1"/>
    <x v="14"/>
    <x v="82"/>
    <x v="136"/>
    <x v="166"/>
    <x v="164"/>
    <s v="2022-04-25 14:21:59"/>
    <x v="5"/>
    <x v="0"/>
    <x v="225"/>
    <s v="2022-04-25 17:05:52"/>
    <x v="0"/>
    <x v="0"/>
  </r>
  <r>
    <x v="3"/>
    <s v="OYN2022042606521"/>
    <s v="请协助修改全程要求完成时间"/>
    <s v="2202160003229000（860YTW10804025）2202160003196000（860YTW10804008）2202160003152000（860YTW10803992）以上三个订单需重提，重提时提示需修改全程要求完成时间，但修改报错。请后台将以上三个订单全称要求完成时间修改为2022.4.30，予以为谢！"/>
    <x v="3"/>
    <x v="5"/>
    <x v="5"/>
    <x v="7"/>
    <x v="8"/>
    <x v="8"/>
    <s v="2022-04-26 14:54:05"/>
    <x v="0"/>
    <x v="0"/>
    <x v="213"/>
    <s v="2022-04-28 09:58:15"/>
    <x v="0"/>
    <x v="0"/>
  </r>
  <r>
    <x v="4"/>
    <s v="OYN2022051006191"/>
    <s v="坏账系统逾期欠费数据核查"/>
    <s v="在坏账系统-数据查询-应收账款账龄查询（用户级）-缴费期账龄欠费导出的逾期数据和创新头条的缴费期不一致。举例：860YTWD003875，合同约定按半年后付，该号码在创新头条和CBSS截图的缴费期为“6”（截图见附件），但在坏账系统-数据查询-应收账款账龄查询（用户级）-缴费期账龄欠费导出的数据，欠费第二个月就开始逾期，按合同约定，欠费6个月内应属于缴费期内。请协助核查坏账系统里判断缴费期和逾期的条件是什么？谢谢。"/>
    <x v="2"/>
    <x v="2"/>
    <x v="7"/>
    <x v="3"/>
    <x v="123"/>
    <x v="121"/>
    <s v="2022-05-10 15:22:41"/>
    <x v="0"/>
    <x v="0"/>
    <x v="213"/>
    <s v="2022-05-11 15:37:11"/>
    <x v="0"/>
    <x v="0"/>
  </r>
  <r>
    <x v="4"/>
    <s v="OYN2022050202354"/>
    <s v="关于ESIM用户投诉无网络无法绑定的问题"/>
    <s v="用户反映13170719777自己通过宣威振新接营业厅进行办理独立号码绑定13238741617（独立号码、eSIM套餐智能手表-20元），一开始是可以使用的突然无法使用就进行解绑，解绑后在绑定有报错：无法使用网络，请协助核实处理，谢谢！已核查用户无欠费，状态正常。用户已到营业厅测试手机卡无问题，网络正常。请集团配合核查，谢谢。"/>
    <x v="8"/>
    <x v="86"/>
    <x v="4"/>
    <x v="19"/>
    <x v="405"/>
    <x v="401"/>
    <s v="2022-05-02 15:49:14"/>
    <x v="5"/>
    <x v="0"/>
    <x v="257"/>
    <s v="2022-05-06 10:48:33"/>
    <x v="0"/>
    <x v="2"/>
  </r>
  <r>
    <x v="4"/>
    <s v="OYN2022050601362"/>
    <s v="添加员工供应商银行地点"/>
    <s v="现需报送员工垫付费用，烦请添加员工供应商银行地点为谢"/>
    <x v="1"/>
    <x v="13"/>
    <x v="4"/>
    <x v="11"/>
    <x v="40"/>
    <x v="40"/>
    <s v="2022-05-06 09:40:13"/>
    <x v="0"/>
    <x v="0"/>
    <x v="214"/>
    <s v="2022-05-06 16:52:18"/>
    <x v="0"/>
    <x v="0"/>
  </r>
  <r>
    <x v="3"/>
    <s v="OYN2022042509480"/>
    <s v="协助处理"/>
    <s v="现因工作，需要报销车辆使用费，已验发票，但在新增发票中查询不到，请协助处理为谢。发票代码：053002000111，发票号码：77581540。请协助处理为谢。"/>
    <x v="1"/>
    <x v="9"/>
    <x v="4"/>
    <x v="9"/>
    <x v="95"/>
    <x v="94"/>
    <s v="2022-04-25 16:48:24"/>
    <x v="0"/>
    <x v="0"/>
    <x v="210"/>
    <s v="2022-04-28 17:27:24"/>
    <x v="0"/>
    <x v="0"/>
  </r>
  <r>
    <x v="4"/>
    <s v="OYN2022050906178"/>
    <s v="087106356734未竣工订单"/>
    <s v="087106356734号码需要办理拆机，但由于有未竣工的订单，订单流水号为8622050893596690，订单时间：2022-05-08 07:00:03，烦请贵部帮忙完工，以便我方为用户受理业务，谢谢。"/>
    <x v="6"/>
    <x v="12"/>
    <x v="4"/>
    <x v="3"/>
    <x v="230"/>
    <x v="228"/>
    <s v="2022-05-09 14:58:06"/>
    <x v="0"/>
    <x v="0"/>
    <x v="70"/>
    <s v="2022-05-26 18:20:07"/>
    <x v="0"/>
    <x v="0"/>
  </r>
  <r>
    <x v="3"/>
    <s v="OYN2022042803251"/>
    <s v="创新头条报错"/>
    <s v="2204270005216001，2204270005216002退单报错，请帮忙处理为谢"/>
    <x v="3"/>
    <x v="52"/>
    <x v="4"/>
    <x v="3"/>
    <x v="177"/>
    <x v="175"/>
    <s v="2022-04-28 10:54:59"/>
    <x v="3"/>
    <x v="0"/>
    <x v="258"/>
    <s v="2022-05-12 15:30:05"/>
    <x v="0"/>
    <x v="0"/>
  </r>
  <r>
    <x v="3"/>
    <s v="OYN2022042804725"/>
    <s v="卡单"/>
    <s v="申请单编号2204180005006000"/>
    <x v="0"/>
    <x v="0"/>
    <x v="0"/>
    <x v="72"/>
    <x v="770"/>
    <x v="766"/>
    <s v="2022-04-28 12:05:16"/>
    <x v="10"/>
    <x v="0"/>
    <x v="279"/>
    <s v="2022-06-09 14:43:37"/>
    <x v="0"/>
    <x v="0"/>
  </r>
  <r>
    <x v="4"/>
    <s v="OYN2022051005852"/>
    <s v="关于添加供应商银行信息和地址"/>
    <s v="因报账需求，需要增加供应商地点及供应商银行信息，详细说明及表格见附件，请贵部协助处理为谢！"/>
    <x v="1"/>
    <x v="13"/>
    <x v="4"/>
    <x v="11"/>
    <x v="577"/>
    <x v="574"/>
    <s v="2022-05-10 15:04:04"/>
    <x v="0"/>
    <x v="0"/>
    <x v="236"/>
    <s v="2022-05-11 13:49:42"/>
    <x v="0"/>
    <x v="0"/>
  </r>
  <r>
    <x v="4"/>
    <s v="OYN2022051007137"/>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2"/>
    <x v="6"/>
    <x v="6"/>
    <x v="6"/>
    <x v="245"/>
    <x v="243"/>
    <s v="2022-05-10 16:05:26"/>
    <x v="14"/>
    <x v="0"/>
    <x v="242"/>
    <s v="2022-05-10 16:47:51"/>
    <x v="0"/>
    <x v="0"/>
  </r>
  <r>
    <x v="4"/>
    <s v="OYN2022050600740"/>
    <s v="添加供应商纳税人识别号"/>
    <s v="现有呈贡新胜手机经营部（供应商编码:902784649）在验证佣金发票时系统提示：登记的发票批次上的销方单位识别号为空/或与纸票销方单位不一致，经查验纸票上销方单位无误，烦请修改该供应商纳税人识别号为谢！（92530121MA6KA9QY9U)"/>
    <x v="1"/>
    <x v="24"/>
    <x v="23"/>
    <x v="34"/>
    <x v="40"/>
    <x v="40"/>
    <s v="2022-05-06 09:14:20"/>
    <x v="0"/>
    <x v="0"/>
    <x v="214"/>
    <s v="2022-05-06 09:26:25"/>
    <x v="0"/>
    <x v="0"/>
  </r>
  <r>
    <x v="3"/>
    <s v="OYN2022042601162"/>
    <s v="用于支付供应商装修工程费用"/>
    <s v="云南浩洋建筑工程有限公司供应商用于支付装修工程费用请分配供应商地址谢谢"/>
    <x v="1"/>
    <x v="13"/>
    <x v="4"/>
    <x v="11"/>
    <x v="771"/>
    <x v="767"/>
    <s v="2022-04-26 09:36:42"/>
    <x v="10"/>
    <x v="0"/>
    <x v="279"/>
    <s v="2022-04-26 18:26:35"/>
    <x v="0"/>
    <x v="0"/>
  </r>
  <r>
    <x v="3"/>
    <s v="OYN2022042801185"/>
    <s v="15587225441套餐升档限制"/>
    <s v="现有15587225441号码需从腾讯天王卡2.0变更套餐，升档为腾讯王卡5G版129元套餐，但由于15587225441是本月新开入网的号码，变更套餐时提示：“:[用户号码:15587225441,业务限制:[腾讯天王卡2.0产品首月不能进行套餐变更]]”，此用户是需办理高套餐，能为公司带来更高收益，烦请贵部帮忙取消用户首月不能变更套餐的限制，谢谢。"/>
    <x v="6"/>
    <x v="20"/>
    <x v="4"/>
    <x v="2"/>
    <x v="230"/>
    <x v="228"/>
    <s v="2022-04-28 09:35:24"/>
    <x v="0"/>
    <x v="0"/>
    <x v="70"/>
    <s v="2022-05-09 14:54:41"/>
    <x v="0"/>
    <x v="0"/>
  </r>
  <r>
    <x v="3"/>
    <s v="OYN2022042603032"/>
    <s v="关于活动取消的申请"/>
    <s v="？ ？ ？ ？18608751733用户到观音塘营业厅办理销户，但该号码有相应的活动营业厅无法取消，烦请贵部门帮忙取消相应活动内容，以便我方为其办理销户，谢谢！"/>
    <x v="4"/>
    <x v="20"/>
    <x v="4"/>
    <x v="28"/>
    <x v="318"/>
    <x v="314"/>
    <s v="2022-04-26 10:50:04"/>
    <x v="10"/>
    <x v="0"/>
    <x v="301"/>
    <s v="2022-04-26 17:24:49"/>
    <x v="0"/>
    <x v="0"/>
  </r>
  <r>
    <x v="3"/>
    <s v="OYN2022041901569"/>
    <s v="13108776777更换套餐异常"/>
    <s v="总部领导好：？？？？？ 3108776777该号码要更换成129套餐，在更换时连同副卡一起变更的，现在副卡号码13238770429已经变更成5G副卡基本套餐(优享服务)，次月生效，但是主卡的套餐没有变更，现在单独变更主卡套餐报错提示主卡有副卡和家庭卡(13238770429)存在未生效套餐不允许主卡换套餐,需成员取消未生效套餐后,主卡才能变套餐。(原因:副卡产品与主卡产品依赖,家庭卡速率必须与主卡变更后套餐保持一致，去取消副卡次月生效的套餐又报错提示主卡有次月套餐未取消，请协助处理为谢！"/>
    <x v="2"/>
    <x v="2"/>
    <x v="3"/>
    <x v="22"/>
    <x v="11"/>
    <x v="11"/>
    <s v="2022-04-19 09:55:42"/>
    <x v="5"/>
    <x v="0"/>
    <x v="208"/>
    <s v="2022-04-19 13:54:35"/>
    <x v="0"/>
    <x v="0"/>
  </r>
  <r>
    <x v="3"/>
    <s v="OYN2022042002601"/>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6"/>
    <x v="400"/>
    <x v="396"/>
    <s v="2022-04-20 10:43:03"/>
    <x v="10"/>
    <x v="0"/>
    <x v="264"/>
    <s v="2022-04-20 14:47:55"/>
    <x v="0"/>
    <x v="0"/>
  </r>
  <r>
    <x v="3"/>
    <s v="OYN2022042607437"/>
    <s v="请协助取消订单"/>
    <s v="2203290010745000（860YTW012985）以上订单于创新头条发起作废后异常，请后台协助取消该订单为谢！"/>
    <x v="3"/>
    <x v="5"/>
    <x v="5"/>
    <x v="7"/>
    <x v="8"/>
    <x v="8"/>
    <s v="2022-04-26 15:32:36"/>
    <x v="0"/>
    <x v="0"/>
    <x v="213"/>
    <s v="2022-04-28 10:13:41"/>
    <x v="0"/>
    <x v="0"/>
  </r>
  <r>
    <x v="3"/>
    <s v="OYN2022042005296"/>
    <s v="无法手工开具增值税专用发票"/>
    <s v="财务点在手工开具“中国平安财产保险股份有限公司云南省分公司”增值税专用发票时，点击“未获取号码，获取号码并打印”后能获取到发票代码和号码，但是点击“确定”后提示“返回报文格式出错，取不到返回编码、返回信息”。其他购货单位的能正常打印，只有平安财保无法开具，请航信的看了之后确定不是航信的问题，请协助处理为谢！发票单号：12532420220420114114."/>
    <x v="1"/>
    <x v="9"/>
    <x v="4"/>
    <x v="9"/>
    <x v="772"/>
    <x v="768"/>
    <s v="2022-04-20 14:24:15"/>
    <x v="3"/>
    <x v="0"/>
    <x v="313"/>
    <s v="2022-04-27 11:12:33"/>
    <x v="0"/>
    <x v="0"/>
  </r>
  <r>
    <x v="3"/>
    <s v="OYN2022042700562"/>
    <s v="注册供应商已审批完成，但合同系统查无信息"/>
    <s v="4月26日注册云南省曲靖市供应商：伏晓琴，身份证号：532228196704202242，当日16:13查询审批已通过并流程结束，但至今仍然无法在合同系统中查询找到。烦请尽快协助解决。"/>
    <x v="1"/>
    <x v="24"/>
    <x v="23"/>
    <x v="34"/>
    <x v="711"/>
    <x v="708"/>
    <s v="2022-04-27 09:04:17"/>
    <x v="6"/>
    <x v="0"/>
    <x v="255"/>
    <s v="2022-04-27 11:54:42"/>
    <x v="0"/>
    <x v="0"/>
  </r>
  <r>
    <x v="3"/>
    <s v="OYN2022042700831"/>
    <s v="佣金支付批撤单失败"/>
    <s v="单据号：429602，支付编批号：2186202203280000455131。单据号：429628，支付编批号：2186202203280000455157。佣金支付撤单，在佣金支付批撤单提示：该支付批状态不允许撤单，请协助进行撤单处理。"/>
    <x v="2"/>
    <x v="6"/>
    <x v="6"/>
    <x v="8"/>
    <x v="14"/>
    <x v="14"/>
    <s v="2022-04-27 09:16:30"/>
    <x v="7"/>
    <x v="0"/>
    <x v="248"/>
    <s v="2022-04-28 11:44:38"/>
    <x v="0"/>
    <x v="0"/>
  </r>
  <r>
    <x v="3"/>
    <s v="OYN2022041908933"/>
    <s v="融合新装纳入移网号码报错"/>
    <s v="融合新装纳入移网号码13008644111时报错：用户全量数据检出出错:13008644111查询用户资料无数据！该号码在首页认证能查询到用户资料，但在用户资料综合查询报错：服务名称 [ users/checkuserinfo/checkuser2icb ] txid [5098b381^1650282039015^806548] 规则编码 [1888] 规则内容: 根据用户号码获取用户资料无数据!？ ？请相关部门协助处理为谢！"/>
    <x v="2"/>
    <x v="2"/>
    <x v="2"/>
    <x v="8"/>
    <x v="773"/>
    <x v="769"/>
    <s v="2022-04-19 17:26:30"/>
    <x v="8"/>
    <x v="0"/>
    <x v="73"/>
    <s v="2022-04-21 11:35:20"/>
    <x v="0"/>
    <x v="0"/>
  </r>
  <r>
    <x v="3"/>
    <s v="OYN2022042509817"/>
    <s v="卡单"/>
    <s v="业务单号2204220003434000"/>
    <x v="0"/>
    <x v="0"/>
    <x v="0"/>
    <x v="72"/>
    <x v="774"/>
    <x v="770"/>
    <s v="2022-04-25 17:06:28"/>
    <x v="0"/>
    <x v="0"/>
    <x v="338"/>
    <s v="2022-04-28 08:42:51"/>
    <x v="0"/>
    <x v="0"/>
  </r>
  <r>
    <x v="4"/>
    <s v="OYN2022050602155"/>
    <s v="余额类数据提取时出现异常，请老师帮忙处理"/>
    <s v="无"/>
    <x v="1"/>
    <x v="9"/>
    <x v="4"/>
    <x v="9"/>
    <x v="80"/>
    <x v="80"/>
    <s v="2022-05-06 10:12:20"/>
    <x v="16"/>
    <x v="0"/>
    <x v="369"/>
    <s v="2022-05-06 10:47:53"/>
    <x v="0"/>
    <x v="0"/>
  </r>
  <r>
    <x v="3"/>
    <s v="OYN2022042609558"/>
    <s v="修改供应商名称"/>
    <s v="？ ？ 现有供应商名称：曲靖市沾益区炎方乡农业综合服务中心，供应商编码：703493742，因供应商名称变更为：曲靖市沾益区炎方乡农业农村综合服务中心，其余信息不变，现申请变更处理为谢！（附营业执照）"/>
    <x v="1"/>
    <x v="24"/>
    <x v="23"/>
    <x v="34"/>
    <x v="619"/>
    <x v="615"/>
    <s v="2022-04-26 17:02:43"/>
    <x v="6"/>
    <x v="0"/>
    <x v="230"/>
    <s v="2022-05-05 10:49:19"/>
    <x v="0"/>
    <x v="0"/>
  </r>
  <r>
    <x v="3"/>
    <s v="OYN2022042101843"/>
    <s v="关于文山市段友通讯建禾西路店代理协议"/>
    <s v="尊敬的领导：？？？？ 文山市段友通讯建禾西路店代理协议CU12-5327-2021-000300合同是变更补充状态，李敏瑞本人已经辞职，合同不能做合同移交。现需要移交合同至杨金萍。附件已上传？？？？？？？？？？？？？？？？？？？？？？？？？？？？？？？？？？？？？？？？？？？？？？？？？？？？？？？？？？？？？？？？？？？？？？？？？？？？？？？？？？？？？？？？？？？？？？？？？？？？？ ？望领导给予处理!？？？？？？？？？？？？？？？？？？？？？？？？？？？？？？？？？？？？？？？？？？？？？？？？？？？？？？？？？？？？？？？？？？？？？？？？？？？？？？？？？？？？？？？？？？？？？？？？？？？？？？？？ 2022年4月21日"/>
    <x v="1"/>
    <x v="3"/>
    <x v="4"/>
    <x v="41"/>
    <x v="769"/>
    <x v="765"/>
    <s v="2022-04-21 10:15:03"/>
    <x v="2"/>
    <x v="0"/>
    <x v="323"/>
    <m/>
    <x v="1"/>
    <x v="1"/>
  </r>
  <r>
    <x v="3"/>
    <s v="OYN2022042801116"/>
    <s v="POS系统需要重置密码的需求"/>
    <s v="现有POS固网终端管理系统，用户名称：呈贡泰祥BOT(PA5J01-01)，工号：60006583，姓名：李宏伟，登录密码为：LGafd786! 在登录POS系统时，提示密码错误，现需要申请重置密码，请贵部协助处理，谢谢！"/>
    <x v="5"/>
    <x v="93"/>
    <x v="4"/>
    <x v="98"/>
    <x v="775"/>
    <x v="771"/>
    <s v="2022-04-28 09:32:29"/>
    <x v="0"/>
    <x v="0"/>
    <x v="214"/>
    <s v="2022-07-21 11:30:20"/>
    <x v="0"/>
    <x v="0"/>
  </r>
  <r>
    <x v="3"/>
    <s v="OYN2022042802348"/>
    <s v="087168283146计费异常"/>
    <s v="总部领导好;？？ 08716828314为直线号码，资费用的是沃元总机的资费，用户订购后，走的是0.1元/60秒，但现在在前台详单中查询计费和实际配置的不符合，请总部帮核查，为谢！"/>
    <x v="2"/>
    <x v="2"/>
    <x v="7"/>
    <x v="6"/>
    <x v="11"/>
    <x v="11"/>
    <s v="2022-04-28 10:21:28"/>
    <x v="5"/>
    <x v="0"/>
    <x v="208"/>
    <s v="2022-04-28 10:39:36"/>
    <x v="0"/>
    <x v="0"/>
  </r>
  <r>
    <x v="4"/>
    <s v="OYN2022050900549"/>
    <s v="麻烦流转订单"/>
    <s v="各位老师，你好，订单操作挂起时系统报错，麻烦流转订单，订单号：2203300010788000"/>
    <x v="3"/>
    <x v="5"/>
    <x v="5"/>
    <x v="7"/>
    <x v="48"/>
    <x v="48"/>
    <s v="2022-05-09 09:11:09"/>
    <x v="0"/>
    <x v="0"/>
    <x v="213"/>
    <s v="2022-05-09 16:06:11"/>
    <x v="0"/>
    <x v="0"/>
  </r>
  <r>
    <x v="3"/>
    <s v="OYN2022042805812"/>
    <s v="资源补录发起时报错"/>
    <s v="在补录发起时，提示业务号码:866SDH002381关联了多条电路 电路编码分别为:[曲靖曲靖IPRAN0058NP, 曲靖曲靖IPRAN0058NP]，无法发起资源补录"/>
    <x v="0"/>
    <x v="0"/>
    <x v="0"/>
    <x v="72"/>
    <x v="776"/>
    <x v="772"/>
    <s v="2022-04-28 14:08:51"/>
    <x v="6"/>
    <x v="0"/>
    <x v="283"/>
    <s v="2022-04-29 08:40:37"/>
    <x v="0"/>
    <x v="0"/>
  </r>
  <r>
    <x v="3"/>
    <s v="OYN2022042603932"/>
    <s v="云南回款管理是权限在哪个角色下"/>
    <s v="顾问老师，云南用户需要”新增银行回款“功能，该功能在哪个角色下？"/>
    <x v="1"/>
    <x v="19"/>
    <x v="4"/>
    <x v="18"/>
    <x v="52"/>
    <x v="52"/>
    <s v="2022-04-26 11:24:50"/>
    <x v="5"/>
    <x v="0"/>
    <x v="208"/>
    <s v="2022-04-27 11:17:14"/>
    <x v="0"/>
    <x v="0"/>
  </r>
  <r>
    <x v="3"/>
    <s v="OYN2022042103137"/>
    <s v="订单报账，找不到订单"/>
    <s v="两个项目在报账的时候找不到订单，开始在省上报账，省分答复找不到订单要在地市报，地市现在发起报账也找不到订单，请帮忙处理，谢谢！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4-21 11:12:15"/>
    <x v="9"/>
    <x v="0"/>
    <x v="364"/>
    <s v="2022-04-21 16:49:22"/>
    <x v="0"/>
    <x v="0"/>
  </r>
  <r>
    <x v="3"/>
    <s v="OYN2022042402078"/>
    <s v="释放发票"/>
    <s v="报账单起草时合同关联错了，关联发票，效验提示：报账单上的收款单位编码213525470与税务系统中发票行表的供应商编码213525471不一致，请核实供应商信息,？ ？ 发票代码：053001900105，发票号码：10453999，请协助释放发票"/>
    <x v="7"/>
    <x v="89"/>
    <x v="4"/>
    <x v="94"/>
    <x v="283"/>
    <x v="279"/>
    <s v="2022-04-24 10:12:22"/>
    <x v="10"/>
    <x v="0"/>
    <x v="370"/>
    <s v="2022-06-07 11:31:22"/>
    <x v="0"/>
    <x v="0"/>
  </r>
  <r>
    <x v="3"/>
    <s v="OYN2022042708055"/>
    <s v="拆机，派单失败"/>
    <s v="申请单编号：2204270005265000，提示“派单失败!调用资源创建接口异常，异常原因：资源配置业务实例创建失败！：根据产品实例ID【730DIA001234】找到多条业务实例！”请顾问帮查查原因。谢谢！"/>
    <x v="0"/>
    <x v="0"/>
    <x v="54"/>
    <x v="81"/>
    <x v="703"/>
    <x v="700"/>
    <s v="2022-04-27 15:51:44"/>
    <x v="4"/>
    <x v="0"/>
    <x v="291"/>
    <s v="2022-04-27 17:34:51"/>
    <x v="0"/>
    <x v="0"/>
  </r>
  <r>
    <x v="3"/>
    <s v="OYN2022042802395"/>
    <s v="发票无法关联"/>
    <s v="我分公司现有增值税专用发票，发票代码：5300213130,；发票号码：04851814，报账时无法关联，请给予核查处理为谢。"/>
    <x v="1"/>
    <x v="9"/>
    <x v="4"/>
    <x v="9"/>
    <x v="609"/>
    <x v="604"/>
    <s v="2022-04-28 10:22:59"/>
    <x v="3"/>
    <x v="0"/>
    <x v="313"/>
    <s v="2022-04-28 13:47:20"/>
    <x v="0"/>
    <x v="0"/>
  </r>
  <r>
    <x v="4"/>
    <s v="OYN2022050900121"/>
    <s v="派单派不出去"/>
    <s v="2205070004144000派单派不出去"/>
    <x v="0"/>
    <x v="0"/>
    <x v="0"/>
    <x v="72"/>
    <x v="777"/>
    <x v="773"/>
    <s v="2022-05-09 08:38:04"/>
    <x v="7"/>
    <x v="0"/>
    <x v="248"/>
    <s v="2022-05-10 08:45:32"/>
    <x v="0"/>
    <x v="0"/>
  </r>
  <r>
    <x v="3"/>
    <s v="OYN2022041803293"/>
    <s v="数据报表导出有误"/>
    <s v="创新头条运营平台：“数据运营-受理人员受理订单明细报表”模块下，受理时间选择为2022.4.1-2022.4.17，但导出的明细中仅截止2022-04-13 15:28:50受理的订单，请后台协助处理为谢！"/>
    <x v="3"/>
    <x v="52"/>
    <x v="4"/>
    <x v="62"/>
    <x v="8"/>
    <x v="8"/>
    <s v="2022-04-18 11:11:08"/>
    <x v="0"/>
    <x v="0"/>
    <x v="213"/>
    <s v="2022-04-19 14:26:50"/>
    <x v="0"/>
    <x v="0"/>
  </r>
  <r>
    <x v="4"/>
    <s v="OYN2022050702977"/>
    <s v="请协助添加员工供应商地点及银行信息"/>
    <s v="省分财务部:？ ？ ？ 请协助添加员工供应商地点及银行信息，谢谢!"/>
    <x v="1"/>
    <x v="13"/>
    <x v="4"/>
    <x v="11"/>
    <x v="243"/>
    <x v="241"/>
    <s v="2022-05-07 11:00:48"/>
    <x v="0"/>
    <x v="0"/>
    <x v="333"/>
    <m/>
    <x v="1"/>
    <x v="1"/>
  </r>
  <r>
    <x v="4"/>
    <s v="OYN2022051105533"/>
    <s v="未使用标准合同文本未上传情况说明"/>
    <s v="？？？ 大理公司合同编号：CU12-5330-2022-000149，抽检合同时发现未使用合同标准文本，大理公司对此合同因系统原因导致未使用合同标准文本已作出情况说明，请求上传说明附件，为谢！"/>
    <x v="1"/>
    <x v="30"/>
    <x v="4"/>
    <x v="70"/>
    <x v="617"/>
    <x v="613"/>
    <s v="2022-05-11 14:45:03"/>
    <x v="13"/>
    <x v="0"/>
    <x v="224"/>
    <s v="2022-05-11 16:06:21"/>
    <x v="0"/>
    <x v="0"/>
  </r>
  <r>
    <x v="3"/>
    <s v="OYN2022042909696"/>
    <s v="请协助处理电子券活动"/>
    <s v="请协助取消电子券活动，CB侧已取消，需活动中心协处，谢谢！ 号码明细见附件！"/>
    <x v="9"/>
    <x v="42"/>
    <x v="4"/>
    <x v="45"/>
    <x v="340"/>
    <x v="336"/>
    <s v="2022-04-29 16:16:21"/>
    <x v="5"/>
    <x v="0"/>
    <x v="257"/>
    <s v="2022-05-05 16:48:57"/>
    <x v="0"/>
    <x v="0"/>
  </r>
  <r>
    <x v="4"/>
    <s v="OYN2022051103955"/>
    <s v="请求支撑开具&quot;广告费&quot;科目专票"/>
    <s v="我分公司新发展沃云产品朋友圈附近推业务，客户方要求开具&quot;广告费&quot;和&quot;宣传制作费&quot;科目专票，但目前无法推送此科目发票，请予以支撑。"/>
    <x v="1"/>
    <x v="9"/>
    <x v="4"/>
    <x v="9"/>
    <x v="429"/>
    <x v="424"/>
    <s v="2022-05-11 11:50:44"/>
    <x v="14"/>
    <x v="0"/>
    <x v="269"/>
    <s v="2022-05-12 11:39:22"/>
    <x v="0"/>
    <x v="0"/>
  </r>
  <r>
    <x v="3"/>
    <s v="OYN2022042100717"/>
    <s v="合同下无订单无法匹配报账"/>
    <s v="1.合同编号：BNYDJW(-请选择项目类别-)2009120114？ ？ 该合同应为早期合同系统未上线时签订，后补录至系统的合同。2.目前该合同下显示仍有50%的款项未支付，金额为18475.00，但在合同下无对应订单，在财务报账单中无法匹配报账。3.目前在该合同对应项目下面的ERP支出表中确实有该合同的费用支出，总金额36,950.00元。但表中该笔支出无ERP订单号。请教顾问该合同下剩余未付金额应怎样进行报账。该合同时间久远，情况复杂，可能涉及多系统之间问题，如有未描述清楚事宜请电话联系沟通。谢谢"/>
    <x v="1"/>
    <x v="13"/>
    <x v="4"/>
    <x v="15"/>
    <x v="337"/>
    <x v="333"/>
    <s v="2022-04-21 09:18:02"/>
    <x v="1"/>
    <x v="0"/>
    <x v="282"/>
    <s v="2022-04-21 15:39:23"/>
    <x v="0"/>
    <x v="0"/>
  </r>
  <r>
    <x v="4"/>
    <s v="OYN2022050903900"/>
    <s v="陈帮顺新建供应商地点名称申请"/>
    <s v="陈帮顺新建供应商地点名称的申请，资料详见附件，请省分公司财务部关于处理为谢！"/>
    <x v="1"/>
    <x v="13"/>
    <x v="4"/>
    <x v="11"/>
    <x v="615"/>
    <x v="611"/>
    <s v="2022-05-09 11:33:35"/>
    <x v="12"/>
    <x v="0"/>
    <x v="216"/>
    <s v="2022-05-11 14:48:56"/>
    <x v="0"/>
    <x v="0"/>
  </r>
  <r>
    <x v="3"/>
    <s v="OYN2022041903888"/>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22"/>
    <x v="405"/>
    <x v="401"/>
    <s v="2022-04-19 11:40:23"/>
    <x v="5"/>
    <x v="0"/>
    <x v="257"/>
    <s v="2022-04-27 16:24:50"/>
    <x v="0"/>
    <x v="0"/>
  </r>
  <r>
    <x v="4"/>
    <s v="OYN2022050609341"/>
    <s v="请协助取消订单"/>
    <s v="2204130006882000（860YTW004145）2204130006895000（860YTW004148）2204130006908000（860YTW004151）以上三个订单作废异常，请后台协助取消订单为谢！"/>
    <x v="3"/>
    <x v="5"/>
    <x v="5"/>
    <x v="7"/>
    <x v="8"/>
    <x v="8"/>
    <s v="2022-05-06 17:05:02"/>
    <x v="0"/>
    <x v="0"/>
    <x v="213"/>
    <s v="2022-05-07 16:55:58"/>
    <x v="0"/>
    <x v="0"/>
  </r>
  <r>
    <x v="3"/>
    <s v="OYN2022042408527"/>
    <s v="请恢复已发送结算到ERP结算系统的单据"/>
    <s v="H125324-202204-NH00200"/>
    <x v="1"/>
    <x v="4"/>
    <x v="4"/>
    <x v="5"/>
    <x v="715"/>
    <x v="712"/>
    <s v="2022-04-24 16:15:28"/>
    <x v="3"/>
    <x v="0"/>
    <x v="328"/>
    <s v="2022-04-25 09:30:06"/>
    <x v="0"/>
    <x v="0"/>
  </r>
  <r>
    <x v="4"/>
    <s v="OYN2022051005267"/>
    <s v="协助修改CB费用类型"/>
    <s v="经排查，4月11日至5月9日，在掌沃通App通过商品受理-融合办理融合业务的订单，掌沃通传给CB报文里面的ONU费用都传错了，将本来是调测费用，传成了[预存]营业厅收入（营业缴费）_普通预存款。现请老师帮忙后台修改下CB的费用类型。具体如下：普通预存款为158元的，修改为100元的 8326-ONU终端销售，58元的 8234-装移机工料费；普通预存款为380元的，修改为322元的 8326-ONU终端销售，58元的 8234-装移机工料费；需要修改的订单和对应的宽带账号见附件。"/>
    <x v="6"/>
    <x v="54"/>
    <x v="4"/>
    <x v="3"/>
    <x v="338"/>
    <x v="334"/>
    <s v="2022-05-10 14:31:34"/>
    <x v="5"/>
    <x v="0"/>
    <x v="227"/>
    <s v="2022-07-04 13:39:46"/>
    <x v="0"/>
    <x v="0"/>
  </r>
  <r>
    <x v="3"/>
    <s v="OYN2022041901159"/>
    <s v="麻烦修改订单"/>
    <s v="各位老师，订单签订时，修改付费关系失败，显示默认账户无法删除，新账户无法添加成功，麻烦后台老师删除默认账户，订单号：2203150007171000"/>
    <x v="3"/>
    <x v="29"/>
    <x v="4"/>
    <x v="30"/>
    <x v="48"/>
    <x v="48"/>
    <s v="2022-04-19 09:37:59"/>
    <x v="0"/>
    <x v="0"/>
    <x v="213"/>
    <s v="2022-04-22 16:57:11"/>
    <x v="0"/>
    <x v="0"/>
  </r>
  <r>
    <x v="4"/>
    <s v="OYN2022050904223"/>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0"/>
    <x v="0"/>
    <x v="0"/>
    <x v="6"/>
    <x v="125"/>
    <x v="123"/>
    <s v="2022-05-09 11:53:13"/>
    <x v="6"/>
    <x v="0"/>
    <x v="204"/>
    <s v="2022-05-11 14:19:09"/>
    <x v="0"/>
    <x v="0"/>
  </r>
  <r>
    <x v="3"/>
    <s v="OYN2022041903099"/>
    <s v="订单已销户还在待办池中"/>
    <s v="系统迁移时做测试订单，订单已销户还在待办池中，请协助处理删除订单。创新头条工号：yn-lujc待办订单号：2201060007513000，2201060001771000，2201110006430000，2201060003744000，2201110006289000，2201050009068000，2201070006342000，2201070006963000，2201050009647000，2201060008356000"/>
    <x v="3"/>
    <x v="52"/>
    <x v="4"/>
    <x v="62"/>
    <x v="2"/>
    <x v="2"/>
    <s v="2022-04-19 11:02:26"/>
    <x v="2"/>
    <x v="0"/>
    <x v="292"/>
    <s v="2022-04-19 15:22:35"/>
    <x v="0"/>
    <x v="0"/>
  </r>
  <r>
    <x v="3"/>
    <s v="OYN2022041903246"/>
    <s v="修改集中系统合同到期时间"/>
    <s v="渠道编码86b1pz5集中系统绑定的租房合同为:CU12-5302-2018-002738,该合同履行时间为2018年9月1日-2021年8月31日，因装修及疫情影响等原因现签订的补充合同已延期到2022年8月31日终止，烦请贵部修改该合同到期日期为谢！"/>
    <x v="2"/>
    <x v="6"/>
    <x v="6"/>
    <x v="8"/>
    <x v="40"/>
    <x v="40"/>
    <s v="2022-04-19 11:09:08"/>
    <x v="0"/>
    <x v="0"/>
    <x v="214"/>
    <s v="2022-04-21 09:44:57"/>
    <x v="0"/>
    <x v="0"/>
  </r>
  <r>
    <x v="3"/>
    <s v="OYN2022042107079"/>
    <s v="云南基层1+1项目访问公网服务问题"/>
    <s v="？ ？ ？ ？ 天宫上部署的云南联通基层1+1项目，需要访问公网的极光推送服务，需要申请DMZIP，CCS实例名为无锡省分生产区的ynjc1j1-ccs。附件为通过联通内网区CLB地址进行安全扫描生成的安全测试报告，《中国联通云南分公司基层1+1渗透测试复测报告V1.docx》"/>
    <x v="17"/>
    <x v="79"/>
    <x v="61"/>
    <x v="83"/>
    <x v="679"/>
    <x v="676"/>
    <s v="2022-04-21 15:49:23"/>
    <x v="5"/>
    <x v="0"/>
    <x v="227"/>
    <s v="2022-04-21 18:10:53"/>
    <x v="0"/>
    <x v="0"/>
  </r>
  <r>
    <x v="3"/>
    <s v="OYN2022042911127"/>
    <s v="用户号码15559683363销户报错"/>
    <s v="用户号码15559683363销户报错，报错提示销户终止用户所有资料，服务状态处理异常，报错信息已上传附件，请协助查询处理。"/>
    <x v="2"/>
    <x v="2"/>
    <x v="3"/>
    <x v="22"/>
    <x v="211"/>
    <x v="209"/>
    <s v="2022-04-29 17:18:58"/>
    <x v="0"/>
    <x v="0"/>
    <x v="205"/>
    <m/>
    <x v="1"/>
    <x v="1"/>
  </r>
  <r>
    <x v="4"/>
    <s v="OYN2022050603304"/>
    <s v="本地拆机单、停机单卡单"/>
    <s v="本地拆机单、停机单卡单电路调度派单以后无法到下一处理环节，电路调度环节显示已处理，下一环节各专业资源分配无法收到对应工单。相关业务号码详见附件"/>
    <x v="0"/>
    <x v="0"/>
    <x v="0"/>
    <x v="72"/>
    <x v="778"/>
    <x v="774"/>
    <s v="2022-05-06 10:59:00"/>
    <x v="14"/>
    <x v="0"/>
    <x v="242"/>
    <m/>
    <x v="1"/>
    <x v="1"/>
  </r>
  <r>
    <x v="4"/>
    <s v="OYN2022050601726"/>
    <s v="固话号码长期占用状态"/>
    <s v="08728888165固话号码长期占有状态，请协助释放号码。谢谢！"/>
    <x v="2"/>
    <x v="2"/>
    <x v="2"/>
    <x v="3"/>
    <x v="779"/>
    <x v="775"/>
    <s v="2022-05-06 09:55:29"/>
    <x v="13"/>
    <x v="0"/>
    <x v="371"/>
    <m/>
    <x v="1"/>
    <x v="1"/>
  </r>
  <r>
    <x v="4"/>
    <s v="OYN2022050602760"/>
    <s v="E信通号码有余额但状态为欠费停机"/>
    <s v="自2022年1月开始，客户（云南交通咨询有限公司）投诉计费号码状态不正常，导致客户无法正常使用E信通业务。业务号码：13294954164？？？经查询该号码话费余额637.77元，但CBSS状态为欠费停机。请协助处理修改用户状态以便用户正常使用。"/>
    <x v="6"/>
    <x v="80"/>
    <x v="4"/>
    <x v="3"/>
    <x v="395"/>
    <x v="391"/>
    <s v="2022-05-06 10:36:35"/>
    <x v="0"/>
    <x v="0"/>
    <x v="304"/>
    <s v="2022-05-12 15:24:30"/>
    <x v="0"/>
    <x v="0"/>
  </r>
  <r>
    <x v="3"/>
    <s v="OYN2022042702438"/>
    <s v="测试单删除CB进行销户"/>
    <s v="测试单因找不到起租订单，也无法竣工，无法销户。客户名称：福建省华策建设集团有限公司文山分公司732DIA10565893 创新头条订单号：2201070003053000 请协助删除创新头条订单，并在CB进行销户。"/>
    <x v="3"/>
    <x v="52"/>
    <x v="4"/>
    <x v="13"/>
    <x v="2"/>
    <x v="2"/>
    <s v="2022-04-27 10:25:30"/>
    <x v="2"/>
    <x v="0"/>
    <x v="292"/>
    <s v="2022-04-27 12:17:16"/>
    <x v="0"/>
    <x v="0"/>
  </r>
  <r>
    <x v="3"/>
    <s v="OYN2022042901671"/>
    <s v="私有账本转公有"/>
    <s v="账户：8621012007397984，该账户为92条宽带的合并账户，4.28已通过账户标识：8621012007397984预打回款，但该账户下的92个宽带号码IPTV包年费为私有账本，故申请将私有账本转成公有账本。"/>
    <x v="2"/>
    <x v="2"/>
    <x v="7"/>
    <x v="2"/>
    <x v="165"/>
    <x v="163"/>
    <s v="2022-04-29 09:43:47"/>
    <x v="0"/>
    <x v="0"/>
    <x v="213"/>
    <s v="2022-04-29 13:42:28"/>
    <x v="0"/>
    <x v="0"/>
  </r>
  <r>
    <x v="3"/>
    <s v="OYN2022042901934"/>
    <s v="新建工单无法进行光纤配置"/>
    <s v="新建工单点击光纤自动核配，无法选取配置电路信息，更换浏览器，清理缓存都不行，麻烦看看什么问题"/>
    <x v="0"/>
    <x v="0"/>
    <x v="0"/>
    <x v="72"/>
    <x v="630"/>
    <x v="626"/>
    <s v="2022-04-29 09:53:19"/>
    <x v="5"/>
    <x v="0"/>
    <x v="225"/>
    <s v="2022-05-18 11:38:34"/>
    <x v="0"/>
    <x v="0"/>
  </r>
  <r>
    <x v="4"/>
    <s v="OYN2022050606411"/>
    <s v="未流转到O域  卡单"/>
    <s v="2022年云南昆明誉联中华人民共和国云南出入境边防检查总站（省大客银行一行业线）1条1G电路新建工程（昆明市西山区广福路656号） 2205060000712000 860YTW10914751？ ？2022年云南昆明誉联深圳平安通信科技有限公司（省大客证券保险行业线）1条50M互联网移机工程2205060000567000 860HLW0212102022年云南昆明誉联国家林业局南方航空护林总站（省大客智慧军营行业线）1条500M互联网专线升速至700M工程 2205060001725000 860HLW012861？？未流转到O域"/>
    <x v="0"/>
    <x v="0"/>
    <x v="0"/>
    <x v="72"/>
    <x v="0"/>
    <x v="0"/>
    <s v="2022-05-06 14:58:36"/>
    <x v="0"/>
    <x v="0"/>
    <x v="236"/>
    <s v="2022-05-07 09:30:36"/>
    <x v="0"/>
    <x v="0"/>
  </r>
  <r>
    <x v="4"/>
    <s v="OYN2022051002279"/>
    <s v="合同系统预提单财务复核变更"/>
    <s v="由于工作岗位调整，请帮忙变更合同系统预提单审批省分财务复核人员信息，具体详见附件，谢谢"/>
    <x v="1"/>
    <x v="3"/>
    <x v="4"/>
    <x v="41"/>
    <x v="19"/>
    <x v="19"/>
    <s v="2022-05-10 10:27:34"/>
    <x v="5"/>
    <x v="0"/>
    <x v="217"/>
    <s v="2022-05-17 16:09:21"/>
    <x v="0"/>
    <x v="0"/>
  </r>
  <r>
    <x v="3"/>
    <s v="OYN2022041904155"/>
    <s v="订单中心补录订单内容修改的申请"/>
    <s v="客户名称：云南集烨电子科技有限公司？，计费号：864ODIA000001，以上订单为订单中心补录计费订单，在一站式同时匹配两个工单，导致与一站式系统匹配后各自独有，现申请删除一个一站式业务信息ID：6984058，删除一站式业务流水号：2021-60156-k01，将电路编号修改为由原来的:HKG/CU-MUSE/CU EP001改为：NA。"/>
    <x v="21"/>
    <x v="85"/>
    <x v="4"/>
    <x v="137"/>
    <x v="612"/>
    <x v="609"/>
    <s v="2022-04-19 11:59:41"/>
    <x v="5"/>
    <x v="0"/>
    <x v="372"/>
    <s v="2022-04-20 08:50:32"/>
    <x v="0"/>
    <x v="0"/>
  </r>
  <r>
    <x v="3"/>
    <s v="OYN2022041801821"/>
    <s v="房租报账，专票无法认证"/>
    <s v="云龙县分公司房租报账，报账单编号53533022041110300194、53533022041110300193 ，4月11日就发起上传的专票至今无法认证，亦无法撤回，专票详情：发票代码5300203130发票号02601018、发票代码5300203130发票号02601019，请协助查询处理为谢！"/>
    <x v="1"/>
    <x v="9"/>
    <x v="4"/>
    <x v="9"/>
    <x v="428"/>
    <x v="423"/>
    <s v="2022-04-18 10:08:23"/>
    <x v="5"/>
    <x v="0"/>
    <x v="271"/>
    <s v="2022-04-18 14:50:25"/>
    <x v="0"/>
    <x v="0"/>
  </r>
  <r>
    <x v="3"/>
    <s v="OYN2022041901882"/>
    <s v="关于协议版本升级"/>
    <s v="你好。CU12-5301-2020-000313需要版本审计添加成本类采购，3.0普通协议无法进行。请顾问协助处理？"/>
    <x v="1"/>
    <x v="1"/>
    <x v="1"/>
    <x v="1"/>
    <x v="160"/>
    <x v="158"/>
    <s v="2022-04-19 10:09:17"/>
    <x v="5"/>
    <x v="0"/>
    <x v="225"/>
    <s v="2022-04-19 18:08:31"/>
    <x v="0"/>
    <x v="0"/>
  </r>
  <r>
    <x v="3"/>
    <s v="OYN2022042702888"/>
    <s v="关于云南预存赠费产品配置问题"/>
    <s v="总部老师好！？ ？ ？ 云南目前配置了预存赠费产品：91215678，在通过总部接口办理时返回的费用与配置不符，请通过核查原因，谢谢！？ ？ ？ 91215678（预存300）异常报文：{&quot;feeInfo&quot;:[{&quot;feeCategory&quot;:&quot;2&quot;,&quot;feeDes&quot;:&quot;[预存]营业厅收入(营业缴费)_普通预存款(不可清退))&quot;,&quot;feeId&quot;:&quot;100005&quot;,&quot;maxRelief&quot;:&quot;0&quot;,&quot;origFee&quot;:&quot;300000&quot;}],&quot;provOrderId&quot;:&quot;8622042764403618&quot;,&quot;totalFee&quot;:&quot;300000&quot;}？ ？ ？正确返回应该是30000？ ？ ？与之对比正常产品91022219（预存100）的正常报文：{&quot;bssOrderId&quot;:&quot;8622042368950436&quot;,&quot;feeInfo&quot;:[{&quot;feeCategory&quot;:&quot;2&quot;,&quot;feeDes&quot;:&quot;[预存]营业厅收入(营业缴费)_普通预存款(不可清退))&quot;,&quot;feeId&quot;:&quot;100005&quot;,&quot;maxRelief&quot;:&quot;0&quot;,&quot;origFee&quot;:&quot;10000&quot;}],&quot;provOrderId&quot;:&quot;8622042368950436&quot;,&quot;totalFee&quot;:&quot;10000&quot;}"/>
    <x v="2"/>
    <x v="2"/>
    <x v="3"/>
    <x v="22"/>
    <x v="294"/>
    <x v="290"/>
    <s v="2022-04-27 10:43:27"/>
    <x v="5"/>
    <x v="0"/>
    <x v="227"/>
    <s v="2022-05-05 09:54:35"/>
    <x v="0"/>
    <x v="0"/>
  </r>
  <r>
    <x v="3"/>
    <s v="OYN2022042109495"/>
    <s v="保山号码违约金减免故障处理的申请"/>
    <s v="保山号码15608756333在做靓号违约金减免管理时提示错误“数据库操作失败！erro=org.springframework.dao.InvalidDataAccessApiUsageException: No value supplied for the SQL parameter 'NET_TYPE_CODE': No value registered for key 'NET_TYPE_CODE'”，请协助处理为谢！"/>
    <x v="6"/>
    <x v="20"/>
    <x v="4"/>
    <x v="3"/>
    <x v="284"/>
    <x v="280"/>
    <s v="2022-04-21 18:22:42"/>
    <x v="10"/>
    <x v="0"/>
    <x v="264"/>
    <s v="2022-04-22 09:50:48"/>
    <x v="0"/>
    <x v="0"/>
  </r>
  <r>
    <x v="3"/>
    <s v="OYN2022042705473"/>
    <s v="订单未竣工影响办理固话销户"/>
    <s v="现有号码：087168039156、087168365541、087168365542、087168365543、087168365546，【固网产品及属性变更】取消影响销户的业务，现订单未竣工影响用户销户，订单编号及业务号码明细已上传附件。烦请贵部协助处理，以便我厅为用户处理销户，谢谢！金牛厅杨静？ 13208893202"/>
    <x v="2"/>
    <x v="2"/>
    <x v="2"/>
    <x v="3"/>
    <x v="147"/>
    <x v="146"/>
    <s v="2022-04-27 13:40:21"/>
    <x v="0"/>
    <x v="0"/>
    <x v="205"/>
    <s v="2022-04-27 16:48:46"/>
    <x v="0"/>
    <x v="0"/>
  </r>
  <r>
    <x v="4"/>
    <s v="OYN2022050707009"/>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0"/>
    <x v="0"/>
    <x v="35"/>
    <x v="59"/>
    <x v="22"/>
    <x v="22"/>
    <s v="2022-05-07 16:09:29"/>
    <x v="0"/>
    <x v="0"/>
    <x v="213"/>
    <s v="2022-05-09 08:46:47"/>
    <x v="0"/>
    <x v="0"/>
  </r>
  <r>
    <x v="3"/>
    <s v="OYN2022041804412"/>
    <s v="协助同步账户归属的客户名称"/>
    <s v="计费号码：860DIA000533，于创新头条操作过户，但“账户归属的客户名称”未同步，请后台协助同步，谢谢！原单位名称：昆明市网络建设运营有限公司现单位名称：昆明市智慧城市建设投资有限公司"/>
    <x v="3"/>
    <x v="52"/>
    <x v="4"/>
    <x v="3"/>
    <x v="8"/>
    <x v="8"/>
    <s v="2022-04-18 12:36:37"/>
    <x v="0"/>
    <x v="0"/>
    <x v="213"/>
    <s v="2022-04-18 14:18:32"/>
    <x v="0"/>
    <x v="0"/>
  </r>
  <r>
    <x v="3"/>
    <s v="OYN2022042505217"/>
    <s v="余额转账抵扣违约金"/>
    <s v="我方于4月12日减免违约金后，执行余额转账，现核查系统抵扣违约金，请协助我方返销后操作，谢谢转出号码：860HLW021058,转入号码：860HLW017041。涉及金额4000元谢谢！"/>
    <x v="2"/>
    <x v="2"/>
    <x v="7"/>
    <x v="3"/>
    <x v="136"/>
    <x v="134"/>
    <s v="2022-04-25 12:54:10"/>
    <x v="0"/>
    <x v="0"/>
    <x v="213"/>
    <s v="2022-04-27 13:25:50"/>
    <x v="0"/>
    <x v="0"/>
  </r>
  <r>
    <x v="4"/>
    <s v="OYN2022050605385"/>
    <s v="TS202205060745070723"/>
    <s v="13013491349用户来电反馈：今天凌晨一点过接到短信说自己欠费70多，然后自己电话打不出去，早上看了APP显示余额24.09，这不是乱提醒吗，前台解释系统升级，可能下发错误信息，前台已经准确解释余额，用户不认可，要求赔偿，请协助谢谢！查询在2022-05-06 01：20：26【高额话费预警】：截至到5月6日01时，您当月话费总额已达99.38元，请谨慎使用。点击进入 http://u.10010.cn/tAE3U 查询详情。【中国联通】，但系统查询用户本月总计才消费4.38元，请协助核实查询处理并回复我方处理结果，谢谢！"/>
    <x v="2"/>
    <x v="2"/>
    <x v="7"/>
    <x v="3"/>
    <x v="13"/>
    <x v="13"/>
    <s v="2022-05-06 13:59:54"/>
    <x v="5"/>
    <x v="0"/>
    <x v="208"/>
    <s v="2022-05-06 14:21:13"/>
    <x v="0"/>
    <x v="0"/>
  </r>
  <r>
    <x v="3"/>
    <s v="OYN2022042003453"/>
    <s v="作废订单无法报竣"/>
    <s v="主单编号：2201070001660000，普洱测试单子，现做作废处理，提交后一致未报竣，系统提示：订单中心内部异常，请给予协助处理为谢！"/>
    <x v="3"/>
    <x v="15"/>
    <x v="4"/>
    <x v="13"/>
    <x v="81"/>
    <x v="81"/>
    <s v="2022-04-20 11:21:07"/>
    <x v="11"/>
    <x v="0"/>
    <x v="232"/>
    <s v="2022-04-21 08:59:03"/>
    <x v="0"/>
    <x v="0"/>
  </r>
  <r>
    <x v="3"/>
    <s v="OYN2022042500946"/>
    <s v="关于固话主叫分钟数的提取"/>
    <s v="总部领导好：？？？？ 云南昆明1月新开的固话，由于资料有异常，导致走了标批，计费异常，请总部协助提取附件中涉及号码3月和4月的主叫分钟数，以便我部进行调账处理，为谢！"/>
    <x v="2"/>
    <x v="2"/>
    <x v="7"/>
    <x v="8"/>
    <x v="11"/>
    <x v="11"/>
    <s v="2022-04-25 09:20:44"/>
    <x v="5"/>
    <x v="0"/>
    <x v="208"/>
    <m/>
    <x v="1"/>
    <x v="1"/>
  </r>
  <r>
    <x v="4"/>
    <s v="OYN2022051101661"/>
    <s v="内部商城订单无法发起结算"/>
    <s v="我司2018年内部商城，采购的部分未结算订单，现需发起结算报账。现通过报账系统和ERP结算系统（账号：luoll12)都无法查找到该部分未结算的订单。订单明细详见附件，请协助查询商城订单的结算单号并请指导如何发起该部分订单的结算报账，为谢。"/>
    <x v="1"/>
    <x v="1"/>
    <x v="20"/>
    <x v="1"/>
    <x v="416"/>
    <x v="411"/>
    <s v="2022-05-11 09:59:32"/>
    <x v="0"/>
    <x v="0"/>
    <x v="210"/>
    <m/>
    <x v="1"/>
    <x v="1"/>
  </r>
  <r>
    <x v="3"/>
    <s v="OYN2022041803796"/>
    <s v="两个系统信息不一致。"/>
    <s v="2021年云南联通宣传印刷品制作采购项目预算150万元，份额为90万元和60万元，1、合同编号：CU12-5301-2021-000352 ，现在电子招投标系统显示已用份额为0，智慧供应链显示份额为700000元，已用份额为662280.28.2、CU12-5301-2021-000353 ，份额60万元，现在电子招投标系统显示已用份额为36,222.06 ，智慧供应链显示份额为30万元，已用份额为238128.12，两个系统的信息不一致，请集团协助核实。"/>
    <x v="1"/>
    <x v="1"/>
    <x v="1"/>
    <x v="1"/>
    <x v="164"/>
    <x v="162"/>
    <s v="2022-04-18 11:37:06"/>
    <x v="5"/>
    <x v="0"/>
    <x v="225"/>
    <s v="2022-04-19 16:20:12"/>
    <x v="0"/>
    <x v="0"/>
  </r>
  <r>
    <x v="3"/>
    <s v="OYN2022041908244"/>
    <s v="修改合同付款比列"/>
    <s v="合同编号CU12-5332-2021-000388，合同履行维护付款比列出错，预付款比列为了100%，无法修改，合同支付条款应预付40%、初验20%、决算30%（审定金额后的90%）、终验5%、尾款5%。请ERP管理系统顾问和合同管理系统顾问一同协作解决。"/>
    <x v="1"/>
    <x v="4"/>
    <x v="4"/>
    <x v="5"/>
    <x v="484"/>
    <x v="480"/>
    <s v="2022-04-19 16:42:46"/>
    <x v="4"/>
    <x v="0"/>
    <x v="291"/>
    <s v="2022-04-20 17:32:40"/>
    <x v="0"/>
    <x v="0"/>
  </r>
  <r>
    <x v="3"/>
    <s v="OYN2022042505639"/>
    <s v="移网未竣工订单处理"/>
    <s v="18669120418？ ？ ？8620081465722076？ 订单DY状态卡单,影响后续订单竣工,请指导处理竣工"/>
    <x v="9"/>
    <x v="110"/>
    <x v="4"/>
    <x v="3"/>
    <x v="7"/>
    <x v="7"/>
    <s v="2022-04-25 13:49:00"/>
    <x v="5"/>
    <x v="0"/>
    <x v="227"/>
    <s v="2022-04-25 17:09:40"/>
    <x v="0"/>
    <x v="0"/>
  </r>
  <r>
    <x v="4"/>
    <s v="OYN2022050607218"/>
    <s v="关于号码余额转账钱未到账查处的需求"/>
    <s v="用户号码087168876543，分别从其他账号余额转账入1010元，号码：087168876491转（750元），087168878110（60元），087168876482转（100元），087168876472转（100元）系统将传出号码上的金额已下账，但转入的1010元未到账，现号码没有余额还是处于欠费停机状态，麻烦帮忙协助查询处理。备注：如转入087168876543号码的1010元无法到账，烦请贵部将金额返还到原账户。"/>
    <x v="2"/>
    <x v="2"/>
    <x v="7"/>
    <x v="3"/>
    <x v="780"/>
    <x v="776"/>
    <s v="2022-05-06 15:34:03"/>
    <x v="0"/>
    <x v="0"/>
    <x v="214"/>
    <s v="2022-05-13 13:32:13"/>
    <x v="0"/>
    <x v="0"/>
  </r>
  <r>
    <x v="3"/>
    <s v="OYN2022042904796"/>
    <s v="工单追单无法确认"/>
    <s v="2022-05440-k01，关于为三峡金沙江云川水电开发有限公司开通昆明-宜昌方向1*1G电路(MSTP方式)的通知，昆明宜昌ONE0001NP，此单提示在二干有追单确认，但二干相关人员异常单下无此追单确认，电路已开通，急需报竣。请老师及时处理，谢谢"/>
    <x v="0"/>
    <x v="0"/>
    <x v="0"/>
    <x v="72"/>
    <x v="73"/>
    <x v="73"/>
    <s v="2022-04-29 11:39:04"/>
    <x v="5"/>
    <x v="0"/>
    <x v="225"/>
    <s v="2022-05-06 17:13:47"/>
    <x v="0"/>
    <x v="0"/>
  </r>
  <r>
    <x v="3"/>
    <s v="OYN2022042501788"/>
    <s v="卡单"/>
    <s v="申请单编号2204220005418000，无法流转，请老师处理。"/>
    <x v="0"/>
    <x v="0"/>
    <x v="0"/>
    <x v="72"/>
    <x v="0"/>
    <x v="0"/>
    <s v="2022-04-25 09:48:26"/>
    <x v="0"/>
    <x v="0"/>
    <x v="236"/>
    <s v="2022-04-25 13:42:59"/>
    <x v="0"/>
    <x v="0"/>
  </r>
  <r>
    <x v="4"/>
    <s v="OYN2022051106701"/>
    <s v="无法查询合同系统的历史数据"/>
    <s v="在合同系统无法查询到历史合同预提单和合同数据账号：yn-yangy56系统提示：您目前没有预提单数据"/>
    <x v="1"/>
    <x v="3"/>
    <x v="4"/>
    <x v="4"/>
    <x v="692"/>
    <x v="689"/>
    <s v="2022-05-11 15:43:48"/>
    <x v="5"/>
    <x v="0"/>
    <x v="217"/>
    <s v="2022-05-11 18:01:05"/>
    <x v="0"/>
    <x v="0"/>
  </r>
  <r>
    <x v="3"/>
    <s v="OYN2022042108471"/>
    <s v="申请添加供应商收款地址"/>
    <s v="云南财务报账处理系统组：？ ？ ？ ？ 我部需添加供应商收款地址，供应商信息如下：？ ？ ？ ？ 户？ ？ ？ ？名：南京伽兰物联科技有限公司？ ？ ？ ？ 开户银行：中国银行股份有限公司南京翠文路支行？ ？ ？ ？ 账？ ？ ？ ？号：552172119145供应商地点已填写于附件中，请协助处理为谢！"/>
    <x v="1"/>
    <x v="13"/>
    <x v="4"/>
    <x v="11"/>
    <x v="650"/>
    <x v="645"/>
    <s v="2022-04-21 16:54:45"/>
    <x v="0"/>
    <x v="0"/>
    <x v="293"/>
    <s v="2022-04-27 14:35:34"/>
    <x v="0"/>
    <x v="0"/>
  </r>
  <r>
    <x v="3"/>
    <s v="OYN2022042908494"/>
    <s v="关于取消手机低消+送宽带组合套餐"/>
    <s v="玉溪用户16687077797已做宽带及活动拆分。现通过CB系统用户资料查询-用户关系信息中查询用户还有：手机低消+送宽带组合套餐依然在绑定中（截图已上传附件）。现我方无法取消，请老师协助取消。谢谢！"/>
    <x v="4"/>
    <x v="12"/>
    <x v="4"/>
    <x v="28"/>
    <x v="674"/>
    <x v="670"/>
    <s v="2022-04-29 15:30:00"/>
    <x v="8"/>
    <x v="0"/>
    <x v="73"/>
    <s v="2022-04-30 15:14:35"/>
    <x v="0"/>
    <x v="0"/>
  </r>
  <r>
    <x v="3"/>
    <s v="OYN2022042109081"/>
    <s v="版纳分公司新建BOT渠道四级库申请"/>
    <s v="西双版纳州分公司申请新建固网终端四级库，请给予协助办理，谢谢！"/>
    <x v="5"/>
    <x v="10"/>
    <x v="4"/>
    <x v="10"/>
    <x v="678"/>
    <x v="675"/>
    <s v="2022-04-21 17:30:50"/>
    <x v="1"/>
    <x v="0"/>
    <x v="315"/>
    <s v="2022-04-22 15:14:59"/>
    <x v="0"/>
    <x v="0"/>
  </r>
  <r>
    <x v="4"/>
    <s v="OYN2022051000953"/>
    <s v="SAP工号增加权限"/>
    <s v="云南曲靖分公司市场部副经理杨敏原申请的SAP工号yn-yangmin8，因工作需要要使用“查询固网在途库存查询报表”，但现在无权限。请帮把这个工号yn-yangmin8赋权“查询固网在途库存查询报表”。需授权使用模块见截图。"/>
    <x v="5"/>
    <x v="10"/>
    <x v="4"/>
    <x v="10"/>
    <x v="512"/>
    <x v="315"/>
    <s v="2022-05-10 09:26:26"/>
    <x v="6"/>
    <x v="0"/>
    <x v="255"/>
    <s v="2022-05-10 10:42:40"/>
    <x v="0"/>
    <x v="0"/>
  </r>
  <r>
    <x v="3"/>
    <s v="OYN2022042906038"/>
    <s v="报账单导入失败，协助回退起草人"/>
    <s v="老师你好，报账单号53530422042510300436发票导入失败，报错贷方科目失效，请协助回退起草人做修改"/>
    <x v="1"/>
    <x v="13"/>
    <x v="4"/>
    <x v="15"/>
    <x v="500"/>
    <x v="497"/>
    <s v="2022-04-29 13:44:57"/>
    <x v="5"/>
    <x v="0"/>
    <x v="217"/>
    <s v="2022-04-29 14:20:27"/>
    <x v="0"/>
    <x v="0"/>
  </r>
  <r>
    <x v="3"/>
    <s v="OYN2022042503753"/>
    <s v="TS202204251031350064"/>
    <s v="13170739752？客户来电取消 （ 今日头条定向流量10GB月包（前向包月） ）（云南畅玩小冰激凌10元20GB本地乡镇流量包（保山，怒江））（5G升级包69元30GB（立即生效）） 请处理！前台提示 产品：_2升4低价终端399元合约包-立即生效_，必选业务包：_2升4低价终端399元合约包-立即生效_没有选择，业务无法继续，请选择后再继续办理业务！[TRANS_IDO：20220425103056805561]_}"/>
    <x v="2"/>
    <x v="2"/>
    <x v="3"/>
    <x v="3"/>
    <x v="13"/>
    <x v="13"/>
    <s v="2022-04-25 11:08:50"/>
    <x v="5"/>
    <x v="0"/>
    <x v="208"/>
    <s v="2022-04-25 12:41:16"/>
    <x v="0"/>
    <x v="0"/>
  </r>
  <r>
    <x v="4"/>
    <s v="OYN2022050402102"/>
    <s v="TS202205041228200091"/>
    <s v="用户087106364403来电反映自己的宽带缴费后 有余额了 还是显示停机状态 要求我方核实处理尽快开机,核查用户融合号码13064200226也没有欠费，操作0交费也无法触发开机，请协助核查原因，为谢"/>
    <x v="2"/>
    <x v="2"/>
    <x v="7"/>
    <x v="3"/>
    <x v="13"/>
    <x v="13"/>
    <s v="2022-05-04 16:31:33"/>
    <x v="5"/>
    <x v="0"/>
    <x v="208"/>
    <s v="2022-05-06 10:04:54"/>
    <x v="0"/>
    <x v="0"/>
  </r>
  <r>
    <x v="4"/>
    <s v="OYN2022050702470"/>
    <s v="ESS系统&quot;旧机回收&quot;模块添加终端机型"/>
    <s v="因ESS系统“旧机回收”无友华PT927G终端型号，无法正常录入回收机型，现申请添加终端型号，终端型号物料编码：7402202480"/>
    <x v="2"/>
    <x v="6"/>
    <x v="38"/>
    <x v="8"/>
    <x v="151"/>
    <x v="149"/>
    <s v="2022-05-07 10:36:46"/>
    <x v="5"/>
    <x v="0"/>
    <x v="257"/>
    <s v="2022-05-11 10:52:39"/>
    <x v="0"/>
    <x v="0"/>
  </r>
  <r>
    <x v="3"/>
    <s v="OYN2022042503867"/>
    <s v="请查询订单金额是否被占用"/>
    <s v="合同编号：ZTYDJW2009年中国联通云南WCDMA网新建工程(预安排）2009120292，请查询该合同订单金额是否被占用，谢谢。"/>
    <x v="1"/>
    <x v="13"/>
    <x v="4"/>
    <x v="15"/>
    <x v="499"/>
    <x v="496"/>
    <s v="2022-04-25 11:12:55"/>
    <x v="12"/>
    <x v="0"/>
    <x v="247"/>
    <s v="2022-06-13 09:23:05"/>
    <x v="0"/>
    <x v="0"/>
  </r>
  <r>
    <x v="4"/>
    <s v="OYN2022051002354"/>
    <s v="TS202205092047251804"/>
    <s v="18587007080用户来电反映没有上网，但在（1月至4月）月产生了流量费，已通过上网记录查询并告知有（如腾讯使用）记录，但用户仍不认可，要求核查处理回复，联系电话（18587007080）我方核实用户的（详单）用户一月显示总流量：总流量总计(MB)：0.01 话费总计(元)：7.000 ，2月总流量总计(MB)：0.00 话费总计(元)：4.000 ，3月总流量总计(MB)：0.01 话费总计(元)：5.000 ，4月总流量总计(MB)：0.01 话费总计(元)：5.000 ，用户套餐：每天1元包512MB国内流量，请核实用户的扣费，请协助核实查询处理并回复我方最终处理结果，谢谢!"/>
    <x v="2"/>
    <x v="2"/>
    <x v="7"/>
    <x v="3"/>
    <x v="13"/>
    <x v="13"/>
    <s v="2022-05-10 10:31:11"/>
    <x v="5"/>
    <x v="0"/>
    <x v="208"/>
    <s v="2022-05-10 12:09:29"/>
    <x v="0"/>
    <x v="0"/>
  </r>
  <r>
    <x v="3"/>
    <s v="OYN2022041909306"/>
    <s v="招联金融分期用户申请核销"/>
    <s v="15559951057用户来电反映2月9日新开卡且参加云南招联大额分期129元档24期直降1600元活动-次月生效，因第一期2月份没有派发电子券，3月11日补发了电子券但没有核销，导致用户经常收到逾期还款短信，用户已将第一期还款但现在还收到崔款短信，烦请查看核销一下电子券。（注：用户强烈不满，需求退卡）"/>
    <x v="13"/>
    <x v="65"/>
    <x v="4"/>
    <x v="53"/>
    <x v="385"/>
    <x v="381"/>
    <s v="2022-04-19 18:07:05"/>
    <x v="6"/>
    <x v="0"/>
    <x v="230"/>
    <m/>
    <x v="1"/>
    <x v="1"/>
  </r>
  <r>
    <x v="3"/>
    <s v="OYN2022042802851"/>
    <s v="请协助修改结算单支付合并标识"/>
    <s v="您好：？ ？ ？ ？ 我部供应商有结算单JJ125301-201902-000044已被结算专员确认，现结算单发票与支付合并标识需更改为合并，以便后续和其他结算单合并支付，请协助处理。？ ？ ？ ？ 谢谢为感！"/>
    <x v="1"/>
    <x v="4"/>
    <x v="4"/>
    <x v="5"/>
    <x v="58"/>
    <x v="58"/>
    <s v="2022-04-28 10:39:44"/>
    <x v="0"/>
    <x v="0"/>
    <x v="318"/>
    <s v="2022-05-07 09:08:38"/>
    <x v="0"/>
    <x v="0"/>
  </r>
  <r>
    <x v="4"/>
    <s v="OYN2022050101367"/>
    <s v="TS202205011012111825"/>
    <s v="用户18669120266来电取消冬奥活力包9.9元/月的业务，前台查询无法直接办理取消，请尽快核实处理。投诉处理组：我方为其操作取消提示：产品：&quot;云南沃派校园卡2019校园基站流量包(立即生效)限制年龄13-25岁&quot;，必选业务包：&quot;云南沃派校园卡2019校园基站流量包&quot;没有选择，业务无法继续，请选择后再继续办理业务！[TRANS_IDO：20220501114800405884]'}，但以上两个业务均已勾选（详见附件），请协助核实查询处理并回复我方处理结果，谢谢！"/>
    <x v="2"/>
    <x v="2"/>
    <x v="3"/>
    <x v="3"/>
    <x v="13"/>
    <x v="13"/>
    <s v="2022-05-01 12:10:34"/>
    <x v="5"/>
    <x v="0"/>
    <x v="208"/>
    <s v="2022-05-01 12:28:27"/>
    <x v="0"/>
    <x v="0"/>
  </r>
  <r>
    <x v="3"/>
    <s v="OYN2022042602765"/>
    <s v="协助核查补卡失败原因"/>
    <s v="兹有工号YNKM0946用掌沃通补换卡时报错，请协助核查报错原因（截图见附件）"/>
    <x v="6"/>
    <x v="20"/>
    <x v="4"/>
    <x v="2"/>
    <x v="334"/>
    <x v="330"/>
    <s v="2022-04-26 10:37:29"/>
    <x v="0"/>
    <x v="0"/>
    <x v="213"/>
    <s v="2022-05-13 18:15:26"/>
    <x v="0"/>
    <x v="0"/>
  </r>
  <r>
    <x v="4"/>
    <s v="OYN2022051005693"/>
    <s v="查询号卡系统报损出科映射的会计科目"/>
    <s v="因号卡系统操作出库时误将”报损出库“操作成”销售出库“，烦请顾问协助查询号卡报损出库映射的会计科目，以便进行会计科目调整，为谢！"/>
    <x v="9"/>
    <x v="46"/>
    <x v="28"/>
    <x v="6"/>
    <x v="148"/>
    <x v="147"/>
    <s v="2022-05-10 14:56:24"/>
    <x v="0"/>
    <x v="0"/>
    <x v="260"/>
    <s v="2022-05-10 15:51:15"/>
    <x v="0"/>
    <x v="0"/>
  </r>
  <r>
    <x v="3"/>
    <s v="OYN2022041809108"/>
    <s v="掌沃通添加16岁以下用户录入监护人权限"/>
    <s v="总部系统顾问：？？？？ 云南楚雄分公司现因“楚雄市新龙江广场自有营业厅 86a0814？ ”属于旗舰营业厅，需要在掌沃通对16岁以下用户录入监护人，但该渠道类型之前未配置过16岁以下用户录入监护人权限，故请对渠道类型为：328|旗舰营业厅的渠道配置16岁以下用户录入监护人权限，请协助添加配置为谢！"/>
    <x v="9"/>
    <x v="22"/>
    <x v="11"/>
    <x v="20"/>
    <x v="306"/>
    <x v="302"/>
    <s v="2022-04-18 17:29:32"/>
    <x v="3"/>
    <x v="0"/>
    <x v="258"/>
    <s v="2022-04-19 10:07:10"/>
    <x v="0"/>
    <x v="0"/>
  </r>
  <r>
    <x v="3"/>
    <s v="OYN2022042904685"/>
    <s v="协助竣工失败单的需求"/>
    <s v="我方为主卡13187857431开通两张副卡，现用主卡在移网变更模块添加流量包系统提示有未完工订单，在历史业务模块查询有失败订单记录（附件），麻烦后台协助处理为谢！"/>
    <x v="2"/>
    <x v="2"/>
    <x v="3"/>
    <x v="2"/>
    <x v="201"/>
    <x v="199"/>
    <s v="2022-04-29 11:34:50"/>
    <x v="0"/>
    <x v="0"/>
    <x v="214"/>
    <m/>
    <x v="1"/>
    <x v="1"/>
  </r>
  <r>
    <x v="4"/>
    <s v="OYN2022050610299"/>
    <s v="用户宽带撤单系统卡单"/>
    <s v="用户 李贵华 ，号码 15559708686 ，用户到厅办理宽带业务，因地域资源问题需要退单，退单后现查询用户名下未竣工业务仍有宽带办理明细（详见附件），我方在cb系统内订单撤销及订单医生模块查无此工单信息。请李茜师查询，在cb测有工单，需转运维处理，转昆分运维固网维护群内查询未有在途工单，智家工程师系统内显示退单成功，现挽留无效，用户携转业务无法办理（详见附件），烦请贵部协助处理，谢谢！"/>
    <x v="2"/>
    <x v="2"/>
    <x v="2"/>
    <x v="8"/>
    <x v="159"/>
    <x v="157"/>
    <s v="2022-05-06 18:41:00"/>
    <x v="0"/>
    <x v="0"/>
    <x v="251"/>
    <s v="2022-05-07 15:38:52"/>
    <x v="0"/>
    <x v="0"/>
  </r>
  <r>
    <x v="3"/>
    <s v="OYN2022041906802"/>
    <s v="峨山县分公司新建BOT渠道四级库申请"/>
    <s v="峨山县分公司新建BOT渠道“峨山县化念镇鸿祥固网社会直销渠道（农村）”，渠道编码：？86b49ze？，现申请四级终端库POS系统，请给与支持办理为谢！"/>
    <x v="5"/>
    <x v="10"/>
    <x v="4"/>
    <x v="10"/>
    <x v="781"/>
    <x v="777"/>
    <s v="2022-04-19 15:34:46"/>
    <x v="8"/>
    <x v="0"/>
    <x v="373"/>
    <s v="2022-04-20 11:12:11"/>
    <x v="0"/>
    <x v="0"/>
  </r>
  <r>
    <x v="3"/>
    <s v="OYN2022042201967"/>
    <s v="掌沃通关于不能正常绑定推介人申请"/>
    <s v="掌沃通中不能正常绑定推介人：姓名 韩富燕 5 562126199110081725联系电话 18687098081 地址 云南省昭通市永善县务基镇锦屏村民委员会白碉三社8号。请省分公司帮助处理为谢! 已处理补单"/>
    <x v="9"/>
    <x v="22"/>
    <x v="11"/>
    <x v="20"/>
    <x v="213"/>
    <x v="211"/>
    <s v="2022-04-22 10:07:52"/>
    <x v="12"/>
    <x v="0"/>
    <x v="215"/>
    <s v="2022-04-22 11:19:22"/>
    <x v="0"/>
    <x v="0"/>
  </r>
  <r>
    <x v="3"/>
    <s v="OYN2022042500495"/>
    <s v="申请取消集渠发展人"/>
    <s v="？ ？ 15559988317？ ？ 黄杏？ ？ 530381198804021582？ ？现因需要删除原能人信息，重新注册能人，系统报错。现申请取消集渠内所有相关发展人信息."/>
    <x v="9"/>
    <x v="22"/>
    <x v="11"/>
    <x v="20"/>
    <x v="619"/>
    <x v="615"/>
    <s v="2022-04-25 09:02:53"/>
    <x v="6"/>
    <x v="0"/>
    <x v="230"/>
    <s v="2022-05-11 14:55:06"/>
    <x v="0"/>
    <x v="0"/>
  </r>
  <r>
    <x v="4"/>
    <s v="OYN2022051005306"/>
    <s v="16606918752订购数据异常"/>
    <s v="总部领导好;？？ 目前发现一些号码订购关系中同时存在2个一样的产品和资费，导致用户重复优惠，核查订购为营业厅订购进来，请总部帮核查，是否系统限制存在异常，为谢！（如附件所示）号码：16606918752"/>
    <x v="2"/>
    <x v="2"/>
    <x v="3"/>
    <x v="3"/>
    <x v="11"/>
    <x v="11"/>
    <s v="2022-05-10 14:34:41"/>
    <x v="5"/>
    <x v="0"/>
    <x v="208"/>
    <m/>
    <x v="1"/>
    <x v="1"/>
  </r>
  <r>
    <x v="3"/>
    <s v="OYN2022042300412"/>
    <s v="15559699729查询订购记录"/>
    <s v="15559699729 用户反映 自己有 62601842 产品？5G升级包29元10G（立即生效）（流量使用优先于套内） 2021-03-16 09:56:03 不知何种原因被开通，我方查询业务历史记录也没有查到办理记录，请协助查询 办理工号 渠道 及工号归属地谢谢"/>
    <x v="2"/>
    <x v="2"/>
    <x v="3"/>
    <x v="22"/>
    <x v="13"/>
    <x v="13"/>
    <s v="2022-04-23 09:47:09"/>
    <x v="5"/>
    <x v="0"/>
    <x v="208"/>
    <s v="2022-04-23 10:45:09"/>
    <x v="0"/>
    <x v="0"/>
  </r>
  <r>
    <x v="4"/>
    <s v="OYN2022050300794"/>
    <s v="TS202205031004492404"/>
    <s v="13033389930用户来电称手机停机，用户解释说对出账期间无法查询具体消费不认可，请协助查询并回复。谢谢用户套餐为19元腾讯王卡，查询用户账单扣除月租 239元，请协助查询并回复。谢谢"/>
    <x v="2"/>
    <x v="2"/>
    <x v="7"/>
    <x v="3"/>
    <x v="13"/>
    <x v="13"/>
    <s v="2022-05-03 11:02:37"/>
    <x v="5"/>
    <x v="0"/>
    <x v="208"/>
    <s v="2022-05-03 11:44:55"/>
    <x v="0"/>
    <x v="0"/>
  </r>
  <r>
    <x v="3"/>
    <s v="OYN2022042203855"/>
    <s v="数据报表导出有误"/>
    <s v="创新头条运营平台：“数据运营-受理人员受理订单明细报表”模块下，受理时间选择为2022.4.1-2022.4.21，但导出的明细中仅截止2022-04-18 14:51:25受理的订单，请后台协助处理为谢！"/>
    <x v="3"/>
    <x v="52"/>
    <x v="4"/>
    <x v="62"/>
    <x v="8"/>
    <x v="8"/>
    <s v="2022-04-22 11:27:04"/>
    <x v="0"/>
    <x v="0"/>
    <x v="213"/>
    <s v="2022-04-24 17:44:30"/>
    <x v="0"/>
    <x v="0"/>
  </r>
  <r>
    <x v="3"/>
    <s v="OYN2022042507737"/>
    <s v="更改渠道集中管理系统合同截止时间"/>
    <s v="公司各部门：？？？？？？ 我公司渠道：（寻甸）睿通科技固网代理商2，渠道编码：86b2flz，合同履行时间为：2017年4月1日——2024年3月31日。因在渠道集中管理系统中合同补录时，时间录为：2017年4月1日——2022年3月31日，导致该渠道在渠道集中管理系统中现状态为：清算，工号无法使用。现请贵部协助处理集中管理系统中合同截止时间，为谢！合同详见附件！"/>
    <x v="2"/>
    <x v="6"/>
    <x v="6"/>
    <x v="8"/>
    <x v="298"/>
    <x v="294"/>
    <s v="2022-04-25 15:35:53"/>
    <x v="0"/>
    <x v="0"/>
    <x v="231"/>
    <s v="2022-04-26 08:26:41"/>
    <x v="0"/>
    <x v="0"/>
  </r>
  <r>
    <x v="3"/>
    <s v="OYN2022042509450"/>
    <s v="付费关系缺失核查"/>
    <s v="8622042172352702这个用户没有付费关系，导致计费异常，核查订单有记录，但正式付费关系表没有数据，请总部协助核查处理，谢谢！select * from D_USERS_86.tf_f_payrelation？ where user_id='8622042172352702';select * from？ d_order_86.Tf_b_trade_payrelation where user_id='8622042172352702';select * from？ d_order_86.Tf_bh_trade where trade_id='8622042193362542';"/>
    <x v="2"/>
    <x v="2"/>
    <x v="2"/>
    <x v="8"/>
    <x v="206"/>
    <x v="204"/>
    <s v="2022-04-25 16:46:57"/>
    <x v="5"/>
    <x v="0"/>
    <x v="208"/>
    <s v="2022-05-10 15:00:30"/>
    <x v="0"/>
    <x v="0"/>
  </r>
  <r>
    <x v="3"/>
    <s v="OYN2022042509863"/>
    <s v="发票报错系统，验错票，请求处理"/>
    <s v="现有两份增值税专用发票：？ ？1、发票号02994201,发票代码：5300214130,归属代理商编码：86b43m6 ；？ ？2、发票号：05630877，发票代码5300214130，归属代理商渠道编码86b43m5；？ ？该发票用于报社会渠道费用，需要通过集中渠道系统验证，由于操作失误将该票通过财务报账系统直接验证，现申请将发票验证模块角色及对应系统由财务报账更改为代理商（集中渠道系统）？ ？麻烦贵部处理为谢！"/>
    <x v="1"/>
    <x v="9"/>
    <x v="4"/>
    <x v="9"/>
    <x v="782"/>
    <x v="778"/>
    <s v="2022-04-25 17:09:06"/>
    <x v="6"/>
    <x v="0"/>
    <x v="16"/>
    <s v="2022-06-23 11:21:47"/>
    <x v="0"/>
    <x v="0"/>
  </r>
  <r>
    <x v="4"/>
    <s v="OYN2022051200495"/>
    <s v="添加供应商银行地点"/>
    <s v="因报账需要，须导入供应商银行地点。烦请贵部帮忙处理，为谢！明细见附件！"/>
    <x v="1"/>
    <x v="13"/>
    <x v="4"/>
    <x v="11"/>
    <x v="298"/>
    <x v="294"/>
    <s v="2022-05-12 09:04:00"/>
    <x v="0"/>
    <x v="0"/>
    <x v="231"/>
    <s v="2022-05-13 10:41:19"/>
    <x v="0"/>
    <x v="0"/>
  </r>
  <r>
    <x v="3"/>
    <s v="OYN2022042501624"/>
    <s v="用户无法变更套餐"/>
    <s v="13577763231，该号码变更套餐提示该用户是融合成员，不可以受理！但我方查询不到有融合业务，请查询并帮忙处理，谢谢！"/>
    <x v="2"/>
    <x v="2"/>
    <x v="2"/>
    <x v="3"/>
    <x v="713"/>
    <x v="710"/>
    <s v="2022-04-25 09:42:51"/>
    <x v="8"/>
    <x v="0"/>
    <x v="374"/>
    <s v="2022-05-06 12:06:25"/>
    <x v="0"/>
    <x v="0"/>
  </r>
  <r>
    <x v="4"/>
    <s v="OYN2022050503720"/>
    <s v="订单问题"/>
    <s v="8622042588599767烦请总部协查为什么为0T状态，省份需要核查原因，不要修改0Y。"/>
    <x v="2"/>
    <x v="2"/>
    <x v="2"/>
    <x v="3"/>
    <x v="202"/>
    <x v="200"/>
    <s v="2022-05-05 11:16:39"/>
    <x v="5"/>
    <x v="0"/>
    <x v="208"/>
    <s v="2022-05-06 09:32:45"/>
    <x v="0"/>
    <x v="0"/>
  </r>
  <r>
    <x v="4"/>
    <s v="OYN2022050901161"/>
    <s v="申请变更沃工单审批权限"/>
    <s v="由于德宏联通芒市分公司总经理更换需做审批权限调整，原分公司总经理蔡欢（OA帐号：caihuan0）变更为现任总经理王蛟（OA账号：wangj434)。请给予办理为谢！"/>
    <x v="7"/>
    <x v="89"/>
    <x v="4"/>
    <x v="94"/>
    <x v="783"/>
    <x v="779"/>
    <s v="2022-05-09 09:37:09"/>
    <x v="4"/>
    <x v="0"/>
    <x v="375"/>
    <s v="2022-05-09 09:53:58"/>
    <x v="0"/>
    <x v="0"/>
  </r>
  <r>
    <x v="4"/>
    <s v="OYN2022050909640"/>
    <s v="电路移机报错"/>
    <s v="计费码：SDH-BD-869-10-201，在做Z端地址移机时报错（见截图），请给予协助处理为谢！"/>
    <x v="3"/>
    <x v="52"/>
    <x v="4"/>
    <x v="3"/>
    <x v="81"/>
    <x v="81"/>
    <s v="2022-05-09 17:41:21"/>
    <x v="11"/>
    <x v="0"/>
    <x v="232"/>
    <s v="2022-05-10 15:05:29"/>
    <x v="0"/>
    <x v="0"/>
  </r>
  <r>
    <x v="3"/>
    <s v="OYN2022042506787"/>
    <s v="银行对账单导入的数据与实际不符"/>
    <s v="工会银行对账单导入的数据与实际不符"/>
    <x v="1"/>
    <x v="43"/>
    <x v="4"/>
    <x v="46"/>
    <x v="135"/>
    <x v="133"/>
    <s v="2022-04-25 14:55:33"/>
    <x v="5"/>
    <x v="0"/>
    <x v="217"/>
    <s v="2022-04-26 09:18:40"/>
    <x v="0"/>
    <x v="0"/>
  </r>
  <r>
    <x v="3"/>
    <s v="OYN2022042907433"/>
    <s v="关于白云路营业厅营业款进错账户的需求"/>
    <s v="？ ？ ？ ？白云路营业厅今天进帐的营业员，把帐进到中国建设银行11001071600053011402这个帐户里了（详见附件），她忘记加后缀-530228，请协助处理，谢谢！"/>
    <x v="1"/>
    <x v="33"/>
    <x v="4"/>
    <x v="6"/>
    <x v="589"/>
    <x v="586"/>
    <s v="2022-04-29 14:54:52"/>
    <x v="0"/>
    <x v="0"/>
    <x v="205"/>
    <s v="2022-04-29 15:46:09"/>
    <x v="0"/>
    <x v="0"/>
  </r>
  <r>
    <x v="3"/>
    <s v="OYN2022042207000"/>
    <s v="导入不成功"/>
    <s v="导入不成功"/>
    <x v="1"/>
    <x v="14"/>
    <x v="63"/>
    <x v="91"/>
    <x v="686"/>
    <x v="683"/>
    <s v="2022-04-22 15:36:13"/>
    <x v="12"/>
    <x v="0"/>
    <x v="247"/>
    <s v="2022-04-27 14:28:44"/>
    <x v="0"/>
    <x v="0"/>
  </r>
  <r>
    <x v="3"/>
    <s v="OYN2022042910145"/>
    <s v="申请释放报账单占用条款"/>
    <s v="？ ？ ？合同编号：CU12-5304-2022-000213？ ？合同系统链接至报账系统进行支付，因原付款地点失效无法付款，省分退单，现合同系统链接至报账系统后付款清单下无付款条款，申请释放占用条款，重新发起报账流程。"/>
    <x v="1"/>
    <x v="13"/>
    <x v="4"/>
    <x v="15"/>
    <x v="119"/>
    <x v="117"/>
    <s v="2022-04-29 16:35:54"/>
    <x v="6"/>
    <x v="0"/>
    <x v="255"/>
    <s v="2022-05-06 09:40:20"/>
    <x v="0"/>
    <x v="0"/>
  </r>
  <r>
    <x v="3"/>
    <s v="OYN2022042910491"/>
    <s v="关于18601102988合账报错的问题"/>
    <s v="现有号码18601102988和13901009724要求办理合账，但我厅操作时报错（见附件），烦请总部协助查询处理，为谢。"/>
    <x v="15"/>
    <x v="60"/>
    <x v="17"/>
    <x v="138"/>
    <x v="712"/>
    <x v="709"/>
    <s v="2022-04-29 16:50:25"/>
    <x v="0"/>
    <x v="0"/>
    <x v="70"/>
    <m/>
    <x v="3"/>
    <x v="1"/>
  </r>
  <r>
    <x v="3"/>
    <s v="OYN2022042508630"/>
    <s v="13208742166补发电子券申请"/>
    <s v="查询13208742166于2022-01-30 19:58:02 局方半停，停机原因为：风险号码导致3-4月电子券未到账，现用户于2022-04-24 19:52:19 二次实人认证成功开机，现申请补发3月、4月的电子券。省份10010投诉中心已咨询钉钉群宋梅师，请贵部帮忙补发电子券，谢谢！"/>
    <x v="9"/>
    <x v="42"/>
    <x v="4"/>
    <x v="45"/>
    <x v="784"/>
    <x v="780"/>
    <s v="2022-04-25 16:11:16"/>
    <x v="6"/>
    <x v="0"/>
    <x v="296"/>
    <m/>
    <x v="1"/>
    <x v="1"/>
  </r>
  <r>
    <x v="3"/>
    <s v="OYN2022042510344"/>
    <s v="新装宽带撤单后显示有未竣工工单"/>
    <s v="087406160398跨域新装宽带撤单后显示有未竣工工单（工单号：8622042479905039），烦请各位帮忙处理为谢！"/>
    <x v="6"/>
    <x v="12"/>
    <x v="4"/>
    <x v="3"/>
    <x v="134"/>
    <x v="132"/>
    <s v="2022-04-25 17:39:12"/>
    <x v="6"/>
    <x v="0"/>
    <x v="310"/>
    <s v="2022-07-12 14:41:53"/>
    <x v="0"/>
    <x v="0"/>
  </r>
  <r>
    <x v="4"/>
    <s v="OYN2022050905446"/>
    <s v="曲靖分公司模块权限申请"/>
    <s v="因曲靖分公司营业执照负责人变更，需将系统内的营业执照更换至最新版本，但管理员：yn-shanglh，无工商证照模块的相关权限，无法更改系统内营业执照信息。现需申请工号：yn-shanglh的工商证照模块对应权限。望处理为谢！"/>
    <x v="7"/>
    <x v="17"/>
    <x v="4"/>
    <x v="16"/>
    <x v="785"/>
    <x v="781"/>
    <s v="2022-05-09 14:21:02"/>
    <x v="6"/>
    <x v="0"/>
    <x v="376"/>
    <s v="2022-05-09 14:27:16"/>
    <x v="0"/>
    <x v="0"/>
  </r>
  <r>
    <x v="3"/>
    <s v="OYN2022042602528"/>
    <s v="携转号码无法收到银行短信"/>
    <s v="15096769718该号码为本月携转号码，携转前正常，携转后收不到农村信用社短信，请帮忙核查并处理！"/>
    <x v="6"/>
    <x v="82"/>
    <x v="4"/>
    <x v="139"/>
    <x v="713"/>
    <x v="710"/>
    <s v="2022-04-26 10:27:48"/>
    <x v="8"/>
    <x v="0"/>
    <x v="374"/>
    <s v="2022-07-27 10:27:08"/>
    <x v="0"/>
    <x v="2"/>
  </r>
  <r>
    <x v="3"/>
    <s v="OYN2022042709781"/>
    <s v="传输资源分配工单转派申请"/>
    <s v="客户订单号？2204260028391000 ？？业务号码732YTW10902556？？？？？？ 传输资源分配工单目前在工号冯晓嵩，图片已经上传。由于操作员离职，需要转派至工号yn-shenw？？？？"/>
    <x v="0"/>
    <x v="0"/>
    <x v="0"/>
    <x v="72"/>
    <x v="195"/>
    <x v="193"/>
    <s v="2022-04-27 17:04:21"/>
    <x v="2"/>
    <x v="0"/>
    <x v="284"/>
    <s v="2022-04-28 09:58:42"/>
    <x v="0"/>
    <x v="0"/>
  </r>
  <r>
    <x v="3"/>
    <s v="OYN2022042710252"/>
    <s v="结算系统借款单未传入总账"/>
    <s v="我分公司4月1日结算系统预付款单：Y125324-202203-NH00007、Y125324-202203-NH00008因3月账期已关闭未传入总账，但4月账期仍未传入，请总部协助处理，谢谢。"/>
    <x v="1"/>
    <x v="4"/>
    <x v="4"/>
    <x v="5"/>
    <x v="609"/>
    <x v="604"/>
    <s v="2022-04-27 17:32:20"/>
    <x v="3"/>
    <x v="0"/>
    <x v="313"/>
    <s v="2022-05-05 10:10:31"/>
    <x v="0"/>
    <x v="0"/>
  </r>
  <r>
    <x v="3"/>
    <s v="OYN2022041902875"/>
    <s v="查询不到订购工号和渠道"/>
    <s v="用户号码 18687900535，只查询到了退订记录，我方查询不到订购 人员名称 工号和 渠道， ？？？5G加油包9元2GB(2I)（立即生效）？2022-04-08？17:02:34这个业务，请协助查询，谢谢"/>
    <x v="8"/>
    <x v="37"/>
    <x v="4"/>
    <x v="19"/>
    <x v="13"/>
    <x v="13"/>
    <s v="2022-04-19 10:52:37"/>
    <x v="5"/>
    <x v="0"/>
    <x v="208"/>
    <s v="2022-04-19 12:07:18"/>
    <x v="0"/>
    <x v="0"/>
  </r>
  <r>
    <x v="3"/>
    <s v="OYN2022042208533"/>
    <s v="滇西应用技术大学傣医药学院客户资料查询"/>
    <s v="滇西应用技术大学傣医药学院12532800MB0P6260X2 以上客户在客户资料管理已创建客户资料，现在云营平台-云业务受理模块查询不到此客户的资料无法受理云业务。请贵部帮助核实下原因为谢！该单位证书见附件。"/>
    <x v="3"/>
    <x v="29"/>
    <x v="4"/>
    <x v="30"/>
    <x v="64"/>
    <x v="64"/>
    <s v="2022-04-22 16:46:05"/>
    <x v="1"/>
    <x v="0"/>
    <x v="212"/>
    <s v="2022-04-24 17:04:03"/>
    <x v="0"/>
    <x v="0"/>
  </r>
  <r>
    <x v="4"/>
    <s v="OYN2022050505106"/>
    <s v="添加供应商银行信息"/>
    <s v="供应商：云南艾创信息技术有限公司？因明早参加投标需添加供应商信息，请财务尽快帮忙处理，谢谢！"/>
    <x v="1"/>
    <x v="13"/>
    <x v="4"/>
    <x v="11"/>
    <x v="166"/>
    <x v="164"/>
    <s v="2022-05-05 13:32:10"/>
    <x v="5"/>
    <x v="0"/>
    <x v="225"/>
    <s v="2022-05-05 16:24:09"/>
    <x v="0"/>
    <x v="0"/>
  </r>
  <r>
    <x v="4"/>
    <s v="OYN2022051200724"/>
    <s v="订单OU修改"/>
    <s v="两个项目在报账的时候找不到订单，开始在省上报账，省分答复找不到订单要在地市报，地市现在发起报账也找不到订单，上星期提过工单处理后订单找到并发起报账，走了一圈流程报账单又重新回到草稿箱，咨询了顾问回复订单上的OU是本部，报账单上的OU是临沧，无法跨OU报账，导入校验不通过。现在急需报账，请问能否帮忙把订单OU修改为临沧或者帮忙导入校验，如果不能请指导如何解决。合同是临沧的，订单由省公司代下。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5-12 09:17:22"/>
    <x v="9"/>
    <x v="0"/>
    <x v="364"/>
    <s v="2022-05-13 09:15:31"/>
    <x v="0"/>
    <x v="0"/>
  </r>
  <r>
    <x v="4"/>
    <s v="OYN2022050601156"/>
    <s v="ZHX20220504201239075"/>
    <s v="用户13116291169来电称需取消5G升级包99元40G（立即生效）、云南5G升级包5折优惠活动（立即生效），提示：系统限制 产品：_全国随心享流量包20元(次月)_，必选业务包：_二次限速服务包_没有选择，业务无法继续，请选择后再继续办理业务！[TRANS_IDO：20220504120413583046]_}，请协助处理 我方为其操作二次限速服务包 是灰色无法选择，请协助查询并回复我方处理结果，谢谢用户订购了限速服务，请总部核实，为谢！select* from ucr_crm1.tf_F_user_svc where user_id='8619112263670617' and end_date&gt;sysdate and service_id='50033'"/>
    <x v="2"/>
    <x v="2"/>
    <x v="3"/>
    <x v="22"/>
    <x v="13"/>
    <x v="13"/>
    <s v="2022-05-06 09:31:49"/>
    <x v="5"/>
    <x v="0"/>
    <x v="208"/>
    <s v="2022-05-06 16:45:54"/>
    <x v="0"/>
    <x v="0"/>
  </r>
  <r>
    <x v="3"/>
    <s v="OYN2022041808829"/>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1"/>
    <x v="33"/>
    <x v="4"/>
    <x v="36"/>
    <x v="632"/>
    <x v="628"/>
    <s v="2022-04-18 17:11:18"/>
    <x v="12"/>
    <x v="0"/>
    <x v="265"/>
    <s v="2022-04-22 09:12:29"/>
    <x v="0"/>
    <x v="0"/>
  </r>
  <r>
    <x v="3"/>
    <s v="OYN2022042902331"/>
    <s v="未竣工订单"/>
    <s v="select * from uop_crm1.tl_bpm_error_log a where a.trade_id in ('8622033185030641','8622042655952435')，烦请总部老师指导处理竣工"/>
    <x v="2"/>
    <x v="2"/>
    <x v="3"/>
    <x v="3"/>
    <x v="202"/>
    <x v="200"/>
    <s v="2022-04-29 10:07:25"/>
    <x v="5"/>
    <x v="0"/>
    <x v="208"/>
    <s v="2022-04-29 11:32:47"/>
    <x v="0"/>
    <x v="0"/>
  </r>
  <r>
    <x v="3"/>
    <s v="OYN2022042004430"/>
    <s v="后台退单"/>
    <s v="订单号：2022-860YXJ-G0002-1639338该订单被退单后，进行订单修改后重提，订单状态为订单创建，无法跟踪流程进度，因业务紧急已重新录单，烦请协助后台退单"/>
    <x v="3"/>
    <x v="11"/>
    <x v="4"/>
    <x v="8"/>
    <x v="22"/>
    <x v="22"/>
    <s v="2022-04-20 13:03:25"/>
    <x v="0"/>
    <x v="0"/>
    <x v="213"/>
    <s v="2022-04-20 17:14:46"/>
    <x v="0"/>
    <x v="0"/>
  </r>
  <r>
    <x v="4"/>
    <s v="OYN2022051007840"/>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2"/>
    <x v="2"/>
    <x v="3"/>
    <x v="3"/>
    <x v="206"/>
    <x v="204"/>
    <s v="2022-05-10 16:42:19"/>
    <x v="5"/>
    <x v="0"/>
    <x v="208"/>
    <s v="2022-05-13 11:09:30"/>
    <x v="0"/>
    <x v="0"/>
  </r>
  <r>
    <x v="3"/>
    <s v="OYN2022041904914"/>
    <s v="资金归集账号无法做归属营业厅的资金归集"/>
    <s v="账号：yn-zhouhq，要做营业厅编码：86a1380，营业厅名称：孟定县中缅路标准营业厅的资金归集，但是进入资金归集提示：【失效】【失效】孟定县中缅路标准营业厅，请贵部帮助处理，为谢！"/>
    <x v="1"/>
    <x v="33"/>
    <x v="4"/>
    <x v="36"/>
    <x v="786"/>
    <x v="782"/>
    <s v="2022-04-19 13:47:49"/>
    <x v="9"/>
    <x v="0"/>
    <x v="281"/>
    <m/>
    <x v="1"/>
    <x v="1"/>
  </r>
  <r>
    <x v="3"/>
    <s v="OYN2022042401802"/>
    <s v="卡单"/>
    <s v="2203290010486000？ ？ 2203290010745000？ ？ 麻烦请帮这个退到B测？ ？ 我们退了好多变？ 都退不了"/>
    <x v="0"/>
    <x v="0"/>
    <x v="0"/>
    <x v="72"/>
    <x v="0"/>
    <x v="0"/>
    <s v="2022-04-24 10:00:44"/>
    <x v="0"/>
    <x v="0"/>
    <x v="236"/>
    <s v="2022-04-24 13:43:41"/>
    <x v="0"/>
    <x v="0"/>
  </r>
  <r>
    <x v="4"/>
    <s v="OYN2022050605846"/>
    <s v="麻烦退单"/>
    <s v="各位老师，订单报错，麻烦协助退单，订单号：2205050003654000"/>
    <x v="3"/>
    <x v="52"/>
    <x v="4"/>
    <x v="2"/>
    <x v="48"/>
    <x v="48"/>
    <s v="2022-05-06 14:29:05"/>
    <x v="0"/>
    <x v="0"/>
    <x v="213"/>
    <s v="2022-05-06 15:02:33"/>
    <x v="0"/>
    <x v="0"/>
  </r>
  <r>
    <x v="4"/>
    <s v="OYN2022050504961"/>
    <s v="掌沃通终端解绑的申请"/>
    <s v="保山掌沃通账18687583077，因之前绑定账号的手机丢失，没法在终端上提交解绑申请，请帮忙解绑掌沃通账号(补单）"/>
    <x v="9"/>
    <x v="22"/>
    <x v="11"/>
    <x v="20"/>
    <x v="284"/>
    <x v="280"/>
    <s v="2022-05-05 13:05:36"/>
    <x v="10"/>
    <x v="0"/>
    <x v="264"/>
    <s v="2022-05-05 17:13:05"/>
    <x v="0"/>
    <x v="0"/>
  </r>
  <r>
    <x v="4"/>
    <s v="OYN2022050509875"/>
    <s v="注册供应商提示已经注册，但合同系统找不到"/>
    <s v="注册供应商提示已经注册，添加供应商角色无法进行供应商选项的添加。合同系统里面又搜索不到这家公司。"/>
    <x v="1"/>
    <x v="24"/>
    <x v="23"/>
    <x v="34"/>
    <x v="21"/>
    <x v="21"/>
    <s v="2022-05-05 17:56:29"/>
    <x v="0"/>
    <x v="0"/>
    <x v="228"/>
    <s v="2022-05-06 12:01:38"/>
    <x v="0"/>
    <x v="0"/>
  </r>
  <r>
    <x v="4"/>
    <s v="OYN2022050706192"/>
    <s v="13187565666融合新装报错"/>
    <s v="总部领导好：？？？ 13187565666在融合新装纳入老号码的时候，报如下错误：核查后：订购资料没有异常select * from ucr_crm1.tf_f_user_svc where user_id in ('8619102308009207','8619111208524931','8619102308009157')and end_date&gt;sysdate and service_id='50000'请总部帮核实，为谢！"/>
    <x v="2"/>
    <x v="2"/>
    <x v="2"/>
    <x v="8"/>
    <x v="11"/>
    <x v="11"/>
    <s v="2022-05-07 15:25:36"/>
    <x v="5"/>
    <x v="0"/>
    <x v="208"/>
    <m/>
    <x v="1"/>
    <x v="1"/>
  </r>
  <r>
    <x v="3"/>
    <s v="OYN2022042301464"/>
    <s v="移网未竣工订单处理"/>
    <s v="17587040246trade_id:？8622042252899038缴费开机订单未竣工,请协助处理"/>
    <x v="2"/>
    <x v="2"/>
    <x v="2"/>
    <x v="3"/>
    <x v="7"/>
    <x v="7"/>
    <s v="2022-04-23 13:39:47"/>
    <x v="5"/>
    <x v="0"/>
    <x v="227"/>
    <s v="2022-04-23 19:11:19"/>
    <x v="0"/>
    <x v="0"/>
  </r>
  <r>
    <x v="4"/>
    <s v="OYN2022050909234"/>
    <s v="用户ESIM设备更换报错的问题反映"/>
    <s v="15687384747 用户称在中国联通APP-服务』-『号卡』-『eSIM专区 操作小米watch 换为oppo watch2 esim独立更换提示操作错误,详见附件截图,称之前使用正常,请配合核查解决，谢谢。"/>
    <x v="8"/>
    <x v="37"/>
    <x v="4"/>
    <x v="6"/>
    <x v="405"/>
    <x v="401"/>
    <s v="2022-05-09 17:12:14"/>
    <x v="5"/>
    <x v="0"/>
    <x v="257"/>
    <s v="2022-05-09 18:56:41"/>
    <x v="0"/>
    <x v="0"/>
  </r>
  <r>
    <x v="3"/>
    <s v="OYN2022041808212"/>
    <s v="掌沃通里我的积分用途"/>
    <s v="一线人员提问，掌沃通-我的-我的积分的用途"/>
    <x v="8"/>
    <x v="81"/>
    <x v="4"/>
    <x v="19"/>
    <x v="376"/>
    <x v="372"/>
    <s v="2022-04-18 16:41:24"/>
    <x v="5"/>
    <x v="0"/>
    <x v="227"/>
    <s v="2022-04-24 09:38:24"/>
    <x v="0"/>
    <x v="0"/>
  </r>
  <r>
    <x v="3"/>
    <s v="OYN2022042904703"/>
    <s v="协助处理-已办结合同恢复履行状态的需求"/>
    <s v="合同名称：线路迁改补偿协议（零星）-富民交通运输局 ，合同编号：CU12-5302-2018-000882，该合同因业务发展需要，现需将该合同申请回复为履行状态，请贵部协助处理，为谢！"/>
    <x v="1"/>
    <x v="3"/>
    <x v="4"/>
    <x v="41"/>
    <x v="67"/>
    <x v="67"/>
    <s v="2022-04-29 11:35:31"/>
    <x v="0"/>
    <x v="0"/>
    <x v="234"/>
    <m/>
    <x v="1"/>
    <x v="1"/>
  </r>
  <r>
    <x v="4"/>
    <s v="OYN2022051103885"/>
    <s v="ERP结算管理系统单据移交"/>
    <s v="由于岗位变动，需要在ERP结算系统将原李红（lihong185）工号下的单据移交至李琳（yn-lil）工号下，请给与协助办理为谢。结算单编号：J125301-202004-000110"/>
    <x v="1"/>
    <x v="4"/>
    <x v="4"/>
    <x v="5"/>
    <x v="83"/>
    <x v="83"/>
    <s v="2022-05-11 11:45:59"/>
    <x v="11"/>
    <x v="0"/>
    <x v="277"/>
    <s v="2022-05-20 10:29:55"/>
    <x v="0"/>
    <x v="0"/>
  </r>
  <r>
    <x v="3"/>
    <s v="OYN2022042507940"/>
    <s v="创新头条开票报错需请CB侧核查"/>
    <s v="创新头条开票报错“总金额和专票明细金额不一致，请核实后再操作”经核实为CB侧返回给账务中心的报错信息。需请CB侧给予核实处理为谢！批次号：8622042515118964"/>
    <x v="3"/>
    <x v="35"/>
    <x v="4"/>
    <x v="39"/>
    <x v="293"/>
    <x v="289"/>
    <s v="2022-04-25 15:43:30"/>
    <x v="15"/>
    <x v="0"/>
    <x v="344"/>
    <s v="2022-05-06 10:13:33"/>
    <x v="0"/>
    <x v="0"/>
  </r>
  <r>
    <x v="4"/>
    <s v="OYN2022050708446"/>
    <s v="创新头条订单解挂后无法流转到下一环节"/>
    <s v="2204280006159000,2204280006366000,2204280008628000,2204280008832000,2204280008958000,2204280009245000订单解挂后无法流转到下一环节，处理人为空，后附截图，请帮忙处理为谢！"/>
    <x v="3"/>
    <x v="5"/>
    <x v="5"/>
    <x v="6"/>
    <x v="177"/>
    <x v="175"/>
    <s v="2022-05-07 17:28:49"/>
    <x v="3"/>
    <x v="0"/>
    <x v="258"/>
    <s v="2022-05-09 10:33:12"/>
    <x v="0"/>
    <x v="0"/>
  </r>
  <r>
    <x v="4"/>
    <s v="OYN2022051100165"/>
    <s v="添加账管员权限"/>
    <s v="因工作变动，现本人履行文山分公司工程物资账管员，按下发的文件，账管员需掌控物资出入库，退库，调拨等线上手续，需申请相应的ERP系统操作权限；涉及工号：yn-wuzj"/>
    <x v="1"/>
    <x v="14"/>
    <x v="82"/>
    <x v="140"/>
    <x v="6"/>
    <x v="6"/>
    <s v="2022-05-11 08:40:50"/>
    <x v="2"/>
    <x v="0"/>
    <x v="284"/>
    <s v="2022-05-11 10:31:10"/>
    <x v="0"/>
    <x v="0"/>
  </r>
  <r>
    <x v="4"/>
    <s v="OYN2022050606313"/>
    <s v="麻烦后台同步资料"/>
    <s v="各位老师，你好，此客户已经在创新头条绑定新的纳税人资质，但是信息没有同步到税务系统，麻烦同步信息。客户名称：云南城建物业集团有限公司"/>
    <x v="3"/>
    <x v="48"/>
    <x v="4"/>
    <x v="50"/>
    <x v="48"/>
    <x v="48"/>
    <s v="2022-05-06 14:54:18"/>
    <x v="0"/>
    <x v="0"/>
    <x v="213"/>
    <s v="2022-05-07 09:34:30"/>
    <x v="0"/>
    <x v="0"/>
  </r>
  <r>
    <x v="3"/>
    <s v="OYN2022041803315"/>
    <s v="匹配不到订单"/>
    <s v="报账单编号：53530722041810300312，合同编号：ZTWLWJ2010年中国联通云南WCDMA配套本地传输网工程2010090111,订单号2125307000553，应付账款中有款项尚未支付，单起草报账单后明细信息中无法查询到订单信息，请协助处理。"/>
    <x v="1"/>
    <x v="13"/>
    <x v="4"/>
    <x v="15"/>
    <x v="499"/>
    <x v="496"/>
    <s v="2022-04-18 11:12:16"/>
    <x v="12"/>
    <x v="0"/>
    <x v="247"/>
    <s v="2022-04-20 16:37:52"/>
    <x v="0"/>
    <x v="0"/>
  </r>
  <r>
    <x v="3"/>
    <s v="OYN2022042004038"/>
    <s v="关于跨域合账存在账户在途"/>
    <s v="此号码15559718593在受理跨域融合一家亲合账时候提示$$$33022$$$组用户-在途工单]$$$33022$$$组用户-在途工单请总部协助处理？ ？ 已经上传附件截图"/>
    <x v="2"/>
    <x v="2"/>
    <x v="2"/>
    <x v="3"/>
    <x v="43"/>
    <x v="96"/>
    <s v="2022-04-20 11:59:17"/>
    <x v="1"/>
    <x v="0"/>
    <x v="34"/>
    <s v="2022-04-20 17:18:18"/>
    <x v="0"/>
    <x v="2"/>
  </r>
  <r>
    <x v="3"/>
    <s v="OYN2022042008252"/>
    <s v="完工回单报错"/>
    <s v="2204120002799000完工回单报错"/>
    <x v="0"/>
    <x v="0"/>
    <x v="0"/>
    <x v="72"/>
    <x v="181"/>
    <x v="179"/>
    <s v="2022-04-20 16:53:06"/>
    <x v="13"/>
    <x v="0"/>
    <x v="219"/>
    <s v="2022-04-28 15:48:12"/>
    <x v="0"/>
    <x v="0"/>
  </r>
  <r>
    <x v="3"/>
    <s v="OYN2022042006513"/>
    <s v="沃商务合同激活时显示合同生效状态导入失败"/>
    <s v="沃商务合同激活履行时，显示合同生效状态导入失败，合同编号：CU12-5302-2020-003287，工单编号：G1253022020003921，请协助激活并履行，谢谢！"/>
    <x v="1"/>
    <x v="30"/>
    <x v="4"/>
    <x v="31"/>
    <x v="184"/>
    <x v="182"/>
    <s v="2022-04-20 15:27:06"/>
    <x v="0"/>
    <x v="0"/>
    <x v="316"/>
    <s v="2022-04-21 17:11:43"/>
    <x v="0"/>
    <x v="0"/>
  </r>
  <r>
    <x v="3"/>
    <s v="OYN2022041802245"/>
    <s v="报账单无法正常发送"/>
    <s v="报账单号：53530722041810300310，明细信息和付款清单都能正常匹配，但是无法正常发送，报错信息详见附件。请协助处理，谢谢。"/>
    <x v="1"/>
    <x v="13"/>
    <x v="4"/>
    <x v="15"/>
    <x v="499"/>
    <x v="496"/>
    <s v="2022-04-18 10:26:20"/>
    <x v="12"/>
    <x v="0"/>
    <x v="247"/>
    <s v="2022-04-20 16:38:08"/>
    <x v="0"/>
    <x v="0"/>
  </r>
  <r>
    <x v="3"/>
    <s v="OYN2022042600652"/>
    <s v="订单问题"/>
    <s v="8622042588748011此订单为什么为0T状态，请总部协助核查原因，不要修改为0Y状态，我省需要核查原因。"/>
    <x v="2"/>
    <x v="2"/>
    <x v="2"/>
    <x v="8"/>
    <x v="202"/>
    <x v="200"/>
    <s v="2022-04-26 09:13:13"/>
    <x v="5"/>
    <x v="0"/>
    <x v="208"/>
    <s v="2022-04-28 16:43:54"/>
    <x v="0"/>
    <x v="0"/>
  </r>
  <r>
    <x v="3"/>
    <s v="OYN2022042002424"/>
    <s v="关于校园融合宽带减免包无法订购的协助"/>
    <s v="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KMSMZXY00231"/>
    <x v="2"/>
    <x v="2"/>
    <x v="2"/>
    <x v="8"/>
    <x v="11"/>
    <x v="11"/>
    <s v="2022-04-20 10:35:53"/>
    <x v="5"/>
    <x v="0"/>
    <x v="208"/>
    <m/>
    <x v="1"/>
    <x v="1"/>
  </r>
  <r>
    <x v="3"/>
    <s v="OYN2022042206569"/>
    <s v="需对新工号授权3GESS固网终端管理系统"/>
    <s v="云南省丽江市古城分公司新建了四级库，需对3GESS系统工号赋权，请帮处理，具体见附件"/>
    <x v="2"/>
    <x v="6"/>
    <x v="38"/>
    <x v="8"/>
    <x v="15"/>
    <x v="15"/>
    <s v="2022-04-22 15:15:39"/>
    <x v="7"/>
    <x v="0"/>
    <x v="276"/>
    <s v="2022-04-24 15:47:10"/>
    <x v="0"/>
    <x v="0"/>
  </r>
  <r>
    <x v="3"/>
    <s v="OYN2022042002722"/>
    <s v="用户状态跃迁异常"/>
    <s v="'087806009616','087806007957'用户为停机保号用户，收取的停机保号费已产生历史欠费，但是用户还是没变更为欠费停机，导致系统不能对用户进行自动销户，请总部核查用户状态跃迁异常问题。"/>
    <x v="2"/>
    <x v="2"/>
    <x v="2"/>
    <x v="3"/>
    <x v="44"/>
    <x v="44"/>
    <s v="2022-04-20 10:48:20"/>
    <x v="5"/>
    <x v="0"/>
    <x v="208"/>
    <s v="2022-04-22 15:43:51"/>
    <x v="0"/>
    <x v="0"/>
  </r>
  <r>
    <x v="3"/>
    <s v="OYN2022042007441"/>
    <s v="数据提取"/>
    <s v="分公司因数据维护需要，现需从后台导出移动无线网设备下的Nodeb、eNodeb以及GNODEB这三个表的数据，请给予处理为谢！"/>
    <x v="0"/>
    <x v="0"/>
    <x v="54"/>
    <x v="81"/>
    <x v="718"/>
    <x v="715"/>
    <s v="2022-04-20 16:10:13"/>
    <x v="5"/>
    <x v="0"/>
    <x v="225"/>
    <s v="2022-04-21 10:00:14"/>
    <x v="0"/>
    <x v="0"/>
  </r>
  <r>
    <x v="3"/>
    <s v="OYN2022041807759"/>
    <s v="因报账需求需添加供应商地点及银行信息"/>
    <s v="因报账需求需添加供应商地点及银行信息"/>
    <x v="1"/>
    <x v="13"/>
    <x v="4"/>
    <x v="11"/>
    <x v="787"/>
    <x v="783"/>
    <s v="2022-04-18 16:19:55"/>
    <x v="0"/>
    <x v="0"/>
    <x v="236"/>
    <s v="2022-06-09 08:46:15"/>
    <x v="0"/>
    <x v="0"/>
  </r>
  <r>
    <x v="3"/>
    <s v="OYN2022042900776"/>
    <s v="转办更正银行报账单申请"/>
    <s v="报账单53530121062410300859？ 支付失败，？ 重新支付提交财务审批错误，审批人仍然为陈骋，现审批人为陈雅丽 chenyl1989，请老师帮忙将单子转办到陈雅丽工号下，谢谢"/>
    <x v="1"/>
    <x v="13"/>
    <x v="4"/>
    <x v="15"/>
    <x v="19"/>
    <x v="19"/>
    <s v="2022-04-29 09:10:04"/>
    <x v="5"/>
    <x v="0"/>
    <x v="217"/>
    <s v="2022-05-05 09:34:06"/>
    <x v="0"/>
    <x v="0"/>
  </r>
  <r>
    <x v="3"/>
    <s v="OYN2022042209931"/>
    <s v="麻烦后台修改资费时间"/>
    <s v="各位老师，你好，已下6个计费号码业务类型为“国内长途SDH”，无法于订单中心及创新头条变更资费，烦请后台协助操作自4月起资费调为2125。予以为谢！&lt;A08110212011464 A08110212011452 A08110212011446 A08110212011447 A08110212011474 A08110212011453"/>
    <x v="3"/>
    <x v="11"/>
    <x v="4"/>
    <x v="8"/>
    <x v="48"/>
    <x v="48"/>
    <s v="2022-04-22 18:45:06"/>
    <x v="0"/>
    <x v="0"/>
    <x v="213"/>
    <s v="2022-04-25 08:51:51"/>
    <x v="0"/>
    <x v="0"/>
  </r>
  <r>
    <x v="4"/>
    <s v="OYN2022050907016"/>
    <s v="掌沃通融合开户ONU费用类型错误"/>
    <s v="有用户反馈，在掌沃通融合开户后，本应是工时材料费的158元，在CB里面查询是预存款。但产商品中心里配置的费用是100元的ONU终端销售-低档资费，58元的工时材料费。请总部协助排查。 订单号：6322050608023153 对应商品id：862204246922"/>
    <x v="9"/>
    <x v="22"/>
    <x v="11"/>
    <x v="20"/>
    <x v="338"/>
    <x v="334"/>
    <s v="2022-05-09 15:30:01"/>
    <x v="5"/>
    <x v="0"/>
    <x v="227"/>
    <s v="2022-05-10 08:43:27"/>
    <x v="0"/>
    <x v="0"/>
  </r>
  <r>
    <x v="3"/>
    <s v="OYN2022041802041"/>
    <s v="关于掌沃通终端解绑的申请"/>
    <s v="手机号13085367002系统更新，导致终端无法解绑，请协助处理为谢！"/>
    <x v="9"/>
    <x v="22"/>
    <x v="11"/>
    <x v="20"/>
    <x v="90"/>
    <x v="89"/>
    <s v="2022-04-18 10:17:55"/>
    <x v="0"/>
    <x v="0"/>
    <x v="221"/>
    <s v="2022-04-18 10:40:25"/>
    <x v="0"/>
    <x v="0"/>
  </r>
  <r>
    <x v="3"/>
    <s v="OYN2022042006670"/>
    <s v="电费收据上传确认完成后，在能耗系统中没有"/>
    <s v="电费收据8991393上传确认完成后，在能耗系统中没有相关票据，顾问回复上工单请税务系统顾问处理"/>
    <x v="1"/>
    <x v="9"/>
    <x v="4"/>
    <x v="9"/>
    <x v="103"/>
    <x v="101"/>
    <s v="2022-04-20 15:34:31"/>
    <x v="0"/>
    <x v="0"/>
    <x v="222"/>
    <s v="2022-04-21 09:26:44"/>
    <x v="0"/>
    <x v="2"/>
  </r>
  <r>
    <x v="3"/>
    <s v="OYN2022042609543"/>
    <s v="修改采购进度"/>
    <s v="采购子项目编号：ZX45102022000071、ZX45102022000072、ZX45102022000074、ZX45102022000075、ZX45102022000076，以上五个子项目已提交至招标采购中心，项目编号为：SS45102022000045、SS45102022000044，因为是联合移动和电信共建，供应商是确定的，请顾问帮设置成不经过采购流程直接可以编制采购结果的方式。"/>
    <x v="1"/>
    <x v="1"/>
    <x v="1"/>
    <x v="1"/>
    <x v="788"/>
    <x v="784"/>
    <s v="2022-04-26 17:01:51"/>
    <x v="6"/>
    <x v="0"/>
    <x v="283"/>
    <s v="2022-04-29 12:05:08"/>
    <x v="0"/>
    <x v="0"/>
  </r>
  <r>
    <x v="4"/>
    <s v="OYN2022050103182"/>
    <s v="15559978020申请套餐变更本月生"/>
    <s v="该号码15559978020属天王卡用户，于5月1日申请变更套餐为69元，安装我公司融合宽带，在录融合宽带新建账户时提示该帐户不存在，经判断属用户所申请套餐未生效，现特申请，请上级部门给予用户所申请的套餐本月立即生效，以便为用户办理宽带，谢谢！"/>
    <x v="2"/>
    <x v="2"/>
    <x v="3"/>
    <x v="2"/>
    <x v="270"/>
    <x v="267"/>
    <s v="2022-05-01 19:25:04"/>
    <x v="6"/>
    <x v="0"/>
    <x v="377"/>
    <s v="2022-05-16 18:00:23"/>
    <x v="0"/>
    <x v="0"/>
  </r>
  <r>
    <x v="3"/>
    <s v="OYN2022041902275"/>
    <s v="ESB调天宫服务超时"/>
    <s v="总部老师，您好！我省部署在天宫上的应用近期出现调用超时情况，具体表现为：新客服转至ESB正常，ESB传天宫应用会延迟1分钟，中间请求链路不太明确，麻烦协助排查中间是否有其他服务。 感谢！集团ESB10.162.64.11---14，请求10.242.35.134:80天宫应用地址：http://10.242.35.134:80/oc/order/custService/troubleReceive"/>
    <x v="17"/>
    <x v="79"/>
    <x v="83"/>
    <x v="83"/>
    <x v="789"/>
    <x v="785"/>
    <s v="2022-04-19 10:27:12"/>
    <x v="5"/>
    <x v="0"/>
    <x v="227"/>
    <s v="2022-06-23 13:05:45"/>
    <x v="0"/>
    <x v="0"/>
  </r>
  <r>
    <x v="3"/>
    <s v="OYN2022042601840"/>
    <s v="关于已支付且已关联合同的发票更换的处理"/>
    <s v="？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 ？ 现申请昆明申瓯科技有限公司开具税率为1%的增值税发票（发票代码：5300201130，发票号码：03642403，发票金额：16500.00元）作废，已重新开具3%的增值税发票（发票代码：5300201130，发票号码：03642404，发票金额：165000.00元）进行抵扣。"/>
    <x v="1"/>
    <x v="9"/>
    <x v="4"/>
    <x v="9"/>
    <x v="768"/>
    <x v="764"/>
    <s v="2022-04-26 10:02:16"/>
    <x v="0"/>
    <x v="0"/>
    <x v="293"/>
    <m/>
    <x v="1"/>
    <x v="1"/>
  </r>
  <r>
    <x v="4"/>
    <s v="OYN2022050903575"/>
    <s v="无法导出订单明细"/>
    <s v="在信息中心导出2017年1月至2022年4月全省订单，导出至中转站后，下载报表没有数据，只有表头，请集团协助查询。"/>
    <x v="1"/>
    <x v="1"/>
    <x v="20"/>
    <x v="1"/>
    <x v="164"/>
    <x v="162"/>
    <s v="2022-05-09 11:18:47"/>
    <x v="5"/>
    <x v="0"/>
    <x v="225"/>
    <s v="2022-05-11 10:38:01"/>
    <x v="0"/>
    <x v="0"/>
  </r>
  <r>
    <x v="4"/>
    <s v="OYN2022050700659"/>
    <s v="卡单请处理"/>
    <s v="申请单编号：2205050001189000"/>
    <x v="0"/>
    <x v="0"/>
    <x v="0"/>
    <x v="72"/>
    <x v="387"/>
    <x v="383"/>
    <s v="2022-05-07 09:15:10"/>
    <x v="12"/>
    <x v="0"/>
    <x v="340"/>
    <s v="2022-05-10 09:38:25"/>
    <x v="0"/>
    <x v="0"/>
  </r>
  <r>
    <x v="4"/>
    <s v="OYN2022050701087"/>
    <s v="普票预打总金额和专票明细金额不一致"/>
    <s v="批次号：8622050708514851，普票预打时提示总金额和专票明细金额不一致，请核实后再操作。但此前并未打印过专票，请协助处理"/>
    <x v="6"/>
    <x v="113"/>
    <x v="4"/>
    <x v="3"/>
    <x v="165"/>
    <x v="163"/>
    <s v="2022-05-07 09:34:08"/>
    <x v="0"/>
    <x v="0"/>
    <x v="213"/>
    <s v="2022-05-30 14:50:57"/>
    <x v="0"/>
    <x v="0"/>
  </r>
  <r>
    <x v="4"/>
    <s v="OYN2022051007964"/>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1"/>
    <x v="24"/>
    <x v="15"/>
    <x v="23"/>
    <x v="245"/>
    <x v="243"/>
    <s v="2022-05-10 16:47:51"/>
    <x v="14"/>
    <x v="0"/>
    <x v="242"/>
    <s v="2022-05-13 16:25:23"/>
    <x v="0"/>
    <x v="0"/>
  </r>
  <r>
    <x v="3"/>
    <s v="OYN2022042009536"/>
    <s v="087406057213申请撤销拆机单"/>
    <s v="？ ？ 现有用户申请将名下宽带销户，用户名下有两条宽带，用户提供错账号，错误账号为087406057213，我处为该账号办理了拆机业务，流水号：8622042083178699，订单编号：8622042083178697，订单状态为等待报竣，因为拆机账号错误，需要撤销该笔业务，我处在CBSS系统订单撤销及融合变更（含撤改单）做了订单撤销，但是未生效，请贵处帮忙将该订单做撤销处理，谢谢！"/>
    <x v="2"/>
    <x v="2"/>
    <x v="2"/>
    <x v="3"/>
    <x v="134"/>
    <x v="132"/>
    <s v="2022-04-20 20:24:54"/>
    <x v="6"/>
    <x v="0"/>
    <x v="310"/>
    <s v="2022-04-24 10:39:00"/>
    <x v="0"/>
    <x v="0"/>
  </r>
  <r>
    <x v="3"/>
    <s v="OYN2022042605595"/>
    <s v="靓号减免无法审批"/>
    <s v="靓号：13033333078，已提交靓号减免审批，目前显示待审批状态，但审批时提示如下：靓号减免申请单号：195958355没有全部完成，请稍后审批。现无法重置，也无法再次申请，请协助处理。"/>
    <x v="9"/>
    <x v="46"/>
    <x v="28"/>
    <x v="40"/>
    <x v="165"/>
    <x v="163"/>
    <s v="2022-04-26 13:58:28"/>
    <x v="0"/>
    <x v="0"/>
    <x v="213"/>
    <s v="2022-04-29 09:22:20"/>
    <x v="0"/>
    <x v="0"/>
  </r>
  <r>
    <x v="4"/>
    <s v="OYN2022050906057"/>
    <s v="系统扣宽带工料费后无安装单申请退款"/>
    <s v="宽带开户后装维人员未收到单但工料费已收，该单系统已收工料费未退回，开户代理商编码：86b228e,扣款宽带账号087406251251；操作流水号8622170159436083"/>
    <x v="2"/>
    <x v="2"/>
    <x v="2"/>
    <x v="3"/>
    <x v="277"/>
    <x v="273"/>
    <s v="2022-05-09 14:53:15"/>
    <x v="6"/>
    <x v="0"/>
    <x v="308"/>
    <s v="2022-05-11 15:04:15"/>
    <x v="0"/>
    <x v="0"/>
  </r>
  <r>
    <x v="3"/>
    <s v="OYN2022042900423"/>
    <s v="订单调度已派发数据专业，但未收到订单。"/>
    <s v="申请单编号：2204180001506000"/>
    <x v="0"/>
    <x v="0"/>
    <x v="0"/>
    <x v="72"/>
    <x v="387"/>
    <x v="383"/>
    <s v="2022-04-29 08:52:35"/>
    <x v="12"/>
    <x v="0"/>
    <x v="340"/>
    <s v="2022-04-30 18:14:40"/>
    <x v="0"/>
    <x v="0"/>
  </r>
  <r>
    <x v="3"/>
    <s v="OYN2022041806890"/>
    <s v="业务号码实际出账与业务套餐收费不一致"/>
    <s v="金源商务酒店使用我司固话号码087700800577，这个业务号码使用cBSS系统业务为云南100M宽带1500元包年套餐（即为每月125元），现在实际出账金额为每月123元（即每年1476元），cBSS实际出账金额与业务台餐费用不符合，是否为系统计费错误？能否调整为月套餐125元（年费1500元）？"/>
    <x v="2"/>
    <x v="2"/>
    <x v="2"/>
    <x v="8"/>
    <x v="608"/>
    <x v="603"/>
    <s v="2022-04-18 15:36:55"/>
    <x v="8"/>
    <x v="0"/>
    <x v="233"/>
    <s v="2022-04-24 11:23:09"/>
    <x v="0"/>
    <x v="0"/>
  </r>
  <r>
    <x v="4"/>
    <s v="OYN2022050704383"/>
    <s v="黑林铺厅13099978945销户报错"/>
    <s v="用户号码13099978945要求销户，销户报错见附件，请贵部协助处理，以便我处为正常用户办理销户，谢谢！"/>
    <x v="6"/>
    <x v="82"/>
    <x v="4"/>
    <x v="85"/>
    <x v="12"/>
    <x v="141"/>
    <s v="2022-05-07 12:51:15"/>
    <x v="0"/>
    <x v="0"/>
    <x v="205"/>
    <m/>
    <x v="3"/>
    <x v="1"/>
  </r>
  <r>
    <x v="3"/>
    <s v="OYN2022042602912"/>
    <s v="协助添加供应商"/>
    <s v="？？？省分财务部：因报销需要，请协助添加供应商。"/>
    <x v="1"/>
    <x v="13"/>
    <x v="4"/>
    <x v="11"/>
    <x v="21"/>
    <x v="21"/>
    <s v="2022-04-26 10:43:33"/>
    <x v="0"/>
    <x v="0"/>
    <x v="228"/>
    <s v="2022-04-27 13:18:14"/>
    <x v="0"/>
    <x v="0"/>
  </r>
  <r>
    <x v="3"/>
    <s v="OYN2022042604490"/>
    <s v="客户被锁定，请解锁"/>
    <s v="现集团用户：（中国石油天然气股份有限公司云南文山销售分公司，营业执照号：91532600757194003W，集团客户编码：？ ？8673200000000010462用户申请录一条电路，在创新头条业务订购时，提示【836084084542271488】锁定客户，不允许受理业务，请协助解除锁定。"/>
    <x v="3"/>
    <x v="48"/>
    <x v="4"/>
    <x v="50"/>
    <x v="2"/>
    <x v="2"/>
    <s v="2022-04-26 11:53:28"/>
    <x v="2"/>
    <x v="0"/>
    <x v="292"/>
    <s v="2022-04-27 08:08:10"/>
    <x v="0"/>
    <x v="0"/>
  </r>
  <r>
    <x v="4"/>
    <s v="OYN2022051106341"/>
    <s v="卡单"/>
    <s v="无"/>
    <x v="0"/>
    <x v="0"/>
    <x v="0"/>
    <x v="72"/>
    <x v="0"/>
    <x v="0"/>
    <s v="2022-05-11 15:25:04"/>
    <x v="0"/>
    <x v="0"/>
    <x v="236"/>
    <s v="2022-05-11 17:03:27"/>
    <x v="0"/>
    <x v="0"/>
  </r>
  <r>
    <x v="3"/>
    <s v="OYN2022042105721"/>
    <s v="请后台协助作废合同"/>
    <s v="合同编号：CU12-5302-2019-000795，合同状态：已审批，此合同负责人汤秀娟要做作废，但在提交作废申请时显示：该合同在沃商务平台已经上传扫描件，请在沃商务平台处理后，再对合同进行处理！在沃商务平台查询不到该合同扫描件，故麻烦后太协助作废该合同。"/>
    <x v="1"/>
    <x v="30"/>
    <x v="4"/>
    <x v="31"/>
    <x v="574"/>
    <x v="570"/>
    <s v="2022-04-21 14:45:52"/>
    <x v="0"/>
    <x v="0"/>
    <x v="251"/>
    <m/>
    <x v="1"/>
    <x v="1"/>
  </r>
  <r>
    <x v="3"/>
    <s v="OYN2022042409908"/>
    <s v="结算单退回后无法重新提交"/>
    <s v="PO-ynzysc-20211209154433177，PO-ynzysc-20211229143746715，为同一项目ERP订单，原结算单有误，做退回处理后，在合作方门户只能重新创建PO-ynzysc-20211229143746715的结算单，无法创建PO-ynzysc-20211209154433177的结算单。"/>
    <x v="1"/>
    <x v="4"/>
    <x v="4"/>
    <x v="5"/>
    <x v="100"/>
    <x v="786"/>
    <s v="2022-04-24 17:21:30"/>
    <x v="5"/>
    <x v="0"/>
    <x v="225"/>
    <s v="2022-04-25 14:54:27"/>
    <x v="0"/>
    <x v="0"/>
  </r>
  <r>
    <x v="3"/>
    <s v="OYN2022042904619"/>
    <s v="电路调度派单时都会出现同样的2条"/>
    <s v="电路调度派单时都会出现同样的2条线路，涉及到全部工单没法执行，请老师加急处理。单号如：2204260031628000、2204260030961000。等等"/>
    <x v="0"/>
    <x v="0"/>
    <x v="0"/>
    <x v="72"/>
    <x v="0"/>
    <x v="0"/>
    <s v="2022-04-29 11:31:53"/>
    <x v="0"/>
    <x v="0"/>
    <x v="236"/>
    <s v="2022-05-05 08:42:12"/>
    <x v="0"/>
    <x v="0"/>
  </r>
  <r>
    <x v="4"/>
    <s v="OYN2022050609936"/>
    <s v="新客服录音提取"/>
    <s v="总部老师您好！ ？ ？ ？ 烦请协助调取工号：YUN210181（纳雯） ？was工号：17780；于2022年5月4日17:30左右外呼18669266468号码的录音！新客服系统接触记录查询菜单无外呼记录，但当事人称有外呼过，因此录音涉及人员规范性考核，请协助核查，并给予结果回复，谢谢！"/>
    <x v="2"/>
    <x v="49"/>
    <x v="31"/>
    <x v="141"/>
    <x v="790"/>
    <x v="787"/>
    <s v="2022-05-06 17:47:09"/>
    <x v="5"/>
    <x v="0"/>
    <x v="257"/>
    <s v="2022-05-09 16:54:41"/>
    <x v="0"/>
    <x v="0"/>
  </r>
  <r>
    <x v="3"/>
    <s v="OYN2022042700533"/>
    <s v="合同已办结，预提单状态为结转状态。"/>
    <s v="合同编号：CU12-5310-2016-000155-2，此合同状态为已办结状态，但是预提单状态为结转状态，导致预提单仍有余额，预提余额未结转。请顾问帮忙处理为谢！"/>
    <x v="1"/>
    <x v="3"/>
    <x v="4"/>
    <x v="4"/>
    <x v="435"/>
    <x v="430"/>
    <s v="2022-04-27 09:03:11"/>
    <x v="9"/>
    <x v="0"/>
    <x v="378"/>
    <s v="2022-04-28 10:13:02"/>
    <x v="0"/>
    <x v="0"/>
  </r>
  <r>
    <x v="4"/>
    <s v="OYN2022051008198"/>
    <s v="全量客户价值运营平台策划短信回复订购失败"/>
    <s v="子策略ID：1122844-c6556-000、子策略名称：KM5月PLUS会员、触点名称：本地短信政策id:8600-2022021813582771、全客产商品ID：861208102120、全客系统策划本地短信回复上行编码订购，目前28户订购失败，请协助核查订购失败原因。 CB前台可正常订购。"/>
    <x v="9"/>
    <x v="64"/>
    <x v="75"/>
    <x v="6"/>
    <x v="691"/>
    <x v="688"/>
    <s v="2022-05-10 16:58:47"/>
    <x v="0"/>
    <x v="0"/>
    <x v="210"/>
    <s v="2022-05-10 17:41:36"/>
    <x v="0"/>
    <x v="0"/>
  </r>
  <r>
    <x v="3"/>
    <s v="OYN2022042103772"/>
    <s v="首页认证报错"/>
    <s v="13116913555，18608815002这两个号码首页认证，报查询不到8620010809772837这个用户的付费关系（报错见附件截图），8620010809772837这个用户是预销户用户，跟13116913555、18608815002这两个号码没有关系，请总部协助核查原因并处理，谢谢"/>
    <x v="2"/>
    <x v="2"/>
    <x v="2"/>
    <x v="8"/>
    <x v="206"/>
    <x v="204"/>
    <s v="2022-04-21 11:44:36"/>
    <x v="5"/>
    <x v="0"/>
    <x v="208"/>
    <s v="2022-04-21 17:04:34"/>
    <x v="0"/>
    <x v="0"/>
  </r>
  <r>
    <x v="3"/>
    <s v="OYN2022042404061"/>
    <s v="无法验证代开增值税专用发票"/>
    <s v="版纳分公司有一张代开增值税专用发票无法在渠道系统中验证，提示:获取发票销方识别号92532801MA6M71QP9N与发票批次或者报账单上的供应商信息税号不一致，请贵部给予协助办理。谢谢!发票代码:5300194160，发票号码:00669851，开票日期:2022年4月08日，金额:255473.92元，税额:7664 22元，合计:263138.14元。销货单位名称:景洪晶兴科技通讯专营店，销方纳税人识别号:92532801MA6M71QP9N。"/>
    <x v="1"/>
    <x v="9"/>
    <x v="4"/>
    <x v="9"/>
    <x v="268"/>
    <x v="265"/>
    <s v="2022-04-24 11:37:16"/>
    <x v="1"/>
    <x v="0"/>
    <x v="274"/>
    <s v="2022-04-25 08:21:23"/>
    <x v="0"/>
    <x v="0"/>
  </r>
  <r>
    <x v="4"/>
    <s v="OYN2022050909590"/>
    <s v="支付申请（已列账）无法关联到报账单"/>
    <s v="报账单号为 535326220418103300307？ 的单子流程已走完，却未支付房租59100元，付款金额为0（详情见附件截图），故而再次提单--支付申请（已列账）。但是在 支付申请（已列账）报账单中的明细信息无法关联到？ ？535326220418103300307？ ？这张单子（详情见附件）。请协助将报账单关联，将费用支付。"/>
    <x v="1"/>
    <x v="13"/>
    <x v="4"/>
    <x v="15"/>
    <x v="791"/>
    <x v="788"/>
    <s v="2022-05-09 17:37:07"/>
    <x v="14"/>
    <x v="0"/>
    <x v="379"/>
    <s v="2022-05-11 11:06:14"/>
    <x v="0"/>
    <x v="0"/>
  </r>
  <r>
    <x v="3"/>
    <s v="OYN2022042107764"/>
    <s v="解挂后O侧未收到订单"/>
    <s v="订单号：2110150006360000订单解挂后，系统显示一站式异常处理-解挂，O侧一直未收到开通单，请核查"/>
    <x v="0"/>
    <x v="0"/>
    <x v="52"/>
    <x v="102"/>
    <x v="22"/>
    <x v="22"/>
    <s v="2022-04-21 16:20:52"/>
    <x v="0"/>
    <x v="0"/>
    <x v="213"/>
    <s v="2022-04-28 18:55:55"/>
    <x v="0"/>
    <x v="0"/>
  </r>
  <r>
    <x v="3"/>
    <s v="OYN2022042108359"/>
    <s v="087106353200拆机和二次放号问"/>
    <s v="现有用户投诉，用户郭会英，宽带账号087106353200，郭会英，融合号码：13211788033）已于 2022-04-15 17:32:39 拆机 。现新装账号087106353200（雷玲 融合号码：18687712105）于 2022-04-17 11:34:39 开户。开户渠道为：（盘龙区分公司）广进苏秀小区物业琼智家工程师固网直销渠道。现新装账号安装老账户号码中国联通APP中仍展示订单进度，引起用户不满，用户表示自己已经办理了拆机，怎么有有安装进度，用户中国联通APP截图见附件。（提示宽带在安装，有详细地址，且电话也是本机号码郭会英，融合号码：13211788033）（详见附件）。用户诉求：1、用户郭会英已将宽带号087106353200办理拆机，将13211788033中国联通APP展示的宽带业务订单详情取消，新装的这个087106353200雷玲不要在原拆机用户过联通APP展示进度。2、此问题为宽带拆机竣工类问题，号码当月拆机，月底才能彻底竣工拆机单，但用户的宽带号拆机几天就被二次放号，会给原拆机用户造成误解，此问题为共性问题，为避免其他用户也投诉，烦请贵部帮忙处理，谢谢！"/>
    <x v="2"/>
    <x v="2"/>
    <x v="2"/>
    <x v="3"/>
    <x v="230"/>
    <x v="228"/>
    <s v="2022-04-21 16:50:35"/>
    <x v="0"/>
    <x v="0"/>
    <x v="70"/>
    <s v="2022-04-28 09:30:58"/>
    <x v="0"/>
    <x v="0"/>
  </r>
  <r>
    <x v="4"/>
    <s v="OYN2022050909827"/>
    <s v="新客服接触记录核查"/>
    <s v="总部老师您好！？ ？ ？ 烦请协助核查工号：YUN210181（纳雯） ？was工号：17780；于2022年5月7日是否有主叫：13013304912、18687018041号码记录！新客服系统接触记录查询菜单无外呼记录，但当事人称有外呼过，因此录音涉及人员规范性考核，请协助核查，如有接触请协助提供录音，谢谢！"/>
    <x v="2"/>
    <x v="49"/>
    <x v="84"/>
    <x v="141"/>
    <x v="790"/>
    <x v="787"/>
    <s v="2022-05-09 17:58:55"/>
    <x v="5"/>
    <x v="0"/>
    <x v="257"/>
    <s v="2022-05-10 08:29:42"/>
    <x v="0"/>
    <x v="0"/>
  </r>
  <r>
    <x v="3"/>
    <s v="OYN2022042108582"/>
    <s v="新BOT渠道3GESS固网终端授权申请"/>
    <s v="？ ？ ？我县BOT渠道“峨山县化念镇鸿祥固网社会直销渠道（农村）”，渠道编码86b49ze，四级库地点编码PF2B，新增装维人员一名，工号：vynyx0864，现申请3GESS匹配及赋权，以支撑装维备机领用及管理，请给予支持办理为谢！"/>
    <x v="2"/>
    <x v="6"/>
    <x v="38"/>
    <x v="8"/>
    <x v="781"/>
    <x v="777"/>
    <s v="2022-04-21 17:01:09"/>
    <x v="8"/>
    <x v="0"/>
    <x v="373"/>
    <s v="2022-04-21 17:38:50"/>
    <x v="0"/>
    <x v="0"/>
  </r>
  <r>
    <x v="3"/>
    <s v="OYN2022042403427"/>
    <s v="新工号授权3GESS固网终端管理系统使"/>
    <s v="云南省曲靖分公司新增加了一批装维新员工，需对3GESS系统工号赋权，请帮处理，详细工号等信息见附表：谢谢！"/>
    <x v="2"/>
    <x v="6"/>
    <x v="38"/>
    <x v="8"/>
    <x v="512"/>
    <x v="315"/>
    <s v="2022-04-24 11:10:06"/>
    <x v="6"/>
    <x v="0"/>
    <x v="255"/>
    <s v="2022-04-24 11:58:16"/>
    <x v="0"/>
    <x v="0"/>
  </r>
  <r>
    <x v="3"/>
    <s v="OYN2022041803392"/>
    <s v="协助取消自然人一证五户号码"/>
    <s v="请总部同事协助取消自然人一证五户号码,17589019054可能是测试号码,号码一直在途，CB前台找不到订单撤销。邹国斌 53290119810925343X17589019054|2018-07-27 11:11:40请总部剔除自然人的这个号码。详情见报文."/>
    <x v="6"/>
    <x v="20"/>
    <x v="4"/>
    <x v="3"/>
    <x v="376"/>
    <x v="372"/>
    <s v="2022-04-18 11:15:51"/>
    <x v="5"/>
    <x v="0"/>
    <x v="227"/>
    <s v="2022-04-21 09:11:48"/>
    <x v="0"/>
    <x v="0"/>
  </r>
  <r>
    <x v="3"/>
    <s v="OYN2022042907658"/>
    <s v="新到卡品做数据失败需提供失败的卡号（急）"/>
    <s v="我部新到20万张卡三合一成卡，报省公司处理数据，现工单回复有151个IMSI未添加成功。请贵部协助提供未成功的IMSI对应的卡号，以便我部将未成功的卡实物提出。请问为什么新订的卡做数据时经常出现类似的问题，是否可以有什么方法可以避免此情况。"/>
    <x v="2"/>
    <x v="2"/>
    <x v="3"/>
    <x v="3"/>
    <x v="235"/>
    <x v="233"/>
    <s v="2022-04-29 15:01:53"/>
    <x v="0"/>
    <x v="0"/>
    <x v="210"/>
    <s v="2022-04-29 18:54:10"/>
    <x v="0"/>
    <x v="0"/>
  </r>
  <r>
    <x v="3"/>
    <s v="OYN2022041701327"/>
    <s v="公司副总经理OA里无待办合同"/>
    <s v="我于4月13日提交的合同已显示流程到州公司管理层陈豪副总代办中，但陈豪副总代办里无显示，请求协助处理。截图如下："/>
    <x v="1"/>
    <x v="3"/>
    <x v="4"/>
    <x v="4"/>
    <x v="531"/>
    <x v="526"/>
    <s v="2022-04-17 15:18:42"/>
    <x v="13"/>
    <x v="0"/>
    <x v="349"/>
    <s v="2022-04-18 13:50:50"/>
    <x v="0"/>
    <x v="0"/>
  </r>
  <r>
    <x v="4"/>
    <s v="OYN2022050802515"/>
    <s v="1327872141未办理过会员开机问题"/>
    <s v="13278721419用户反映2022-05-06 01:51:58未通过任何方式申请办理过紧急开机服务，通过CBSS业务受理历史查询：8622050653672264 8622050653672264 王勇恒 2022-05-06 01:51:58 信用特殊开机 正常 13278721419 移网业务 沃4G 沃派校园卡（自适应） 正常完工 2022-05-06 01:51:58 2022-05-06 01:52:19昆明 营业厅 存储过程P_CSM_CREDIT_OPEN_REG处理落订单0Y"/>
    <x v="2"/>
    <x v="2"/>
    <x v="7"/>
    <x v="3"/>
    <x v="519"/>
    <x v="514"/>
    <s v="2022-05-08 20:05:37"/>
    <x v="5"/>
    <x v="0"/>
    <x v="186"/>
    <s v="2022-05-10 13:05:26"/>
    <x v="0"/>
    <x v="0"/>
  </r>
  <r>
    <x v="3"/>
    <s v="OYN2022041809350"/>
    <s v="关于对应的供应商没有供应商地址报错"/>
    <s v="询价单号：INQUIRY-yn-22032217461373605入选供应商：西安北方光通信有限责任公司入选供应商编号：102117129不含税总金额：134370含税总金额：151838.1总税额：17468.1入选原因：最低价中标法则联系人：西安北方光通信有限责任公司(18049069821)财务已添加供应商信息，请同步供应商信息"/>
    <x v="1"/>
    <x v="1"/>
    <x v="20"/>
    <x v="1"/>
    <x v="727"/>
    <x v="724"/>
    <s v="2022-04-18 17:51:45"/>
    <x v="13"/>
    <x v="0"/>
    <x v="219"/>
    <s v="2022-04-20 08:25:07"/>
    <x v="0"/>
    <x v="0"/>
  </r>
  <r>
    <x v="3"/>
    <s v="OYN2022042106061"/>
    <s v="协助处理开具失败的发票"/>
    <s v="待打印信息编号：？12530220220421000004。该发票开具失败，请协助处理退回，谢谢"/>
    <x v="1"/>
    <x v="9"/>
    <x v="4"/>
    <x v="9"/>
    <x v="136"/>
    <x v="134"/>
    <s v="2022-04-21 15:03:14"/>
    <x v="0"/>
    <x v="0"/>
    <x v="213"/>
    <s v="2022-04-21 15:47:08"/>
    <x v="0"/>
    <x v="0"/>
  </r>
  <r>
    <x v="3"/>
    <s v="OYN2022042703972"/>
    <s v="关于千兆宽带融合系统报错"/>
    <s v="用户：艾志阳，号码：13099680082，系统录入千兆宽带融合时报错，错误详情如下图，请协助处理，谢谢。联系：18608750183."/>
    <x v="2"/>
    <x v="2"/>
    <x v="2"/>
    <x v="8"/>
    <x v="179"/>
    <x v="177"/>
    <s v="2022-04-27 11:27:18"/>
    <x v="10"/>
    <x v="0"/>
    <x v="95"/>
    <m/>
    <x v="1"/>
    <x v="1"/>
  </r>
  <r>
    <x v="3"/>
    <s v="OYN2022042811026"/>
    <s v="麻烦退单"/>
    <s v="退单报错。麻烦后台退单，订单号：2204240004801000"/>
    <x v="3"/>
    <x v="52"/>
    <x v="4"/>
    <x v="2"/>
    <x v="48"/>
    <x v="48"/>
    <s v="2022-04-28 19:08:00"/>
    <x v="0"/>
    <x v="0"/>
    <x v="213"/>
    <s v="2022-04-29 14:58:59"/>
    <x v="0"/>
    <x v="0"/>
  </r>
  <r>
    <x v="4"/>
    <s v="OYN2022051001157"/>
    <s v="发展人修改"/>
    <s v="860YXJ000121在老集客集团产品变更界面操作发真人修改报错:&quot; 此业务不支持此操作&quot;,请指导处理"/>
    <x v="3"/>
    <x v="38"/>
    <x v="4"/>
    <x v="13"/>
    <x v="7"/>
    <x v="7"/>
    <s v="2022-05-10 09:35:55"/>
    <x v="5"/>
    <x v="0"/>
    <x v="227"/>
    <s v="2022-05-10 09:40:20"/>
    <x v="0"/>
    <x v="0"/>
  </r>
  <r>
    <x v="3"/>
    <s v="OYN2022042107304"/>
    <s v="集客同步到cbss的销户在途单清理"/>
    <s v="各位老师：？？？？？ 根据集客同步到cbss的销户在途单明细，红河筛选出在途明细99条，经查询，这些账号在订单中心均已操作了销户，请老师协助清理。"/>
    <x v="3"/>
    <x v="52"/>
    <x v="4"/>
    <x v="13"/>
    <x v="154"/>
    <x v="152"/>
    <s v="2022-04-21 15:57:47"/>
    <x v="14"/>
    <x v="0"/>
    <x v="269"/>
    <s v="2022-04-22 08:46:01"/>
    <x v="0"/>
    <x v="0"/>
  </r>
  <r>
    <x v="3"/>
    <s v="OYN2022042704496"/>
    <s v="评审结果导入失败"/>
    <s v="？ ？ ？ 昭通分公司采购项目编号为ZX45102022000061-1项目现已在采购结果环节，但评审结果导入失败，失败原因为：”依据方案/标段没有找到对应项目“。？ ？？方案ID：1514791448968404994"/>
    <x v="1"/>
    <x v="1"/>
    <x v="1"/>
    <x v="1"/>
    <x v="265"/>
    <x v="262"/>
    <s v="2022-04-27 11:54:36"/>
    <x v="12"/>
    <x v="0"/>
    <x v="215"/>
    <s v="2022-04-27 17:31:25"/>
    <x v="0"/>
    <x v="0"/>
  </r>
  <r>
    <x v="3"/>
    <s v="OYN2022042201447"/>
    <s v="用户停机保号复机"/>
    <s v="18687382228用户于2022-04-21 22:34:32在手机营业厅办理了停机保号业务，CBSS系统显示正常，目前需要做复机，但是系统有卡单一直无法进行操作，现在县市无法操作复机，请协助进行停机保号订单撤销，以便用户正常使用。"/>
    <x v="2"/>
    <x v="2"/>
    <x v="3"/>
    <x v="2"/>
    <x v="792"/>
    <x v="789"/>
    <s v="2022-04-22 09:46:02"/>
    <x v="14"/>
    <x v="0"/>
    <x v="327"/>
    <m/>
    <x v="1"/>
    <x v="1"/>
  </r>
  <r>
    <x v="3"/>
    <s v="OYN2022041904546"/>
    <s v="无法找到托收银行信息"/>
    <s v="前台修改托收信息，无法找到下属银行，请协助处理！开户银行名称：中国银行昆明市理工大支行，付款单位名称：云天花苑王府酒店管理（昆明）有限公司，付款开户银行账号：135684097222，烦请贵部协助处理"/>
    <x v="6"/>
    <x v="20"/>
    <x v="4"/>
    <x v="3"/>
    <x v="136"/>
    <x v="134"/>
    <s v="2022-04-19 13:08:09"/>
    <x v="0"/>
    <x v="0"/>
    <x v="213"/>
    <s v="2022-04-20 17:36:39"/>
    <x v="0"/>
    <x v="0"/>
  </r>
  <r>
    <x v="4"/>
    <s v="OYN2022050609727"/>
    <s v="赠款来源不明"/>
    <s v="18608770025用户202203账期使用了118元赠款抵扣用户的账单，但是不知道该笔赠款是怎么来的，查询不到来源，请总部协助核查。"/>
    <x v="2"/>
    <x v="2"/>
    <x v="7"/>
    <x v="8"/>
    <x v="44"/>
    <x v="44"/>
    <s v="2022-05-06 17:30:48"/>
    <x v="5"/>
    <x v="0"/>
    <x v="208"/>
    <s v="2022-05-07 09:51:14"/>
    <x v="0"/>
    <x v="0"/>
  </r>
  <r>
    <x v="3"/>
    <s v="OYN2022042911392"/>
    <s v="15608850455号码计费异常"/>
    <s v="总部领导好：？？？ 15608850455号码费主副卡用户，用到资源，但是用的资费非订购关系里面的资源，请总部帮核查，为谢！"/>
    <x v="2"/>
    <x v="2"/>
    <x v="3"/>
    <x v="3"/>
    <x v="11"/>
    <x v="11"/>
    <s v="2022-04-29 17:31:54"/>
    <x v="5"/>
    <x v="0"/>
    <x v="208"/>
    <s v="2022-07-13 10:26:55"/>
    <x v="0"/>
    <x v="0"/>
  </r>
  <r>
    <x v="3"/>
    <s v="OYN2022041907396"/>
    <s v="回单时电路信息一样不显示"/>
    <s v="回单时电路信息一样不显示，如上图，订单号：2204120001828000，现在使用是360极速浏览器极速模式。"/>
    <x v="0"/>
    <x v="0"/>
    <x v="0"/>
    <x v="72"/>
    <x v="181"/>
    <x v="179"/>
    <s v="2022-04-19 16:02:13"/>
    <x v="13"/>
    <x v="0"/>
    <x v="219"/>
    <m/>
    <x v="1"/>
    <x v="1"/>
  </r>
  <r>
    <x v="4"/>
    <s v="OYN2022050705992"/>
    <s v="修改正文"/>
    <s v="合同落款少了授权代表签字行、公司名称，请求添加"/>
    <x v="1"/>
    <x v="3"/>
    <x v="4"/>
    <x v="41"/>
    <x v="793"/>
    <x v="790"/>
    <s v="2022-05-07 15:15:19"/>
    <x v="0"/>
    <x v="0"/>
    <x v="360"/>
    <s v="2022-05-07 15:41:27"/>
    <x v="0"/>
    <x v="0"/>
  </r>
  <r>
    <x v="4"/>
    <s v="OYN2022050700622"/>
    <s v="请协助退回发票"/>
    <s v="您好：？ ？ ？ ？我部付款单H125302-202204-0003059因供应商在添加发票时错选手工添加，导致发票到任务池但昆分财务无法在任务池找到此发票并手工验票，发票代码：5300213130，发票号码：00799751，开票日期：2022-04-28，价税合计：160,416.26元。？ ？ ？ ？请协助退回发票以便我部重新验票发起报账流程，谢谢为感！"/>
    <x v="1"/>
    <x v="9"/>
    <x v="4"/>
    <x v="9"/>
    <x v="58"/>
    <x v="58"/>
    <s v="2022-05-07 09:13:18"/>
    <x v="0"/>
    <x v="0"/>
    <x v="318"/>
    <s v="2022-05-09 08:46:34"/>
    <x v="0"/>
    <x v="0"/>
  </r>
  <r>
    <x v="3"/>
    <s v="OYN2022041906235"/>
    <s v="账本抵扣问题"/>
    <s v="069100833934用户有宽带私有账本，但是每月还是使用了公有一卡充账本来抵扣宽带账单，按账本的使用规则私有账本的抵扣优先级大于公有账本的抵扣优先级。"/>
    <x v="2"/>
    <x v="2"/>
    <x v="7"/>
    <x v="3"/>
    <x v="44"/>
    <x v="44"/>
    <s v="2022-04-19 15:07:23"/>
    <x v="5"/>
    <x v="0"/>
    <x v="208"/>
    <s v="2022-04-19 15:35:14"/>
    <x v="0"/>
    <x v="0"/>
  </r>
  <r>
    <x v="3"/>
    <s v="OYN2022042201088"/>
    <s v="计提4月合同印花税时，新增合同添加不了"/>
    <s v="计提4月合同印花税时，一直是月初增加过的24份合同，做添加合同操作时，新增合同添加不进去，无法进行合同印花税的计提，请给予协助处理为谢！"/>
    <x v="1"/>
    <x v="31"/>
    <x v="4"/>
    <x v="63"/>
    <x v="451"/>
    <x v="447"/>
    <s v="2022-04-22 09:30:28"/>
    <x v="13"/>
    <x v="0"/>
    <x v="211"/>
    <s v="2022-05-07 09:23:49"/>
    <x v="0"/>
    <x v="0"/>
  </r>
  <r>
    <x v="3"/>
    <s v="OYN2022041905102"/>
    <s v="13008660930 改号不成功"/>
    <s v="13008660930用户反映自己今天在中国联通APP上办理手机号码改号业务，办理不成功，请查询处理"/>
    <x v="8"/>
    <x v="44"/>
    <x v="27"/>
    <x v="19"/>
    <x v="397"/>
    <x v="393"/>
    <s v="2022-04-19 14:04:30"/>
    <x v="5"/>
    <x v="0"/>
    <x v="227"/>
    <s v="2022-05-09 14:29:22"/>
    <x v="0"/>
    <x v="0"/>
  </r>
  <r>
    <x v="4"/>
    <s v="OYN2022050905192"/>
    <s v="供应商纳税人识别号修改"/>
    <s v="供应商：昆明排水设施管理有限责任公司，是一般纳税人，纳税人识别号在报账平台中有误。正确的纳税人识别号为：91530100775519641J"/>
    <x v="1"/>
    <x v="24"/>
    <x v="23"/>
    <x v="34"/>
    <x v="103"/>
    <x v="101"/>
    <s v="2022-05-09 14:01:05"/>
    <x v="0"/>
    <x v="0"/>
    <x v="222"/>
    <s v="2022-05-09 15:02:44"/>
    <x v="0"/>
    <x v="0"/>
  </r>
  <r>
    <x v="4"/>
    <s v="OYN2022051008561"/>
    <s v="已竣工无法提交回单"/>
    <s v="22050004247000已竣工无法提交回单，提示未保存电路。"/>
    <x v="0"/>
    <x v="0"/>
    <x v="0"/>
    <x v="72"/>
    <x v="777"/>
    <x v="773"/>
    <s v="2022-05-10 17:20:05"/>
    <x v="7"/>
    <x v="0"/>
    <x v="248"/>
    <s v="2022-05-12 10:07:21"/>
    <x v="0"/>
    <x v="2"/>
  </r>
  <r>
    <x v="3"/>
    <s v="OYN2022042501145"/>
    <s v="预存清退清退不了"/>
    <s v="？我分公司客户:中国农业银行股份有限公司红河县支行，因老账号收入未计收在红河县分公司，重新开了一个账号计入红河县分公司收入，现需把老账号余额预存清退后交入新账号，但操作预存清退时提示没有可清退账本，账本信息为预开发票回款账本，望老师给予指导操作把原计费账号：A07030811100001余额6750元做预存清退后，存入新账号：861DIA10679435。谢谢！"/>
    <x v="2"/>
    <x v="2"/>
    <x v="7"/>
    <x v="3"/>
    <x v="121"/>
    <x v="119"/>
    <s v="2022-04-25 09:27:45"/>
    <x v="14"/>
    <x v="0"/>
    <x v="355"/>
    <s v="2022-04-25 15:12:22"/>
    <x v="0"/>
    <x v="0"/>
  </r>
  <r>
    <x v="3"/>
    <s v="OYN2022042206130"/>
    <s v="批量修改设备名称"/>
    <s v="OSS2.0中大理数据专业UTN设备的设备名称为汉语拼音，搜索不便。1、麻烦将系统中的设备名称改为表中设备别名（汉语）。2、设备机框插槽中的槽位名称错乱，需同步为上一步骤中的设备名称。"/>
    <x v="0"/>
    <x v="0"/>
    <x v="54"/>
    <x v="81"/>
    <x v="794"/>
    <x v="791"/>
    <s v="2022-04-22 14:54:52"/>
    <x v="13"/>
    <x v="0"/>
    <x v="219"/>
    <s v="2022-04-26 16:10:04"/>
    <x v="0"/>
    <x v="3"/>
  </r>
  <r>
    <x v="4"/>
    <s v="OYN2022050502653"/>
    <s v="ZHX20220504210244089"/>
    <s v="用户13095307914来电表示要求取消 30元版本流量包（立即生效）我方取消无法直接取消提示报错（互斥，业务无法继续！_云南沃派校园卡2021-0元全国流量-立即生效-限制年龄13-25岁 -- 云南沃派校园卡2021-0元全国流量-立即生效-限制年龄13-25岁 -- 云南沃派校园卡2021-0元5G全国流量-立即生效-限制年龄13-25岁 -- 9862001_与_云南-2022沃派专属抖音定向活动包2元包-立即生效 -- 云南-2022沃派专属抖音定向活动包2元包-立即生效 -- 2022沃派专属抖音定向活动包2元40GB抖音定向流量-立即生效 -- 71232666_、_云南沃派校[TRANS_IDO：20220504210143276772]_}，请协助处理，谢谢！投诉处理组：我方为其操作提示！&quot;云南沃派校园卡2021-0元全国流量-立即生效-限制年龄13-25岁 -- 云南沃派校园卡2021-0元全国流量-立即生效-限制年龄13-25岁 -- 云南沃派校园卡2021-0元5G全国流量-立即生效-限制年龄13-25岁 -- 9862001&quot;与&quot;云南-2022沃派专属抖音定向活动包2元包-立即生效 -- 云南-2022沃派专属抖音定向活动包2元包-立即生效 -- 2022沃派专属抖音定向活动包2元40GB抖音定向流量-立即生效 -- 71232666&quot;、&quot;云南沃派校，以上业务均属于套餐自带享受的业务，如取消后无法恢复。请协助我方核实处理，并回复我方处理结果，谢谢！"/>
    <x v="6"/>
    <x v="20"/>
    <x v="4"/>
    <x v="3"/>
    <x v="13"/>
    <x v="13"/>
    <s v="2022-05-05 10:34:21"/>
    <x v="5"/>
    <x v="0"/>
    <x v="208"/>
    <s v="2022-05-05 12:49:08"/>
    <x v="0"/>
    <x v="0"/>
  </r>
  <r>
    <x v="4"/>
    <s v="OYN2022051100075"/>
    <s v="变更合同供应商信息的申请"/>
    <s v="文山分公司处理广电代维费时候，由于供应商体制变更，需修改，现合作方门户的供应商已更新，财务报账平台已同步，请协助修改对应合同的供应商，CU12-5327-2018-000082和CU12-5327-2018-000082-1？ ，原供应商云南广电网络集团有限公司文山分公司？变更为新的中国广电云南网络有限公司文山州分公司；供应商编码：102116249”请处理。"/>
    <x v="1"/>
    <x v="3"/>
    <x v="4"/>
    <x v="4"/>
    <x v="6"/>
    <x v="6"/>
    <s v="2022-05-11 08:28:08"/>
    <x v="2"/>
    <x v="0"/>
    <x v="284"/>
    <s v="2022-05-11 11:18:50"/>
    <x v="0"/>
    <x v="0"/>
  </r>
  <r>
    <x v="3"/>
    <s v="OYN2022042802844"/>
    <s v="报账单导入失败，请协助回退起草人"/>
    <s v="老师你好，报账单号53532622042610300328、53532622042610300329、53532622042710300334在发票导入环节失败，报错原因为贷方科目失效，请协助回退起草人做修改，谢谢。"/>
    <x v="1"/>
    <x v="13"/>
    <x v="4"/>
    <x v="15"/>
    <x v="500"/>
    <x v="497"/>
    <s v="2022-04-28 10:39:17"/>
    <x v="5"/>
    <x v="0"/>
    <x v="217"/>
    <s v="2022-04-28 13:44:16"/>
    <x v="0"/>
    <x v="0"/>
  </r>
  <r>
    <x v="3"/>
    <s v="OYN2022042803234"/>
    <s v="订单报账单发起后导入ERP接口失败"/>
    <s v="两个项目在报账的时候找不到订单，开始在省上报账，省分答复找不到订单要在地市报，地市现在发起报账也找不到订单，上星期提过工单处理后订单找到并发起报账，走了一圈流程报账单又重新回到草稿箱，请帮忙处理一下，谢谢。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4-28 10:54:39"/>
    <x v="9"/>
    <x v="0"/>
    <x v="364"/>
    <s v="2022-04-29 09:18:17"/>
    <x v="0"/>
    <x v="0"/>
  </r>
  <r>
    <x v="4"/>
    <s v="OYN2022051106965"/>
    <s v="关于云账号销户的需求"/>
    <s v="？？？？？ 867ALY11010918该号码为昭通第一个在创新头条开的云业务账号，因类型选错，不能在订购云市场产品，特申请销户，请帮助处理为谢！备注：正确账号已开，并已在云市场订购相应产品"/>
    <x v="10"/>
    <x v="32"/>
    <x v="24"/>
    <x v="125"/>
    <x v="143"/>
    <x v="142"/>
    <s v="2022-05-11 15:57:34"/>
    <x v="12"/>
    <x v="0"/>
    <x v="215"/>
    <s v="2022-05-12 14:45:15"/>
    <x v="0"/>
    <x v="3"/>
  </r>
  <r>
    <x v="4"/>
    <s v="OYN2022050906217"/>
    <s v="请把工单退回B侧"/>
    <s v="因为O侧地州因为设备问题，电路暂时无法开通，申请挂起未挂起，O侧地州要求工单退回B侧，请帮忙把以下5张工单退回B侧，谢谢；申请单编号：2204190003445000、2204190001719000、2204190004167000、2204190003333000、2204190004183000"/>
    <x v="0"/>
    <x v="0"/>
    <x v="0"/>
    <x v="6"/>
    <x v="20"/>
    <x v="20"/>
    <s v="2022-05-09 14:58:58"/>
    <x v="5"/>
    <x v="0"/>
    <x v="225"/>
    <s v="2022-05-09 15:12:57"/>
    <x v="0"/>
    <x v="0"/>
  </r>
  <r>
    <x v="4"/>
    <s v="OYN2022050705074"/>
    <s v="销户复装订单卡单未竣工"/>
    <s v="业务号码：18687540610，订单编码：8622050780424008【订单医生】处理结果：此工单无匹配场景!【订单撤销】处理结果：特殊限制判断:移网非融合类成员不允许撤单！【订单重发/OZ订单撤销】下发IOM订单重发，业务单状态：工单未发送相关附件已上传"/>
    <x v="2"/>
    <x v="2"/>
    <x v="3"/>
    <x v="3"/>
    <x v="147"/>
    <x v="146"/>
    <s v="2022-05-07 14:22:36"/>
    <x v="0"/>
    <x v="0"/>
    <x v="205"/>
    <s v="2022-05-07 18:05:20"/>
    <x v="0"/>
    <x v="0"/>
  </r>
  <r>
    <x v="4"/>
    <s v="OYN2022051103506"/>
    <s v="更改卡状态"/>
    <s v="18687390236，8986012060861005300这个号码是预配套包卡开户没成功，但是卡变成占用，请总部协助修改卡状态为签状态，以便营业前台操作开户，谢谢！"/>
    <x v="9"/>
    <x v="46"/>
    <x v="28"/>
    <x v="48"/>
    <x v="795"/>
    <x v="792"/>
    <s v="2022-05-11 11:23:35"/>
    <x v="14"/>
    <x v="0"/>
    <x v="380"/>
    <s v="2022-05-11 16:06:20"/>
    <x v="0"/>
    <x v="0"/>
  </r>
  <r>
    <x v="4"/>
    <s v="OYN2022050502389"/>
    <s v="ZHX20220504201714077"/>
    <s v="用户13211722621来电要求取消：云南5G升级包5折优惠活动（立即生效）5G升级包99元40G（立即生效），我处限制，麻烦后台处理 _ -- -- 青年市场WO+视频服务腾讯视频定向流量包月_部份依赖于元素：_应用包_腾讯视频_功能费0元（青年套餐）、应用包_腾讯视频_功能费0元（青年套餐）、应用包_腾讯视频_功能费0元（青年套餐）、青年市场WO+视频服务腾讯视频定向流量包月（四川）_，业务无法继续！[TRANS_IDO：20220504124304059598]_}请协助查询谢谢"/>
    <x v="2"/>
    <x v="2"/>
    <x v="3"/>
    <x v="3"/>
    <x v="13"/>
    <x v="13"/>
    <s v="2022-05-05 10:24:34"/>
    <x v="5"/>
    <x v="0"/>
    <x v="208"/>
    <s v="2022-05-05 11:20:28"/>
    <x v="0"/>
    <x v="0"/>
  </r>
  <r>
    <x v="3"/>
    <s v="OYN2022042707560"/>
    <s v="更改员工供应商银行信息"/>
    <s v="更改员工供应商银行信息"/>
    <x v="1"/>
    <x v="13"/>
    <x v="4"/>
    <x v="11"/>
    <x v="731"/>
    <x v="728"/>
    <s v="2022-04-27 15:31:25"/>
    <x v="1"/>
    <x v="0"/>
    <x v="381"/>
    <s v="2022-04-28 16:15:49"/>
    <x v="0"/>
    <x v="0"/>
  </r>
  <r>
    <x v="4"/>
    <s v="OYN2022050509297"/>
    <s v="麻烦恢复订单"/>
    <s v="各位老师，你好，订单起租时 报错，麻烦协助处理为谢，订单号：2204130005628000"/>
    <x v="3"/>
    <x v="5"/>
    <x v="5"/>
    <x v="7"/>
    <x v="48"/>
    <x v="48"/>
    <s v="2022-05-05 17:14:12"/>
    <x v="0"/>
    <x v="0"/>
    <x v="213"/>
    <s v="2022-05-06 16:52:00"/>
    <x v="0"/>
    <x v="0"/>
  </r>
  <r>
    <x v="4"/>
    <s v="OYN2022050907346"/>
    <s v="新开融合宽带报错"/>
    <s v="号码18608733029，套餐为5G畅爽冰激凌239元套餐，办理新开融合宽带报错（报错详细信息见附件），请协助处理"/>
    <x v="2"/>
    <x v="2"/>
    <x v="3"/>
    <x v="3"/>
    <x v="635"/>
    <x v="631"/>
    <s v="2022-05-09 15:44:12"/>
    <x v="14"/>
    <x v="0"/>
    <x v="268"/>
    <s v="2022-05-11 16:07:53"/>
    <x v="0"/>
    <x v="0"/>
  </r>
  <r>
    <x v="3"/>
    <s v="OYN2022042804222"/>
    <s v="待处理单子无法进行处理"/>
    <s v="新版集中集客系统存在待处理单子但是无法进行处理，点击订单详情却显示订单已归档，详见附件截图"/>
    <x v="3"/>
    <x v="5"/>
    <x v="5"/>
    <x v="7"/>
    <x v="200"/>
    <x v="198"/>
    <s v="2022-04-28 11:34:12"/>
    <x v="15"/>
    <x v="0"/>
    <x v="223"/>
    <s v="2022-05-06 10:25:36"/>
    <x v="0"/>
    <x v="0"/>
  </r>
  <r>
    <x v="4"/>
    <s v="OYN2022050909142"/>
    <s v="设计编制转派"/>
    <s v="2020年中国联通云南昆明高新机房搬迁工程（项目编号：XJH20CE0000001）需要将设计编制转派给中讯邮电咨询设计院有限公司成都分公司的祝威账号下。"/>
    <x v="1"/>
    <x v="40"/>
    <x v="4"/>
    <x v="43"/>
    <x v="196"/>
    <x v="194"/>
    <s v="2022-05-09 17:06:53"/>
    <x v="0"/>
    <x v="0"/>
    <x v="236"/>
    <s v="2022-05-10 10:13:31"/>
    <x v="0"/>
    <x v="0"/>
  </r>
  <r>
    <x v="4"/>
    <s v="OYN2022050504914"/>
    <s v="请协助同步“账户归属的客户名称”"/>
    <s v="计费号码：860DIA002063，创新头条已操作过户，但账户归属的客户名称未同步，请后台协助同步为谢！原单位名称：昆明柏德口腔门诊有限公司西山南亚诊所现单位名称：昆明柏德口腔门诊有限公司西山南亚口腔门诊部"/>
    <x v="3"/>
    <x v="52"/>
    <x v="4"/>
    <x v="3"/>
    <x v="8"/>
    <x v="8"/>
    <s v="2022-05-05 12:57:50"/>
    <x v="0"/>
    <x v="0"/>
    <x v="213"/>
    <s v="2022-05-06 11:13:43"/>
    <x v="0"/>
    <x v="0"/>
  </r>
  <r>
    <x v="3"/>
    <s v="OYN2022042205981"/>
    <s v="工单卡单申请处理"/>
    <s v="订单号： 2201070003053000？？？？？ 计费号码：732DIA10565893？？？ 工单在工号yn-shenlei3 未发现。"/>
    <x v="0"/>
    <x v="0"/>
    <x v="0"/>
    <x v="72"/>
    <x v="195"/>
    <x v="193"/>
    <s v="2022-04-22 14:47:37"/>
    <x v="2"/>
    <x v="0"/>
    <x v="284"/>
    <s v="2022-04-25 11:04:08"/>
    <x v="0"/>
    <x v="0"/>
  </r>
  <r>
    <x v="3"/>
    <s v="OYN2022042802206"/>
    <s v="协助关联增值税专用发票的需求"/>
    <s v="顾问老师您好，？ ？ ？ 我中心于2022-04-22发起一笔报账，增值税专用发票已认证，且成功支付。经查询，该张发票已认证作废。因合作伙伴开具的发票税率有误，故作废。现合作伙伴已重新开具发票，且已认证，请顾问老师协助将正确的发票关联到报账单。报账单号：53530222042210302309，支付金额：477.26。正确发票：代码：5300203130？ ？ ？ 发票号：03371770？ ？ ？ 净额：463.36，税率：3%，税额：13.9，合计：477.26错误发票：代码：5300203130？ ？ ？ 发票号：03371769？ ？ ？ ？净额：472.53，税率：1%，税额：4.73，合计：477.26"/>
    <x v="1"/>
    <x v="9"/>
    <x v="4"/>
    <x v="9"/>
    <x v="278"/>
    <x v="274"/>
    <s v="2022-04-28 10:16:17"/>
    <x v="0"/>
    <x v="0"/>
    <x v="278"/>
    <s v="2022-04-29 08:38:00"/>
    <x v="0"/>
    <x v="0"/>
  </r>
  <r>
    <x v="4"/>
    <s v="OYN2022051106470"/>
    <s v="罗国粉新建供应商地点名称申请"/>
    <s v="罗国粉供应商地点名称的申请，资料详见附件，请省分公司财务部关于处理为谢！"/>
    <x v="1"/>
    <x v="13"/>
    <x v="4"/>
    <x v="11"/>
    <x v="796"/>
    <x v="793"/>
    <s v="2022-05-11 15:31:16"/>
    <x v="12"/>
    <x v="0"/>
    <x v="216"/>
    <s v="2022-08-01 16:08:20"/>
    <x v="0"/>
    <x v="0"/>
  </r>
  <r>
    <x v="3"/>
    <s v="OYN2022042204055"/>
    <s v="13013346776取消业务无法恢复"/>
    <s v="您好，13013346776用户申请安装宽带，已为下单办理，下单成功之后用户的套装被更改，业务也取消了，但接装维反馈实际地址无资源，无法安装，我方已经把用户的套餐恢复了，但失效的业务无法恢复，失效业务是云南49元极速卡（昭通）10G区域优惠流量（次月生效），云南昭通49元极速卡200分钟国内语音包（次月生效），云南2020版39元畅玩冰10G腾讯定向流量权益包（次月生效），用户现在宽带没有安装成功，但业务失效了，请协助帮忙把失效的业务恢复，谢谢，"/>
    <x v="6"/>
    <x v="20"/>
    <x v="4"/>
    <x v="3"/>
    <x v="107"/>
    <x v="486"/>
    <s v="2022-04-22 11:37:36"/>
    <x v="0"/>
    <x v="0"/>
    <x v="70"/>
    <s v="2022-04-22 14:15:48"/>
    <x v="0"/>
    <x v="0"/>
  </r>
  <r>
    <x v="3"/>
    <s v="OYN2022042909409"/>
    <s v="集团短信业务报竣的协作"/>
    <s v="大理集团短信业务9986200124，在老集客管理系统操作用户停机后订单未流转，查询状态为“启动失败”。请予以处理为谢。"/>
    <x v="3"/>
    <x v="11"/>
    <x v="4"/>
    <x v="8"/>
    <x v="138"/>
    <x v="136"/>
    <s v="2022-04-29 16:04:56"/>
    <x v="13"/>
    <x v="0"/>
    <x v="235"/>
    <s v="2022-05-09 09:00:08"/>
    <x v="0"/>
    <x v="0"/>
  </r>
  <r>
    <x v="4"/>
    <s v="OYN2022050502483"/>
    <s v="供应商银行信息变更"/>
    <s v="？？？？ 因报账需要，须变更供应商银行信息，烦请贵部协助处理，为谢！明细见附件！"/>
    <x v="1"/>
    <x v="13"/>
    <x v="4"/>
    <x v="11"/>
    <x v="298"/>
    <x v="294"/>
    <s v="2022-05-05 10:27:50"/>
    <x v="0"/>
    <x v="0"/>
    <x v="231"/>
    <s v="2022-05-07 09:28:00"/>
    <x v="0"/>
    <x v="0"/>
  </r>
  <r>
    <x v="4"/>
    <s v="OYN2022051108380"/>
    <s v="麻烦后台协助退单"/>
    <s v="各位老师，你好，此号码退单报错，麻烦协助退单为谢，订单号：2205110005677000"/>
    <x v="3"/>
    <x v="52"/>
    <x v="4"/>
    <x v="2"/>
    <x v="48"/>
    <x v="48"/>
    <s v="2022-05-11 17:06:23"/>
    <x v="0"/>
    <x v="0"/>
    <x v="213"/>
    <s v="2022-05-11 17:17:59"/>
    <x v="0"/>
    <x v="0"/>
  </r>
  <r>
    <x v="3"/>
    <s v="OYN2022042509273"/>
    <s v="麻烦恢复订单"/>
    <s v="各位老师，你好，此订单异常，麻烦恢复正常，订单号：2204210003320000"/>
    <x v="3"/>
    <x v="5"/>
    <x v="5"/>
    <x v="7"/>
    <x v="48"/>
    <x v="48"/>
    <s v="2022-04-25 16:38:42"/>
    <x v="0"/>
    <x v="0"/>
    <x v="213"/>
    <s v="2022-04-26 09:19:05"/>
    <x v="0"/>
    <x v="0"/>
  </r>
  <r>
    <x v="3"/>
    <s v="OYN2022042507716"/>
    <s v="ERP结算系统权限申请"/>
    <s v="因本部门报销工作由本人承接，现因报销电费在能耗系统走完流程后，需要使用？ERP结算系统，故申请增加相应权限，请领导审批，谢谢。"/>
    <x v="1"/>
    <x v="4"/>
    <x v="4"/>
    <x v="57"/>
    <x v="300"/>
    <x v="296"/>
    <s v="2022-04-25 15:35:14"/>
    <x v="6"/>
    <x v="0"/>
    <x v="367"/>
    <s v="2022-04-25 16:32:58"/>
    <x v="0"/>
    <x v="0"/>
  </r>
  <r>
    <x v="4"/>
    <s v="OYN2022050800800"/>
    <s v="TS202205081019031267"/>
    <s v="用户15987709303想要取消附件001中的业务，我方取消时提示报错（附件002），请协助处理谢谢。"/>
    <x v="2"/>
    <x v="2"/>
    <x v="3"/>
    <x v="22"/>
    <x v="13"/>
    <x v="13"/>
    <s v="2022-05-08 11:11:22"/>
    <x v="5"/>
    <x v="0"/>
    <x v="208"/>
    <s v="2022-05-08 12:29:11"/>
    <x v="0"/>
    <x v="0"/>
  </r>
  <r>
    <x v="4"/>
    <s v="OYN2022051106079"/>
    <s v="087709352499CBSS查询报错"/>
    <s v="087709352499在CBSS任何模块查询均报错，提示java.sql.SQLException: ORA-01427: 单行子查询返回多个 行，之前已经出现过一样的问题，沃工单编号为：OYN2022050906329，之前核查由于tf_f_user_item中有重复属性导致，select * from uop_crm1.tf_f_user_item where user_id in (select user_id from uop_crm1.tf_f_user where serial_number in('087709352499','','')) 请总部老师核查一下我省此类有问题的号码还有多少，是否可以统一修复，请老师协助处理，谢谢。报错截图和前期沃工单报错截图一样，故此工单未放截图。"/>
    <x v="2"/>
    <x v="2"/>
    <x v="2"/>
    <x v="3"/>
    <x v="120"/>
    <x v="118"/>
    <s v="2022-05-11 15:12:13"/>
    <x v="5"/>
    <x v="0"/>
    <x v="227"/>
    <s v="2022-05-16 17:17:14"/>
    <x v="0"/>
    <x v="0"/>
  </r>
  <r>
    <x v="3"/>
    <s v="OYN2022042600365"/>
    <s v="供应商已存在，但是合同签订时找不到"/>
    <s v="杨涛，该个人供应商在合作方门户中增加供应商时，系统提示供应商已存在，但是起草合同时找不到供应商"/>
    <x v="1"/>
    <x v="24"/>
    <x v="23"/>
    <x v="34"/>
    <x v="103"/>
    <x v="101"/>
    <s v="2022-04-26 08:57:30"/>
    <x v="0"/>
    <x v="0"/>
    <x v="222"/>
    <s v="2022-04-26 09:43:30"/>
    <x v="0"/>
    <x v="0"/>
  </r>
  <r>
    <x v="4"/>
    <s v="OYN2022050508514"/>
    <s v="恢复合同正常履行状态"/>
    <s v="编号为CU12-5304-2014-000750合同，由于操做失误点为办结，由于还需关联该合同报账清理民企欠款，申请恢复该合同为正常履行状态。"/>
    <x v="1"/>
    <x v="30"/>
    <x v="4"/>
    <x v="70"/>
    <x v="797"/>
    <x v="794"/>
    <s v="2022-05-05 16:37:09"/>
    <x v="6"/>
    <x v="0"/>
    <x v="255"/>
    <s v="2022-05-05 17:33:54"/>
    <x v="0"/>
    <x v="2"/>
  </r>
  <r>
    <x v="4"/>
    <s v="OYN2022050900829"/>
    <s v="合同变更补充完成后未收到合同预调整提醒"/>
    <s v="合同管理系统合同变更补充完成后未收到合同预调整提醒，合同履行单无法添加约定收/付款信息。变更后合同编号：CU12-5332-2022-000053-1。原合同：CU12-5332-2022-000053预提单已是确认状态，麻烦柳永波顾问补发最新变更合同预提待办，协助处理为谢！"/>
    <x v="1"/>
    <x v="3"/>
    <x v="4"/>
    <x v="4"/>
    <x v="528"/>
    <x v="523"/>
    <s v="2022-05-09 09:23:40"/>
    <x v="4"/>
    <x v="0"/>
    <x v="312"/>
    <s v="2022-05-12 08:59:52"/>
    <x v="0"/>
    <x v="0"/>
  </r>
  <r>
    <x v="3"/>
    <s v="OYN2022042000290"/>
    <s v="申请B侧相关信息修改"/>
    <s v="客户名称：云南集烨电子科技有限公司？，计费号：864ODIA000001，以上订单为订单中心补录计费订单，在一站式同时匹配两个工单，导致与一站式系统匹配后各自独有，现申请在B侧删除一个一站式业务信息ID：6984058，在B侧删除一站式业务流水号：2021-60156-k01，将在B侧电路编号修改为由原来的:HKG/CU-MUSE/CU EP001改为：NA。"/>
    <x v="3"/>
    <x v="7"/>
    <x v="4"/>
    <x v="8"/>
    <x v="612"/>
    <x v="609"/>
    <s v="2022-04-20 08:52:39"/>
    <x v="5"/>
    <x v="0"/>
    <x v="372"/>
    <s v="2022-04-20 14:47:29"/>
    <x v="0"/>
    <x v="0"/>
  </r>
  <r>
    <x v="3"/>
    <s v="OYN2022042801724"/>
    <s v="关于在中国联通渠道集中管理系统中需处理的"/>
    <s v="尊敬的老师：？ ？ ？ ？兹有中国联通红河开远市分公司在中国联通渠道集中管理系统中对渠道信息进行更改完成并提交审核，但是审核过程中，该环节只到了开始阶段，就不再往下进行导致信息一起处于卡顿状态。请求贵部给予协助处理为盼！现将信息截图如下：订单号：202204289746332"/>
    <x v="1"/>
    <x v="77"/>
    <x v="4"/>
    <x v="6"/>
    <x v="798"/>
    <x v="795"/>
    <s v="2022-04-28 09:57:33"/>
    <x v="14"/>
    <x v="0"/>
    <x v="356"/>
    <s v="2022-04-28 11:08:08"/>
    <x v="0"/>
    <x v="0"/>
  </r>
  <r>
    <x v="3"/>
    <s v="OYN2022042606697"/>
    <s v="销户不同步"/>
    <s v="厂家老师：？ ？ ？ ？玉溪分公司厂家老师：厂家老师：？ ？ ？ ？玉溪分公司865GSV001021、865HLW007721、865GSV000941这三个双线业务用户销户不同步，请贵部协助核查处理。谢谢！"/>
    <x v="3"/>
    <x v="15"/>
    <x v="4"/>
    <x v="13"/>
    <x v="16"/>
    <x v="16"/>
    <s v="2022-04-26 15:01:40"/>
    <x v="8"/>
    <x v="0"/>
    <x v="233"/>
    <s v="2022-04-26 16:58:16"/>
    <x v="0"/>
    <x v="0"/>
  </r>
  <r>
    <x v="4"/>
    <s v="OYN2022051002265"/>
    <s v="银行余额调节表，在做银行余额调节时生成的"/>
    <s v="在做中国银行5129账户银行对账单调节时，银行对账单行和企业可用事务处理都为空，反复提 企业可用事务处理提取和导入银行对帐单请求后数据均为空！"/>
    <x v="1"/>
    <x v="14"/>
    <x v="8"/>
    <x v="12"/>
    <x v="472"/>
    <x v="468"/>
    <s v="2022-05-10 10:26:46"/>
    <x v="6"/>
    <x v="0"/>
    <x v="382"/>
    <s v="2022-05-24 10:33:09"/>
    <x v="0"/>
    <x v="0"/>
  </r>
  <r>
    <x v="3"/>
    <s v="OYN2022041802559"/>
    <s v="离网用户交费返销提示查询不到缴费记录"/>
    <s v="号码：16608896999交费442.59离网用户缴费后用户反悔要求退费，系统可以查到缴费记录，无法返销，烦请帮忙协助处理为谢！号码：13087462777交费1126离网用户缴费后用户反悔要求退费，系统可以查到缴费记录，无法返销，烦请帮忙协助处理为谢！"/>
    <x v="2"/>
    <x v="2"/>
    <x v="7"/>
    <x v="2"/>
    <x v="134"/>
    <x v="796"/>
    <s v="2022-04-18 10:39:34"/>
    <x v="6"/>
    <x v="0"/>
    <x v="310"/>
    <s v="2022-04-24 10:40:24"/>
    <x v="0"/>
    <x v="0"/>
  </r>
  <r>
    <x v="4"/>
    <s v="OYN2022051107045"/>
    <s v="后台修改全程要求完成时间"/>
    <s v="订单号：2109070003244000该订单因客户装修未完成，故被退单，现客户已装修完毕，需重提订单，但全程要求时间为： 2021-10-07，烦请协助后台修改全程要求完成时间为：2022年5月31日，为谢！"/>
    <x v="3"/>
    <x v="5"/>
    <x v="5"/>
    <x v="7"/>
    <x v="22"/>
    <x v="22"/>
    <s v="2022-05-11 16:01:37"/>
    <x v="0"/>
    <x v="0"/>
    <x v="213"/>
    <s v="2022-05-12 10:24:28"/>
    <x v="0"/>
    <x v="0"/>
  </r>
  <r>
    <x v="4"/>
    <s v="OYN2022050904299"/>
    <s v="协助处理"/>
    <s v="兹有供应商：中凰建设工程（云南）有限公司为2020年度昆明联通营业厅及(区县)综合办公区装修改造工程（设计）采购中标单位，按照框架合同（合同编号CU12-5302-2020-002783）第十条8款中明确双方自签订合同15日内乙方向甲方缴纳框架合同预算总价（含税价）3%作为履约保证金，该供应商缴纳履约保证金为人民币65400元（大写：陆万伍仟肆佰元正）。2021年年底在集团检查中，该供应商被查疑为围标、串标，后经发文被列为黑名单供应商。2022年5月7日该公司负责人来询问要求退还履约保证金，请省分或集团给予指导如何处理。"/>
    <x v="1"/>
    <x v="25"/>
    <x v="4"/>
    <x v="110"/>
    <x v="95"/>
    <x v="94"/>
    <s v="2022-05-09 11:58:52"/>
    <x v="0"/>
    <x v="0"/>
    <x v="210"/>
    <s v="2022-05-10 16:35:20"/>
    <x v="0"/>
    <x v="0"/>
  </r>
  <r>
    <x v="3"/>
    <s v="OYN2022042210121"/>
    <s v="请求后台添加供应商地点及银行信息"/>
    <s v="请求后台添加供应商地点及银行信息"/>
    <x v="1"/>
    <x v="13"/>
    <x v="4"/>
    <x v="11"/>
    <x v="526"/>
    <x v="521"/>
    <s v="2022-04-22 20:14:02"/>
    <x v="0"/>
    <x v="0"/>
    <x v="251"/>
    <s v="2022-07-25 14:53:12"/>
    <x v="0"/>
    <x v="0"/>
  </r>
  <r>
    <x v="4"/>
    <s v="OYN2022051104738"/>
    <s v="TS202205111126370382"/>
    <s v="用户13187401110来电对4月超出1.3G扣费90元的流量不认可，已经在线解释，用户要求处理。查询用户套餐余量显示：5G登网专属流量包（5GB）-立即生效 71074000 个人使用量 套内国内流量(1.0G) 剩余免费资源量23.16MB,用户超出1.26GB，查询用户还有剩余流量但是直接收取费用，请总部协助核查原因"/>
    <x v="2"/>
    <x v="2"/>
    <x v="7"/>
    <x v="3"/>
    <x v="13"/>
    <x v="13"/>
    <s v="2022-05-11 13:45:30"/>
    <x v="5"/>
    <x v="0"/>
    <x v="208"/>
    <s v="2022-05-11 14:33:21"/>
    <x v="0"/>
    <x v="0"/>
  </r>
  <r>
    <x v="3"/>
    <s v="OYN2022042801546"/>
    <s v="麻烦协助销户"/>
    <s v="各位老师，你好，现在因老计费号码无法在订单中心操作业务变更，麻烦后台协助销号，计费号码：A08110211091233"/>
    <x v="3"/>
    <x v="52"/>
    <x v="4"/>
    <x v="2"/>
    <x v="48"/>
    <x v="48"/>
    <s v="2022-04-28 09:51:13"/>
    <x v="0"/>
    <x v="0"/>
    <x v="213"/>
    <s v="2022-04-28 11:17:40"/>
    <x v="0"/>
    <x v="0"/>
  </r>
  <r>
    <x v="3"/>
    <s v="OYN2022042005937"/>
    <s v="关于合同移交处理的需求"/>
    <s v="兹有西山区员工因岗位变动，导致部分合同无法正常移交。现特向公司申请将附件中的合同移交至员工：谷永芝，OA账号：yn-guyz。请协助处理为谢！"/>
    <x v="1"/>
    <x v="3"/>
    <x v="4"/>
    <x v="41"/>
    <x v="759"/>
    <x v="755"/>
    <s v="2022-04-20 14:59:10"/>
    <x v="0"/>
    <x v="0"/>
    <x v="222"/>
    <s v="2022-05-27 17:04:50"/>
    <x v="0"/>
    <x v="0"/>
  </r>
  <r>
    <x v="3"/>
    <s v="OYN2022042504889"/>
    <s v="已有供应商但无法添加角色"/>
    <s v="客户名称：贡山独龙族怒族自治县政务服务管理局(贡山县行政审批局、贡山县公共资源交易管理局)；统一信用代码：115333240569987974. 已经提示注册合作方编码：703253065。现在需要注册合作方角色，提示此合作方不存在。请协助处理一下。"/>
    <x v="1"/>
    <x v="24"/>
    <x v="23"/>
    <x v="34"/>
    <x v="66"/>
    <x v="66"/>
    <s v="2022-04-25 12:06:41"/>
    <x v="16"/>
    <x v="0"/>
    <x v="250"/>
    <s v="2022-06-16 10:57:57"/>
    <x v="0"/>
    <x v="0"/>
  </r>
  <r>
    <x v="3"/>
    <s v="OYN2022042600062"/>
    <s v="查验不了发票"/>
    <s v="供应商开具的发票查验不了，报账系统的供应商纳税人识别号和发票的不一致，修改合作方门户的供应商纳税人识别号后，此发票无法验证，国家税务总局也无法验证，提示查无此票，核对购货方和销售方都没有错，请协助处理"/>
    <x v="1"/>
    <x v="9"/>
    <x v="4"/>
    <x v="9"/>
    <x v="297"/>
    <x v="293"/>
    <s v="2022-04-26 08:27:58"/>
    <x v="10"/>
    <x v="0"/>
    <x v="279"/>
    <s v="2022-04-26 09:57:30"/>
    <x v="0"/>
    <x v="0"/>
  </r>
  <r>
    <x v="4"/>
    <s v="OYN2022050101338"/>
    <s v="关于号码恢复的申请"/>
    <s v="？ ？ ？ ？15559930476用户号码在三月份欠费销户了，但现在参加高考需要用到该号码，在移网复装里面操作提示状态不为冷冻不允许做复装操作，烦请帮忙处理以便该考生能正常使用。"/>
    <x v="2"/>
    <x v="2"/>
    <x v="3"/>
    <x v="3"/>
    <x v="318"/>
    <x v="314"/>
    <s v="2022-05-01 12:04:52"/>
    <x v="10"/>
    <x v="0"/>
    <x v="301"/>
    <s v="2022-05-06 08:49:07"/>
    <x v="0"/>
    <x v="0"/>
  </r>
  <r>
    <x v="3"/>
    <s v="OYN2022042802193"/>
    <s v="供应商地点添加"/>
    <s v="因报账需要，须添加供应商地点，烦请协助处理，为谢！明细见附件！"/>
    <x v="1"/>
    <x v="13"/>
    <x v="4"/>
    <x v="11"/>
    <x v="298"/>
    <x v="294"/>
    <s v="2022-04-28 10:15:37"/>
    <x v="0"/>
    <x v="0"/>
    <x v="231"/>
    <s v="2022-05-05 10:23:09"/>
    <x v="0"/>
    <x v="0"/>
  </r>
  <r>
    <x v="3"/>
    <s v="OYN2022041904101"/>
    <s v="固网终端管理系统里新增四级库需配置"/>
    <s v="云南曲靖市分公司因固网装维队伍更换，新增九家装维队伍，因此需增加九个四级库。现申请对新增的四级库做固网终端管理系统配置，配置申请表见附件，请SAP支撑团队帮处理为谢！"/>
    <x v="5"/>
    <x v="10"/>
    <x v="4"/>
    <x v="10"/>
    <x v="512"/>
    <x v="315"/>
    <s v="2022-04-19 11:53:56"/>
    <x v="6"/>
    <x v="0"/>
    <x v="255"/>
    <s v="2022-04-22 10:28:16"/>
    <x v="0"/>
    <x v="0"/>
  </r>
  <r>
    <x v="4"/>
    <s v="OYN2022051001946"/>
    <s v="关于掌沃通终端解绑申请"/>
    <s v="由于手机丢失，换绑次数达到上限，登录账号：19606999990，请贵部协助处理，为谢！"/>
    <x v="9"/>
    <x v="22"/>
    <x v="11"/>
    <x v="20"/>
    <x v="799"/>
    <x v="797"/>
    <s v="2022-05-10 10:12:53"/>
    <x v="11"/>
    <x v="0"/>
    <x v="383"/>
    <m/>
    <x v="1"/>
    <x v="1"/>
  </r>
  <r>
    <x v="3"/>
    <s v="OYN2022042709618"/>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2"/>
    <x v="6"/>
    <x v="6"/>
    <x v="8"/>
    <x v="260"/>
    <x v="257"/>
    <s v="2022-04-27 16:56:30"/>
    <x v="9"/>
    <x v="0"/>
    <x v="363"/>
    <s v="2022-04-28 08:52:29"/>
    <x v="0"/>
    <x v="0"/>
  </r>
  <r>
    <x v="4"/>
    <s v="OYN2022050903591"/>
    <s v="请协助取消资费生效时间"/>
    <s v="昭通分公司于2020年4月26日签订《北京云尔计算科技有限公司互联网专线业务协议》业务协议，并于2020年5月账期开通一条专线、一条宽带使用。合同期一年，合同约定双方若无异议，可自动顺延一年，若第三年续签时租费可优惠至6折。现第二年合同自动顺延期于2022年4月30日到期，对方公司已确认不再续签合同，但由于原开通时设置了第三年的资费时间段，导致5月出账计费，现申请取消2022年5月1日生效的资费段，请相关部门给予协助处理为谢！计费服务号：867DIA000730资费取消时间：2022年5月"/>
    <x v="3"/>
    <x v="15"/>
    <x v="4"/>
    <x v="3"/>
    <x v="265"/>
    <x v="262"/>
    <s v="2022-05-09 11:19:32"/>
    <x v="12"/>
    <x v="0"/>
    <x v="215"/>
    <s v="2022-05-10 14:30:41"/>
    <x v="0"/>
    <x v="0"/>
  </r>
  <r>
    <x v="3"/>
    <s v="OYN2022042008892"/>
    <s v="麻烦协助销户止租"/>
    <s v="各位老师，你好，现在因老计费号码无法在订单中心操作业务变更，需要将老号码止租于4月，5月不出帐，同时协助销号计费号码，麻烦老师协助处理为谢，业务号码：A08112812072334，资费审批单已经上传在附件。"/>
    <x v="3"/>
    <x v="52"/>
    <x v="4"/>
    <x v="2"/>
    <x v="48"/>
    <x v="48"/>
    <s v="2022-04-20 17:38:21"/>
    <x v="0"/>
    <x v="0"/>
    <x v="213"/>
    <s v="2022-04-21 19:46:54"/>
    <x v="0"/>
    <x v="0"/>
  </r>
  <r>
    <x v="3"/>
    <s v="OYN2022042401165"/>
    <s v="关于协助处理关联合同报账相关问题"/>
    <s v="？ ？ ？ ？我部在关联合同CU12-5327-2022-000046发起场地租赁费报账流程，关联至财务报账系统后，报账单选不到约定的付款清单，报账单编号：53532722042410300191，核查后该合同所属组织为：文山州分公司，操作员财务报账系统归属公司为：运营公司云南文山，操作员OA工号：yn-zouc，相关操作截图详见附件图片，望尽快予以处理为感！"/>
    <x v="1"/>
    <x v="3"/>
    <x v="4"/>
    <x v="4"/>
    <x v="690"/>
    <x v="687"/>
    <s v="2022-04-24 09:33:11"/>
    <x v="2"/>
    <x v="0"/>
    <x v="323"/>
    <s v="2022-04-25 09:12:34"/>
    <x v="0"/>
    <x v="0"/>
  </r>
  <r>
    <x v="3"/>
    <s v="OYN2022042802861"/>
    <s v="请协助取消订单"/>
    <s v="2022-860IDC-G0033-1746783（860IDC002164）以上订单状态为“退单待处理”，但“退单待办工作台”界面下查询不到该订单，请后台协助协助同步订单状态或直接操作订单取消为谢！"/>
    <x v="3"/>
    <x v="38"/>
    <x v="4"/>
    <x v="3"/>
    <x v="8"/>
    <x v="8"/>
    <s v="2022-04-28 10:39:55"/>
    <x v="0"/>
    <x v="0"/>
    <x v="213"/>
    <s v="2022-04-28 11:17:10"/>
    <x v="0"/>
    <x v="0"/>
  </r>
  <r>
    <x v="3"/>
    <s v="OYN2022042007582"/>
    <s v="15687616698补卡后无法使用"/>
    <s v="总部领导好：？？ 您好，用户15687616698在我厅办理手表独立号补卡换终端服务，我厅按流程操作已办理成功，后用手机上的华为健康APP扫电子eSIM确认码无效，业面显示不出中国联通立即办理页面，显示如附件所示，无法传输数据到新终端，现用户新终端设备和老终端设备都无法使用。请总部帮核查"/>
    <x v="18"/>
    <x v="114"/>
    <x v="85"/>
    <x v="142"/>
    <x v="11"/>
    <x v="11"/>
    <s v="2022-04-20 16:17:19"/>
    <x v="5"/>
    <x v="0"/>
    <x v="208"/>
    <s v="2022-05-05 15:16:30"/>
    <x v="0"/>
    <x v="0"/>
  </r>
  <r>
    <x v="3"/>
    <s v="OYN2022042600380"/>
    <s v="移网号码录融合宽带报错"/>
    <s v="移网号码：16608883993，新录融合宽带，提示报错，请帮处理下，谢谢！"/>
    <x v="2"/>
    <x v="2"/>
    <x v="2"/>
    <x v="8"/>
    <x v="162"/>
    <x v="160"/>
    <s v="2022-04-26 08:58:15"/>
    <x v="7"/>
    <x v="0"/>
    <x v="263"/>
    <s v="2022-04-26 17:43:19"/>
    <x v="0"/>
    <x v="0"/>
  </r>
  <r>
    <x v="3"/>
    <s v="OYN2022042004620"/>
    <s v="渠道集中系统发票新增后无法上传附件"/>
    <s v="工号：yn-liugc1。进入渠道集中系统发票管理界面，点击新增发票，录入发票，因发票是通用电子发票，需上传发票附件才能保存提交。但填写完发票信息，上传完毕发票附件，已能在界面看到附件，后点击保存时反复提示”请上传附件“，无法保存。在更换多种浏览器、更换电脑后尝试仍然出现相同问题，故请领导予以协助处理。"/>
    <x v="1"/>
    <x v="9"/>
    <x v="4"/>
    <x v="9"/>
    <x v="391"/>
    <x v="387"/>
    <s v="2022-04-20 13:33:38"/>
    <x v="14"/>
    <x v="0"/>
    <x v="348"/>
    <s v="2022-04-20 14:52:02"/>
    <x v="0"/>
    <x v="0"/>
  </r>
  <r>
    <x v="3"/>
    <s v="OYN2022042608087"/>
    <s v="5G网络服务包赋权与办理名称不一致的问题"/>
    <s v="？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
    <x v="2"/>
    <x v="2"/>
    <x v="18"/>
    <x v="8"/>
    <x v="405"/>
    <x v="401"/>
    <s v="2022-04-26 15:58:57"/>
    <x v="5"/>
    <x v="0"/>
    <x v="257"/>
    <s v="2022-04-27 17:15:03"/>
    <x v="0"/>
    <x v="0"/>
  </r>
  <r>
    <x v="3"/>
    <s v="OYN2022042903853"/>
    <s v="渠道集中系统新建渠道审核报错"/>
    <s v="我公司于4月24日新建渠道：永胜县永北镇晓菊代理点、永胜县永北镇鱼品轩代理点（社区小站）、永胜县永北镇鑫鑫社会自配送渠道（城区），市公司及省公司审核都结束了，自动同步一直报错至今没有审核结束，请协助处理为谢"/>
    <x v="7"/>
    <x v="56"/>
    <x v="4"/>
    <x v="6"/>
    <x v="763"/>
    <x v="759"/>
    <s v="2022-04-29 11:02:06"/>
    <x v="7"/>
    <x v="0"/>
    <x v="359"/>
    <s v="2022-04-29 11:19:11"/>
    <x v="0"/>
    <x v="0"/>
  </r>
  <r>
    <x v="4"/>
    <s v="OYN2022050905901"/>
    <s v="派单失败，业务号码找到多条业务实例"/>
    <s v="2204240001840000 、？ 中国石油天然气股份有限公司云南销售分公司-拆机？ 2204240001855000 、中国石油天然气股份有限公司云南销售分公司-拆机？ 2204240001878000 、中国石油天然气股份有限公司云南销售分公司-拆机 2204240002136000 、中国石油天然气股份有限公司云南销售分公司-拆机"/>
    <x v="0"/>
    <x v="0"/>
    <x v="0"/>
    <x v="72"/>
    <x v="778"/>
    <x v="774"/>
    <s v="2022-05-09 14:46:55"/>
    <x v="14"/>
    <x v="0"/>
    <x v="242"/>
    <m/>
    <x v="1"/>
    <x v="1"/>
  </r>
  <r>
    <x v="4"/>
    <s v="OYN2022050509872"/>
    <s v="智慧供应链平台采购商品订单作废申请"/>
    <s v="订单号：PO-yn-ynzysc-20220407002478，在途取消单号QX-yn-20220411163044654，已下单走完流程至供货商，供货商无货需退单，现已取消订单，但资金额一直没退回，该订单显示供应商未发货，请作废该订单，并将额度原路退回。"/>
    <x v="1"/>
    <x v="1"/>
    <x v="20"/>
    <x v="1"/>
    <x v="394"/>
    <x v="390"/>
    <s v="2022-05-05 17:55:59"/>
    <x v="13"/>
    <x v="0"/>
    <x v="384"/>
    <s v="2022-05-06 14:39:29"/>
    <x v="0"/>
    <x v="0"/>
  </r>
  <r>
    <x v="3"/>
    <s v="OYN2022042006526"/>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6"/>
    <x v="400"/>
    <x v="396"/>
    <s v="2022-04-20 15:27:42"/>
    <x v="10"/>
    <x v="0"/>
    <x v="264"/>
    <s v="2022-04-20 15:52:25"/>
    <x v="0"/>
    <x v="0"/>
  </r>
  <r>
    <x v="3"/>
    <s v="OYN2022042006812"/>
    <s v="添加供应商地点及银行信息"/>
    <s v="因支付促销费用需要，需添加供应商地点及银行信息，请贵部帮忙添加。谢谢"/>
    <x v="1"/>
    <x v="13"/>
    <x v="4"/>
    <x v="11"/>
    <x v="545"/>
    <x v="540"/>
    <s v="2022-04-20 15:41:02"/>
    <x v="0"/>
    <x v="0"/>
    <x v="385"/>
    <s v="2022-04-27 17:21:22"/>
    <x v="0"/>
    <x v="0"/>
  </r>
  <r>
    <x v="4"/>
    <s v="OYN2022050602931"/>
    <s v="请总部协助缴费返销"/>
    <s v="20220504本省对账发现以下用户通过微厅缴费，缴费失败订单中心已成功退费但是CB再次发起缴费且缴费成功的情况，现需要做缴费返销，请总部帮忙协调处理。号码：13108668941金额：50省份BSS流水号：8622050455627860交费流水号：86221700001346098875日期：20220504"/>
    <x v="2"/>
    <x v="2"/>
    <x v="7"/>
    <x v="3"/>
    <x v="376"/>
    <x v="372"/>
    <s v="2022-05-06 10:42:57"/>
    <x v="5"/>
    <x v="0"/>
    <x v="227"/>
    <s v="2022-05-06 17:27:15"/>
    <x v="0"/>
    <x v="0"/>
  </r>
  <r>
    <x v="3"/>
    <s v="OYN2022041902371"/>
    <s v="麻烦后台退单"/>
    <s v="各位老师，你好，退单报错，麻烦协助处理退单，订单号：2202250016687000"/>
    <x v="3"/>
    <x v="5"/>
    <x v="5"/>
    <x v="7"/>
    <x v="48"/>
    <x v="48"/>
    <s v="2022-04-19 10:31:06"/>
    <x v="0"/>
    <x v="0"/>
    <x v="213"/>
    <s v="2022-04-19 17:17:40"/>
    <x v="0"/>
    <x v="0"/>
  </r>
  <r>
    <x v="3"/>
    <s v="OYN2022041803786"/>
    <s v="联通大ERP系统后台数据调整申请单"/>
    <s v="内部商城订单：PO-ynzysc-20190719141259441和PO-ynzysc-20190719141136065下单正常，现进行结算付款生成结算单：J125301-202202-000049和J125301-202202-000064，提交付款时报协议组织错误，需修改订单协议组织为昆明（125302）。情况说明：云南联通17-19年施工招标为省公司编制招标指导意见，由地市分公司进行招标和签署施工协议，省本项目根据落地属地，纳入地市分公司招标预算盘子，比如在昆明实施的省本项目纳入昆明招标份额，下单时用昆明协议进行下单（能正常下单），现由于结算系统校验协议组织报错，无法付款。"/>
    <x v="1"/>
    <x v="1"/>
    <x v="20"/>
    <x v="1"/>
    <x v="723"/>
    <x v="720"/>
    <s v="2022-04-18 11:36:36"/>
    <x v="5"/>
    <x v="0"/>
    <x v="225"/>
    <s v="2022-04-22 14:07:20"/>
    <x v="0"/>
    <x v="0"/>
  </r>
  <r>
    <x v="3"/>
    <s v="OYN2022042603995"/>
    <s v="协助核查补卡失败原因"/>
    <s v="兹有工号YNKM0946用掌沃通补换卡时报错，请协助核查报错原因（截图见附件）"/>
    <x v="2"/>
    <x v="2"/>
    <x v="3"/>
    <x v="22"/>
    <x v="334"/>
    <x v="330"/>
    <s v="2022-04-26 11:27:07"/>
    <x v="0"/>
    <x v="0"/>
    <x v="213"/>
    <s v="2022-05-13 18:14:50"/>
    <x v="0"/>
    <x v="0"/>
  </r>
  <r>
    <x v="4"/>
    <s v="OYN2022050100569"/>
    <s v="ZHX20220430194234073"/>
    <s v="用户16606954992来电要求把更改为 腾讯天王卡2.0系统显示; 调用新的预提交服务异常,错误信息:[用户号码:16606954992,业务限制:[产品：[腾讯天王卡2.0]下业务包：[基本业务功能包（2I产品专用新）]元素：[50544]重复选择!$$$24139$$$][产品：[腾讯大王卡]下业务包：[基本业务功能包]元素：[50544]重复选择!$$$24139$$$]] 请协助处理，谢谢投诉处理组：已按报错勾选但还是相同的报错，请协助核实查询处理并回复我方处理结果，谢谢！"/>
    <x v="2"/>
    <x v="2"/>
    <x v="3"/>
    <x v="22"/>
    <x v="13"/>
    <x v="13"/>
    <s v="2022-05-01 10:03:22"/>
    <x v="5"/>
    <x v="0"/>
    <x v="208"/>
    <s v="2022-05-01 10:25:12"/>
    <x v="0"/>
    <x v="0"/>
  </r>
  <r>
    <x v="3"/>
    <s v="OYN2022042606710"/>
    <s v="版纳分公司专租线用户中台已销户未同步处理"/>
    <s v="版纳分公司专租线用户中台已销户未同步CBSS系统用户68户，请贵部给予处理同步为谢！明细详见附件"/>
    <x v="3"/>
    <x v="52"/>
    <x v="4"/>
    <x v="13"/>
    <x v="64"/>
    <x v="64"/>
    <s v="2022-04-26 15:02:06"/>
    <x v="1"/>
    <x v="0"/>
    <x v="212"/>
    <s v="2022-04-27 08:02:52"/>
    <x v="0"/>
    <x v="0"/>
  </r>
  <r>
    <x v="3"/>
    <s v="OYN2022042809418"/>
    <s v="当前业务不能继续办理！请仔细核对提示信息"/>
    <s v="订单号：2204240005827000该订单进行订单起租，提交后系统提示：【836884239933104128】当前资费订购至少需订购【】种，至多订购【】种，当前订购【】种，请检查，【836884239933104128】互联网专线月租费是必须的，当前资费中未新增月租费。请新增主资费中的月租费请协助处理！"/>
    <x v="3"/>
    <x v="5"/>
    <x v="5"/>
    <x v="7"/>
    <x v="22"/>
    <x v="22"/>
    <s v="2022-04-28 16:51:34"/>
    <x v="0"/>
    <x v="0"/>
    <x v="213"/>
    <s v="2022-04-28 19:33:44"/>
    <x v="0"/>
    <x v="0"/>
  </r>
  <r>
    <x v="4"/>
    <s v="OYN2022051003642"/>
    <s v="关于分配供应商地址的申请"/>
    <s v="？ ？ ？我分公司需支付1家供应商的房屋租赁费，合同流程已走完（合同编号：CU12-5306-2022-000240)，现需进行报账，现特请贵部申请分配供应商地址，望贵部给予支持解决，谢谢！"/>
    <x v="1"/>
    <x v="13"/>
    <x v="4"/>
    <x v="11"/>
    <x v="347"/>
    <x v="343"/>
    <s v="2022-05-10 11:31:14"/>
    <x v="10"/>
    <x v="0"/>
    <x v="386"/>
    <s v="2022-05-16 08:23:20"/>
    <x v="0"/>
    <x v="0"/>
  </r>
  <r>
    <x v="3"/>
    <s v="OYN2022042403615"/>
    <s v="请协助同步订单状态"/>
    <s v="主单编号2204200002586000（860YTW10789692）以上订单需退回修改信息后重提，O侧已退单，于创新头条跟踪信息查询已有退单记录，但未回到提单人“待处理”，请后台协助将以上订单同步至本人工号“待处理”界面，予以为谢！"/>
    <x v="3"/>
    <x v="52"/>
    <x v="4"/>
    <x v="3"/>
    <x v="8"/>
    <x v="8"/>
    <s v="2022-04-24 11:17:28"/>
    <x v="0"/>
    <x v="0"/>
    <x v="213"/>
    <s v="2022-04-24 18:02:14"/>
    <x v="0"/>
    <x v="0"/>
  </r>
  <r>
    <x v="4"/>
    <s v="OYN2022050100952"/>
    <s v="TS202204301614021940"/>
    <s v="用户18687389801来电反映自己套餐是限速不限量，对（4）月产生了（10）元流量费，已告知套餐资费情况，但用户仍不认可，要求退费。红河州分公司：核查用户云南全国畅玩小冰激凌卡：套餐费39元/月.500分钟国内语音,套外语音国内0.15元/分钟.国内流量10GB,腾讯系定向流量10GB，套外流量执行10元/GB流量放心用（按0.27元/MB计费，累计达到10元后免费用至1GB，超过1GB后按此规则循环计费）,当月未使用完的流量不结转至次月使用。核查用户本月超套流量932.69MB，计费10元，计费无误。查询用户1月，2月，3月均流量超套，系统未扣费，请转计费部门核实。投诉处理组：查询用户1月超出1.96GB，2月超出1.24GB，3月12.25GB，查询用户1月，2月，3月均流量超套，系统未扣费，请协助查询4月费用问题，谢谢。"/>
    <x v="2"/>
    <x v="2"/>
    <x v="7"/>
    <x v="3"/>
    <x v="13"/>
    <x v="13"/>
    <s v="2022-05-01 11:00:19"/>
    <x v="5"/>
    <x v="0"/>
    <x v="208"/>
    <s v="2022-05-01 11:41:20"/>
    <x v="0"/>
    <x v="0"/>
  </r>
  <r>
    <x v="4"/>
    <s v="OYN2022050607527"/>
    <s v="SAP密码重置申请"/>
    <s v="SAP账号yijl3因密码输错多次被锁定，现申请重置密码以便登录"/>
    <x v="5"/>
    <x v="10"/>
    <x v="4"/>
    <x v="10"/>
    <x v="781"/>
    <x v="777"/>
    <s v="2022-05-06 15:48:51"/>
    <x v="8"/>
    <x v="0"/>
    <x v="373"/>
    <s v="2022-05-06 16:05:58"/>
    <x v="0"/>
    <x v="0"/>
  </r>
  <r>
    <x v="3"/>
    <s v="OYN2022041906090"/>
    <s v="创建开票单，需同步合同"/>
    <s v="？CU12-5301-2021-000110无法创建开票单请同步合同信息到erp"/>
    <x v="1"/>
    <x v="4"/>
    <x v="4"/>
    <x v="5"/>
    <x v="100"/>
    <x v="98"/>
    <s v="2022-04-19 15:00:20"/>
    <x v="5"/>
    <x v="0"/>
    <x v="225"/>
    <m/>
    <x v="1"/>
    <x v="1"/>
  </r>
  <r>
    <x v="4"/>
    <s v="OYN2022051002017"/>
    <s v="请协助同步“账户归属的客户名称”"/>
    <s v="计费号码：860DIA001478，创新头条已操作过户，但账户归属的客户名称未同步，请后台协助同步为谢！原单位名称：昆明清大云网智能技术有限公司现单位名称：紫光软件系统有限公司"/>
    <x v="3"/>
    <x v="52"/>
    <x v="4"/>
    <x v="3"/>
    <x v="8"/>
    <x v="8"/>
    <s v="2022-05-10 10:15:58"/>
    <x v="0"/>
    <x v="0"/>
    <x v="213"/>
    <s v="2022-05-10 13:54:47"/>
    <x v="0"/>
    <x v="0"/>
  </r>
  <r>
    <x v="3"/>
    <s v="OYN2022041701899"/>
    <s v="13118774084用户无法使用问题"/>
    <s v="总部您好！云南用户13118774084于2022-04-16 01:12:50开通5G（SA）功能后无法使用，又于2022-04-17 17:41:06在营业厅补卡后还是无法使用，提示空号。我方核查数据正常，5G指令系统核查正常，请总部协助核查处理，谢谢！"/>
    <x v="9"/>
    <x v="110"/>
    <x v="4"/>
    <x v="8"/>
    <x v="13"/>
    <x v="13"/>
    <s v="2022-04-17 18:52:00"/>
    <x v="5"/>
    <x v="0"/>
    <x v="208"/>
    <s v="2022-04-18 14:51:15"/>
    <x v="0"/>
    <x v="0"/>
  </r>
  <r>
    <x v="4"/>
    <s v="OYN2022050904135"/>
    <s v="固话移机问题"/>
    <s v="现一线同事操作固话移机，在固网移机菜单操作，没有勾选取消移机不改号，但是提交后报错，报错见附件，请总部指导处理。"/>
    <x v="2"/>
    <x v="2"/>
    <x v="2"/>
    <x v="8"/>
    <x v="202"/>
    <x v="200"/>
    <s v="2022-05-09 11:46:17"/>
    <x v="5"/>
    <x v="0"/>
    <x v="208"/>
    <s v="2022-05-09 15:38:39"/>
    <x v="0"/>
    <x v="0"/>
  </r>
  <r>
    <x v="4"/>
    <s v="OYN2022050604923"/>
    <s v="关于中继号码计费问题协助查询的需求"/>
    <s v="现有中继座机主号码：087168876606，其他虚拟中继座机号码47部（详见附加），合计48部。办理开户时间为2021年7月，一次性缴纳费用3万元，座机每月每部功能费50元，因办理时虚拟中继业务产品暂未支撑，只能通过调账计收功能费，开户时办理的是云南固话5元套餐，48部每部5元，每月系统已扣取240元，每月还需手工调账2160元。现用户使用的话费和每月功能费扣减完后用户账户应该有余额，但是现账户已经处于欠费停机状态，麻烦协助查询处理。（2021年7月-2022年4月通话费：1618.6元，2021年7月-2022年4月功能费：24000元，2022年5月功能费：240元（本月还未调账），合计使用：25858.6元。差异金额：4141.4元）"/>
    <x v="2"/>
    <x v="2"/>
    <x v="7"/>
    <x v="3"/>
    <x v="780"/>
    <x v="776"/>
    <s v="2022-05-06 12:57:25"/>
    <x v="0"/>
    <x v="0"/>
    <x v="214"/>
    <s v="2022-05-13 13:31:47"/>
    <x v="0"/>
    <x v="0"/>
  </r>
  <r>
    <x v="4"/>
    <s v="OYN2022050605843"/>
    <s v="关于昆明五华宽带用户业务未竣工处理需求单"/>
    <s v="数据部门：？？？？？？ 现有用户：087106356734，用户于2022-02-21 13:30:15受理了：宽带提速包业务，现用户需要办理融合套餐变更，提示存在在途单，烦请后台核实处理，并完结业务，以便可以办理新的业务，我处十分感谢！"/>
    <x v="2"/>
    <x v="2"/>
    <x v="2"/>
    <x v="3"/>
    <x v="247"/>
    <x v="245"/>
    <s v="2022-05-06 14:28:56"/>
    <x v="0"/>
    <x v="0"/>
    <x v="70"/>
    <s v="2022-07-20 15:31:32"/>
    <x v="0"/>
    <x v="0"/>
  </r>
  <r>
    <x v="4"/>
    <s v="OYN2022050909651"/>
    <s v="关于删除自然人中在途单的需求"/>
    <s v="现有号码15687651729，15608845038，15687626962在CBSS系统“用户查询-自然人查询”中存在在途单，导致证件超一证五户，用户实际在用的号码只有两个，无法新开户，请协助清理在途单。证件号码：532322200101280520，姓名：王晓兰"/>
    <x v="14"/>
    <x v="112"/>
    <x v="4"/>
    <x v="143"/>
    <x v="644"/>
    <x v="639"/>
    <s v="2022-05-09 17:42:11"/>
    <x v="0"/>
    <x v="0"/>
    <x v="205"/>
    <s v="2022-05-10 09:50:04"/>
    <x v="0"/>
    <x v="0"/>
  </r>
  <r>
    <x v="4"/>
    <s v="OYN2022050905157"/>
    <s v="TS202205081825440170"/>
    <s v="流量计费争议:（1）用户号码：15608826660 （2）流量争议费用时间（月份）：4月 （3）流量争议费用金额：600元 用户称3月主卡变更套餐，副卡未同时变更套餐资费，4月产生600元费用，用户对此不认可，已解释，用户不认可，用户要求尽快处理用户主卡18608822570在2022-03-31 17:29:36由畅爽冰激凌5G套餐159元-优化版变更为阿里小宝卡套餐（次月生效），副卡15608826660及17587120299副卡套餐未随主卡套餐更改而变更（副卡原为：5G副卡基本套餐(优享服务)，国内流量3元/G；阿里小宝卡副卡国内1元/1G日租宝套外），请转相关部门协助核查，谢谢。请总部核查，系统主卡变更套餐后，副卡并未变更的原因并处理，谢谢！"/>
    <x v="2"/>
    <x v="2"/>
    <x v="2"/>
    <x v="8"/>
    <x v="13"/>
    <x v="13"/>
    <s v="2022-05-09 13:57:47"/>
    <x v="5"/>
    <x v="0"/>
    <x v="208"/>
    <s v="2022-05-13 10:32:37"/>
    <x v="0"/>
    <x v="0"/>
  </r>
  <r>
    <x v="3"/>
    <s v="OYN2022042610508"/>
    <s v="TS202204261742442104"/>
    <s v="（1）用户号码：15559966005 （2）流量争议费用时间（月份）：202204 （3）流量争议费用金额：150元我方查询用户为每月前20GB提供4G网速，超过后至100GB上网速度降至最高1Mbps，100GB以上上网速度降至最高256Kbps，但本月查询用户产生150元流量费用，查询用户开通30元异型流量权益红包【超享版】-连续包月（2）通过知识库查询此流量包订购成功后不提升原套餐限速阈值和网速,不能做为限速后解限的加速包使用，依然执行原套餐限速阈值的约定；请总部处理"/>
    <x v="2"/>
    <x v="2"/>
    <x v="7"/>
    <x v="8"/>
    <x v="13"/>
    <x v="13"/>
    <s v="2022-04-26 18:15:47"/>
    <x v="5"/>
    <x v="0"/>
    <x v="208"/>
    <s v="2022-04-27 09:07:00"/>
    <x v="0"/>
    <x v="0"/>
  </r>
  <r>
    <x v="3"/>
    <s v="OYN2022042002969"/>
    <s v="无法提交采购结果"/>
    <s v="无法提交采购结果，编制好采购结果保存时出现截图错误提示。请协助处理！采购编号：ZX45102022000032"/>
    <x v="1"/>
    <x v="1"/>
    <x v="1"/>
    <x v="1"/>
    <x v="69"/>
    <x v="69"/>
    <s v="2022-04-20 10:58:51"/>
    <x v="14"/>
    <x v="0"/>
    <x v="242"/>
    <s v="2022-04-24 17:19:05"/>
    <x v="0"/>
    <x v="0"/>
  </r>
  <r>
    <x v="4"/>
    <s v="OYN2022050402228"/>
    <s v="15687809550无法办理业务"/>
    <s v="15687809550用户反馈称5月在中国联通APP办理快手定向流量包、抖音定向流量包，更改套餐，预约宽带都无法办理，提示要重新办卡才能预约办理，提示错误代码：2114000343，报错截图已上传，烦请总部老师协助处理，谢谢"/>
    <x v="6"/>
    <x v="20"/>
    <x v="4"/>
    <x v="3"/>
    <x v="519"/>
    <x v="514"/>
    <s v="2022-05-04 16:51:25"/>
    <x v="5"/>
    <x v="0"/>
    <x v="186"/>
    <s v="2022-05-05 10:45:53"/>
    <x v="0"/>
    <x v="0"/>
  </r>
  <r>
    <x v="3"/>
    <s v="OYN2022042408380"/>
    <s v="收据重复上传需要删除其中一张"/>
    <s v="从能耗链接的税务系统上传了一张收据，需要删除？发票批号：125304202204245312506，发票代码：2022042416,发票号码:202204245328803，金额 ：1158.16。该收据重复上传，需要删除。"/>
    <x v="1"/>
    <x v="9"/>
    <x v="4"/>
    <x v="9"/>
    <x v="152"/>
    <x v="150"/>
    <s v="2022-04-24 16:08:24"/>
    <x v="6"/>
    <x v="0"/>
    <x v="283"/>
    <s v="2022-04-25 08:42:52"/>
    <x v="0"/>
    <x v="2"/>
  </r>
  <r>
    <x v="4"/>
    <s v="OYN2022051102957"/>
    <s v="添加采购经理权限"/>
    <s v="请添加采购经理权限至马杰（yn-majie3）工号"/>
    <x v="1"/>
    <x v="1"/>
    <x v="1"/>
    <x v="1"/>
    <x v="758"/>
    <x v="754"/>
    <s v="2022-05-11 10:56:42"/>
    <x v="12"/>
    <x v="0"/>
    <x v="357"/>
    <s v="2022-05-11 11:47:04"/>
    <x v="0"/>
    <x v="0"/>
  </r>
  <r>
    <x v="3"/>
    <s v="OYN2022042901495"/>
    <s v="派单失败!调用资源创建接口异常。"/>
    <s v="申请单编号2204280015066000请处理"/>
    <x v="0"/>
    <x v="0"/>
    <x v="0"/>
    <x v="72"/>
    <x v="387"/>
    <x v="383"/>
    <s v="2022-04-29 09:37:22"/>
    <x v="12"/>
    <x v="0"/>
    <x v="340"/>
    <s v="2022-04-30 18:14:54"/>
    <x v="0"/>
    <x v="0"/>
  </r>
  <r>
    <x v="4"/>
    <s v="OYN2022050906329"/>
    <s v="087309072609在CBSS任何模块查询均报错"/>
    <s v="087309072609在CBSS任何模块查询均报错，提示java.sql.SQLException: ORA-01427: 单行子查询返回多个 行，经我处核查可能由于tf_f_user_item中有重复属性导致，select * from uop_crm1.tf_f_user_item where user_id in (select user_id from uop_crm1.tf_f_user where serial_number in('087309072609','','')) 请总部老师核查具体是什么原因导致的并协助处理，谢谢。"/>
    <x v="2"/>
    <x v="2"/>
    <x v="2"/>
    <x v="8"/>
    <x v="120"/>
    <x v="118"/>
    <s v="2022-05-09 15:03:50"/>
    <x v="5"/>
    <x v="0"/>
    <x v="227"/>
    <s v="2022-05-10 17:23:18"/>
    <x v="0"/>
    <x v="0"/>
  </r>
  <r>
    <x v="3"/>
    <s v="OYN2022042407925"/>
    <s v="人力2.0系统薪酬权限配置申请"/>
    <s v="1、迪庆公司达瓦（dawa1)在人力2.0系统-全面激励报告里没有前三个：主页、晋升激励、绩效激励，望给予重新配置！2、迪庆公司达瓦（dawa1)在人力2.0系统--薪酬计算管理、工资支付无历史数据及权限，望给予重新配置！3、OA中人力2.0登录是没有ERP人力系统登录接口，截图在附件中工单编号：OYN2022042000746顾问回复：账号已存在且有效，职责已存在且有效。"/>
    <x v="1"/>
    <x v="26"/>
    <x v="17"/>
    <x v="26"/>
    <x v="800"/>
    <x v="798"/>
    <s v="2022-04-24 15:49:01"/>
    <x v="5"/>
    <x v="0"/>
    <x v="267"/>
    <s v="2022-06-10 10:37:14"/>
    <x v="0"/>
    <x v="0"/>
  </r>
  <r>
    <x v="3"/>
    <s v="OYN2022041905986"/>
    <s v="查询宽带施工中尚未收费订单接口异常配置"/>
    <s v="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
    <x v="2"/>
    <x v="2"/>
    <x v="2"/>
    <x v="3"/>
    <x v="563"/>
    <x v="559"/>
    <s v="2022-04-19 14:55:49"/>
    <x v="5"/>
    <x v="0"/>
    <x v="227"/>
    <s v="2022-04-29 09:40:20"/>
    <x v="0"/>
    <x v="2"/>
  </r>
  <r>
    <x v="4"/>
    <s v="OYN2022050606149"/>
    <s v="老集客数据不同步"/>
    <s v="客户订单号： 2022-864DDN-G0002-1903269 业务订单号： 16000307681680，业务号码： 864DDN000101在老集客系统中已经报竣，但在CBSS中查询不到该计费号码，请帮忙后台同步数据到CBSS为谢，后附截图。"/>
    <x v="2"/>
    <x v="2"/>
    <x v="3"/>
    <x v="22"/>
    <x v="177"/>
    <x v="175"/>
    <s v="2022-05-06 14:47:03"/>
    <x v="3"/>
    <x v="0"/>
    <x v="258"/>
    <s v="2022-05-12 15:29:02"/>
    <x v="0"/>
    <x v="0"/>
  </r>
  <r>
    <x v="4"/>
    <s v="OYN2022050609837"/>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2"/>
    <x v="6"/>
    <x v="6"/>
    <x v="6"/>
    <x v="95"/>
    <x v="94"/>
    <s v="2022-05-06 17:38:38"/>
    <x v="0"/>
    <x v="0"/>
    <x v="210"/>
    <s v="2022-05-06 17:56:11"/>
    <x v="0"/>
    <x v="0"/>
  </r>
  <r>
    <x v="4"/>
    <s v="OYN2022050608721"/>
    <s v="关于错误订单取消的申请"/>
    <s v="各位老师：？？？？？ 现红河有2条数字电路，第1条：客户经理在创新头条发起的时候业务类型选择错误，业务受理侧订单退单时操作失败，单号：2204280001387000；？？？？ 第2条：进行订单补录时无法正常显示客户资料，业务受理侧无法操作退单，单号：2205050002271000；？？？？？请协助取消2条订单，谢谢！"/>
    <x v="3"/>
    <x v="52"/>
    <x v="4"/>
    <x v="13"/>
    <x v="154"/>
    <x v="152"/>
    <s v="2022-05-06 16:37:15"/>
    <x v="14"/>
    <x v="0"/>
    <x v="269"/>
    <s v="2022-05-06 16:55:18"/>
    <x v="0"/>
    <x v="0"/>
  </r>
  <r>
    <x v="3"/>
    <s v="OYN2022041807536"/>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8 16:09:38"/>
    <x v="5"/>
    <x v="0"/>
    <x v="257"/>
    <s v="2022-04-18 16:37:33"/>
    <x v="0"/>
    <x v="0"/>
  </r>
  <r>
    <x v="3"/>
    <s v="OYN2022042003952"/>
    <s v="协助进行撤单处理"/>
    <s v="1月双线割接测试单订单号：2201070004317000，在运营平台撤单一直反复，请协助进行撤单处理。"/>
    <x v="3"/>
    <x v="5"/>
    <x v="5"/>
    <x v="7"/>
    <x v="14"/>
    <x v="14"/>
    <s v="2022-04-20 11:53:13"/>
    <x v="7"/>
    <x v="0"/>
    <x v="248"/>
    <s v="2022-04-20 15:03:10"/>
    <x v="0"/>
    <x v="0"/>
  </r>
  <r>
    <x v="4"/>
    <s v="OYN2022050610028"/>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1"/>
    <x v="24"/>
    <x v="23"/>
    <x v="34"/>
    <x v="126"/>
    <x v="124"/>
    <s v="2022-05-06 17:55:37"/>
    <x v="0"/>
    <x v="0"/>
    <x v="333"/>
    <s v="2022-05-07 11:10:22"/>
    <x v="0"/>
    <x v="0"/>
  </r>
  <r>
    <x v="3"/>
    <s v="OYN2022042500882"/>
    <s v="新建一般纳税人资质无法打印专票"/>
    <s v="？ ？ ？ 丽江“云南奕隆建筑工程有限公司”于2022年4月22日在政企中台创建一般纳税人资质并绑定，现在政企中台推送专票时提示：java.lang.Exception: 全量用户信息查询：8888-查询用户资料无数据，请协助查询处理为谢！"/>
    <x v="3"/>
    <x v="35"/>
    <x v="4"/>
    <x v="39"/>
    <x v="53"/>
    <x v="53"/>
    <s v="2022-04-25 09:18:06"/>
    <x v="7"/>
    <x v="0"/>
    <x v="248"/>
    <s v="2022-04-27 09:40:10"/>
    <x v="0"/>
    <x v="0"/>
  </r>
  <r>
    <x v="3"/>
    <s v="OYN2022042700113"/>
    <s v="关于本地调度资源补录卡单的处理"/>
    <s v="在本地调度模块中的资源补录发起后卡单在系统管理员那儿，请处理"/>
    <x v="0"/>
    <x v="0"/>
    <x v="54"/>
    <x v="81"/>
    <x v="626"/>
    <x v="622"/>
    <s v="2022-04-27 08:28:53"/>
    <x v="12"/>
    <x v="0"/>
    <x v="247"/>
    <s v="2022-05-23 14:21:25"/>
    <x v="0"/>
    <x v="0"/>
  </r>
  <r>
    <x v="4"/>
    <s v="OYN2022050908890"/>
    <s v="添加供应商纳税人识别号为谢"/>
    <s v="现有呈贡阳光通讯器材经营部（供应商编码:113557580）在验证佣金发票时系统提示：登记的发票批次上的销方单位识别号为空/或与纸票销方单位不一致，经查验纸票上销方单位无误，烦请修改该供应商纳税人识别号为谢！（92530121MA6KD8R27E)"/>
    <x v="1"/>
    <x v="24"/>
    <x v="23"/>
    <x v="34"/>
    <x v="40"/>
    <x v="40"/>
    <s v="2022-05-09 16:54:41"/>
    <x v="0"/>
    <x v="0"/>
    <x v="214"/>
    <s v="2022-05-10 08:50:51"/>
    <x v="0"/>
    <x v="0"/>
  </r>
  <r>
    <x v="4"/>
    <s v="OYN2022051008622"/>
    <s v="请协助处理订单流转异常问题"/>
    <s v="厂家老师：？ ？ ？ ？服务号码865YTW001319现进行拆机，O侧已经处理完毕，但现在B侧收不到单竣工不了，请贵部协助处理为谢！？"/>
    <x v="0"/>
    <x v="0"/>
    <x v="0"/>
    <x v="6"/>
    <x v="16"/>
    <x v="16"/>
    <s v="2022-05-10 17:24:59"/>
    <x v="8"/>
    <x v="0"/>
    <x v="233"/>
    <s v="2022-05-11 12:20:15"/>
    <x v="0"/>
    <x v="0"/>
  </r>
  <r>
    <x v="3"/>
    <s v="OYN2022042703260"/>
    <s v="系统自动下发重复工单，卡单。"/>
    <s v="申请单编号：2204270005309000"/>
    <x v="0"/>
    <x v="0"/>
    <x v="0"/>
    <x v="72"/>
    <x v="387"/>
    <x v="383"/>
    <s v="2022-04-27 10:59:24"/>
    <x v="12"/>
    <x v="0"/>
    <x v="340"/>
    <s v="2022-04-29 08:47:56"/>
    <x v="0"/>
    <x v="0"/>
  </r>
  <r>
    <x v="3"/>
    <s v="OYN2022042700759"/>
    <s v="昭通关于新建pos系统密码报错"/>
    <s v="昭通关于新建pos系统密码报错，所属营业厅：PC48 ，姓名：成忠华，POS人员帐号：60017097，3ESS工号：ynsc-chengzhl，渠道名称：威信县成忠华BOT固网社会直销渠道"/>
    <x v="5"/>
    <x v="93"/>
    <x v="4"/>
    <x v="98"/>
    <x v="801"/>
    <x v="82"/>
    <s v="2022-04-27 09:13:45"/>
    <x v="12"/>
    <x v="0"/>
    <x v="151"/>
    <s v="2022-05-18 15:22:54"/>
    <x v="0"/>
    <x v="0"/>
  </r>
  <r>
    <x v="4"/>
    <s v="OYN2022050909712"/>
    <s v="关于掌沃通补录资料后补录工号无名字"/>
    <s v="？ 现九江多个工号在掌沃通返档资料后，在CBSS用户受理历史查询开户信息补录工号是无法正常显示补录人员名字只会显示发展人编码（见附件），不便查询开户工号，请相关部门指导如何处理，为谢！（附件截图2为正常显示截图）"/>
    <x v="12"/>
    <x v="50"/>
    <x v="4"/>
    <x v="52"/>
    <x v="157"/>
    <x v="155"/>
    <s v="2022-05-09 17:46:57"/>
    <x v="14"/>
    <x v="0"/>
    <x v="343"/>
    <m/>
    <x v="4"/>
    <x v="1"/>
  </r>
  <r>
    <x v="3"/>
    <s v="OYN2022042707978"/>
    <s v="报账单导入失败，请协助回退"/>
    <s v="老师你好，报账单号53531022042410300112 ；53531022042510300120因采购订单问题无法导入，请协助回退起草人做修改。"/>
    <x v="1"/>
    <x v="13"/>
    <x v="4"/>
    <x v="15"/>
    <x v="500"/>
    <x v="497"/>
    <s v="2022-04-27 15:48:34"/>
    <x v="5"/>
    <x v="0"/>
    <x v="217"/>
    <s v="2022-04-28 10:29:05"/>
    <x v="0"/>
    <x v="0"/>
  </r>
  <r>
    <x v="4"/>
    <s v="OYN2022050901282"/>
    <s v="供应商银行地点信息更改申请"/>
    <s v="？ 禄劝分公司公众直销分部房东汪正有因银行卡丢失后进行补卡，需对银行信息进行更改，除卡号外其余信息不做变更。"/>
    <x v="1"/>
    <x v="13"/>
    <x v="4"/>
    <x v="11"/>
    <x v="349"/>
    <x v="345"/>
    <s v="2022-05-09 09:41:53"/>
    <x v="0"/>
    <x v="0"/>
    <x v="218"/>
    <m/>
    <x v="1"/>
    <x v="1"/>
  </r>
  <r>
    <x v="4"/>
    <s v="OYN2022051104576"/>
    <s v="ZHX20220511103112171"/>
    <s v=":用户16608844343来电办理15元7天6G 流量包，我方无法办理解释不认可，称他在5月10日还订购，请处理！办理提示：调用新的预提交服务异常,错误信息:[用户号码:16608844343,业务限制:[您不符合此促销条件，不能选择[云南15元7天6GB国内流量包（2）]] ，但用户5月10日才都能正常办理云南15元7天6GB国内流量包（1）， 见截图 请贵部协助核查并回复我方处理结果，谢谢！"/>
    <x v="2"/>
    <x v="2"/>
    <x v="3"/>
    <x v="3"/>
    <x v="13"/>
    <x v="13"/>
    <s v="2022-05-11 13:19:12"/>
    <x v="5"/>
    <x v="0"/>
    <x v="208"/>
    <s v="2022-05-11 16:24:51"/>
    <x v="0"/>
    <x v="0"/>
  </r>
  <r>
    <x v="3"/>
    <s v="OYN2022041701718"/>
    <s v="ZHX20220417144335040"/>
    <s v="13116955702 用户来电要求（取消/）本机的（ 视频彩铃服务 ）业务，前台办理提示：（：_全国随心享流量包20元(次月)_，必选业务包：_二次限速服务包_没有选择，业务无法继续，请选择后再继续办理业务！[TRANS_IDO：20220417102044200458]_}服务名称 [ trades_mobileoldpre ] txid [7042d22c^1649340666325^8258576] 规则编码 [4402] 规则内容: 移网变更预提交服务,调用LCU异常SkyArkBusiException ），请尽快处理！联系电话： 13116955702经核实 二次限速服务已勾选，且是灰色，请总部核实"/>
    <x v="2"/>
    <x v="2"/>
    <x v="3"/>
    <x v="22"/>
    <x v="13"/>
    <x v="13"/>
    <s v="2022-04-17 17:10:08"/>
    <x v="5"/>
    <x v="0"/>
    <x v="208"/>
    <s v="2022-04-18 11:16:04"/>
    <x v="0"/>
    <x v="0"/>
  </r>
  <r>
    <x v="3"/>
    <s v="OYN2022042810222"/>
    <s v="在分组电路进行资源补录时报错"/>
    <s v="在对分组电路进行补录时，A端Z端端口选定保存后，进行提交时系统提示调用调度接口调用失败，请联系管理员！java.net.SocketTimeoutException: Read timed out该工单电路ID为：220013950000000012169741业务号码为：866YTWD005601"/>
    <x v="0"/>
    <x v="0"/>
    <x v="0"/>
    <x v="72"/>
    <x v="776"/>
    <x v="772"/>
    <s v="2022-04-28 17:36:14"/>
    <x v="6"/>
    <x v="0"/>
    <x v="283"/>
    <s v="2022-05-05 09:10:59"/>
    <x v="0"/>
    <x v="0"/>
  </r>
  <r>
    <x v="3"/>
    <s v="OYN2022042002118"/>
    <s v="合同无法作废"/>
    <s v="CU12-5302-2018-001827酒店组合产品业务合作协议 ，当前状态为已审批，该合同属前期工作移交的合同，现承办人为唐谦，但在tangq40工号下，合同处理-合同作废模块无法查询到该合同，无法处理作废，烦请协助处理"/>
    <x v="1"/>
    <x v="3"/>
    <x v="4"/>
    <x v="41"/>
    <x v="146"/>
    <x v="145"/>
    <s v="2022-04-20 10:24:00"/>
    <x v="0"/>
    <x v="0"/>
    <x v="222"/>
    <s v="2022-04-25 16:34:58"/>
    <x v="0"/>
    <x v="0"/>
  </r>
  <r>
    <x v="3"/>
    <s v="OYN2022042903316"/>
    <s v="合同履行扫描件文本上传错误需修改"/>
    <s v="合同编号CU12-5304-2022-000212 ，合同履行时附件文本上传错误，烦请协助按下面的文本重新上传谢谢！？"/>
    <x v="1"/>
    <x v="3"/>
    <x v="4"/>
    <x v="41"/>
    <x v="483"/>
    <x v="479"/>
    <s v="2022-04-29 10:42:11"/>
    <x v="6"/>
    <x v="0"/>
    <x v="310"/>
    <s v="2022-04-29 10:57:20"/>
    <x v="0"/>
    <x v="0"/>
  </r>
  <r>
    <x v="4"/>
    <s v="OYN2022050610077"/>
    <s v="13187722878融合异常"/>
    <s v="13187722878和087700807242在2月办理了融合还安装了IPTV，IPTV已经装好可以正常使用了，但是融合未竣工，在宽带账号下也查不到有IPTV业务，现在宽带也是单独扣费的，请协助查询处理为谢！"/>
    <x v="2"/>
    <x v="2"/>
    <x v="7"/>
    <x v="3"/>
    <x v="290"/>
    <x v="286"/>
    <s v="2022-05-06 18:01:03"/>
    <x v="8"/>
    <x v="0"/>
    <x v="249"/>
    <s v="2022-05-10 11:05:54"/>
    <x v="0"/>
    <x v="0"/>
  </r>
  <r>
    <x v="3"/>
    <s v="OYN2022042107427"/>
    <s v="靓号过户未带靓号协议"/>
    <s v="13294989999该号码2022-04-19 11:42:11在号卡系统操作靓号减免，预存款500，月低消60，协议期180（号卡减免记录截图见附件一），但2022-04-19 15:33:40在CBSS操作过户（受理历史见附件二），未携带靓号协议，请总部协助核查，谢谢。"/>
    <x v="2"/>
    <x v="2"/>
    <x v="3"/>
    <x v="3"/>
    <x v="206"/>
    <x v="204"/>
    <s v="2022-04-21 16:03:35"/>
    <x v="5"/>
    <x v="0"/>
    <x v="208"/>
    <s v="2022-05-10 15:01:27"/>
    <x v="0"/>
    <x v="0"/>
  </r>
  <r>
    <x v="4"/>
    <s v="OYN2022050502001"/>
    <s v="ZHX20220504200330072"/>
    <s v="【2022年上工信部测评重保用户】用户17606956762来电要求取消沃家神眼产品存储7天包月，爱奇艺10G流量加月会员合约包，爱奇艺10G流量加月会员合约包，在线取消不成功，请处理，谢谢。投诉处理组：我方为其操作系统提示：产品：&quot;爱奇艺10G流量加月会员合约包&quot;，必选业务包：&quot;爱奇艺10G流量加月会员合约包&quot;没有选择，业务无法继续，请选择后再继续办理业务！[TRANS_IDO：20220504204019191764]'}，但业务已勾选，无法操作（详见附件），请协助核实查询处理并回复我方处理结果，谢谢！"/>
    <x v="2"/>
    <x v="2"/>
    <x v="3"/>
    <x v="22"/>
    <x v="13"/>
    <x v="13"/>
    <s v="2022-05-05 10:08:16"/>
    <x v="5"/>
    <x v="0"/>
    <x v="208"/>
    <s v="2022-05-05 11:19:10"/>
    <x v="0"/>
    <x v="0"/>
  </r>
  <r>
    <x v="3"/>
    <s v="OYN2022042201451"/>
    <s v="已审批合同无法进行作废操作"/>
    <s v="《云南登科商贸有限公司智慧短信服务合同》，合同编号CU12-5302-2019-003201，在“合同管理-合同处理-合同作废”中操作合同作废，提示“该合同在沃商务平台已经上传扫描件，请在沃商务平台处理后，再对合同进行！”，但在沃商务平台无法查询到该合同相关信息，请协助核查处理，谢谢。"/>
    <x v="1"/>
    <x v="3"/>
    <x v="4"/>
    <x v="4"/>
    <x v="126"/>
    <x v="124"/>
    <s v="2022-04-22 09:46:09"/>
    <x v="0"/>
    <x v="0"/>
    <x v="333"/>
    <s v="2022-04-24 14:21:53"/>
    <x v="0"/>
    <x v="0"/>
  </r>
  <r>
    <x v="3"/>
    <s v="OYN2022043004785"/>
    <s v="订单问题"/>
    <s v="用户18687325123来电要求（办理）本机的（停机保号 次月生效 ）业务，办理提示：（有在途订单），核查用户订单：8621081775703187 未竣工，请总部协助处理，为谢"/>
    <x v="4"/>
    <x v="12"/>
    <x v="4"/>
    <x v="28"/>
    <x v="13"/>
    <x v="13"/>
    <s v="2022-04-30 18:47:16"/>
    <x v="5"/>
    <x v="0"/>
    <x v="208"/>
    <s v="2022-05-01 10:58:23"/>
    <x v="0"/>
    <x v="0"/>
  </r>
  <r>
    <x v="3"/>
    <s v="OYN2022042410073"/>
    <s v="关于“eSIM一号双专用”产品实名制抽检"/>
    <s v="中国联通业务运营中台“eSIM一号双专用”产品实名制抽检无数据，请协调处理为感！"/>
    <x v="9"/>
    <x v="64"/>
    <x v="41"/>
    <x v="40"/>
    <x v="506"/>
    <x v="503"/>
    <s v="2022-04-24 17:32:03"/>
    <x v="0"/>
    <x v="0"/>
    <x v="210"/>
    <s v="2022-06-10 09:12:32"/>
    <x v="0"/>
    <x v="0"/>
  </r>
  <r>
    <x v="3"/>
    <s v="OYN2022042203772"/>
    <s v="关于处理ICT预开发票的申请"/>
    <s v="？？？？ 现有ICT曲靖美年健康服务有限公司健康体检中心疫情防控测温通道系统集成项目（项目编号：X9P22040000004）于4月20日预开了增值税专票，因客户原因需要重新打印发票，我方已在ICT系统做预开票调减，税务系统也已经作废处理，现需要在ICT系统重新打印，预开票里没有这个项目，请帮忙处理！"/>
    <x v="1"/>
    <x v="9"/>
    <x v="4"/>
    <x v="9"/>
    <x v="10"/>
    <x v="10"/>
    <s v="2022-04-22 11:23:24"/>
    <x v="6"/>
    <x v="0"/>
    <x v="204"/>
    <s v="2022-04-24 08:47:45"/>
    <x v="0"/>
    <x v="0"/>
  </r>
  <r>
    <x v="3"/>
    <s v="OYN2022042501932"/>
    <s v="协议延期申请"/>
    <s v="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打开，请协助延期为谢！"/>
    <x v="1"/>
    <x v="41"/>
    <x v="4"/>
    <x v="44"/>
    <x v="262"/>
    <x v="259"/>
    <s v="2022-04-25 09:54:02"/>
    <x v="13"/>
    <x v="0"/>
    <x v="219"/>
    <s v="2022-04-26 11:36:59"/>
    <x v="0"/>
    <x v="0"/>
  </r>
  <r>
    <x v="3"/>
    <s v="OYN2022042704299"/>
    <s v="16687695299号码要销户系统？报错：红点权益调用接口异常，麻烦帮看看"/>
    <s v="16687695299号码要销户系统？报错：红点权益调用接口异常，麻烦帮看看"/>
    <x v="9"/>
    <x v="42"/>
    <x v="4"/>
    <x v="45"/>
    <x v="120"/>
    <x v="118"/>
    <s v="2022-04-27 11:43:50"/>
    <x v="5"/>
    <x v="0"/>
    <x v="227"/>
    <s v="2022-04-28 09:11:03"/>
    <x v="0"/>
    <x v="0"/>
  </r>
  <r>
    <x v="3"/>
    <s v="OYN2022042509839"/>
    <s v="携入用户改套餐加副卡报错"/>
    <s v="？15687428220于22年4月18日在掌沃通携入为“蚂蚁大宝卡”现用户需将该号码绑定为15687448163的副卡，系统操作报错见图。请予协助处理为谢！"/>
    <x v="6"/>
    <x v="20"/>
    <x v="4"/>
    <x v="2"/>
    <x v="277"/>
    <x v="273"/>
    <s v="2022-04-25 17:07:45"/>
    <x v="6"/>
    <x v="0"/>
    <x v="308"/>
    <s v="2022-04-25 17:47:37"/>
    <x v="0"/>
    <x v="0"/>
  </r>
  <r>
    <x v="4"/>
    <s v="OYN2022050704981"/>
    <s v="电子普通发票录入提示错误"/>
    <s v="现有报账单号69530122050710300173在录入电子普通发票是提示“105发票不规范:录入发票格式不符”"/>
    <x v="1"/>
    <x v="9"/>
    <x v="4"/>
    <x v="9"/>
    <x v="539"/>
    <x v="534"/>
    <s v="2022-05-07 14:14:37"/>
    <x v="5"/>
    <x v="0"/>
    <x v="259"/>
    <s v="2022-05-10 09:26:51"/>
    <x v="0"/>
    <x v="0"/>
  </r>
  <r>
    <x v="3"/>
    <s v="OYN2022042703392"/>
    <s v="融合订单无法撤销"/>
    <s v="087309063192和087300897527两宽带为移促固融合套餐，因资源无覆盖需撤销订单，但在融合一键返销做撤单时均出现错误提示，无法操作，申请解决！"/>
    <x v="2"/>
    <x v="2"/>
    <x v="2"/>
    <x v="8"/>
    <x v="39"/>
    <x v="39"/>
    <s v="2022-04-27 11:04:26"/>
    <x v="14"/>
    <x v="0"/>
    <x v="275"/>
    <s v="2022-04-27 15:15:28"/>
    <x v="0"/>
    <x v="0"/>
  </r>
  <r>
    <x v="4"/>
    <s v="OYN2022051100483"/>
    <s v="缴费返销的出错"/>
    <s v="？ ？ ？ 2022年5月2日用户13108573029到营业厅缴费61.75元办理销户，随后用户称不交了。导致系统上已缴费用，但是用户没有交钱给前台营业厅，特申请缴费返销，返销时出错，提示：改充值记录已缴费，不能被返销，望贵部给予协助处理为谢！"/>
    <x v="2"/>
    <x v="2"/>
    <x v="3"/>
    <x v="2"/>
    <x v="176"/>
    <x v="799"/>
    <s v="2022-05-11 09:03:49"/>
    <x v="13"/>
    <x v="0"/>
    <x v="387"/>
    <s v="2022-05-27 11:10:26"/>
    <x v="0"/>
    <x v="0"/>
  </r>
  <r>
    <x v="4"/>
    <s v="OYN2022051005745"/>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1"/>
    <x v="24"/>
    <x v="23"/>
    <x v="6"/>
    <x v="245"/>
    <x v="243"/>
    <s v="2022-05-10 14:58:34"/>
    <x v="14"/>
    <x v="0"/>
    <x v="242"/>
    <s v="2022-05-10 16:05:26"/>
    <x v="0"/>
    <x v="0"/>
  </r>
  <r>
    <x v="3"/>
    <s v="OYN2022042801760"/>
    <s v="工单丢失"/>
    <s v="2204270003694000"/>
    <x v="0"/>
    <x v="0"/>
    <x v="0"/>
    <x v="72"/>
    <x v="664"/>
    <x v="660"/>
    <s v="2022-04-28 09:59:24"/>
    <x v="3"/>
    <x v="0"/>
    <x v="328"/>
    <s v="2022-04-29 11:15:39"/>
    <x v="0"/>
    <x v="0"/>
  </r>
  <r>
    <x v="4"/>
    <s v="OYN2022051008811"/>
    <s v="全量客户价值运营平台策划短信回复订购失败"/>
    <s v="子策略ID：1122844-c6556-000、子策略名称：KM5月PLUS会员、触点名称：本地短信政策id:8600-2022021813582771、全客产商品ID：861208102120、全客系统策划本地短信回复上行编码订购，目前28户订购失败，请协助核查订购失败原因。 CB前台可正常订购。"/>
    <x v="14"/>
    <x v="75"/>
    <x v="76"/>
    <x v="76"/>
    <x v="691"/>
    <x v="688"/>
    <s v="2022-05-10 17:41:36"/>
    <x v="0"/>
    <x v="0"/>
    <x v="210"/>
    <s v="2022-05-13 15:20:23"/>
    <x v="0"/>
    <x v="0"/>
  </r>
  <r>
    <x v="3"/>
    <s v="OYN2022042203942"/>
    <s v="批量预开户报错"/>
    <s v="现在CBSS——移网批量预开户模块开“云南4G畅爽冰激凌59元档(自适应)套餐，ID90689575”，同时订购附加产品：“5G升级包9元2GB（立即生效）、云南大理存量1元10G区域内优惠流量12期（立即生效）、云南大理存量4G畅爽冰激凌59元30元赠费包（立即生效）”，原来一直正常，今天提卡开始出现系统报错，无法进行批量预开户，请协助查处此问题为谢！报错截图详见附件："/>
    <x v="2"/>
    <x v="2"/>
    <x v="3"/>
    <x v="22"/>
    <x v="802"/>
    <x v="800"/>
    <s v="2022-04-22 11:31:38"/>
    <x v="13"/>
    <x v="0"/>
    <x v="371"/>
    <s v="2022-04-23 09:13:24"/>
    <x v="0"/>
    <x v="0"/>
  </r>
  <r>
    <x v="3"/>
    <s v="OYN2022042506087"/>
    <s v="更改卡状态"/>
    <s v="18687397602,8986012060861006480 18687397661,8986012060861006481 18687388172,8986012060861005291 15697035909,8986012130861000263 这些预配套包卡开户没成功，但是卡变成占用了，请总部协助修改卡状态为前状态，以便营业前台操作开户，谢谢！"/>
    <x v="9"/>
    <x v="46"/>
    <x v="28"/>
    <x v="48"/>
    <x v="206"/>
    <x v="204"/>
    <s v="2022-04-25 14:21:14"/>
    <x v="5"/>
    <x v="0"/>
    <x v="208"/>
    <s v="2022-05-10 15:01:09"/>
    <x v="0"/>
    <x v="0"/>
  </r>
  <r>
    <x v="3"/>
    <s v="OYN2022042706142"/>
    <s v="总部新经分协助确认报表数据源的需求"/>
    <s v="？ ？ ？ 总部领导好：？ ？ ？ 现本省数据使用需要，需请总部帮确认新经分扫码的几个报表，对应数据中台是否有模型可以取数，如果有对应模型，烦请协助提供对应的模型名称以便省分取数使用。？？ ？ ？ 需确认的报表详见附件。"/>
    <x v="12"/>
    <x v="115"/>
    <x v="86"/>
    <x v="144"/>
    <x v="494"/>
    <x v="491"/>
    <s v="2022-04-27 14:26:14"/>
    <x v="5"/>
    <x v="0"/>
    <x v="208"/>
    <s v="2022-04-27 17:02:04"/>
    <x v="0"/>
    <x v="0"/>
  </r>
  <r>
    <x v="4"/>
    <s v="OYN2022050506732"/>
    <s v="麻烦恢复订单正常"/>
    <s v="各位老师，你好，订单修改资费遇到报错，麻烦恢复订单正常，订单号：2205050003654000"/>
    <x v="3"/>
    <x v="7"/>
    <x v="4"/>
    <x v="8"/>
    <x v="48"/>
    <x v="48"/>
    <s v="2022-05-05 15:14:43"/>
    <x v="0"/>
    <x v="0"/>
    <x v="213"/>
    <s v="2022-05-06 14:24:41"/>
    <x v="0"/>
    <x v="0"/>
  </r>
  <r>
    <x v="4"/>
    <s v="OYN2022050503649"/>
    <s v="15559935993更改号卡状态为空闲"/>
    <s v="15559935993前期携转至移动，在2021年在移动销户，号码已归还，但号卡系统中号码状态仍为携出，请总部老师协助将该号码状态从携出更改为空闲，谢谢！"/>
    <x v="9"/>
    <x v="46"/>
    <x v="28"/>
    <x v="48"/>
    <x v="120"/>
    <x v="118"/>
    <s v="2022-05-05 11:13:48"/>
    <x v="5"/>
    <x v="0"/>
    <x v="227"/>
    <s v="2022-05-05 16:42:58"/>
    <x v="0"/>
    <x v="0"/>
  </r>
  <r>
    <x v="3"/>
    <s v="OYN2022042207185"/>
    <s v="麻烦恢复订单正常"/>
    <s v="各位老师，你好，订单异常，麻烦流转订单竣工，订单号：2204210003320000"/>
    <x v="3"/>
    <x v="5"/>
    <x v="5"/>
    <x v="7"/>
    <x v="48"/>
    <x v="48"/>
    <s v="2022-04-22 15:44:43"/>
    <x v="0"/>
    <x v="0"/>
    <x v="213"/>
    <s v="2022-04-28 20:10:42"/>
    <x v="0"/>
    <x v="0"/>
  </r>
  <r>
    <x v="3"/>
    <s v="OYN2022042601345"/>
    <s v="工单提示电路未完工或者核查单，不能提交。"/>
    <s v="2203210004664000这个工单已退单，申请重新流转。"/>
    <x v="0"/>
    <x v="0"/>
    <x v="0"/>
    <x v="72"/>
    <x v="777"/>
    <x v="773"/>
    <s v="2022-04-26 09:42:41"/>
    <x v="7"/>
    <x v="0"/>
    <x v="248"/>
    <s v="2022-05-05 08:35:24"/>
    <x v="0"/>
    <x v="0"/>
  </r>
  <r>
    <x v="4"/>
    <s v="OYN2022050905948"/>
    <s v="虎恩竹新建供应商地点名称申请"/>
    <s v="虎恩竹新建供应商地点名称的申请，资料详见附件，请省分公司财务部关于处理为谢！"/>
    <x v="1"/>
    <x v="13"/>
    <x v="4"/>
    <x v="11"/>
    <x v="615"/>
    <x v="611"/>
    <s v="2022-05-09 14:48:58"/>
    <x v="12"/>
    <x v="0"/>
    <x v="216"/>
    <s v="2022-05-11 14:48:36"/>
    <x v="0"/>
    <x v="0"/>
  </r>
  <r>
    <x v="4"/>
    <s v="OYN2022051103524"/>
    <s v="掌沃通客户返档报错"/>
    <s v="近期云南客户返档经常出现附件所示提示信息，影响一线业务受理，请总部帮忙核查解决为谢！"/>
    <x v="2"/>
    <x v="2"/>
    <x v="3"/>
    <x v="3"/>
    <x v="376"/>
    <x v="372"/>
    <s v="2022-05-11 11:24:33"/>
    <x v="5"/>
    <x v="0"/>
    <x v="227"/>
    <s v="2022-06-09 10:11:31"/>
    <x v="0"/>
    <x v="0"/>
  </r>
  <r>
    <x v="3"/>
    <s v="OYN2022041801046"/>
    <s v="业务流程异常"/>
    <s v="报账单 53533422041320100047 53533422041320100049，到财务审批环节为执行自动审批也显示在财务待办中，流程管理也无法特送，请老师帮忙查看，谢谢"/>
    <x v="1"/>
    <x v="13"/>
    <x v="4"/>
    <x v="15"/>
    <x v="19"/>
    <x v="19"/>
    <s v="2022-04-18 09:33:33"/>
    <x v="5"/>
    <x v="0"/>
    <x v="217"/>
    <s v="2022-04-18 10:56:56"/>
    <x v="0"/>
    <x v="0"/>
  </r>
  <r>
    <x v="3"/>
    <s v="OYN2022042706057"/>
    <s v="晋宁分公司需要在审计管理系统增加审核权限"/>
    <s v="晋宁分公司与云南乐通建筑装饰工程有限公司签署营业厅装修合同，现在工程已竣工需要支付工程款在审计送审过程中需要添加接口人和建设部门经理权限接口人张晓娇？ 工号：yn-zhangxj？ ？ ？ 部门经理庄坚？ 工号：zhuangjian2"/>
    <x v="1"/>
    <x v="55"/>
    <x v="4"/>
    <x v="55"/>
    <x v="74"/>
    <x v="74"/>
    <s v="2022-04-27 14:22:06"/>
    <x v="0"/>
    <x v="0"/>
    <x v="354"/>
    <s v="2022-05-27 10:32:53"/>
    <x v="0"/>
    <x v="0"/>
  </r>
  <r>
    <x v="4"/>
    <s v="OYN2022051107545"/>
    <s v="云南保山关于发票打印问题"/>
    <s v="？？？？？？？？？ 兹有客户名称：云南昌保高速公路建设开发有限公司，需要打印2021年4月至2022年4月账期的发票，在发票获取过程处理失败，提示：Success，相关明细详见附件，请协助处理为谢！"/>
    <x v="2"/>
    <x v="2"/>
    <x v="7"/>
    <x v="3"/>
    <x v="26"/>
    <x v="26"/>
    <s v="2022-05-11 16:24:53"/>
    <x v="10"/>
    <x v="0"/>
    <x v="287"/>
    <s v="2022-05-16 16:34:43"/>
    <x v="0"/>
    <x v="0"/>
  </r>
  <r>
    <x v="4"/>
    <s v="OYN2022050504411"/>
    <s v="用户多次补卡号码无法使用无信号"/>
    <s v="用户？范为立 ，身份证号 42080319681106455X，业务号码 18687562452。用户号码补卡后无信号无法使用，查询系统内均显示正常，sim卡放在手机上有5G标识，但是信号格为空，拨打电话显示无网络连接后跳至无服务状态，拔插卡后在5G有信号的情况下将网络调至4G，立即显示无信号，多次补卡，插卡，换机，系统内停开机均无法使用，拨打用户电话提示音关机，用户比较着急使用，烦请贵部紧急处理为谢！"/>
    <x v="6"/>
    <x v="20"/>
    <x v="4"/>
    <x v="2"/>
    <x v="159"/>
    <x v="157"/>
    <s v="2022-05-05 11:50:10"/>
    <x v="0"/>
    <x v="0"/>
    <x v="251"/>
    <s v="2022-05-24 12:10:38"/>
    <x v="0"/>
    <x v="0"/>
  </r>
  <r>
    <x v="3"/>
    <s v="OYN2022042506635"/>
    <s v="KI值批量提取"/>
    <s v="附件中卡CBSS批开时未落KI值导致后续异常，由于数据量较大，号卡查询不能超过200个，请协助提取附件中卡KI值明文、密文数据，邮件发送至yangxj140@chinaunicom.cn。以便省分修复，谢谢"/>
    <x v="9"/>
    <x v="46"/>
    <x v="28"/>
    <x v="3"/>
    <x v="206"/>
    <x v="204"/>
    <s v="2022-04-25 14:49:12"/>
    <x v="5"/>
    <x v="0"/>
    <x v="208"/>
    <s v="2022-04-25 15:00:58"/>
    <x v="0"/>
    <x v="0"/>
  </r>
  <r>
    <x v="3"/>
    <s v="OYN2022042800577"/>
    <s v="麻烦核查进度"/>
    <s v="各位老师，你好，此订单一直未竣工，O侧已通知完工，但是订单未流转，麻烦核查原因，订单号：2203310016732000"/>
    <x v="3"/>
    <x v="5"/>
    <x v="5"/>
    <x v="6"/>
    <x v="48"/>
    <x v="48"/>
    <s v="2022-04-28 09:08:17"/>
    <x v="0"/>
    <x v="0"/>
    <x v="213"/>
    <s v="2022-04-28 11:34:47"/>
    <x v="0"/>
    <x v="0"/>
  </r>
  <r>
    <x v="3"/>
    <s v="OYN2022041903715"/>
    <s v="合同无法变更修改"/>
    <s v="合同编号：C-JC-22L03066？ ，合同状态：变更中在点击‘ 变更修改’ 后，网页报错，详情见附件截图"/>
    <x v="1"/>
    <x v="41"/>
    <x v="4"/>
    <x v="44"/>
    <x v="539"/>
    <x v="534"/>
    <s v="2022-04-19 11:31:21"/>
    <x v="5"/>
    <x v="0"/>
    <x v="259"/>
    <s v="2022-04-21 09:16:59"/>
    <x v="0"/>
    <x v="0"/>
  </r>
  <r>
    <x v="4"/>
    <s v="OYN2022050901246"/>
    <s v="请协助更正合同正文中非关键字部分"/>
    <s v="你好！合同CU12-5302-2022-000132 通信基站用电协议（五华云南财经大学基站）2022年，合同正文模板为校方提供，校方称模板有误，请协助更改正文中第二页的甲方名称为：云南财经大学，第四页的电费支付方式应选：第3种电子转账支付。请协助更正，谢谢！"/>
    <x v="1"/>
    <x v="3"/>
    <x v="4"/>
    <x v="41"/>
    <x v="18"/>
    <x v="18"/>
    <s v="2022-05-09 09:40:42"/>
    <x v="0"/>
    <x v="0"/>
    <x v="228"/>
    <s v="2022-05-11 16:00:06"/>
    <x v="0"/>
    <x v="0"/>
  </r>
  <r>
    <x v="3"/>
    <s v="OYN2022042506674"/>
    <s v="KI值批量提取"/>
    <s v="附件中卡CBSS批开时未落KI值导致后续异常，由于数据量较大，号卡查询不能超过200个，请协助提取附件中卡KI值明文、密文数据，邮件发送至yangxj140@chinaunicom.cn。以便省分修复，谢谢"/>
    <x v="9"/>
    <x v="46"/>
    <x v="28"/>
    <x v="48"/>
    <x v="206"/>
    <x v="204"/>
    <s v="2022-04-25 14:50:41"/>
    <x v="5"/>
    <x v="0"/>
    <x v="208"/>
    <s v="2022-05-10 15:00:48"/>
    <x v="0"/>
    <x v="0"/>
  </r>
  <r>
    <x v="4"/>
    <s v="OYN2022050707837"/>
    <s v="关于添加供应商银行信息和地址"/>
    <s v="因报账需求，需要增加供应商地点及供应商银行信息，详细说明及表格见附件，请贵部协助处理为谢！"/>
    <x v="1"/>
    <x v="13"/>
    <x v="4"/>
    <x v="11"/>
    <x v="577"/>
    <x v="574"/>
    <s v="2022-05-07 16:49:25"/>
    <x v="0"/>
    <x v="0"/>
    <x v="236"/>
    <s v="2022-05-09 16:46:24"/>
    <x v="0"/>
    <x v="0"/>
  </r>
  <r>
    <x v="3"/>
    <s v="OYN2022042509816"/>
    <s v="请强制协助竣工"/>
    <s v="宽带账号：069200803991，？ 订单编号 ：8622030273125502/ 8622030273125503，于2022年3月2日做了沃家电视新装，订单现在为等待报竣状态，我们省分已经报竣，但前台查仍然“等待报竣”，请总部老师协助竣工，谢谢！"/>
    <x v="2"/>
    <x v="2"/>
    <x v="2"/>
    <x v="8"/>
    <x v="4"/>
    <x v="4"/>
    <s v="2022-04-25 17:06:26"/>
    <x v="4"/>
    <x v="0"/>
    <x v="4"/>
    <s v="2022-04-26 14:11:48"/>
    <x v="0"/>
    <x v="0"/>
  </r>
  <r>
    <x v="4"/>
    <s v="OYN2022050903290"/>
    <s v="无法办理风险号码二次实名认证"/>
    <s v="15687555540号码显示风险号码半停机，需进行二次实名认证，但在实名认证模块下查询后无任何信息显示，无法为用户办理，烦请贵部门帮忙查询处理，谢谢！"/>
    <x v="2"/>
    <x v="2"/>
    <x v="3"/>
    <x v="2"/>
    <x v="318"/>
    <x v="314"/>
    <s v="2022-05-09 11:06:54"/>
    <x v="10"/>
    <x v="0"/>
    <x v="301"/>
    <m/>
    <x v="1"/>
    <x v="1"/>
  </r>
  <r>
    <x v="3"/>
    <s v="OYN2022042208842"/>
    <s v="无法做清算恢复渠道"/>
    <s v="？ ？ 兹有版纳社会渠道：景洪羡通（他建他营）专营店？ 86b3uhp ，因渠道合同到期被系统清算，先需关联合同，做清算渠道恢复处理，但集中系统错误提示：通知权限中心审核完成并等待 ，无法完成渠道恢复。请贵部给予协助处理，谢谢！"/>
    <x v="2"/>
    <x v="6"/>
    <x v="6"/>
    <x v="8"/>
    <x v="268"/>
    <x v="265"/>
    <s v="2022-04-22 16:58:32"/>
    <x v="1"/>
    <x v="0"/>
    <x v="274"/>
    <s v="2022-04-25 15:03:52"/>
    <x v="0"/>
    <x v="0"/>
  </r>
  <r>
    <x v="3"/>
    <s v="OYN2022041802296"/>
    <s v="更改合同实施部门"/>
    <s v="合同CU12-5326-2022-000169、CU12-5326-2022-000155实施部门为：红河州分公司政企客户事业部大客户中心，请更改实施部门为：红河州分公司政企客户事业部"/>
    <x v="1"/>
    <x v="3"/>
    <x v="4"/>
    <x v="4"/>
    <x v="725"/>
    <x v="722"/>
    <s v="2022-04-18 10:28:29"/>
    <x v="14"/>
    <x v="0"/>
    <x v="269"/>
    <s v="2022-04-21 15:55:44"/>
    <x v="0"/>
    <x v="0"/>
  </r>
  <r>
    <x v="4"/>
    <s v="OYN2022051108006"/>
    <s v="添加供应商信息及地点"/>
    <s v="添加供应商信息及地点"/>
    <x v="1"/>
    <x v="13"/>
    <x v="4"/>
    <x v="11"/>
    <x v="219"/>
    <x v="217"/>
    <s v="2022-05-11 16:47:43"/>
    <x v="0"/>
    <x v="0"/>
    <x v="205"/>
    <s v="2022-05-12 08:29:41"/>
    <x v="0"/>
    <x v="0"/>
  </r>
  <r>
    <x v="4"/>
    <s v="OYN2022050802425"/>
    <s v="087109189220无法撤销改套餐"/>
    <s v="宽带融合号码087109189220/18669087752于2022年5月5日通过融合变更操作了更换套餐操作，但现用户要求撤销该改套餐订单，用户撤销之后要更换为另外一个套餐。但营业前台操作:1.融合撤改单模块。2.订单撤销模块均报错（融合互转业务暂不支持撤单）（已上传截图附件）请协助处理撤单操作。"/>
    <x v="2"/>
    <x v="2"/>
    <x v="2"/>
    <x v="8"/>
    <x v="754"/>
    <x v="750"/>
    <s v="2022-05-08 18:28:27"/>
    <x v="0"/>
    <x v="0"/>
    <x v="70"/>
    <s v="2022-05-09 14:58:30"/>
    <x v="0"/>
    <x v="0"/>
  </r>
  <r>
    <x v="3"/>
    <s v="OYN2022042102312"/>
    <s v="无纸化系统生成二维码报错"/>
    <s v="在cbss系统——营业厅受理单重打——选择APP端-扫描二维码点击之后报错，报错截图如下，请给予处理意见，谢谢。"/>
    <x v="2"/>
    <x v="6"/>
    <x v="30"/>
    <x v="8"/>
    <x v="359"/>
    <x v="355"/>
    <s v="2022-04-21 10:35:04"/>
    <x v="0"/>
    <x v="0"/>
    <x v="210"/>
    <s v="2022-04-28 16:38:38"/>
    <x v="0"/>
    <x v="0"/>
  </r>
  <r>
    <x v="4"/>
    <s v="OYN2022050900259"/>
    <s v="公文代办2个文件错误"/>
    <s v="办公网公文代办2个文件（[云南公文系统]？2022年中国联通云南昆明宽带OLT升级扩容（第一期）工程一阶段设...；[云南公文系统]？2022年中国联通云南省昆明市分公司宽带FTTH小区接入（第二期）...）出现错误信息，无法处理。"/>
    <x v="7"/>
    <x v="18"/>
    <x v="4"/>
    <x v="17"/>
    <x v="415"/>
    <x v="410"/>
    <s v="2022-05-09 08:52:21"/>
    <x v="0"/>
    <x v="0"/>
    <x v="318"/>
    <s v="2022-05-09 10:06:48"/>
    <x v="0"/>
    <x v="0"/>
  </r>
  <r>
    <x v="3"/>
    <s v="OYN2022042403906"/>
    <s v="请总部协助缴费返销"/>
    <s v="20220422本省对账发现以下用户通过微厅缴费，由于总部CB升级，缴费失败，订单中心已成功退费，但CB再次发起缴费且缴费成功，用户话费还是到账的情况，现需要做缴费返销，请总部帮忙协调处理，具体用户见附件。"/>
    <x v="2"/>
    <x v="2"/>
    <x v="7"/>
    <x v="8"/>
    <x v="376"/>
    <x v="372"/>
    <s v="2022-04-24 11:29:20"/>
    <x v="5"/>
    <x v="0"/>
    <x v="227"/>
    <s v="2022-04-26 09:34:05"/>
    <x v="0"/>
    <x v="0"/>
  </r>
  <r>
    <x v="4"/>
    <s v="OYN2022050402508"/>
    <s v="TS202205041657532306"/>
    <s v="18687159886 用户来电对订购的（畅爽冰激凌5G套餐129元 ）业务不认可，称该业务（未同意办理)，已向用户解释（），用户仍不接受要求退还（4.5）月产生的752费用。（业务前台已取消/未取消，请后台协助处理），联系电话（18687159886 ）2020-09-25 20:37:02 用户自行通过 总部网厅 办理变更畅爽冰激凌5G套餐129元，并且于2021-11-23 19:34:37（官渡区分公司）熙宸代理点 办理了云南花呗大额分期129元档24期直降1600元活动-次月生效，用户不可能不知道自己用129元档套餐，但查询4月、5月套餐费均按399元收费，请贵部协助核查原因"/>
    <x v="2"/>
    <x v="2"/>
    <x v="7"/>
    <x v="8"/>
    <x v="13"/>
    <x v="13"/>
    <s v="2022-05-04 18:09:12"/>
    <x v="5"/>
    <x v="0"/>
    <x v="208"/>
    <s v="2022-05-05 14:11:50"/>
    <x v="0"/>
    <x v="0"/>
  </r>
  <r>
    <x v="4"/>
    <s v="OYN2022050909524"/>
    <s v="报账金额大于付款金额"/>
    <s v="顾问你好：？ ？ ？ ？现有报账单53533022041310300206 ，报账金额148.30元？，付款金额136.06元，但实际应支付金额应为148.30元。如何将剩余的12.24元的支付成功？"/>
    <x v="1"/>
    <x v="13"/>
    <x v="4"/>
    <x v="15"/>
    <x v="111"/>
    <x v="109"/>
    <s v="2022-05-09 17:31:03"/>
    <x v="13"/>
    <x v="0"/>
    <x v="219"/>
    <s v="2022-05-10 10:48:22"/>
    <x v="0"/>
    <x v="0"/>
  </r>
  <r>
    <x v="3"/>
    <s v="OYN2022041802264"/>
    <s v="cbss用户业务受理历史查询有问题"/>
    <s v="从今年3月起，CBSS系统的“用户业务受理历史查询”及“新用户业务受理历史查询”里面查询到的用户业务办理有差异，比如号码13008664049在4月做了局方停机，但是在“用户业务受理历史查询”选择了受理时间（2月1日至今）没有查到局停记录，见截图1，若不选择时间是系统默认时间（4月11日至18日）也没有局停记录，但又有另外两条受理记录，见截图2，由于前台营业员在给用户做局方开机时必须核实用户关停原因及是否到厅做补登，现目前无法查询，请集团公司予以核实处理为谢！"/>
    <x v="2"/>
    <x v="2"/>
    <x v="3"/>
    <x v="22"/>
    <x v="24"/>
    <x v="24"/>
    <s v="2022-04-18 10:27:08"/>
    <x v="0"/>
    <x v="0"/>
    <x v="210"/>
    <s v="2022-04-20 10:39:57"/>
    <x v="0"/>
    <x v="0"/>
  </r>
  <r>
    <x v="3"/>
    <s v="OYN2022041904069"/>
    <s v="一站式独有工单添加计费号的申请"/>
    <s v="楚雄彝族自治州分公司一站式流水号：2021-60156-k01的工单，因两个工单对应一个计费号，导致三方稽核此工单系统判断为一站式独有，现申请添加对应计费，计费号为：864ODIA000001。"/>
    <x v="3"/>
    <x v="7"/>
    <x v="4"/>
    <x v="8"/>
    <x v="612"/>
    <x v="609"/>
    <s v="2022-04-19 11:51:53"/>
    <x v="5"/>
    <x v="0"/>
    <x v="372"/>
    <s v="2022-04-19 16:10:30"/>
    <x v="0"/>
    <x v="0"/>
  </r>
  <r>
    <x v="3"/>
    <s v="OYN2022042801112"/>
    <s v="资源配置提交提示时提示调用接口失败"/>
    <s v="在进行分组电路资源补录时，进入资源配置端口配置完成保存后，在提交时提示调用调度借口调用失败，请联系管理员！"/>
    <x v="0"/>
    <x v="0"/>
    <x v="0"/>
    <x v="72"/>
    <x v="776"/>
    <x v="772"/>
    <s v="2022-04-28 09:32:10"/>
    <x v="6"/>
    <x v="0"/>
    <x v="283"/>
    <s v="2022-05-05 09:11:16"/>
    <x v="0"/>
    <x v="0"/>
  </r>
  <r>
    <x v="3"/>
    <s v="OYN2022041902790"/>
    <s v="一站式变更对应业务号码"/>
    <s v="一站式业务ID：6556283、一站式业务流水号：2020-45311-zk、电路代码：重庆曲靖NE0002NP、业务号码：866SDH002521。因为原业务号码为本地号码，现已重新开长途计费号码：866YTW10846377。现申请在一站式系统里变更业务号码为新业务号码：866YTW10846377。"/>
    <x v="3"/>
    <x v="7"/>
    <x v="4"/>
    <x v="8"/>
    <x v="125"/>
    <x v="123"/>
    <s v="2022-04-19 10:49:24"/>
    <x v="6"/>
    <x v="0"/>
    <x v="204"/>
    <s v="2022-04-19 14:00:02"/>
    <x v="0"/>
    <x v="0"/>
  </r>
  <r>
    <x v="4"/>
    <s v="OYN2022051001311"/>
    <s v="请取消宽带融合下月生效套餐"/>
    <s v="？ ？087406019682前台操作加装IPTV时误变更了该宽带融合产品，现前台无法撤销，请帮删除该宽带下月生效的产品"/>
    <x v="2"/>
    <x v="2"/>
    <x v="2"/>
    <x v="8"/>
    <x v="277"/>
    <x v="273"/>
    <s v="2022-05-10 09:42:42"/>
    <x v="6"/>
    <x v="0"/>
    <x v="308"/>
    <s v="2022-05-11 15:08:05"/>
    <x v="0"/>
    <x v="0"/>
  </r>
  <r>
    <x v="3"/>
    <s v="OYN2022041901501"/>
    <s v="15687080589销户失败"/>
    <s v="15687080589，已取消附件产品，现在销户报错，请协助处理销户，谢谢"/>
    <x v="2"/>
    <x v="2"/>
    <x v="3"/>
    <x v="3"/>
    <x v="136"/>
    <x v="134"/>
    <s v="2022-04-19 09:52:35"/>
    <x v="0"/>
    <x v="0"/>
    <x v="213"/>
    <s v="2022-04-19 19:04:00"/>
    <x v="0"/>
    <x v="0"/>
  </r>
  <r>
    <x v="3"/>
    <s v="OYN2022042005965"/>
    <s v="收入归集集团CB宽带录单提示非CB号码"/>
    <s v="丽江电力加油站有限责任公司 （收入归集集团）服务号：863GSV003921，在集客系统能查找到，也能正常修改信息，但在CB宽带录单时，提示“系统限制 ：服务名称 [ users/checkuserinfo/checkuser2icb ] txid [9bd9f76e^1649368620766^2391868] 规则编码 [1506] 规则内容: 非CB号码”"/>
    <x v="3"/>
    <x v="38"/>
    <x v="4"/>
    <x v="13"/>
    <x v="14"/>
    <x v="14"/>
    <s v="2022-04-20 15:00:22"/>
    <x v="7"/>
    <x v="0"/>
    <x v="248"/>
    <s v="2022-04-21 09:45:15"/>
    <x v="0"/>
    <x v="0"/>
  </r>
  <r>
    <x v="3"/>
    <s v="OYN2022041904067"/>
    <s v="协助处理CBSS赋权问题"/>
    <s v="请协助核查处理CBS工号赋权“跳过开户填写代办人权限”后，工号赋有强制照片采集权限csForcePhoto权限，但未采集照片仍能正常提交。请协助核查赋权跳过开户填写代办人限制权限是否会导致经办人等照片无需采集也能正常办理"/>
    <x v="2"/>
    <x v="2"/>
    <x v="2"/>
    <x v="3"/>
    <x v="334"/>
    <x v="330"/>
    <s v="2022-04-19 11:51:52"/>
    <x v="0"/>
    <x v="0"/>
    <x v="213"/>
    <s v="2022-04-25 14:07:25"/>
    <x v="0"/>
    <x v="0"/>
  </r>
  <r>
    <x v="3"/>
    <s v="OYN2022041806707"/>
    <s v="关于添加供应商的申请"/>
    <s v="由于需要在财务系统中进行报账，需要添加供应商（资料详见附件），烦请贵部门帮忙添加，谢谢！"/>
    <x v="1"/>
    <x v="13"/>
    <x v="4"/>
    <x v="11"/>
    <x v="318"/>
    <x v="801"/>
    <s v="2022-04-18 15:27:56"/>
    <x v="10"/>
    <x v="0"/>
    <x v="301"/>
    <s v="2022-04-18 17:13:05"/>
    <x v="0"/>
    <x v="0"/>
  </r>
  <r>
    <x v="4"/>
    <s v="OYN2022050101717"/>
    <s v="关于15912140030移网复装报错"/>
    <s v="现有15912140030融合变更操作失误，把用户号码拆机了。做移网复装报错。烦请省份部门协助处理，为谢"/>
    <x v="9"/>
    <x v="46"/>
    <x v="28"/>
    <x v="40"/>
    <x v="803"/>
    <x v="802"/>
    <s v="2022-05-01 13:39:55"/>
    <x v="0"/>
    <x v="0"/>
    <x v="70"/>
    <m/>
    <x v="1"/>
    <x v="1"/>
  </r>
  <r>
    <x v="4"/>
    <s v="OYN2022050402521"/>
    <s v="TS202205041704590020"/>
    <s v="15808771232 用户来电称自己的流量还没有用完就给自己发短线提醒已经使用完，并且短信中没有告知自己还剩余多少流量，向用户解释用户不认可，要求处理，谢谢查询用户套餐还有剩余10.00GB流量，但是短信提醒用户截至05月04日16时53分，您当月套餐内的国内通用流量已用尽。超出套餐外的流量将按照您的套餐外资費标准收取，请协助核实处理，谢谢"/>
    <x v="2"/>
    <x v="2"/>
    <x v="7"/>
    <x v="8"/>
    <x v="13"/>
    <x v="13"/>
    <s v="2022-05-04 18:16:20"/>
    <x v="5"/>
    <x v="0"/>
    <x v="208"/>
    <s v="2022-05-05 11:18:15"/>
    <x v="0"/>
    <x v="0"/>
  </r>
  <r>
    <x v="3"/>
    <s v="OYN2022042007867"/>
    <s v="账号同步"/>
    <s v="网络运营支撑平台本地调度派发规则下无法查询到云南普洱市分公司唐瑞珑（yn-tangrl）的账号，不能进行派发规则配置，请处理为谢！"/>
    <x v="0"/>
    <x v="0"/>
    <x v="0"/>
    <x v="72"/>
    <x v="718"/>
    <x v="715"/>
    <s v="2022-04-20 16:32:00"/>
    <x v="5"/>
    <x v="0"/>
    <x v="225"/>
    <s v="2022-04-21 10:00:32"/>
    <x v="0"/>
    <x v="0"/>
  </r>
  <r>
    <x v="3"/>
    <s v="OYN2022042103677"/>
    <s v="查询不到860GSV017522"/>
    <s v="请协助处理"/>
    <x v="3"/>
    <x v="38"/>
    <x v="4"/>
    <x v="3"/>
    <x v="136"/>
    <x v="134"/>
    <s v="2022-04-21 11:39:34"/>
    <x v="0"/>
    <x v="0"/>
    <x v="213"/>
    <s v="2022-04-21 15:01:06"/>
    <x v="0"/>
    <x v="0"/>
  </r>
  <r>
    <x v="4"/>
    <s v="OYN2022050502236"/>
    <s v="TS202205042245181377"/>
    <s v="（1）用户号码：13099807166 （2）流量争议费用时间（月份）： 4月份 （3）流量争议费用金额：1090.30元（用户只超出10GB左右流量，套外超出3元每GB,但是实际按照自动升档流量包-5元30M(立即生效)扣费，用户对此不认可，要求我方处理。投诉处理组： 核实4月份流量用超11.67GB，，国内流量：3元/GB，前期用户办理了云南自动升档流量包-5元30M(立即生效)，请核实流量用户为何不按套外资费收费，涉及费用较高请核实是否能够为用户处理上月话单？谢谢。"/>
    <x v="2"/>
    <x v="2"/>
    <x v="7"/>
    <x v="3"/>
    <x v="13"/>
    <x v="13"/>
    <s v="2022-05-05 10:17:54"/>
    <x v="5"/>
    <x v="0"/>
    <x v="208"/>
    <s v="2022-05-05 11:20:07"/>
    <x v="0"/>
    <x v="0"/>
  </r>
  <r>
    <x v="3"/>
    <s v="OYN2022042100675"/>
    <s v="释放合同金额"/>
    <s v="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现因民企清欠需对该两笔款项进行处理，现请协助将以上两个合同释放对应金额，以便于财务进行平账。"/>
    <x v="1"/>
    <x v="41"/>
    <x v="4"/>
    <x v="44"/>
    <x v="499"/>
    <x v="496"/>
    <s v="2022-04-21 09:16:19"/>
    <x v="12"/>
    <x v="0"/>
    <x v="247"/>
    <s v="2022-06-13 09:22:21"/>
    <x v="0"/>
    <x v="2"/>
  </r>
  <r>
    <x v="3"/>
    <s v="OYN2022042607008"/>
    <s v="本地调度系统-资源补录无法打开"/>
    <s v="谷歌浏览器闪一下就没了，IE浏览器打开新窗口后有错误提示。具体见截图"/>
    <x v="0"/>
    <x v="0"/>
    <x v="54"/>
    <x v="81"/>
    <x v="689"/>
    <x v="686"/>
    <s v="2022-04-26 15:13:51"/>
    <x v="16"/>
    <x v="0"/>
    <x v="303"/>
    <s v="2022-04-27 11:03:12"/>
    <x v="0"/>
    <x v="0"/>
  </r>
  <r>
    <x v="3"/>
    <s v="OYN2022042008820"/>
    <s v="空闲成品卡不能进行移网批量预开户的申请"/>
    <s v="成品卡在进行移网批量预开户时提示处理失败该卡号已操作过批量预开户，在总部卡号系统中查询卡号状态为空闲。请帮助处理该批卡号能正常进行移网批量预开户。卡号明细见附件。"/>
    <x v="2"/>
    <x v="2"/>
    <x v="3"/>
    <x v="22"/>
    <x v="213"/>
    <x v="211"/>
    <s v="2022-04-20 17:32:20"/>
    <x v="12"/>
    <x v="0"/>
    <x v="215"/>
    <s v="2022-04-22 10:10:11"/>
    <x v="0"/>
    <x v="0"/>
  </r>
  <r>
    <x v="3"/>
    <s v="OYN2022042910666"/>
    <s v="供应商更名后与系统注册信息不匹配"/>
    <s v="供应商在系统注册名称为云南能凯科技有限公司，现更名为云南联科众能科技有限公司，合同审签流程中无法将供应商匹配，合同流水号:12530222061000，合同名称为“云南出入境边防检查总站指挥中心改造施工协作项目——云南联科众能科技有限公司”，请予以修改系统中公司名称及合同审签流程中“对方全称”为云南联科众能科技有限公司。"/>
    <x v="1"/>
    <x v="3"/>
    <x v="4"/>
    <x v="4"/>
    <x v="577"/>
    <x v="574"/>
    <s v="2022-04-29 16:57:36"/>
    <x v="0"/>
    <x v="0"/>
    <x v="236"/>
    <s v="2022-05-05 09:18:43"/>
    <x v="0"/>
    <x v="0"/>
  </r>
  <r>
    <x v="4"/>
    <s v="OYN2022050202034"/>
    <s v="渠道集中管理系统未处理完的订单"/>
    <s v="渠道集中管理系统中 以下2家渠道 做渠道恢复时 提示“当前渠道资料存在流程未处理完的订单信息，请先确保上一笔资料变更业务流程处理完毕” 导致现在无法对渠道进行恢复正常渠道编码：86b440l？ 渠道名称：红河个旧市鸡街镇九江地推乡镇渠道渠道编码： 86b440j？ 渠道名称：红河个旧市大屯镇九江自配送乡镇渠道请协助处理 谢谢"/>
    <x v="2"/>
    <x v="6"/>
    <x v="6"/>
    <x v="8"/>
    <x v="102"/>
    <x v="100"/>
    <s v="2022-05-02 14:48:58"/>
    <x v="14"/>
    <x v="0"/>
    <x v="322"/>
    <s v="2022-05-06 14:40:37"/>
    <x v="0"/>
    <x v="0"/>
  </r>
  <r>
    <x v="4"/>
    <s v="OYN2022051002185"/>
    <s v="关于固话物理号码问题"/>
    <s v="现我省固话存在以下问题：固话开户后，总部下发的物理号码与逻辑号码一致，我省BO发送到 IOM侧的报文，会重新分配一个物理号码，但是不会回写到tf_f_user_res表，所以在用户办理下次业务，例如修改产品，停开机等，总部下发的物理号码还是与逻辑号码一致，IOM侧无法识别。现咨询总部，能否开通一个服务，能供省份回写物理号码到tf_f_user_res表，以便解决开户后用户办理其他业务不会卡单，谢谢。"/>
    <x v="2"/>
    <x v="2"/>
    <x v="2"/>
    <x v="8"/>
    <x v="202"/>
    <x v="200"/>
    <s v="2022-05-10 10:23:28"/>
    <x v="5"/>
    <x v="0"/>
    <x v="208"/>
    <s v="2022-05-10 14:37:06"/>
    <x v="0"/>
    <x v="0"/>
  </r>
  <r>
    <x v="4"/>
    <s v="OYN2022051002143"/>
    <s v="创新头条账户名称与集团客户名称不一致"/>
    <s v="864HLW002601集团客户名称为大姚县恒源供水服务有限公司但账户名称为大姚县自来水厂，账户名称与集团客户名称不一致，操作过户报错提示：不能将用户过户给当前验证客户，请帮忙同步信息，后附截图"/>
    <x v="3"/>
    <x v="52"/>
    <x v="4"/>
    <x v="3"/>
    <x v="177"/>
    <x v="175"/>
    <s v="2022-05-10 10:21:50"/>
    <x v="3"/>
    <x v="0"/>
    <x v="258"/>
    <s v="2022-05-12 15:29:47"/>
    <x v="0"/>
    <x v="0"/>
  </r>
  <r>
    <x v="4"/>
    <s v="OYN2022050508343"/>
    <s v="资源配置业务实例创建失败！"/>
    <s v="业务号码：732DIA10565893？？找到多条业务实例！"/>
    <x v="0"/>
    <x v="0"/>
    <x v="0"/>
    <x v="72"/>
    <x v="195"/>
    <x v="193"/>
    <s v="2022-05-05 16:29:24"/>
    <x v="2"/>
    <x v="0"/>
    <x v="284"/>
    <s v="2022-05-05 17:00:58"/>
    <x v="0"/>
    <x v="0"/>
  </r>
  <r>
    <x v="3"/>
    <s v="OYN2022042401621"/>
    <s v="卡单"/>
    <s v="申请单编号2204220006296000，卡单无法流转。请老师处理。"/>
    <x v="0"/>
    <x v="0"/>
    <x v="0"/>
    <x v="72"/>
    <x v="0"/>
    <x v="0"/>
    <s v="2022-04-24 09:52:38"/>
    <x v="0"/>
    <x v="0"/>
    <x v="236"/>
    <s v="2022-04-24 13:45:11"/>
    <x v="0"/>
    <x v="0"/>
  </r>
  <r>
    <x v="3"/>
    <s v="OYN2022041806070"/>
    <s v="卡单"/>
    <s v="申请单编号2022-12811-t01？ 卡单"/>
    <x v="0"/>
    <x v="0"/>
    <x v="0"/>
    <x v="72"/>
    <x v="0"/>
    <x v="0"/>
    <s v="2022-04-18 14:58:29"/>
    <x v="0"/>
    <x v="0"/>
    <x v="236"/>
    <s v="2022-04-18 15:30:32"/>
    <x v="0"/>
    <x v="0"/>
  </r>
  <r>
    <x v="3"/>
    <s v="OYN2022041803678"/>
    <s v="修改供应商银行信息"/>
    <s v="供应商：云南中衡建设有限公司付款账户已变更，请帮忙修改信息，谢谢！"/>
    <x v="1"/>
    <x v="13"/>
    <x v="4"/>
    <x v="11"/>
    <x v="166"/>
    <x v="164"/>
    <s v="2022-04-18 11:30:41"/>
    <x v="5"/>
    <x v="0"/>
    <x v="225"/>
    <s v="2022-04-18 16:26:09"/>
    <x v="0"/>
    <x v="0"/>
  </r>
  <r>
    <x v="3"/>
    <s v="OYN2022042405431"/>
    <s v="订购腾讯定向包后无法使用"/>
    <s v="15694667288（套餐名称：云南沃派校园卡2020）用户反馈在4月21日订购91082454云南-20元10GB腾讯定向流量附加包（立即生效），订购该定向包后使用腾讯业务未免流，无法正常使用。云南数字化核查回复：此流量包可以办理，该产品没有限制套餐； 现需核实91082454云南-20元10GB腾讯定向流量附加包的具体使用范围及订购业务包是否与主套餐限制。烦请总部老师协助核实处理，谢谢！"/>
    <x v="2"/>
    <x v="2"/>
    <x v="3"/>
    <x v="3"/>
    <x v="519"/>
    <x v="514"/>
    <s v="2022-04-24 13:49:42"/>
    <x v="5"/>
    <x v="0"/>
    <x v="186"/>
    <s v="2022-04-24 14:57:25"/>
    <x v="0"/>
    <x v="0"/>
  </r>
  <r>
    <x v="3"/>
    <s v="OYN2022041906516"/>
    <s v="项目工程预算已占用，ERP支出未占用"/>
    <s v="2021年中国联通云南昭通市永善县本地网主干线路更新改造（第一期）工程 XJH21FE0000032.5306，施工费"/>
    <x v="1"/>
    <x v="1"/>
    <x v="20"/>
    <x v="1"/>
    <x v="626"/>
    <x v="622"/>
    <s v="2022-04-19 15:20:43"/>
    <x v="12"/>
    <x v="0"/>
    <x v="247"/>
    <s v="2022-04-24 16:35:32"/>
    <x v="0"/>
    <x v="0"/>
  </r>
  <r>
    <x v="3"/>
    <s v="OYN2022041803545"/>
    <s v="政企客户与纳税人资质关联时出错"/>
    <s v="富滇银行股份有限公司丽江分行，在运营平台政企客户与纳税人资质关联时出错，请协助处理为谢！"/>
    <x v="3"/>
    <x v="52"/>
    <x v="4"/>
    <x v="13"/>
    <x v="14"/>
    <x v="14"/>
    <s v="2022-04-18 11:24:01"/>
    <x v="7"/>
    <x v="0"/>
    <x v="248"/>
    <s v="2022-04-18 12:35:03"/>
    <x v="0"/>
    <x v="0"/>
  </r>
  <r>
    <x v="3"/>
    <s v="OYN2022042707047"/>
    <s v="新开靓号开户返销"/>
    <s v="用户15587238222于2022年4月27日新装入网，因用户办理金融分期活动提示用户花呗无法做分期，故用户要求退卡退费，因世纪城厅已操作移网变更，系统无法做开户返销，请贵部协助操作开户返销处理，谢谢！"/>
    <x v="6"/>
    <x v="20"/>
    <x v="4"/>
    <x v="3"/>
    <x v="804"/>
    <x v="803"/>
    <s v="2022-04-27 15:08:30"/>
    <x v="0"/>
    <x v="0"/>
    <x v="70"/>
    <s v="2022-06-27 13:06:29"/>
    <x v="0"/>
    <x v="0"/>
  </r>
  <r>
    <x v="3"/>
    <s v="OYN2022042510950"/>
    <s v="协助修改合同类型"/>
    <s v="合同编码：CU12-5302-2022-001413，合同名称：产品推广服务合作协议（场景阶段性促销费用），合同类型：支出类-市场营销支出-宣传/参展。现由于合同类型选择有误，需要修改为：支出类-市场营销支出-业务外包。请协助处理为谢。"/>
    <x v="1"/>
    <x v="3"/>
    <x v="4"/>
    <x v="41"/>
    <x v="733"/>
    <x v="730"/>
    <s v="2022-04-25 19:47:54"/>
    <x v="0"/>
    <x v="0"/>
    <x v="210"/>
    <s v="2022-04-26 09:35:17"/>
    <x v="0"/>
    <x v="0"/>
  </r>
  <r>
    <x v="4"/>
    <s v="OYN2022050701605"/>
    <s v="订单签订报错"/>
    <s v="订单号：2204280017156000订单签订时系统提示：【840043170008326144】是默认账户，请检查起始账期和终止账期（起始账期只能是当月，终止账期只能是209912）订单号：2204280017101000订单签订时系统提示：【840044177373962240】是默认账户，请检查起始账期和终止账期（起始账期只能是当月，终止账期只能是209912）烦请协助处理，为谢！"/>
    <x v="3"/>
    <x v="29"/>
    <x v="4"/>
    <x v="30"/>
    <x v="22"/>
    <x v="22"/>
    <s v="2022-05-07 09:57:53"/>
    <x v="0"/>
    <x v="0"/>
    <x v="213"/>
    <s v="2022-05-07 16:40:36"/>
    <x v="0"/>
    <x v="0"/>
  </r>
  <r>
    <x v="4"/>
    <s v="OYN2022050301736"/>
    <s v="套餐定了折扣但全价扣费"/>
    <s v="16608768583 订购了 王卡5G套餐6个月月费7折优惠合约，但是账单内还是全价扣费，请总部核实"/>
    <x v="2"/>
    <x v="2"/>
    <x v="18"/>
    <x v="8"/>
    <x v="13"/>
    <x v="13"/>
    <s v="2022-05-03 15:07:15"/>
    <x v="5"/>
    <x v="0"/>
    <x v="208"/>
    <s v="2022-05-04 17:49:28"/>
    <x v="0"/>
    <x v="0"/>
  </r>
  <r>
    <x v="4"/>
    <s v="OYN2022050402281"/>
    <s v="TS202205041045421868"/>
    <s v="13064230445用户来电对（2月，3到4）月套餐月租费不认可，称套餐办理（39元的宣传与实际不一致实际扣了72.2元），用户套餐费用为39元，实际收取了78元，请协助处理，为谢"/>
    <x v="2"/>
    <x v="2"/>
    <x v="3"/>
    <x v="22"/>
    <x v="13"/>
    <x v="13"/>
    <s v="2022-05-04 17:06:53"/>
    <x v="5"/>
    <x v="0"/>
    <x v="208"/>
    <s v="2022-05-04 17:49:19"/>
    <x v="0"/>
    <x v="0"/>
  </r>
  <r>
    <x v="3"/>
    <s v="OYN2022042901792"/>
    <s v="查询宽带施工中尚未收费订单接口异常配置"/>
    <s v="这是第四个工单第一个:？OYN2022041901030第二个:？OYN2022041905986第三个配置工单:？OYN2022042401755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如何配置我这边不清楚. 我们这边表现为接口报错.？"/>
    <x v="2"/>
    <x v="2"/>
    <x v="2"/>
    <x v="8"/>
    <x v="563"/>
    <x v="559"/>
    <s v="2022-04-29 09:47:24"/>
    <x v="5"/>
    <x v="0"/>
    <x v="227"/>
    <m/>
    <x v="2"/>
    <x v="1"/>
  </r>
  <r>
    <x v="3"/>
    <s v="OYN2022042903361"/>
    <s v="取消发票认证"/>
    <s v="供应商名称：余自桂203307920；发票代码；5300201160，发票号码；00357973，发票日期2022年4月26日，发票类型，增值税专用发票，不含税金额；24380.95，税额1219.05，发票金额25600，报账时无法查询到该发票，提示供应商税号不一致，烦请协助处理。谢谢！"/>
    <x v="1"/>
    <x v="9"/>
    <x v="4"/>
    <x v="9"/>
    <x v="805"/>
    <x v="804"/>
    <s v="2022-04-29 10:43:35"/>
    <x v="4"/>
    <x v="0"/>
    <x v="388"/>
    <s v="2022-04-29 14:48:56"/>
    <x v="0"/>
    <x v="0"/>
  </r>
  <r>
    <x v="3"/>
    <s v="OYN2022042908554"/>
    <s v="集团属性变更看不到成员产品"/>
    <s v="总部领导好：？？？？？？？ 集团号码0876300856389需要添加成员产品：91217335？？？ 云南4G VPDN集团成员产品，但是在集团成员产品额外购买找不到该产品：我部核查工号有权限：wsyy0003select * from uop_cen1.tf_m_roledataright_new where？ province_code='86' and trim(role_code) in (select trim(data_code) from uop_cen1.tf_m_objectdataright where？ province_code='86' and object_id IN ？('wsyy0003')？ ) and data_code in ('91217335')"/>
    <x v="2"/>
    <x v="2"/>
    <x v="3"/>
    <x v="22"/>
    <x v="11"/>
    <x v="11"/>
    <s v="2022-04-29 15:31:55"/>
    <x v="5"/>
    <x v="0"/>
    <x v="208"/>
    <s v="2022-05-05 14:44:56"/>
    <x v="0"/>
    <x v="0"/>
  </r>
  <r>
    <x v="4"/>
    <s v="OYN2022050905648"/>
    <s v="设计编制转派"/>
    <s v="2020年中国联通云南昆明本地光缆线路灾后重建（第一期）工程（项目编号：XJH20FE0000003）需要将设计编制转派给中讯邮电咨询设计院有限公司成都分公司的祝威账号下。"/>
    <x v="1"/>
    <x v="40"/>
    <x v="4"/>
    <x v="43"/>
    <x v="196"/>
    <x v="194"/>
    <s v="2022-05-09 14:32:51"/>
    <x v="0"/>
    <x v="0"/>
    <x v="236"/>
    <s v="2022-05-09 16:47:05"/>
    <x v="0"/>
    <x v="0"/>
  </r>
  <r>
    <x v="4"/>
    <s v="OYN2022050506171"/>
    <s v="渠道清算流程卡单、账号登录不了"/>
    <s v="？ ？ 86b3wf5、86b3wfb、86b4839、86b47ym、86b483u以上渠道因九江代理协议到期未替换合同导致渠道清算，现渠道清算流程状态为：通知权限中心审核完成并等待预判动作、预同步权限中心，详见截图。有订单无法操作清算恢复，请协助处理为谢。？ 另有管理员工号：heqf21重置密码后也无法登录，请一同协助处理为谢！"/>
    <x v="2"/>
    <x v="6"/>
    <x v="6"/>
    <x v="8"/>
    <x v="374"/>
    <x v="370"/>
    <s v="2022-05-05 14:49:24"/>
    <x v="15"/>
    <x v="0"/>
    <x v="344"/>
    <s v="2022-05-05 17:49:44"/>
    <x v="0"/>
    <x v="0"/>
  </r>
  <r>
    <x v="3"/>
    <s v="OYN2022042710027"/>
    <s v="关于13211923724恢复活动的需求"/>
    <s v="用户13211923724，于 4月27日至我厅办理活动取消业务，现用户需继续使用，请协助恢复号码132119237247以下活动：云南畅玩冰激凌56元套餐月费减免包-16元(立即生效）：1.减免套餐月费16元；2.包含本地流量包（0871范围内）98GB；3.包含100分钟国内语音。以上需求请支撑处理为谢！"/>
    <x v="6"/>
    <x v="20"/>
    <x v="4"/>
    <x v="3"/>
    <x v="248"/>
    <x v="246"/>
    <s v="2022-04-27 17:18:07"/>
    <x v="0"/>
    <x v="0"/>
    <x v="205"/>
    <m/>
    <x v="1"/>
    <x v="1"/>
  </r>
  <r>
    <x v="4"/>
    <s v="OYN2022051006840"/>
    <s v="TS202205101208291360"/>
    <s v="18669299077 用户开电称自己在云南使用流量是时候都是在二十多号才开始限速，现在在山东使用每个月十号左右就开始限速，前台解释不认可，要求核实回复，谢谢每月前40GB提供4G网速，超过后至100GB上网速度降至最高3Mbps，100GB以上上网速度降至最高1Mbps，目前用户使用了 总流量总计(MB)：36124.86 ，还没有达到40GB，为何会被限速，。请核实用户数据问题，为何不到限速标准就限速，2022-05-09 17:53:32 信控触发限速 请协助查询并回复我方处理结果，谢谢！"/>
    <x v="2"/>
    <x v="2"/>
    <x v="7"/>
    <x v="8"/>
    <x v="13"/>
    <x v="13"/>
    <s v="2022-05-10 15:52:45"/>
    <x v="5"/>
    <x v="0"/>
    <x v="208"/>
    <s v="2022-05-10 16:31:35"/>
    <x v="0"/>
    <x v="0"/>
  </r>
  <r>
    <x v="3"/>
    <s v="OYN2022042907495"/>
    <s v="TS202204291058381193"/>
    <s v="18669015618用户来电反映在营业厅（办理套餐）业务的时候，告知是（无限流量套餐），但现在查询到是（非不限量套餐），已在线解释（开放套外流量放心用【60元/GB（按0.27元/MB计费，达60元后按60元/GB计费，以此类推,套餐内流量仅限当月使用），用户不认可，要（法律诉讼 直接挂机），请尽快核实处理。用户变更目前使用的套餐云南七彩乐红69卡产品时间为：2018年1月，请协助核查变更套餐的渠道，谢谢！ 请协助查询并回复我方处理结果，谢谢！烦请总部帮核实"/>
    <x v="2"/>
    <x v="2"/>
    <x v="3"/>
    <x v="3"/>
    <x v="13"/>
    <x v="13"/>
    <s v="2022-04-29 14:56:43"/>
    <x v="5"/>
    <x v="0"/>
    <x v="208"/>
    <s v="2022-04-29 16:14:14"/>
    <x v="0"/>
    <x v="0"/>
  </r>
  <r>
    <x v="3"/>
    <s v="OYN2022042001036"/>
    <s v="请协助关联已验证通过的发票"/>
    <s v="发票代码：1100213130，发票号码：15234148，该发票本应该在ERP结算系统中验证，但误在报账系统中已验证通过，报账单号：53530122041810300468，劳烦请协助解除该发票与报账单的绑定，请协助关联该发票与结算单，结算单编号：J125301-202204-000063，开票编号：H125301-202204-0002982，谢谢。"/>
    <x v="1"/>
    <x v="9"/>
    <x v="4"/>
    <x v="9"/>
    <x v="145"/>
    <x v="144"/>
    <s v="2022-04-20 09:33:34"/>
    <x v="5"/>
    <x v="0"/>
    <x v="208"/>
    <s v="2022-04-20 11:07:35"/>
    <x v="0"/>
    <x v="0"/>
  </r>
  <r>
    <x v="3"/>
    <s v="OYN2022042106011"/>
    <s v="集团新装产生的号码及一次性费用返销申请"/>
    <s v="大理用户中国铁塔股份有限公司大理州分公司，申请开通移网悦铃业务，客户经理操作时按固网炫铃流程操作，在集团新装模块操作导致产生一虚拟号码0872300939753，及一次性费用75元。因订单已生效，为更正业务，现欲取消此虚拟号码，并将产生的75元一次性费用原路返回操作员赵凤梅（工号：yz-zhaofm）所属渠道下，请给予指导处理方法为谢。"/>
    <x v="2"/>
    <x v="2"/>
    <x v="3"/>
    <x v="22"/>
    <x v="138"/>
    <x v="136"/>
    <s v="2022-04-21 15:00:46"/>
    <x v="13"/>
    <x v="0"/>
    <x v="235"/>
    <s v="2022-05-05 09:01:22"/>
    <x v="0"/>
    <x v="0"/>
  </r>
  <r>
    <x v="3"/>
    <s v="OYN2022042409361"/>
    <s v="马上购开户报错：请核对产品ID"/>
    <s v="15508820240马上购开户报错，报错内容为：开户处理申请失败:9999：调用拼报文微服务失败:根据附加产品|D未查询到服务资费sp，请核对产品ID？"/>
    <x v="8"/>
    <x v="81"/>
    <x v="4"/>
    <x v="19"/>
    <x v="520"/>
    <x v="515"/>
    <s v="2022-04-24 16:54:17"/>
    <x v="6"/>
    <x v="0"/>
    <x v="337"/>
    <s v="2022-04-29 14:15:30"/>
    <x v="0"/>
    <x v="2"/>
  </r>
  <r>
    <x v="4"/>
    <s v="OYN2022050500801"/>
    <s v="资源补录信息未同步至业务电路信息"/>
    <s v="220019320000000009480735这个单子，业务号码为866YTWD005600，我进行了资源补录，在本地资源信息里也能看到补录的端口信息，在业务电路里面看不到补录的信息，也不可以从新发起资源补录。"/>
    <x v="0"/>
    <x v="0"/>
    <x v="0"/>
    <x v="72"/>
    <x v="776"/>
    <x v="772"/>
    <s v="2022-05-05 09:16:31"/>
    <x v="6"/>
    <x v="0"/>
    <x v="283"/>
    <s v="2022-05-06 09:05:17"/>
    <x v="0"/>
    <x v="0"/>
  </r>
  <r>
    <x v="4"/>
    <s v="OYN2022051005544"/>
    <s v="协助处理-号卡系统待审核号卡无法回退的需"/>
    <s v="ICCID： 8986012180159010103 8986012180159010349以上两张卡状态为待审核状态，因实物遗失，已赔款，该卡调拨到原富民彩玉国际营业厅店长陈文婷下，因陈文婷调岗后工号已关停无法接收这两张卡，新店长工号登录进去查不到该卡，请贵部协助将以上两张卡调回联通富民厅直销渠道 86007515下，请贵部协助处理，为谢！"/>
    <x v="9"/>
    <x v="46"/>
    <x v="28"/>
    <x v="48"/>
    <x v="67"/>
    <x v="67"/>
    <s v="2022-05-10 14:48:15"/>
    <x v="0"/>
    <x v="0"/>
    <x v="234"/>
    <m/>
    <x v="1"/>
    <x v="1"/>
  </r>
  <r>
    <x v="3"/>
    <s v="OYN2022042710174"/>
    <s v="开户解约域权无法返销开户未生效合约"/>
    <s v="之前开户工单带的未生效合约，赋权csTerminationOfContract开户解约域权后前台便可再合约计划提前解约进行返销处理，现在有此权限也无法返销，找总部老师核查后发现移网三月加了限制，SELECT * FROM td_s_trade_speclimit where rsrv_str5 like '%用户合约未生效，请使用%'SELECT * FROM td_s_commpara where param_code='H:1911';请总部老师核查处理，目前我省所有未生效合约均无法前台返销，影响较大。案例号码：13208812273"/>
    <x v="2"/>
    <x v="2"/>
    <x v="3"/>
    <x v="22"/>
    <x v="120"/>
    <x v="118"/>
    <s v="2022-04-27 17:27:53"/>
    <x v="5"/>
    <x v="0"/>
    <x v="227"/>
    <s v="2022-06-08 13:57:03"/>
    <x v="0"/>
    <x v="0"/>
  </r>
  <r>
    <x v="3"/>
    <s v="OYN2022042203239"/>
    <s v="能耗系统发票上传错误，请求删除发票"/>
    <s v="一共两张发票，一张增值税专用发票，一张水利基金的收据"/>
    <x v="1"/>
    <x v="9"/>
    <x v="4"/>
    <x v="9"/>
    <x v="753"/>
    <x v="749"/>
    <s v="2022-04-22 10:59:12"/>
    <x v="0"/>
    <x v="0"/>
    <x v="354"/>
    <s v="2022-04-25 09:41:48"/>
    <x v="0"/>
    <x v="0"/>
  </r>
  <r>
    <x v="3"/>
    <s v="OYN2022041808487"/>
    <s v="无法做合同变更"/>
    <s v="C-JC-22L03066 C-JC-22L03058 以上两个合同从采购系统编制推送合同系统完成合同审批流程，现需做合同变更，发现采购系统合同变更处找不到合同记录。见附件截图"/>
    <x v="1"/>
    <x v="3"/>
    <x v="4"/>
    <x v="4"/>
    <x v="539"/>
    <x v="534"/>
    <s v="2022-04-18 16:55:21"/>
    <x v="5"/>
    <x v="0"/>
    <x v="259"/>
    <s v="2022-04-19 09:50:46"/>
    <x v="0"/>
    <x v="0"/>
  </r>
  <r>
    <x v="3"/>
    <s v="OYN2022042501408"/>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2"/>
    <x v="6"/>
    <x v="6"/>
    <x v="6"/>
    <x v="526"/>
    <x v="521"/>
    <s v="2022-04-25 09:36:38"/>
    <x v="0"/>
    <x v="0"/>
    <x v="251"/>
    <s v="2022-04-25 09:46:22"/>
    <x v="0"/>
    <x v="0"/>
  </r>
  <r>
    <x v="4"/>
    <s v="OYN2022051001445"/>
    <s v="项目中心采购方案编制无保存键"/>
    <s v="在项目中心采购方案编制无保存键，并且项目中心的权限都开通了，请支撑团队给予协助!工号yn-yangd"/>
    <x v="1"/>
    <x v="1"/>
    <x v="1"/>
    <x v="1"/>
    <x v="168"/>
    <x v="166"/>
    <s v="2022-05-10 09:49:38"/>
    <x v="13"/>
    <x v="0"/>
    <x v="235"/>
    <s v="2022-05-11 09:21:38"/>
    <x v="0"/>
    <x v="0"/>
  </r>
  <r>
    <x v="3"/>
    <s v="OYN2022042800684"/>
    <s v="关于申请取消活动的申请"/>
    <s v="总部领导好：？？？？？？ ？ 丽江用户15608885579号码要求更改为腾讯大王卡2.0套餐，更改时提示“预存0元;2000元分34月返还,首月返还60.00元;”无法更改套餐，因用户的活动2022年5月1日生效我方无法取消，烦请协助取消，谢谢！"/>
    <x v="2"/>
    <x v="2"/>
    <x v="7"/>
    <x v="3"/>
    <x v="11"/>
    <x v="11"/>
    <s v="2022-04-28 09:13:40"/>
    <x v="5"/>
    <x v="0"/>
    <x v="208"/>
    <s v="2022-04-29 09:50:07"/>
    <x v="0"/>
    <x v="0"/>
  </r>
  <r>
    <x v="3"/>
    <s v="OYN2022042503432"/>
    <s v="请查询是否有订单金额被占用"/>
    <s v="合同编号：ZTYDJW2009年WCDMA网络新建工程2009090161；ZTYDJW2009年中国联通云南WCDMA网新建工程(预安排）2009120292，请协助查询以上两个合同是否有订单金额被占用，谢谢。"/>
    <x v="1"/>
    <x v="13"/>
    <x v="4"/>
    <x v="15"/>
    <x v="499"/>
    <x v="496"/>
    <s v="2022-04-25 10:55:39"/>
    <x v="12"/>
    <x v="0"/>
    <x v="247"/>
    <s v="2022-06-13 09:22:47"/>
    <x v="0"/>
    <x v="0"/>
  </r>
  <r>
    <x v="4"/>
    <s v="OYN2022050502669"/>
    <s v="申请取消集渠发展人"/>
    <s v="？15687443336？ 陶招？ ？ 530381199706063732？ ？现因需要删除原能人信息，重新注册能人，系统报错。现申请取消集渠内所有相关发展人信息."/>
    <x v="9"/>
    <x v="22"/>
    <x v="11"/>
    <x v="20"/>
    <x v="619"/>
    <x v="615"/>
    <s v="2022-05-05 10:35:14"/>
    <x v="6"/>
    <x v="0"/>
    <x v="230"/>
    <s v="2022-05-10 11:08:12"/>
    <x v="0"/>
    <x v="0"/>
  </r>
  <r>
    <x v="3"/>
    <s v="OYN2022041905295"/>
    <s v="创新头条产品变更"/>
    <s v="大理用户DLSCSXS2010070034，在“创新头条-业务受理-运营平台支撑业务-业务变更-产品变更”操作资费变更，但点击产品变更后为空白界面（无任何提示），无法操作，请予以协助处理为谢。"/>
    <x v="3"/>
    <x v="29"/>
    <x v="4"/>
    <x v="30"/>
    <x v="138"/>
    <x v="136"/>
    <s v="2022-04-19 14:17:07"/>
    <x v="13"/>
    <x v="0"/>
    <x v="235"/>
    <s v="2022-04-19 16:42:59"/>
    <x v="0"/>
    <x v="0"/>
  </r>
  <r>
    <x v="3"/>
    <s v="OYN2022042902320"/>
    <s v="订单中心预销户已竣工，CBSS侧仍开机"/>
    <s v="请协助处理订订单中心预销户已竣工，CBSS侧未同步的业务。"/>
    <x v="3"/>
    <x v="52"/>
    <x v="4"/>
    <x v="13"/>
    <x v="23"/>
    <x v="23"/>
    <s v="2022-04-29 10:06:58"/>
    <x v="9"/>
    <x v="0"/>
    <x v="280"/>
    <s v="2022-04-29 14:07:43"/>
    <x v="0"/>
    <x v="0"/>
  </r>
  <r>
    <x v="3"/>
    <s v="OYN2022042908968"/>
    <s v="关于白云路营业厅营业款进错账户的需求"/>
    <s v="？ ？ ？ ？白云路营业厅今天进帐的营业员，把帐进到中国建设银行11001071600053011402这个帐户里了（详见附件），她忘记加后缀-530228，请协助处理，谢谢！"/>
    <x v="13"/>
    <x v="68"/>
    <x v="4"/>
    <x v="53"/>
    <x v="589"/>
    <x v="586"/>
    <s v="2022-04-29 15:46:09"/>
    <x v="0"/>
    <x v="0"/>
    <x v="205"/>
    <s v="2022-06-23 18:10:38"/>
    <x v="0"/>
    <x v="0"/>
  </r>
  <r>
    <x v="4"/>
    <s v="OYN2022050707914"/>
    <s v="物联网商机审核异常提示未配置"/>
    <s v="商机录入人员，录入商机提示物&quot;联网商机省内冲突审核人未配置&quot;,经查询云南配置过物联网商机审核人员，详情请看截图，麻烦总部帮看下问题，如果配错请告知。"/>
    <x v="3"/>
    <x v="34"/>
    <x v="4"/>
    <x v="37"/>
    <x v="142"/>
    <x v="140"/>
    <s v="2022-05-07 16:53:01"/>
    <x v="5"/>
    <x v="0"/>
    <x v="259"/>
    <s v="2022-05-09 10:10:44"/>
    <x v="0"/>
    <x v="0"/>
  </r>
  <r>
    <x v="3"/>
    <s v="OYN2022042809180"/>
    <s v="渠道集中系统资料修改问题"/>
    <s v="临沧沧源自配送渠道？ 86b3243 在渠道集中系统进行资料修改时，渠道管理部门选择 “临沧市场营销部（电子）(8604524)”管理人员名称选择不了，已在用户中心系统 中临沧市场营销部（电子）(8604524)”下添加人员 王声倩 wangsq215，但还是找不 到，请协助处理为谢！"/>
    <x v="1"/>
    <x v="23"/>
    <x v="56"/>
    <x v="49"/>
    <x v="260"/>
    <x v="257"/>
    <s v="2022-04-28 16:41:02"/>
    <x v="9"/>
    <x v="0"/>
    <x v="363"/>
    <s v="2022-05-05 15:52:44"/>
    <x v="0"/>
    <x v="0"/>
  </r>
  <r>
    <x v="3"/>
    <s v="OYN2022042207277"/>
    <s v="实名认证出错"/>
    <s v="招商银行股份有限公司丽江分行，手机端创新头条甩单提示需实名认证，在运营平台实名认证发现同一同一社会信用代码显示两个集团号（8686300000000200055，8686386204900200146），因皆未实名，所以无法更改信息及合户，请协助处理为谢！"/>
    <x v="3"/>
    <x v="48"/>
    <x v="4"/>
    <x v="50"/>
    <x v="14"/>
    <x v="14"/>
    <s v="2022-04-22 15:48:33"/>
    <x v="7"/>
    <x v="0"/>
    <x v="248"/>
    <s v="2022-04-25 15:41:15"/>
    <x v="0"/>
    <x v="0"/>
  </r>
  <r>
    <x v="3"/>
    <s v="OYN2022042002299"/>
    <s v="合同已移交，但承办人为变"/>
    <s v="云南临沧合同CU1253997304184已移交罗森（luosen1），但在合同系统查看，承办人仍为李俊临（lijl213）。烦请帮助解决。"/>
    <x v="1"/>
    <x v="3"/>
    <x v="4"/>
    <x v="41"/>
    <x v="228"/>
    <x v="226"/>
    <s v="2022-04-20 10:31:05"/>
    <x v="9"/>
    <x v="0"/>
    <x v="364"/>
    <s v="2022-04-24 09:46:51"/>
    <x v="0"/>
    <x v="0"/>
  </r>
  <r>
    <x v="3"/>
    <s v="OYN2022042709091"/>
    <s v="关于晋宁自有营业厅资金管理系统的申请"/>
    <s v="晋宁分公司新建自有营业厅（昆明市晋宁县宝峰乡镇宝峰自控厅（农村））渠道编码：86b4a3f，需要在工号：yn-yuanhc做日清日结现申请资金管理系统权限请贵部协助处理为谢"/>
    <x v="1"/>
    <x v="33"/>
    <x v="4"/>
    <x v="82"/>
    <x v="74"/>
    <x v="74"/>
    <s v="2022-04-27 16:33:53"/>
    <x v="0"/>
    <x v="0"/>
    <x v="354"/>
    <s v="2022-04-29 11:04:12"/>
    <x v="0"/>
    <x v="0"/>
  </r>
  <r>
    <x v="3"/>
    <s v="OYN2022042001697"/>
    <s v="有岗位待签收数量提示但列表看不见具体工单"/>
    <s v="有岗位待签收数量提示，但列表看不见具体工单，短信提示订单编号为：2204140003503000，工号：yangzq67"/>
    <x v="0"/>
    <x v="0"/>
    <x v="0"/>
    <x v="72"/>
    <x v="806"/>
    <x v="805"/>
    <s v="2022-04-20 10:05:28"/>
    <x v="8"/>
    <x v="0"/>
    <x v="244"/>
    <s v="2022-04-20 11:19:55"/>
    <x v="0"/>
    <x v="0"/>
  </r>
  <r>
    <x v="4"/>
    <s v="OYN2022050507252"/>
    <s v="虚拟id已绑定连接订单，无法新增订单"/>
    <s v="物联网iot-订单系统现有虚拟id 860WLW004764（云南云创智慧科技有限公司）需新增订单以订购物联网设备，但在新增订单时，系统提示：该虚拟id已绑定连接订单，无法绑定本设备采购新增订单。烦请协助处理为谢！"/>
    <x v="11"/>
    <x v="39"/>
    <x v="53"/>
    <x v="42"/>
    <x v="807"/>
    <x v="806"/>
    <s v="2022-05-05 15:37:25"/>
    <x v="5"/>
    <x v="0"/>
    <x v="259"/>
    <m/>
    <x v="2"/>
    <x v="1"/>
  </r>
  <r>
    <x v="4"/>
    <s v="OYN2022051109004"/>
    <s v="TS202205111729360902"/>
    <s v="18608788428：用户反映自己从未使用过绿色邮箱：5元，用户称自己不知道是如何就被开通啦，自己也没有开通过，但现在就被扣费，请查询原因处理并回复，谢谢！业务未取消 分公司回复：我方未查询到有收费邮箱的订购记录，一般4G套餐用户绿色邮箱费用系统减免后为0元，此用户邮箱费用系统未自动减免，请转相关部门核实处理为谢 我方通过移网变更及SP退单下，下无手机邮箱显示，无法取消，避免后续不再扣费，烦请协助核实原因。前台未查到有生效的绿色邮箱，但实时月结账单确实有5元扣费增值业务费 增值业务-绿色邮箱 增值业务-绿色邮箱 ？36789 ？ 5.00"/>
    <x v="2"/>
    <x v="2"/>
    <x v="3"/>
    <x v="133"/>
    <x v="13"/>
    <x v="13"/>
    <s v="2022-05-11 18:05:53"/>
    <x v="5"/>
    <x v="0"/>
    <x v="208"/>
    <s v="2022-05-12 09:44:08"/>
    <x v="0"/>
    <x v="0"/>
  </r>
  <r>
    <x v="3"/>
    <s v="OYN2022042600004"/>
    <s v="OSS已流转拆机环节但电路状态仍然为开通"/>
    <s v="集团三方稽核通报O侧独有数据，经核实B侧系统已下关闭单，有部分电路已走完关闭流程，但电路转态仍然为开通状态；有部分电路环节卡在止租环节（系统管理员），电路问题明细见附件，请协助检查问题原因（是否已彻底解决，后期是否还会出现），并同步电路状态。"/>
    <x v="0"/>
    <x v="0"/>
    <x v="0"/>
    <x v="72"/>
    <x v="73"/>
    <x v="73"/>
    <s v="2022-04-26 00:15:49"/>
    <x v="5"/>
    <x v="0"/>
    <x v="225"/>
    <m/>
    <x v="1"/>
    <x v="1"/>
  </r>
  <r>
    <x v="3"/>
    <s v="OYN2022042600401"/>
    <s v="无法做新建发展人信息同步"/>
    <s v="？ ？ ？兹有勐养乡镇2I自配送（86b3bv0）渠道下于2022年4月24日在集中系统新建了发展人：勐养乡镇2I自配彭国金（新），发展人编码：8613684449，现无法在掌沃通上选到发展人，我方在同步发展人信息时，无法查到该发展人，无法做同步。请贵部给与协助处理。"/>
    <x v="9"/>
    <x v="22"/>
    <x v="11"/>
    <x v="20"/>
    <x v="268"/>
    <x v="265"/>
    <s v="2022-04-26 08:59:05"/>
    <x v="1"/>
    <x v="0"/>
    <x v="274"/>
    <s v="2022-04-27 17:39:52"/>
    <x v="0"/>
    <x v="0"/>
  </r>
  <r>
    <x v="3"/>
    <s v="OYN2022042002301"/>
    <s v="关于添加供应商地址的需求"/>
    <s v="运营财务部：因业务发展需要。现需添加以下供货商地址，烦贵部协助处理为感!"/>
    <x v="1"/>
    <x v="13"/>
    <x v="4"/>
    <x v="11"/>
    <x v="153"/>
    <x v="151"/>
    <s v="2022-04-20 10:31:07"/>
    <x v="0"/>
    <x v="0"/>
    <x v="243"/>
    <m/>
    <x v="1"/>
    <x v="1"/>
  </r>
  <r>
    <x v="3"/>
    <s v="OYN2022042201148"/>
    <s v="用户中心人员新建时报错：身份证号错误"/>
    <s v="？ ？ ？ ？现需新增直销人员工号，在用户中心【人员新建】时报错：身份证号错误,请输入正确身份证号。姓名：侯勇，身份证号码：533421200310210916，请协助处理为谢！"/>
    <x v="1"/>
    <x v="23"/>
    <x v="56"/>
    <x v="49"/>
    <x v="374"/>
    <x v="370"/>
    <s v="2022-04-22 09:32:44"/>
    <x v="15"/>
    <x v="0"/>
    <x v="344"/>
    <s v="2022-04-22 11:32:05"/>
    <x v="0"/>
    <x v="0"/>
  </r>
  <r>
    <x v="3"/>
    <s v="OYN2022042911941"/>
    <s v="0871300657043已销户但开通"/>
    <s v="0871300657043号码状态异常，前台查询已销户，但号码状态为开通状态，请协助处理！"/>
    <x v="2"/>
    <x v="2"/>
    <x v="2"/>
    <x v="2"/>
    <x v="136"/>
    <x v="134"/>
    <s v="2022-04-29 18:01:59"/>
    <x v="0"/>
    <x v="0"/>
    <x v="213"/>
    <s v="2022-04-30 11:25:02"/>
    <x v="0"/>
    <x v="0"/>
  </r>
  <r>
    <x v="4"/>
    <s v="OYN2022051105866"/>
    <s v="受理侧独有账户请求停机销户处理"/>
    <s v="招商银行丽江分行（服务号：863YTW10752831）因系统原因导致该账户为受理侧独有账户，具体原因详见沃运营工单（问题编号：OYN2022041102689）。在运营平台提单停机（订单号：2205050005213000），因“该电路开通时被昆明丽江退回，O侧没有流转开通，是B侧独有，O侧无法流转关闭”被退回，请协助进行停机销户处理，谢谢！"/>
    <x v="3"/>
    <x v="38"/>
    <x v="4"/>
    <x v="13"/>
    <x v="14"/>
    <x v="14"/>
    <s v="2022-05-11 15:03:05"/>
    <x v="7"/>
    <x v="0"/>
    <x v="248"/>
    <s v="2022-05-11 16:54:52"/>
    <x v="0"/>
    <x v="0"/>
  </r>
  <r>
    <x v="4"/>
    <s v="OYN2022051200203"/>
    <s v="变更结算单结算员"/>
    <s v="处理工程费尾款时候，由于之前结算单结算员马云鹏已辞职，现本人无法继续操作，请协助处理；结算员马云鹏变为吴忠津涉及结算单，合同编号如下：J125301-202012-000288？ ？ ？ ？ ？ ？ ？ ？ ？ ？ ？ ？ 合同编号：60-86732-1-2012231756100994J125301-202103-000116？ ？ ？ ？ ？ ？ ？ ？ ？ ？ ？ ？ 合同编号：60-86732-1-2012251229172807"/>
    <x v="1"/>
    <x v="4"/>
    <x v="4"/>
    <x v="5"/>
    <x v="6"/>
    <x v="6"/>
    <s v="2022-05-12 08:45:03"/>
    <x v="2"/>
    <x v="0"/>
    <x v="284"/>
    <s v="2022-05-12 11:37:30"/>
    <x v="0"/>
    <x v="0"/>
  </r>
  <r>
    <x v="3"/>
    <s v="OYN2022042202057"/>
    <s v="铁塔订单金额确认有误，申请商城回退订单"/>
    <s v="版纳在4月21日确认铁塔订单的时候，订单确认后，不含税金额正确，含税的金额错误。经查实。是由于塔租和室分的订单确认有误。税率不一致导致了确认错误，当时只核对了不含税的金额是正确的，订单推送成功后才发现订单确认有误，现申请商城顾问给予订单回退后，我们在重新发起订单确认支付，谢谢！申请回退的订单附件表中"/>
    <x v="1"/>
    <x v="25"/>
    <x v="4"/>
    <x v="25"/>
    <x v="182"/>
    <x v="180"/>
    <s v="2022-04-22 10:11:45"/>
    <x v="1"/>
    <x v="0"/>
    <x v="282"/>
    <s v="2022-04-22 17:02:38"/>
    <x v="0"/>
    <x v="0"/>
  </r>
  <r>
    <x v="3"/>
    <s v="OYN2022042600263"/>
    <s v="供应商用于支付装修工程费用"/>
    <s v="云南浩洋建筑工程有限公司供应商用于支付装修工程费用请分配供应商地址谢谢"/>
    <x v="1"/>
    <x v="13"/>
    <x v="4"/>
    <x v="11"/>
    <x v="771"/>
    <x v="767"/>
    <s v="2022-04-26 08:50:21"/>
    <x v="10"/>
    <x v="0"/>
    <x v="279"/>
    <s v="2022-04-26 09:37:11"/>
    <x v="0"/>
    <x v="0"/>
  </r>
  <r>
    <x v="4"/>
    <s v="OYN2022050606238"/>
    <s v="查询问题"/>
    <s v="在订单监控，使用工单查询、个人历史工单查询、订单查询，一直在加载中，不能出结果"/>
    <x v="0"/>
    <x v="0"/>
    <x v="0"/>
    <x v="72"/>
    <x v="181"/>
    <x v="179"/>
    <s v="2022-05-06 14:50:19"/>
    <x v="13"/>
    <x v="0"/>
    <x v="219"/>
    <m/>
    <x v="1"/>
    <x v="1"/>
  </r>
  <r>
    <x v="3"/>
    <s v="OYN2022042003536"/>
    <s v="关于水电系统无法删除供应商"/>
    <s v="因洱源县收水费由原来的洱源供排水有限公司变更为洱源县润源水务有限公司，现申请把水电系统水费报账派单下供应商收款人银行账户变更为洱源县润源水务有限公司，明细见附件。请贵部门帮忙处理为谢！我方已写工单，工单回复我方删除原来的供应商，现我方无法删除，删除按钮是黑色的，请贵部门帮忙处理为谢！"/>
    <x v="6"/>
    <x v="82"/>
    <x v="4"/>
    <x v="6"/>
    <x v="531"/>
    <x v="526"/>
    <s v="2022-04-20 11:26:19"/>
    <x v="13"/>
    <x v="0"/>
    <x v="349"/>
    <s v="2022-05-25 15:26:53"/>
    <x v="0"/>
    <x v="0"/>
  </r>
  <r>
    <x v="4"/>
    <s v="OYN2022050609866"/>
    <s v="订单起租操作报错"/>
    <s v="订单号：2204110002804000在起租操作时报错无资费，起租信息内起租资费为空，截图见附件。请协助处理为谢！"/>
    <x v="3"/>
    <x v="5"/>
    <x v="5"/>
    <x v="7"/>
    <x v="125"/>
    <x v="123"/>
    <s v="2022-05-06 17:41:35"/>
    <x v="6"/>
    <x v="0"/>
    <x v="204"/>
    <s v="2022-05-09 09:46:09"/>
    <x v="0"/>
    <x v="0"/>
  </r>
  <r>
    <x v="3"/>
    <s v="OYN2022041907744"/>
    <s v="请协助处理集客侧已销户但CB侧未销户用户"/>
    <s v="昭通分公司40个计费号集客侧已经销户但是cbss未同步销户，请协助CB同步销户为谢！（明细见附件）"/>
    <x v="3"/>
    <x v="38"/>
    <x v="4"/>
    <x v="3"/>
    <x v="265"/>
    <x v="262"/>
    <s v="2022-04-19 16:18:37"/>
    <x v="12"/>
    <x v="0"/>
    <x v="215"/>
    <s v="2022-04-19 17:22:12"/>
    <x v="0"/>
    <x v="0"/>
  </r>
  <r>
    <x v="4"/>
    <s v="OYN2022050400900"/>
    <s v="掌沃通小能人审核报错"/>
    <s v="13187566934，姓名：江海雷身份证：533122198808121611以上用户在掌沃通注册小能人，错误提示“用户身份证或护照已存在”。请贵部予以核查，谢谢。"/>
    <x v="2"/>
    <x v="6"/>
    <x v="6"/>
    <x v="8"/>
    <x v="139"/>
    <x v="137"/>
    <s v="2022-05-04 11:29:17"/>
    <x v="4"/>
    <x v="0"/>
    <x v="229"/>
    <s v="2022-05-05 09:49:49"/>
    <x v="0"/>
    <x v="0"/>
  </r>
  <r>
    <x v="4"/>
    <s v="OYN2022050702771"/>
    <s v="合同系统条款拆分后修改业务类型为标准化"/>
    <s v="现有合同：CU12-5302-2022-000469-1？，合同名称：2022年中国联通昆明市分公司与数科云南省分公司结算变更补充合同-呈贡政企（宜良工业园区新东道公司ICT项目集成技术服务）？，在做第三条金额为8000元的合同拆分时，业务类型误选为：定制化产品，现需把该条拆单信息修改为：标准化产品。"/>
    <x v="1"/>
    <x v="3"/>
    <x v="4"/>
    <x v="4"/>
    <x v="40"/>
    <x v="40"/>
    <s v="2022-05-07 10:50:16"/>
    <x v="0"/>
    <x v="0"/>
    <x v="214"/>
    <s v="2022-05-09 09:53:38"/>
    <x v="0"/>
    <x v="0"/>
  </r>
  <r>
    <x v="3"/>
    <s v="OYN2022042610847"/>
    <s v="宽带移机，撤单无法销户"/>
    <s v="？？？？？ 号码：13095234777，宽带账号：087809072300，跨域融合宽带，移机原FTTH资源变LAN资源，要在墙体上打孔，因此用户退单要求宽带销户。？？？？？ 营业厅操作了CBSS撤单，但销户时永远提示有在途单导致无法销户，请公司协助本月内处理掉，不然下月又会产生30元的费用。谢谢！"/>
    <x v="6"/>
    <x v="12"/>
    <x v="4"/>
    <x v="3"/>
    <x v="305"/>
    <x v="301"/>
    <s v="2022-04-26 19:52:51"/>
    <x v="3"/>
    <x v="0"/>
    <x v="389"/>
    <m/>
    <x v="1"/>
    <x v="1"/>
  </r>
  <r>
    <x v="4"/>
    <s v="OYN2022051103999"/>
    <s v="关于用户受理融合报错的需要解决的需求单"/>
    <s v="数据部门：？？？？ ？现有用户13099931707，办理融合新装，在最后账户选择时，选择已有账户，输入融合的手机号码13099931707后提交时，报错如附件截图，烦请协助核实处理，以便用户可以办理融合新装，谢谢。特殊限制：融合新装办理合帐的号码只能存在一个自动充账户，且主号码必须是自动充！[TRANS_IDO：2022051104481420]]？？？？？？？？？？？ ？？？？？？？？？？？ 服务名称 [ trades_compmsgassemble ] txid [d16f4ec1^1652194398800^858391] 错误编码 [9999] 错误内容: [trades_compmsgassemble]服务执行异常[txid：d16f4ec1^1652194398800^858391][异常信息：[INDETERMINATE]Utility.cpp:207,12CRMException-300027: TCS_CompTradeMoveReg执行异常: [INDETERMINATE]TradeGetTradeinfoTrade.cpp:22822,12CRMException-300027: 特殊限制：融合新装办理合帐的号码只能存在一个自动充账户，且主号码必须是自动充！[TRANS_IDO：2022051104481420]]"/>
    <x v="2"/>
    <x v="2"/>
    <x v="2"/>
    <x v="8"/>
    <x v="247"/>
    <x v="245"/>
    <s v="2022-05-11 11:53:10"/>
    <x v="0"/>
    <x v="0"/>
    <x v="70"/>
    <s v="2022-07-20 15:30:40"/>
    <x v="0"/>
    <x v="0"/>
  </r>
  <r>
    <x v="4"/>
    <s v="OYN2022051104414"/>
    <s v="烦请修改供应商银行信息（干坝塘）"/>
    <s v="顾问好：？ ？ ？ ？烦请更改《通信基站场地占用协议（呈贡干坝塘村基站）2022年》供应商 “葛茶柳201199599”？房屋建筑物租赁银行账号信息，变更信息详见附件。谢谢。"/>
    <x v="1"/>
    <x v="13"/>
    <x v="4"/>
    <x v="11"/>
    <x v="239"/>
    <x v="237"/>
    <s v="2022-05-11 12:50:50"/>
    <x v="0"/>
    <x v="0"/>
    <x v="214"/>
    <s v="2022-05-12 10:02:09"/>
    <x v="0"/>
    <x v="0"/>
  </r>
  <r>
    <x v="3"/>
    <s v="OYN2022041905862"/>
    <s v="补录无法重新发起"/>
    <s v="业务号码：6587934；电路编码：上海昆明ANE0026NP；以前发起补录，补录完成后现在需要再次补录，发起提示有未完成补录流程，yn-daihq 账号下看补录都完成了，请帮忙看看，谢谢。"/>
    <x v="0"/>
    <x v="0"/>
    <x v="0"/>
    <x v="72"/>
    <x v="20"/>
    <x v="20"/>
    <s v="2022-04-19 14:49:00"/>
    <x v="5"/>
    <x v="0"/>
    <x v="225"/>
    <s v="2022-04-19 15:07:45"/>
    <x v="0"/>
    <x v="0"/>
  </r>
  <r>
    <x v="3"/>
    <s v="OYN2022042005542"/>
    <s v="一站式独有工单添加计费号的申请"/>
    <s v="楚雄彝族自治州分公司一站式流水号：2021-60169-k03？的工单，因两个工单对应一个计费号，导致三方稽核此工单系统判断为一站式独有，现申请添加对应计费，计费号为：864ODIA000001。？ 问题编号：OYN2022041904069，一站式流水号：2021-60156-k01？申请删除计费号：864ODIA000001，经核实之前申请添加错误。"/>
    <x v="3"/>
    <x v="7"/>
    <x v="4"/>
    <x v="8"/>
    <x v="612"/>
    <x v="609"/>
    <s v="2022-04-20 14:38:44"/>
    <x v="5"/>
    <x v="0"/>
    <x v="372"/>
    <s v="2022-04-20 17:31:09"/>
    <x v="0"/>
    <x v="0"/>
  </r>
  <r>
    <x v="3"/>
    <s v="OYN2022042205866"/>
    <s v="号码注销未到库情况"/>
    <s v="现有号码13013313318于2021.11.27从中国移动注销，号码未回到昆明市号码资源库，现有用户急需找回使用，烦请总部老师协助处理号码回收等问题"/>
    <x v="9"/>
    <x v="46"/>
    <x v="28"/>
    <x v="40"/>
    <x v="808"/>
    <x v="183"/>
    <s v="2022-04-22 14:41:35"/>
    <x v="0"/>
    <x v="0"/>
    <x v="205"/>
    <s v="2022-04-23 15:45:48"/>
    <x v="0"/>
    <x v="0"/>
  </r>
  <r>
    <x v="3"/>
    <s v="OYN2022042803455"/>
    <s v="掌沃通关于不能正常绑定推介人申请"/>
    <s v="掌沃通中不能正常绑定推介人：姓名 甘国琴 530624197410260024 联系电话？13238604049 地址云南省昭通市大关县翠华镇翠屏村民委员会和平村民小组10号。在代理人管理中进行通过提交时提示提示集渠异业发展人导入失败该用户身份证或护照已存在。请省分公司帮助处理为谢"/>
    <x v="2"/>
    <x v="6"/>
    <x v="6"/>
    <x v="8"/>
    <x v="213"/>
    <x v="211"/>
    <s v="2022-04-28 11:02:00"/>
    <x v="12"/>
    <x v="0"/>
    <x v="215"/>
    <s v="2022-04-28 17:20:03"/>
    <x v="0"/>
    <x v="0"/>
  </r>
  <r>
    <x v="4"/>
    <s v="OYN2022050706870"/>
    <s v="13208876665操作融合变更提交时时报错，提示调用红点权益接口异常"/>
    <s v="13208876665操作融合变更提交时时报错，提示调用红点权益接口异常，报错截图见附件，请总部老师协助处理。"/>
    <x v="2"/>
    <x v="2"/>
    <x v="2"/>
    <x v="3"/>
    <x v="120"/>
    <x v="118"/>
    <s v="2022-05-07 16:01:46"/>
    <x v="5"/>
    <x v="0"/>
    <x v="227"/>
    <s v="2022-05-09 13:36:22"/>
    <x v="0"/>
    <x v="0"/>
  </r>
  <r>
    <x v="4"/>
    <s v="OYN2022051102663"/>
    <s v="订单撤销无法核查及执行"/>
    <s v="新装开户宽带 :069106101658，？ 069106110123？ ？，订单编号：8622051077940650，8622051077997509，订单撤单操作，地市运维没收到单子，报错如下："/>
    <x v="2"/>
    <x v="2"/>
    <x v="2"/>
    <x v="3"/>
    <x v="88"/>
    <x v="87"/>
    <s v="2022-05-11 10:43:34"/>
    <x v="1"/>
    <x v="0"/>
    <x v="212"/>
    <s v="2022-05-11 16:34:24"/>
    <x v="0"/>
    <x v="0"/>
  </r>
  <r>
    <x v="4"/>
    <s v="OYN2022050708560"/>
    <s v="CBSS工号查不到产品"/>
    <s v="CB工号：vynsf0225已赋附件产品权限，工号对号码订购已赋权产品时查不到对应产品，产品明细见附件；测试号码 18687077476，查不到产品截图见附件！"/>
    <x v="2"/>
    <x v="2"/>
    <x v="3"/>
    <x v="3"/>
    <x v="809"/>
    <x v="807"/>
    <s v="2022-05-07 17:38:00"/>
    <x v="5"/>
    <x v="0"/>
    <x v="257"/>
    <s v="2022-05-13 09:14:14"/>
    <x v="0"/>
    <x v="0"/>
  </r>
  <r>
    <x v="3"/>
    <s v="OYN2022042503288"/>
    <s v="请求后台添加供应商地点及银行信息"/>
    <s v="请求后台添加供应商地点及银行信息"/>
    <x v="1"/>
    <x v="13"/>
    <x v="4"/>
    <x v="11"/>
    <x v="526"/>
    <x v="521"/>
    <s v="2022-04-25 10:50:39"/>
    <x v="0"/>
    <x v="0"/>
    <x v="251"/>
    <s v="2022-05-16 15:19:23"/>
    <x v="0"/>
    <x v="0"/>
  </r>
  <r>
    <x v="4"/>
    <s v="OYN2022051109239"/>
    <s v="13085367187销户复装卡单"/>
    <s v="业务号码：13085367187订单编号：8622051198641083已在订单撤销及订单医生模块处理，无果，烦请贵部协助处理该订单竣工，以便我厅回复用户，谢谢！"/>
    <x v="2"/>
    <x v="2"/>
    <x v="3"/>
    <x v="2"/>
    <x v="147"/>
    <x v="146"/>
    <s v="2022-05-11 18:56:57"/>
    <x v="0"/>
    <x v="0"/>
    <x v="205"/>
    <s v="2022-05-12 11:20:53"/>
    <x v="0"/>
    <x v="0"/>
  </r>
  <r>
    <x v="4"/>
    <s v="OYN2022051106241"/>
    <s v="关于小能人加入黑名单的需求"/>
    <s v="昆明现有一批问题小能人，请省分协助加入黑名单，详情见附件，请协助处理为谢！"/>
    <x v="9"/>
    <x v="22"/>
    <x v="11"/>
    <x v="20"/>
    <x v="90"/>
    <x v="89"/>
    <s v="2022-05-11 15:19:41"/>
    <x v="0"/>
    <x v="0"/>
    <x v="221"/>
    <s v="2022-05-11 15:49:50"/>
    <x v="0"/>
    <x v="0"/>
  </r>
  <r>
    <x v="3"/>
    <s v="OYN2022041908144"/>
    <s v="协助修改合同约定付款"/>
    <s v="文山处理2020年电普项目施工费预付款时候，走ERP结算款，提示无法同步合同条款，项目异常，但是合同系统对应的约定付款已是灰色，无法编辑，请协助处理！合同编号：CU12-5327-2022-000038供应商：云南凯莱科技有限公司合同名称：云南文山联通2020年度电信普遍服务试点行政村项目FDD－LTE无线网新建工程－杆塔及配套、电力引入工程"/>
    <x v="1"/>
    <x v="3"/>
    <x v="4"/>
    <x v="4"/>
    <x v="6"/>
    <x v="6"/>
    <s v="2022-04-19 16:37:47"/>
    <x v="2"/>
    <x v="0"/>
    <x v="284"/>
    <s v="2022-04-19 17:59:55"/>
    <x v="0"/>
    <x v="0"/>
  </r>
  <r>
    <x v="3"/>
    <s v="OYN2022042807349"/>
    <s v="后台销户"/>
    <s v="业务号码：KDSW_000000000011207该业务号于创新头条及原集中集客、cbss系统均无法进行销户，烦请协助集客销户后转cbss销户"/>
    <x v="3"/>
    <x v="52"/>
    <x v="4"/>
    <x v="13"/>
    <x v="22"/>
    <x v="22"/>
    <s v="2022-04-28 15:24:48"/>
    <x v="0"/>
    <x v="0"/>
    <x v="213"/>
    <s v="2022-04-28 16:10:25"/>
    <x v="0"/>
    <x v="0"/>
  </r>
  <r>
    <x v="4"/>
    <s v="OYN2022050704293"/>
    <s v="麻烦后台协助退单"/>
    <s v="各位老师，订单报错，麻烦协助退单，订单号： &lt;2205060004964000"/>
    <x v="3"/>
    <x v="52"/>
    <x v="4"/>
    <x v="2"/>
    <x v="48"/>
    <x v="48"/>
    <s v="2022-05-07 12:37:01"/>
    <x v="0"/>
    <x v="0"/>
    <x v="213"/>
    <s v="2022-05-07 14:50:26"/>
    <x v="0"/>
    <x v="0"/>
  </r>
  <r>
    <x v="3"/>
    <s v="OYN2022041803780"/>
    <s v="添加银行卡信息"/>
    <s v="添加银行卡信息"/>
    <x v="1"/>
    <x v="13"/>
    <x v="4"/>
    <x v="11"/>
    <x v="546"/>
    <x v="541"/>
    <s v="2022-04-18 11:35:51"/>
    <x v="0"/>
    <x v="0"/>
    <x v="246"/>
    <m/>
    <x v="1"/>
    <x v="1"/>
  </r>
  <r>
    <x v="4"/>
    <s v="OYN2022050705153"/>
    <s v="交费提示有代理商预打发票不能正常进行交费"/>
    <s v="中国人寿财产保险股份有限公司昭通市中心支公司 账户标识8620091603289797，现在进交费时提示“代理商预打发票只能通过预打回款缴费!”，现因原系统已不能进行回款，请协助处理。谢谢"/>
    <x v="2"/>
    <x v="2"/>
    <x v="7"/>
    <x v="3"/>
    <x v="322"/>
    <x v="319"/>
    <s v="2022-05-07 14:28:19"/>
    <x v="12"/>
    <x v="0"/>
    <x v="215"/>
    <s v="2022-05-07 15:47:03"/>
    <x v="0"/>
    <x v="0"/>
  </r>
  <r>
    <x v="3"/>
    <s v="OYN2022042607515"/>
    <s v="5G网络服务包赋权与办理名称不一致的问题"/>
    <s v="？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
    <x v="2"/>
    <x v="2"/>
    <x v="3"/>
    <x v="3"/>
    <x v="405"/>
    <x v="401"/>
    <s v="2022-04-26 15:35:30"/>
    <x v="5"/>
    <x v="0"/>
    <x v="257"/>
    <s v="2022-04-26 16:09:07"/>
    <x v="0"/>
    <x v="0"/>
  </r>
  <r>
    <x v="4"/>
    <s v="OYN2022051106805"/>
    <s v="087109189220无法撤销改套餐"/>
    <s v="宽带融合号码087109189220/18669087752于2022年5月9日通过融合变更操作了更换套餐操作，但现通过移网变更参加人人购合约活动报错有未完工单导致无法参加（已上传报错截图）。请贵部撤销该改套餐订单，之后营业厅工作人员首先参加人人购合约活动，再更改融合套餐方式进行办理。现营业前台操作:1.融合撤改单模块。2.订单撤销模块均报错（融合互转业务暂不支持撤单）（已上传截图附件）请协助处理撤单操作。"/>
    <x v="2"/>
    <x v="2"/>
    <x v="2"/>
    <x v="8"/>
    <x v="202"/>
    <x v="200"/>
    <s v="2022-05-11 15:49:02"/>
    <x v="5"/>
    <x v="0"/>
    <x v="208"/>
    <s v="2022-05-11 16:23:22"/>
    <x v="0"/>
    <x v="0"/>
  </r>
  <r>
    <x v="3"/>
    <s v="OYN2022041908784"/>
    <s v="申请订单中心卡单办结"/>
    <s v="创新头条订单中心，主单编号2204140004273000，目前卡单无法办结，申请给予办结为谢！"/>
    <x v="3"/>
    <x v="15"/>
    <x v="4"/>
    <x v="3"/>
    <x v="612"/>
    <x v="609"/>
    <s v="2022-04-19 17:15:48"/>
    <x v="5"/>
    <x v="0"/>
    <x v="372"/>
    <s v="2022-04-20 14:24:19"/>
    <x v="0"/>
    <x v="0"/>
  </r>
  <r>
    <x v="4"/>
    <s v="OYN2022051008129"/>
    <s v="关于云账号销户的需求"/>
    <s v="？？？？？ 867ALY11010918该号码为昭通第一个在创新头条开的云业务账号，因类型选错，不能在订购云市场产品，特申请销户，请帮助处理为谢！备注：正确账号已开，并已在云市场订购相应产品"/>
    <x v="3"/>
    <x v="59"/>
    <x v="4"/>
    <x v="6"/>
    <x v="143"/>
    <x v="142"/>
    <s v="2022-05-10 16:55:22"/>
    <x v="12"/>
    <x v="0"/>
    <x v="215"/>
    <s v="2022-05-11 15:57:34"/>
    <x v="0"/>
    <x v="0"/>
  </r>
  <r>
    <x v="3"/>
    <s v="OYN2022041801729"/>
    <s v="协助处理金融分期办理无纸化拍照上传问题"/>
    <s v="德宏陇川13116929600、16606938887、13708625310、13035961999四个号码在“营业受理单重打”模块做打印无纸化时提示发送邮件，到不了掌沃通那一步。请协助处理，为谢！"/>
    <x v="2"/>
    <x v="2"/>
    <x v="3"/>
    <x v="22"/>
    <x v="810"/>
    <x v="808"/>
    <s v="2022-04-18 10:04:28"/>
    <x v="4"/>
    <x v="0"/>
    <x v="4"/>
    <s v="2022-04-27 10:45:54"/>
    <x v="0"/>
    <x v="0"/>
  </r>
  <r>
    <x v="4"/>
    <s v="OYN2022050608028"/>
    <s v="18687002454饭票"/>
    <s v="【问题号码/时间/问题现象】18687002454用户反映自己通过中国联通APP上购买的饭票，已经过期，需要退款，订单号是：FP5088925530275049680896，（用户提供截图如下），烦请协助核实，谢谢！【省分】云南【服务名称】【省分初步核查情况】【归属系统】截图已上传，烦请总部老师协助处理，谢谢"/>
    <x v="8"/>
    <x v="111"/>
    <x v="27"/>
    <x v="19"/>
    <x v="519"/>
    <x v="514"/>
    <s v="2022-05-06 16:10:56"/>
    <x v="5"/>
    <x v="0"/>
    <x v="186"/>
    <s v="2022-05-06 16:46:57"/>
    <x v="0"/>
    <x v="0"/>
  </r>
  <r>
    <x v="4"/>
    <s v="OYN2022050608616"/>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1"/>
    <x v="24"/>
    <x v="23"/>
    <x v="6"/>
    <x v="95"/>
    <x v="94"/>
    <s v="2022-05-06 16:31:57"/>
    <x v="0"/>
    <x v="0"/>
    <x v="210"/>
    <s v="2022-05-06 17:38:38"/>
    <x v="0"/>
    <x v="0"/>
  </r>
  <r>
    <x v="3"/>
    <s v="OYN2022041802082"/>
    <s v="请开通需求中心、项目中心、招标采购中心"/>
    <s v="请开通需求中心、项目中心、招标采购中心查询权限，账号为yangqian29"/>
    <x v="1"/>
    <x v="1"/>
    <x v="1"/>
    <x v="1"/>
    <x v="164"/>
    <x v="162"/>
    <s v="2022-04-18 10:19:20"/>
    <x v="5"/>
    <x v="0"/>
    <x v="225"/>
    <s v="2022-04-21 13:16:24"/>
    <x v="0"/>
    <x v="0"/>
  </r>
  <r>
    <x v="4"/>
    <s v="OYN2022050908426"/>
    <s v="关联不到合同报账"/>
    <s v="合同编号：CU12-5302-2021-003515，该合同供应商在报账平中的纳税人信息有误，上工单请合同顾问处理后，同步到报账平台中的纳税人信息是正确的，与发票相符。但是在报账时，关联合同报账的明细信息及借款核销均为空白，无法核销借款"/>
    <x v="1"/>
    <x v="31"/>
    <x v="4"/>
    <x v="63"/>
    <x v="103"/>
    <x v="101"/>
    <s v="2022-05-09 16:34:11"/>
    <x v="0"/>
    <x v="0"/>
    <x v="222"/>
    <s v="2022-05-18 08:50:38"/>
    <x v="0"/>
    <x v="0"/>
  </r>
  <r>
    <x v="3"/>
    <s v="OYN2022042007794"/>
    <s v="云南联通综合业务管理系统里供应商删除"/>
    <s v="因洱源县收水费由原来的洱源供排水有限公司变更为洱源县润源水务有限公司，现申请把水电系统水费报账派单下供应商收款人银行账户变更为洱源县润源水务有限公司，明细见附件。或者将我方水电系统里的记录：洱源供排水有限公司删除，现我方没有权限删除，或者烦请告知负责该系统人员的联系方式。"/>
    <x v="7"/>
    <x v="108"/>
    <x v="4"/>
    <x v="145"/>
    <x v="531"/>
    <x v="526"/>
    <s v="2022-04-20 16:28:20"/>
    <x v="13"/>
    <x v="0"/>
    <x v="349"/>
    <s v="2022-04-21 08:49:53"/>
    <x v="0"/>
    <x v="0"/>
  </r>
  <r>
    <x v="4"/>
    <s v="OYN2022050600983"/>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0"/>
    <x v="0"/>
    <x v="0"/>
    <x v="6"/>
    <x v="26"/>
    <x v="26"/>
    <s v="2022-05-06 09:25:11"/>
    <x v="10"/>
    <x v="0"/>
    <x v="287"/>
    <s v="2022-05-09 10:45:43"/>
    <x v="0"/>
    <x v="0"/>
  </r>
  <r>
    <x v="3"/>
    <s v="OYN2022042502085"/>
    <s v="关于变更合作方门户供应商纳税人识别号的申"/>
    <s v="？报账时无法查验发票，发现纳税人识别号与发票的不一致，供应商编号：102620554 ，供应商名称：保山景兴工程技术有限公司？ ，需变更纳税人识别号为：915305023518153753"/>
    <x v="1"/>
    <x v="24"/>
    <x v="23"/>
    <x v="34"/>
    <x v="297"/>
    <x v="293"/>
    <s v="2022-04-25 10:01:04"/>
    <x v="10"/>
    <x v="0"/>
    <x v="279"/>
    <s v="2022-04-26 09:58:02"/>
    <x v="0"/>
    <x v="0"/>
  </r>
  <r>
    <x v="3"/>
    <s v="OYN2022042502095"/>
    <s v="云南员工信用配置申请"/>
    <s v="请老师帮忙配置云南4月员工信用期间，计算3月员工信用数据，以便核查，谢谢"/>
    <x v="1"/>
    <x v="116"/>
    <x v="4"/>
    <x v="146"/>
    <x v="19"/>
    <x v="19"/>
    <s v="2022-04-25 10:01:30"/>
    <x v="5"/>
    <x v="0"/>
    <x v="217"/>
    <s v="2022-05-05 09:33:16"/>
    <x v="0"/>
    <x v="0"/>
  </r>
  <r>
    <x v="4"/>
    <s v="OYN2022050505580"/>
    <s v="用户过户，账户归属的客户名称未同步"/>
    <s v="业务号码：860HLW021086该业务号由云南丽晶四季酒店管理有限公司过户至北京网宽天地科技有限公司，cbss账户归属的客户名称及账户归属客户标识还为原客户信息，烦请协助修改为北京网宽天地科技有限公司，为谢"/>
    <x v="3"/>
    <x v="52"/>
    <x v="4"/>
    <x v="13"/>
    <x v="22"/>
    <x v="22"/>
    <s v="2022-05-05 14:19:33"/>
    <x v="0"/>
    <x v="0"/>
    <x v="213"/>
    <s v="2022-05-06 13:24:33"/>
    <x v="0"/>
    <x v="0"/>
  </r>
  <r>
    <x v="3"/>
    <s v="OYN2022041900321"/>
    <s v="无法关联发票"/>
    <s v="报账单编号：53530622041810300173，53530622041810300174，53530622041810300175订单号：2125306000440，2125306000463，2125306000368接收单号：12530610001069，12530610001164，12530610000780提交报账单时系统提示：存在订单/结算单接收时间在营改增时点(2014-06-01)之前，请以其他凭证或无发票模式报账！请协助处理，谢谢"/>
    <x v="1"/>
    <x v="13"/>
    <x v="4"/>
    <x v="15"/>
    <x v="297"/>
    <x v="293"/>
    <s v="2022-04-19 08:55:57"/>
    <x v="10"/>
    <x v="0"/>
    <x v="279"/>
    <s v="2022-04-19 14:47:40"/>
    <x v="0"/>
    <x v="0"/>
  </r>
  <r>
    <x v="3"/>
    <s v="OYN2022042401273"/>
    <s v="TS202204231637431190"/>
    <s v="用户18687768828来电反映副卡没有上网，但在（4月）月产生了（142.70）元流量费，已通过上网记录查询并告知有（腾讯网/微信）记录，但用户仍不认可，要求退费，联系电话（18687768828）。已为其主卡18687768828办理 云南流量橡皮擦20元5GB。但是现在查询副卡 13038654737 上有流量橡皮擦优惠费 扣费 ：142.7元 请及时核实回复处理谢谢！ 请总部核查，主副卡用户副卡是否支持流量橡皮擦。"/>
    <x v="2"/>
    <x v="2"/>
    <x v="7"/>
    <x v="3"/>
    <x v="13"/>
    <x v="13"/>
    <s v="2022-04-24 09:38:20"/>
    <x v="5"/>
    <x v="0"/>
    <x v="208"/>
    <s v="2022-04-24 16:59:54"/>
    <x v="0"/>
    <x v="0"/>
  </r>
  <r>
    <x v="3"/>
    <s v="OYN2022042810613"/>
    <s v="关于异地副卡绑入报错问题"/>
    <s v="？ ？ ？ ？ 现有号码15687730373，想绑入昆明号码13095324152的副卡，但我厅办理时报错副卡超出最大数量限制，昆明卡为89套餐本身就可以办理2张副卡，还请相关部门协助处理，为谢。"/>
    <x v="2"/>
    <x v="2"/>
    <x v="2"/>
    <x v="3"/>
    <x v="712"/>
    <x v="709"/>
    <s v="2022-04-28 18:08:34"/>
    <x v="0"/>
    <x v="0"/>
    <x v="70"/>
    <s v="2022-05-24 13:58:36"/>
    <x v="0"/>
    <x v="0"/>
  </r>
  <r>
    <x v="4"/>
    <s v="OYN2022050609194"/>
    <s v="WBS分解时楚雄分公司的设备任务号为错误"/>
    <s v="项目名称：2022年中国联通云南省分公司核心机房二氧化碳气体灭火系统更新改造项目？XKU22AE0000001.5300在做WBS分解时楚雄分公司的设备任务号为125324.03，理论上设备任务应该为125324.01.麻烦从后台删除数据.我再重新拆分一下。"/>
    <x v="1"/>
    <x v="40"/>
    <x v="4"/>
    <x v="43"/>
    <x v="289"/>
    <x v="285"/>
    <s v="2022-05-06 16:57:47"/>
    <x v="5"/>
    <x v="0"/>
    <x v="225"/>
    <s v="2022-05-07 09:44:37"/>
    <x v="0"/>
    <x v="0"/>
  </r>
  <r>
    <x v="3"/>
    <s v="OYN2022042005888"/>
    <s v="订单退货后挂起问题"/>
    <s v="订单号：PO-yn-20211210016422，订单退货后挂起问题？。退货单号：SR-yn-20220419210837474"/>
    <x v="1"/>
    <x v="25"/>
    <x v="4"/>
    <x v="25"/>
    <x v="484"/>
    <x v="480"/>
    <s v="2022-04-20 14:56:50"/>
    <x v="4"/>
    <x v="0"/>
    <x v="291"/>
    <s v="2022-04-20 17:31:49"/>
    <x v="0"/>
    <x v="0"/>
  </r>
  <r>
    <x v="3"/>
    <s v="OYN2022042509212"/>
    <s v="无法做清算恢复渠道"/>
    <s v="？ ？ ？ ？ 兹有版纳社会渠道：勐海金鑫通讯管理本部？？86b3xvu，因渠道合同到期被系统清算，先需关联合同，做清算渠道恢复处理，但集中系统错误提示：可以调度 ，无法完成渠道恢复。请贵部给予协助处理，谢谢！"/>
    <x v="2"/>
    <x v="6"/>
    <x v="6"/>
    <x v="8"/>
    <x v="268"/>
    <x v="265"/>
    <s v="2022-04-25 16:35:59"/>
    <x v="1"/>
    <x v="0"/>
    <x v="274"/>
    <s v="2022-04-26 08:48:37"/>
    <x v="0"/>
    <x v="0"/>
  </r>
  <r>
    <x v="3"/>
    <s v="OYN2022042606986"/>
    <s v="创新头条销户数据同步的申请"/>
    <s v="老师好:？ ？ ？ ？ 楚雄分公司2--3月在创新头条操作的20条电路及云业务销户数据，经查询未正常同步到CB侧，至今CBSS系统中仍为开机状态，为保证销户数据一致性，特申请对该20条销户数据进行同步处理为谢!"/>
    <x v="3"/>
    <x v="52"/>
    <x v="4"/>
    <x v="13"/>
    <x v="31"/>
    <x v="31"/>
    <s v="2022-04-26 15:12:47"/>
    <x v="3"/>
    <x v="0"/>
    <x v="258"/>
    <s v="2022-04-26 16:35:48"/>
    <x v="0"/>
    <x v="0"/>
  </r>
  <r>
    <x v="4"/>
    <s v="OYN2022050902777"/>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3"/>
    <x v="15"/>
    <x v="4"/>
    <x v="62"/>
    <x v="26"/>
    <x v="26"/>
    <s v="2022-05-09 10:45:43"/>
    <x v="10"/>
    <x v="0"/>
    <x v="287"/>
    <m/>
    <x v="1"/>
    <x v="1"/>
  </r>
  <r>
    <x v="3"/>
    <s v="OYN2022042806525"/>
    <s v="关于总部商城（zop）订单支付异常问题"/>
    <s v="总部老师好！？ ？ ？ ？云南目前通过总部接口成功下单，下单后使用总部接口返回的支付链接进行支付异常，请总部协助查看问题原因，谢谢！？ ？ ？ 下单接口：省份移网订单接入接口 json_chinaUnicom_ecommerce_shoppingMall_directordersync？ ？ ？ ？订单号：364860516355？ ？ ？ ？支付链接：https://uc.gtimg.cn/McuxDHq5？ ？ ？ ？产品：商品ID:862202243010"/>
    <x v="8"/>
    <x v="81"/>
    <x v="4"/>
    <x v="19"/>
    <x v="294"/>
    <x v="290"/>
    <s v="2022-04-28 14:48:19"/>
    <x v="5"/>
    <x v="0"/>
    <x v="227"/>
    <m/>
    <x v="1"/>
    <x v="1"/>
  </r>
  <r>
    <x v="3"/>
    <s v="OYN2022042504841"/>
    <s v="客户使用通话后无系统出账金额"/>
    <s v="玉溪矿业有限公司使用我司多部固话，在cBSS系统详单查询中有通话时长，却无具体出账金额。以下为代表号码：087788900050877889066608778890777？请先管同事协助处理cBSS系统无出账问题。"/>
    <x v="2"/>
    <x v="2"/>
    <x v="2"/>
    <x v="3"/>
    <x v="608"/>
    <x v="603"/>
    <s v="2022-04-25 12:02:10"/>
    <x v="8"/>
    <x v="0"/>
    <x v="233"/>
    <m/>
    <x v="1"/>
    <x v="1"/>
  </r>
  <r>
    <x v="3"/>
    <s v="OYN2022042003449"/>
    <s v="15687616698补卡后无法使用"/>
    <s v="总部领导好：？？ 您好，用户15687616698在我厅办理手表独立号补卡换终端服务，我厅按流程操作已办理成功，后用手机上的华为健康APP扫电子eSIM确认码无效，业面显示不出中国联通立即办理页面，显示如附件所示，无法传输数据到新终端，现用户新终端设备和老终端设备都无法使用。请总部帮核查"/>
    <x v="8"/>
    <x v="44"/>
    <x v="27"/>
    <x v="6"/>
    <x v="11"/>
    <x v="11"/>
    <s v="2022-04-20 11:20:54"/>
    <x v="5"/>
    <x v="0"/>
    <x v="208"/>
    <s v="2022-04-20 16:17:19"/>
    <x v="0"/>
    <x v="0"/>
  </r>
  <r>
    <x v="3"/>
    <s v="OYN2022042903469"/>
    <s v="TS202204281010441877"/>
    <s v="3月30号 18669216065 在办理了宽带销户，四月初发现话费余额不对，当时咨询了客服，说是月初为出账时间，后期再进行查询，后查询系统短信显示3月初缴费后，余额出现异常提示，且办理完宽带销户后，系统内之前的账单相关信息都消失了城西营业厅回复：我厅在系统普通交费查询用户余额为普通现金235.3元，但是操作预存清退时系统提示无可清退费用，请贵部协助查询是何原因导致该笔费用不可退，便于我厅为用户处理，谢谢。"/>
    <x v="2"/>
    <x v="2"/>
    <x v="7"/>
    <x v="8"/>
    <x v="13"/>
    <x v="13"/>
    <s v="2022-04-29 10:47:51"/>
    <x v="5"/>
    <x v="0"/>
    <x v="208"/>
    <s v="2022-04-29 11:15:52"/>
    <x v="0"/>
    <x v="0"/>
  </r>
  <r>
    <x v="3"/>
    <s v="OYN2022041808908"/>
    <s v="全业务主机上传未采集"/>
    <s v="云南在全业务主机？132.42.33.105 /NSFTP/86/UBSS/incoming/ubill上传文件20220417_99_SelectAddr_8600_0001.REQ，一直未被采集，请协助核查"/>
    <x v="2"/>
    <x v="6"/>
    <x v="81"/>
    <x v="8"/>
    <x v="276"/>
    <x v="272"/>
    <s v="2022-04-18 17:14:47"/>
    <x v="5"/>
    <x v="0"/>
    <x v="120"/>
    <s v="2022-05-09 14:42:06"/>
    <x v="0"/>
    <x v="0"/>
  </r>
  <r>
    <x v="3"/>
    <s v="OYN2022042606994"/>
    <s v="无法导出入库单"/>
    <s v="订单：2125301008741 昭通库存的入库单导出时报错，请后台帮忙查询原因。或直接导出该订单的入库单（包含才哭入库和采购退货类型），谢谢！"/>
    <x v="1"/>
    <x v="14"/>
    <x v="82"/>
    <x v="136"/>
    <x v="166"/>
    <x v="164"/>
    <s v="2022-04-26 15:13:13"/>
    <x v="5"/>
    <x v="0"/>
    <x v="225"/>
    <s v="2022-04-27 11:27:02"/>
    <x v="0"/>
    <x v="0"/>
  </r>
  <r>
    <x v="3"/>
    <s v="OYN2022042101886"/>
    <s v="麻烦流转订单"/>
    <s v="各位老师，你好，此订单存在卡单现象，麻烦流转订单，订单号：2203170005583000和2203170003374000"/>
    <x v="3"/>
    <x v="5"/>
    <x v="5"/>
    <x v="7"/>
    <x v="48"/>
    <x v="48"/>
    <s v="2022-04-21 10:17:10"/>
    <x v="0"/>
    <x v="0"/>
    <x v="213"/>
    <s v="2022-04-22 16:50:17"/>
    <x v="0"/>
    <x v="0"/>
  </r>
  <r>
    <x v="3"/>
    <s v="OYN2022042503273"/>
    <s v="请重发合同"/>
    <s v="合同编号：ZTYDJW2009年中国联通云南WCDMA网新建工程(预安排）2009120292，链接不到报账系统，请重发合同。"/>
    <x v="1"/>
    <x v="3"/>
    <x v="4"/>
    <x v="41"/>
    <x v="499"/>
    <x v="496"/>
    <s v="2022-04-25 10:50:11"/>
    <x v="12"/>
    <x v="0"/>
    <x v="247"/>
    <s v="2022-04-26 15:48:35"/>
    <x v="0"/>
    <x v="0"/>
  </r>
  <r>
    <x v="3"/>
    <s v="OYN2022042910394"/>
    <s v="新增人员失效"/>
    <s v="新增人员尹相兵（0943197）人员组已失效，人工成本无法传输，线上支付完之后前台无法回退，现需协助处理。"/>
    <x v="1"/>
    <x v="26"/>
    <x v="17"/>
    <x v="26"/>
    <x v="399"/>
    <x v="395"/>
    <s v="2022-04-29 16:46:19"/>
    <x v="16"/>
    <x v="0"/>
    <x v="369"/>
    <s v="2022-06-02 11:19:44"/>
    <x v="0"/>
    <x v="0"/>
  </r>
  <r>
    <x v="3"/>
    <s v="OYN2022042607891"/>
    <s v="关于代理商发票无法录入的申请"/>
    <s v="尊敬的领导：？ ？ ？ ？ 蒙自代理点：蒙自市新奇数码经营部（合作厅），渠道编码：86b2ko7，销货方原来在系统的纳税识别号是0，导致无法录入增值税专票，报错提示请见附件截图，现在需要更新纳税识别号，请协助处理，谢谢！"/>
    <x v="1"/>
    <x v="9"/>
    <x v="4"/>
    <x v="9"/>
    <x v="216"/>
    <x v="214"/>
    <s v="2022-04-26 15:50:29"/>
    <x v="14"/>
    <x v="0"/>
    <x v="327"/>
    <s v="2022-04-26 17:28:33"/>
    <x v="0"/>
    <x v="0"/>
  </r>
  <r>
    <x v="3"/>
    <s v="OYN2022042508838"/>
    <s v="原部门失效,合同无法流转沃商户履行"/>
    <s v="原部门失效，经过本地合同管理员重新移交合同，也无法生成新工单流转到沃商务进行合同履行，请协助处理。合同编号：CU12-5310-2021-000200"/>
    <x v="1"/>
    <x v="3"/>
    <x v="4"/>
    <x v="41"/>
    <x v="86"/>
    <x v="85"/>
    <s v="2022-04-25 16:19:32"/>
    <x v="9"/>
    <x v="0"/>
    <x v="307"/>
    <s v="2022-04-27 08:58:17"/>
    <x v="0"/>
    <x v="0"/>
  </r>
  <r>
    <x v="4"/>
    <s v="OYN2022050704778"/>
    <s v="TS202205071225311356"/>
    <s v="15687790658用户反馈在2019年的7月底到呈贡古银路营业厅更换了39元的全国畅玩小冰激凌卡，但是营业厅发给他的截图2019年8月份出账的账单信息还是66.66元的消费，要求我方核实处理，谢谢呈贡分公司回复：我方系统查询不到用户2019年8月份的扣费账单及受理更改套餐的业务历史记录，请转信息化协助查询为谢！"/>
    <x v="2"/>
    <x v="2"/>
    <x v="7"/>
    <x v="3"/>
    <x v="13"/>
    <x v="13"/>
    <s v="2022-05-07 13:57:32"/>
    <x v="5"/>
    <x v="0"/>
    <x v="208"/>
    <s v="2022-05-07 14:18:47"/>
    <x v="0"/>
    <x v="0"/>
  </r>
  <r>
    <x v="3"/>
    <s v="OYN2022042609893"/>
    <s v="关于协助修改合同类型的函"/>
    <s v="合同编码：CU12-5302-2022-001413，合同名称：产品推广服务合作协议（场景阶段性促销费用），合同类型：支出类-市场营销支出-宣传/参。由于合同类型签约有误，需协助修改合同类型为：支出类-市场营销支出-业务外包。请协助处理为谢。"/>
    <x v="1"/>
    <x v="3"/>
    <x v="4"/>
    <x v="41"/>
    <x v="733"/>
    <x v="730"/>
    <s v="2022-04-26 17:17:56"/>
    <x v="0"/>
    <x v="0"/>
    <x v="210"/>
    <s v="2022-04-26 17:33:12"/>
    <x v="0"/>
    <x v="0"/>
  </r>
  <r>
    <x v="3"/>
    <s v="OYN2022042105120"/>
    <s v="关于存费赠费活动办理失败异常"/>
    <s v="总部老师好！？ ？ ？ 云南通过总部接口办理预存赠费活动，在办理正式提交时报错，请总部协助查看异常原因.？ ？ ？ 号码：13170785445？ ？ ？ 订单号：8622042192567666？ ？ ？ 正式提交接口：开户处理提交 json_microservice_trades_newuopensub？ ？ ？ 异常报文：{&quot;UNI_BSS_BODY&quot;:{&quot;NEWU_OPEN_SUB_REQ&quot;:{&quot;APPKEY&quot;:&quot;cbsp.sub&quot;,&quot;APPTX&quot;:&quot;20220421135332551209&quot;,&quot;METHOD&quot;:&quot;ecaop.trades.sell.mob.newu.open.sub&quot;,&quot;MSG&quot;:{&quot;acceptanceReqTag&quot;:&quot;0&quot;,&quot;channelId&quot;:&quot;86b0me9&quot;,&quot;channelType&quot;:&quot;2010300&quot;,&quot;city&quot;:&quot;863&quot;,&quot;district&quot;:&quot;862049&quot;,&quot;feeInfo&quot;:\{&quot;feeCategory&quot;:&quot;2&quot;,&quot;feeDes&quot;:&quot;\[预存\]营业厅收入\(营业缴费\)_普通预存款\(不可清退\))&quot;,&quot;feeId&quot;:&quot;100005&quot;,&quot;origFee&quot;:&quot;300000&quot;,&quot;payTag&quot;:&quot;1&quot;,&quot;realFee&quot;:&quot;300000&quot;,&quot;reliefFee&quot;:&quot;0&quot;,&quot;reliefResult&quot;:&quot;&quot;}],&quot;opeSysType&quot;:&quot;2&quot;,&quot;operatorId&quot;:&quot;vynwxxy-lj&quot;,&quot;ordersId&quot;:&quot;202204211353064753989&quot;,&quot;origTotalFee&quot;:&quot;300000&quot;,&quot;payInfo&quot;:[{&quot;payFee&quot;:&quot;300000&quot;,&quot;payType&quot;:&quot;42&quot;}],&quot;provOrderId&quot;:&quot;8622042192567666&quot;,&quot;province&quot;:&quot;86&quot;}}}}{&quot;result&quot;.... ..."/>
    <x v="2"/>
    <x v="2"/>
    <x v="3"/>
    <x v="22"/>
    <x v="294"/>
    <x v="290"/>
    <s v="2022-04-21 14:14:24"/>
    <x v="5"/>
    <x v="0"/>
    <x v="227"/>
    <m/>
    <x v="1"/>
    <x v="1"/>
  </r>
  <r>
    <x v="3"/>
    <s v="OYN2022042502903"/>
    <s v="OSS2.0文字不显示"/>
    <s v="OSS2.0文字不显示，小框不跳出。麻烦帮忙处理"/>
    <x v="0"/>
    <x v="0"/>
    <x v="0"/>
    <x v="72"/>
    <x v="811"/>
    <x v="809"/>
    <s v="2022-04-25 10:35:28"/>
    <x v="0"/>
    <x v="0"/>
    <x v="272"/>
    <s v="2022-06-06 10:12:05"/>
    <x v="0"/>
    <x v="0"/>
  </r>
  <r>
    <x v="4"/>
    <s v="OYN2022050907064"/>
    <s v="推送普票失败"/>
    <s v="批次号：？ 8622050915624667，推送到用户邮箱，系统报错：总金额和专票明细金额不一致，请核实后再操作，麻烦老师看看是什么原因呢"/>
    <x v="2"/>
    <x v="2"/>
    <x v="7"/>
    <x v="3"/>
    <x v="136"/>
    <x v="134"/>
    <s v="2022-05-09 15:31:39"/>
    <x v="0"/>
    <x v="0"/>
    <x v="213"/>
    <s v="2022-05-10 12:58:22"/>
    <x v="0"/>
    <x v="0"/>
  </r>
  <r>
    <x v="3"/>
    <s v="OYN2022041802682"/>
    <s v="掌沃通小能人审核报错"/>
    <s v="18669289027，肖强银13116988096，曹阿令，？以上用户在掌沃通注册小能人，错误提示“集渠异业发展人导入失败：该用户身份证或护照已存在”。请贵部予以核查，谢谢。"/>
    <x v="2"/>
    <x v="6"/>
    <x v="6"/>
    <x v="8"/>
    <x v="139"/>
    <x v="137"/>
    <s v="2022-04-18 10:44:34"/>
    <x v="4"/>
    <x v="0"/>
    <x v="229"/>
    <s v="2022-04-19 09:57:13"/>
    <x v="0"/>
    <x v="0"/>
  </r>
  <r>
    <x v="3"/>
    <s v="OYN2022042505147"/>
    <s v="前台无法取消TDML亲情关系"/>
    <s v="13187605114 现有TDML亲情关系，因只有主卡，前台无法取消，请总部帮核实原因，并修复数据"/>
    <x v="2"/>
    <x v="2"/>
    <x v="3"/>
    <x v="3"/>
    <x v="13"/>
    <x v="13"/>
    <s v="2022-04-25 12:42:41"/>
    <x v="5"/>
    <x v="0"/>
    <x v="208"/>
    <s v="2022-04-25 14:06:37"/>
    <x v="0"/>
    <x v="0"/>
  </r>
  <r>
    <x v="3"/>
    <s v="OYN2022042707438"/>
    <s v="掌沃通不能正常开中油沃卡"/>
    <s v="掌沃通上开中油沃卡139时提示卡数据同步操作异常。码上赚群中咨询给了个报文要求咨询公众中台订单中心：报文http://10.245.34.209:8000/api/midplatform/orderCenter/cardDateSync/v1 {&quot;UNI_BSS_HEAD&quot;:{&quot;APP_ID&quot;:&quot;lwlHXhfZKk&quot;,&quot;TIMESTAMP&quot;:&quot;2022-04-27 13:19:37 128&quot;,&quot;TRANS_ID&quot;:&quot;20220427131937128307946&quot;,&quot;TOKEN&quot;:&quot;685777124ebcb5ff25c0ff641676e111&quot;},&quot;UNI_BSS_BODY&quot;:{&quot;CARD_DATE_SYNC_REQ&quot;:{&quot;REQ&quot;:{&quot;CSC&quot;:&quot;1001&quot;,&quot;PARAMS&quot;:{&quot;APPKEY&quot;:&quot;mall.sub&quot;,&quot;APPTX&quot;:&quot;220427131937957410&quot;,&quot;CHANNEL_ID&quot;:&quot;86b08vm&quot;,&quot;CHANNEL_TYPE&quot;:&quot;1030100&quot;,&quot;CITY&quot;:&quot;867&quot;,&quot;DISTRICT&quot;:&quot;862038&quot;,&quot;IN_MODE_CODE&quot;:&quot;9051&quot;,&quot;METHOD&quot;:&quot;ecaop.trades.sell.mob.newu.opencarddate.syn&quot;,&quot;NUM_ID&quot;:&quot;13278641063&quot;,&quot;OPERATOR_ID&quot;:&quot;J0001455A&quot;,&quot;OPE_SYS_TYPE&quot;:&quot;2&quot;,&quot;ORDERS_ID&quot;:&quot;1862042555831266&quot;,&quot;ORDER_ID&quot;:&quot;1862042555831266&quot;,&quot;PARA&quot;:[{&quot;PARA_ID&quot;:&quot;IsYidi&quot;,&quot;PARA_VALUE&quot;:&quot;1&quot;},{&quot;PARA_ID&quot;:&quot;Yidi_operatorId&quot;,&quot;PARA_VALUE&quot;:&quot;J0001455A&quot;},{&quot;PARA_ID&quot;:&quot;Yid.... ..."/>
    <x v="9"/>
    <x v="64"/>
    <x v="41"/>
    <x v="40"/>
    <x v="213"/>
    <x v="211"/>
    <s v="2022-04-27 15:26:31"/>
    <x v="12"/>
    <x v="0"/>
    <x v="215"/>
    <s v="2022-04-27 17:50:30"/>
    <x v="0"/>
    <x v="0"/>
  </r>
  <r>
    <x v="4"/>
    <s v="OYN2022050510076"/>
    <s v="融合用户办理智家产品活动后不用合帐扣费"/>
    <s v="融合套餐：移网号码：13170787634，宽带帐号：088800890821。融合套餐：移网号码：13208889911，宽带帐号：088800829925。都办理了活动：云南沃家组网存费送费送智家终端399元（产品编码：91056201）。但费用都在宽带帐户上，移网不能使用宽带帐户上费用，帮处理下。谢谢！"/>
    <x v="2"/>
    <x v="2"/>
    <x v="2"/>
    <x v="8"/>
    <x v="162"/>
    <x v="160"/>
    <s v="2022-05-05 18:24:09"/>
    <x v="7"/>
    <x v="0"/>
    <x v="263"/>
    <s v="2022-05-06 14:52:37"/>
    <x v="0"/>
    <x v="0"/>
  </r>
  <r>
    <x v="3"/>
    <s v="OYN2022042008617"/>
    <s v="请总部核查用户一证五户问题"/>
    <s v="用户操作扫码开户，其本人证件下经CB查询只有3户，但一证五户查询返回6户，请总部帮忙查询具体返回6户的原因及解决方案，证件号码：652201199901184611"/>
    <x v="2"/>
    <x v="2"/>
    <x v="3"/>
    <x v="3"/>
    <x v="376"/>
    <x v="372"/>
    <s v="2022-04-20 17:17:08"/>
    <x v="5"/>
    <x v="0"/>
    <x v="227"/>
    <s v="2022-04-24 09:37:39"/>
    <x v="0"/>
    <x v="0"/>
  </r>
  <r>
    <x v="3"/>
    <s v="OYN2022042505560"/>
    <s v="创新头条进行云账号注册的时候出现错误"/>
    <s v="客户编码：8622041330622939 客户名称：会泽添富经贸有限公司"/>
    <x v="3"/>
    <x v="69"/>
    <x v="4"/>
    <x v="62"/>
    <x v="180"/>
    <x v="178"/>
    <s v="2022-04-25 13:40:24"/>
    <x v="6"/>
    <x v="0"/>
    <x v="204"/>
    <s v="2022-04-29 14:40:24"/>
    <x v="0"/>
    <x v="0"/>
  </r>
  <r>
    <x v="3"/>
    <s v="OYN2022042104055"/>
    <s v="ERP结算管理系统单据移交"/>
    <s v="由于岗位变动，需要在ERP结算系统将原李红（lihong185）工号下的单据移交至李琳（yn-lil）工号下，请给与协助办理为谢。结算单编号：J125301-201912-000215结算单编号：J125301-201912-000216"/>
    <x v="1"/>
    <x v="4"/>
    <x v="4"/>
    <x v="5"/>
    <x v="83"/>
    <x v="83"/>
    <s v="2022-04-21 12:07:17"/>
    <x v="11"/>
    <x v="0"/>
    <x v="277"/>
    <s v="2022-04-28 17:17:05"/>
    <x v="0"/>
    <x v="0"/>
  </r>
  <r>
    <x v="3"/>
    <s v="OYN2022042107543"/>
    <s v="协议延期及打开申请"/>
    <s v="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及打开，请协助延期为谢！"/>
    <x v="1"/>
    <x v="41"/>
    <x v="4"/>
    <x v="44"/>
    <x v="262"/>
    <x v="259"/>
    <s v="2022-04-21 16:10:07"/>
    <x v="13"/>
    <x v="0"/>
    <x v="219"/>
    <s v="2022-04-22 15:13:19"/>
    <x v="0"/>
    <x v="0"/>
  </r>
  <r>
    <x v="3"/>
    <s v="OYN2022042802565"/>
    <s v="请帮忙查找智慧门户系统登录账号"/>
    <s v="请帮忙查找红河分公司创新业务部综合智慧门户系统的登录账号、用户名、密码，谢谢！"/>
    <x v="7"/>
    <x v="56"/>
    <x v="4"/>
    <x v="61"/>
    <x v="812"/>
    <x v="810"/>
    <s v="2022-04-28 10:29:23"/>
    <x v="14"/>
    <x v="0"/>
    <x v="390"/>
    <s v="2022-04-29 11:55:37"/>
    <x v="0"/>
    <x v="0"/>
  </r>
  <r>
    <x v="4"/>
    <s v="OYN2022050903887"/>
    <s v="CB系统出账创新头条打票报错"/>
    <s v="镇雄东征置业有限公司087000843746，在CBSS系统2022年3出账38.71元、4月出账150元，在创新头条打票时报错“输入:8622032325477778打印金额为0,不支持打印金额小于等于0的打印请求”，请给予协助处理，谢谢！"/>
    <x v="3"/>
    <x v="52"/>
    <x v="4"/>
    <x v="13"/>
    <x v="322"/>
    <x v="319"/>
    <s v="2022-05-09 11:32:51"/>
    <x v="12"/>
    <x v="0"/>
    <x v="215"/>
    <s v="2022-05-10 11:49:56"/>
    <x v="0"/>
    <x v="0"/>
  </r>
  <r>
    <x v="4"/>
    <s v="OYN2022050903898"/>
    <s v="无法导出商旅单报表"/>
    <s v="因省内纪委巡查，需要提供商旅单信息，但是现在3.0无法导出商旅单，请集团协助导出2017年1月1日至2022年4月30日的云南全省商旅单，谢谢！"/>
    <x v="1"/>
    <x v="1"/>
    <x v="87"/>
    <x v="147"/>
    <x v="164"/>
    <x v="162"/>
    <s v="2022-05-09 11:33:31"/>
    <x v="5"/>
    <x v="0"/>
    <x v="225"/>
    <s v="2022-05-09 12:37:10"/>
    <x v="0"/>
    <x v="0"/>
  </r>
  <r>
    <x v="4"/>
    <s v="OYN2022051100310"/>
    <s v="修改合 同状态"/>
    <s v="合同编号：CU12-5302-2020-002525 ，该合同有效期为2020.1.1--2021.12.31，合同只报了2020年的租费，2021年没有报账。因2022年合同签订完成后，就误将CU12-5302-2020-002525 办结处理了，请顾问给看一下能否将合同改为履行状态"/>
    <x v="1"/>
    <x v="3"/>
    <x v="4"/>
    <x v="41"/>
    <x v="103"/>
    <x v="101"/>
    <s v="2022-05-11 08:53:19"/>
    <x v="0"/>
    <x v="0"/>
    <x v="222"/>
    <s v="2022-05-11 10:18:12"/>
    <x v="0"/>
    <x v="0"/>
  </r>
  <r>
    <x v="3"/>
    <s v="OYN2022041907129"/>
    <s v="项目预算已占用，erp项目支出未入账"/>
    <s v="项目预算已占用，erp项目支出未入账订单编号:PO-yn-ynzysc-20220414004290合同编号：CU12-5301-2021-000202项目：2020年中国联通云南昭通核心机房网络设备隐患及动力配套更新改造工程？【XHJ20AE0000004】"/>
    <x v="1"/>
    <x v="1"/>
    <x v="20"/>
    <x v="1"/>
    <x v="215"/>
    <x v="213"/>
    <s v="2022-04-19 15:48:26"/>
    <x v="12"/>
    <x v="0"/>
    <x v="247"/>
    <s v="2022-04-21 16:21:21"/>
    <x v="0"/>
    <x v="0"/>
  </r>
  <r>
    <x v="3"/>
    <s v="OYN2022042101622"/>
    <s v="创新头条销户未同步到CB"/>
    <s v="文山市市场监督管理局？？ 服务号：ws_qy_016？？该用户在创新头条已销户，但CB系统未销户，请协助处理销户."/>
    <x v="3"/>
    <x v="52"/>
    <x v="4"/>
    <x v="13"/>
    <x v="2"/>
    <x v="2"/>
    <s v="2022-04-21 10:05:08"/>
    <x v="2"/>
    <x v="0"/>
    <x v="292"/>
    <s v="2022-04-22 12:41:01"/>
    <x v="0"/>
    <x v="0"/>
  </r>
  <r>
    <x v="3"/>
    <s v="OYN2022042407028"/>
    <s v="合同系统能进入，点击定稿无反应"/>
    <s v="合同系统能进入，点击定稿无反应"/>
    <x v="1"/>
    <x v="3"/>
    <x v="4"/>
    <x v="41"/>
    <x v="813"/>
    <x v="811"/>
    <s v="2022-04-24 15:12:06"/>
    <x v="4"/>
    <x v="0"/>
    <x v="388"/>
    <m/>
    <x v="1"/>
    <x v="1"/>
  </r>
  <r>
    <x v="3"/>
    <s v="OYN2022042701360"/>
    <s v="申请取消集渠发展人"/>
    <s v="？ ？？13278799419？ ？沈玉琼？ ？ ？530381199301121981？？？现因需要删除原能人信息，重新注册能人，系统报错。现申请取消集渠内所有相关发展人信息."/>
    <x v="2"/>
    <x v="6"/>
    <x v="6"/>
    <x v="8"/>
    <x v="619"/>
    <x v="615"/>
    <s v="2022-04-27 09:40:03"/>
    <x v="6"/>
    <x v="0"/>
    <x v="230"/>
    <s v="2022-05-11 14:53:49"/>
    <x v="0"/>
    <x v="0"/>
  </r>
  <r>
    <x v="4"/>
    <s v="OYN2022051002399"/>
    <s v="ZX202205100823010568"/>
    <s v="13108727713用户表示自己电话卡是公司办的，当初是公司营业执照等证件办的，请问为什么总是隔一段时间就这样，隔一段时间就这样？用户很疑惑，请后台协助，联系（13108727713）我方查询了用户该公司账户下所有号码如 08728888662 、08728888669、13108727707、13108727713账户当前可用余额: 189.74 现服务状态开通，6日至今无缴费记录，只有在2022-05-10 09:21:12 做过0元缴费开机，请协助查询并回复我方最终处理结果，谢谢！"/>
    <x v="2"/>
    <x v="2"/>
    <x v="7"/>
    <x v="3"/>
    <x v="13"/>
    <x v="13"/>
    <s v="2022-05-10 10:32:47"/>
    <x v="5"/>
    <x v="0"/>
    <x v="208"/>
    <s v="2022-05-10 15:27:28"/>
    <x v="0"/>
    <x v="0"/>
  </r>
  <r>
    <x v="4"/>
    <s v="OYN2022050607113"/>
    <s v="订单问题"/>
    <s v="流水号为8621102879500695，为作废状态，实际用户正常使用着，操作员当时操作了撤单，请总部指导下，怎样处理可以使订单状态变为正常，谢谢。"/>
    <x v="2"/>
    <x v="2"/>
    <x v="2"/>
    <x v="8"/>
    <x v="202"/>
    <x v="200"/>
    <s v="2022-05-06 15:29:39"/>
    <x v="5"/>
    <x v="0"/>
    <x v="208"/>
    <s v="2022-05-06 17:24:24"/>
    <x v="0"/>
    <x v="0"/>
  </r>
  <r>
    <x v="4"/>
    <s v="OYN2022050607142"/>
    <s v="申请取消订单"/>
    <s v="订单下单时，税率为百分之9%。经过供应商告知税率错误，现需要后台帮助取消订单，然后重新下单税率为13%的商品。订单现在状态为供应商已发货，我已点击拒收，无法取消。清后台帮助取消。订单号为：PO-yn-ynzysc-20220318000828、PO-yn-ynzysc-20220318000779、PO-yn-ynzysc-20220317008119。"/>
    <x v="1"/>
    <x v="25"/>
    <x v="4"/>
    <x v="25"/>
    <x v="69"/>
    <x v="69"/>
    <s v="2022-05-06 15:30:55"/>
    <x v="14"/>
    <x v="0"/>
    <x v="242"/>
    <s v="2022-05-06 16:22:18"/>
    <x v="0"/>
    <x v="0"/>
  </r>
  <r>
    <x v="4"/>
    <s v="OYN2022050603655"/>
    <s v="增值税销项基础表中的合计金额错误"/>
    <s v="2022年4月增值税销项基础表中的合计金额错误"/>
    <x v="1"/>
    <x v="9"/>
    <x v="4"/>
    <x v="9"/>
    <x v="104"/>
    <x v="102"/>
    <s v="2022-05-06 11:14:20"/>
    <x v="1"/>
    <x v="0"/>
    <x v="381"/>
    <s v="2022-05-06 15:03:43"/>
    <x v="0"/>
    <x v="0"/>
  </r>
  <r>
    <x v="3"/>
    <s v="OYN2022042000229"/>
    <s v="关于此次版本升级后无法查询到业务历史"/>
    <s v="此次版本升级后无法查询到业务历史记录？ 例子？069106317882？ ？ / 069106370310？ 无法查到开户记录"/>
    <x v="2"/>
    <x v="2"/>
    <x v="3"/>
    <x v="22"/>
    <x v="43"/>
    <x v="96"/>
    <s v="2022-04-20 08:48:31"/>
    <x v="1"/>
    <x v="0"/>
    <x v="34"/>
    <s v="2022-04-22 08:58:20"/>
    <x v="0"/>
    <x v="0"/>
  </r>
  <r>
    <x v="4"/>
    <s v="OYN2022050202407"/>
    <s v="集中系统里无法对渠道恢复清算"/>
    <s v="云南省红河州泸西分公司在渠道集中系统资料修改模块下对（86b44l3、86b44l2）两个渠道操作清算恢复时提示“，存在流程未处理完的订单信息”，但已无任何在途审核流程，请协助处理为谢！"/>
    <x v="2"/>
    <x v="6"/>
    <x v="6"/>
    <x v="8"/>
    <x v="814"/>
    <x v="812"/>
    <s v="2022-05-02 15:57:33"/>
    <x v="14"/>
    <x v="0"/>
    <x v="206"/>
    <s v="2022-05-06 11:44:41"/>
    <x v="0"/>
    <x v="0"/>
  </r>
  <r>
    <x v="4"/>
    <s v="OYN2022050702381"/>
    <s v="关于释放合同付款条件的申请"/>
    <s v="尊敬的领导：？ ？ ？ 蒙自分公司合同:CU12-5326-2022-000292、CU12-5326-2022-000293、CU12-5326-2022-000314，由于上个月报账时在报账单中的收款单位地点选择错误，导致报账系统无法导入付款，现需重新释放合同付款条件以便重新发起报账流程，请协助处理，谢谢！"/>
    <x v="1"/>
    <x v="13"/>
    <x v="4"/>
    <x v="15"/>
    <x v="216"/>
    <x v="214"/>
    <s v="2022-05-07 10:32:12"/>
    <x v="14"/>
    <x v="0"/>
    <x v="327"/>
    <s v="2022-05-11 11:19:01"/>
    <x v="0"/>
    <x v="0"/>
  </r>
  <r>
    <x v="4"/>
    <s v="OYN2022051105863"/>
    <s v="添加供应商地点"/>
    <s v="供应商（杨加燕）银行地点添加，具体信息表格详见附件"/>
    <x v="1"/>
    <x v="13"/>
    <x v="4"/>
    <x v="11"/>
    <x v="815"/>
    <x v="813"/>
    <s v="2022-05-11 15:02:57"/>
    <x v="14"/>
    <x v="0"/>
    <x v="348"/>
    <s v="2022-05-11 16:50:00"/>
    <x v="0"/>
    <x v="0"/>
  </r>
  <r>
    <x v="3"/>
    <s v="OYN2022042408891"/>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1"/>
    <x v="9"/>
    <x v="4"/>
    <x v="6"/>
    <x v="526"/>
    <x v="521"/>
    <s v="2022-04-24 16:32:29"/>
    <x v="0"/>
    <x v="0"/>
    <x v="251"/>
    <s v="2022-04-25 09:36:38"/>
    <x v="0"/>
    <x v="0"/>
  </r>
  <r>
    <x v="3"/>
    <s v="OYN2022042805757"/>
    <s v="关联采购结果"/>
    <s v="现针对铁塔协议：CU12-5301-2016-000819已编制采购方案并审批完成，采购名称：铁塔租赁项目--虚拟采购流程？采购编号：ZX45102022000082 ，请后台帮忙关联采购结果，谢谢！"/>
    <x v="1"/>
    <x v="1"/>
    <x v="1"/>
    <x v="1"/>
    <x v="166"/>
    <x v="164"/>
    <s v="2022-04-28 14:04:55"/>
    <x v="5"/>
    <x v="0"/>
    <x v="225"/>
    <s v="2022-04-28 14:14:20"/>
    <x v="0"/>
    <x v="0"/>
  </r>
  <r>
    <x v="3"/>
    <s v="OYN2022042108779"/>
    <s v="烦请增加供应商地点及银行信息（萃之源）"/>
    <s v="顾问好：？ ？ ？ ？新签《呈贡区强弱电箱柜美化服务采购合同（三方协议）(联通)》？ ，合同编号：CU12-5302-2021-003422，申请增加供应商地点（其他应付）及银行信息，烦请协助处理为谢！"/>
    <x v="1"/>
    <x v="13"/>
    <x v="4"/>
    <x v="11"/>
    <x v="239"/>
    <x v="237"/>
    <s v="2022-04-21 17:12:33"/>
    <x v="0"/>
    <x v="0"/>
    <x v="214"/>
    <s v="2022-04-22 14:27:28"/>
    <x v="0"/>
    <x v="0"/>
  </r>
  <r>
    <x v="3"/>
    <s v="OYN2022042404518"/>
    <s v="关于用户受理融合报错的需要解决的需求单"/>
    <s v="数据部门：？？？ ？现有用户18669053413，办理融合新装，在最后账户选择时，选择已有账户，输入融合的手机号码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
    <x v="2"/>
    <x v="2"/>
    <x v="2"/>
    <x v="8"/>
    <x v="247"/>
    <x v="245"/>
    <s v="2022-04-24 12:06:55"/>
    <x v="0"/>
    <x v="0"/>
    <x v="70"/>
    <s v="2022-05-12 09:47:44"/>
    <x v="0"/>
    <x v="0"/>
  </r>
  <r>
    <x v="4"/>
    <s v="OYN2022050606328"/>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1"/>
    <x v="24"/>
    <x v="23"/>
    <x v="6"/>
    <x v="126"/>
    <x v="124"/>
    <s v="2022-05-06 14:55:02"/>
    <x v="0"/>
    <x v="0"/>
    <x v="333"/>
    <s v="2022-05-06 17:29:39"/>
    <x v="0"/>
    <x v="0"/>
  </r>
  <r>
    <x v="3"/>
    <s v="OYN2022041808356"/>
    <s v="关于ECS自助服务报表问题"/>
    <s v="总部专家：？？？？？ ECS自助服务 &gt; 销户维系 &gt; 销户业务批量导出报表，省分需要经常关注统计客户销户信息，但通过该报表导出数据非常的不便捷，烦请总部专家考虑进行优化，谢谢！不便捷的问题点：1、每次导出只能导出7天的数据，无法导出整月，需要对整月数据进行分析时，非常不方便；2、更不方便的是，7天数据导出来，极有可能出现文件为空或打不开，但又无法重现再新建同时间段任务。只能换时间，若要导一个月的数据，极其痛苦。"/>
    <x v="8"/>
    <x v="37"/>
    <x v="4"/>
    <x v="19"/>
    <x v="397"/>
    <x v="393"/>
    <s v="2022-04-18 16:48:57"/>
    <x v="5"/>
    <x v="0"/>
    <x v="227"/>
    <s v="2022-04-18 18:31:55"/>
    <x v="0"/>
    <x v="2"/>
  </r>
  <r>
    <x v="3"/>
    <s v="OYN2022042402960"/>
    <s v="请协助处理合同预提单发送报账可匹配勾选到"/>
    <s v="合同编号：CXWLWJFFZ2012010009？ 该合同移交履行需支付给业主尾款。查询历史付款2018年12月，2013年有历史操作初始化痕迹，未支付，但合同预提单已被使用。？ 现在该合同发送报账系统后，行信息需新增“明细信息”勾选匹配预提单，但是该合同预提单均已被使用，无法在报账系统行信息里查询出来勾选，无法提交报账流程。请协查处理，帮未付款的该合同15000元合同预提单，处理了可以在报账付款环节勾选匹配到，提交报账付款流程。谢谢！？ （合同报账付款单，已在本人报账系统草稿箱里。）"/>
    <x v="1"/>
    <x v="3"/>
    <x v="4"/>
    <x v="4"/>
    <x v="715"/>
    <x v="712"/>
    <s v="2022-04-24 10:48:58"/>
    <x v="3"/>
    <x v="0"/>
    <x v="328"/>
    <s v="2022-05-07 11:03:10"/>
    <x v="0"/>
    <x v="0"/>
  </r>
  <r>
    <x v="4"/>
    <s v="OYN2022050300296"/>
    <s v="TS202204291414591486"/>
    <s v="087106430466用户来电对套餐内4月宽带包月-包月费 9.33元不认可，请加急处理。 用户要求投诉 金牛营业厅01工号的工作人员，请加急处理"/>
    <x v="2"/>
    <x v="2"/>
    <x v="7"/>
    <x v="8"/>
    <x v="13"/>
    <x v="13"/>
    <s v="2022-05-03 09:38:00"/>
    <x v="5"/>
    <x v="0"/>
    <x v="208"/>
    <s v="2022-05-03 10:07:25"/>
    <x v="0"/>
    <x v="0"/>
  </r>
  <r>
    <x v="4"/>
    <s v="OYN2022051005232"/>
    <s v="查询号卡系统报损出科映射的会计科目"/>
    <s v="因号卡系统操作出库时误将”报损出库“操作成”销售出库“，烦请顾问协助查询号卡报损出库映射的会计科目，以便进行会计科目调整，为谢！"/>
    <x v="1"/>
    <x v="72"/>
    <x v="4"/>
    <x v="6"/>
    <x v="148"/>
    <x v="147"/>
    <s v="2022-05-10 14:29:21"/>
    <x v="0"/>
    <x v="0"/>
    <x v="260"/>
    <s v="2022-05-10 14:56:24"/>
    <x v="0"/>
    <x v="0"/>
  </r>
  <r>
    <x v="3"/>
    <s v="OYN2022042403878"/>
    <s v="合同系统中无拆单信息选项"/>
    <s v="需将云南空港航空食品有限公司视频监控设备改造及安装采购合同拆分到ICT系统，合同编号：JC21-5301-2022-000070，但合同履行单中无拆单信息选项，无法拆分，烦请协助处理。"/>
    <x v="1"/>
    <x v="3"/>
    <x v="4"/>
    <x v="4"/>
    <x v="816"/>
    <x v="814"/>
    <s v="2022-04-24 11:28:30"/>
    <x v="0"/>
    <x v="0"/>
    <x v="391"/>
    <s v="2022-06-08 13:43:03"/>
    <x v="0"/>
    <x v="0"/>
  </r>
  <r>
    <x v="3"/>
    <s v="OYN2022042707497"/>
    <s v="OSS拆机工单卡在止租环节导致BO不一致"/>
    <s v="电路环节卡在止租环节（系统管理员），导致O侧状态为开通，B侧为关闭，产生O侧独有数据，电路问题明细见附件，请协助将工单处理完工，并同步电路状态。"/>
    <x v="0"/>
    <x v="0"/>
    <x v="0"/>
    <x v="6"/>
    <x v="73"/>
    <x v="73"/>
    <s v="2022-04-27 15:28:55"/>
    <x v="5"/>
    <x v="0"/>
    <x v="225"/>
    <s v="2022-04-27 17:06:29"/>
    <x v="0"/>
    <x v="0"/>
  </r>
  <r>
    <x v="4"/>
    <s v="OYN2022050301293"/>
    <s v="用户号码未完工单卡需取消"/>
    <s v="用户 李贵华，身份证：530123196301143955 ， 业务号码：15559708686 。用户于2022年5月到厅办理宽带业务，提交时显示用户有未竣工冲突，经查询“订单撤销2.0”模块，业务类型为：携出再携回业务清理 | 597，订单时间显示为：2021年9月14日，我方提交撤销报错（详见附件），“订单医生”模块处理报错（详见附件），用户现急需办理宽带，烦请贵部协助处理。"/>
    <x v="6"/>
    <x v="20"/>
    <x v="4"/>
    <x v="3"/>
    <x v="159"/>
    <x v="157"/>
    <s v="2022-05-03 13:08:39"/>
    <x v="0"/>
    <x v="0"/>
    <x v="251"/>
    <s v="2022-05-05 11:34:47"/>
    <x v="0"/>
    <x v="0"/>
  </r>
  <r>
    <x v="3"/>
    <s v="OYN2022042707551"/>
    <s v="请帮忙查找智慧门户系统登录账号"/>
    <s v="请帮忙查找红河分公司创新业务部综合智慧门户系统的登录账号、用户名、密码，谢谢！"/>
    <x v="7"/>
    <x v="56"/>
    <x v="4"/>
    <x v="6"/>
    <x v="812"/>
    <x v="810"/>
    <s v="2022-04-27 15:31:05"/>
    <x v="14"/>
    <x v="0"/>
    <x v="390"/>
    <s v="2022-04-27 17:12:17"/>
    <x v="0"/>
    <x v="0"/>
  </r>
  <r>
    <x v="3"/>
    <s v="OYN2022042106631"/>
    <s v="销户报错"/>
    <s v="13211796364号码销户报错"/>
    <x v="2"/>
    <x v="2"/>
    <x v="3"/>
    <x v="3"/>
    <x v="13"/>
    <x v="13"/>
    <s v="2022-04-21 15:29:37"/>
    <x v="5"/>
    <x v="0"/>
    <x v="208"/>
    <s v="2022-04-21 19:03:46"/>
    <x v="0"/>
    <x v="0"/>
  </r>
  <r>
    <x v="4"/>
    <s v="OYN2022051003243"/>
    <s v="请协助处理订单流转异常问题"/>
    <s v="厂家老师：？ ？ ？ ？服务号码865YTW001319现进行拆机，O侧已经处理完毕，但现在B侧收不到单竣工不了，请贵部协助处理为谢！？"/>
    <x v="3"/>
    <x v="5"/>
    <x v="5"/>
    <x v="6"/>
    <x v="16"/>
    <x v="16"/>
    <s v="2022-05-10 11:12:37"/>
    <x v="8"/>
    <x v="0"/>
    <x v="233"/>
    <s v="2022-05-10 17:24:58"/>
    <x v="0"/>
    <x v="0"/>
  </r>
  <r>
    <x v="3"/>
    <s v="OYN2022042002863"/>
    <s v="销户未同步处理"/>
    <s v="双线业务销户后，未同步CBSS（号码明细见附件），导致两边状态不一致，请给予协助处理为谢！"/>
    <x v="3"/>
    <x v="52"/>
    <x v="4"/>
    <x v="13"/>
    <x v="81"/>
    <x v="81"/>
    <s v="2022-04-20 10:53:39"/>
    <x v="11"/>
    <x v="0"/>
    <x v="232"/>
    <s v="2022-04-21 08:50:20"/>
    <x v="0"/>
    <x v="0"/>
  </r>
  <r>
    <x v="4"/>
    <s v="OYN2022050301610"/>
    <s v="TS202205031424002227"/>
    <s v="18593119363用户致电工单：ZHX202205031405400318【用户有（76.70）元余额，显示：高额半停机，要求尽快开通。请尽快处理】 -我部通过CBSS信用特殊停开机 为用户操作强制开机，系统提示操作成功，但用户状态未恢复（且受理历史无我部操作记录）请协助为用户处理，谢谢。请总部核实为何前台有交费开机记录，却未开机原因"/>
    <x v="2"/>
    <x v="2"/>
    <x v="7"/>
    <x v="3"/>
    <x v="13"/>
    <x v="13"/>
    <s v="2022-05-03 14:41:15"/>
    <x v="5"/>
    <x v="0"/>
    <x v="208"/>
    <s v="2022-05-03 15:05:28"/>
    <x v="0"/>
    <x v="0"/>
  </r>
  <r>
    <x v="3"/>
    <s v="OYN2022042108366"/>
    <s v="沃商务查不到合同，无法做合同履行"/>
    <s v="因沃商务查不到合同,无法做履行，合同编号：CU12-5302-2021-002408，申请帮助解决"/>
    <x v="1"/>
    <x v="30"/>
    <x v="4"/>
    <x v="70"/>
    <x v="817"/>
    <x v="815"/>
    <s v="2022-04-21 16:50:50"/>
    <x v="0"/>
    <x v="0"/>
    <x v="304"/>
    <m/>
    <x v="1"/>
    <x v="1"/>
  </r>
  <r>
    <x v="4"/>
    <s v="OYN2022050702751"/>
    <s v="关于ERP出库物资需查询入库来源的需求"/>
    <s v="老师您好：？ ？ ？ ？现有ERP系统一批出库物资（出库单号：12532640001358，批次：4437），在入库单、调拨入库单中均未查询到对应批次，需后台老师协助查询为谢！"/>
    <x v="1"/>
    <x v="14"/>
    <x v="16"/>
    <x v="24"/>
    <x v="818"/>
    <x v="816"/>
    <s v="2022-05-07 10:49:06"/>
    <x v="14"/>
    <x v="0"/>
    <x v="242"/>
    <s v="2022-05-07 14:12:25"/>
    <x v="0"/>
    <x v="0"/>
  </r>
  <r>
    <x v="4"/>
    <s v="OYN2022051003115"/>
    <s v="申请变更沃通知审批权限"/>
    <s v="由于德宏联通芒市分公司总经理更换需做部门办理人权限调整，原分公司总经理蔡欢（OA帐号：caihuan0）变更为现任总经理王蛟（OA账号：wangj434)。请给予办理为谢！"/>
    <x v="7"/>
    <x v="103"/>
    <x v="4"/>
    <x v="115"/>
    <x v="783"/>
    <x v="779"/>
    <s v="2022-05-10 11:06:35"/>
    <x v="4"/>
    <x v="0"/>
    <x v="375"/>
    <s v="2022-05-10 14:30:29"/>
    <x v="0"/>
    <x v="0"/>
  </r>
  <r>
    <x v="3"/>
    <s v="OYN2022042607312"/>
    <s v="资源配置业务实例创建失败"/>
    <s v="业务订单号：2204250004031000;资源配置业务实例创建失败！：根据产品实例ID【SDH-BD-732-10-238】找到多条业务实例！"/>
    <x v="0"/>
    <x v="0"/>
    <x v="0"/>
    <x v="72"/>
    <x v="195"/>
    <x v="193"/>
    <s v="2022-04-26 15:27:49"/>
    <x v="2"/>
    <x v="0"/>
    <x v="284"/>
    <s v="2022-04-27 16:59:39"/>
    <x v="0"/>
    <x v="0"/>
  </r>
  <r>
    <x v="4"/>
    <s v="OYN2022050301840"/>
    <s v="注册BD信息为空"/>
    <s v="注册BD时信息为空，请协助同步为谢！渠道：迪庆公众互联网营销部九江地推社会直销渠道上江乡（农村直销）工号使用人：和冬升联系电话：13187983188证件号码：533421200010201110工号：vyndq0406发展人名称：香上江和冬升九江发展人编码：8613672741"/>
    <x v="9"/>
    <x v="22"/>
    <x v="11"/>
    <x v="20"/>
    <x v="374"/>
    <x v="370"/>
    <s v="2022-05-03 15:27:12"/>
    <x v="15"/>
    <x v="0"/>
    <x v="344"/>
    <s v="2022-05-05 08:39:22"/>
    <x v="0"/>
    <x v="0"/>
  </r>
  <r>
    <x v="3"/>
    <s v="OYN2022042703754"/>
    <s v="无法开具旧税率发票"/>
    <s v="已于2022年4月27日9点多钟到税务局做过开具原适用税率发票申请，税务局完成申请后又在“开票服务器管理系统”做过系统参数更新，但还是无法开具旧税率增值税专用发票，请协助处理为谢！待打印信息编号：66119922042315067187"/>
    <x v="1"/>
    <x v="9"/>
    <x v="4"/>
    <x v="9"/>
    <x v="772"/>
    <x v="768"/>
    <s v="2022-04-27 11:18:20"/>
    <x v="3"/>
    <x v="0"/>
    <x v="313"/>
    <s v="2022-04-27 15:21:56"/>
    <x v="0"/>
    <x v="0"/>
  </r>
  <r>
    <x v="4"/>
    <s v="OYN2022050101724"/>
    <s v="税期切换无法成功也无法撤销"/>
    <s v="4月进项税额税其切换问题，目前需撤销重新发送认证"/>
    <x v="1"/>
    <x v="9"/>
    <x v="4"/>
    <x v="9"/>
    <x v="161"/>
    <x v="159"/>
    <s v="2022-05-01 13:41:23"/>
    <x v="5"/>
    <x v="0"/>
    <x v="217"/>
    <s v="2022-05-06 15:08:01"/>
    <x v="0"/>
    <x v="0"/>
  </r>
  <r>
    <x v="4"/>
    <s v="OYN2022050708490"/>
    <s v="18669035571电子券扣券情况查询"/>
    <s v="18669035571电子券生效日期为2022年5月1日，但该号码于4月已发券并使用。请协助核查为什么3月办理5月生效，却4月扣券。订单号：8622032681408413相关截图详见附件！"/>
    <x v="9"/>
    <x v="42"/>
    <x v="4"/>
    <x v="45"/>
    <x v="340"/>
    <x v="336"/>
    <s v="2022-05-07 17:32:15"/>
    <x v="5"/>
    <x v="0"/>
    <x v="257"/>
    <s v="2022-06-06 16:55:20"/>
    <x v="0"/>
    <x v="0"/>
  </r>
  <r>
    <x v="3"/>
    <s v="OYN2022042105679"/>
    <s v="预提单无法关联变更合同（卡享）"/>
    <s v="总部顾问您好！？ ？ ？ 我中心于2021年8月签订了卡享网络科技(宁波)有限公司推广协议，合同编号：CU12-5302-2021-001818，后期根据合作内容进行了变更补充，但在变更补充后，我方就无法关联此合同操作预提单，变更合同号：CU12-5302-2021-001818-1 、CU12-5302-2021-001818-2。请协助处理在操作预提单时能关联变更后的合同，谢谢！"/>
    <x v="1"/>
    <x v="3"/>
    <x v="4"/>
    <x v="4"/>
    <x v="278"/>
    <x v="274"/>
    <s v="2022-04-21 14:44:14"/>
    <x v="0"/>
    <x v="0"/>
    <x v="278"/>
    <s v="2022-04-21 17:51:19"/>
    <x v="0"/>
    <x v="0"/>
  </r>
  <r>
    <x v="3"/>
    <s v="OYN2022041808132"/>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6"/>
    <x v="405"/>
    <x v="401"/>
    <s v="2022-04-18 16:37:34"/>
    <x v="5"/>
    <x v="0"/>
    <x v="257"/>
    <s v="2022-04-18 17:37:25"/>
    <x v="0"/>
    <x v="0"/>
  </r>
  <r>
    <x v="3"/>
    <s v="OYN2022041907226"/>
    <s v="沃商务查不到合同，无法做合同履行"/>
    <s v="因沃商务查不到合同,无法做履行，合同编号：CU12-5302-2022-000059 、CU12-5302-2021-003712、CU12-5302-2021-003304 、CU12-5302-2021-003012 、CU12-5302-2021-002519 、CU12-5302-2021-002019 、CU12-5302-2020-001010-1 、CU12-5302-2021-001033-1 、申请帮助解决"/>
    <x v="1"/>
    <x v="30"/>
    <x v="4"/>
    <x v="70"/>
    <x v="817"/>
    <x v="815"/>
    <s v="2022-04-19 15:52:22"/>
    <x v="0"/>
    <x v="0"/>
    <x v="304"/>
    <m/>
    <x v="1"/>
    <x v="1"/>
  </r>
  <r>
    <x v="4"/>
    <s v="OYN2022050203010"/>
    <s v="用户号码3月补收费用查询"/>
    <s v="2022年5月1日收到用户投诉单，详见附件。经查询 用户号码 13187836388 于2021年12月办理销户业务，2022年3月产生了355.34元费用，查询账单显示款项为：调增减收 - 补收 ：355.34元，详见附件。现烦请协助查询用户补收费用原因，是否可调账退回，以便我方联系用户进行解释并回复工单，谢谢！"/>
    <x v="6"/>
    <x v="54"/>
    <x v="4"/>
    <x v="3"/>
    <x v="159"/>
    <x v="157"/>
    <s v="2022-05-02 18:15:54"/>
    <x v="0"/>
    <x v="0"/>
    <x v="251"/>
    <s v="2022-05-05 11:15:49"/>
    <x v="0"/>
    <x v="0"/>
  </r>
  <r>
    <x v="3"/>
    <s v="OYN2022042700992"/>
    <s v="添加供应商地点和银行信息"/>
    <s v="供应商：昆明振智商贸有限公司 需新增德宏的供应商地点和银行信息，请财务协助处理，谢谢！"/>
    <x v="1"/>
    <x v="13"/>
    <x v="4"/>
    <x v="11"/>
    <x v="166"/>
    <x v="164"/>
    <s v="2022-04-27 09:23:12"/>
    <x v="5"/>
    <x v="0"/>
    <x v="225"/>
    <s v="2022-04-27 16:30:45"/>
    <x v="0"/>
    <x v="0"/>
  </r>
  <r>
    <x v="3"/>
    <s v="OYN2022042703830"/>
    <s v="关于红卡冰激凌套餐无法领取权益"/>
    <s v="18669193333？ 办理为冰激凌红卡599套餐 此套餐赠送了100元滴滴出行券？ ？前期工单号OYN2022042509635反馈需要上海特权中心核查，现上海特权中心回复：用户号码不在集团白名单内，导致无法领取冰激凌红卡权益，白名单是由集团提供的，我处无添加权限，烦请反馈至集团市场部进一步处理该问题。 请总部协查"/>
    <x v="9"/>
    <x v="42"/>
    <x v="4"/>
    <x v="45"/>
    <x v="43"/>
    <x v="96"/>
    <s v="2022-04-27 11:21:26"/>
    <x v="1"/>
    <x v="0"/>
    <x v="34"/>
    <s v="2022-04-29 17:46:55"/>
    <x v="0"/>
    <x v="2"/>
  </r>
  <r>
    <x v="3"/>
    <s v="OYN2022042802499"/>
    <s v="麻烦后台修改客户类型"/>
    <s v="各位老师，你好。新建客户资料时客户类型选错，且无法修改，麻烦修改为中小企业客户，客户名称：深圳泛华联合投资集团有限公司昆明分公司"/>
    <x v="3"/>
    <x v="48"/>
    <x v="4"/>
    <x v="50"/>
    <x v="48"/>
    <x v="48"/>
    <s v="2022-04-28 10:26:17"/>
    <x v="0"/>
    <x v="0"/>
    <x v="213"/>
    <s v="2022-04-28 14:56:59"/>
    <x v="0"/>
    <x v="0"/>
  </r>
  <r>
    <x v="4"/>
    <s v="OYN2022050707798"/>
    <s v="创新头条对应纳税人识别号错误"/>
    <s v="业务号码：087168289666，客户名称：中电(昆明)新能源发电有限公司昆明分公司？ 营业执照:91530100MA6MYUU815现在在创新头条打票，客户名称变为：中电(昆明)新能源发电有限公司，营业执照号：915301003296139458上述错误导致专票出票信息有误，请协助处理，谢谢"/>
    <x v="3"/>
    <x v="48"/>
    <x v="4"/>
    <x v="50"/>
    <x v="136"/>
    <x v="134"/>
    <s v="2022-05-07 16:47:20"/>
    <x v="0"/>
    <x v="0"/>
    <x v="213"/>
    <s v="2022-05-09 17:31:05"/>
    <x v="0"/>
    <x v="0"/>
  </r>
  <r>
    <x v="4"/>
    <s v="OYN2022050505386"/>
    <s v="ZHX20220505111544197"/>
    <s v="【工信重保客户】用户13238682291来电称需将当前的云南青年36元套餐（腾讯视频版OCS）变更为腾讯天王卡2.0（91058107），提示：系统限制 _WLAN服务可选包 -- WLAN服务_完全依赖于：_WLAN服务可选包 -- 宽带WLAN免费资费_，业务无法继续！请先勾选后再继续办理业务！[TRANS_IDO：20220504164747133532]_}投诉处理组：我方取消WLAN时，提示：重复选择，业务无法继续！&quot; -- -- 青年市场WO+视频服务腾讯视频定向流量包月&quot;、&quot;云南青年36元套餐（腾讯视频版OCS） -- 视频服务腾讯视频定向流量包月 -- 青年市场WO+视频服务腾讯视频定向流量包月&quot;[TRANS_IDO：20220505131545292433]'} 烦请协助核实，谢谢"/>
    <x v="6"/>
    <x v="20"/>
    <x v="4"/>
    <x v="3"/>
    <x v="13"/>
    <x v="13"/>
    <s v="2022-05-05 14:05:52"/>
    <x v="5"/>
    <x v="0"/>
    <x v="208"/>
    <s v="2022-05-05 14:59:39"/>
    <x v="0"/>
    <x v="0"/>
  </r>
  <r>
    <x v="4"/>
    <s v="OYN2022051105091"/>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3"/>
    <x v="15"/>
    <x v="4"/>
    <x v="6"/>
    <x v="125"/>
    <x v="123"/>
    <s v="2022-05-11 14:19:09"/>
    <x v="6"/>
    <x v="0"/>
    <x v="204"/>
    <s v="2022-05-11 14:46:55"/>
    <x v="0"/>
    <x v="0"/>
  </r>
  <r>
    <x v="3"/>
    <s v="OYN2022042208062"/>
    <s v="工程物资项目间调拨后无支出"/>
    <s v="内部商城工程物资调拨单：DBMR-ynyxsd-2021111811322779276963；DBMR-ynyxsd-2021112410140773897458已完成调拨确认，但对调入项目2019年中国联通云南玉溪干线传输网更新改造（编号：XJH19FE0C00015）在ERP核心系统导“工程物资支出明细表”后发现无对应调拨物资支出记录 ，请协助查询并处理，谢谢！"/>
    <x v="1"/>
    <x v="14"/>
    <x v="68"/>
    <x v="97"/>
    <x v="62"/>
    <x v="62"/>
    <s v="2022-04-22 16:25:23"/>
    <x v="8"/>
    <x v="0"/>
    <x v="244"/>
    <s v="2022-05-05 14:47:21"/>
    <x v="0"/>
    <x v="0"/>
  </r>
  <r>
    <x v="3"/>
    <s v="OYN2022042404036"/>
    <s v="掌沃通小能人审核报错"/>
    <s v="13208829719，张天春身份证：533103198806161223以上用户在掌沃通注册小能人，错误提示“业务代理人账号已存在”。请贵部予以核查，谢谢。"/>
    <x v="9"/>
    <x v="22"/>
    <x v="11"/>
    <x v="20"/>
    <x v="139"/>
    <x v="137"/>
    <s v="2022-04-24 11:35:39"/>
    <x v="4"/>
    <x v="0"/>
    <x v="229"/>
    <s v="2022-04-24 15:38:11"/>
    <x v="0"/>
    <x v="0"/>
  </r>
  <r>
    <x v="3"/>
    <s v="OYN2022042208458"/>
    <s v="劳烦请财务部协助修改供应商银行信息"/>
    <s v="劳烦请财务部协助在ERP结算系统中修改供应商银行信息，详见附件。"/>
    <x v="1"/>
    <x v="13"/>
    <x v="4"/>
    <x v="11"/>
    <x v="145"/>
    <x v="144"/>
    <s v="2022-04-22 16:42:41"/>
    <x v="5"/>
    <x v="0"/>
    <x v="208"/>
    <s v="2022-04-24 16:26:15"/>
    <x v="0"/>
    <x v="0"/>
  </r>
  <r>
    <x v="3"/>
    <s v="OYN2022042901471"/>
    <s v="云南测试91211505云南全屋光宽报错"/>
    <s v="总部领导好：？？？？ 云南在测试：91211505？？？ 云南全屋光宽带基础产品（1主1从）的时候出现以下报错，请总部帮核查，为谢！"/>
    <x v="2"/>
    <x v="2"/>
    <x v="3"/>
    <x v="3"/>
    <x v="11"/>
    <x v="11"/>
    <s v="2022-04-29 09:36:37"/>
    <x v="5"/>
    <x v="0"/>
    <x v="208"/>
    <m/>
    <x v="1"/>
    <x v="1"/>
  </r>
  <r>
    <x v="4"/>
    <s v="OYN2022050600639"/>
    <s v="删除结算单中的订单"/>
    <s v="结算单由多个订单合并创建，其中结算单中的一个订单已经支付，未支付的订单想要退回，请问如何操作"/>
    <x v="1"/>
    <x v="4"/>
    <x v="4"/>
    <x v="5"/>
    <x v="100"/>
    <x v="98"/>
    <s v="2022-05-06 09:10:17"/>
    <x v="5"/>
    <x v="0"/>
    <x v="225"/>
    <m/>
    <x v="1"/>
    <x v="1"/>
  </r>
  <r>
    <x v="4"/>
    <s v="OYN2022050802412"/>
    <s v="TS202205081343492462"/>
    <s v="16608836908？前期工单TS202205061302482148、处理结果技术部门处理结果：用户已于2022-05-03 21:46:56 高额半停机 2022-05-06 13:00:38VIP紧急开机！（5月3日晚就半停了）用户套餐有云南畅爽冰激凌5G套餐系列 -3.0折优惠活动，请明确是否要变更套餐？ 如变更后此业务需取消，多次联系用户未接听，暂未处理 二、回复用户情况：回复用户无应答，已短信回复，如遇用户来电请做好解释工作。 三、满意度：YUN210209工号回复 无应答 四、服补情况：否 五、打标标识： 无？用户对此不认可、要求上次回电的处理人员二十四小时内回复、请处理回复用户现有异议的是自己没有信用度：2022-04-04 10:40:09缴费50元之前-53.94元，交了之后自己还欠3.94元，为什么4月缴费50元后会开机，欠费后没有在4月再次停机？为什么能正常使用？我方通过业务受理历史查询到：2022-04-04 02:14:46 高额半停机 2022-04-04 02:14:46 高额半停机 请协助查询并回复我方最终处理结果，谢谢！"/>
    <x v="2"/>
    <x v="2"/>
    <x v="7"/>
    <x v="8"/>
    <x v="13"/>
    <x v="13"/>
    <s v="2022-05-08 18:21:15"/>
    <x v="5"/>
    <x v="0"/>
    <x v="208"/>
    <s v="2022-05-09 09:38:10"/>
    <x v="0"/>
    <x v="0"/>
  </r>
  <r>
    <x v="4"/>
    <s v="OYN2022051006806"/>
    <s v="查询号卡系统报损出科映射的会计科目"/>
    <s v="因号卡系统操作出库时误将”报损出库“操作成”销售出库“，烦请顾问协助查询号卡报损出库映射的会计科目，以便进行会计科目调整，为谢！"/>
    <x v="1"/>
    <x v="72"/>
    <x v="4"/>
    <x v="74"/>
    <x v="148"/>
    <x v="147"/>
    <s v="2022-05-10 15:51:16"/>
    <x v="0"/>
    <x v="0"/>
    <x v="260"/>
    <s v="2022-05-19 16:42:36"/>
    <x v="0"/>
    <x v="0"/>
  </r>
  <r>
    <x v="3"/>
    <s v="OYN2022042802850"/>
    <s v="087168283146计费异常"/>
    <s v="总部领导好;？？ 08716828314为直线号码，资费用的是沃元总机的资费，用户订购后，走的是0.1元/60秒，但现在在前台详单中查询计费和实际配置的不符合，请总部帮核查，为谢！"/>
    <x v="14"/>
    <x v="61"/>
    <x v="39"/>
    <x v="6"/>
    <x v="11"/>
    <x v="11"/>
    <s v="2022-04-28 10:39:36"/>
    <x v="5"/>
    <x v="0"/>
    <x v="208"/>
    <s v="2022-04-28 11:01:06"/>
    <x v="0"/>
    <x v="0"/>
  </r>
  <r>
    <x v="4"/>
    <s v="OYN2022050601453"/>
    <s v="IDC业务在集中集客系统订单变更异常"/>
    <s v="兹有我司客户深圳町町科技有限公司IDC需要做集团产品变更，前期变更发起后因信息有误起租稽核未通过，现需要做变更取消或补充信息后再次发起变更但提示该订单未竣工，无法修改或取消。望贵部给予协助处理以谢。业务号码：733IDC000326集团用户名称：深圳町町科技有限公司客户订单号：2022-733IDC-G0033-1178316业务订单号：16000305753017"/>
    <x v="3"/>
    <x v="38"/>
    <x v="4"/>
    <x v="13"/>
    <x v="362"/>
    <x v="358"/>
    <s v="2022-05-06 09:43:57"/>
    <x v="9"/>
    <x v="0"/>
    <x v="280"/>
    <s v="2022-05-09 15:02:45"/>
    <x v="0"/>
    <x v="0"/>
  </r>
  <r>
    <x v="3"/>
    <s v="OYN2022042209999"/>
    <s v="请后台协助销户"/>
    <s v="计费号码：A08112812042203，产品类型为“国内长途SDH”，订单中心及创新头条均无法流转销户，请后台协助销户为谢！"/>
    <x v="3"/>
    <x v="11"/>
    <x v="4"/>
    <x v="8"/>
    <x v="8"/>
    <x v="8"/>
    <s v="2022-04-22 19:13:14"/>
    <x v="0"/>
    <x v="0"/>
    <x v="213"/>
    <s v="2022-04-24 17:36:50"/>
    <x v="0"/>
    <x v="0"/>
  </r>
  <r>
    <x v="4"/>
    <s v="OYN2022050101830"/>
    <s v="无电子合同标准文本无法映射"/>
    <s v="如附件所示，电子商城中：中国联通电子商城冬奥衍生品公开市场这个类型没有映射，请添该类型电子商城内部采购的标准文本，同时能让分摊到省分的电子合同映射。购销合同，万分之三税率的自动映射。谢谢"/>
    <x v="1"/>
    <x v="3"/>
    <x v="4"/>
    <x v="4"/>
    <x v="161"/>
    <x v="159"/>
    <s v="2022-05-01 14:05:13"/>
    <x v="5"/>
    <x v="0"/>
    <x v="217"/>
    <s v="2022-05-05 16:34:41"/>
    <x v="0"/>
    <x v="0"/>
  </r>
  <r>
    <x v="4"/>
    <s v="OYN2022050500651"/>
    <s v="集中系统无法恢复正常"/>
    <s v="红河州红河县九江自配送渠道现在为清算状态，现要恢复正常但系统提示存在流程未处理完的订单信息，请先确保上一笔资料变更业务流程处理完毕（见附件），望老师给予指导。"/>
    <x v="2"/>
    <x v="6"/>
    <x v="6"/>
    <x v="8"/>
    <x v="121"/>
    <x v="119"/>
    <s v="2022-05-05 09:09:10"/>
    <x v="14"/>
    <x v="0"/>
    <x v="355"/>
    <s v="2022-05-05 11:06:03"/>
    <x v="0"/>
    <x v="0"/>
  </r>
  <r>
    <x v="3"/>
    <s v="OYN2022042809393"/>
    <s v="互联网登录CBSS报错"/>
    <s v="从昨天开始使用互联网方式登录CBSS一直报错，无法使用，互联网方式连接办公网VPN登录也是同样报错；已操作浏览器设置说明和访问CB情况问题解决，还是无法使用；用BSS计费网和办公网可以正常登录使用。请相关部门远程帮处理，谢谢！"/>
    <x v="2"/>
    <x v="2"/>
    <x v="88"/>
    <x v="139"/>
    <x v="155"/>
    <x v="153"/>
    <s v="2022-04-28 16:50:18"/>
    <x v="8"/>
    <x v="0"/>
    <x v="392"/>
    <s v="2022-05-25 15:39:33"/>
    <x v="0"/>
    <x v="0"/>
  </r>
  <r>
    <x v="4"/>
    <s v="OYN2022050402488"/>
    <s v="TS202205041711420187"/>
    <s v="13095205748 用户来电要求办理停机保号立即复机（身份信息、姓名、地址已验证完）并提醒用户正常收取本月套餐费用不再收取停机保号费用户认可，前台办理受限提示(业务限制:[用户有在途订单，不允许受理!订单号：8622040973337731]])，用户未留第二联系方式着急挂机无法回拨，故记此单，烦请协助处理！8622040973337731 8622040973337731 马金华 2022-04-09 11:08:07 移网后付费停机保号 正常 13095205748 移网业务 沃4G 腾讯大王卡 服务状态变更失败(o) 2022-05-01 00:00:00"/>
    <x v="6"/>
    <x v="20"/>
    <x v="4"/>
    <x v="3"/>
    <x v="13"/>
    <x v="13"/>
    <s v="2022-05-04 18:00:34"/>
    <x v="5"/>
    <x v="0"/>
    <x v="208"/>
    <s v="2022-05-05 10:06:51"/>
    <x v="0"/>
    <x v="0"/>
  </r>
  <r>
    <x v="4"/>
    <s v="OYN2022050601185"/>
    <s v="关于协助修改供应商银行信息的需求"/>
    <s v="因供应商贵州志天成通信建设工程有限公司自身原因，银行信息发生了变更，为不影响后续款项支付，请贵部协助修改该供应商银行信息。（明细详见附件）"/>
    <x v="1"/>
    <x v="13"/>
    <x v="4"/>
    <x v="11"/>
    <x v="108"/>
    <x v="106"/>
    <s v="2022-05-06 09:32:57"/>
    <x v="0"/>
    <x v="0"/>
    <x v="236"/>
    <s v="2022-05-06 17:27:35"/>
    <x v="0"/>
    <x v="0"/>
  </r>
  <r>
    <x v="4"/>
    <s v="OYN2022050800718"/>
    <s v="TS202205072025011193"/>
    <s v="用户13150506709反映（5G加油包19元5GB（次月生效）5G加油包流量翻翻合约-5GB流量（次月生效））时开通上网功能，用户要求关闭上网功能。投诉处理组：我方为其操作关闭 手机上网服务 LTE 时，取消勾选后，进行提交，但是显示为灰色无法进行提交，已上传截图，请协助核实，谢谢"/>
    <x v="2"/>
    <x v="2"/>
    <x v="3"/>
    <x v="3"/>
    <x v="13"/>
    <x v="13"/>
    <s v="2022-05-08 10:55:50"/>
    <x v="5"/>
    <x v="0"/>
    <x v="208"/>
    <s v="2022-05-08 12:28:34"/>
    <x v="0"/>
    <x v="0"/>
  </r>
  <r>
    <x v="4"/>
    <s v="OYN2022050503952"/>
    <s v="TS202205041408290236"/>
    <s v="用户13094302332来电对本机（5）月超出的（语音）费用（）元不认可，称自己的套餐使用流量送分钟数，这个月未赠送，查询解释（次月根据前一个流量累积量1:1赠送省内语音通话时长）用户不认可，要求退费核实回复处理，谢谢投诉处理组：查询用户套餐为云南用流量送语音36元(OCS)次月根据前一个流量累积量1:1赠送省内语音通话时长。现回复用户称自己上月已经使用了905.97M流量为什么不赠送，如果赠送是使用500M那么为什么不给自己先使用500M流量，请协助查询并回复我方处理结果，谢谢！ 请核查没有赠送的原因，并给用户做赠送，谢谢！"/>
    <x v="2"/>
    <x v="2"/>
    <x v="7"/>
    <x v="8"/>
    <x v="13"/>
    <x v="13"/>
    <s v="2022-05-05 11:26:58"/>
    <x v="5"/>
    <x v="0"/>
    <x v="208"/>
    <s v="2022-05-05 12:52:44"/>
    <x v="0"/>
    <x v="0"/>
  </r>
  <r>
    <x v="4"/>
    <s v="OYN2022050602348"/>
    <s v="电路过户后推票还是原客户名称需处理的需求"/>
    <s v="计费账号861DIA10882131、861DIA10882194、861DIA10789748、861DIA10886062、861DIA10891366、861DIA10796288、861DIA10796328、861DIA10796358需打印增值税专票，该8条电路在创新头条操作”用户过户“后，在CBSS系统及创新头条客户资料查询已经过户成功，但推送增值税发票时校验的客户名称还是老客户名称，烦请老师协助处理。谢谢！原客户名：中国石化销售股份有限公司云南红河石油分公司 新客户名：云南中石化高速石油有限责任公司"/>
    <x v="3"/>
    <x v="52"/>
    <x v="4"/>
    <x v="13"/>
    <x v="217"/>
    <x v="215"/>
    <s v="2022-05-06 10:20:31"/>
    <x v="14"/>
    <x v="0"/>
    <x v="269"/>
    <s v="2022-05-06 15:54:10"/>
    <x v="0"/>
    <x v="0"/>
  </r>
  <r>
    <x v="3"/>
    <s v="OYN2022042409116"/>
    <s v="关于合同要货单编制问题"/>
    <s v="你好，编制了2020年云南联通云南监察委通信信息查询协作系统工程采购合同，编号CU12-5301-2021-000024，编制人已分发给我，但在2.0-3.0都无法看到该合同编制要货单，还请顾问给予协助"/>
    <x v="1"/>
    <x v="41"/>
    <x v="4"/>
    <x v="44"/>
    <x v="160"/>
    <x v="158"/>
    <s v="2022-04-24 16:43:32"/>
    <x v="5"/>
    <x v="0"/>
    <x v="225"/>
    <s v="2022-04-26 21:36:08"/>
    <x v="0"/>
    <x v="0"/>
  </r>
  <r>
    <x v="3"/>
    <s v="OYN2022042703485"/>
    <s v="怒江OSS2.0资源管理系统无法导入"/>
    <s v="怒江OSS2.0资源管理系统，由于端口不能直采入库。自定义模板手工导入时候老是loading。请帮忙将附件1-5的excel表格导入系统。"/>
    <x v="0"/>
    <x v="0"/>
    <x v="54"/>
    <x v="81"/>
    <x v="689"/>
    <x v="686"/>
    <s v="2022-04-27 11:07:32"/>
    <x v="16"/>
    <x v="0"/>
    <x v="303"/>
    <s v="2022-05-16 14:49:21"/>
    <x v="0"/>
    <x v="0"/>
  </r>
  <r>
    <x v="4"/>
    <s v="OYN2022050506580"/>
    <s v="财务报账系统查询不到合同"/>
    <s v="在合同2.0系统已显示是主要履行人。但是财务报账系统发起报账时，搜索不到合同。合同编号为：CU12-5326-2013-001278、CU12-5326-2014-000854。附件为合同截图，请协助处理！"/>
    <x v="1"/>
    <x v="3"/>
    <x v="4"/>
    <x v="4"/>
    <x v="69"/>
    <x v="69"/>
    <s v="2022-05-05 15:07:56"/>
    <x v="14"/>
    <x v="0"/>
    <x v="242"/>
    <s v="2022-05-06 10:12:45"/>
    <x v="0"/>
    <x v="0"/>
  </r>
  <r>
    <x v="4"/>
    <s v="OYN2022050902490"/>
    <s v="创新头条订单解挂后无法流转到下一环节"/>
    <s v="2204280006159000,2204280006366000,2204280008628000,2204280008832000,2204280008958000,2204280009245000订单解挂后无法流转到下一环节，处理人为空，后附截图，请帮忙处理为谢！"/>
    <x v="0"/>
    <x v="0"/>
    <x v="0"/>
    <x v="72"/>
    <x v="177"/>
    <x v="175"/>
    <s v="2022-05-09 10:33:12"/>
    <x v="3"/>
    <x v="0"/>
    <x v="258"/>
    <s v="2022-05-12 15:29:22"/>
    <x v="0"/>
    <x v="0"/>
  </r>
  <r>
    <x v="4"/>
    <s v="OYN2022051007634"/>
    <s v="报账单未支付成功，支付金额为0"/>
    <s v="报账单编号？535326220418103300307？发起报账时，因为没有关联合同系统的付款条件，导致没有支付成功，请合同顾问协助处理"/>
    <x v="1"/>
    <x v="13"/>
    <x v="4"/>
    <x v="15"/>
    <x v="791"/>
    <x v="788"/>
    <s v="2022-05-10 16:31:26"/>
    <x v="14"/>
    <x v="0"/>
    <x v="379"/>
    <s v="2022-05-11 11:05:35"/>
    <x v="0"/>
    <x v="0"/>
  </r>
  <r>
    <x v="3"/>
    <s v="OYN2022042707025"/>
    <s v="点工资支付时提交不成功"/>
    <s v="已提交总账传送后点工资支付时提交不成功，提示：工资支付传送失败:地市调用 查询ERP凭证号信息服务，返回信息错误：缺少 凭证号。请联系管理员！【财务系统未返回凭证号，需等30至60分钟，或联系财务系统手动处理。】查询ERP凭证号接口返回信息（erpVoucherNum）为空工资单名称分别为：（云南省版纳市工资单_正式）和(云南省版纳市工资单_离退）"/>
    <x v="1"/>
    <x v="26"/>
    <x v="17"/>
    <x v="26"/>
    <x v="731"/>
    <x v="728"/>
    <s v="2022-04-27 15:07:22"/>
    <x v="1"/>
    <x v="0"/>
    <x v="381"/>
    <s v="2022-04-27 15:58:32"/>
    <x v="0"/>
    <x v="0"/>
  </r>
  <r>
    <x v="4"/>
    <s v="OYN2022050507600"/>
    <s v="请协助处理销户不同步的问题"/>
    <s v="厂家老师：？ ？ ？ ？玉溪分公司865YTW002165、865YTW002164、865YTW002163、865YTW001922、865YTW000909、865YTW000920、865YTW000915、865HLW008581、865HLW008502、865HLW010034这批双线运营平台和CBSS销户不同步，请贵部协助核查处理。谢谢！"/>
    <x v="3"/>
    <x v="15"/>
    <x v="4"/>
    <x v="13"/>
    <x v="16"/>
    <x v="16"/>
    <s v="2022-05-05 15:53:31"/>
    <x v="8"/>
    <x v="0"/>
    <x v="233"/>
    <s v="2022-05-05 17:11:37"/>
    <x v="0"/>
    <x v="0"/>
  </r>
  <r>
    <x v="4"/>
    <s v="OYN2022051002360"/>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1"/>
    <x v="41"/>
    <x v="4"/>
    <x v="6"/>
    <x v="186"/>
    <x v="184"/>
    <s v="2022-05-10 10:31:20"/>
    <x v="0"/>
    <x v="0"/>
    <x v="361"/>
    <s v="2022-05-10 16:28:15"/>
    <x v="0"/>
    <x v="0"/>
  </r>
  <r>
    <x v="3"/>
    <s v="OYN2022042206532"/>
    <s v="固网终端管理新增四级库需作新增配置"/>
    <s v="？ ？ ？ 云南省丽江市固网终端管理新增四级库，需新增配置，现申请对新增四级库做固网终端管理系统配置，配置申请表见附件，请支撑团队帮处理为谢！请协助处理。"/>
    <x v="5"/>
    <x v="10"/>
    <x v="4"/>
    <x v="10"/>
    <x v="15"/>
    <x v="15"/>
    <s v="2022-04-22 15:14:11"/>
    <x v="7"/>
    <x v="0"/>
    <x v="276"/>
    <s v="2022-05-27 08:51:24"/>
    <x v="0"/>
    <x v="0"/>
  </r>
  <r>
    <x v="4"/>
    <s v="OYN2022050502662"/>
    <s v="创新头条业务变更无可选选项"/>
    <s v="864SDH000563，创新头条业务变更无可选选项，请帮忙处理，后附截图"/>
    <x v="3"/>
    <x v="5"/>
    <x v="5"/>
    <x v="7"/>
    <x v="177"/>
    <x v="175"/>
    <s v="2022-05-05 10:34:59"/>
    <x v="3"/>
    <x v="0"/>
    <x v="258"/>
    <s v="2022-05-06 09:54:23"/>
    <x v="0"/>
    <x v="0"/>
  </r>
  <r>
    <x v="4"/>
    <s v="OYN2022050900868"/>
    <s v="账户归属客户名称修改的申请"/>
    <s v="我分公司客户：蒙自市交通建设投资有限责任公司，2022年3月11日在创新头条操作30条电路及1条专线的”用户过户“，因需推送增值税专票，烦请老师协助修改账户归属客户名称为“蒙自市交通建设投资有限责任公司”。谢谢！附：过户明细、过户申请工单原客户名：浙江浙大中控信息技术有限公司新客户名：蒙自市交通建设投资有限责任公司"/>
    <x v="3"/>
    <x v="48"/>
    <x v="4"/>
    <x v="50"/>
    <x v="217"/>
    <x v="215"/>
    <s v="2022-05-09 09:25:24"/>
    <x v="14"/>
    <x v="0"/>
    <x v="269"/>
    <s v="2022-05-10 09:34:14"/>
    <x v="0"/>
    <x v="0"/>
  </r>
  <r>
    <x v="4"/>
    <s v="OYN2022050500901"/>
    <s v="单子无法往下派"/>
    <s v="订单号为2204140004227000这个单子无法往下派，到我这里卡着派不下去了。"/>
    <x v="0"/>
    <x v="0"/>
    <x v="0"/>
    <x v="72"/>
    <x v="777"/>
    <x v="773"/>
    <s v="2022-05-05 09:21:23"/>
    <x v="7"/>
    <x v="0"/>
    <x v="248"/>
    <s v="2022-05-05 10:03:28"/>
    <x v="0"/>
    <x v="0"/>
  </r>
  <r>
    <x v="4"/>
    <s v="OYN2022050509601"/>
    <s v="销户报错产品资费对应多笔订单无法取消"/>
    <s v="号码18687739787办理销户时报错，提示产品资费对应多笔订单无法取消（系统报错详见附件），已请省份张加富老师帮查询，告知需要上单总部，烦请贵部协助处理，谢谢！"/>
    <x v="9"/>
    <x v="42"/>
    <x v="4"/>
    <x v="45"/>
    <x v="460"/>
    <x v="456"/>
    <s v="2022-05-05 17:33:28"/>
    <x v="8"/>
    <x v="0"/>
    <x v="249"/>
    <m/>
    <x v="1"/>
    <x v="1"/>
  </r>
  <r>
    <x v="4"/>
    <s v="OYN2022050610038"/>
    <s v="资源系统Nodeb设备无法导入区县"/>
    <s v="oss2.0资源系统移动网设备Nodeb无法导入区县,提示导入行政区域非本省区域H列为空或转换后为空,见附件."/>
    <x v="0"/>
    <x v="0"/>
    <x v="54"/>
    <x v="81"/>
    <x v="719"/>
    <x v="716"/>
    <s v="2022-05-06 17:56:37"/>
    <x v="8"/>
    <x v="0"/>
    <x v="244"/>
    <s v="2022-05-10 11:29:01"/>
    <x v="0"/>
    <x v="0"/>
  </r>
  <r>
    <x v="3"/>
    <s v="OYN2022042901958"/>
    <s v="客户归属处理"/>
    <s v="客户：西双版纳宝材茶业有限公司过户客户：西双版纳新隆通讯工程有限公司后帐户归属还在原客户名称下。因急打发票收取费用，请后台给予帮助修改账户归属的客户为谢！服务号码：736HLW005102"/>
    <x v="3"/>
    <x v="52"/>
    <x v="4"/>
    <x v="13"/>
    <x v="64"/>
    <x v="64"/>
    <s v="2022-04-29 09:54:09"/>
    <x v="1"/>
    <x v="0"/>
    <x v="212"/>
    <s v="2022-05-04 17:39:39"/>
    <x v="0"/>
    <x v="0"/>
  </r>
  <r>
    <x v="3"/>
    <s v="OYN2022042902613"/>
    <s v="添加供应商信息及地点"/>
    <s v="添加供应商信息及地点"/>
    <x v="1"/>
    <x v="13"/>
    <x v="4"/>
    <x v="11"/>
    <x v="219"/>
    <x v="217"/>
    <s v="2022-04-29 10:16:52"/>
    <x v="0"/>
    <x v="0"/>
    <x v="205"/>
    <s v="2022-05-06 09:18:25"/>
    <x v="0"/>
    <x v="0"/>
  </r>
  <r>
    <x v="3"/>
    <s v="OYN2022041807349"/>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8"/>
    <x v="37"/>
    <x v="4"/>
    <x v="6"/>
    <x v="405"/>
    <x v="401"/>
    <s v="2022-04-18 16:00:47"/>
    <x v="5"/>
    <x v="0"/>
    <x v="257"/>
    <s v="2022-04-18 16:09:38"/>
    <x v="0"/>
    <x v="0"/>
  </r>
  <r>
    <x v="3"/>
    <s v="OYN2022042509635"/>
    <s v="关于红卡冰激凌套餐无法领取权益"/>
    <s v="18669193333？ 办理为冰激凌红卡599套餐 此套餐赠送了100元滴滴出行券，现在用户反映在APP--特权中心--红卡专享中领取滴滴权益券无法领取，无报错提示一直在载入中。 在微信公众号 沃特权也同样报错。 已经上传视频。请总部协查？"/>
    <x v="8"/>
    <x v="44"/>
    <x v="27"/>
    <x v="19"/>
    <x v="43"/>
    <x v="96"/>
    <s v="2022-04-25 16:54:41"/>
    <x v="1"/>
    <x v="0"/>
    <x v="34"/>
    <s v="2022-04-26 15:39:06"/>
    <x v="0"/>
    <x v="2"/>
  </r>
  <r>
    <x v="4"/>
    <s v="OYN2022050901838"/>
    <s v="文件出现错误信息，无法处理。"/>
    <s v="智慧门户系统下云南公文系统里代办2个文件（[云南公文系统]？2022年中国联通云南昆明宽带OLT升级扩容（第一期）工程一阶段设...；[云南公文系统]？2022年中国联通云南省昆明市分公司宽带FTTH小区接入（第二期）...）出现错误信息，无法处理。"/>
    <x v="7"/>
    <x v="56"/>
    <x v="4"/>
    <x v="61"/>
    <x v="415"/>
    <x v="410"/>
    <s v="2022-05-09 10:06:22"/>
    <x v="0"/>
    <x v="0"/>
    <x v="318"/>
    <s v="2022-05-09 16:49:16"/>
    <x v="0"/>
    <x v="0"/>
  </r>
  <r>
    <x v="4"/>
    <s v="OYN2022050401734"/>
    <s v="取消亲情业务报错"/>
    <s v="TDML卡专属亲情号码主卡：17608729816？ ？副卡： 1315064028913150640289取消亲情业务时报错提示：服务名称 [ trades/relations/familytrade ] txid [c4af71f8^1650609102685^10596496] 规则编码 [5001] 规则内容: [用户号码:17608729816,业务限制:[CB前台不允许受理TDML亲情]]，见截图，请协助核查原因"/>
    <x v="2"/>
    <x v="2"/>
    <x v="3"/>
    <x v="22"/>
    <x v="13"/>
    <x v="13"/>
    <s v="2022-05-04 15:19:11"/>
    <x v="5"/>
    <x v="0"/>
    <x v="208"/>
    <s v="2022-05-04 16:24:16"/>
    <x v="0"/>
    <x v="0"/>
  </r>
  <r>
    <x v="4"/>
    <s v="OYN2022050905634"/>
    <s v="中国联通APP上无法办理冬奥活力包"/>
    <s v="【问题号码/时间】17687135269用户5月8日在中国联通APP上办理冬奥活力包办理不了，系统报错见附件，请查询处理，谢谢 【省分】云南 【服务名称】 【省分初步核查情况】 【归属系统】手厅 【问题原因】 【处理办法】请协助核实，谢谢"/>
    <x v="2"/>
    <x v="2"/>
    <x v="3"/>
    <x v="22"/>
    <x v="397"/>
    <x v="393"/>
    <s v="2022-05-09 14:32:00"/>
    <x v="5"/>
    <x v="0"/>
    <x v="227"/>
    <s v="2022-05-09 15:21:10"/>
    <x v="0"/>
    <x v="0"/>
  </r>
  <r>
    <x v="4"/>
    <s v="OYN2022051007319"/>
    <s v="汇总结算处搜不到结算单"/>
    <s v="在进行汇总结算时，搜不到结算单，结算单号为J125301-2022-000042，工号yn-yangpx，麻烦顾问协助处理"/>
    <x v="1"/>
    <x v="94"/>
    <x v="4"/>
    <x v="99"/>
    <x v="295"/>
    <x v="291"/>
    <s v="2022-05-10 16:15:31"/>
    <x v="5"/>
    <x v="0"/>
    <x v="257"/>
    <s v="2022-06-01 15:14:25"/>
    <x v="0"/>
    <x v="0"/>
  </r>
  <r>
    <x v="3"/>
    <s v="OYN2022042900793"/>
    <s v="已补录配置光纤专业，但两天未显示配置状。"/>
    <s v="867YTW10776756 867YTW10776942 867YTW10777029 867YTW10777054 867YTW10873670 867YTW10873781 867YTW10873829以上七张单，以发起补录光纤专业，昨天系统提示完成，但今天还查询不到配置信息！昨天系统巨卡，可能和系统有关，请处理！"/>
    <x v="0"/>
    <x v="0"/>
    <x v="0"/>
    <x v="72"/>
    <x v="387"/>
    <x v="383"/>
    <s v="2022-04-29 09:10:45"/>
    <x v="12"/>
    <x v="0"/>
    <x v="340"/>
    <s v="2022-04-30 18:13:34"/>
    <x v="0"/>
    <x v="0"/>
  </r>
  <r>
    <x v="3"/>
    <s v="OYN2022042903065"/>
    <s v="计提印花税没有合同金额"/>
    <s v="无"/>
    <x v="1"/>
    <x v="3"/>
    <x v="4"/>
    <x v="4"/>
    <x v="80"/>
    <x v="80"/>
    <s v="2022-04-29 10:32:58"/>
    <x v="16"/>
    <x v="0"/>
    <x v="369"/>
    <s v="2022-05-06 10:15:59"/>
    <x v="0"/>
    <x v="0"/>
  </r>
  <r>
    <x v="3"/>
    <s v="OYN2022042904322"/>
    <s v="工单删除"/>
    <s v="本地调度下待处理环节，工单：2201160000708000，该工单为B域发起的测试工单，现B域工单已做销户删除处理，O域的工单无法进行下一步，申请删除该工单，请给与办理为谢！"/>
    <x v="0"/>
    <x v="0"/>
    <x v="0"/>
    <x v="72"/>
    <x v="664"/>
    <x v="660"/>
    <s v="2022-04-29 11:19:55"/>
    <x v="3"/>
    <x v="0"/>
    <x v="328"/>
    <s v="2022-04-29 15:30:37"/>
    <x v="0"/>
    <x v="0"/>
  </r>
  <r>
    <x v="4"/>
    <s v="OYN2022050904428"/>
    <s v="罗国粉新建供应商地点名称申请"/>
    <s v="罗国粉供应商地点名称的申请，资料详见附件，请省分公司财务部关于处理为谢！"/>
    <x v="1"/>
    <x v="13"/>
    <x v="4"/>
    <x v="11"/>
    <x v="796"/>
    <x v="793"/>
    <s v="2022-05-09 12:12:47"/>
    <x v="12"/>
    <x v="0"/>
    <x v="216"/>
    <m/>
    <x v="1"/>
    <x v="1"/>
  </r>
  <r>
    <x v="3"/>
    <s v="OYN2022042709936"/>
    <s v="请帮忙查找智慧门户系统登录账号"/>
    <s v="请帮忙查找红河分公司创新业务部综合智慧门户系统的登录账号、用户名、密码，谢谢！"/>
    <x v="3"/>
    <x v="52"/>
    <x v="4"/>
    <x v="6"/>
    <x v="812"/>
    <x v="810"/>
    <s v="2022-04-27 17:12:17"/>
    <x v="14"/>
    <x v="0"/>
    <x v="390"/>
    <s v="2022-04-28 10:29:23"/>
    <x v="0"/>
    <x v="0"/>
  </r>
  <r>
    <x v="3"/>
    <s v="OYN2022042503664"/>
    <s v="OSS2.0工单提示调用失败"/>
    <s v="订单号：？ 2204220005577000 ？？？？？？ 文山市香遇文化传播有限公司-停机？？ 提示调用失败"/>
    <x v="0"/>
    <x v="0"/>
    <x v="0"/>
    <x v="72"/>
    <x v="195"/>
    <x v="193"/>
    <s v="2022-04-25 11:05:32"/>
    <x v="2"/>
    <x v="0"/>
    <x v="284"/>
    <s v="2022-04-27 16:59:50"/>
    <x v="0"/>
    <x v="0"/>
  </r>
  <r>
    <x v="4"/>
    <s v="OYN2022050603563"/>
    <s v="申请添加投标保证金的收款方地址"/>
    <s v="云南财务报账系统处理组：？？？？？？？ 我行业中心于2022年5月5日报名参与云南大学附属医院安防系统建设采购项目的投标，招标编号：YNLB20220438。现申请添加投标保证金的收款方地址，相关信息已上传于附件中，请协助处理为谢！"/>
    <x v="1"/>
    <x v="13"/>
    <x v="4"/>
    <x v="11"/>
    <x v="650"/>
    <x v="645"/>
    <s v="2022-05-06 11:10:13"/>
    <x v="0"/>
    <x v="0"/>
    <x v="293"/>
    <s v="2022-05-11 12:33:58"/>
    <x v="0"/>
    <x v="0"/>
  </r>
  <r>
    <x v="4"/>
    <s v="OYN2022051108848"/>
    <s v="预提冲销凭证未生成"/>
    <s v="2022年4月云南分公司16个地市及本部的合同系统未生成冲销2022年3月的重分类凭证，请老师协助查找原因以及怎么处理，谢谢！"/>
    <x v="1"/>
    <x v="31"/>
    <x v="4"/>
    <x v="63"/>
    <x v="500"/>
    <x v="497"/>
    <s v="2022-05-11 17:46:43"/>
    <x v="5"/>
    <x v="0"/>
    <x v="217"/>
    <s v="2022-05-18 10:39:10"/>
    <x v="0"/>
    <x v="0"/>
  </r>
  <r>
    <x v="3"/>
    <s v="OYN2022042000256"/>
    <s v="供应商忘记合作方门户登录密码"/>
    <s v="供应商“云南北极光数码科技有限公司 ”纳税登记编号：91530000719415696Y，由于其人员变动，忘记了合作方门户登录密码，请协助重置密码"/>
    <x v="1"/>
    <x v="24"/>
    <x v="23"/>
    <x v="34"/>
    <x v="641"/>
    <x v="1"/>
    <s v="2022-04-20 08:50:23"/>
    <x v="0"/>
    <x v="0"/>
    <x v="318"/>
    <s v="2022-04-21 14:29:05"/>
    <x v="0"/>
    <x v="0"/>
  </r>
  <r>
    <x v="3"/>
    <s v="OYN2022041902618"/>
    <s v="关闭流程已走完，但系统还是提示开通状态。"/>
    <s v="关闭流程已走完，但系统还是提示开通状态，请更改为关闭状态。？ ？ ？ ？ ？ ？ ？ ？ ？ ？ ？ ？ ？ ？ ？客户名称：中国石化销售股份有限公司云南迪庆石油分公司申请单编号：2203180006680000"/>
    <x v="0"/>
    <x v="0"/>
    <x v="0"/>
    <x v="72"/>
    <x v="352"/>
    <x v="348"/>
    <s v="2022-04-19 10:41:49"/>
    <x v="15"/>
    <x v="0"/>
    <x v="285"/>
    <s v="2022-05-13 17:21:04"/>
    <x v="0"/>
    <x v="0"/>
  </r>
  <r>
    <x v="3"/>
    <s v="OYN2022042402691"/>
    <s v="政企渠道下工号不能选择其他渠道的发展人"/>
    <s v="？？？？ 昭通急需在CBSS新开大数据业务计费账号，因开账工作统一由市公司支撑人员进行操作，在开户是需要选择对应的发展人（才能体现客户经理的收入增长情况），但该渠道下的工号不能选择其他渠道的发展人，只能选择本渠道的发展人，分公司尝试更改过渠道、工号，仍不能选择其他渠道的发展人。因业务属性为政企业务，需要用政企属性的工号进行开户，因此，请上级部门务必帮助处理为谢！渠道名称：昭通市集团客户部仓库渠道编码：86b0f43工号：J0000017备注：提供一个能选择其他渠道发展人的渠道及工号作为参考渠道名称：昭阳区分公司渠道编码：86b0eu3工号：JSG002"/>
    <x v="2"/>
    <x v="2"/>
    <x v="3"/>
    <x v="22"/>
    <x v="143"/>
    <x v="142"/>
    <s v="2022-04-24 10:38:11"/>
    <x v="12"/>
    <x v="0"/>
    <x v="215"/>
    <s v="2022-05-09 14:48:44"/>
    <x v="0"/>
    <x v="0"/>
  </r>
  <r>
    <x v="4"/>
    <s v="OYN2022051102186"/>
    <s v="集中集客系统订单提交报错，请协助撤单"/>
    <s v="集中集客系统订单提交报错，请协助撤单客户名称：上海辛艾网络科技有限公司订单编号：2022-865IDC-G0033-2006012"/>
    <x v="3"/>
    <x v="38"/>
    <x v="4"/>
    <x v="3"/>
    <x v="251"/>
    <x v="249"/>
    <s v="2022-05-11 10:23:19"/>
    <x v="8"/>
    <x v="0"/>
    <x v="233"/>
    <s v="2022-05-11 11:27:00"/>
    <x v="0"/>
    <x v="0"/>
  </r>
  <r>
    <x v="3"/>
    <s v="OYN2022042607779"/>
    <s v="请添加合同履行人"/>
    <s v="合同编号：CU12-5301-2018-000122；CU12-5301-2015-000550；CU12-1001-2016-000975，民企清欠中，以上三个合同有应付未付账款，请添加yn-maj，马娟为合同履行人进行处理，谢谢。"/>
    <x v="1"/>
    <x v="3"/>
    <x v="4"/>
    <x v="41"/>
    <x v="499"/>
    <x v="496"/>
    <s v="2022-04-26 15:45:51"/>
    <x v="12"/>
    <x v="0"/>
    <x v="247"/>
    <s v="2022-06-13 09:23:24"/>
    <x v="0"/>
    <x v="0"/>
  </r>
  <r>
    <x v="4"/>
    <s v="OYN2022050607800"/>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3"/>
    <x v="11"/>
    <x v="4"/>
    <x v="6"/>
    <x v="22"/>
    <x v="22"/>
    <s v="2022-05-06 16:00:57"/>
    <x v="0"/>
    <x v="0"/>
    <x v="213"/>
    <s v="2022-05-07 16:09:29"/>
    <x v="0"/>
    <x v="0"/>
  </r>
  <r>
    <x v="3"/>
    <s v="OYN2022042602101"/>
    <s v="续费订单协助竣工"/>
    <s v="账号069206018138用户续费后订单不竣工，请老师协助处理8622042590234772/8622042590234771订单，这边运维回复已经自动竣工了，但我操作其他业务还是提示有未竣工的工单。因为是昨天续的费一直未到账，所以今天宽带又停机了，请帮优先看看。附调度侧和前台CB的截图。"/>
    <x v="2"/>
    <x v="2"/>
    <x v="2"/>
    <x v="3"/>
    <x v="4"/>
    <x v="4"/>
    <s v="2022-04-26 10:12:22"/>
    <x v="4"/>
    <x v="0"/>
    <x v="4"/>
    <s v="2022-04-28 09:45:50"/>
    <x v="0"/>
    <x v="0"/>
  </r>
  <r>
    <x v="3"/>
    <s v="OYN2022042501264"/>
    <s v="用户无法变更套餐"/>
    <s v="13577763231，该号码变更套餐提示该用户是融合成员，不可以受理！但我方查询不到有融合业务，请查询并帮忙处理，谢谢！"/>
    <x v="14"/>
    <x v="61"/>
    <x v="89"/>
    <x v="6"/>
    <x v="713"/>
    <x v="710"/>
    <s v="2022-04-25 09:31:37"/>
    <x v="8"/>
    <x v="0"/>
    <x v="374"/>
    <s v="2022-04-25 09:42:51"/>
    <x v="0"/>
    <x v="0"/>
  </r>
  <r>
    <x v="3"/>
    <s v="OYN2022042602677"/>
    <s v="报账系统付款信息为空"/>
    <s v="总部：？？？？？ CU12-5324-2022-000264、CU12-5324-2022-000266，第一次发起报账时因供应没地点选择错被顾问退回至草稿箱修改，后面修改后无法提交报错，顾问让删除原有报账单后重新起草，但无法选择到合同关联的付款信息，请给予核查处理为谢！"/>
    <x v="1"/>
    <x v="13"/>
    <x v="4"/>
    <x v="15"/>
    <x v="85"/>
    <x v="3"/>
    <s v="2022-04-26 10:34:00"/>
    <x v="3"/>
    <x v="0"/>
    <x v="389"/>
    <s v="2022-04-26 11:48:51"/>
    <x v="0"/>
    <x v="0"/>
  </r>
  <r>
    <x v="3"/>
    <s v="OYN2022042203066"/>
    <s v="批量预开户附加产品订购问题"/>
    <s v="总部顾问：？？？？？ 现在CBSS——移网批量预开户模块开“5G畅爽冰激凌129元档（基础版）套餐（ID：91087378）”，同时订购附加产品：“承诺低消89元减免促销包（ID:立即生效91211671、次月生效91211672）”时，出现系统报错，无法进行批量预开户，请协助查处此问题为谢！报错截图详见附件："/>
    <x v="6"/>
    <x v="20"/>
    <x v="4"/>
    <x v="3"/>
    <x v="306"/>
    <x v="302"/>
    <s v="2022-04-22 10:52:12"/>
    <x v="3"/>
    <x v="0"/>
    <x v="258"/>
    <s v="2022-04-27 10:11:00"/>
    <x v="0"/>
    <x v="0"/>
  </r>
  <r>
    <x v="3"/>
    <s v="OYN2022042709506"/>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1"/>
    <x v="9"/>
    <x v="4"/>
    <x v="6"/>
    <x v="260"/>
    <x v="257"/>
    <s v="2022-04-27 16:51:43"/>
    <x v="9"/>
    <x v="0"/>
    <x v="363"/>
    <s v="2022-04-27 16:56:30"/>
    <x v="0"/>
    <x v="0"/>
  </r>
  <r>
    <x v="4"/>
    <s v="OYN2022050508359"/>
    <s v="合同无法办结的问题请协助解决"/>
    <s v="？通信基站站址租赁合同(珊瑚路84号机房)（CU12-5305-2016-000116），已履行完毕，但无法进行办结，请贵部协助办理，为谢！"/>
    <x v="1"/>
    <x v="3"/>
    <x v="4"/>
    <x v="4"/>
    <x v="426"/>
    <x v="421"/>
    <s v="2022-05-05 16:30:16"/>
    <x v="8"/>
    <x v="0"/>
    <x v="244"/>
    <s v="2022-05-06 16:02:11"/>
    <x v="0"/>
    <x v="0"/>
  </r>
  <r>
    <x v="3"/>
    <s v="OYN2022042406434"/>
    <s v="关于添加供应商地址的需求"/>
    <s v="运营财务部：因业务发展需要。现需添加以下供货商地址，烦贵部协助处理为感!"/>
    <x v="1"/>
    <x v="13"/>
    <x v="4"/>
    <x v="11"/>
    <x v="153"/>
    <x v="151"/>
    <s v="2022-04-24 14:45:03"/>
    <x v="0"/>
    <x v="0"/>
    <x v="243"/>
    <m/>
    <x v="1"/>
    <x v="1"/>
  </r>
  <r>
    <x v="3"/>
    <s v="OYN2022042600430"/>
    <s v="专票无法打印"/>
    <s v="？ ？ ？ 丽江“中国太平洋人寿保险股份有限公司丽江中心支公司”在2022年推送专票至税务系统，但一直未进行打印纸质发票，并在2022年3月28日进行回款错误，于2022年4月24日发沃工单进行回款返销，途中被税务系统操作人员进行了返销，现系统提示推送税务成功，详情报错“打印返销失败”，8888流水:6622021509108857已经回款，请先返销回款！现政企中台无法再次推送，税务系统也无法找到该发票记录进行打印，请协助查询处理为谢！"/>
    <x v="2"/>
    <x v="2"/>
    <x v="7"/>
    <x v="3"/>
    <x v="53"/>
    <x v="53"/>
    <s v="2022-04-26 09:00:47"/>
    <x v="7"/>
    <x v="0"/>
    <x v="248"/>
    <s v="2022-04-27 09:39:39"/>
    <x v="0"/>
    <x v="0"/>
  </r>
  <r>
    <x v="3"/>
    <s v="OYN2022041804921"/>
    <s v="请协助将集中渠道政策进行过户"/>
    <s v="86522400 移网用户全额开户给予实收套餐月费10%*10期的费用-曲靖2186522518 移网用户6折及以上开户给予实收套餐月费10%*10期的费用-曲靖2186522581 移网用户全额开户给予实收套餐月费50%*2期的费用-曲靖202186522626 移网用户6折以下开户给予实收套餐月费10%*10期的费用-曲靖云南以上集中渠道政策创建人账号下无法找到过户，请协助过户到云南OA账号wangq512，谢谢！"/>
    <x v="2"/>
    <x v="6"/>
    <x v="6"/>
    <x v="8"/>
    <x v="819"/>
    <x v="817"/>
    <s v="2022-04-18 13:52:12"/>
    <x v="5"/>
    <x v="0"/>
    <x v="257"/>
    <s v="2022-04-19 09:47:04"/>
    <x v="0"/>
    <x v="0"/>
  </r>
  <r>
    <x v="3"/>
    <s v="OYN2022042806839"/>
    <s v="关于供应商地点增加"/>
    <s v="因工作需要，申请添加供应商地点"/>
    <x v="1"/>
    <x v="13"/>
    <x v="4"/>
    <x v="11"/>
    <x v="219"/>
    <x v="217"/>
    <s v="2022-04-28 15:03:35"/>
    <x v="0"/>
    <x v="0"/>
    <x v="205"/>
    <s v="2022-05-06 09:18:47"/>
    <x v="0"/>
    <x v="0"/>
  </r>
  <r>
    <x v="3"/>
    <s v="OYN2022042901591"/>
    <s v="云南数科采购模块创建会计科目时请求警告"/>
    <s v="顾问老师：？？？？ 云南数科在创建采购会计科目时，提交的请求提示警告，内容输出后提示错误：输出内容详见附件错误消息：GL 日期 31-03-2022 不在打开期间或将来可输入的期间内。请选择有效的 GL 日期或打开此期间。？？？ 请顾问老师协助查询并予以指导如何处理？"/>
    <x v="1"/>
    <x v="14"/>
    <x v="16"/>
    <x v="24"/>
    <x v="511"/>
    <x v="508"/>
    <s v="2022-04-29 09:40:48"/>
    <x v="5"/>
    <x v="0"/>
    <x v="217"/>
    <s v="2022-06-06 17:39:54"/>
    <x v="0"/>
    <x v="0"/>
  </r>
  <r>
    <x v="4"/>
    <s v="OYN2022050402274"/>
    <s v="18669105521无法办理业务"/>
    <s v="【问题号码/时间】18669105521？【省分】云南【服务名称】抖音定向流量包【省分初步核查情况】【归属系统】【问题原因】18669105521反映自己在中国联通APP上办理抖音定向流量包，但是办理失败了，烦请核实，谢谢，报错截图已上传【处理办法】"/>
    <x v="8"/>
    <x v="111"/>
    <x v="60"/>
    <x v="19"/>
    <x v="519"/>
    <x v="514"/>
    <s v="2022-05-04 17:03:55"/>
    <x v="5"/>
    <x v="0"/>
    <x v="186"/>
    <s v="2022-05-05 08:50:43"/>
    <x v="0"/>
    <x v="0"/>
  </r>
  <r>
    <x v="3"/>
    <s v="OYN2022042706363"/>
    <s v="集客账单核查"/>
    <s v="A08110211031033该用户产品变更单:16000292573235,设置原资费4500在202106账期失效,新资费3000元202107账期开始生效,订单受理时间为7月竣工时间为10月,后台查询资费详情发现3000的资费生效时间变为2021年11月开始,导致202107至202110账期出账任为4500每月,请协助核查"/>
    <x v="3"/>
    <x v="11"/>
    <x v="4"/>
    <x v="8"/>
    <x v="7"/>
    <x v="7"/>
    <s v="2022-04-27 14:38:14"/>
    <x v="5"/>
    <x v="0"/>
    <x v="227"/>
    <s v="2022-04-27 16:45:29"/>
    <x v="0"/>
    <x v="0"/>
  </r>
  <r>
    <x v="3"/>
    <s v="OYN2022042402906"/>
    <s v="关于“eSIM一号双专用”产品实名制抽检"/>
    <s v="中国联通业务运营中台“eSIM一号双专用”产品实名制抽检无数据，请协调处理为感！"/>
    <x v="8"/>
    <x v="86"/>
    <x v="4"/>
    <x v="19"/>
    <x v="506"/>
    <x v="503"/>
    <s v="2022-04-24 10:46:53"/>
    <x v="0"/>
    <x v="0"/>
    <x v="210"/>
    <s v="2022-06-10 09:12:48"/>
    <x v="0"/>
    <x v="0"/>
  </r>
  <r>
    <x v="4"/>
    <s v="OYN2022050610024"/>
    <s v="合同变更后无法调整合同预提单"/>
    <s v="合同编码：CU12-5302-2022-000542-1？ ？合同名称：昆明市分公司促销宣传（直销人员）合作协议--盘龙区分公司--佳捷（86b3udw）（2022年3月）-变更补充 。收到合同预提调整提醒，但调整不了，如图所示，请贵部协助处理，谢谢！ ？？？"/>
    <x v="1"/>
    <x v="3"/>
    <x v="4"/>
    <x v="4"/>
    <x v="5"/>
    <x v="5"/>
    <s v="2022-05-06 17:55:24"/>
    <x v="0"/>
    <x v="0"/>
    <x v="253"/>
    <s v="2022-07-11 18:38:18"/>
    <x v="0"/>
    <x v="0"/>
  </r>
  <r>
    <x v="4"/>
    <s v="OYN2022050605746"/>
    <s v="请协助添加供应商地点及银行信息"/>
    <s v="现有“河北亿鑫通讯设备有限公司”需添加地点及银行信息进行报账，请协助添加供应商银行信息，明细详见附件。请协助办理为谢！"/>
    <x v="1"/>
    <x v="13"/>
    <x v="4"/>
    <x v="11"/>
    <x v="597"/>
    <x v="593"/>
    <s v="2022-05-06 14:23:03"/>
    <x v="4"/>
    <x v="0"/>
    <x v="291"/>
    <s v="2022-05-06 16:45:38"/>
    <x v="0"/>
    <x v="0"/>
  </r>
  <r>
    <x v="3"/>
    <s v="OYN2022041903914"/>
    <s v="固网终端管理系统里新增四级库需配置"/>
    <s v="云南曲靖市宣威市分公司因固网业务发展需要，新增一家代理商，因此需增加一个四级库。现申请对新增的四级库做固网终端管理系统配置，配置申请表见附件，请SAP支撑团队帮处理为谢！"/>
    <x v="5"/>
    <x v="10"/>
    <x v="4"/>
    <x v="10"/>
    <x v="512"/>
    <x v="315"/>
    <s v="2022-04-19 11:42:14"/>
    <x v="6"/>
    <x v="0"/>
    <x v="255"/>
    <s v="2022-04-22 10:28:35"/>
    <x v="0"/>
    <x v="0"/>
  </r>
  <r>
    <x v="3"/>
    <s v="OYN2022042804988"/>
    <s v="数据报表导出有误"/>
    <s v="创新头条运营平台：“数据运营-受理人员受理订单明细报表”模块下，受理时间选择为2022.4.1-2022.4.27，但导出的明细中仅截止2022-04-22 16:06:51受理的订单，请后台协助处理为谢！"/>
    <x v="3"/>
    <x v="52"/>
    <x v="4"/>
    <x v="62"/>
    <x v="8"/>
    <x v="8"/>
    <s v="2022-04-28 12:33:47"/>
    <x v="0"/>
    <x v="0"/>
    <x v="213"/>
    <s v="2022-05-05 08:57:49"/>
    <x v="0"/>
    <x v="0"/>
  </r>
  <r>
    <x v="4"/>
    <s v="OYN2022050509488"/>
    <s v="关于宽带销户时产生违约金"/>
    <s v="？ ？ ？ ？087406131971该用户3月8日到我厅办理移机业务，从盛世锦华东江花园1期移机至养心居无端口，因此用户办理了销户业务,销户前余额为227元，次月为用户退费时系统剩余余额为55.57元，经查询在固网合约计划解约模块办理解约时产生了180元违约金，为避免用户投诉，需要把该180元违约金调整为可退金额，为用户继续办理退费业务，麻烦相关部门帮忙处理为谢！详情请见附件！"/>
    <x v="2"/>
    <x v="2"/>
    <x v="2"/>
    <x v="3"/>
    <x v="134"/>
    <x v="132"/>
    <s v="2022-05-05 17:25:57"/>
    <x v="6"/>
    <x v="0"/>
    <x v="310"/>
    <s v="2022-07-13 09:53:12"/>
    <x v="0"/>
    <x v="0"/>
  </r>
  <r>
    <x v="3"/>
    <s v="OYN2022042203813"/>
    <s v="运营平台销户未同步CB系统"/>
    <s v="古城区金鑫珠宝店（863HLW005064）永胜县鑫伟养殖专业合作社（863HLW005664）；已在运营平台完成销户，但在CB系统显示申请停机，请协助CB系统同步销户处理。古城区古榆树客栈（863GSV001861）；丽江市古城区逸之南旅游咨询服务有限公司HYYD（863GSV001021）；华坪县焱光实业有限公司HYYD（863GSV001162）；古城区福泉基酒店（863GSV001701）；华坪县宏亿鹏新汽车服务有限公司HYYD（863GSV001681）；华坪县乐安商贸有限公司HYYD（863GSV000961）；丽江鼎鑫商务会展有限公司HYYD（863GSV000821）；丽江迪鑫汽车商贸有限公司HYYD（863GSV002331）；古城区奥环酒店(固网)（863GSV001741）；华坪县中心镇东路超市HYYD（863GSV001442）；丽古城盛鑫酒店HYYD（863GSV001461）；和秋菊（香格里营业厅）（863GSV002362）丽江奋飞商贸有限公司HYYD（863GSV002324）古城区晶钻商务酒店（863GSV001641），为收入归集集团，请协助在CB进行销户处理，详见附表，谢谢！"/>
    <x v="3"/>
    <x v="38"/>
    <x v="4"/>
    <x v="13"/>
    <x v="14"/>
    <x v="14"/>
    <s v="2022-04-22 11:25:04"/>
    <x v="7"/>
    <x v="0"/>
    <x v="248"/>
    <s v="2022-04-22 14:35:57"/>
    <x v="0"/>
    <x v="0"/>
  </r>
  <r>
    <x v="3"/>
    <s v="OYN2022042600893"/>
    <s v="未履行作废合同申请为正常合同"/>
    <s v="现有丽江联通员工OA工号：yn-mali5工号下起草合同CU12-5308-2022-000133于2022年4月25日申请作废。现需为作废状态申请为正常合同状态。请相应部门协助处理，谢 谢"/>
    <x v="1"/>
    <x v="3"/>
    <x v="4"/>
    <x v="41"/>
    <x v="656"/>
    <x v="651"/>
    <s v="2022-04-26 09:25:25"/>
    <x v="7"/>
    <x v="0"/>
    <x v="248"/>
    <s v="2022-05-10 08:58:02"/>
    <x v="0"/>
    <x v="0"/>
  </r>
  <r>
    <x v="3"/>
    <s v="OYN2022042409994"/>
    <s v="创新头条预打专票推送报错"/>
    <s v="老师好:？ ？ ？ 我分公司集团客户云南誉成投资有限公司两部固话，业务号码：08788978666，08788997999，在创新头条用账户标识(销户用户)多次推送账期202003-202009期间的预打专票时，提示：&quot;校验失败？ java.lang.Exception: acts_datumpayrelation接口没有查到账户对应的付费用户&quot;；但在CB系统里查询时有相应正常的出帐帐单。申请老师协助处理能正常开据该段账期的预打专票，收取欠费，为谢！"/>
    <x v="3"/>
    <x v="35"/>
    <x v="4"/>
    <x v="39"/>
    <x v="31"/>
    <x v="31"/>
    <s v="2022-04-24 17:26:24"/>
    <x v="3"/>
    <x v="0"/>
    <x v="258"/>
    <s v="2022-04-25 16:03:17"/>
    <x v="0"/>
    <x v="0"/>
  </r>
  <r>
    <x v="3"/>
    <s v="OYN2022042603409"/>
    <s v="合同管理员沃商务系统未见待办合同"/>
    <s v="原昆明昆明市盘龙区分公司-盘龙城东营销服务中心上传合同，编号：CU12-5302-2018-002243-1？ 2018年中国联通代理商客户服务与客户维系补充协议-盘龙城东-鸿惠代理商，该合同已上传扫描件并提交至沃商务系统，现因该部门已撤销，合同管理员在沃商务系统内无法查询到该份合同，无法操作履行，烦请相关部门协议处理。"/>
    <x v="1"/>
    <x v="30"/>
    <x v="4"/>
    <x v="70"/>
    <x v="683"/>
    <x v="680"/>
    <s v="2022-04-26 11:05:16"/>
    <x v="0"/>
    <x v="0"/>
    <x v="253"/>
    <s v="2022-05-10 09:06:33"/>
    <x v="0"/>
    <x v="0"/>
  </r>
  <r>
    <x v="3"/>
    <s v="OYN2022042606902"/>
    <s v="ZHX20220426105744045"/>
    <s v="投诉描述:用户13187699885来电要求开通云南15元7天6GB国内流量包，我方办理失败，请协助处理，谢谢！取消云南副卡套外资费已经时取消的，但是在受理云南15元7天6GB国内流量包提示；产品：&quot;4G主副卡业务-语音副卡基本套餐&quot;，必选业务包：&quot;副卡月功能费、主副卡业务-副卡产品套外资费包、基本业务功能包（4G副卡业务专用）、来电显示包（赠送）&quot;没有选择，业务无法继续，请选择后再继续办理业务！"/>
    <x v="6"/>
    <x v="20"/>
    <x v="4"/>
    <x v="3"/>
    <x v="13"/>
    <x v="13"/>
    <s v="2022-04-26 15:09:04"/>
    <x v="5"/>
    <x v="0"/>
    <x v="208"/>
    <s v="2022-04-26 16:23:31"/>
    <x v="0"/>
    <x v="0"/>
  </r>
  <r>
    <x v="3"/>
    <s v="OYN2022042202277"/>
    <s v="请协助处理白卡调拨卡库问题"/>
    <s v="兹有10张128K三合一白卡（8986012180222166020--6029）于2022年3月11日从昆明集团客户部86002917调至昆明市分公司政企中小企业行业中心，但由于该渠道1000139009-前期已被清理，一线人员未告知卡管人员，现导致这10张白卡无法操作回退，该自有渠道已无自有工号入库确认。请贵部协助将以上白卡号段调回原昆明集团客户部86002917库位，谢谢。"/>
    <x v="9"/>
    <x v="46"/>
    <x v="28"/>
    <x v="40"/>
    <x v="334"/>
    <x v="330"/>
    <s v="2022-04-22 10:21:02"/>
    <x v="0"/>
    <x v="0"/>
    <x v="213"/>
    <s v="2022-04-24 09:52:45"/>
    <x v="0"/>
    <x v="0"/>
  </r>
  <r>
    <x v="3"/>
    <s v="OYN2022042609066"/>
    <s v="OSS2.0系统无法导入机房"/>
    <s v="OSS2.0系统无法导入机房，老是提示所属区域为空或不是本省区域"/>
    <x v="0"/>
    <x v="0"/>
    <x v="54"/>
    <x v="81"/>
    <x v="820"/>
    <x v="818"/>
    <s v="2022-04-26 16:41:55"/>
    <x v="16"/>
    <x v="0"/>
    <x v="303"/>
    <s v="2022-04-27 09:21:18"/>
    <x v="0"/>
    <x v="0"/>
  </r>
  <r>
    <x v="3"/>
    <s v="OYN2022041806609"/>
    <s v="新录融合套餐时提示副卡需改套餐"/>
    <s v="移网：13688789977，副卡：13150666390，现需录宽带，提示需改副卡套餐，之前都不需要改，麻烦帮看下，谢谢！"/>
    <x v="2"/>
    <x v="2"/>
    <x v="2"/>
    <x v="3"/>
    <x v="162"/>
    <x v="160"/>
    <s v="2022-04-18 15:23:34"/>
    <x v="7"/>
    <x v="0"/>
    <x v="263"/>
    <s v="2022-04-18 17:04:01"/>
    <x v="0"/>
    <x v="0"/>
  </r>
  <r>
    <x v="3"/>
    <s v="OYN2022042806606"/>
    <s v="关于添加供应商地址的申请（火凤凰）"/>
    <s v="我方有供应商需支付消防安装费，现需申请供应商地址，详见附件烦请协助处理"/>
    <x v="1"/>
    <x v="13"/>
    <x v="4"/>
    <x v="11"/>
    <x v="146"/>
    <x v="145"/>
    <s v="2022-04-28 14:52:14"/>
    <x v="0"/>
    <x v="0"/>
    <x v="222"/>
    <s v="2022-05-05 09:52:48"/>
    <x v="0"/>
    <x v="0"/>
  </r>
  <r>
    <x v="3"/>
    <s v="OYN2022042210130"/>
    <s v="ZHX20220422184423180"/>
    <s v="18687809442？用户要求办理云南15元7天6GB国内流量包，不能在线办理，提示： 特殊限制判断:$$$20138$$$松耦合套餐4G手机用户变更的资费不满足当前松耦合业务规则，限制办理！请协助处理回复用户！谢谢核实用户套餐为：畅爽冰激凌5G套餐129元 请协助我方核实处理，并回复我方处理结果，谢谢！"/>
    <x v="6"/>
    <x v="20"/>
    <x v="4"/>
    <x v="3"/>
    <x v="13"/>
    <x v="13"/>
    <s v="2022-04-22 20:31:50"/>
    <x v="5"/>
    <x v="0"/>
    <x v="208"/>
    <s v="2022-04-23 09:04:33"/>
    <x v="0"/>
    <x v="0"/>
  </r>
  <r>
    <x v="3"/>
    <s v="OYN2022041902235"/>
    <s v="资源补录，无法资源配置"/>
    <s v="资源补录无法资源配置，提示存在重复的在途实例 865YTW10769709"/>
    <x v="0"/>
    <x v="0"/>
    <x v="0"/>
    <x v="72"/>
    <x v="806"/>
    <x v="805"/>
    <s v="2022-04-19 10:25:22"/>
    <x v="8"/>
    <x v="0"/>
    <x v="244"/>
    <s v="2022-04-19 11:15:57"/>
    <x v="0"/>
    <x v="0"/>
  </r>
  <r>
    <x v="3"/>
    <s v="OYN2022042803607"/>
    <s v="关于在中国联通渠道集中管理系统中需处理的"/>
    <s v="尊敬的老师：？ ？ ？ ？兹有中国联通红河开远市分公司在中国联通渠道集中管理系统中对渠道信息进行更改完成并提交审核，但是审核过程中，该环节只到了开始阶段，就不再往下进行导致信息一起处于卡顿状态。请求贵部给予协助处理为盼！现将信息截图如下：订单号：202204289746332"/>
    <x v="2"/>
    <x v="6"/>
    <x v="6"/>
    <x v="8"/>
    <x v="798"/>
    <x v="795"/>
    <s v="2022-04-28 11:08:09"/>
    <x v="14"/>
    <x v="0"/>
    <x v="356"/>
    <s v="2022-04-28 16:55:01"/>
    <x v="0"/>
    <x v="0"/>
  </r>
  <r>
    <x v="3"/>
    <s v="OYN2022042504120"/>
    <s v="添加供应商地点的需求"/>
    <s v="您好！昆明西山区分公司有代理商（渠道名称：（西山区分公司）鑫奇（实体）代理点，渠道编码：86b3nmp），请贵部协助添加供应商地点。"/>
    <x v="1"/>
    <x v="13"/>
    <x v="4"/>
    <x v="11"/>
    <x v="255"/>
    <x v="253"/>
    <s v="2022-04-25 11:23:48"/>
    <x v="0"/>
    <x v="0"/>
    <x v="222"/>
    <s v="2022-04-28 09:38:37"/>
    <x v="0"/>
    <x v="0"/>
  </r>
  <r>
    <x v="4"/>
    <s v="OYN2022050501742"/>
    <s v="订单需解挂，但为订单取消状态"/>
    <s v="订单号：2111020007186000？ ？ ？ ？ ？ ？ ？ 2111020008114000？ ？ ？ ？ ？ ？ ？ 2111020008360000以上订单订单状态为订单取消状态，但订单实际状态为订单挂起，现需进行解挂，烦请协助处理，为谢！"/>
    <x v="3"/>
    <x v="5"/>
    <x v="5"/>
    <x v="7"/>
    <x v="22"/>
    <x v="22"/>
    <s v="2022-05-05 09:57:01"/>
    <x v="0"/>
    <x v="0"/>
    <x v="213"/>
    <s v="2022-05-06 14:17:49"/>
    <x v="0"/>
    <x v="0"/>
  </r>
  <r>
    <x v="3"/>
    <s v="OYN2022042005760"/>
    <s v="云南沃云总机200元组合套餐计费有疑问"/>
    <s v="？云南沃云总机200元组合套餐（代理商41423）如何计费？08888834498套餐：云南沃云总机200元组合套餐（代理商41423），开通时间：2019年1月3日开通，实时帐单查询只能查到从2021年3月出帐帐单，请问下2019年1月至2021年3月之间帐单怎么查询？0888365942182套餐：云南沃云总机200元组合套餐（代理商41423），开通时间：2020.9月29开户，实时帐单查询只能查到从2021年10月出帐帐单，请问下2020年9月至2021年10月之间帐单怎么查询？"/>
    <x v="2"/>
    <x v="2"/>
    <x v="7"/>
    <x v="3"/>
    <x v="162"/>
    <x v="160"/>
    <s v="2022-04-20 14:50:29"/>
    <x v="7"/>
    <x v="0"/>
    <x v="263"/>
    <s v="2022-04-22 16:43:47"/>
    <x v="0"/>
    <x v="0"/>
  </r>
  <r>
    <x v="4"/>
    <s v="OYN2022050903244"/>
    <s v="关于删除自然人中在途单的需求"/>
    <s v="现有号码15687651729，15608845038，15687626962在CBSS系统“用户查询-自然人查询”中存在在途单，导致证件超一证五户，用户实际在用的号码只有两个，无法新开户，请协助清理在途单。证件号码：532322200101280520，姓名：王晓兰"/>
    <x v="9"/>
    <x v="87"/>
    <x v="4"/>
    <x v="6"/>
    <x v="644"/>
    <x v="639"/>
    <s v="2022-05-09 11:04:53"/>
    <x v="0"/>
    <x v="0"/>
    <x v="205"/>
    <s v="2022-05-09 17:42:11"/>
    <x v="0"/>
    <x v="0"/>
  </r>
  <r>
    <x v="3"/>
    <s v="OYN2022042200522"/>
    <s v="支付失败的单子提交不了审核"/>
    <s v="？一点结算单号H125302-202201-NH00441在提交审核时显示需到能耗系统添加供应商银行信息，但起草人五华分公司龙啟云已在能耗系统更新了供应商银行信息，但到ERP结算平台就无法显示更新后的银行信息，无法提交审核，请贵部协助给予处理为谢！"/>
    <x v="1"/>
    <x v="4"/>
    <x v="4"/>
    <x v="5"/>
    <x v="108"/>
    <x v="106"/>
    <s v="2022-04-22 09:06:57"/>
    <x v="0"/>
    <x v="0"/>
    <x v="236"/>
    <s v="2022-04-24 09:04:46"/>
    <x v="0"/>
    <x v="0"/>
  </r>
  <r>
    <x v="4"/>
    <s v="OYN2022050802394"/>
    <s v="TS202205081122510851"/>
    <s v="13095312694【2022年上工信部测评重保用户】客户反映，3月结转到4月的2个G流量未使用完就使用4月当月的流量了，客户不理解，要求我方核实并回复，麻烦后台同事处理。按流量结转规则，如有结转流量是先使用结转流量在使用套餐内流量，查询用户3月结转了两个流量结转套餐内流量(15.8G)和 结转套内国内流量(2.0G) ，其中结转套餐内流量(15.8G)已使用完，但是没有使用结转套内国内流量(2.0G)而是使用了用户套餐内流量，请协助核实。谢谢"/>
    <x v="2"/>
    <x v="2"/>
    <x v="7"/>
    <x v="3"/>
    <x v="13"/>
    <x v="13"/>
    <s v="2022-05-08 18:13:02"/>
    <x v="5"/>
    <x v="0"/>
    <x v="208"/>
    <s v="2022-05-09 09:46:55"/>
    <x v="0"/>
    <x v="0"/>
  </r>
  <r>
    <x v="4"/>
    <s v="OYN2022051108576"/>
    <s v="关于添加供应商银行信息和地址"/>
    <s v="因报账需求，需要增加供应商地点及供应商银行信息，详细说明及表格见附件，请贵部协助处理为谢！"/>
    <x v="1"/>
    <x v="13"/>
    <x v="4"/>
    <x v="11"/>
    <x v="663"/>
    <x v="659"/>
    <s v="2022-05-11 17:20:20"/>
    <x v="0"/>
    <x v="0"/>
    <x v="236"/>
    <m/>
    <x v="1"/>
    <x v="1"/>
  </r>
  <r>
    <x v="4"/>
    <s v="OYN2022050901902"/>
    <s v="方案升级审批流程调整"/>
    <s v="昆明公司采购方案ZX45102022000085，由于业务需求需对方案进行升级，请帮忙调整方案审批流程与方案审批一致。谢谢！审批流程：采购经理-----采购部门负责人——公司分管副总——公司总经理——公司分管副总——采购部门负责人——采购经理，请协助解决。谢谢！"/>
    <x v="1"/>
    <x v="41"/>
    <x v="4"/>
    <x v="44"/>
    <x v="174"/>
    <x v="172"/>
    <s v="2022-05-09 10:08:25"/>
    <x v="0"/>
    <x v="0"/>
    <x v="260"/>
    <s v="2022-05-10 16:55:35"/>
    <x v="0"/>
    <x v="0"/>
  </r>
  <r>
    <x v="3"/>
    <s v="OYN2022042803431"/>
    <s v="087168283146计费异常"/>
    <s v="总部领导好;？？ 08716828314为直线号码，资费用的是沃元总机的资费，用户订购后，走的是0.1元/60秒，但现在在前台详单中查询计费和实际配置的不符合，请总部帮核查，为谢！"/>
    <x v="2"/>
    <x v="2"/>
    <x v="7"/>
    <x v="3"/>
    <x v="11"/>
    <x v="11"/>
    <s v="2022-04-28 11:01:06"/>
    <x v="5"/>
    <x v="0"/>
    <x v="208"/>
    <m/>
    <x v="1"/>
    <x v="1"/>
  </r>
  <r>
    <x v="3"/>
    <s v="OYN2022042907191"/>
    <s v="套餐变更报错"/>
    <s v="18608825678原套餐为畅爽冰激凌5G299元套餐，现要变更为畅爽冰激凌5G299元套餐（基础版），变更不了，报错提示“主资费包最多选择一个元素，业务无法继续”，麻烦老师帮忙看一下见附件"/>
    <x v="6"/>
    <x v="20"/>
    <x v="4"/>
    <x v="3"/>
    <x v="13"/>
    <x v="13"/>
    <s v="2022-04-29 14:46:49"/>
    <x v="5"/>
    <x v="0"/>
    <x v="208"/>
    <s v="2022-04-29 15:26:27"/>
    <x v="0"/>
    <x v="0"/>
  </r>
  <r>
    <x v="4"/>
    <s v="OYN2022050504271"/>
    <s v="添加供应商银行地点"/>
    <s v="添加供应商银行地点"/>
    <x v="1"/>
    <x v="13"/>
    <x v="4"/>
    <x v="11"/>
    <x v="40"/>
    <x v="40"/>
    <s v="2022-05-05 11:42:22"/>
    <x v="0"/>
    <x v="0"/>
    <x v="214"/>
    <s v="2022-05-06 08:43:29"/>
    <x v="0"/>
    <x v="0"/>
  </r>
  <r>
    <x v="4"/>
    <s v="OYN2022050505756"/>
    <s v="ZHX20220504200330072"/>
    <s v="用户17606956762来电要求取消沃家神眼产品存储7天包月,在线取消不成功，请处理，谢谢提示：特殊限制判断:沃视频和沃家云视同笔业务只能订购或取消一个！[TRANS_IDO：20220505141559368039]', errorSubCode='4402', errorSubDesc='移网变更预提交服务,号码：17606956762调用LCU异常[INDETERMINATE]Utility.cpp:207,12CRMException-300263: TCS_ChangeServiceReg执行异常: [INDETERMINATE]，详见截图，请协助查询并回复我方处理结果，谢谢！"/>
    <x v="2"/>
    <x v="2"/>
    <x v="3"/>
    <x v="3"/>
    <x v="13"/>
    <x v="13"/>
    <s v="2022-05-05 14:29:19"/>
    <x v="5"/>
    <x v="0"/>
    <x v="208"/>
    <s v="2022-05-05 15:09:11"/>
    <x v="0"/>
    <x v="0"/>
  </r>
  <r>
    <x v="4"/>
    <s v="OYN2022051100635"/>
    <s v="合同签订完成后，找不到工单"/>
    <s v="合同编号：CU12-5302-2022-001241，双方签字盖章后，在OA里找不到沃商务推送的处理工单，无法进行一下。合同系统--合同处理--签订盖章处可以找合同处于已审批状态"/>
    <x v="1"/>
    <x v="30"/>
    <x v="4"/>
    <x v="31"/>
    <x v="103"/>
    <x v="101"/>
    <s v="2022-05-11 09:12:26"/>
    <x v="0"/>
    <x v="0"/>
    <x v="222"/>
    <s v="2022-05-11 11:03:36"/>
    <x v="0"/>
    <x v="0"/>
  </r>
  <r>
    <x v="4"/>
    <s v="OYN2022050502517"/>
    <s v="ZHX20220504201036074"/>
    <s v="用户15188044821来电要求保号开机，我方办理提示用户有在途订单，不允许受理!但是在订单撤销里面又显示没有订单，烦请协助处理，谢谢！投诉处理组：订单医院提示：场景匹配失败！展示订单分析结果:调用成功，生产返回内容： [state:该订单竣工失败，调用服务users_usernowoperting报错：调用服务users_userchanging报错：操作数据库失败。请贵部协助我方查询处理并回复我方处理结果，谢谢!"/>
    <x v="2"/>
    <x v="2"/>
    <x v="3"/>
    <x v="22"/>
    <x v="13"/>
    <x v="13"/>
    <s v="2022-05-05 10:29:12"/>
    <x v="5"/>
    <x v="0"/>
    <x v="208"/>
    <s v="2022-05-05 11:19:52"/>
    <x v="0"/>
    <x v="0"/>
  </r>
  <r>
    <x v="4"/>
    <s v="OYN2022050508840"/>
    <s v="能耗系统支付成功，ERP系统提示支付失败"/>
    <s v="能耗系统支付成功，ERP系统提示支付失败，请推送帮忙处理。要推送的银行信息 单据编号：H125309-202203-NH00107 银行名称：农村信用合作联社 支行名称：澜沧拉祜族自治县农村信用合作联社营业部 银行帐号：4600025299717012 账户名称：澜沧百胜物业管理有限公司"/>
    <x v="1"/>
    <x v="4"/>
    <x v="4"/>
    <x v="5"/>
    <x v="653"/>
    <x v="648"/>
    <s v="2022-05-05 16:51:19"/>
    <x v="11"/>
    <x v="0"/>
    <x v="295"/>
    <s v="2022-05-06 15:20:18"/>
    <x v="0"/>
    <x v="0"/>
  </r>
  <r>
    <x v="4"/>
    <s v="OYN2022050605807"/>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3"/>
    <x v="11"/>
    <x v="4"/>
    <x v="6"/>
    <x v="22"/>
    <x v="22"/>
    <s v="2022-05-06 14:26:36"/>
    <x v="0"/>
    <x v="0"/>
    <x v="213"/>
    <s v="2022-05-06 15:12:05"/>
    <x v="0"/>
    <x v="0"/>
  </r>
  <r>
    <x v="3"/>
    <s v="OYN2022042602776"/>
    <s v="订单审批问题咨询"/>
    <s v="在商城3.0下单跳转到结算页面时显示需要选择专业线审核人，该项目对应的网络线审核人除张智礼外其余人员均不知道所属哪个部门，并且张智礼也不是对应的项目经理。请问后台是如何配置这些审核人员的？之前下单也没有这一操作流程，之后是都要选择专业线审核人才能正常结算吗？请后台指导，谢谢！下单人账号：yn-wuf？ ？密码：AA&amp;yike1126"/>
    <x v="1"/>
    <x v="1"/>
    <x v="20"/>
    <x v="1"/>
    <x v="166"/>
    <x v="164"/>
    <s v="2022-04-26 10:38:08"/>
    <x v="5"/>
    <x v="0"/>
    <x v="225"/>
    <s v="2022-04-28 10:12:43"/>
    <x v="0"/>
    <x v="0"/>
  </r>
  <r>
    <x v="3"/>
    <s v="OYN2022042004597"/>
    <s v="询价文件发送供应商账号错误"/>
    <s v="采购名称:2022年云南联通贵州志天成通信建设工程有限公司合同纠纷专项法律服务采购竞争性谈判项目 供应商：北京市炜衡(昆明)律师事务所，合作方编码：103406718 问题：发送竞争性谈判文件时发送至ex-liuax35（代理商角色），现在需要撤回调整至ex-liuax34，烦请集团协助处理。"/>
    <x v="1"/>
    <x v="1"/>
    <x v="57"/>
    <x v="1"/>
    <x v="164"/>
    <x v="162"/>
    <s v="2022-04-20 13:30:17"/>
    <x v="5"/>
    <x v="0"/>
    <x v="225"/>
    <s v="2022-04-21 09:20:33"/>
    <x v="0"/>
    <x v="2"/>
  </r>
  <r>
    <x v="4"/>
    <s v="OYN2022050402260"/>
    <s v="13658801080代扣不成功"/>
    <s v="【问题号码/时间】13658801080（携入用户）【省分】云南【服务名称】自动充【省分初步核查情况】通过CB系统用户资料—第三方代扣下核实：代扣签约协议号：201912105398916751，代扣签约阈值：5元，代扣金额（元）：20元。【归属系统】【问题原因】用户反映2019年12月通过中国联通APP办理了自动充、设置了话费不足自动充，但是没有成功扣费过；2022-5-2在自助充节点下查询代扣记录有报错，显示“签约信息效验失败”，烦请总部老师协助核实。谢谢，截图见附件"/>
    <x v="8"/>
    <x v="27"/>
    <x v="4"/>
    <x v="19"/>
    <x v="519"/>
    <x v="514"/>
    <s v="2022-05-04 16:59:27"/>
    <x v="5"/>
    <x v="0"/>
    <x v="186"/>
    <s v="2022-05-05 09:02:43"/>
    <x v="0"/>
    <x v="0"/>
  </r>
  <r>
    <x v="4"/>
    <s v="OYN2022051008758"/>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1"/>
    <x v="31"/>
    <x v="4"/>
    <x v="33"/>
    <x v="186"/>
    <x v="184"/>
    <s v="2022-05-10 17:36:46"/>
    <x v="0"/>
    <x v="0"/>
    <x v="361"/>
    <s v="2022-05-18 10:07:41"/>
    <x v="0"/>
    <x v="0"/>
  </r>
  <r>
    <x v="3"/>
    <s v="OYN2022042404886"/>
    <s v="开通中心KI异常问题"/>
    <s v="总部老师您好！云南最近出现4升5异常单，创建ki异常，省分侧只能手工添加KI值后重新执行处理，由于长期出现并且数据量大，请总部协助批量核查原因并解决，谢谢！"/>
    <x v="4"/>
    <x v="20"/>
    <x v="4"/>
    <x v="28"/>
    <x v="13"/>
    <x v="13"/>
    <s v="2022-04-24 12:59:41"/>
    <x v="5"/>
    <x v="0"/>
    <x v="208"/>
    <s v="2022-04-24 18:19:57"/>
    <x v="0"/>
    <x v="0"/>
  </r>
  <r>
    <x v="4"/>
    <s v="OYN2022050401235"/>
    <s v="TS202205041110590207"/>
    <s v="用户17606961538对上月消费88元资费不认可 说上个月自己都没用这张卡上网打电话 月租也扣得不对 要求核实处理 谢谢用户号码：17606961538腾讯大王卡，查询4月账单显示：沃助理业务功能费 6.64 国内通话费 11.72 手机上网流量费 37.61？ 基本套餐费 42.03？，用户套餐腾讯大王卡。月租费为19元，4月月租费扣取了41.52元，对此用户不认可，"/>
    <x v="2"/>
    <x v="2"/>
    <x v="7"/>
    <x v="8"/>
    <x v="13"/>
    <x v="13"/>
    <s v="2022-05-04 13:17:55"/>
    <x v="5"/>
    <x v="0"/>
    <x v="208"/>
    <s v="2022-05-04 14:15:00"/>
    <x v="0"/>
    <x v="0"/>
  </r>
  <r>
    <x v="3"/>
    <s v="OYN2022041906088"/>
    <s v="开户未生效合约营销活动返销报错"/>
    <s v="13094364941号码需取消未生效的云南中石油30元2.0电子券权益包（次月生效）活动，营业人员在营销活动返销报错提示提示“订单预提交失败！用户信息缺少原受理营销活动的业务流水，请联系后台管理员！, 子系统编码: 8888[txid:7ed83f3c^1649859051435^3534067]8888，错误提示: 用户信息缺少原受理营销活动的业务流水，请联系后台管理员！”，赋权开户解约域权csTerminationOfContract后再合约计划提前解约菜单和移网合约取消2.0体验版操作也均报错，目前前台无法返销，请总部老师核查，操作工号：N_xt01和Ntckaziyan15均已赋权。请总部老师核查，相关菜单报错截图见附件。"/>
    <x v="6"/>
    <x v="20"/>
    <x v="4"/>
    <x v="3"/>
    <x v="120"/>
    <x v="118"/>
    <s v="2022-04-19 15:00:17"/>
    <x v="5"/>
    <x v="0"/>
    <x v="227"/>
    <s v="2022-04-22 11:33:28"/>
    <x v="0"/>
    <x v="0"/>
  </r>
  <r>
    <x v="3"/>
    <s v="OYN2022042402820"/>
    <s v="卡单"/>
    <s v="2204220005418000？？麻烦"/>
    <x v="0"/>
    <x v="0"/>
    <x v="0"/>
    <x v="72"/>
    <x v="0"/>
    <x v="0"/>
    <s v="2022-04-24 10:43:00"/>
    <x v="0"/>
    <x v="0"/>
    <x v="236"/>
    <s v="2022-04-24 13:44:47"/>
    <x v="0"/>
    <x v="0"/>
  </r>
  <r>
    <x v="3"/>
    <s v="OYN2022042806842"/>
    <s v="录入可视化资源无法点成端"/>
    <s v="录完光缆段以后要点成端，无法进入"/>
    <x v="0"/>
    <x v="0"/>
    <x v="54"/>
    <x v="81"/>
    <x v="821"/>
    <x v="819"/>
    <s v="2022-04-28 15:03:42"/>
    <x v="0"/>
    <x v="0"/>
    <x v="354"/>
    <s v="2022-06-21 11:25:39"/>
    <x v="0"/>
    <x v="0"/>
  </r>
  <r>
    <x v="4"/>
    <s v="OYN2022050605507"/>
    <s v="添加渠道清算恢复按钮"/>
    <s v="瑞丽市吴岳龙通讯店专营店 86b3gxk ，该渠道已清算，但在集中系统-资料修改时，选中渠道不显示清算恢复按钮，请贵部予以处理，谢谢！"/>
    <x v="2"/>
    <x v="6"/>
    <x v="6"/>
    <x v="8"/>
    <x v="139"/>
    <x v="137"/>
    <s v="2022-05-06 14:08:09"/>
    <x v="4"/>
    <x v="0"/>
    <x v="229"/>
    <s v="2022-05-07 09:00:09"/>
    <x v="0"/>
    <x v="0"/>
  </r>
  <r>
    <x v="4"/>
    <s v="OYN2022050507614"/>
    <s v="18669077180积分问题"/>
    <s v="【问题号码】18669077180用户反馈称4月1日想用积分兑换话费，但是点成了积分加费用兑换成了礼品，现要求退还积分，谢谢【省分】云南【服务名称】积分【省分初步核查情况】积分应用详单查询2022-04-01 20:31:08 兑换商品类型：通信类， 兑换产品名称 ：线下扫码虚拟；业务受理历史记录查询：在2022-04-01 20:31:08有扣减90元积分记录，至今无退还记录，【归属系统】【问题原因】【处理办法】烦请总部老师协助处理，谢谢"/>
    <x v="22"/>
    <x v="85"/>
    <x v="4"/>
    <x v="148"/>
    <x v="519"/>
    <x v="514"/>
    <s v="2022-05-05 15:53:57"/>
    <x v="5"/>
    <x v="0"/>
    <x v="186"/>
    <s v="2022-05-06 15:15:47"/>
    <x v="0"/>
    <x v="0"/>
  </r>
  <r>
    <x v="4"/>
    <s v="OYN2022050601450"/>
    <s v="申请添加代理商角色纳税人识别号信息"/>
    <s v="官渡区以下三个合作渠道，首次支付其佣金，验票时提示“登记的发票批次上的销方单位识别号为空/或与纸票销方单位不一致”，请协助添加其纳税人识别号信息，并同步至渠道集中管理系统，谢谢。1、渠道名称：昆明市（官渡区）澜溪社会直销团队渠道（城区），渠道编码86b49fg，代理商名称：昆明经济技术开发区澜溪通讯店，代理商编码913532109，发票代码5300214130，发票号码07714072，纳税人识别号92530100MA7J1W114M；2、渠道名称：昆明市（官渡区）洛溪他建他营合作厅（城区），渠道编码86b496m，代理商名称：昆明经济技术开发区洛溪通讯店，代理商编码913528614，发票代码5300214130，发票号码02403501、02403502、02403503，纳税人识别号92530100MA7JL79R9N；3、渠道名称：昆明市（官渡区）李萄社会直销团队渠道（城区），渠道编码86b496k，代理商名称：昆明经济技术开发区李萄通讯设备经营部，代理商编码913527727，发票代码5300214130，发票号码02271983，纳税人识别号92530100MA7GQMAG06。"/>
    <x v="1"/>
    <x v="9"/>
    <x v="4"/>
    <x v="9"/>
    <x v="126"/>
    <x v="124"/>
    <s v="2022-05-06 09:43:49"/>
    <x v="0"/>
    <x v="0"/>
    <x v="333"/>
    <s v="2022-05-06 11:30:04"/>
    <x v="0"/>
    <x v="0"/>
  </r>
  <r>
    <x v="3"/>
    <s v="OYN2022042903440"/>
    <s v="TS202204281422231201"/>
    <s v="18313768168用户来电反映本机号码明明有话费，老是收到短信，【预停机提醒】截至4月28日14时，您的可用额度即将用尽，为避免停机，可点击链接：https://cc.10010.com/xasrd/h5/ytjtx 进行交费（如已交费，请忽略本短信）。。用户很不满，要求处理。用户表示处理不了，要携转"/>
    <x v="2"/>
    <x v="2"/>
    <x v="7"/>
    <x v="3"/>
    <x v="13"/>
    <x v="13"/>
    <s v="2022-04-29 10:46:37"/>
    <x v="5"/>
    <x v="0"/>
    <x v="208"/>
    <s v="2022-04-29 13:41:24"/>
    <x v="0"/>
    <x v="0"/>
  </r>
  <r>
    <x v="4"/>
    <s v="OYN2022050609770"/>
    <s v="普票推送失败，账务中心反馈百望系统通讯失"/>
    <s v="普票推送失败，账务中心反馈百望系统通讯失败，总部需提沃工单集团处理，账务受理批次号：8622050616491615，麻烦集团帮处理下。"/>
    <x v="2"/>
    <x v="6"/>
    <x v="26"/>
    <x v="8"/>
    <x v="142"/>
    <x v="140"/>
    <s v="2022-05-06 17:33:15"/>
    <x v="5"/>
    <x v="0"/>
    <x v="259"/>
    <s v="2022-05-09 09:34:32"/>
    <x v="0"/>
    <x v="0"/>
  </r>
  <r>
    <x v="3"/>
    <s v="OYN2022042706221"/>
    <s v="固话号码销户系统异常"/>
    <s v="我方有下述号码需要销户停机，前台查询系统异常号码处于：已销户、开通状态，请协助处理，谢谢！0871365941544、0871365941993、0871365941998、0871365941799、0871365941465、0871365941625、0871365941256、0871365941619？"/>
    <x v="2"/>
    <x v="2"/>
    <x v="2"/>
    <x v="3"/>
    <x v="136"/>
    <x v="134"/>
    <s v="2022-04-27 14:30:31"/>
    <x v="0"/>
    <x v="0"/>
    <x v="213"/>
    <s v="2022-04-29 11:11:49"/>
    <x v="0"/>
    <x v="0"/>
  </r>
  <r>
    <x v="3"/>
    <s v="OYN2022042902594"/>
    <s v="订单问题"/>
    <s v="8622033061167687，TCS_FinishRestoreUser执行异常:恢复用户产品活动:[WARNING]UserProductMgr.cpp:3414,12CRMException-300385: 恢复用户产品表数据异常：Caused by: [INDETERMINATE]StaticDAO.cpp:444,12DAOException--1:？DaoName(StaticDAO).TAB_NAME: TF_F_USER_PRODUCT_TYPE, Oper: Update, sqlRef: INS_USER_PRODTYPE_FROM_BAK_310[ParName=':VUSER_ID', ParVal='8620082055618448'][ParName='VTRADE_ID', ParVal='8622032987469296']Caused by: [INDETERMINATE]TTable.cpp:239,14EUdbiException-90009: OCI 调用异常Caused by: [INDETERMINATE]:-1,15OracleException-1: ORA-00001: unique constraint (UCR_CRM1.PK_TF_F_USER_PRODUCT_TYPE) violated。烦请总部老师指导此订单竣工"/>
    <x v="2"/>
    <x v="2"/>
    <x v="2"/>
    <x v="8"/>
    <x v="202"/>
    <x v="200"/>
    <s v="2022-04-29 10:16:15"/>
    <x v="5"/>
    <x v="0"/>
    <x v="208"/>
    <s v="2022-04-29 13:41:55"/>
    <x v="0"/>
    <x v="0"/>
  </r>
  <r>
    <x v="4"/>
    <s v="OYN2022051002420"/>
    <s v="协助添加供应商地点和银行信息（森通）"/>
    <s v="盘龙区分公司与昆明森通建筑装饰工程有限公司合作装修俊发城营业厅和盛唐城营业厅，需支付装修费，现申请添加供应商地点和银行信息，请贵部协助处理，谢谢"/>
    <x v="1"/>
    <x v="13"/>
    <x v="4"/>
    <x v="11"/>
    <x v="5"/>
    <x v="5"/>
    <s v="2022-05-10 10:33:28"/>
    <x v="0"/>
    <x v="0"/>
    <x v="253"/>
    <s v="2022-07-11 18:36:11"/>
    <x v="0"/>
    <x v="0"/>
  </r>
  <r>
    <x v="3"/>
    <s v="OYN2022042005710"/>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9"/>
    <x v="46"/>
    <x v="33"/>
    <x v="6"/>
    <x v="400"/>
    <x v="396"/>
    <s v="2022-04-20 14:47:55"/>
    <x v="10"/>
    <x v="0"/>
    <x v="264"/>
    <s v="2022-04-20 15:27:42"/>
    <x v="0"/>
    <x v="0"/>
  </r>
  <r>
    <x v="4"/>
    <s v="OYN2022050903007"/>
    <s v="ERP已完成成本归集，查询支出明细没有退"/>
    <s v="2021年保山综合楼核心局房消防灭火联动设施更新改造？【XHJ21AE0000026】已完成退货，退货后项目内依旧没有资金采购。ERP已完成成本归集，查询支出明细没有退货信息"/>
    <x v="1"/>
    <x v="1"/>
    <x v="20"/>
    <x v="1"/>
    <x v="771"/>
    <x v="767"/>
    <s v="2022-05-09 10:55:34"/>
    <x v="10"/>
    <x v="0"/>
    <x v="279"/>
    <s v="2022-05-09 11:32:40"/>
    <x v="0"/>
    <x v="0"/>
  </r>
  <r>
    <x v="3"/>
    <s v="OYN2022042708455"/>
    <s v="供应商银行信息添加"/>
    <s v="申请供应商：林家文（供应商编号213554033）林家文的银行信息；"/>
    <x v="1"/>
    <x v="13"/>
    <x v="4"/>
    <x v="11"/>
    <x v="404"/>
    <x v="400"/>
    <s v="2022-04-27 16:08:03"/>
    <x v="1"/>
    <x v="0"/>
    <x v="252"/>
    <s v="2022-04-28 15:15:53"/>
    <x v="0"/>
    <x v="0"/>
  </r>
  <r>
    <x v="4"/>
    <s v="OYN2022050907799"/>
    <s v="转结算单的申请"/>
    <s v="您好：我现在要支付《2018年中国联通云南玉溪本地管道新建工程路通信管道工程施工合同书》，合同编号CU12-5305-2019-000046工程尾款，请将？(UC)PO-ynzysc-20190416105531401 采购订单下的结算单合部转到冯艳琼（yn-fengyq）下面，谢谢！"/>
    <x v="1"/>
    <x v="4"/>
    <x v="4"/>
    <x v="5"/>
    <x v="426"/>
    <x v="421"/>
    <s v="2022-05-09 16:05:14"/>
    <x v="8"/>
    <x v="0"/>
    <x v="244"/>
    <s v="2022-05-10 16:18:03"/>
    <x v="0"/>
    <x v="0"/>
  </r>
  <r>
    <x v="4"/>
    <s v="OYN2022051105569"/>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0"/>
    <x v="0"/>
    <x v="0"/>
    <x v="72"/>
    <x v="125"/>
    <x v="123"/>
    <s v="2022-05-11 14:46:55"/>
    <x v="6"/>
    <x v="0"/>
    <x v="204"/>
    <s v="2022-05-12 15:16:41"/>
    <x v="0"/>
    <x v="0"/>
  </r>
  <r>
    <x v="3"/>
    <s v="OYN2022041904972"/>
    <s v="TS202204191137471531"/>
    <s v="用户13150613395来单反映对自己流量的使用不认可投诉处理组：5G登网专属流量包（5GB）-立即生效 71074000 个人使用量 套内国内流量剩余322.66MB ，为何会产生流量费用，请协助查询处理并回复我方处理结果，谢谢（详见截图）"/>
    <x v="2"/>
    <x v="2"/>
    <x v="7"/>
    <x v="3"/>
    <x v="13"/>
    <x v="13"/>
    <s v="2022-04-19 13:54:20"/>
    <x v="5"/>
    <x v="0"/>
    <x v="208"/>
    <s v="2022-04-19 14:54:26"/>
    <x v="0"/>
    <x v="0"/>
  </r>
  <r>
    <x v="4"/>
    <s v="OYN2022050903540"/>
    <s v="创新头条发票回款管理无法回款"/>
    <s v="批次号：8622041910903227？ ？客户名称：中国人民解放军云南省文山军分区？ ？ 于4月19日预开普票，现在创新头条发票管理进行回款时，提示：该批次已经发起回款，不能再次发起回款！"/>
    <x v="3"/>
    <x v="52"/>
    <x v="4"/>
    <x v="13"/>
    <x v="2"/>
    <x v="2"/>
    <s v="2022-05-09 11:17:10"/>
    <x v="2"/>
    <x v="0"/>
    <x v="292"/>
    <s v="2022-05-09 14:21:26"/>
    <x v="0"/>
    <x v="0"/>
  </r>
  <r>
    <x v="3"/>
    <s v="OYN2022042101292"/>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74"/>
    <x v="400"/>
    <x v="396"/>
    <s v="2022-04-21 09:48:56"/>
    <x v="10"/>
    <x v="0"/>
    <x v="264"/>
    <s v="2022-05-19 08:55:22"/>
    <x v="0"/>
    <x v="0"/>
  </r>
  <r>
    <x v="4"/>
    <s v="OYN2022050906360"/>
    <s v="关于金融合约活动中心未同步的情况"/>
    <s v="18669043806cbss系统有金融合约订购记录，订单号：8622031793588374，但活动中心未同步，导致用户未发券，请核实并为用户补订活动中心活动并补发券。"/>
    <x v="9"/>
    <x v="42"/>
    <x v="4"/>
    <x v="45"/>
    <x v="359"/>
    <x v="355"/>
    <s v="2022-05-09 15:04:32"/>
    <x v="0"/>
    <x v="0"/>
    <x v="210"/>
    <s v="2022-05-13 17:28:50"/>
    <x v="0"/>
    <x v="0"/>
  </r>
  <r>
    <x v="4"/>
    <s v="OYN2022050606990"/>
    <s v="关于增加昆明思启供应商地点的协助"/>
    <s v="现需增加合作伙伴“昆明思启电子技术有限公司”供应商地点，请协助处理为谢！"/>
    <x v="1"/>
    <x v="13"/>
    <x v="4"/>
    <x v="11"/>
    <x v="112"/>
    <x v="110"/>
    <s v="2022-05-06 15:24:39"/>
    <x v="5"/>
    <x v="0"/>
    <x v="259"/>
    <m/>
    <x v="1"/>
    <x v="1"/>
  </r>
  <r>
    <x v="3"/>
    <s v="OYN2022042510150"/>
    <s v="用户交费号码错误无法返销"/>
    <s v="13278787559于4月15日交费100元，交费后用户表示号码说错了，前台操作交费返销，提示无可返销。请予协助处理。"/>
    <x v="6"/>
    <x v="20"/>
    <x v="4"/>
    <x v="3"/>
    <x v="277"/>
    <x v="273"/>
    <s v="2022-04-25 17:26:02"/>
    <x v="6"/>
    <x v="0"/>
    <x v="308"/>
    <s v="2022-04-28 14:55:59"/>
    <x v="0"/>
    <x v="0"/>
  </r>
  <r>
    <x v="4"/>
    <s v="OYN2022051003540"/>
    <s v="订单无法正常操作补录"/>
    <s v="各位老师：？？？？订单号： 2205090000975000？ 建水安途摩托车检测有限公司，订单补录的时候提示1、除审批通过外的客户不允许办理业务？？ 2、意向客户不允许业务受理，请帮忙处理下！"/>
    <x v="3"/>
    <x v="52"/>
    <x v="4"/>
    <x v="13"/>
    <x v="154"/>
    <x v="152"/>
    <s v="2022-05-10 11:26:45"/>
    <x v="14"/>
    <x v="0"/>
    <x v="269"/>
    <s v="2022-05-10 11:33:17"/>
    <x v="0"/>
    <x v="0"/>
  </r>
  <r>
    <x v="4"/>
    <s v="OYN2022051107053"/>
    <s v="请协助添加新增供应商银行账户信息谢谢"/>
    <s v="你好！请协助添加新增供应商113558842？ 沃尔玛(云南)商业零售有限公司 这家的银行信息，谢谢。"/>
    <x v="1"/>
    <x v="13"/>
    <x v="4"/>
    <x v="11"/>
    <x v="18"/>
    <x v="18"/>
    <s v="2022-05-11 16:01:57"/>
    <x v="0"/>
    <x v="0"/>
    <x v="228"/>
    <s v="2022-05-12 08:40:19"/>
    <x v="0"/>
    <x v="0"/>
  </r>
  <r>
    <x v="3"/>
    <s v="OYN2022042210118"/>
    <s v="15687088009无法添加COP包"/>
    <s v="15687088009无法添加COP 0元签约增值服务包。附件系统报错截图，请协助处理，谢谢"/>
    <x v="2"/>
    <x v="2"/>
    <x v="3"/>
    <x v="2"/>
    <x v="136"/>
    <x v="134"/>
    <s v="2022-04-22 20:09:24"/>
    <x v="0"/>
    <x v="0"/>
    <x v="213"/>
    <s v="2022-04-24 10:06:18"/>
    <x v="0"/>
    <x v="0"/>
  </r>
  <r>
    <x v="4"/>
    <s v="OYN2022050502174"/>
    <s v="供应商委托支付如何报账"/>
    <s v="原供应商公司已解散但尚未注销，现工程尾款委托支付给另外一个公司，请问如何委托支付如何操作，原供应商有合同订单。"/>
    <x v="1"/>
    <x v="13"/>
    <x v="4"/>
    <x v="15"/>
    <x v="313"/>
    <x v="309"/>
    <s v="2022-05-05 10:15:25"/>
    <x v="9"/>
    <x v="0"/>
    <x v="364"/>
    <s v="2022-05-06 09:26:03"/>
    <x v="0"/>
    <x v="0"/>
  </r>
  <r>
    <x v="3"/>
    <s v="OYN2022042703584"/>
    <s v="请帮忙修改电路编码"/>
    <s v="申请单编号"/>
    <x v="0"/>
    <x v="0"/>
    <x v="0"/>
    <x v="72"/>
    <x v="20"/>
    <x v="20"/>
    <s v="2022-04-27 11:11:38"/>
    <x v="5"/>
    <x v="0"/>
    <x v="225"/>
    <s v="2022-04-28 13:36:00"/>
    <x v="0"/>
    <x v="0"/>
  </r>
  <r>
    <x v="3"/>
    <s v="OYN2022042203779"/>
    <s v="修改银行卡信息"/>
    <s v="修改银行卡信息"/>
    <x v="1"/>
    <x v="13"/>
    <x v="4"/>
    <x v="11"/>
    <x v="546"/>
    <x v="541"/>
    <s v="2022-04-22 11:23:34"/>
    <x v="0"/>
    <x v="0"/>
    <x v="246"/>
    <m/>
    <x v="1"/>
    <x v="1"/>
  </r>
  <r>
    <x v="4"/>
    <s v="OYN2022050400214"/>
    <s v="15508750051无法拨打国际长途"/>
    <s v="用户15508750051为护照边入网用户，用户投诉无法拨打缅甸电话（缅甸号码：00959250762886和00919420579342），拨打时提示为空号，但我方工作人员用其它号测试可以正常拨打，经查询CBSS国际长途功能正常开通，烦请贵部给予处理为谢！"/>
    <x v="2"/>
    <x v="2"/>
    <x v="3"/>
    <x v="2"/>
    <x v="518"/>
    <x v="513"/>
    <s v="2022-05-04 09:20:49"/>
    <x v="10"/>
    <x v="0"/>
    <x v="95"/>
    <m/>
    <x v="1"/>
    <x v="1"/>
  </r>
  <r>
    <x v="3"/>
    <s v="OYN2022042408259"/>
    <s v="协助新增供应商银行账号"/>
    <s v="协助新增丽江供应商（永胜县公共资源交易中心）银行账号信息，具体见附件，请协助处理为谢"/>
    <x v="1"/>
    <x v="13"/>
    <x v="4"/>
    <x v="11"/>
    <x v="94"/>
    <x v="93"/>
    <s v="2022-04-24 16:02:37"/>
    <x v="7"/>
    <x v="0"/>
    <x v="248"/>
    <s v="2022-04-25 16:30:37"/>
    <x v="0"/>
    <x v="0"/>
  </r>
  <r>
    <x v="3"/>
    <s v="OYN2022042902906"/>
    <s v="15608888867补发电子券的申请"/>
    <s v="15608888867于2020年2月参加人人购活动，合约期24个月，2022年1月合约到期后还剩3期的花呗未解冻，现申请补发最后3期电子券，请协助处理，谢谢！"/>
    <x v="9"/>
    <x v="42"/>
    <x v="4"/>
    <x v="45"/>
    <x v="439"/>
    <x v="434"/>
    <s v="2022-04-29 10:26:44"/>
    <x v="7"/>
    <x v="0"/>
    <x v="263"/>
    <m/>
    <x v="1"/>
    <x v="1"/>
  </r>
  <r>
    <x v="3"/>
    <s v="OYN2022042802839"/>
    <s v="请协助修改报帐统银行帐户信息"/>
    <s v="省分财务部:？？？？？？ 为了便于报销给业主物业费用，我部基站供应商地点需添加及修改信息，特请贵部协助处理，谢谢!"/>
    <x v="1"/>
    <x v="13"/>
    <x v="4"/>
    <x v="11"/>
    <x v="243"/>
    <x v="241"/>
    <s v="2022-04-28 10:39:10"/>
    <x v="0"/>
    <x v="0"/>
    <x v="333"/>
    <m/>
    <x v="1"/>
    <x v="1"/>
  </r>
  <r>
    <x v="4"/>
    <s v="OYN2022050907915"/>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2"/>
    <x v="2"/>
    <x v="74"/>
    <x v="6"/>
    <x v="742"/>
    <x v="739"/>
    <s v="2022-05-09 16:09:55"/>
    <x v="2"/>
    <x v="0"/>
    <x v="351"/>
    <s v="2022-05-09 17:16:42"/>
    <x v="0"/>
    <x v="0"/>
  </r>
  <r>
    <x v="4"/>
    <s v="OYN2022051002861"/>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2"/>
    <x v="2"/>
    <x v="3"/>
    <x v="6"/>
    <x v="206"/>
    <x v="204"/>
    <s v="2022-05-10 10:54:05"/>
    <x v="5"/>
    <x v="0"/>
    <x v="208"/>
    <s v="2022-05-10 16:23:09"/>
    <x v="0"/>
    <x v="0"/>
  </r>
  <r>
    <x v="3"/>
    <s v="OYN2022042003981"/>
    <s v="移机CB已撤单订单中心单子还在配光猫环节"/>
    <s v="088806030759，移机CB已撤单，订单中心单子一直挂着，在配光猫环节，请协助处理。"/>
    <x v="2"/>
    <x v="2"/>
    <x v="2"/>
    <x v="3"/>
    <x v="822"/>
    <x v="820"/>
    <s v="2022-04-20 11:55:44"/>
    <x v="7"/>
    <x v="0"/>
    <x v="276"/>
    <s v="2022-04-27 17:25:43"/>
    <x v="0"/>
    <x v="0"/>
  </r>
  <r>
    <x v="4"/>
    <s v="OYN2022050906599"/>
    <s v="请把工单退回B侧"/>
    <s v="因为O侧地州因为设备问题，电路暂时无法开通，申请挂起未挂起，O侧地州要求工单退回B侧，请帮忙把以下5张工单退回B侧，谢谢；申请单编号：2204190003445000、2204190001719000、2204190004167000、2204190003333000、2204190004183000"/>
    <x v="3"/>
    <x v="5"/>
    <x v="5"/>
    <x v="7"/>
    <x v="20"/>
    <x v="20"/>
    <s v="2022-05-09 15:12:57"/>
    <x v="5"/>
    <x v="0"/>
    <x v="225"/>
    <s v="2022-05-09 16:38:47"/>
    <x v="0"/>
    <x v="0"/>
  </r>
  <r>
    <x v="4"/>
    <s v="OYN2022050610288"/>
    <s v="申请发票重新认证"/>
    <s v="供应商选错，现发票无法重新关联，申请发票重新认证（错误提示详见截图）"/>
    <x v="1"/>
    <x v="9"/>
    <x v="4"/>
    <x v="9"/>
    <x v="823"/>
    <x v="821"/>
    <s v="2022-05-06 18:37:57"/>
    <x v="15"/>
    <x v="0"/>
    <x v="393"/>
    <m/>
    <x v="1"/>
    <x v="1"/>
  </r>
  <r>
    <x v="3"/>
    <s v="OYN2022041805084"/>
    <s v="麻烦核查问题"/>
    <s v="各位老师，你好。此号码账户已经修改为托收，但是系统未同步至CB侧，托收未成功，麻烦核查原因，计费号码：860DIA001655。"/>
    <x v="3"/>
    <x v="48"/>
    <x v="4"/>
    <x v="50"/>
    <x v="48"/>
    <x v="48"/>
    <s v="2022-04-18 14:05:46"/>
    <x v="0"/>
    <x v="0"/>
    <x v="213"/>
    <s v="2022-04-19 19:06:15"/>
    <x v="0"/>
    <x v="0"/>
  </r>
  <r>
    <x v="3"/>
    <s v="OYN2022041808137"/>
    <s v="合同预提单恢复申请"/>
    <s v="？ ？ ？ ？因合同履行环节中，未完成合同预提单处理，导致合同（合同编号：CU12-5310-2022-000097 ）无法关联报帐，烦请将该合同恢复重提预提单。"/>
    <x v="1"/>
    <x v="3"/>
    <x v="4"/>
    <x v="4"/>
    <x v="824"/>
    <x v="822"/>
    <s v="2022-04-18 16:37:45"/>
    <x v="9"/>
    <x v="0"/>
    <x v="394"/>
    <s v="2022-04-21 10:13:24"/>
    <x v="0"/>
    <x v="0"/>
  </r>
  <r>
    <x v="4"/>
    <s v="OYN2022051006379"/>
    <s v="关于添加供应商地址的需求"/>
    <s v="运营财务部：因业务发展需要。现需添加以下供货商地址，烦贵部协助处理为感!"/>
    <x v="1"/>
    <x v="13"/>
    <x v="4"/>
    <x v="11"/>
    <x v="153"/>
    <x v="151"/>
    <s v="2022-05-10 15:32:10"/>
    <x v="0"/>
    <x v="0"/>
    <x v="243"/>
    <m/>
    <x v="1"/>
    <x v="1"/>
  </r>
  <r>
    <x v="3"/>
    <s v="OYN2022042601900"/>
    <s v="请帮忙删除发票重新登记"/>
    <s v="发票号码：5100193130，发票代码：11595966，系统提示该发票已登记到yn-lijc工号（见附件），请帮忙删除发票重新登记到yn-puyl3工号"/>
    <x v="1"/>
    <x v="9"/>
    <x v="4"/>
    <x v="9"/>
    <x v="333"/>
    <x v="329"/>
    <s v="2022-04-26 10:04:28"/>
    <x v="3"/>
    <x v="0"/>
    <x v="328"/>
    <s v="2022-04-26 11:50:32"/>
    <x v="0"/>
    <x v="0"/>
  </r>
  <r>
    <x v="3"/>
    <s v="OYN2022042707408"/>
    <s v="收据上传错误可以替换吗"/>
    <s v="从税务系统选择了一张发票类型为：其他票据，该收据已确认报账了。这个附件能替换吗？"/>
    <x v="1"/>
    <x v="9"/>
    <x v="4"/>
    <x v="9"/>
    <x v="152"/>
    <x v="150"/>
    <s v="2022-04-27 15:25:32"/>
    <x v="6"/>
    <x v="0"/>
    <x v="283"/>
    <s v="2022-04-28 09:09:49"/>
    <x v="0"/>
    <x v="0"/>
  </r>
  <r>
    <x v="3"/>
    <s v="OYN2022042709369"/>
    <s v="关于云南固网终端跨地市库位调拨的需求"/>
    <s v="终端库位调拨原因：因云南普洱分公司急需采购一批GPON智能网关，经协商从临沧分公司调拨200台GPON智能网关至普洱分公司。涉及的成本结算及成本分摊问题省内会自行报财务部进行解决。具体情况：临沧分公司给普洱分公司调拨GPON智能网关友华-GPON-4+1+WIFI4-单频-PT927G型号200台，普洱分公司仓库编号：PJ00， 临沧仓库编号：PS00，具体明细见附件具体串号见附件明细，烦请给予调拨，谢谢。"/>
    <x v="5"/>
    <x v="10"/>
    <x v="4"/>
    <x v="10"/>
    <x v="151"/>
    <x v="149"/>
    <s v="2022-04-27 16:46:07"/>
    <x v="5"/>
    <x v="0"/>
    <x v="257"/>
    <s v="2022-05-11 10:52:57"/>
    <x v="0"/>
    <x v="0"/>
  </r>
  <r>
    <x v="3"/>
    <s v="OYN2022041800621"/>
    <s v="工单无法回退到下发工建环节"/>
    <s v="单号：2204080006835000、2204080002722000，工单无法回退到下发工建环节，麻烦帮处理回退。请解工看他工号可以但gongjh7工号没有权限，兼容也试过不行。"/>
    <x v="0"/>
    <x v="0"/>
    <x v="54"/>
    <x v="81"/>
    <x v="825"/>
    <x v="823"/>
    <s v="2022-04-18 09:14:24"/>
    <x v="15"/>
    <x v="0"/>
    <x v="285"/>
    <m/>
    <x v="1"/>
    <x v="1"/>
  </r>
  <r>
    <x v="3"/>
    <s v="OYN2022041803395"/>
    <s v="请协助修改账户归属的客户名称"/>
    <s v="计费号码：860HLW014701，已由“杭州百世网络技术有限公司上海分公司”过户至：云南极兔供应链有限公司，账户名称、客户名称、用户名称均显示为“云南极兔供应链有限公司”。 但付费关系管理处显示客户归属的客户名称为过户前的“杭州百世网络技术有限公司上海分公司”，请后台协助将客户归属的客户名称修改为“云南极兔供应链有限公司 ‘’为谢！"/>
    <x v="3"/>
    <x v="38"/>
    <x v="4"/>
    <x v="2"/>
    <x v="48"/>
    <x v="48"/>
    <s v="2022-04-18 11:15:59"/>
    <x v="0"/>
    <x v="0"/>
    <x v="213"/>
    <s v="2022-04-18 14:16:42"/>
    <x v="0"/>
    <x v="0"/>
  </r>
  <r>
    <x v="3"/>
    <s v="OYN2022041905940"/>
    <s v="ERP薪酬权限j人力相关权限申请"/>
    <s v="迪庆分公司员工达瓦（dawa1）负责迪庆分公司人力资源工作，特向集团申请ERP薪酬权限及人力资源相关权限，请给予处理，谢谢！"/>
    <x v="1"/>
    <x v="102"/>
    <x v="4"/>
    <x v="113"/>
    <x v="800"/>
    <x v="798"/>
    <s v="2022-04-19 14:53:39"/>
    <x v="5"/>
    <x v="0"/>
    <x v="267"/>
    <s v="2022-04-20 09:19:54"/>
    <x v="0"/>
    <x v="0"/>
  </r>
  <r>
    <x v="4"/>
    <s v="OYN2022051002097"/>
    <s v="关于掌沃通终端解绑申请"/>
    <s v="由于手机丢失，换绑次数达到上限，登录账号：19606999990，需解绑该账号，请贵部协助处理，为谢！"/>
    <x v="9"/>
    <x v="22"/>
    <x v="11"/>
    <x v="20"/>
    <x v="799"/>
    <x v="797"/>
    <s v="2022-05-10 10:19:28"/>
    <x v="11"/>
    <x v="0"/>
    <x v="383"/>
    <m/>
    <x v="1"/>
    <x v="1"/>
  </r>
  <r>
    <x v="4"/>
    <s v="OYN2022050905374"/>
    <s v="录单问题"/>
    <s v="13099899490，录宽带时候显示用户在搬迁中，详见截图，烦请协处。"/>
    <x v="2"/>
    <x v="2"/>
    <x v="2"/>
    <x v="8"/>
    <x v="202"/>
    <x v="200"/>
    <s v="2022-05-09 14:16:04"/>
    <x v="5"/>
    <x v="0"/>
    <x v="208"/>
    <s v="2022-05-09 15:54:57"/>
    <x v="0"/>
    <x v="0"/>
  </r>
  <r>
    <x v="4"/>
    <s v="OYN2022050800564"/>
    <s v="TS202205070935371397"/>
    <s v="用户16608775739要取消TDML专属情亲号码，我方操作时报错（请见附件），请老师协助处理，谢谢"/>
    <x v="2"/>
    <x v="2"/>
    <x v="3"/>
    <x v="22"/>
    <x v="13"/>
    <x v="13"/>
    <s v="2022-05-08 10:25:47"/>
    <x v="5"/>
    <x v="0"/>
    <x v="208"/>
    <s v="2022-05-08 11:50:01"/>
    <x v="0"/>
    <x v="0"/>
  </r>
  <r>
    <x v="3"/>
    <s v="OYN2022042102206"/>
    <s v="发票解除关联"/>
    <s v="代码041001800104？ ？ ？号码78848019？发票已被报账单53532919011410300064关联使用，没有可用金额和可用税额可以再次使用。 关联发票的员工已辞职，账号失效，请协助解除关联。谢谢。"/>
    <x v="1"/>
    <x v="9"/>
    <x v="4"/>
    <x v="9"/>
    <x v="337"/>
    <x v="333"/>
    <s v="2022-04-21 10:29:29"/>
    <x v="1"/>
    <x v="0"/>
    <x v="282"/>
    <s v="2022-04-21 10:53:41"/>
    <x v="0"/>
    <x v="0"/>
  </r>
  <r>
    <x v="3"/>
    <s v="OYN2022042000062"/>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
    <x v="1"/>
    <x v="31"/>
    <x v="4"/>
    <x v="33"/>
    <x v="400"/>
    <x v="396"/>
    <s v="2022-04-20 08:30:52"/>
    <x v="10"/>
    <x v="0"/>
    <x v="264"/>
    <s v="2022-05-19 08:55:05"/>
    <x v="0"/>
    <x v="0"/>
  </r>
  <r>
    <x v="4"/>
    <s v="OYN2022051100236"/>
    <s v="掌沃通小能人审核报错"/>
    <s v="13108823093，姓名：刘正良身份证：533123198304071071以上用户在掌沃通注册小能人，错误提示“用户身份证或护照已存在”。请贵部予以核查，谢谢。"/>
    <x v="2"/>
    <x v="6"/>
    <x v="6"/>
    <x v="8"/>
    <x v="139"/>
    <x v="137"/>
    <s v="2022-05-11 08:47:44"/>
    <x v="4"/>
    <x v="0"/>
    <x v="229"/>
    <s v="2022-05-13 09:55:06"/>
    <x v="0"/>
    <x v="0"/>
  </r>
  <r>
    <x v="4"/>
    <s v="OYN2022050502136"/>
    <s v="供应商更换修改订单"/>
    <s v="原供应商公司已解散但尚未注销，现工程尾款委托支付给另外一个公司，请问如何修改原供应商的订单到新公司？"/>
    <x v="1"/>
    <x v="41"/>
    <x v="4"/>
    <x v="44"/>
    <x v="313"/>
    <x v="309"/>
    <s v="2022-05-05 10:13:50"/>
    <x v="9"/>
    <x v="0"/>
    <x v="364"/>
    <s v="2022-05-05 15:48:14"/>
    <x v="0"/>
    <x v="0"/>
  </r>
  <r>
    <x v="4"/>
    <s v="OYN2022051007559"/>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9"/>
    <x v="46"/>
    <x v="33"/>
    <x v="6"/>
    <x v="186"/>
    <x v="184"/>
    <s v="2022-05-10 16:28:15"/>
    <x v="0"/>
    <x v="0"/>
    <x v="361"/>
    <s v="2022-05-10 17:36:46"/>
    <x v="0"/>
    <x v="0"/>
  </r>
  <r>
    <x v="3"/>
    <s v="OYN2022042108426"/>
    <s v="TS202204201759010526"/>
    <s v="18687873679用户反映订购了抖音流量包： 抖音视频彩铃定向流量月包（联通） 但是在刷抖音的时候费用还在一直扣，但通过系统查询该流量包是正常使用的，客户还是不认同，客户说明可以不用退费，但是必须给个合理的解释。要求48小时内必须回复。用户套餐：云南全国畅玩小冰激凌卡，包含10G国内流量、10G腾讯定向流量。现在套餐内都已经使用完了，流量超出后按照10元/GB收费，我方查询国内流量超出2.6G已经收费30元，但是腾讯流量超出21.25GB并未计费，在套餐余量 可查询到，请贵协助核实，谢谢请总部核实为何不收费"/>
    <x v="2"/>
    <x v="2"/>
    <x v="7"/>
    <x v="8"/>
    <x v="13"/>
    <x v="13"/>
    <s v="2022-04-21 16:52:14"/>
    <x v="5"/>
    <x v="0"/>
    <x v="208"/>
    <s v="2022-04-21 17:50:59"/>
    <x v="0"/>
    <x v="0"/>
  </r>
  <r>
    <x v="4"/>
    <s v="OYN2022051108353"/>
    <s v="权限添加"/>
    <s v="因工作调整，现需增加云南文山分公司刘进纪（yn-liujj7）本地调度系统上门回收终端盒、业务测试、业务派单、运维派单等环节的权限，请帮忙处理为谢！"/>
    <x v="0"/>
    <x v="0"/>
    <x v="0"/>
    <x v="72"/>
    <x v="718"/>
    <x v="715"/>
    <s v="2022-05-11 17:04:54"/>
    <x v="5"/>
    <x v="0"/>
    <x v="225"/>
    <s v="2022-05-12 11:22:31"/>
    <x v="0"/>
    <x v="0"/>
  </r>
  <r>
    <x v="3"/>
    <s v="OYN2022041909524"/>
    <s v="请协助变更资费及销户"/>
    <s v="附件中8个计费号码业务类型为“国内长途SDH”，无法于订单中心及创新头条变更资费，烦请后台协助操作自5月起资费调0。同时，协助操作以下8个计费号码销户。予以为谢！"/>
    <x v="3"/>
    <x v="11"/>
    <x v="4"/>
    <x v="8"/>
    <x v="8"/>
    <x v="8"/>
    <s v="2022-04-19 18:56:43"/>
    <x v="0"/>
    <x v="0"/>
    <x v="213"/>
    <s v="2022-04-21 19:38:39"/>
    <x v="0"/>
    <x v="0"/>
  </r>
  <r>
    <x v="3"/>
    <s v="OYN2022042502482"/>
    <s v="报账单无法发起"/>
    <s v="四川斯普信信息技术有限公司合同：CU12-5310-2012-000278订单：2125310000456项目：2012年中国联通云南通信机房节能减排更新改造工程、XZ712CA0C01000问题描述：民企清欠清理时，清理到该供应商，因为供应商是一般纳税人在报账时报账单已验证发票（采购订单税率为零），但是下一步的时候提示2014年6月1日前的请以其他发票或者无发票形式报账，但是走其他发票或者无发票报账他又提示供应商是一般纳税人需要关联发票，请帮忙解决，民企清欠，急！"/>
    <x v="1"/>
    <x v="13"/>
    <x v="4"/>
    <x v="15"/>
    <x v="313"/>
    <x v="309"/>
    <s v="2022-04-25 10:20:15"/>
    <x v="9"/>
    <x v="0"/>
    <x v="364"/>
    <s v="2022-04-28 10:24:45"/>
    <x v="0"/>
    <x v="0"/>
  </r>
  <r>
    <x v="4"/>
    <s v="OYN2022051008018"/>
    <s v="关于用户受理融合报错的需要解决的需求单"/>
    <s v="数据部门：？？？？ ？现有用户17587316058，办理融合新装，在最后账户选择时，选择已有账户，输入融合的手机号码17587316058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
    <x v="2"/>
    <x v="2"/>
    <x v="2"/>
    <x v="8"/>
    <x v="247"/>
    <x v="245"/>
    <s v="2022-05-10 16:50:16"/>
    <x v="0"/>
    <x v="0"/>
    <x v="70"/>
    <s v="2022-05-12 09:46:58"/>
    <x v="0"/>
    <x v="0"/>
  </r>
  <r>
    <x v="4"/>
    <s v="OYN2022050903908"/>
    <s v="单位名称变更需做修改"/>
    <s v="原已增加的供应商编码：101234498？供应商名称：思茅区思茅镇平原村民委员会，现已变更为：云南省普洱市思茅区思茅街道平原社区居民委员会、统一信用代码证：555308027792877934X，因此需修改该供应商编码下的供应商名称及统一信用代码证。望顾问协助处理，详见附件"/>
    <x v="1"/>
    <x v="24"/>
    <x v="23"/>
    <x v="34"/>
    <x v="93"/>
    <x v="92"/>
    <s v="2022-05-09 11:34:02"/>
    <x v="11"/>
    <x v="0"/>
    <x v="277"/>
    <s v="2022-05-09 16:44:52"/>
    <x v="0"/>
    <x v="0"/>
  </r>
  <r>
    <x v="3"/>
    <s v="OYN2022042100380"/>
    <s v="护照边用户在CBSS系统查询名下没有用户"/>
    <s v="护照边用户在CBSS系统查询名下没有用户，但是在掌握通补录资料时提示名下有用户。证件号码：13NKNN105726,证件名称：罗周，开户号码：17587238882"/>
    <x v="2"/>
    <x v="2"/>
    <x v="3"/>
    <x v="22"/>
    <x v="739"/>
    <x v="736"/>
    <s v="2022-04-21 08:58:16"/>
    <x v="4"/>
    <x v="0"/>
    <x v="347"/>
    <s v="2022-04-22 08:53:30"/>
    <x v="0"/>
    <x v="0"/>
  </r>
  <r>
    <x v="3"/>
    <s v="OYN2022041804669"/>
    <s v="请协助处理订单竣工异常问题"/>
    <s v="厂家老师：？ ？ ？服务号码865YTWD001476现操作过户，订单编号为2204150007594000，订单已经竣工归档，但审核人“”高琴？/18608777321“待处理一直在，重新操作处理也是一样的，截图见附件，请贵部协助处理为谢！？"/>
    <x v="3"/>
    <x v="52"/>
    <x v="4"/>
    <x v="62"/>
    <x v="16"/>
    <x v="16"/>
    <s v="2022-04-18 13:19:27"/>
    <x v="8"/>
    <x v="0"/>
    <x v="233"/>
    <s v="2022-04-18 16:20:30"/>
    <x v="0"/>
    <x v="0"/>
  </r>
  <r>
    <x v="4"/>
    <s v="OYN2022052301186"/>
    <s v="订单收取问题"/>
    <s v="86220522750981458622052275413431比如这个撤单。请总部提供一下撤单的报文，给下调用日志？？和请求的？地址。最近我省发现这类订单省份都没有收到信息。"/>
    <x v="2"/>
    <x v="2"/>
    <x v="2"/>
    <x v="8"/>
    <x v="202"/>
    <x v="200"/>
    <s v="2022-05-23 09:34:44"/>
    <x v="5"/>
    <x v="0"/>
    <x v="208"/>
    <s v="2022-06-01 09:31:51"/>
    <x v="0"/>
    <x v="0"/>
  </r>
  <r>
    <x v="4"/>
    <s v="OYN2022051207468"/>
    <s v="麻烦后台协助退单"/>
    <s v="各位老师，麻烦后台退单，订单号：21062100047980002112070004690000"/>
    <x v="0"/>
    <x v="0"/>
    <x v="0"/>
    <x v="72"/>
    <x v="48"/>
    <x v="48"/>
    <s v="2022-05-12 16:22:50"/>
    <x v="0"/>
    <x v="0"/>
    <x v="213"/>
    <s v="2022-05-13 18:45:38"/>
    <x v="0"/>
    <x v="0"/>
  </r>
  <r>
    <x v="4"/>
    <s v="OYN2022051501423"/>
    <s v="TS202205141808331108"/>
    <s v="用户18587372253来电反映，每个月账单内有一项：最低消费补足，用户不明白这个是什么，表示自己也没有签合约之内的东西，为什么会产出这个费用，请尽快核实回复，谢谢！经查询，18587372253在2021年9月9号为用户办理销户恢复后将该卡套餐改为副卡套餐，并未办理套餐以外的任何扣费业务。在用户资料综合查询--历史产品服务优惠sp信息处查到销户恢复前有开通过“5G版承诺低消流量畅快用69元档”，结束时间为2021-08-31 23:59:59，该业务已失效，为何还在扣费及如何取消，我厅无法处理，请贵部将此单转至后台查询为何失效业务继续扣费，并取消该扣费业务。查明原因后，如需退费我厅可协助处理。我厅工作人员按公司规定为用户办理解释业务，无操作不当及解释不到位的情况，请总部协助核实失效业务继续扣费，并取消该扣费业务"/>
    <x v="2"/>
    <x v="2"/>
    <x v="7"/>
    <x v="3"/>
    <x v="13"/>
    <x v="13"/>
    <s v="2022-05-15 14:56:24"/>
    <x v="5"/>
    <x v="0"/>
    <x v="208"/>
    <s v="2022-05-15 16:22:18"/>
    <x v="0"/>
    <x v="0"/>
  </r>
  <r>
    <x v="4"/>
    <s v="OYN2022052202298"/>
    <s v="补卡订单未竣工问题"/>
    <s v="总部老师：云南用户18608826220多次补卡均不能竣工，撤单后重新补卡还是不能竣工，请总部协助核查处理。订单8622052275969372，详见附件截图"/>
    <x v="2"/>
    <x v="2"/>
    <x v="3"/>
    <x v="3"/>
    <x v="13"/>
    <x v="13"/>
    <s v="2022-05-22 18:18:08"/>
    <x v="5"/>
    <x v="0"/>
    <x v="208"/>
    <s v="2022-05-22 20:39:05"/>
    <x v="0"/>
    <x v="0"/>
  </r>
  <r>
    <x v="4"/>
    <s v="OYN2022053013290"/>
    <s v="麻烦修改账户归属"/>
    <s v="各位老师，你好， &lt;860HLW019741号码已经操作过户，但是账户归属没变动回来，麻烦协助修改，账户名称：昆明鸿悦房地产开发有限公司"/>
    <x v="3"/>
    <x v="48"/>
    <x v="4"/>
    <x v="50"/>
    <x v="48"/>
    <x v="48"/>
    <s v="2022-05-30 18:29:53"/>
    <x v="0"/>
    <x v="0"/>
    <x v="213"/>
    <s v="2022-05-31 10:23:12"/>
    <x v="0"/>
    <x v="0"/>
  </r>
  <r>
    <x v="4"/>
    <s v="OYN2022051602966"/>
    <s v="16608802009取消一个套餐的需求"/>
    <s v="昆明号码：16608802009，在CBSS2.0资料查询模块显示，两个套餐同时存在套餐一：畅爽冰激凌5G99元（90780322）套餐 ？ ？ ？ 套餐二：4G全国流量王39元（90780257）套餐？现由于该号码两个套餐同时存在，无法进去移网变更模块，导致用户无法变更任何套餐，烦请贵部取消套餐一：畅爽冰激凌5G99元（90780322）套餐 ，保留套餐二：4G全国流量王39元（90780257）套餐，谢谢。"/>
    <x v="2"/>
    <x v="2"/>
    <x v="2"/>
    <x v="8"/>
    <x v="382"/>
    <x v="378"/>
    <s v="2022-05-16 10:52:58"/>
    <x v="0"/>
    <x v="0"/>
    <x v="205"/>
    <s v="2022-05-16 14:02:40"/>
    <x v="0"/>
    <x v="0"/>
  </r>
  <r>
    <x v="4"/>
    <s v="OYN2022051603060"/>
    <s v="关于宽带费用问题"/>
    <s v="069106378863这个宽带订单编号8622042252231747？ 运维侧已经竣工了 但是CB还没竣工？ ？，因用户强烈要求销户，费用已经收取，CB侧进行强制竣工，但是目前费用没有到账，已经上传中台收费成功截图，请总部协助处理。"/>
    <x v="2"/>
    <x v="2"/>
    <x v="2"/>
    <x v="8"/>
    <x v="202"/>
    <x v="200"/>
    <s v="2022-05-16 10:57:21"/>
    <x v="5"/>
    <x v="0"/>
    <x v="208"/>
    <s v="2022-05-16 14:49:14"/>
    <x v="0"/>
    <x v="0"/>
  </r>
  <r>
    <x v="4"/>
    <s v="OYN2022053106067"/>
    <s v="订单已起租，订单未竣工"/>
    <s v="订单号;2112170002120000该订单已起租，现为一站式起租确认环节，订单一直为处理中，烦请协助报竣"/>
    <x v="3"/>
    <x v="29"/>
    <x v="4"/>
    <x v="30"/>
    <x v="22"/>
    <x v="22"/>
    <s v="2022-05-31 12:41:15"/>
    <x v="0"/>
    <x v="0"/>
    <x v="213"/>
    <s v="2022-05-31 20:45:26"/>
    <x v="0"/>
    <x v="0"/>
  </r>
  <r>
    <x v="4"/>
    <s v="OYN2022051901270"/>
    <s v="增加供应商地点及银行信息"/>
    <s v="东川分公司增加供应商地点及银行信息,请协助处理为谢!"/>
    <x v="1"/>
    <x v="13"/>
    <x v="4"/>
    <x v="11"/>
    <x v="49"/>
    <x v="49"/>
    <s v="2022-05-19 09:41:45"/>
    <x v="0"/>
    <x v="0"/>
    <x v="272"/>
    <s v="2022-05-20 10:43:43"/>
    <x v="0"/>
    <x v="0"/>
  </r>
  <r>
    <x v="4"/>
    <s v="OYN2022051808680"/>
    <s v="申请修改计提单中的受益金额"/>
    <s v="？ ？ ？ ？开远市分公司房租合同名称:羊街乡镇支局房屋租赁合同（适用于向个人承租房屋）（合同状态为履行），合同编码：CU12-5326-2022-000238；因原合同三年含增值税合同金额：？ 人民币？ 84,000.00 元？ （ 人民币 捌万肆仟圆整？ ）增值税税率：？ 多税率？ ；不含增值税合同额：？ 人民币80933.34 元？ （ 人民币？ 捌万圆整？ ），税率：3066.66元（人民叁仟零陆拾陆元陆角陆分）。？ ？ ？ ？现需要把合同成本费用预提单进行修改为原合同的不含税金额80933.34元。甚谢！"/>
    <x v="1"/>
    <x v="3"/>
    <x v="4"/>
    <x v="4"/>
    <x v="756"/>
    <x v="752"/>
    <s v="2022-05-18 16:48:05"/>
    <x v="14"/>
    <x v="0"/>
    <x v="356"/>
    <s v="2022-05-19 08:24:59"/>
    <x v="0"/>
    <x v="0"/>
  </r>
  <r>
    <x v="4"/>
    <s v="OYN2022051805648"/>
    <s v="请协助同步“账户归属的客户名称”"/>
    <s v="计费号码：860DIA002139，创新头条已操作过户，但账户归属的客户名称未同步，请后台协助同步为谢！原单位名称：云南东巴文信息技术有限公司现单位名称：东巴文（武汉）软件技术有限公司"/>
    <x v="3"/>
    <x v="52"/>
    <x v="4"/>
    <x v="3"/>
    <x v="8"/>
    <x v="8"/>
    <s v="2022-05-18 14:27:35"/>
    <x v="0"/>
    <x v="0"/>
    <x v="213"/>
    <s v="2022-05-24 14:33:57"/>
    <x v="0"/>
    <x v="0"/>
  </r>
  <r>
    <x v="4"/>
    <s v="OYN2022051607925"/>
    <s v="撤单操作费用已退回但首页显示开户状态"/>
    <s v="麻烦帮看一下：069106111766 ， 069106101601 ， 069106110101？ 3个宽带账户已完成撤单操作且费用已退回，但3个宽带账户在首页显示开户状态，"/>
    <x v="2"/>
    <x v="2"/>
    <x v="2"/>
    <x v="8"/>
    <x v="88"/>
    <x v="87"/>
    <s v="2022-05-16 16:22:33"/>
    <x v="1"/>
    <x v="0"/>
    <x v="212"/>
    <s v="2022-05-16 17:10:03"/>
    <x v="0"/>
    <x v="0"/>
  </r>
  <r>
    <x v="4"/>
    <s v="OYN2022053008567"/>
    <s v="改套餐报错"/>
    <s v="？改套餐报错，见附件，经查询已没有生效的炫铃服务，请总部处理"/>
    <x v="2"/>
    <x v="2"/>
    <x v="3"/>
    <x v="3"/>
    <x v="13"/>
    <x v="13"/>
    <s v="2022-05-30 15:17:23"/>
    <x v="5"/>
    <x v="0"/>
    <x v="208"/>
    <s v="2022-05-30 16:21:12"/>
    <x v="0"/>
    <x v="0"/>
  </r>
  <r>
    <x v="5"/>
    <s v="OYN2022060300888"/>
    <s v="ZHX20220602112536177"/>
    <s v="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依然无法办理"/>
    <x v="2"/>
    <x v="2"/>
    <x v="3"/>
    <x v="133"/>
    <x v="13"/>
    <x v="13"/>
    <s v="2022-06-03 10:58:14"/>
    <x v="5"/>
    <x v="0"/>
    <x v="208"/>
    <s v="2022-06-03 11:37:44"/>
    <x v="0"/>
    <x v="0"/>
  </r>
  <r>
    <x v="4"/>
    <s v="OYN2022051605473"/>
    <s v="申请创新头条政企商机作废"/>
    <s v="工号：yn-yangcw3下，创新头条商机编号？:86SJ2022051202156，商机名称？:2022年中铁四局集团机电设备安装有限公司玉楚高速双柏分中心750M电路需求，因类型错误需要重新发起，多次测试无法作废，请给予作废为谢！"/>
    <x v="3"/>
    <x v="34"/>
    <x v="4"/>
    <x v="37"/>
    <x v="612"/>
    <x v="609"/>
    <s v="2022-05-16 14:25:38"/>
    <x v="5"/>
    <x v="0"/>
    <x v="372"/>
    <s v="2022-05-16 15:17:51"/>
    <x v="0"/>
    <x v="0"/>
  </r>
  <r>
    <x v="4"/>
    <s v="OYN2022052709212"/>
    <s v="M侧建设已结束，O侧一直处于建设状态"/>
    <s v="南凌科技股份有限公司？2204190004729000M侧建设已结束，O侧一直处于建设状态，无法报竣。"/>
    <x v="0"/>
    <x v="0"/>
    <x v="0"/>
    <x v="72"/>
    <x v="699"/>
    <x v="696"/>
    <s v="2022-05-27 16:45:22"/>
    <x v="6"/>
    <x v="0"/>
    <x v="283"/>
    <m/>
    <x v="1"/>
    <x v="1"/>
  </r>
  <r>
    <x v="4"/>
    <s v="OYN2022052001004"/>
    <s v="BO数据不同步"/>
    <s v="工单1:？ 2204110000635000？？工单2:？？2204210000879000B侧已经拆机竣工，O侧未完成，请老师同步系统。"/>
    <x v="0"/>
    <x v="0"/>
    <x v="0"/>
    <x v="72"/>
    <x v="0"/>
    <x v="0"/>
    <s v="2022-05-20 09:28:25"/>
    <x v="0"/>
    <x v="0"/>
    <x v="236"/>
    <s v="2022-05-20 15:12:47"/>
    <x v="0"/>
    <x v="0"/>
  </r>
  <r>
    <x v="4"/>
    <s v="OYN2022052501768"/>
    <s v="能耗系统发起的结算单在ERP查询不了"/>
    <s v="结算单号H125302-202205-NH01132从能耗系统已发起结算，但在ERP结算平台-付款单管理里查询不到该结算单，请贵部协助给予处理为谢！"/>
    <x v="1"/>
    <x v="4"/>
    <x v="4"/>
    <x v="5"/>
    <x v="108"/>
    <x v="106"/>
    <s v="2022-05-25 09:54:36"/>
    <x v="0"/>
    <x v="0"/>
    <x v="236"/>
    <s v="2022-05-25 13:49:39"/>
    <x v="0"/>
    <x v="0"/>
  </r>
  <r>
    <x v="4"/>
    <s v="OYN2022051907422"/>
    <s v="申请恢复办结合同状态至履行中"/>
    <s v="官渡区分公司以下三个宽带社会化合作投资建设协议，前期将合同履行办结，现因公司政策变化，需对合同进行续签，烦请将合同状态恢复至履行中，谢谢。1、CU12-5302-2016-000166-1，中国联通昆明市分公司宽带社会化合作投资建设协议（骏信汽配城、广卫物流园）主体变更（三方）协议官渡区分公司-“福力”变更“冠网”；2、CU12-5302-2016-000724-1，中国联通昆明市分公司宽带社会化合作投资建设协议（羊甫五金机电市场）主体变更（三方）协议官渡区分公司-“福力”变更“冠网”；3、CU12-5302-2016-000982-1，中国联通昆明市分公司宽带社会化合作投资建设协议（广福双凤干菜）主体变更（三方）协议官渡区分公司-“福力”变更“冠网”。"/>
    <x v="1"/>
    <x v="3"/>
    <x v="4"/>
    <x v="41"/>
    <x v="126"/>
    <x v="124"/>
    <s v="2022-05-19 15:55:00"/>
    <x v="0"/>
    <x v="0"/>
    <x v="333"/>
    <s v="2022-05-24 17:20:03"/>
    <x v="0"/>
    <x v="0"/>
  </r>
  <r>
    <x v="4"/>
    <s v="OYN2022051201834"/>
    <s v="核查反馈全部填好了无法保存"/>
    <s v="22050004247000核查反馈全部填好了无法保存"/>
    <x v="0"/>
    <x v="0"/>
    <x v="0"/>
    <x v="72"/>
    <x v="777"/>
    <x v="773"/>
    <s v="2022-05-12 10:10:08"/>
    <x v="7"/>
    <x v="0"/>
    <x v="248"/>
    <s v="2022-05-12 14:12:22"/>
    <x v="0"/>
    <x v="0"/>
  </r>
  <r>
    <x v="4"/>
    <s v="OYN2022052308649"/>
    <s v="修改预开户未成功号码和卡状态"/>
    <s v="18669281312 898601218022265973218669281362 898601218022265973318669281861 898601218022265973718669281881 898601218022265973818669282032 8986012180222659739以上卡和号码在CBSS预开户未成功，号卡系统状态已变更为预配套包，请总部协助修改为前状态，并核实未开户成功但号卡状态变更原因，如果是系统问题，是否能修复，谢谢！"/>
    <x v="2"/>
    <x v="2"/>
    <x v="3"/>
    <x v="133"/>
    <x v="206"/>
    <x v="204"/>
    <s v="2022-05-23 16:10:29"/>
    <x v="5"/>
    <x v="0"/>
    <x v="208"/>
    <s v="2022-06-30 13:45:24"/>
    <x v="0"/>
    <x v="0"/>
  </r>
  <r>
    <x v="4"/>
    <s v="OYN2022052702818"/>
    <s v="过户不成功"/>
    <s v="业务号码：860DIA002872？？客户名称：昆明春城湖畔旅游置业发展有限公司sfsy该业务号码客户名称后多了sfsy后缀，无法绑定正确纳税人资料进行开票，现需过户至正确客户编码下，进行过户提交后，系统提示：参数错误，请重试，烦请协助处理。"/>
    <x v="3"/>
    <x v="48"/>
    <x v="4"/>
    <x v="50"/>
    <x v="22"/>
    <x v="22"/>
    <s v="2022-05-27 10:45:35"/>
    <x v="0"/>
    <x v="0"/>
    <x v="213"/>
    <s v="2022-06-01 09:58:01"/>
    <x v="0"/>
    <x v="0"/>
  </r>
  <r>
    <x v="4"/>
    <s v="OYN2022051206999"/>
    <s v="订单收取问题"/>
    <s v="8622051191884152？比如这个撤单。请总部提供一下撤单的报文，给下调用日志？？和请求的？地址。最近我省发现这类订单省份都没有收到信息。"/>
    <x v="2"/>
    <x v="2"/>
    <x v="2"/>
    <x v="8"/>
    <x v="202"/>
    <x v="200"/>
    <s v="2022-05-12 16:00:04"/>
    <x v="5"/>
    <x v="0"/>
    <x v="208"/>
    <s v="2022-05-13 14:03:16"/>
    <x v="0"/>
    <x v="0"/>
  </r>
  <r>
    <x v="4"/>
    <s v="OYN2022051207688"/>
    <s v="CBSS预配套包卡返销报错"/>
    <s v="省分、总部：？？？？？ 现有号码18687887009，卡号8986011768864001447，在CBSS系统移网批量开户返销下操作返销时报错为：未找到相关预配套包信息，请给予核查处理为谢！"/>
    <x v="2"/>
    <x v="2"/>
    <x v="46"/>
    <x v="8"/>
    <x v="3"/>
    <x v="3"/>
    <s v="2022-05-12 16:34:08"/>
    <x v="3"/>
    <x v="0"/>
    <x v="3"/>
    <s v="2022-05-12 17:19:12"/>
    <x v="0"/>
    <x v="0"/>
  </r>
  <r>
    <x v="4"/>
    <s v="OYN2022053109524"/>
    <s v="关于号码18669092741共享语音"/>
    <s v="现有用户主卡号码18669092741为畅爽冰激凌5G套餐99元，低消89元月费减免55元包产品包含：300分钟，现副卡并没有共享300分钟语音通话，烦请协助处理，（投诉用户TS202205272048330583）谢谢！备注副卡号码:18669021140？ ？？谢雨潼18608715610"/>
    <x v="2"/>
    <x v="2"/>
    <x v="3"/>
    <x v="2"/>
    <x v="84"/>
    <x v="84"/>
    <s v="2022-05-31 15:45:01"/>
    <x v="0"/>
    <x v="0"/>
    <x v="205"/>
    <m/>
    <x v="1"/>
    <x v="1"/>
  </r>
  <r>
    <x v="4"/>
    <s v="OYN2022051607400"/>
    <s v="请求协助删除发票"/>
    <s v="我方现有发票，发票代码为：5300211160，发票号码为：00092486，现该票已登记,起草人:liuxf923,因发票登记人有误，需删除发票重新登记。"/>
    <x v="1"/>
    <x v="9"/>
    <x v="4"/>
    <x v="9"/>
    <x v="526"/>
    <x v="521"/>
    <s v="2022-05-16 15:58:04"/>
    <x v="0"/>
    <x v="0"/>
    <x v="251"/>
    <s v="2022-05-24 10:25:55"/>
    <x v="0"/>
    <x v="0"/>
  </r>
  <r>
    <x v="4"/>
    <s v="OYN2022052609217"/>
    <s v="个性化发票无法打印剩余金额"/>
    <s v="大理用户：中国联合网络通信有限公司昆明市分公司；计费号码：？862DIA003204；用户于2021年11月录入并补计收前期未出账费，当月出账14400；因对方仅支付10800元，故申请了个性化发票打印，现需打印剩余的3600元发票，在个性化发票打印时提示“查询用户资料无数据”。请给予处理或指导，谢谢。"/>
    <x v="2"/>
    <x v="2"/>
    <x v="3"/>
    <x v="133"/>
    <x v="138"/>
    <x v="136"/>
    <s v="2022-05-26 17:00:34"/>
    <x v="13"/>
    <x v="0"/>
    <x v="235"/>
    <s v="2022-06-01 09:40:51"/>
    <x v="0"/>
    <x v="0"/>
  </r>
  <r>
    <x v="4"/>
    <s v="OYN2022051401195"/>
    <s v="ZHX20220514112059067"/>
    <s v="15687316983用户来电要求取消5G升级包69元30GB（立即生效），办理提示产品：_全国随心享流量包20元(次月)_，必选业务包：_二次限速服务包_没有选择，业务无法继续，请选择后再继续办理业务！[TRANS_IDO：20220513204044237660]_}，服务名称 [ trades_mobileoldpre ] txid [127d73b0^1652233547616^2844772] 规则编码 [4402] 规则内容: 移网变更预提交服务,调用LCU异常SkyArkBusiException 无法取消 烦请后台处理 谢谢！"/>
    <x v="2"/>
    <x v="2"/>
    <x v="3"/>
    <x v="3"/>
    <x v="13"/>
    <x v="13"/>
    <s v="2022-05-14 12:29:16"/>
    <x v="5"/>
    <x v="0"/>
    <x v="208"/>
    <s v="2022-05-14 13:17:55"/>
    <x v="0"/>
    <x v="0"/>
  </r>
  <r>
    <x v="4"/>
    <s v="OYN2022052701417"/>
    <s v="请协助同步“账户归属的客户名称”"/>
    <s v="计费号码：860DIA10744756，创新头条已操作过户，但账户归属的客户名称未同步，请后台协助同步为谢！原单位名称：盛德宝越汽车销售服务昆明有限公司现单位名称：昆明盛德宝汽车事务服务有限公司"/>
    <x v="3"/>
    <x v="52"/>
    <x v="4"/>
    <x v="3"/>
    <x v="8"/>
    <x v="8"/>
    <s v="2022-05-27 09:46:02"/>
    <x v="0"/>
    <x v="0"/>
    <x v="213"/>
    <s v="2022-05-30 16:56:49"/>
    <x v="0"/>
    <x v="0"/>
  </r>
  <r>
    <x v="4"/>
    <s v="OYN2022053112360"/>
    <s v="18287787056号码转套餐异常"/>
    <s v="服务名称 [ trades_mobilemodify ] txid [bdbd2d67^1653402975276^7748582] 错误编码 [8888] 错误内容: 调用查询前台三户查询主卡信息服务异常,错误信息:[WARNING]CheckAllInfoNodeParser.cpp:11876,12CRMException-8888: $$$20050$$$根据用户号码获取用户资料无数据!“”"/>
    <x v="6"/>
    <x v="20"/>
    <x v="4"/>
    <x v="3"/>
    <x v="290"/>
    <x v="286"/>
    <s v="2022-05-31 17:34:40"/>
    <x v="8"/>
    <x v="0"/>
    <x v="249"/>
    <s v="2022-06-06 16:13:15"/>
    <x v="0"/>
    <x v="0"/>
  </r>
  <r>
    <x v="4"/>
    <s v="OYN2022051300570"/>
    <s v="添加供应商地点"/>
    <s v="申请添加中国广电云南网络有限公司红河州分公司供应商地点，详情见附件表格"/>
    <x v="1"/>
    <x v="13"/>
    <x v="4"/>
    <x v="11"/>
    <x v="245"/>
    <x v="243"/>
    <s v="2022-05-13 09:13:50"/>
    <x v="14"/>
    <x v="0"/>
    <x v="242"/>
    <s v="2022-05-16 12:02:36"/>
    <x v="0"/>
    <x v="0"/>
  </r>
  <r>
    <x v="4"/>
    <s v="OYN2022052004642"/>
    <s v="修改回款状态的申请"/>
    <s v="我方客户：云南水廷酒店管理有限责任公司？？，因客户经理未和打票元说明需要打预存款专票，现在需要修改发票回款状态为已回款，请协助处理，谢谢！创新预开发票批次号：8622042815201041，金额24313.31CB缴费流水号：8622041519062467请协助核查处理，谢谢"/>
    <x v="3"/>
    <x v="52"/>
    <x v="4"/>
    <x v="13"/>
    <x v="136"/>
    <x v="134"/>
    <s v="2022-05-20 12:30:35"/>
    <x v="0"/>
    <x v="0"/>
    <x v="213"/>
    <s v="2022-05-20 16:16:24"/>
    <x v="0"/>
    <x v="0"/>
  </r>
  <r>
    <x v="4"/>
    <s v="OYN2022051906702"/>
    <s v="移网未竣工订单处理"/>
    <s v="trade_id : 8622051262107269预约单节点不能为空[TRANS_IDO：bto88358850214@1652429229063]请总部指导处理竣工并提供处理脚本以供省分参考"/>
    <x v="2"/>
    <x v="2"/>
    <x v="2"/>
    <x v="3"/>
    <x v="7"/>
    <x v="7"/>
    <s v="2022-05-19 15:23:27"/>
    <x v="5"/>
    <x v="0"/>
    <x v="227"/>
    <s v="2022-05-25 11:33:24"/>
    <x v="0"/>
    <x v="0"/>
  </r>
  <r>
    <x v="4"/>
    <s v="OYN2022053100994"/>
    <s v="报账单导入失败"/>
    <s v="老师你好，报账单53530922032501900053付款导入失败，报错信息显示为空，请协助查找原因。"/>
    <x v="1"/>
    <x v="13"/>
    <x v="4"/>
    <x v="15"/>
    <x v="500"/>
    <x v="497"/>
    <s v="2022-05-31 09:16:06"/>
    <x v="5"/>
    <x v="0"/>
    <x v="217"/>
    <s v="2022-05-31 20:34:54"/>
    <x v="0"/>
    <x v="0"/>
  </r>
  <r>
    <x v="4"/>
    <s v="OYN2022051609222"/>
    <s v="请协助添加新增供应商银行账户信息，急"/>
    <s v="你好！请协助在ERP系统中添加新增供应商，113552458 云南大全眼健康服务有限公司，银行账户信息，谢谢。"/>
    <x v="1"/>
    <x v="13"/>
    <x v="4"/>
    <x v="11"/>
    <x v="18"/>
    <x v="18"/>
    <s v="2022-05-16 17:26:26"/>
    <x v="0"/>
    <x v="0"/>
    <x v="228"/>
    <s v="2022-05-17 09:06:25"/>
    <x v="0"/>
    <x v="0"/>
  </r>
  <r>
    <x v="4"/>
    <s v="OYN2022052501270"/>
    <s v="请添加地市软件著作权 法律部审批权限"/>
    <s v="昭通分公司软件著作权审批流程无法律部（综合部）审批流程，请添加"/>
    <x v="7"/>
    <x v="17"/>
    <x v="4"/>
    <x v="16"/>
    <x v="758"/>
    <x v="754"/>
    <s v="2022-05-25 09:34:03"/>
    <x v="12"/>
    <x v="0"/>
    <x v="357"/>
    <s v="2022-05-25 11:38:58"/>
    <x v="0"/>
    <x v="0"/>
  </r>
  <r>
    <x v="5"/>
    <s v="OYN2022060103689"/>
    <s v="15608701620开副卡时提示：此号码不存在主卡标识，不允许作为主卡号码。"/>
    <s v="15608701620开副卡时提示：此号码不存在主卡标识，不允许作为主卡号码。经过核查是因为融合订单导致主卡的主卡标识被取消，具体见截图。"/>
    <x v="2"/>
    <x v="2"/>
    <x v="2"/>
    <x v="8"/>
    <x v="120"/>
    <x v="118"/>
    <s v="2022-06-01 11:38:10"/>
    <x v="5"/>
    <x v="0"/>
    <x v="227"/>
    <s v="2022-06-01 17:21:11"/>
    <x v="0"/>
    <x v="0"/>
  </r>
  <r>
    <x v="4"/>
    <s v="OYN2022051306692"/>
    <s v="云南通海分公司销售单位名称录入有误更正"/>
    <s v="？ ？ ？云南玉溪市通海县分公司增值税发票录入，发票代码：053002100104，发票号码：08576807；发票代码：053002100104，发票号码：08568737，销货单位：通海县自来水厂，因属于员工报销。需要调整为：孙绕玲202896491，请相关部门帮助处理为谢！"/>
    <x v="1"/>
    <x v="9"/>
    <x v="4"/>
    <x v="9"/>
    <x v="826"/>
    <x v="824"/>
    <s v="2022-05-13 15:56:04"/>
    <x v="8"/>
    <x v="0"/>
    <x v="395"/>
    <s v="2022-05-13 17:51:42"/>
    <x v="0"/>
    <x v="0"/>
  </r>
  <r>
    <x v="4"/>
    <s v="OYN2022052511077"/>
    <s v="麻烦恢复订单"/>
    <s v="各位老师，你好，此订单提交审核报错，麻烦协助处理为谢，订单号：2205250012526000"/>
    <x v="3"/>
    <x v="5"/>
    <x v="5"/>
    <x v="7"/>
    <x v="48"/>
    <x v="48"/>
    <s v="2022-05-25 19:17:24"/>
    <x v="0"/>
    <x v="0"/>
    <x v="213"/>
    <s v="2022-05-26 11:26:04"/>
    <x v="0"/>
    <x v="0"/>
  </r>
  <r>
    <x v="4"/>
    <s v="OYN2022051609635"/>
    <s v="宽带加速包提速出错"/>
    <s v="087300830841 087300830777 这2个号码订购20元500M提速包，系统操作提速到500M后,反而变成8M了，麻烦查询原因并处理"/>
    <x v="2"/>
    <x v="2"/>
    <x v="2"/>
    <x v="3"/>
    <x v="173"/>
    <x v="171"/>
    <s v="2022-05-16 18:03:12"/>
    <x v="14"/>
    <x v="0"/>
    <x v="356"/>
    <s v="2022-05-27 15:30:24"/>
    <x v="0"/>
    <x v="0"/>
  </r>
  <r>
    <x v="4"/>
    <s v="OYN2022051307490"/>
    <s v="关于请求处理迁改赔补入账时报错的工单"/>
    <s v="报账单编号53533222051320300105，在做迁改赔补款入账时报错提示业务大类203061对应流程模板为空！请老师协助处理完成报账操作！"/>
    <x v="1"/>
    <x v="13"/>
    <x v="4"/>
    <x v="15"/>
    <x v="805"/>
    <x v="804"/>
    <s v="2022-05-13 16:34:35"/>
    <x v="4"/>
    <x v="0"/>
    <x v="388"/>
    <s v="2022-05-18 16:30:36"/>
    <x v="0"/>
    <x v="0"/>
  </r>
  <r>
    <x v="4"/>
    <s v="OYN2022051206373"/>
    <s v="创新头条业务变更无可选选项"/>
    <s v="864HLW004222，创新头条业务变更无可选选项，请帮忙处理，后附截图"/>
    <x v="3"/>
    <x v="52"/>
    <x v="4"/>
    <x v="3"/>
    <x v="177"/>
    <x v="175"/>
    <s v="2022-05-12 15:28:31"/>
    <x v="3"/>
    <x v="0"/>
    <x v="258"/>
    <m/>
    <x v="1"/>
    <x v="1"/>
  </r>
  <r>
    <x v="4"/>
    <s v="OYN2022051206249"/>
    <s v="申请退单"/>
    <s v="订单2202160005466000，显示“处理人未配置异常”，退单时报错“退单业务提交失败，未找到对应的特殊流程”。请协助处理退单，为谢！"/>
    <x v="3"/>
    <x v="38"/>
    <x v="4"/>
    <x v="13"/>
    <x v="125"/>
    <x v="123"/>
    <s v="2022-05-12 15:22:45"/>
    <x v="6"/>
    <x v="0"/>
    <x v="204"/>
    <s v="2022-05-13 11:40:23"/>
    <x v="0"/>
    <x v="0"/>
  </r>
  <r>
    <x v="4"/>
    <s v="OYN2022051704391"/>
    <s v="烦请修改供应商银行信息（斗南国际）"/>
    <s v="顾问好：？ ？ ？ ？烦请更改《通信基站场地租赁合同（呈贡斗南新花卉开业部分室分）2021年》（CU12-5302-2022-001046）供应商 “昆明斗南国际花卉产业园区经营管理有限公司”？房屋建筑物租赁银行账号信息，变更信息详见附件。谢谢。"/>
    <x v="1"/>
    <x v="13"/>
    <x v="4"/>
    <x v="11"/>
    <x v="239"/>
    <x v="237"/>
    <s v="2022-05-17 12:34:40"/>
    <x v="0"/>
    <x v="0"/>
    <x v="214"/>
    <s v="2022-05-19 14:22:50"/>
    <x v="0"/>
    <x v="0"/>
  </r>
  <r>
    <x v="4"/>
    <s v="OYN2022052901231"/>
    <s v="修改入网资料无法保存"/>
    <s v="单号371097866244修改入网资料无法保存请协助。正确资料刘朝全510523197706275270"/>
    <x v="8"/>
    <x v="86"/>
    <x v="4"/>
    <x v="19"/>
    <x v="256"/>
    <x v="254"/>
    <s v="2022-05-29 12:14:12"/>
    <x v="6"/>
    <x v="0"/>
    <x v="337"/>
    <s v="2022-06-02 09:42:57"/>
    <x v="0"/>
    <x v="0"/>
  </r>
  <r>
    <x v="4"/>
    <s v="OYN2022052401043"/>
    <s v="取消普票打印日志"/>
    <s v="号码：087168027315，预打2017年7月-2019年11月账期的普票，第一次推送失败后再次预打时提示该账期已打印过发票，批次号：8622051910012458，请协助取消打印日志以便重新开票。"/>
    <x v="3"/>
    <x v="35"/>
    <x v="4"/>
    <x v="39"/>
    <x v="165"/>
    <x v="163"/>
    <s v="2022-05-24 09:28:35"/>
    <x v="0"/>
    <x v="0"/>
    <x v="213"/>
    <s v="2022-05-30 14:50:40"/>
    <x v="0"/>
    <x v="0"/>
  </r>
  <r>
    <x v="4"/>
    <s v="OYN2022052708814"/>
    <s v="麻烦核查订单归属"/>
    <s v="各位老师， 你好，此批订单提交至审核工号以后，无法选中再次审核，麻烦核查问题，订单号：2205200039173000和2205200039467000和2205200039494000"/>
    <x v="3"/>
    <x v="5"/>
    <x v="5"/>
    <x v="7"/>
    <x v="48"/>
    <x v="48"/>
    <s v="2022-05-27 16:30:12"/>
    <x v="0"/>
    <x v="0"/>
    <x v="213"/>
    <s v="2022-05-27 18:42:39"/>
    <x v="0"/>
    <x v="0"/>
  </r>
  <r>
    <x v="5"/>
    <s v="OYN2022060103277"/>
    <s v="申请“智慧供应链”中“项目中心”模块操作"/>
    <s v="？ ？ ？由于曲靖市分公司市场部发起广告招标流程，目前已完成采购需求审批，但在进入“项目中心”开展采购方案审批时无操作模块及权限，申请增加“智慧供应链”中“项目中心”模块及相关操作权限，工号为yn-wujh。"/>
    <x v="1"/>
    <x v="41"/>
    <x v="4"/>
    <x v="84"/>
    <x v="797"/>
    <x v="794"/>
    <s v="2022-06-01 11:15:31"/>
    <x v="6"/>
    <x v="0"/>
    <x v="255"/>
    <s v="2022-06-01 15:46:31"/>
    <x v="0"/>
    <x v="0"/>
  </r>
  <r>
    <x v="4"/>
    <s v="OYN2022052308105"/>
    <s v="工建单无法下发2205230022621"/>
    <s v="工建单无法下发，详情请看附件图片客户订单号：2205230022621000业务号码：860DIA10729817电路编码：KMKM-DIA-2022030029请老师帮忙处理，谢谢。"/>
    <x v="0"/>
    <x v="0"/>
    <x v="0"/>
    <x v="72"/>
    <x v="0"/>
    <x v="0"/>
    <s v="2022-05-23 15:48:39"/>
    <x v="0"/>
    <x v="0"/>
    <x v="236"/>
    <s v="2022-05-24 13:51:33"/>
    <x v="0"/>
    <x v="3"/>
  </r>
  <r>
    <x v="4"/>
    <s v="OYN2022052711139"/>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3"/>
    <x v="29"/>
    <x v="4"/>
    <x v="30"/>
    <x v="48"/>
    <x v="48"/>
    <s v="2022-05-27 21:16:38"/>
    <x v="0"/>
    <x v="0"/>
    <x v="213"/>
    <s v="2022-06-06 14:07:18"/>
    <x v="0"/>
    <x v="0"/>
  </r>
  <r>
    <x v="4"/>
    <s v="OYN2022051806019"/>
    <s v="打开合同正文提示“找不到应用程序”"/>
    <s v="在进行合同起草时，打开合同正文提示“找不到应用程序”，请协助查询原因并处理为谢！"/>
    <x v="1"/>
    <x v="3"/>
    <x v="4"/>
    <x v="4"/>
    <x v="23"/>
    <x v="23"/>
    <s v="2022-05-18 14:47:14"/>
    <x v="9"/>
    <x v="0"/>
    <x v="280"/>
    <s v="2022-05-19 09:08:06"/>
    <x v="0"/>
    <x v="0"/>
  </r>
  <r>
    <x v="5"/>
    <s v="OYN2022060105032"/>
    <s v="TS202206011040320222"/>
    <s v="用户18669096815来电反映自己的套餐里面有流量，然后副卡（18669096815）使用时产生了流量费用，表示不理解，请求处理。谢谢！投诉处理组：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
    <x v="2"/>
    <x v="2"/>
    <x v="18"/>
    <x v="3"/>
    <x v="13"/>
    <x v="13"/>
    <s v="2022-06-01 14:13:00"/>
    <x v="5"/>
    <x v="0"/>
    <x v="208"/>
    <s v="2022-06-01 18:10:30"/>
    <x v="0"/>
    <x v="0"/>
  </r>
  <r>
    <x v="4"/>
    <s v="OYN2022052510602"/>
    <s v="昆明公司办理自有渠道金融分期业务报错"/>
    <s v="用户18608715969办理金融分期业务（金融存费折扣合约 HBZX001—（自有版）云南招联大额分期239元档24期直降3000元活动-次月生效）添加活动后，加入购物车报错（报错图详见附件）提示“【加入购物车失败：您在购物车收费页面中，有当前号码办理的分期订单未收费。请收费或撤销订单后，再行办理！[TRANS_IDO：20220525171736816001]？？？？？？？？？？？？？？？？？？？？？ 服务名称 [ trades_oldservices ] txid [d3d638ba^1653403019860^699015] 规则编码 [4888] 规则内容: [INDETERMINATE]Utility.cpp:174,12CRMException-300003: TCS_DealTradeFee执行异常: [INDETERMINATE]TradeFeeReg.cpp:2278,12CRMException-300003: 加入购物车失败：您在购物车收费页面中，有当前号码办理的分期订单未收费。请收费或撤销订单后，再行办理！[TRANS_IDO：20220525171736816001]】”。经系统查询，除当前办理业务订单外，并无其他订单存在。以上问题，烦请协助核查处理，谢谢！"/>
    <x v="2"/>
    <x v="2"/>
    <x v="3"/>
    <x v="133"/>
    <x v="827"/>
    <x v="825"/>
    <s v="2022-05-25 17:57:44"/>
    <x v="0"/>
    <x v="0"/>
    <x v="70"/>
    <m/>
    <x v="1"/>
    <x v="1"/>
  </r>
  <r>
    <x v="4"/>
    <s v="OYN2022053007979"/>
    <s v="关于修改账户归属客户信息的申请"/>
    <s v="？ ？ ？ ？现有专线866DIA003510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5-30 14:56:54"/>
    <x v="6"/>
    <x v="0"/>
    <x v="204"/>
    <s v="2022-05-30 15:19:47"/>
    <x v="0"/>
    <x v="0"/>
  </r>
  <r>
    <x v="4"/>
    <s v="OYN2022051809173"/>
    <s v="关于O域订单删除的申请"/>
    <s v="德宏州江河电业发展有限公司2021年12月开始使用一条100M互联网专线一条，因客户经理操作错误，重复提单，导致出现两条订单，正常计费号为： 730DIA003331，另一条订单已在创新头条删除订单（现系统状态为订单取消），但O域一直存在，现申请后台删除订单，请相关部门给予处理为谢！需删除订单编号：2111260002352000，业务号：730DIA003243"/>
    <x v="3"/>
    <x v="15"/>
    <x v="4"/>
    <x v="6"/>
    <x v="221"/>
    <x v="219"/>
    <s v="2022-05-18 17:12:49"/>
    <x v="4"/>
    <x v="0"/>
    <x v="309"/>
    <s v="2022-05-18 17:26:58"/>
    <x v="0"/>
    <x v="0"/>
  </r>
  <r>
    <x v="4"/>
    <s v="OYN2022051306620"/>
    <s v="关于投诉用户金融电子券申请补发的需求"/>
    <s v="13211774217用户订购了人人购金融合约:90692740 云南人人购399元档24期合约直降2195元-次月生效 2020-04-01 00:00:00 2022-03-31 23:59:59 ，订单号8620030608927501,用户在202009/202103/202104/202110/202111/202201/202202/202203八个月因用户状态作废未发券，但用户截止目前已缴清前期各项欠费，总部老师是否可酌情处理为用户补发电子券，避免用户升级投诉。"/>
    <x v="9"/>
    <x v="42"/>
    <x v="4"/>
    <x v="45"/>
    <x v="359"/>
    <x v="355"/>
    <s v="2022-05-13 15:52:15"/>
    <x v="0"/>
    <x v="0"/>
    <x v="210"/>
    <s v="2022-05-13 17:59:33"/>
    <x v="0"/>
    <x v="0"/>
  </r>
  <r>
    <x v="4"/>
    <s v="OYN2022051703518"/>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2"/>
    <x v="6"/>
    <x v="6"/>
    <x v="6"/>
    <x v="47"/>
    <x v="47"/>
    <s v="2022-05-17 11:24:08"/>
    <x v="13"/>
    <x v="0"/>
    <x v="396"/>
    <s v="2022-05-17 11:35:36"/>
    <x v="0"/>
    <x v="0"/>
  </r>
  <r>
    <x v="5"/>
    <s v="OYN2022060200985"/>
    <s v="主副卡开户报错问题"/>
    <s v="374010640384副卡订单进行一键开户时报错：2i开户正式提交失败，经核查具体原因为：{msg=2i开户正式提交失败, code=9999, txid=vice-5fd64bvbt8g^1653660833596^562282, detail=订单不存在！8622060183615479, status=1000}@云南吴婕？{status=9999, msg=Rule check: [Rule check: [Rule check: [根据用户号码获取用户资料无数据!] ] ] , txid=TxidError0000!, rsp={rspCode=9999, rspDesc=Rule check: [Rule check: [Rule check: [根据用户号码获取用户资料无数据!] ] ] }}但是主卡套餐在CB核实为云南玉溪号码 且正常在网，用户资料正常具体开户报错截图及报文 cb用户资料截图已上传附件，烦请核实原因并处理 谢谢"/>
    <x v="2"/>
    <x v="2"/>
    <x v="3"/>
    <x v="133"/>
    <x v="431"/>
    <x v="426"/>
    <s v="2022-06-02 09:27:46"/>
    <x v="5"/>
    <x v="0"/>
    <x v="227"/>
    <s v="2022-06-06 16:49:19"/>
    <x v="0"/>
    <x v="0"/>
  </r>
  <r>
    <x v="4"/>
    <s v="OYN2022051901276"/>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3月份销售的终端串码没有erp指令单号（3月销售明细为附件上传），但是我分公司都是按照操作流程操作的，不知道在哪里找到erp指令单号。请各位老师协助处理为谢。"/>
    <x v="1"/>
    <x v="31"/>
    <x v="4"/>
    <x v="33"/>
    <x v="400"/>
    <x v="396"/>
    <s v="2022-05-19 09:41:59"/>
    <x v="10"/>
    <x v="0"/>
    <x v="264"/>
    <s v="2022-06-21 08:26:48"/>
    <x v="0"/>
    <x v="0"/>
  </r>
  <r>
    <x v="4"/>
    <s v="OYN2022051306585"/>
    <s v="申请添加供应商信息"/>
    <s v="添加云南科凯信息技术有限公司供应商信息。信息详见附件表"/>
    <x v="1"/>
    <x v="13"/>
    <x v="4"/>
    <x v="11"/>
    <x v="497"/>
    <x v="494"/>
    <s v="2022-05-13 15:49:57"/>
    <x v="1"/>
    <x v="0"/>
    <x v="274"/>
    <s v="2022-05-17 10:33:03"/>
    <x v="0"/>
    <x v="2"/>
  </r>
  <r>
    <x v="4"/>
    <s v="OYN2022051800190"/>
    <s v="集团用户过户"/>
    <s v="集团用户：中交第二航务工程局有限公司昆明分公司，服务号：732DIA10816062，已在创新头条过户到：中交（昆明）建设有限公司，过户成功，但CB未同步，请协助处理同步。"/>
    <x v="3"/>
    <x v="52"/>
    <x v="4"/>
    <x v="13"/>
    <x v="2"/>
    <x v="2"/>
    <s v="2022-05-18 08:43:56"/>
    <x v="2"/>
    <x v="0"/>
    <x v="292"/>
    <s v="2022-05-18 17:23:52"/>
    <x v="0"/>
    <x v="0"/>
  </r>
  <r>
    <x v="4"/>
    <s v="OYN2022052008979"/>
    <s v="请协助修改供应商银行信息"/>
    <s v="我部2个供应商，因更换银行卡，现需更改报账系统银行信息，请贵部协助处理，谢谢为感！"/>
    <x v="1"/>
    <x v="13"/>
    <x v="4"/>
    <x v="11"/>
    <x v="36"/>
    <x v="36"/>
    <s v="2022-05-20 17:18:40"/>
    <x v="0"/>
    <x v="0"/>
    <x v="346"/>
    <s v="2022-05-24 14:20:00"/>
    <x v="0"/>
    <x v="0"/>
  </r>
  <r>
    <x v="4"/>
    <s v="OYN2022051803091"/>
    <s v="关于协助调拨已关闭渠道卡库的需求"/>
    <s v="顾问您好！？ ？ ？我中心有已于2018年关闭的渠道，渠道名称：西山东寺街广进自建他营（外包）营业厅；渠道编码：86b0l9p；库位编码：86006426，号卡系统中查询，该渠道下有447张白卡。因公司长库龄物资清理，现需将该批白卡在号卡系统中调拨到正常渠道继续使用。但经查询，该渠道已处于非正常状态，无法恢复工号，我中心无法操作，故请协助处理调拨！？ ？调出渠道：西山东寺街广进自建他营（外包）营业厅；渠道编码：86b0l9p；库位编码：86006426？ ？调入渠道：五华区小西门自有营业厅；渠道编码：86b2f37；库位编码：86002254？ ？调拨产品：447张128K三合一白卡（卡信息见附件）？ ？？？ ？以上需求，请协助处理，谢谢！"/>
    <x v="9"/>
    <x v="46"/>
    <x v="28"/>
    <x v="40"/>
    <x v="190"/>
    <x v="188"/>
    <s v="2022-05-18 10:54:07"/>
    <x v="0"/>
    <x v="0"/>
    <x v="205"/>
    <s v="2022-05-18 14:25:53"/>
    <x v="0"/>
    <x v="0"/>
  </r>
  <r>
    <x v="4"/>
    <s v="OYN2022051908414"/>
    <s v="申请添加省分3号开票点财务手工开票复核人"/>
    <s v="新销项系统上线之后，无法切换身份审批，现申请将王月如（工号：wangyueru）添加至税务系统省分3号打印点手工开盘复核人中"/>
    <x v="1"/>
    <x v="9"/>
    <x v="4"/>
    <x v="9"/>
    <x v="148"/>
    <x v="147"/>
    <s v="2022-05-19 16:41:42"/>
    <x v="0"/>
    <x v="0"/>
    <x v="260"/>
    <s v="2022-05-26 10:41:05"/>
    <x v="0"/>
    <x v="0"/>
  </r>
  <r>
    <x v="4"/>
    <s v="OYN2022052503400"/>
    <s v="创建审计费订单失败"/>
    <s v="创建审计费订单失败，提示协议中心侧协议【CU12-5301-2020-000194】不存在。请协助处理！详情请看附件。订单编号：PO-ynzysc-20210420154747843、PO-ynzysc-20201215114412266、PO-yn-20220118000341。"/>
    <x v="1"/>
    <x v="55"/>
    <x v="4"/>
    <x v="55"/>
    <x v="69"/>
    <x v="69"/>
    <s v="2022-05-25 11:02:54"/>
    <x v="14"/>
    <x v="0"/>
    <x v="242"/>
    <s v="2022-05-25 15:17:06"/>
    <x v="0"/>
    <x v="0"/>
  </r>
  <r>
    <x v="4"/>
    <s v="OYN2022053011024"/>
    <s v="请协助取消订单"/>
    <s v="订单号：2022-860IDC-G0002-2489296（860IDC003181）该订单信息有误，被退回，经修改后无法重提。因时间紧急，已另提订单，但以上订单无法取消，请后台协助取消为谢！"/>
    <x v="3"/>
    <x v="38"/>
    <x v="4"/>
    <x v="3"/>
    <x v="8"/>
    <x v="8"/>
    <s v="2022-05-30 16:37:18"/>
    <x v="0"/>
    <x v="0"/>
    <x v="213"/>
    <s v="2022-06-01 09:17:51"/>
    <x v="0"/>
    <x v="0"/>
  </r>
  <r>
    <x v="5"/>
    <s v="OYN2022060204052"/>
    <s v="CBSS工号外网登录报错"/>
    <s v="？？？？？？？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
    <x v="2"/>
    <x v="2"/>
    <x v="66"/>
    <x v="139"/>
    <x v="781"/>
    <x v="777"/>
    <s v="2022-06-02 11:53:44"/>
    <x v="8"/>
    <x v="0"/>
    <x v="373"/>
    <s v="2022-06-09 18:11:26"/>
    <x v="0"/>
    <x v="0"/>
  </r>
  <r>
    <x v="4"/>
    <s v="OYN2022051706704"/>
    <s v="报账单导入失败"/>
    <s v="老师你好，53530222051310302622、53532622050710200046导入失败，请协助查找原因！"/>
    <x v="1"/>
    <x v="13"/>
    <x v="4"/>
    <x v="15"/>
    <x v="500"/>
    <x v="497"/>
    <s v="2022-05-17 15:24:17"/>
    <x v="5"/>
    <x v="0"/>
    <x v="217"/>
    <s v="2022-05-18 10:59:56"/>
    <x v="0"/>
    <x v="0"/>
  </r>
  <r>
    <x v="4"/>
    <s v="OYN2022051907238"/>
    <s v="云业务订购工单无法流转竣工"/>
    <s v="订单号：2204150000631000，云业务号码：869NWY10782800，工单一直未流转竣工，请给予协助处理为谢！"/>
    <x v="3"/>
    <x v="52"/>
    <x v="4"/>
    <x v="62"/>
    <x v="81"/>
    <x v="81"/>
    <s v="2022-05-19 15:46:47"/>
    <x v="11"/>
    <x v="0"/>
    <x v="232"/>
    <s v="2022-05-20 15:04:27"/>
    <x v="0"/>
    <x v="0"/>
  </r>
  <r>
    <x v="4"/>
    <s v="OYN2022052607742"/>
    <s v="请协助发起合同预提"/>
    <s v="于2022年4月19日在沃运营提单（工单编号：OYN2022041907306）申请变更合同类型，由“支出类-市场营销支出-代理商/营销渠道业务代理”变更为“支出类-市场营业销支出-业务外包”，但有部分合同未收到“合同预提提醒”，请协助发起合同预提，明细如下：CU12-5334-2022-000052《 CU12-5334-2022-000053《"/>
    <x v="1"/>
    <x v="31"/>
    <x v="4"/>
    <x v="63"/>
    <x v="647"/>
    <x v="642"/>
    <s v="2022-05-26 15:58:52"/>
    <x v="16"/>
    <x v="0"/>
    <x v="288"/>
    <s v="2022-07-11 09:26:32"/>
    <x v="0"/>
    <x v="0"/>
  </r>
  <r>
    <x v="4"/>
    <s v="OYN2022053003752"/>
    <s v="电脑水印定不了稿，点有水印定稿按钮没反应"/>
    <s v="电脑水印定不了稿，点有水印定稿按钮没反应，合同编号CU12-5302-2022-002259，烦请协助处理，谢谢！"/>
    <x v="1"/>
    <x v="30"/>
    <x v="4"/>
    <x v="70"/>
    <x v="211"/>
    <x v="209"/>
    <s v="2022-05-30 10:54:22"/>
    <x v="0"/>
    <x v="0"/>
    <x v="205"/>
    <s v="2022-05-30 11:03:57"/>
    <x v="0"/>
    <x v="0"/>
  </r>
  <r>
    <x v="4"/>
    <s v="OYN2022053106095"/>
    <s v="15608893917用户要求取消5G承诺抵消流量畅快用79档"/>
    <s v="15608893917用户套餐为19元阿里小宝卡，用户到营业厅要求取消5G版承诺抵消流量畅快用79档，我方无法取消，劳烦贵部协助我方处理，非常感谢！"/>
    <x v="2"/>
    <x v="2"/>
    <x v="3"/>
    <x v="3"/>
    <x v="755"/>
    <x v="751"/>
    <s v="2022-05-31 12:44:08"/>
    <x v="0"/>
    <x v="0"/>
    <x v="222"/>
    <s v="2022-06-04 12:51:03"/>
    <x v="0"/>
    <x v="0"/>
  </r>
  <r>
    <x v="4"/>
    <s v="OYN2022052407082"/>
    <s v="系统显示不出来单子"/>
    <s v="有单子，点进去后不显示，换成兼容可以显示，但点开单子后又不显示菜单，已经换了谷歌浏览器、3360、火狐都是一样"/>
    <x v="0"/>
    <x v="0"/>
    <x v="0"/>
    <x v="72"/>
    <x v="181"/>
    <x v="179"/>
    <s v="2022-05-24 14:55:05"/>
    <x v="13"/>
    <x v="0"/>
    <x v="219"/>
    <s v="2022-05-26 15:20:26"/>
    <x v="0"/>
    <x v="0"/>
  </r>
  <r>
    <x v="4"/>
    <s v="OYN2022053003066"/>
    <s v="税务系统打票名称与客户名称不一致"/>
    <s v="昭通分公司于2022年5月5日从ICT系统推送专票至税务系统，ICT系统推送的用户名称是：联通数字科技有限公司云南省分公司（纳税人识别号915301023437317612），推送至税务系统打票出来是联通系统集成有限公司云南省分公司，请帮忙看一下是什么原因并帮忙后台修改后我分公司重新打票。"/>
    <x v="1"/>
    <x v="9"/>
    <x v="4"/>
    <x v="9"/>
    <x v="322"/>
    <x v="319"/>
    <s v="2022-05-30 10:31:42"/>
    <x v="12"/>
    <x v="0"/>
    <x v="215"/>
    <s v="2022-05-30 17:04:43"/>
    <x v="0"/>
    <x v="0"/>
  </r>
  <r>
    <x v="4"/>
    <s v="OYN2022051707399"/>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3"/>
    <x v="38"/>
    <x v="4"/>
    <x v="6"/>
    <x v="125"/>
    <x v="123"/>
    <s v="2022-05-17 15:55:14"/>
    <x v="6"/>
    <x v="0"/>
    <x v="204"/>
    <s v="2022-05-17 16:00:32"/>
    <x v="0"/>
    <x v="0"/>
  </r>
  <r>
    <x v="4"/>
    <s v="OYN2022052007462"/>
    <s v="合同发起报账提示对应多个供应商和无供应商"/>
    <s v="我分公司现有合同：CU12-5324-2021-000326合同发起包含时提示：合同对应多个供应商和无供应商，报账平台关联合同报账不能正常带出收款单位，请顾问协助处理，谢谢。"/>
    <x v="1"/>
    <x v="3"/>
    <x v="4"/>
    <x v="4"/>
    <x v="609"/>
    <x v="604"/>
    <s v="2022-05-20 16:02:09"/>
    <x v="3"/>
    <x v="0"/>
    <x v="313"/>
    <s v="2022-05-23 08:20:05"/>
    <x v="0"/>
    <x v="0"/>
  </r>
  <r>
    <x v="4"/>
    <s v="OYN2022052508155"/>
    <s v="工号无沃运营权限"/>
    <s v="新入职员工？ 锁铝次？ OA工号：yn-suolc？ 联系电话：18608716537 ，登陆OA无沃运营权限，提示输入工号、密码。但输入员工OA工号及联系电话都提示“无此用户”"/>
    <x v="2"/>
    <x v="76"/>
    <x v="72"/>
    <x v="6"/>
    <x v="21"/>
    <x v="21"/>
    <s v="2022-05-25 15:56:39"/>
    <x v="0"/>
    <x v="0"/>
    <x v="228"/>
    <s v="2022-05-25 16:14:49"/>
    <x v="0"/>
    <x v="0"/>
  </r>
  <r>
    <x v="4"/>
    <s v="OYN2022052002289"/>
    <s v="作废订单系统内部异常"/>
    <s v="订单号：2203150004206000该订单发起作废，省市项目经理审核，系统提示：订单中心内部异常，烦请协助处理"/>
    <x v="3"/>
    <x v="5"/>
    <x v="5"/>
    <x v="7"/>
    <x v="22"/>
    <x v="22"/>
    <s v="2022-05-20 10:23:09"/>
    <x v="0"/>
    <x v="0"/>
    <x v="213"/>
    <s v="2022-05-20 18:04:13"/>
    <x v="0"/>
    <x v="0"/>
  </r>
  <r>
    <x v="5"/>
    <s v="OYN2022060208948"/>
    <s v="不能正常绑定副卡的申请"/>
    <s v="。主卡13038639139需绑定副卡13038639129、主卡17608709858需绑定副卡13116995540、主卡17608706998需绑定副卡16687028556、主卡17687019696需绑定副卡17687019596。"/>
    <x v="2"/>
    <x v="2"/>
    <x v="2"/>
    <x v="3"/>
    <x v="213"/>
    <x v="211"/>
    <s v="2022-06-02 17:52:39"/>
    <x v="12"/>
    <x v="0"/>
    <x v="215"/>
    <s v="2022-06-07 14:39:04"/>
    <x v="0"/>
    <x v="0"/>
  </r>
  <r>
    <x v="4"/>
    <s v="OYN2022052509220"/>
    <s v="申请恢复渠道状态为正常"/>
    <s v="渠道编码：86b42wg，渠道名称：曲靖市会泽县鼎亿新大街（他建他营）合作厅，渠道目前状态为：清算，烦请将渠道状态修改为“正常”。"/>
    <x v="2"/>
    <x v="6"/>
    <x v="6"/>
    <x v="8"/>
    <x v="711"/>
    <x v="708"/>
    <s v="2022-05-25 16:44:56"/>
    <x v="6"/>
    <x v="0"/>
    <x v="255"/>
    <s v="2022-05-25 17:39:11"/>
    <x v="0"/>
    <x v="0"/>
  </r>
  <r>
    <x v="4"/>
    <s v="OYN2022053008004"/>
    <s v="申请进行收支调减，但系统无法调减报错"/>
    <s v="项目X9221000WW0051申请进行收支调减，但系统无法调减报错。目前已经完成项目计收，回款认领，项目支出。报错提示：本次调减金额不能大于可调减金额，但系统显示可调减金额为0.？"/>
    <x v="1"/>
    <x v="19"/>
    <x v="4"/>
    <x v="18"/>
    <x v="828"/>
    <x v="826"/>
    <s v="2022-05-30 14:57:55"/>
    <x v="5"/>
    <x v="0"/>
    <x v="259"/>
    <s v="2022-08-02 11:07:30"/>
    <x v="0"/>
    <x v="0"/>
  </r>
  <r>
    <x v="4"/>
    <s v="OYN2022051205713"/>
    <s v="TS202205121007082100"/>
    <s v="用户13211692033来电说有5000多积分突然不见了，说没有兑换过，要求上报处理。投诉处理组：查询用户号码积分生成记录下每月均有通信积分生成，查询用户号码并无积分兑换记录，过期积分查询只能查询最近六个月（查询无记录），之前的记录CBSS无法查询到。目前综合积分下查询用户当前可用积分为0，请协助核实积分是否有清零记录等情况造成用户当前无可用积分。 请协助查询并回复我方处理结果，谢谢！"/>
    <x v="6"/>
    <x v="20"/>
    <x v="4"/>
    <x v="3"/>
    <x v="13"/>
    <x v="13"/>
    <s v="2022-05-12 14:57:59"/>
    <x v="5"/>
    <x v="0"/>
    <x v="208"/>
    <s v="2022-05-16 12:50:02"/>
    <x v="0"/>
    <x v="0"/>
  </r>
  <r>
    <x v="4"/>
    <s v="OYN2022051800596"/>
    <s v="麻烦后台协助退单"/>
    <s v="各位老师，你好，退单报错，麻烦协助退单，订单号：2205170024748000"/>
    <x v="3"/>
    <x v="52"/>
    <x v="4"/>
    <x v="2"/>
    <x v="48"/>
    <x v="48"/>
    <s v="2022-05-18 09:11:42"/>
    <x v="0"/>
    <x v="0"/>
    <x v="213"/>
    <s v="2022-05-18 10:01:20"/>
    <x v="0"/>
    <x v="0"/>
  </r>
  <r>
    <x v="4"/>
    <s v="OYN2022053103920"/>
    <s v="从源头系统彻底删除该小能人所有资料"/>
    <s v="小能人范德凤（532128198207141745）电话18725077851。这个为沃行销系统创建，现不使用了要求从源头系统删除该小能人所有资料。"/>
    <x v="2"/>
    <x v="6"/>
    <x v="6"/>
    <x v="8"/>
    <x v="829"/>
    <x v="827"/>
    <s v="2022-05-31 10:55:13"/>
    <x v="0"/>
    <x v="0"/>
    <x v="228"/>
    <s v="2022-06-07 10:02:21"/>
    <x v="0"/>
    <x v="0"/>
  </r>
  <r>
    <x v="5"/>
    <s v="OYN2022060602076"/>
    <s v="一站式系统订单提交后无资费信息"/>
    <s v="业务流水号：2022-19952-k01？该订单信息一站式系统信息填写完毕后提示没有资费信息，相关截图见附件，烦请协助处理。"/>
    <x v="3"/>
    <x v="7"/>
    <x v="4"/>
    <x v="8"/>
    <x v="22"/>
    <x v="22"/>
    <s v="2022-06-06 10:05:39"/>
    <x v="0"/>
    <x v="0"/>
    <x v="213"/>
    <s v="2022-06-10 11:01:33"/>
    <x v="0"/>
    <x v="0"/>
  </r>
  <r>
    <x v="4"/>
    <s v="OYN2022052303039"/>
    <s v="关于合同系统（实际履行信息）"/>
    <s v="现有合同：CU12-5302-2022-001029；合同名称：2022年4月直销人员促销宣传协议(自有厅）联耀代理点（新零售）86b493e 自控渠道场景；合同金额：45000（元）；我方操作该合同（实际履行信息，付款条件发起报账，关联到报账系统后，明细信息中没有相应数据栏。）已致电合同顾问，顾问两次分发数据，依旧未解决。望予以处理为谢，报账系统截图见附件。？"/>
    <x v="1"/>
    <x v="3"/>
    <x v="4"/>
    <x v="4"/>
    <x v="219"/>
    <x v="217"/>
    <s v="2022-05-23 10:40:23"/>
    <x v="0"/>
    <x v="0"/>
    <x v="205"/>
    <s v="2022-05-23 16:48:34"/>
    <x v="0"/>
    <x v="0"/>
  </r>
  <r>
    <x v="4"/>
    <s v="OYN2022052310177"/>
    <s v="请添加渠道集中管理系统权限"/>
    <s v="请求添加工号：bih3，渠道集中管理系统权限。"/>
    <x v="1"/>
    <x v="9"/>
    <x v="4"/>
    <x v="58"/>
    <x v="526"/>
    <x v="521"/>
    <s v="2022-05-23 17:18:31"/>
    <x v="0"/>
    <x v="0"/>
    <x v="251"/>
    <s v="2022-06-27 09:34:51"/>
    <x v="0"/>
    <x v="0"/>
  </r>
  <r>
    <x v="4"/>
    <s v="OYN2022052310188"/>
    <s v="关于添加供应商银行信息和地址"/>
    <s v="因报账需求，需要增加供应商地点及供应商银行信息，详细说明及表格见附件，请贵部协助处理为谢！"/>
    <x v="1"/>
    <x v="13"/>
    <x v="4"/>
    <x v="11"/>
    <x v="577"/>
    <x v="574"/>
    <s v="2022-05-23 17:19:01"/>
    <x v="0"/>
    <x v="0"/>
    <x v="236"/>
    <s v="2022-05-24 09:58:31"/>
    <x v="0"/>
    <x v="0"/>
  </r>
  <r>
    <x v="5"/>
    <s v="OYN2022060206805"/>
    <s v="携转报错问题排查"/>
    <s v="请协助排查携转报错原因。号码：15687587183"/>
    <x v="6"/>
    <x v="20"/>
    <x v="4"/>
    <x v="3"/>
    <x v="338"/>
    <x v="334"/>
    <s v="2022-06-02 15:39:39"/>
    <x v="5"/>
    <x v="0"/>
    <x v="227"/>
    <s v="2022-06-06 08:21:02"/>
    <x v="0"/>
    <x v="0"/>
  </r>
  <r>
    <x v="4"/>
    <s v="OYN2022051801361"/>
    <s v="关于CBSS工号收费明细表导出的申请"/>
    <s v="？ ？ ？ ？我部涉及创新头条回款工号vyndl0203,归属于大理政企全在线门户自有直销渠道（渠道编码86b3xot）。因省公司配置要求，于2月18日申请将上述工号所属渠道迁移至大理政企账务自有直销渠道（渠道编码86b43d6）。工号渠道迁移后，该工号无法全部导出原渠道所属收费明细，现申请导出工号vyndl0203在原大理政企全在线门户自有直销渠道（渠道编码86b3xot）下所产生的所有收费明细，请贵部予以协助处理为谢！"/>
    <x v="2"/>
    <x v="2"/>
    <x v="74"/>
    <x v="3"/>
    <x v="357"/>
    <x v="353"/>
    <s v="2022-05-18 09:42:57"/>
    <x v="13"/>
    <x v="0"/>
    <x v="235"/>
    <s v="2022-05-24 09:28:23"/>
    <x v="0"/>
    <x v="0"/>
  </r>
  <r>
    <x v="4"/>
    <s v="OYN2022052507737"/>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1"/>
    <x v="3"/>
    <x v="4"/>
    <x v="6"/>
    <x v="830"/>
    <x v="828"/>
    <s v="2022-05-25 15:38:57"/>
    <x v="8"/>
    <x v="0"/>
    <x v="397"/>
    <s v="2022-05-25 17:31:33"/>
    <x v="0"/>
    <x v="0"/>
  </r>
  <r>
    <x v="5"/>
    <s v="OYN2022060402555"/>
    <s v="TS202206031546121646"/>
    <s v="18687094317用户来电：自己在手机APP上面开具1-5月份发票不成功请在cbss系统账务发票失败重发 核查，用户开票信息并不完整，请补充完整后重发再试 回复用户称自己需要开具个人：袁孝焱，接收邮箱：727127149@qq.com，我方为用户操作重发没有修改操作按键，请协助查询并回复我方处理结果，谢谢！（请贵部核实是否可以直接作废之后为用户重新开具）"/>
    <x v="2"/>
    <x v="2"/>
    <x v="7"/>
    <x v="3"/>
    <x v="13"/>
    <x v="13"/>
    <s v="2022-06-04 17:53:58"/>
    <x v="5"/>
    <x v="0"/>
    <x v="208"/>
    <s v="2022-06-05 03:05:21"/>
    <x v="0"/>
    <x v="0"/>
  </r>
  <r>
    <x v="5"/>
    <s v="OYN2022060108036"/>
    <s v="修改需求审批单状态"/>
    <s v="问题编号：OYN2022053106707，文山分公司需求单NB45102022000174，因流程提交错误，提交至省分采购经理，现在需要从ligh139的工号退回采购部门经理王凌云yn-wangly3，文山州分公司本部-文山州分公司建设维护部，现在流程中心已经调整流程至王凌云yn-wangly3，文山州分公司本部-文山州分公司建设维护部，烦请智慧供应链协助修改状态，谢谢"/>
    <x v="1"/>
    <x v="1"/>
    <x v="1"/>
    <x v="1"/>
    <x v="164"/>
    <x v="162"/>
    <s v="2022-06-01 16:55:31"/>
    <x v="5"/>
    <x v="0"/>
    <x v="225"/>
    <s v="2022-06-06 16:38:08"/>
    <x v="0"/>
    <x v="2"/>
  </r>
  <r>
    <x v="4"/>
    <s v="OYN2022053008057"/>
    <s v="过户后需修改账户名称"/>
    <s v="用户宽带账户：087106128278，绑定主号码：18083839823，副卡：13987666761.18988076061，该宽带融合产品需办理过户，我厅在系统过户模块办理过户（仅客户）后去操作账户信息变更时系统报错（详见附件），请贵部协助处理以便我厅为用户办理整个融合账户信息的变更，谢谢。"/>
    <x v="2"/>
    <x v="2"/>
    <x v="3"/>
    <x v="133"/>
    <x v="366"/>
    <x v="362"/>
    <s v="2022-05-30 15:00:13"/>
    <x v="0"/>
    <x v="0"/>
    <x v="70"/>
    <s v="2022-06-01 14:12:49"/>
    <x v="0"/>
    <x v="0"/>
  </r>
  <r>
    <x v="5"/>
    <s v="OYN2022060302863"/>
    <s v="ZHX20220603170710246"/>
    <s v="15608707634用户致电要求取消快手12G流量合约包，我方取消不成功，提示调用规则中心校验失败:产品：[云南全省智慧沃家用宽带送手机松耦合139手机]下 业务包：[云南存量用户20元升级为国内限速流量(59元及以上套餐)附加包(次月生效) ] --[云南存量用户20元升级为国内流量畅享用(59元及以上套餐)附加包(次月生效)]必须选择，业务无法继续!，请帮助查询处理，谢谢！我方通过用户编辑套餐内和外面都未找到有云南存量用户20元升级为国内限速流量(59元及以上套餐)附加包(次月生效此业务可以编辑，故无法按报错提示选择附加包，见附件，请协助查询处理并回复我方处理意见，谢谢"/>
    <x v="2"/>
    <x v="2"/>
    <x v="18"/>
    <x v="3"/>
    <x v="13"/>
    <x v="13"/>
    <s v="2022-06-03 18:37:12"/>
    <x v="5"/>
    <x v="0"/>
    <x v="208"/>
    <s v="2022-06-04 00:38:01"/>
    <x v="0"/>
    <x v="0"/>
  </r>
  <r>
    <x v="4"/>
    <s v="OYN2022053008832"/>
    <s v="销户报错"/>
    <s v="15508714503 销户报错"/>
    <x v="2"/>
    <x v="2"/>
    <x v="3"/>
    <x v="133"/>
    <x v="13"/>
    <x v="13"/>
    <s v="2022-05-30 15:25:36"/>
    <x v="5"/>
    <x v="0"/>
    <x v="208"/>
    <s v="2022-05-30 15:49:15"/>
    <x v="0"/>
    <x v="0"/>
  </r>
  <r>
    <x v="4"/>
    <s v="OYN2022052607680"/>
    <s v="创新头条下发cbss127订单无法竣工"/>
    <s v="862204248066645186220425941784868622042768777299862204276878031786220427687817068622042768796975862204277048998486220427704913328622042770492490862204277049407286220427704960388622042882538611862204288255623586220428825600838622042882563909862204288257860186220428829911258622042996341607862205107651228286220510765153238622051076517793862205107651999686220512635548388622051263555868以上订单为创新头条资费变更同步cbss生成的127订单,订单中台为失败单,请协助处理."/>
    <x v="3"/>
    <x v="52"/>
    <x v="4"/>
    <x v="13"/>
    <x v="7"/>
    <x v="7"/>
    <s v="2022-05-26 15:56:26"/>
    <x v="5"/>
    <x v="0"/>
    <x v="227"/>
    <s v="2022-05-26 16:19:43"/>
    <x v="0"/>
    <x v="0"/>
  </r>
  <r>
    <x v="4"/>
    <s v="OYN2022051809629"/>
    <s v="申请删除草稿"/>
    <s v="工号：yn-yangcw3，有两个签报草稿无法删除，申请删除“11”和“111”草稿文件。"/>
    <x v="7"/>
    <x v="56"/>
    <x v="4"/>
    <x v="61"/>
    <x v="612"/>
    <x v="609"/>
    <s v="2022-05-18 17:42:56"/>
    <x v="5"/>
    <x v="0"/>
    <x v="372"/>
    <s v="2022-05-19 14:03:56"/>
    <x v="0"/>
    <x v="0"/>
  </r>
  <r>
    <x v="4"/>
    <s v="OYN2022051800981"/>
    <s v="运营平台缴费校验失败查询"/>
    <s v="兹有预销户专线号码736HLW001361在运营平台缴费校验失败。请帮助核查原因为谢。谢谢！ 报错详见附件。"/>
    <x v="2"/>
    <x v="2"/>
    <x v="3"/>
    <x v="3"/>
    <x v="64"/>
    <x v="64"/>
    <s v="2022-05-18 09:28:36"/>
    <x v="1"/>
    <x v="0"/>
    <x v="212"/>
    <s v="2022-05-18 17:47:20"/>
    <x v="0"/>
    <x v="0"/>
  </r>
  <r>
    <x v="4"/>
    <s v="OYN2022053011636"/>
    <s v="订单流转异常"/>
    <s v="订单编号2205170003282000，流程跟踪显示资源核查已经完成，但是订单一直停留在资源核查，不往下流转。请协助流转订单。"/>
    <x v="3"/>
    <x v="15"/>
    <x v="4"/>
    <x v="13"/>
    <x v="831"/>
    <x v="829"/>
    <s v="2022-05-30 16:58:35"/>
    <x v="0"/>
    <x v="0"/>
    <x v="266"/>
    <s v="2022-06-30 11:10:20"/>
    <x v="0"/>
    <x v="0"/>
  </r>
  <r>
    <x v="5"/>
    <s v="OYN2022060600897"/>
    <s v="掌沃通商品受理-融合附加产品只能选一个"/>
    <s v="配置了一个融合商品，其中里面有2个附加产品，最大购买数量配置的是2，但在实际掌沃通操作中，发现选择了一个附加产品后，再选择其他附加产品时，之前选择的会自动取消选择，请总部协助排查是不是掌沃通bug。录屏见附件。融合商品ID：862206062697融合商品名称： 5G畅爽冰激凌宽带融合套餐（家庭版）99元档（促销79元）全新装2"/>
    <x v="9"/>
    <x v="22"/>
    <x v="11"/>
    <x v="20"/>
    <x v="338"/>
    <x v="334"/>
    <s v="2022-06-06 09:20:15"/>
    <x v="5"/>
    <x v="0"/>
    <x v="227"/>
    <s v="2022-06-06 16:17:09"/>
    <x v="0"/>
    <x v="0"/>
  </r>
  <r>
    <x v="4"/>
    <s v="OYN2022053109539"/>
    <s v="商旅单已审批，但一直未导入ERP"/>
    <s v="商旅单号：BTrip-125300-20220426104616993，对应的报账单编号 53533422051200800001，该商旅单已审批，但未导入ERP，也查找不到报账单"/>
    <x v="1"/>
    <x v="13"/>
    <x v="4"/>
    <x v="15"/>
    <x v="692"/>
    <x v="689"/>
    <s v="2022-05-31 15:45:27"/>
    <x v="5"/>
    <x v="0"/>
    <x v="217"/>
    <s v="2022-06-02 09:48:19"/>
    <x v="0"/>
    <x v="0"/>
  </r>
  <r>
    <x v="4"/>
    <s v="OYN2022053112161"/>
    <s v="陈涛新建供应商地点名称申请"/>
    <s v="陈涛新建供应商地点名称的申请，资料详见附件，请省分公司财务部关于处理为谢！"/>
    <x v="1"/>
    <x v="13"/>
    <x v="4"/>
    <x v="11"/>
    <x v="615"/>
    <x v="611"/>
    <s v="2022-05-31 17:23:40"/>
    <x v="12"/>
    <x v="0"/>
    <x v="216"/>
    <s v="2022-06-01 12:18:30"/>
    <x v="0"/>
    <x v="0"/>
  </r>
  <r>
    <x v="4"/>
    <s v="OYN2022052009867"/>
    <s v="零售协议维护，导入营销状态失败"/>
    <s v="老师，你好，我在电子招投标 -——采购系统在导入价目表后，零售协议维护中已成功导入NRC,但导入营销状态失败，采购顾问查询出报错原因：单据 流水号：F-YN-21L00155 新增导入ERP（营销）失败！原因：系统中未找到对应有效员工和用户的采购员20508386！？ 需在要营销系统维护采购员，请协助指导处理。"/>
    <x v="1"/>
    <x v="72"/>
    <x v="4"/>
    <x v="74"/>
    <x v="832"/>
    <x v="830"/>
    <s v="2022-05-20 18:43:14"/>
    <x v="11"/>
    <x v="0"/>
    <x v="383"/>
    <s v="2022-05-23 14:23:08"/>
    <x v="0"/>
    <x v="0"/>
  </r>
  <r>
    <x v="4"/>
    <s v="OYN2022053012102"/>
    <s v="关于全国一家亲录单报错希望帮忙解决"/>
    <s v="联系电话15660915093，装机地址：云南昆明盘龙区金沙小金春苑二栋四单元701，办理一家亲30元/月200M，CB录单，操作到立即购买这步就报错:服务名称 [ users/userrules/crossacctresult ] txid [499c0f47^1653423784179^1094410] 规则编码 [1026] 规则内容: 目标账户系统处理失败,流水号：6225291594318382!报错信息:custs中心搬迁失败。请帮核查处理下，谢谢！"/>
    <x v="2"/>
    <x v="2"/>
    <x v="2"/>
    <x v="3"/>
    <x v="588"/>
    <x v="105"/>
    <s v="2022-05-30 17:16:46"/>
    <x v="5"/>
    <x v="0"/>
    <x v="186"/>
    <m/>
    <x v="1"/>
    <x v="1"/>
  </r>
  <r>
    <x v="4"/>
    <s v="OYN2022051205414"/>
    <s v="关于合同类型变更的申请"/>
    <s v="合同编号：CU12-5324-2021-000414，类型为：收入类-固网增值-IDC业务；计收时发现合同类型错误。现申请合同类型改为：收入类-产业互联网业务-ICT服务（收入）。发起人：周文芬工号：yn-zhouwf经办人电话：18608783295"/>
    <x v="1"/>
    <x v="3"/>
    <x v="4"/>
    <x v="41"/>
    <x v="612"/>
    <x v="609"/>
    <s v="2022-05-12 14:42:32"/>
    <x v="5"/>
    <x v="0"/>
    <x v="372"/>
    <s v="2022-05-13 09:15:19"/>
    <x v="0"/>
    <x v="0"/>
  </r>
  <r>
    <x v="4"/>
    <s v="OYN2022053001195"/>
    <s v="营业发票打印问题"/>
    <s v="按折扣销售批次号：8622040679894957，打印出来的营业发票，信息都填写完整了但开出来的票就没有税号，复核人也是空的，开票人显示工号也不合规，换了工号电脑重打也是这种情况，请协助处理。"/>
    <x v="2"/>
    <x v="2"/>
    <x v="3"/>
    <x v="3"/>
    <x v="165"/>
    <x v="163"/>
    <s v="2022-05-30 09:25:29"/>
    <x v="0"/>
    <x v="0"/>
    <x v="213"/>
    <m/>
    <x v="1"/>
    <x v="1"/>
  </r>
  <r>
    <x v="5"/>
    <s v="OYN2022060205360"/>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0"/>
    <x v="0"/>
    <x v="35"/>
    <x v="6"/>
    <x v="251"/>
    <x v="249"/>
    <s v="2022-06-02 14:32:09"/>
    <x v="8"/>
    <x v="0"/>
    <x v="233"/>
    <s v="2022-06-02 16:10:16"/>
    <x v="0"/>
    <x v="0"/>
  </r>
  <r>
    <x v="4"/>
    <s v="OYN2022052406091"/>
    <s v="系统原因卡单"/>
    <s v="无"/>
    <x v="0"/>
    <x v="0"/>
    <x v="0"/>
    <x v="72"/>
    <x v="0"/>
    <x v="0"/>
    <s v="2022-05-24 14:03:41"/>
    <x v="0"/>
    <x v="0"/>
    <x v="236"/>
    <s v="2022-05-24 16:58:31"/>
    <x v="0"/>
    <x v="0"/>
  </r>
  <r>
    <x v="4"/>
    <s v="OYN2022052709774"/>
    <s v="工单在电路调度环节无法执行调度"/>
    <s v="？？？？？？ 普洱公司工单号：2205270013469000，执行调度时提示（派单失败!调用资源创建接口异常，异常原因：资源配置业务实例创建失败！：根据产品实例ID【A13060811060002】找到多条业务实例！),无法提交，请协助处理！为谢！"/>
    <x v="0"/>
    <x v="0"/>
    <x v="0"/>
    <x v="72"/>
    <x v="833"/>
    <x v="831"/>
    <s v="2022-05-27 17:11:25"/>
    <x v="11"/>
    <x v="0"/>
    <x v="277"/>
    <s v="2022-05-30 08:34:21"/>
    <x v="0"/>
    <x v="0"/>
  </r>
  <r>
    <x v="4"/>
    <s v="OYN2022052709856"/>
    <s v="应付职工薪酬-工资计提及扣减差异"/>
    <s v="ERP总账模块中应付职工薪酬-工资2022年1月至4月在计提及扣减时均有差异，计提数据及扣减计提是由省分导入还是地市自行导入，该块差异如何解决。（附件为2022年1月至4月计提及扣减明细，计提及扣减生成凭证1月。）"/>
    <x v="1"/>
    <x v="14"/>
    <x v="34"/>
    <x v="56"/>
    <x v="834"/>
    <x v="832"/>
    <s v="2022-05-27 17:15:16"/>
    <x v="5"/>
    <x v="0"/>
    <x v="398"/>
    <s v="2022-05-30 09:22:29"/>
    <x v="0"/>
    <x v="0"/>
  </r>
  <r>
    <x v="4"/>
    <s v="OYN2022051601768"/>
    <s v="请财务添加供应商地点"/>
    <s v="请财务添加供应商地点，见附件"/>
    <x v="1"/>
    <x v="13"/>
    <x v="4"/>
    <x v="11"/>
    <x v="164"/>
    <x v="162"/>
    <s v="2022-05-16 10:01:21"/>
    <x v="5"/>
    <x v="0"/>
    <x v="225"/>
    <s v="2022-05-16 15:56:30"/>
    <x v="0"/>
    <x v="0"/>
  </r>
  <r>
    <x v="5"/>
    <s v="OYN2022060105685"/>
    <s v="供应导入申请"/>
    <s v="供应商：官渡区成成手机配件经营部？ 编码：902823726？ 申请导入报帐系统，明表详见附件。望给予办理为谢！"/>
    <x v="1"/>
    <x v="13"/>
    <x v="4"/>
    <x v="11"/>
    <x v="64"/>
    <x v="64"/>
    <s v="2022-06-01 14:55:27"/>
    <x v="1"/>
    <x v="0"/>
    <x v="212"/>
    <s v="2022-06-06 10:54:07"/>
    <x v="0"/>
    <x v="0"/>
  </r>
  <r>
    <x v="4"/>
    <s v="OYN2022051901379"/>
    <s v="创新头条订单与一站式的电路编码不一致"/>
    <s v="？？？？？？ 创新头条订单编码：2202250018930000，是北京发起落地昆明和楚雄的线路，业务号码：110YTWD004554，订单中的电路编码为： 昆明楚雄NE0176NP，一站式信息ID：6990536。但用此信息ID在一站式查询发现此线路两端地址为昆明和楚雄，但电路编码为：昆明玉溪NE0529NP，一站式电路编码错误，具体的创新头条订单截图，及一站式信息截图见附件。？？？？？？？？？为避免后期问题，请核查情况，并修改此线路的一站式电路编码，修改为正确的昆明楚雄NE0176NP。？？？？？ ？ 请协助为谢！"/>
    <x v="21"/>
    <x v="85"/>
    <x v="4"/>
    <x v="137"/>
    <x v="501"/>
    <x v="498"/>
    <s v="2022-05-19 09:45:43"/>
    <x v="0"/>
    <x v="0"/>
    <x v="213"/>
    <s v="2022-05-20 12:17:02"/>
    <x v="0"/>
    <x v="0"/>
  </r>
  <r>
    <x v="4"/>
    <s v="OYN2022051308372"/>
    <s v="没收到工单"/>
    <s v="问题单号：2205120001376000传输专业回退，工单派给数据专业，数据专业收不到工单，请将工单派至数据专业gongjh7工号下，谢谢！"/>
    <x v="0"/>
    <x v="0"/>
    <x v="0"/>
    <x v="72"/>
    <x v="352"/>
    <x v="348"/>
    <s v="2022-05-13 17:27:49"/>
    <x v="15"/>
    <x v="0"/>
    <x v="285"/>
    <s v="2022-05-16 10:22:48"/>
    <x v="0"/>
    <x v="0"/>
  </r>
  <r>
    <x v="4"/>
    <s v="OYN2022051604114"/>
    <s v="关于新建营业厅申请资金管理系统工号"/>
    <s v="现宜良分公司新建渠道名称：宜良县汤池镇自有营业厅，渠道类型：自建自营，渠道地址：昆明市宜良县汤池镇北街62号。渠道编码：86b4asf。营业点代码：A20544142 。？ 需要申请资金管理系统工号，联系人汤池支局罗杨：18608715490，请贵部协助处理。谢谢！？"/>
    <x v="1"/>
    <x v="33"/>
    <x v="4"/>
    <x v="82"/>
    <x v="835"/>
    <x v="833"/>
    <s v="2022-05-16 11:48:22"/>
    <x v="0"/>
    <x v="0"/>
    <x v="246"/>
    <s v="2022-05-19 17:39:05"/>
    <x v="0"/>
    <x v="0"/>
  </r>
  <r>
    <x v="4"/>
    <s v="OYN2022052802005"/>
    <s v="15595632246不能接电话只能打电"/>
    <s v="15595632246用户漫游到云南红河，开始可以正常使用，大概3月份到现在都只能打电话不能接电话，请协助处理，谢谢"/>
    <x v="15"/>
    <x v="97"/>
    <x v="17"/>
    <x v="149"/>
    <x v="173"/>
    <x v="171"/>
    <s v="2022-05-28 14:22:17"/>
    <x v="14"/>
    <x v="0"/>
    <x v="356"/>
    <s v="2022-06-01 08:59:32"/>
    <x v="0"/>
    <x v="0"/>
  </r>
  <r>
    <x v="4"/>
    <s v="OYN2022052703733"/>
    <s v="订单查询不到"/>
    <s v="订单编号：373035169792 在实名抽检时 提示“返回数据为空，未查询到订单”请协助处理？ 谢谢！"/>
    <x v="9"/>
    <x v="64"/>
    <x v="41"/>
    <x v="40"/>
    <x v="836"/>
    <x v="834"/>
    <s v="2022-05-27 11:24:43"/>
    <x v="12"/>
    <x v="0"/>
    <x v="399"/>
    <s v="2022-06-01 14:29:47"/>
    <x v="0"/>
    <x v="0"/>
  </r>
  <r>
    <x v="4"/>
    <s v="OYN2022052704569"/>
    <s v="申请修改合同不含增值税合同额及增值税税额"/>
    <s v="合同编号：CU12-5324-2022-000304，在合同填写过程中将不含税合同额填写错误，现申请将不含税合同额修改为：13142.86元，将增值税税额修改为657.14元，请领导协助处理为谢！"/>
    <x v="1"/>
    <x v="3"/>
    <x v="4"/>
    <x v="41"/>
    <x v="837"/>
    <x v="835"/>
    <s v="2022-05-27 12:19:37"/>
    <x v="3"/>
    <x v="0"/>
    <x v="400"/>
    <s v="2022-05-27 14:59:42"/>
    <x v="0"/>
    <x v="0"/>
  </r>
  <r>
    <x v="5"/>
    <s v="OYN2022060106718"/>
    <s v="087168274714查询话单"/>
    <s v="087168274714用户来电称公司号码每天都需要查通话详单， 但从5月23号后在中国联通网上营业厅查询通话详单，页面总计数据只有200条记录，用户表示之前可以查询到多条记录 ，不只200条，已提供录屏见附件，请协助核实处理，谢谢！"/>
    <x v="8"/>
    <x v="37"/>
    <x v="4"/>
    <x v="19"/>
    <x v="519"/>
    <x v="514"/>
    <s v="2022-06-01 15:47:54"/>
    <x v="5"/>
    <x v="0"/>
    <x v="186"/>
    <s v="2022-06-20 15:54:06"/>
    <x v="0"/>
    <x v="0"/>
  </r>
  <r>
    <x v="4"/>
    <s v="OYN2022052800953"/>
    <s v="工单无法报竣"/>
    <s v="2203210001159000、？ 2203210001004000、？ 2203210001280000、？ 2203210000812000、？ 2203210000851000？ 、2203210000788000、2203210000551000以上7张工单，M域已办结，但是O域提交时提示还有共建单未完成，现o域工单无法报竣，给帮忙协查哪个环节有问题！"/>
    <x v="0"/>
    <x v="0"/>
    <x v="0"/>
    <x v="72"/>
    <x v="664"/>
    <x v="660"/>
    <s v="2022-05-28 10:57:41"/>
    <x v="3"/>
    <x v="0"/>
    <x v="328"/>
    <s v="2022-05-30 09:55:31"/>
    <x v="0"/>
    <x v="0"/>
  </r>
  <r>
    <x v="4"/>
    <s v="OYN2022052405042"/>
    <s v="关于13211632408销户恢复的需求"/>
    <s v="尊敬的贵部门 ？？？？？ 我厅有用户13211632408，现需要办理销户恢复业务，我厅在移网复机办理提示号码被占用无法正常办理相关。望贵部门协助处理，为感！"/>
    <x v="2"/>
    <x v="2"/>
    <x v="2"/>
    <x v="8"/>
    <x v="37"/>
    <x v="37"/>
    <s v="2022-05-24 12:02:38"/>
    <x v="0"/>
    <x v="0"/>
    <x v="205"/>
    <s v="2022-05-25 10:49:30"/>
    <x v="0"/>
    <x v="0"/>
  </r>
  <r>
    <x v="4"/>
    <s v="OYN2022052605745"/>
    <s v="关于添加供应商银行信息和地址"/>
    <s v="因报账需求，需要增加供应商地点及供应商银行信息，详细说明及表格见附件，请贵部协助处理为谢！"/>
    <x v="1"/>
    <x v="13"/>
    <x v="4"/>
    <x v="11"/>
    <x v="30"/>
    <x v="30"/>
    <s v="2022-05-26 14:27:39"/>
    <x v="0"/>
    <x v="0"/>
    <x v="236"/>
    <s v="2022-07-07 16:10:13"/>
    <x v="0"/>
    <x v="0"/>
  </r>
  <r>
    <x v="4"/>
    <s v="OYN2022052504134"/>
    <s v="合同联系人及电话有所变更"/>
    <s v="合同编号CU12-5326-2022-000418的合同，因为负责人后永明在外地培训，故申请将联系人由后永明变更为杨笃跻，联系电话由13887313749变更为13529827113。"/>
    <x v="1"/>
    <x v="3"/>
    <x v="4"/>
    <x v="41"/>
    <x v="838"/>
    <x v="836"/>
    <s v="2022-05-25 11:31:57"/>
    <x v="14"/>
    <x v="0"/>
    <x v="379"/>
    <s v="2022-05-25 13:59:50"/>
    <x v="0"/>
    <x v="0"/>
  </r>
  <r>
    <x v="4"/>
    <s v="OYN2022051606062"/>
    <s v="合同流程走完无法定稿"/>
    <s v="合同名称："/>
    <x v="1"/>
    <x v="30"/>
    <x v="4"/>
    <x v="31"/>
    <x v="67"/>
    <x v="67"/>
    <s v="2022-05-16 14:55:06"/>
    <x v="0"/>
    <x v="0"/>
    <x v="234"/>
    <s v="2022-05-18 16:33:20"/>
    <x v="0"/>
    <x v="0"/>
  </r>
  <r>
    <x v="4"/>
    <s v="OYN2022052309882"/>
    <s v="铁塔支付订单已推送商城但未到铁塔结算系"/>
    <s v="？铁塔支付订单已推送商城但未到铁塔结算系统,单号：PO-yn-ynzysc-20220519008182、PO-yn-ynzysc-20220519008181、PO-yn-ynzysc-20220519008180、PO-yn-ynzysc-20220519008179、PO-yn-ynzysc-20220519008177、PO-yn-ynzysc-20220519008175、PO-yn-ynzysc-20220519008174、PO-yn-ynzysc-20220519008172、PO-yn-ynzysc-20220519008171、PO-yn-ynzysc-20220519008170、PO-yn-ynzysc-20220519008169、PO-yn-ynzysc-20220519008168、PO-yn-ynzysc-20220519008167、PO-yn-ynzysc-20220519008166、PO-yn-ynzysc-20220519008165、PO-yn-ynzysc-20220519008164、PO-yn-ynzysc-20220519008162,请协助处理为谢！"/>
    <x v="1"/>
    <x v="1"/>
    <x v="20"/>
    <x v="1"/>
    <x v="638"/>
    <x v="634"/>
    <s v="2022-05-23 17:02:39"/>
    <x v="7"/>
    <x v="0"/>
    <x v="276"/>
    <s v="2022-05-26 08:46:34"/>
    <x v="0"/>
    <x v="0"/>
  </r>
  <r>
    <x v="4"/>
    <s v="OYN2022052400208"/>
    <s v="添加供应商银行地点"/>
    <s v="烦请添加供应商银行地点为谢！"/>
    <x v="1"/>
    <x v="13"/>
    <x v="4"/>
    <x v="11"/>
    <x v="40"/>
    <x v="40"/>
    <s v="2022-05-24 08:44:01"/>
    <x v="0"/>
    <x v="0"/>
    <x v="214"/>
    <s v="2022-05-26 10:48:55"/>
    <x v="0"/>
    <x v="0"/>
  </r>
  <r>
    <x v="4"/>
    <s v="OYN2022052502305"/>
    <s v="关于销户CBSS同步失败的处理申请"/>
    <s v="？？？？？？ 政企中台发起了销户申请，单子已处理成功,但为同步至CBSS系统，为保证cbss用户状态和集客/创新头条一致，请协助后台同步数据，相关明细详见附件。"/>
    <x v="3"/>
    <x v="52"/>
    <x v="4"/>
    <x v="13"/>
    <x v="26"/>
    <x v="26"/>
    <s v="2022-05-25 10:17:24"/>
    <x v="10"/>
    <x v="0"/>
    <x v="287"/>
    <s v="2022-05-26 11:11:59"/>
    <x v="0"/>
    <x v="0"/>
  </r>
  <r>
    <x v="4"/>
    <s v="OYN2022051208570"/>
    <s v="卡单"/>
    <s v="无"/>
    <x v="0"/>
    <x v="0"/>
    <x v="0"/>
    <x v="72"/>
    <x v="0"/>
    <x v="0"/>
    <s v="2022-05-12 17:24:29"/>
    <x v="0"/>
    <x v="0"/>
    <x v="236"/>
    <s v="2022-05-13 09:19:40"/>
    <x v="0"/>
    <x v="0"/>
  </r>
  <r>
    <x v="5"/>
    <s v="OYN2022060103022"/>
    <s v="完工情况查询"/>
    <s v="号码 8622052750261866？ 087809226366，开户订单状态为正常竣工？。核查省分也没有给cb报竣过。省分这边还在交付中,？？CB就已经报竣了。请cb核查一下是哪里修改为正常完工状态，谢谢"/>
    <x v="2"/>
    <x v="2"/>
    <x v="2"/>
    <x v="3"/>
    <x v="13"/>
    <x v="13"/>
    <s v="2022-06-01 11:02:11"/>
    <x v="5"/>
    <x v="0"/>
    <x v="208"/>
    <s v="2022-06-01 13:06:30"/>
    <x v="0"/>
    <x v="0"/>
  </r>
  <r>
    <x v="4"/>
    <s v="OYN2022052507117"/>
    <s v="没有默认付费关系"/>
    <s v="86220322510569598617051793394575这两个号码没有默认付费关系，导致计费异常，请总部协助核查处理，谢谢"/>
    <x v="2"/>
    <x v="2"/>
    <x v="3"/>
    <x v="3"/>
    <x v="206"/>
    <x v="204"/>
    <s v="2022-05-25 15:10:57"/>
    <x v="5"/>
    <x v="0"/>
    <x v="208"/>
    <s v="2022-06-30 13:41:46"/>
    <x v="0"/>
    <x v="0"/>
  </r>
  <r>
    <x v="4"/>
    <s v="OYN2022052603479"/>
    <s v="关于添加供应商地址的需求"/>
    <s v="我部门中标项目，现需要支付中标服务费，现需添加供货商地址。"/>
    <x v="1"/>
    <x v="13"/>
    <x v="4"/>
    <x v="11"/>
    <x v="275"/>
    <x v="271"/>
    <s v="2022-05-26 11:09:44"/>
    <x v="0"/>
    <x v="0"/>
    <x v="365"/>
    <m/>
    <x v="1"/>
    <x v="1"/>
  </r>
  <r>
    <x v="5"/>
    <s v="OYN2022060205025"/>
    <s v="麻烦修改代理商名称"/>
    <s v="各位老师，你好，此渠道变更主体，需要修改代理商名称，但是无法登录合作方门户，麻烦协助核查登录名，谢谢诶，渠道名字：（大客户营销中心）云南道臻科技有限公司固网（证保）社会直销渠道，渠道编码：86b42wf"/>
    <x v="2"/>
    <x v="6"/>
    <x v="6"/>
    <x v="6"/>
    <x v="48"/>
    <x v="48"/>
    <s v="2022-06-02 14:07:08"/>
    <x v="0"/>
    <x v="0"/>
    <x v="213"/>
    <s v="2022-06-02 16:29:58"/>
    <x v="0"/>
    <x v="0"/>
  </r>
  <r>
    <x v="5"/>
    <s v="OYN2022060205686"/>
    <s v="审批合同无法退回"/>
    <s v="合同流水号:12530222060069审批流程至zour3工号下，由于合同类型错误，需退回，一直显示退回起草人失败，请顾问协助处理为谢！"/>
    <x v="1"/>
    <x v="3"/>
    <x v="4"/>
    <x v="4"/>
    <x v="78"/>
    <x v="78"/>
    <s v="2022-06-02 14:50:50"/>
    <x v="0"/>
    <x v="0"/>
    <x v="260"/>
    <s v="2022-06-05 12:22:27"/>
    <x v="0"/>
    <x v="0"/>
  </r>
  <r>
    <x v="4"/>
    <s v="OYN2022052400710"/>
    <s v="专租线订单受理侧无法正常退单"/>
    <s v="各位老师：？？？？？ 订单号：2205230014031000需要操作退单，提示“[40341603]接口调用异常，服务编码[local-cucc-queryCustomerDetail],服务描述[查询客户详情失败],错误信息[]”，请协助处理！？？？？？ 近期错误订单在补录环节都无法正常操作退单，请协助核查下系统原因！"/>
    <x v="3"/>
    <x v="29"/>
    <x v="4"/>
    <x v="30"/>
    <x v="154"/>
    <x v="152"/>
    <s v="2022-05-24 09:14:27"/>
    <x v="14"/>
    <x v="0"/>
    <x v="269"/>
    <s v="2022-05-24 17:01:59"/>
    <x v="0"/>
    <x v="0"/>
  </r>
  <r>
    <x v="4"/>
    <s v="OYN2022051304933"/>
    <s v="调度环节工单提交不成功"/>
    <s v="2022-19432-t01，调度环节工单提交异常，提示如上截图"/>
    <x v="0"/>
    <x v="0"/>
    <x v="0"/>
    <x v="72"/>
    <x v="199"/>
    <x v="197"/>
    <s v="2022-05-13 14:22:16"/>
    <x v="5"/>
    <x v="0"/>
    <x v="225"/>
    <s v="2022-05-16 10:52:19"/>
    <x v="0"/>
    <x v="0"/>
  </r>
  <r>
    <x v="4"/>
    <s v="OYN2022052603847"/>
    <s v="订单无法报账"/>
    <s v="？ ？ ？ ？临沧分公司与云南玺瑞城市基础建设投资集团有限公司签署的2015年中国联通云南临沧临翔区环城西路等17条路本地管道新建工程（玺瑞）合同，合同编号：CU12-5310-2015-000312（订单编号：2125310000891、2125310000901），因云南玺瑞城市基础建设投资集团有限公司自身原因，剩余5% 的合同尾款无法支付到该供应商，该供应商委托支付到湖南天星法律咨询有限公司对公账户，所以添加了湖南天星法律咨询有限公司为合同的第二供应商，添加成功后无法发起报账提示订单供应商不匹配，具体建问题截图，请帮忙处理，谢谢！"/>
    <x v="1"/>
    <x v="41"/>
    <x v="4"/>
    <x v="44"/>
    <x v="313"/>
    <x v="309"/>
    <s v="2022-05-26 11:26:31"/>
    <x v="9"/>
    <x v="0"/>
    <x v="364"/>
    <s v="2022-05-30 08:45:04"/>
    <x v="0"/>
    <x v="0"/>
  </r>
  <r>
    <x v="4"/>
    <s v="OYN2022051809407"/>
    <s v="关于O域订单删除的申请"/>
    <s v="德宏州江河电业发展有限公司2021年12月开始使用一条100M互联网专线一条，因客户经理操作错误，重复提单，导致出现两条订单，正常计费号为： 730DIA003331，另一条订单已在创新头条删除订单（现系统状态为订单取消），但O域一直存在，现申请后台删除订单，请相关部门给予处理为谢！需删除订单编号：2111260002352000，业务号：730DIA003243"/>
    <x v="0"/>
    <x v="0"/>
    <x v="0"/>
    <x v="72"/>
    <x v="221"/>
    <x v="219"/>
    <s v="2022-05-18 17:26:58"/>
    <x v="4"/>
    <x v="0"/>
    <x v="309"/>
    <m/>
    <x v="1"/>
    <x v="1"/>
  </r>
  <r>
    <x v="4"/>
    <s v="OYN2022053004454"/>
    <s v="业务办理报错"/>
    <s v="13078779828 办理任何业务都报错，系统提示如下，麻烦帮看一下已有多个号码出现同一报错，请总部批量核实并修复"/>
    <x v="2"/>
    <x v="2"/>
    <x v="3"/>
    <x v="133"/>
    <x v="13"/>
    <x v="13"/>
    <s v="2022-05-30 11:18:19"/>
    <x v="5"/>
    <x v="0"/>
    <x v="208"/>
    <s v="2022-05-30 14:32:29"/>
    <x v="0"/>
    <x v="0"/>
  </r>
  <r>
    <x v="4"/>
    <s v="OYN2022051903327"/>
    <s v="发票提示打印异常"/>
    <s v="13008600801打印发票出错，提示异常，申请解决"/>
    <x v="6"/>
    <x v="20"/>
    <x v="4"/>
    <x v="3"/>
    <x v="839"/>
    <x v="837"/>
    <s v="2022-05-19 11:05:02"/>
    <x v="14"/>
    <x v="0"/>
    <x v="275"/>
    <m/>
    <x v="1"/>
    <x v="1"/>
  </r>
  <r>
    <x v="4"/>
    <s v="OYN2022052002016"/>
    <s v="B侧未收到起租订单"/>
    <s v="一站式业务信息ID6989823 一站式需求单流水号2022-06372-k01？订单号：2202220005742000该订单于O侧查询为订单起租状态，但B侧未收到起租订单，烦请协助核查"/>
    <x v="3"/>
    <x v="7"/>
    <x v="4"/>
    <x v="6"/>
    <x v="22"/>
    <x v="22"/>
    <s v="2022-05-20 10:12:19"/>
    <x v="0"/>
    <x v="0"/>
    <x v="213"/>
    <s v="2022-05-20 11:17:39"/>
    <x v="0"/>
    <x v="0"/>
  </r>
  <r>
    <x v="4"/>
    <s v="OYN2022051701940"/>
    <s v="工号登录原手机已坏，需要更换手机"/>
    <s v="工号登录原手机已坏，需要更换手机，工号：15687752019"/>
    <x v="9"/>
    <x v="22"/>
    <x v="11"/>
    <x v="20"/>
    <x v="840"/>
    <x v="838"/>
    <s v="2022-05-17 10:13:24"/>
    <x v="0"/>
    <x v="0"/>
    <x v="272"/>
    <m/>
    <x v="1"/>
    <x v="1"/>
  </r>
  <r>
    <x v="4"/>
    <s v="OYN2022051909663"/>
    <s v="合同无法取消审签"/>
    <s v="合同流水号：12530122015062？取消审签时提示：“此合同正在采购系统处理中，等待采购系统返回”，在采购系统中查询不到关于该条合同的待处理事项，请协助处理为谢？！"/>
    <x v="1"/>
    <x v="31"/>
    <x v="4"/>
    <x v="33"/>
    <x v="841"/>
    <x v="839"/>
    <s v="2022-05-19 18:03:36"/>
    <x v="5"/>
    <x v="0"/>
    <x v="257"/>
    <m/>
    <x v="1"/>
    <x v="1"/>
  </r>
  <r>
    <x v="4"/>
    <s v="OYN2022053110680"/>
    <s v="结算系统状态无法变更"/>
    <s v="H125308-202205-NH00065报账时，没有注意到表计电量问题，系统流程已走完，现做了单据作废，作废流程已走完，但在结算系统提示，此单据状态不可更改，麻烦协助处理为谢！"/>
    <x v="1"/>
    <x v="4"/>
    <x v="4"/>
    <x v="5"/>
    <x v="842"/>
    <x v="840"/>
    <s v="2022-05-31 16:25:52"/>
    <x v="7"/>
    <x v="0"/>
    <x v="326"/>
    <s v="2022-06-01 08:38:31"/>
    <x v="0"/>
    <x v="0"/>
  </r>
  <r>
    <x v="4"/>
    <s v="OYN2022052004155"/>
    <s v="宽带无法预推专票"/>
    <s v="？ ？ 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
    <x v="2"/>
    <x v="2"/>
    <x v="7"/>
    <x v="3"/>
    <x v="53"/>
    <x v="53"/>
    <s v="2022-05-20 11:43:50"/>
    <x v="7"/>
    <x v="0"/>
    <x v="248"/>
    <s v="2022-05-26 17:19:31"/>
    <x v="0"/>
    <x v="0"/>
  </r>
  <r>
    <x v="4"/>
    <s v="OYN2022051402304"/>
    <s v="ZHX20220514144307134"/>
    <s v="8622043061125745 订单未竣工，调用服务users_usernowoperting报错：调用服务users_userchanging报错：操作数据库失败：Duplicate entry '8618030166476847--1-62712177-2022-05-01 00:00:00' for key 'PRIMARY' More: [http://middleware.alibaba-inc.com/faq/faqByFaqCode.html?faqCode=TDDL-4614] ### The error may exist in class path resource [mapper/TfFUserDiscntDAO.xml] ### The error may involve com.unicom.microserv.users.dao.TfFUserDiscntDAO.insertList-Inline ### The error occurred while setting parameters ### SQL: insert into TF_F_USER_DISCNT (USER_ID, PRIMARY|delvs_cdtuserworker_task|{WORKFLOW_REQ={MONGODB_CLUSTER_NAME=, TRADE_CITY_CODE=862106, TRADE_DEPART_ID=86b2whb, CITY_CODE=862106, DELVS_ID=8604302261125745, EPARCHY_CODE=0872, TRADE_STAFF_ID=3G-1113, PROVINCE_CODE=86, NET_TYPE_CODE=50, SUBSCRIBE_ID=8622043061125745, CANCEL_TA.... ..."/>
    <x v="2"/>
    <x v="2"/>
    <x v="2"/>
    <x v="8"/>
    <x v="13"/>
    <x v="13"/>
    <s v="2022-05-14 16:49:17"/>
    <x v="5"/>
    <x v="0"/>
    <x v="208"/>
    <s v="2022-05-15 09:50:25"/>
    <x v="0"/>
    <x v="0"/>
  </r>
  <r>
    <x v="5"/>
    <s v="OYN2022060106494"/>
    <s v="请帮忙修改电路编码"/>
    <s v="申请单编号2206010002647000，请帮忙把电路编码改为：昆明曲靖NE0395NP"/>
    <x v="0"/>
    <x v="0"/>
    <x v="0"/>
    <x v="72"/>
    <x v="20"/>
    <x v="20"/>
    <s v="2022-06-01 15:35:30"/>
    <x v="5"/>
    <x v="0"/>
    <x v="225"/>
    <s v="2022-06-02 17:06:14"/>
    <x v="0"/>
    <x v="0"/>
  </r>
  <r>
    <x v="4"/>
    <s v="OYN2022051609567"/>
    <s v="13097461223申请套餐变更时报错"/>
    <s v="13097461223当前套餐为99元，帐户下有2张副卡，现用户申请变更套餐为199元，在操作时报错提示：该号码为有亲情群组关系的主号码，经云南省分数字化群查询副卡做了亲情的主卡，请上级部门给予协助处理，谢谢！附：报错及云南省分数字化群查询反馈截图"/>
    <x v="6"/>
    <x v="20"/>
    <x v="4"/>
    <x v="3"/>
    <x v="270"/>
    <x v="267"/>
    <s v="2022-05-16 17:55:38"/>
    <x v="6"/>
    <x v="0"/>
    <x v="377"/>
    <m/>
    <x v="1"/>
    <x v="1"/>
  </r>
  <r>
    <x v="4"/>
    <s v="OYN2022052710657"/>
    <s v="协助处理合同约定收付款信息"/>
    <s v="我分公司合同编号：CU12-5334-2022-000091,合同名称： ？"/>
    <x v="1"/>
    <x v="3"/>
    <x v="4"/>
    <x v="4"/>
    <x v="66"/>
    <x v="66"/>
    <s v="2022-05-27 18:23:16"/>
    <x v="16"/>
    <x v="0"/>
    <x v="401"/>
    <s v="2022-06-01 09:37:00"/>
    <x v="0"/>
    <x v="0"/>
  </r>
  <r>
    <x v="4"/>
    <s v="OYN2022052309007"/>
    <s v="运营平台进行预销户操作失败"/>
    <s v="中国石化销售股份有限公司云南丽江石油分公司（863SDH003121、863SDH003122？）2022年4月底在创新头条能正常进行业务变更，今天在运营平台进行预销户操作提示：“[40341619]接口无对应的用户信息！调用异常！错误信息：{1}”。CB系统查询显示正常开通状态。"/>
    <x v="3"/>
    <x v="38"/>
    <x v="4"/>
    <x v="13"/>
    <x v="14"/>
    <x v="14"/>
    <s v="2022-05-23 16:24:03"/>
    <x v="7"/>
    <x v="0"/>
    <x v="248"/>
    <s v="2022-05-23 17:55:00"/>
    <x v="0"/>
    <x v="0"/>
  </r>
  <r>
    <x v="4"/>
    <s v="OYN2022053113007"/>
    <s v="请取消已认证专票"/>
    <s v="发票代码5300214130发票号05630878 于2022年5月31已认证相符，因当提供方发票开错，请协助恢复为未认证状态，让客户方作废重新开票。谢谢！"/>
    <x v="1"/>
    <x v="9"/>
    <x v="4"/>
    <x v="9"/>
    <x v="322"/>
    <x v="319"/>
    <s v="2022-05-31 18:18:48"/>
    <x v="12"/>
    <x v="0"/>
    <x v="215"/>
    <s v="2022-06-01 16:37:10"/>
    <x v="0"/>
    <x v="0"/>
  </r>
  <r>
    <x v="4"/>
    <s v="OYN2022051608084"/>
    <s v="云业务订购工单无法流转竣工"/>
    <s v="订单号：2204150000631000，云业务号码：869NWY10782800，工单一直未流转竣工，请给予协助处理为谢！"/>
    <x v="3"/>
    <x v="5"/>
    <x v="5"/>
    <x v="6"/>
    <x v="81"/>
    <x v="81"/>
    <s v="2022-05-16 16:29:12"/>
    <x v="11"/>
    <x v="0"/>
    <x v="232"/>
    <s v="2022-05-17 10:28:12"/>
    <x v="0"/>
    <x v="0"/>
  </r>
  <r>
    <x v="4"/>
    <s v="OYN2022052407276"/>
    <s v="公众创新产品统计月报部分州市收入为0"/>
    <s v="总部经分》市场专区》创新业务》公众创新产品统计月报，西双版纳、普洱两个州市有收费用户，但月出账收入为0。详细请见附件，请总部协助核查处理，谢谢。"/>
    <x v="12"/>
    <x v="115"/>
    <x v="86"/>
    <x v="144"/>
    <x v="843"/>
    <x v="841"/>
    <s v="2022-05-24 15:03:33"/>
    <x v="5"/>
    <x v="0"/>
    <x v="227"/>
    <s v="2022-05-24 17:21:28"/>
    <x v="0"/>
    <x v="0"/>
  </r>
  <r>
    <x v="4"/>
    <s v="OYN2022051605968"/>
    <s v="红字发票已审批，开具红字发票信息表找不到"/>
    <s v="德宏分公司工号：suijia1，在进项税发票系统已做红字发票信息申请并已审批完成，到“红字发票信息表”找不到此发票请给予处理为谢。"/>
    <x v="1"/>
    <x v="9"/>
    <x v="4"/>
    <x v="9"/>
    <x v="422"/>
    <x v="417"/>
    <s v="2022-05-16 14:51:11"/>
    <x v="4"/>
    <x v="0"/>
    <x v="299"/>
    <s v="2022-05-16 17:25:02"/>
    <x v="0"/>
    <x v="0"/>
  </r>
  <r>
    <x v="4"/>
    <s v="OYN2022052001966"/>
    <s v="后台退单"/>
    <s v="订单号：2107010001915000 该订单进行作废，系统提示：一站查询服务调用失败，请协助后台退单"/>
    <x v="3"/>
    <x v="5"/>
    <x v="5"/>
    <x v="7"/>
    <x v="22"/>
    <x v="22"/>
    <s v="2022-05-20 10:09:29"/>
    <x v="0"/>
    <x v="0"/>
    <x v="213"/>
    <s v="2022-05-20 18:04:36"/>
    <x v="0"/>
    <x v="0"/>
  </r>
  <r>
    <x v="4"/>
    <s v="OYN2022052001989"/>
    <s v="麻烦核查订单"/>
    <s v="各位老师，你好，此订单存在卡单现象，麻烦核查订单位置，订单号：2105250003976003 2105250003976004 2105250003976005 2105250003976006 2105250003976007"/>
    <x v="0"/>
    <x v="0"/>
    <x v="0"/>
    <x v="72"/>
    <x v="48"/>
    <x v="48"/>
    <s v="2022-05-20 10:10:51"/>
    <x v="0"/>
    <x v="0"/>
    <x v="213"/>
    <s v="2022-05-20 17:10:26"/>
    <x v="0"/>
    <x v="0"/>
  </r>
  <r>
    <x v="5"/>
    <s v="OYN2022060204181"/>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3"/>
    <x v="11"/>
    <x v="4"/>
    <x v="6"/>
    <x v="251"/>
    <x v="249"/>
    <s v="2022-06-02 12:04:09"/>
    <x v="8"/>
    <x v="0"/>
    <x v="233"/>
    <s v="2022-06-02 14:32:09"/>
    <x v="0"/>
    <x v="0"/>
  </r>
  <r>
    <x v="4"/>
    <s v="OYN2022051604881"/>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5-16 13:31:03"/>
    <x v="7"/>
    <x v="0"/>
    <x v="276"/>
    <s v="2022-05-20 10:04:11"/>
    <x v="0"/>
    <x v="0"/>
  </r>
  <r>
    <x v="4"/>
    <s v="OYN2022052302966"/>
    <s v="集团产品变更卡单"/>
    <s v="客户订单号：2022-733IDC-G0033-2118781客户名称：深圳町町科技有限公司业务号码：733IDC000326业务订单号：16000308134911此单于2022年5月13日发起，目前不能完成竣工，无法起租。请协助处理！"/>
    <x v="0"/>
    <x v="0"/>
    <x v="35"/>
    <x v="59"/>
    <x v="362"/>
    <x v="358"/>
    <s v="2022-05-23 10:37:19"/>
    <x v="9"/>
    <x v="0"/>
    <x v="280"/>
    <s v="2022-07-20 09:04:07"/>
    <x v="0"/>
    <x v="0"/>
  </r>
  <r>
    <x v="5"/>
    <s v="OYN2022060108324"/>
    <s v="沃云总销户报错的协助需求"/>
    <s v="沃云总机号码销户提示： 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及报错截图金牛厅 张珂：15508897887案列号码;087168513601？ ？ ？ ？ ？？"/>
    <x v="2"/>
    <x v="2"/>
    <x v="2"/>
    <x v="8"/>
    <x v="84"/>
    <x v="84"/>
    <s v="2022-06-01 17:13:00"/>
    <x v="0"/>
    <x v="0"/>
    <x v="205"/>
    <m/>
    <x v="1"/>
    <x v="1"/>
  </r>
  <r>
    <x v="4"/>
    <s v="OYN2022051908006"/>
    <s v="应付账款表没有合同和订单如何报账"/>
    <s v="民企清欠，系统导出条目无合同无订单，无项目信息，查不到合同的，请问这种要如何报账或者处理，才能把它从应付账款表里清零。"/>
    <x v="1"/>
    <x v="13"/>
    <x v="4"/>
    <x v="15"/>
    <x v="313"/>
    <x v="309"/>
    <s v="2022-05-19 16:20:49"/>
    <x v="9"/>
    <x v="0"/>
    <x v="364"/>
    <s v="2022-05-20 08:45:45"/>
    <x v="0"/>
    <x v="0"/>
  </r>
  <r>
    <x v="4"/>
    <s v="OYN2022052201250"/>
    <s v="ZHX20220522105950007"/>
    <s v="18687758112用户来电表示需要订购 冬奥活力包 ，已推荐中国联通APP，用户表示未办理成功，要求协助办理，谢谢，联系电话；18687758112我方回复用户要求办理立即生效的10元3G国内流量包次月自动续订，但办理时提示报错产品：&quot;主卡附加优惠&quot;，必选业务包：&quot;主副卡资源包&quot;没有选择，业务无法继续，请选择后再继续办理业务！[TRANS_IDO：20220522120209874044]'}，我方根据报错在主卡附加优惠中选择主副卡资源包后又提示报错特殊限制判断:非受理主卡业务，不允许对【主副卡资源包】进行变更！[TRANS_IDO：20220522120340685521]', errorSubCode='4402', errorSubDesc='移网变更预提交服务,号码：18687758112调用LCU异常[INDETERMINATE]Utility.cpp:207,12CRMException-300263: TCS_ChangeServiceReg执行异常: [INDETERMINATE]，我方是用主卡18687758112办理的，见附件，请协助处理"/>
    <x v="2"/>
    <x v="2"/>
    <x v="3"/>
    <x v="3"/>
    <x v="13"/>
    <x v="13"/>
    <s v="2022-05-22 13:57:21"/>
    <x v="5"/>
    <x v="0"/>
    <x v="208"/>
    <s v="2022-05-22 17:28:27"/>
    <x v="0"/>
    <x v="0"/>
  </r>
  <r>
    <x v="4"/>
    <s v="OYN2022053011540"/>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1"/>
    <x v="24"/>
    <x v="15"/>
    <x v="6"/>
    <x v="48"/>
    <x v="48"/>
    <s v="2022-05-30 16:55:38"/>
    <x v="0"/>
    <x v="0"/>
    <x v="213"/>
    <s v="2022-05-30 17:13:57"/>
    <x v="0"/>
    <x v="0"/>
  </r>
  <r>
    <x v="4"/>
    <s v="OYN2022052311300"/>
    <s v="不存在单一税率产品问题"/>
    <s v="？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查询单一税率表无数据，请总部协助核查报错原因，该如何解决。select a.* from ucr_param.TD_B_INVPROD_DEFINE a where product_id in(91044259,91009612,90845551) and prov_code='86';"/>
    <x v="2"/>
    <x v="2"/>
    <x v="7"/>
    <x v="8"/>
    <x v="44"/>
    <x v="44"/>
    <s v="2022-05-23 21:40:07"/>
    <x v="5"/>
    <x v="0"/>
    <x v="208"/>
    <s v="2022-05-24 10:38:33"/>
    <x v="0"/>
    <x v="0"/>
  </r>
  <r>
    <x v="4"/>
    <s v="OYN2022051209300"/>
    <s v="首页认证报错"/>
    <s v="用户来电需要取消：增值业务-腾讯-穿越火线-包月-15元， 进行首页认证时报错提示：当前查询到该号码：用户列表查询报错,【RSP_CODE:8888】(调用acts中心datumpayrelation/batchqry服务异常)用户：8620052853420620 未获取到付费关系记录! cycleId:202205;defaultTag:1【txid:efc5b9bf^1652194439321^3317199】 系统无法进入，无法取消，请协助核查定位原因"/>
    <x v="2"/>
    <x v="2"/>
    <x v="3"/>
    <x v="133"/>
    <x v="13"/>
    <x v="13"/>
    <s v="2022-05-12 19:54:29"/>
    <x v="5"/>
    <x v="0"/>
    <x v="208"/>
    <s v="2022-05-13 16:32:05"/>
    <x v="0"/>
    <x v="0"/>
  </r>
  <r>
    <x v="4"/>
    <s v="OYN2022052607255"/>
    <s v="087168280912"/>
    <s v="087168280912需要销户，销户提示用户存在生效的附加产品合约【云南客服热线功能费5元】,请到【移网产品服务变更】取消后,再办理拆机业务!，现在我方取消上述产品时系统报错：用户属性必填项校验失败:[区号 必须输入],请检查！请协助处理"/>
    <x v="2"/>
    <x v="2"/>
    <x v="2"/>
    <x v="3"/>
    <x v="136"/>
    <x v="134"/>
    <s v="2022-05-26 15:36:37"/>
    <x v="0"/>
    <x v="0"/>
    <x v="213"/>
    <s v="2022-05-27 14:02:06"/>
    <x v="0"/>
    <x v="0"/>
  </r>
  <r>
    <x v="4"/>
    <s v="OYN2022051905191"/>
    <s v="麻烦修改账户归属"/>
    <s v="号码已经操作过户，但是账户归属没变动回来，麻烦协助修改，号码860YTW10847321和860DIA10847815需要过户到中国石油天然气股份有限公司云南销售分公司号码860DIA10847484需要过户到中国石油运输有限公司云南分公司"/>
    <x v="3"/>
    <x v="38"/>
    <x v="4"/>
    <x v="2"/>
    <x v="48"/>
    <x v="48"/>
    <s v="2022-05-19 14:06:55"/>
    <x v="0"/>
    <x v="0"/>
    <x v="213"/>
    <s v="2022-05-19 16:26:12"/>
    <x v="0"/>
    <x v="0"/>
  </r>
  <r>
    <x v="4"/>
    <s v="OYN2022051305120"/>
    <s v="光纤资源补录，提交时报错"/>
    <s v="光纤资源补录，提交时报错，业务号码：866YTWD005601？？ ；866YTWD005600"/>
    <x v="0"/>
    <x v="0"/>
    <x v="0"/>
    <x v="72"/>
    <x v="844"/>
    <x v="842"/>
    <s v="2022-05-13 14:33:17"/>
    <x v="6"/>
    <x v="0"/>
    <x v="283"/>
    <s v="2022-05-29 14:22:07"/>
    <x v="0"/>
    <x v="0"/>
  </r>
  <r>
    <x v="4"/>
    <s v="OYN2022051306613"/>
    <s v="请协助修改结算单支付合并标识及税率"/>
    <s v="您好：？ ？ ？ ？ 我部供应商有结算单J125301-201902-000041、J125301-201902-000042已被结算专员确认，现结算单发票与支付合并标识需更改为合并，以便后续和其他结算单合并支付，并将税率更改为9%。？ ？ ？ ？ 请协助处理，谢谢为感！"/>
    <x v="1"/>
    <x v="4"/>
    <x v="4"/>
    <x v="5"/>
    <x v="58"/>
    <x v="58"/>
    <s v="2022-05-13 15:51:27"/>
    <x v="0"/>
    <x v="0"/>
    <x v="318"/>
    <s v="2022-05-18 15:20:00"/>
    <x v="0"/>
    <x v="0"/>
  </r>
  <r>
    <x v="4"/>
    <s v="OYN2022051708501"/>
    <s v="申请重置ERP系统密码"/>
    <s v="申请重置ERP系统密码，因很久未使用密码已忘记，申请重置密码"/>
    <x v="1"/>
    <x v="14"/>
    <x v="82"/>
    <x v="140"/>
    <x v="1"/>
    <x v="1"/>
    <s v="2022-05-17 16:45:57"/>
    <x v="1"/>
    <x v="0"/>
    <x v="381"/>
    <s v="2022-05-17 17:17:19"/>
    <x v="0"/>
    <x v="0"/>
  </r>
  <r>
    <x v="5"/>
    <s v="OYN2022060102841"/>
    <s v="请帮忙修改电路编码"/>
    <s v="申请单编号？2205260036256000 ，请帮忙把电路编码改为：昆明昭通30N0105NP"/>
    <x v="0"/>
    <x v="0"/>
    <x v="0"/>
    <x v="72"/>
    <x v="20"/>
    <x v="20"/>
    <s v="2022-06-01 10:53:19"/>
    <x v="5"/>
    <x v="0"/>
    <x v="225"/>
    <s v="2022-06-02 16:30:03"/>
    <x v="0"/>
    <x v="0"/>
  </r>
  <r>
    <x v="4"/>
    <s v="OYN2022052409270"/>
    <s v="麻烦核查问题"/>
    <s v="各位老师，你好，号码操作移机下单后，但是无法派单，麻烦核查原因，订单号：2205240022883000 和2205240025496000？"/>
    <x v="3"/>
    <x v="5"/>
    <x v="5"/>
    <x v="6"/>
    <x v="48"/>
    <x v="48"/>
    <s v="2022-05-24 16:24:54"/>
    <x v="0"/>
    <x v="0"/>
    <x v="213"/>
    <s v="2022-05-25 15:32:29"/>
    <x v="0"/>
    <x v="0"/>
  </r>
  <r>
    <x v="4"/>
    <s v="OYN2022052307859"/>
    <s v="关于18687268288欠费协查的申请"/>
    <s v="？ ？ ？ ？我部根据《关于对政企渠道通服应收账款逾期一年以上开机状态用户组织追缴整改工作的通知》（运营政企函〔2022〕53号）的内容对涉及进行清理及整改。经核查，业务号码为18687268288的用户，用户王盼盼，用户编码8619112363951384"/>
    <x v="6"/>
    <x v="54"/>
    <x v="4"/>
    <x v="3"/>
    <x v="357"/>
    <x v="353"/>
    <s v="2022-05-23 15:38:34"/>
    <x v="13"/>
    <x v="0"/>
    <x v="235"/>
    <s v="2022-05-23 16:48:37"/>
    <x v="0"/>
    <x v="0"/>
  </r>
  <r>
    <x v="4"/>
    <s v="OYN2022051907799"/>
    <s v="创新头条专票提取报错"/>
    <s v="2022年1月-4月账期CBSS正常出账，在创新头条——计费账务——增值税专用发票申请模块提取专票时系统报错：打印提示：输入:8621070559027131打印金额为0,不支持打印金额小于等于0的打印请求。详细明细见附件。批次号：1122051816995877"/>
    <x v="3"/>
    <x v="52"/>
    <x v="4"/>
    <x v="3"/>
    <x v="41"/>
    <x v="41"/>
    <s v="2022-05-19 16:11:34"/>
    <x v="11"/>
    <x v="0"/>
    <x v="232"/>
    <s v="2022-06-06 14:48:42"/>
    <x v="0"/>
    <x v="0"/>
  </r>
  <r>
    <x v="4"/>
    <s v="OYN2022052609592"/>
    <s v="需要解除采购结果和合同的关联关系"/>
    <s v="合同流水号AP45102022000030，为铁塔协议，因合同CU12-5301-2016-000819为无收无支协议，无法创建结算单支付铁塔租费，需要解除合同与采购的关联关系，重新在合同管控中心生成合同流水，烦请总部协助处理。"/>
    <x v="1"/>
    <x v="3"/>
    <x v="4"/>
    <x v="4"/>
    <x v="164"/>
    <x v="162"/>
    <s v="2022-05-26 17:19:35"/>
    <x v="5"/>
    <x v="0"/>
    <x v="225"/>
    <s v="2022-06-10 13:52:07"/>
    <x v="0"/>
    <x v="0"/>
  </r>
  <r>
    <x v="4"/>
    <s v="OYN2022052504172"/>
    <s v="请协助处理销户未同步的需求"/>
    <s v="昭通分公司于2022年4月在集中集客系统中已做102个计费服务号销户，并于5月全部竣工，但此批号码还未在CBSS系统中同步销户，请相关部门给予协助处理为谢！（明细见附件）"/>
    <x v="3"/>
    <x v="38"/>
    <x v="4"/>
    <x v="3"/>
    <x v="265"/>
    <x v="262"/>
    <s v="2022-05-25 11:34:18"/>
    <x v="12"/>
    <x v="0"/>
    <x v="215"/>
    <s v="2022-05-25 15:35:10"/>
    <x v="0"/>
    <x v="0"/>
  </r>
  <r>
    <x v="4"/>
    <s v="OYN2022053105852"/>
    <s v="欠费不停机问题核查"/>
    <s v="13064257599 用户已联系欠费多个月，不是免处理用户，但是用户一直不停机。请总部协助核查"/>
    <x v="2"/>
    <x v="2"/>
    <x v="7"/>
    <x v="3"/>
    <x v="44"/>
    <x v="44"/>
    <s v="2022-05-31 12:20:53"/>
    <x v="5"/>
    <x v="0"/>
    <x v="208"/>
    <s v="2022-06-02 17:03:12"/>
    <x v="0"/>
    <x v="0"/>
  </r>
  <r>
    <x v="4"/>
    <s v="OYN2022051808695"/>
    <s v="关于修改供应商银行账户信息"/>
    <s v="因报账需求，需要修改供应商银行账户信息，详细信息请见附件表格，请贵部协助处理。"/>
    <x v="1"/>
    <x v="13"/>
    <x v="4"/>
    <x v="11"/>
    <x v="577"/>
    <x v="574"/>
    <s v="2022-05-18 16:48:31"/>
    <x v="0"/>
    <x v="0"/>
    <x v="236"/>
    <s v="2022-05-19 14:43:04"/>
    <x v="0"/>
    <x v="0"/>
  </r>
  <r>
    <x v="4"/>
    <s v="OYN2022052403756"/>
    <s v="关于账务核销异常的核查处理"/>
    <s v="？？？？？？ 兹有政企客户，预打了发票均已回款，但是欠费仍为抵销，请协助核查为谢！1、客户名称：中国石油天然气股份有限公司云南销售分公司，服务号码731HLW003849，已缴费账期：2020.10-2021.11，但该账期欠费未抵销；2、客户名称：保山市住房公积金管理中心，服务号码：731SDH001721，已缴费账期2021.12，但该账期的欠费未抵销；3、新华人寿保险股份有限公司保山中心支公司，服务号码：731SDH000761，731SDH000762，731SDH000763，731SDH000781，731SDH000783，已缴费账期2020.8-2020.12；？？？？ 以上客户明细请协助核查帮解决问题，要求对应账期的欠费抵销冲减，谢谢！"/>
    <x v="2"/>
    <x v="2"/>
    <x v="7"/>
    <x v="3"/>
    <x v="26"/>
    <x v="26"/>
    <s v="2022-05-24 11:02:28"/>
    <x v="10"/>
    <x v="0"/>
    <x v="287"/>
    <m/>
    <x v="1"/>
    <x v="1"/>
  </r>
  <r>
    <x v="4"/>
    <s v="OYN2022053107830"/>
    <s v="沃云总机虚拟号码无法销户"/>
    <s v="现有用户：昆明合众永旭科技有限公司，开户沃云总机号码，现沃云总机已经销户，但对应云总机集团编码：0871300731890、0871300722125、0871300724863一直在出账导致用户欠费及产生违约金较大金额，我厅本月已多次上单为用户调账，但一直未成功，因考虑用户下月再次出账，现我厅在系统为其销户一直报错，无法操作，首页无法效验，导致无法销户，烦请协助为以上三个沃云总机虚拟号销户，谢谢！"/>
    <x v="2"/>
    <x v="2"/>
    <x v="3"/>
    <x v="133"/>
    <x v="84"/>
    <x v="84"/>
    <s v="2022-05-31 14:41:35"/>
    <x v="0"/>
    <x v="0"/>
    <x v="205"/>
    <m/>
    <x v="1"/>
    <x v="1"/>
  </r>
  <r>
    <x v="4"/>
    <s v="OYN2022052604662"/>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2"/>
    <x v="6"/>
    <x v="6"/>
    <x v="8"/>
    <x v="102"/>
    <x v="100"/>
    <s v="2022-05-26 12:22:41"/>
    <x v="14"/>
    <x v="0"/>
    <x v="322"/>
    <s v="2022-06-08 10:45:31"/>
    <x v="0"/>
    <x v="0"/>
  </r>
  <r>
    <x v="4"/>
    <s v="OYN2022052410641"/>
    <s v="请协助同步订单状态"/>
    <s v="附件明细为集客/创新头条已经销户但是没有成功同步cbss的用户及订单，请后台协助同步订单状态为谢！"/>
    <x v="3"/>
    <x v="52"/>
    <x v="4"/>
    <x v="3"/>
    <x v="8"/>
    <x v="8"/>
    <s v="2022-05-24 17:29:06"/>
    <x v="0"/>
    <x v="0"/>
    <x v="213"/>
    <s v="2022-05-25 14:03:26"/>
    <x v="0"/>
    <x v="0"/>
  </r>
  <r>
    <x v="4"/>
    <s v="OYN2022052604141"/>
    <s v="合同重新分发"/>
    <s v="？ ？ ？ ？临沧分公司2015年中国联通云南临沧临翔区环城西路等17条路本地管道新建工程（玺瑞）合同因新添加了第二供应商，麻烦帮忙做一下合同分发，谢谢！？ ？ ？ ？合同编号：CU12-5310-2015-000312（订单编号：2125310000891、2125310000901）"/>
    <x v="1"/>
    <x v="3"/>
    <x v="4"/>
    <x v="41"/>
    <x v="313"/>
    <x v="309"/>
    <s v="2022-05-26 11:41:32"/>
    <x v="9"/>
    <x v="0"/>
    <x v="364"/>
    <s v="2022-05-30 08:43:49"/>
    <x v="0"/>
    <x v="0"/>
  </r>
  <r>
    <x v="4"/>
    <s v="OYN2022052306281"/>
    <s v="在本地调度集客流程资源录入查不到端口信息"/>
    <s v="在oss2.0资源里查的到端口信息，但在本地调度的资源配置里看不到端口信息"/>
    <x v="0"/>
    <x v="0"/>
    <x v="0"/>
    <x v="72"/>
    <x v="626"/>
    <x v="622"/>
    <s v="2022-05-23 14:29:45"/>
    <x v="12"/>
    <x v="0"/>
    <x v="247"/>
    <m/>
    <x v="1"/>
    <x v="1"/>
  </r>
  <r>
    <x v="4"/>
    <s v="OYN2022052505804"/>
    <s v="副卡无主副卡关系"/>
    <s v="17261186651这个号码4月携入开户后更改了副卡套餐，但没有主副卡关系，导致计费异常收入流失，请总部协助核查原因，谢谢"/>
    <x v="2"/>
    <x v="2"/>
    <x v="3"/>
    <x v="133"/>
    <x v="206"/>
    <x v="204"/>
    <s v="2022-05-25 14:10:17"/>
    <x v="5"/>
    <x v="0"/>
    <x v="208"/>
    <m/>
    <x v="1"/>
    <x v="1"/>
  </r>
  <r>
    <x v="4"/>
    <s v="OYN2022053101769"/>
    <s v="合同审批时无法打开合同正文"/>
    <s v="合同审批时，点击有修改痕迹打开正文时，无法打开正文，且网页提示：无法显示该网页，请各位老师协助处理！"/>
    <x v="1"/>
    <x v="3"/>
    <x v="4"/>
    <x v="41"/>
    <x v="511"/>
    <x v="508"/>
    <s v="2022-05-31 09:44:34"/>
    <x v="5"/>
    <x v="0"/>
    <x v="217"/>
    <s v="2022-06-06 17:35:45"/>
    <x v="0"/>
    <x v="0"/>
  </r>
  <r>
    <x v="4"/>
    <s v="OYN2022051401897"/>
    <s v="关于宽带问题"/>
    <s v="069106378863这个宽带订单编号8622042252231747？ 运维侧已经竣工了 但是CB还没竣工？ ？，我们本省信息化将此账号手动报竣后，但是费用没有到账，已经上传中台收费成功截图，请总部协助处理。？"/>
    <x v="9"/>
    <x v="64"/>
    <x v="41"/>
    <x v="3"/>
    <x v="43"/>
    <x v="96"/>
    <s v="2022-05-14 15:25:55"/>
    <x v="1"/>
    <x v="0"/>
    <x v="34"/>
    <s v="2022-05-16 09:25:10"/>
    <x v="0"/>
    <x v="0"/>
  </r>
  <r>
    <x v="4"/>
    <s v="OYN2022051709602"/>
    <s v="BO数据不同步"/>
    <s v="2204060000896000？ ？ B侧已经复机竣工，O侧未完成，请老师同步系统。"/>
    <x v="3"/>
    <x v="5"/>
    <x v="5"/>
    <x v="6"/>
    <x v="0"/>
    <x v="0"/>
    <s v="2022-05-17 17:50:45"/>
    <x v="0"/>
    <x v="0"/>
    <x v="236"/>
    <s v="2022-05-18 10:32:20"/>
    <x v="0"/>
    <x v="0"/>
  </r>
  <r>
    <x v="4"/>
    <s v="OYN2022051601348"/>
    <s v="开据红字发票申请，找不到下步审核人"/>
    <s v="德宏分公司工号suijia1，在税务系统开据红字发票提交发送到下步时，找不到相应审核人（见附件），请给予处理为谢。"/>
    <x v="1"/>
    <x v="9"/>
    <x v="4"/>
    <x v="9"/>
    <x v="422"/>
    <x v="417"/>
    <s v="2022-05-16 09:44:25"/>
    <x v="4"/>
    <x v="0"/>
    <x v="299"/>
    <s v="2022-05-16 10:34:56"/>
    <x v="0"/>
    <x v="0"/>
  </r>
  <r>
    <x v="4"/>
    <s v="OYN2022052701787"/>
    <s v="沃云业务计费号码销户"/>
    <s v="沃云业务号码（详见附件），现需进行销户处理（政企用户中心和CBSS系统都要进行销户），请给予协助处理为谢！"/>
    <x v="3"/>
    <x v="52"/>
    <x v="4"/>
    <x v="13"/>
    <x v="81"/>
    <x v="81"/>
    <s v="2022-05-27 10:02:16"/>
    <x v="11"/>
    <x v="0"/>
    <x v="232"/>
    <s v="2022-05-27 10:44:02"/>
    <x v="0"/>
    <x v="0"/>
  </r>
  <r>
    <x v="4"/>
    <s v="OYN2022051802076"/>
    <s v="CBSS返销费用"/>
    <s v="省分：？？？？？ 现有宽带账号087809097997于2022年5月17日新装入网竣工，录单时以现金方式缴费1080元，后因装机人员对业务不熟悉，在掌沃通&quot;快速度缴费”模块错误缴存1080元，工位VYNCX0047华彬，13208780535，管理员通过掌沃通返销处理，现需请省分给予在CBSS系统返销在掌沃通错误交存的1080元，请给予核查处理为谢！ 请转杜绍辉老师为谢!"/>
    <x v="2"/>
    <x v="2"/>
    <x v="7"/>
    <x v="3"/>
    <x v="3"/>
    <x v="3"/>
    <s v="2022-05-18 10:12:08"/>
    <x v="3"/>
    <x v="0"/>
    <x v="3"/>
    <s v="2022-05-27 14:33:04"/>
    <x v="0"/>
    <x v="0"/>
  </r>
  <r>
    <x v="4"/>
    <s v="OYN2022051603765"/>
    <s v="新建经营性外包人员账号查询不到"/>
    <s v="5月12日新建经营性外包人员账号：ynsc-ayyq，在经营性外包人员导出模块下有记录，但在账号管理模块下查询不到该账号，CBSS系统也未同步该账号。重新新建经营性外包人员账号时，身份证号码提示“该证件号码在其他归属已存在”人员姓名：阿余永青手机号码：18687977495身份证号码：533224197203080320"/>
    <x v="1"/>
    <x v="23"/>
    <x v="65"/>
    <x v="49"/>
    <x v="386"/>
    <x v="382"/>
    <s v="2022-05-16 11:30:55"/>
    <x v="7"/>
    <x v="0"/>
    <x v="263"/>
    <s v="2022-05-16 16:14:09"/>
    <x v="0"/>
    <x v="0"/>
  </r>
  <r>
    <x v="4"/>
    <s v="OYN2022052001311"/>
    <s v="麻烦核查订单"/>
    <s v="各位老师，你好，此订单存在卡单现象，麻烦核查订单位置，订单号：2105250003976003 2105250003976004 2105250003976005 2105250003976006 2105250003976007"/>
    <x v="3"/>
    <x v="52"/>
    <x v="4"/>
    <x v="6"/>
    <x v="48"/>
    <x v="48"/>
    <s v="2022-05-20 09:42:28"/>
    <x v="0"/>
    <x v="0"/>
    <x v="213"/>
    <s v="2022-05-20 10:10:51"/>
    <x v="0"/>
    <x v="0"/>
  </r>
  <r>
    <x v="5"/>
    <s v="OYN2022060207947"/>
    <s v="工单带宽不对需退回B侧"/>
    <s v="工单带宽不对，需要把工单全部退回B侧修改，已经和客户经理沟通同意退回，麻烦帮忙退回，谢谢。申请编码请看附件。"/>
    <x v="0"/>
    <x v="0"/>
    <x v="0"/>
    <x v="6"/>
    <x v="20"/>
    <x v="20"/>
    <s v="2022-06-02 16:46:00"/>
    <x v="5"/>
    <x v="0"/>
    <x v="225"/>
    <s v="2022-06-02 17:46:11"/>
    <x v="0"/>
    <x v="0"/>
  </r>
  <r>
    <x v="5"/>
    <s v="OYN2022060603912"/>
    <s v="关于昆明号码异地开户协作单（福建省莆田）"/>
    <s v="（投诉用户）用户需要在福建省莆田市办理号码13108539991开户，该号码归属为云南省昆明，昆明市号码管理员已对该号码进了私密上架放号，但用户6月6日上午在莆田市荔城区文献东路712号（步行街）中国联通营业厅办理时，工作人员输入该号码，系统提示没有权限，为提升服务感知及用户满意度，请福建省莆田市协助放权处理，以便能正常为该用户办理开户。（投诉工单见附件，加急单）"/>
    <x v="6"/>
    <x v="20"/>
    <x v="4"/>
    <x v="150"/>
    <x v="845"/>
    <x v="843"/>
    <s v="2022-06-06 11:11:25"/>
    <x v="0"/>
    <x v="0"/>
    <x v="253"/>
    <s v="2022-06-07 09:38:42"/>
    <x v="0"/>
    <x v="0"/>
  </r>
  <r>
    <x v="4"/>
    <s v="OYN2022052305386"/>
    <s v="13095320416"/>
    <s v="13095320416无法添加COP包，系统报错？"/>
    <x v="2"/>
    <x v="2"/>
    <x v="3"/>
    <x v="3"/>
    <x v="136"/>
    <x v="134"/>
    <s v="2022-05-23 13:11:09"/>
    <x v="0"/>
    <x v="0"/>
    <x v="213"/>
    <s v="2022-05-24 12:22:44"/>
    <x v="0"/>
    <x v="0"/>
  </r>
  <r>
    <x v="4"/>
    <s v="OYN2022052509542"/>
    <s v="关于供应商银行信息修改申请"/>
    <s v="现因供应商个人原因需更换银行账号，请协助处理，详情见附件！"/>
    <x v="1"/>
    <x v="13"/>
    <x v="4"/>
    <x v="11"/>
    <x v="157"/>
    <x v="155"/>
    <s v="2022-05-25 16:56:53"/>
    <x v="14"/>
    <x v="0"/>
    <x v="343"/>
    <s v="2022-05-26 10:08:18"/>
    <x v="0"/>
    <x v="0"/>
  </r>
  <r>
    <x v="4"/>
    <s v="OYN2022052709682"/>
    <s v="渠道状态恢复为正常"/>
    <s v="渠道编码：86b44z8渠道名称：曲靖市宣威市依人文具百货店代理点(校园）渠道状态目前为清算，烦请将渠道状态修改为正常"/>
    <x v="2"/>
    <x v="6"/>
    <x v="6"/>
    <x v="2"/>
    <x v="846"/>
    <x v="844"/>
    <s v="2022-05-27 17:06:29"/>
    <x v="6"/>
    <x v="0"/>
    <x v="255"/>
    <s v="2022-05-30 09:09:10"/>
    <x v="0"/>
    <x v="0"/>
  </r>
  <r>
    <x v="4"/>
    <s v="OYN2022051201157"/>
    <s v="TS202205112000311916"/>
    <s v="用户15587091341当前号码显示 云南办副卡促销享10GB流量包（立即生效） 流量已经用完，但是有显示超出流量2G 未扣费，下发短信有收到用尽情况，套餐内20G未使用，用户对此不理解，需要我方重新核实该号码账单流量情况.投诉处理组：查询用户是有订购：云南办副卡促销享10GB流量包（立即生效），余量查询该流量包已超出4.54GB，用户套餐内有20G剩余，请协助核实。谢谢（截图详见附件）"/>
    <x v="2"/>
    <x v="2"/>
    <x v="7"/>
    <x v="3"/>
    <x v="13"/>
    <x v="13"/>
    <s v="2022-05-12 09:38:31"/>
    <x v="5"/>
    <x v="0"/>
    <x v="208"/>
    <s v="2022-05-12 11:23:23"/>
    <x v="0"/>
    <x v="0"/>
  </r>
  <r>
    <x v="4"/>
    <s v="OYN2022052606431"/>
    <s v="08710641513撤单异常"/>
    <s v="您好，账号087106415138，CB流水号：8622052573301345，订单编码8622052573301343，我方已在CB融合撤改单里操作了撤单，但是CB历史里查询还是显示正式提交，我方在帮忙用户录单点已有账号报错：qryAcctInfo:用户不存在服务名称 [ 已有账户查询 ] txid [d32426ab^1653403020900^4529334] 错误编码 [9999] 错误内容: 调用了服务【qryCustInfo】返回:[INDETERMINATE]QueryAcctInfoNodeParser.cpp:229,12CRMException-8888: qryAcctInfo:$$$00007$$$用户不存在，请帮忙协调处理，谢谢！"/>
    <x v="2"/>
    <x v="2"/>
    <x v="2"/>
    <x v="3"/>
    <x v="107"/>
    <x v="486"/>
    <s v="2022-05-26 15:03:59"/>
    <x v="0"/>
    <x v="0"/>
    <x v="70"/>
    <s v="2022-05-26 15:17:22"/>
    <x v="0"/>
    <x v="0"/>
  </r>
  <r>
    <x v="4"/>
    <s v="OYN2022052009052"/>
    <s v="工号系统问题"/>
    <s v="2022年5月20日在号卡系统上调卡，由 86000012-临沧市分公司调卡至县级库86000041-临沧市镇康县分公司 但是在调拨时找不到86000041-临沧市镇康县分公司这个库，登陆86000041-临沧市镇康县分公司这个库能正常登陆，但是里面的菜单不正常，见截图？ ，86000041-临沧市镇康县分公司库为老库仓库，之前一直都能正常使用。请协助核查为谢！"/>
    <x v="9"/>
    <x v="46"/>
    <x v="28"/>
    <x v="48"/>
    <x v="260"/>
    <x v="257"/>
    <s v="2022-05-20 17:22:46"/>
    <x v="9"/>
    <x v="0"/>
    <x v="363"/>
    <s v="2022-05-24 14:22:19"/>
    <x v="0"/>
    <x v="0"/>
  </r>
  <r>
    <x v="4"/>
    <s v="OYN2022053002827"/>
    <s v="关于金融合约电子券未发券情况查询"/>
    <s v="总部老师：？？？？？？ 现有7个人人购金融合约，查询到有1期电子券未发放情况，但在活动中心无活动订购记录，可能因为用户已销户，请老师协助查询未发券时间及未发券原因，以便向用户做好解释工作。"/>
    <x v="9"/>
    <x v="42"/>
    <x v="4"/>
    <x v="45"/>
    <x v="359"/>
    <x v="355"/>
    <s v="2022-05-30 10:23:09"/>
    <x v="0"/>
    <x v="0"/>
    <x v="210"/>
    <s v="2022-06-02 17:49:48"/>
    <x v="0"/>
    <x v="0"/>
  </r>
  <r>
    <x v="4"/>
    <s v="OYN2022051809097"/>
    <s v="固话和宽带同开无法撤单"/>
    <s v="08838822127（订单号： 8622051795436848 ）；088300848322（订单号：8622051795436849）固话宽带同开，现在状态均是IOM施工中，但是装维组收不到装机订单，固网后台也查询不到订单，撤单也无法操作提示失败；咨询后固话和宽带同开现在无法没有支撑，需要撤单，望尽快处理为谢。"/>
    <x v="2"/>
    <x v="2"/>
    <x v="2"/>
    <x v="3"/>
    <x v="355"/>
    <x v="351"/>
    <s v="2022-05-18 17:09:22"/>
    <x v="9"/>
    <x v="0"/>
    <x v="402"/>
    <s v="2022-06-02 13:26:11"/>
    <x v="0"/>
    <x v="0"/>
  </r>
  <r>
    <x v="4"/>
    <s v="OYN2022051705848"/>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1"/>
    <x v="33"/>
    <x v="4"/>
    <x v="6"/>
    <x v="191"/>
    <x v="189"/>
    <s v="2022-05-17 14:45:11"/>
    <x v="11"/>
    <x v="0"/>
    <x v="232"/>
    <s v="2022-05-17 15:45:35"/>
    <x v="0"/>
    <x v="0"/>
  </r>
  <r>
    <x v="4"/>
    <s v="OYN2022051300847"/>
    <s v="移除发票"/>
    <s v="报账单编号：53532922051210300792，添加了专票（发票代码：5300214130，发票号码：06696396），提交了认证池，但供应商选错，发现错误后立马请财务退回专票，但现在移除不了该发票，也不能修改供应商信息。正确的应该是“中国电信股份有限公司西双版纳分公司”，请协助处理。"/>
    <x v="1"/>
    <x v="9"/>
    <x v="4"/>
    <x v="9"/>
    <x v="847"/>
    <x v="845"/>
    <s v="2022-05-13 09:29:38"/>
    <x v="1"/>
    <x v="0"/>
    <x v="403"/>
    <s v="2022-05-13 10:03:08"/>
    <x v="0"/>
    <x v="0"/>
  </r>
  <r>
    <x v="5"/>
    <s v="OYN2022060203643"/>
    <s v="单子卡单无法查询到单子"/>
    <s v="老师你好：我这边有个单子数据制作及光纤资源分配环节完成后就卡单了，无法到达本地测试环节，麻烦帮忙处理一下，工单号码为：2205250007901000"/>
    <x v="0"/>
    <x v="0"/>
    <x v="0"/>
    <x v="72"/>
    <x v="778"/>
    <x v="774"/>
    <s v="2022-06-02 11:29:55"/>
    <x v="14"/>
    <x v="0"/>
    <x v="242"/>
    <s v="2022-06-07 09:28:53"/>
    <x v="0"/>
    <x v="0"/>
  </r>
  <r>
    <x v="4"/>
    <s v="OYN2022053101803"/>
    <s v="关于添加供应商的申请（恒信通）"/>
    <s v="省分财务部：？？？？？？ 我公司有代理点需退押金，现需申请供应商地点，详见附件，烦请协助处理为感"/>
    <x v="1"/>
    <x v="13"/>
    <x v="4"/>
    <x v="11"/>
    <x v="146"/>
    <x v="145"/>
    <s v="2022-05-31 09:45:48"/>
    <x v="0"/>
    <x v="0"/>
    <x v="222"/>
    <s v="2022-06-01 09:31:26"/>
    <x v="0"/>
    <x v="0"/>
  </r>
  <r>
    <x v="5"/>
    <s v="OYN2022060206076"/>
    <s v="请协助核实结算单税率是否修改成功"/>
    <s v="您好：？ ？ ？ 前期我部上单申请修改结算单J125301-201902-000041和N125301-202101-9000045税率至9%，回复已修改，现我方发起付款校验发票时提示金额差异过大，请协助核实结算单是否修改成功，如未成功，请再次协助修改。？ ？ ？谢谢为感！"/>
    <x v="1"/>
    <x v="4"/>
    <x v="4"/>
    <x v="5"/>
    <x v="58"/>
    <x v="58"/>
    <s v="2022-06-02 15:10:33"/>
    <x v="0"/>
    <x v="0"/>
    <x v="318"/>
    <s v="2022-06-30 09:40:43"/>
    <x v="0"/>
    <x v="0"/>
  </r>
  <r>
    <x v="4"/>
    <s v="OYN2022052003615"/>
    <s v="B侧未收到起租订单"/>
    <s v="一站式业务信息ID6989823 一站式需求单流水号2022-06372-k01？订单号：2202220005742000该订单于O侧查询为订单起租状态，但B侧未收到起租订单，烦请协助核查"/>
    <x v="0"/>
    <x v="0"/>
    <x v="52"/>
    <x v="102"/>
    <x v="22"/>
    <x v="22"/>
    <s v="2022-05-20 11:17:39"/>
    <x v="0"/>
    <x v="0"/>
    <x v="213"/>
    <s v="2022-05-20 18:03:25"/>
    <x v="0"/>
    <x v="0"/>
  </r>
  <r>
    <x v="4"/>
    <s v="OYN2022051800984"/>
    <s v="新架构订单问题"/>
    <s v="8622051798518844为新架构订单，省份已经确认报竣，烦请总部处理竣工，新架构订单省份无法直接竣工。"/>
    <x v="2"/>
    <x v="2"/>
    <x v="2"/>
    <x v="8"/>
    <x v="202"/>
    <x v="200"/>
    <s v="2022-05-18 09:28:42"/>
    <x v="5"/>
    <x v="0"/>
    <x v="208"/>
    <s v="2022-05-18 10:12:52"/>
    <x v="0"/>
    <x v="0"/>
  </r>
  <r>
    <x v="5"/>
    <s v="OYN2022060604235"/>
    <s v="流程下一环节无效，请修改"/>
    <s v="审计系统需项目经理确认审计结果流程已失效，请顾问给予修改，将王爱梅所在部门（运营云南省分公司计划建设部）修改为“云南联通新通信有限公司网络事业部（安全监管部）”，谢谢！"/>
    <x v="1"/>
    <x v="55"/>
    <x v="4"/>
    <x v="55"/>
    <x v="762"/>
    <x v="758"/>
    <s v="2022-06-06 11:23:27"/>
    <x v="5"/>
    <x v="0"/>
    <x v="358"/>
    <s v="2022-06-06 14:01:01"/>
    <x v="0"/>
    <x v="0"/>
  </r>
  <r>
    <x v="4"/>
    <s v="OYN2022053005285"/>
    <s v="全国一家亲异地融合账号未合账"/>
    <s v="账号：087206011616 号码：13230151008 用户河北手机号码，在大理办理了全国一家亲异地融合，现用户手机卡正常使用但宽带欠费，查询手机卡和宽带未合账，请帮忙处理，使宽带能正常使用，谢谢。"/>
    <x v="2"/>
    <x v="2"/>
    <x v="2"/>
    <x v="8"/>
    <x v="410"/>
    <x v="405"/>
    <s v="2022-05-30 11:51:42"/>
    <x v="13"/>
    <x v="0"/>
    <x v="350"/>
    <s v="2022-06-18 16:30:10"/>
    <x v="0"/>
    <x v="0"/>
  </r>
  <r>
    <x v="4"/>
    <s v="OYN2022053012015"/>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2"/>
    <x v="6"/>
    <x v="6"/>
    <x v="8"/>
    <x v="48"/>
    <x v="48"/>
    <s v="2022-05-30 17:13:57"/>
    <x v="0"/>
    <x v="0"/>
    <x v="213"/>
    <s v="2022-05-31 15:39:38"/>
    <x v="0"/>
    <x v="0"/>
  </r>
  <r>
    <x v="4"/>
    <s v="OYN2022051601779"/>
    <s v="ZHX20220516011910082"/>
    <s v="15559694109用户要求查询承诺低消的活动开通渠道，业务已取消，要求退还4月份补收的费用，请查询处理，谢谢。投诉处理组：查询用户4月份有低消补收费，但查询用户未办理过承诺低消活动，之前参与的云南微信分期畅爽及畅越99元档套餐12期直降396元最低消费99元在2021-02-28 23:59:59就结束了，用户要求查询为何会被补收，请核实处理"/>
    <x v="2"/>
    <x v="2"/>
    <x v="7"/>
    <x v="3"/>
    <x v="13"/>
    <x v="13"/>
    <s v="2022-05-16 10:01:37"/>
    <x v="5"/>
    <x v="0"/>
    <x v="208"/>
    <s v="2022-05-16 14:27:55"/>
    <x v="0"/>
    <x v="0"/>
  </r>
  <r>
    <x v="4"/>
    <s v="OYN2022053003710"/>
    <s v="15608850455 走错单"/>
    <s v="总部领导好：？？？ 15608850455走了2208错单，我部核查资料无异常，请总部帮核查，为谢！"/>
    <x v="2"/>
    <x v="2"/>
    <x v="7"/>
    <x v="8"/>
    <x v="11"/>
    <x v="11"/>
    <s v="2022-05-30 10:52:58"/>
    <x v="5"/>
    <x v="0"/>
    <x v="208"/>
    <s v="2022-07-13 10:21:10"/>
    <x v="0"/>
    <x v="0"/>
  </r>
  <r>
    <x v="4"/>
    <s v="OYN2022052505615"/>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1"/>
    <x v="9"/>
    <x v="4"/>
    <x v="6"/>
    <x v="126"/>
    <x v="124"/>
    <s v="2022-05-25 13:57:08"/>
    <x v="0"/>
    <x v="0"/>
    <x v="333"/>
    <s v="2022-05-25 14:17:23"/>
    <x v="0"/>
    <x v="0"/>
  </r>
  <r>
    <x v="4"/>
    <s v="OYN2022051206475"/>
    <s v="新增供应商导入申请"/>
    <s v="兹有云南谦和工程咨询有限公司新增供应商需要导入。供应商编码：113559123 具体内容详见附件。"/>
    <x v="1"/>
    <x v="13"/>
    <x v="4"/>
    <x v="11"/>
    <x v="64"/>
    <x v="64"/>
    <s v="2022-05-12 15:33:35"/>
    <x v="1"/>
    <x v="0"/>
    <x v="212"/>
    <s v="2022-05-16 14:42:52"/>
    <x v="0"/>
    <x v="0"/>
  </r>
  <r>
    <x v="4"/>
    <s v="OYN2022051602569"/>
    <s v="18687169567要求屏蔽营销短信"/>
    <s v="昆明用户18687169567，从2021年12月开始，通过工信部反复申诉要求屏蔽我司的一切营销短信业务（10016、10655930003、10655930004、10655929008等）之前省市公司反馈只能屏蔽部分短信（渠道太多，无法保证所有渠道的信息都能屏蔽），且无法屏蔽总部端口短信，用户还是收到10655930003、10655930004此类的信息。用户强烈要求屏蔽所有联通发送的营销维系短信，表示如不满足继续申诉。烦请协助，从根源为用户屏蔽，谢谢！"/>
    <x v="2"/>
    <x v="2"/>
    <x v="3"/>
    <x v="3"/>
    <x v="382"/>
    <x v="378"/>
    <s v="2022-05-16 10:36:17"/>
    <x v="0"/>
    <x v="0"/>
    <x v="205"/>
    <s v="2022-05-24 13:52:28"/>
    <x v="0"/>
    <x v="0"/>
  </r>
  <r>
    <x v="5"/>
    <s v="OYN2022060108461"/>
    <s v="修改购货单位"/>
    <s v="2019年中国联通云南创新项目扩容工程：合同编号:CU12-5302-2018-001322,结算单编号：J125301-202205-000134，购货单位：中国联合网络通信有限公司昆明市分公司,省分的购货单位应为中国联合网络通信有限公司昆明市分公司，麻烦修改下。"/>
    <x v="1"/>
    <x v="4"/>
    <x v="4"/>
    <x v="5"/>
    <x v="100"/>
    <x v="98"/>
    <s v="2022-06-01 17:21:10"/>
    <x v="5"/>
    <x v="0"/>
    <x v="225"/>
    <m/>
    <x v="1"/>
    <x v="1"/>
  </r>
  <r>
    <x v="4"/>
    <s v="OYN2022052310157"/>
    <s v="固网移机不成功，提示局向为空或无变化。"/>
    <s v="固网号码：08788982777，需做光改移机单，在CBSS固网移机2.0体验版中操作后提示：&quot;局向为空或没有变化，不允许选择移机不改号NP。&quot;请给予协助处理为谢！"/>
    <x v="2"/>
    <x v="2"/>
    <x v="2"/>
    <x v="8"/>
    <x v="848"/>
    <x v="846"/>
    <s v="2022-05-23 17:17:41"/>
    <x v="3"/>
    <x v="0"/>
    <x v="372"/>
    <s v="2022-05-24 10:22:59"/>
    <x v="0"/>
    <x v="0"/>
  </r>
  <r>
    <x v="4"/>
    <s v="OYN2022052710173"/>
    <s v="批量非实名拆机未成功"/>
    <s v="13013450714/13013450864号码状态为非实名停机，已经申请批量非实名立即拆机_2.0体验版进行销户，提示“操作成功，批次号:8622052453099608。文件总共校验:2个号码，校验成功:2个，重复数据:0个（见附件）。”但查询号码还在在网，请贵处协助销户处理，谢谢！"/>
    <x v="2"/>
    <x v="2"/>
    <x v="3"/>
    <x v="133"/>
    <x v="44"/>
    <x v="44"/>
    <s v="2022-05-27 17:34:52"/>
    <x v="5"/>
    <x v="0"/>
    <x v="208"/>
    <s v="2022-05-28 18:00:28"/>
    <x v="0"/>
    <x v="0"/>
  </r>
  <r>
    <x v="5"/>
    <s v="OYN2022060604538"/>
    <s v="付尾款的时候创建不了付款单"/>
    <s v="结算单：J125301-202012-000208 开票编号：H125301-202105-0000492，在付尾款的时候创建不了结算单，维护合同条款也维护不了，请协助处理！"/>
    <x v="1"/>
    <x v="4"/>
    <x v="4"/>
    <x v="5"/>
    <x v="505"/>
    <x v="502"/>
    <s v="2022-06-06 11:36:21"/>
    <x v="7"/>
    <x v="0"/>
    <x v="254"/>
    <s v="2022-06-06 16:50:03"/>
    <x v="0"/>
    <x v="0"/>
  </r>
  <r>
    <x v="5"/>
    <s v="OYN2022060602249"/>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14"/>
    <x v="61"/>
    <x v="39"/>
    <x v="6"/>
    <x v="13"/>
    <x v="13"/>
    <s v="2022-06-06 10:11:32"/>
    <x v="5"/>
    <x v="0"/>
    <x v="208"/>
    <s v="2022-06-06 12:02:08"/>
    <x v="0"/>
    <x v="0"/>
  </r>
  <r>
    <x v="4"/>
    <s v="OYN2022051804245"/>
    <s v="已办结合同申请释放为履行中状态的需求"/>
    <s v="元江分公司签订的《卷帘门维修安装工程合同元江县文化路营业厅》合同编号：CU12-5305-2015-0004417，目前合同状态为已办结，因现在需要支付合同约定的质保金642.31元，请上级部门协助将该合同状态释放为履行中，为谢!"/>
    <x v="1"/>
    <x v="3"/>
    <x v="4"/>
    <x v="41"/>
    <x v="849"/>
    <x v="847"/>
    <s v="2022-05-18 11:52:34"/>
    <x v="8"/>
    <x v="0"/>
    <x v="404"/>
    <s v="2022-05-19 09:53:13"/>
    <x v="0"/>
    <x v="0"/>
  </r>
  <r>
    <x v="4"/>
    <s v="OYN2022053110272"/>
    <s v="请后台协助同步订单状态"/>
    <s v="计费号码：860GXN10951124创新头条中生成了两个订单号，2205250010345000（已竣工）、2205250010315000（处理中），该号码需自2022.5.1起每月出账150元，请后台协助同步订单状态为谢！"/>
    <x v="0"/>
    <x v="0"/>
    <x v="0"/>
    <x v="6"/>
    <x v="8"/>
    <x v="8"/>
    <s v="2022-05-31 16:11:52"/>
    <x v="0"/>
    <x v="0"/>
    <x v="213"/>
    <s v="2022-05-31 17:50:11"/>
    <x v="0"/>
    <x v="0"/>
  </r>
  <r>
    <x v="4"/>
    <s v="OYN2022051402378"/>
    <s v="用户esim手表更换无法绑定的问题"/>
    <s v="15687616698号码套餐eSIM套餐智能手表-20元，用户原来使用手表型号为：Tic watch，现因用户更换手表，型号为华为watch 3 pro，由于在中国联通手机营业厅上无法更换，通过10010推荐到线下营业厅可以办理 1、？ 我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2、？ 用户在联通手机APP上esim专区里面独立号进去后显示已开通，选择手表品牌时无法更换手表型号。 3、？ 用户坚持并再次通话确认原手表终端上已经做了esim数据解绑， 4、该用户其它上海联通号码：18521468968 也使用的是eSIM套餐智能手表-20元套餐，绑定的手表设备为华为watch 3 pro，可正常使用，故用户坚持此款终端支持独立号卡业务. 5、前期已经上过工单工单号为：OYN2022041807349，告知已经为用户刷新过几次数据，让用户重新尝试，但截至到现在用户的号码还是无法绑定手表，导致用户无法使用该号码，拨打此电话为“暂时无法接通”状态，用户已经多次投诉，要求解决此问题，并要求技术人员联系用户解决，现我厅也无法查询到问题原因，请贵部协助查询原因并能找到专业人员和技术人员联系用户解决此问题。用户联系电话为：15687199866，谢谢！希望贵部能提供专业人员和技术人员联系电话以便我厅咨询。 昆明营业厅联系人：万克香 18608712835"/>
    <x v="18"/>
    <x v="114"/>
    <x v="85"/>
    <x v="86"/>
    <x v="755"/>
    <x v="751"/>
    <s v="2022-05-14 17:07:00"/>
    <x v="0"/>
    <x v="0"/>
    <x v="222"/>
    <s v="2022-05-31 12:23:55"/>
    <x v="0"/>
    <x v="0"/>
  </r>
  <r>
    <x v="4"/>
    <s v="OYN2022051900523"/>
    <s v="合同状态修改"/>
    <s v="合同编号：CU12-5304-2021-001012，合同名称：宣威万通通讯固网业务代理协议，该合同已由彭东娥于2021-12-21 17:06:23上传签订盖章页扫描件，并由商丽虹于2021-12-21 17:29:40确认通过，但截至目前合同系统查询状态仍是“已审批”，烦请将合同状态修改为“已履行”并推送相关履行提醒。此前已发过后台数据修复工单，回复为：“CU12-5304-2021-001012此合同状态为已审批，后台无法直接修改合同状态，建议用户发起一个咨询单到合同2.0沃商务平台咨询合同状态，此合同已后台分发至沃商务，请知晓，如仍有问题，请描述问题或提供报错截图，请退回工单帮您再次确认问题”。"/>
    <x v="1"/>
    <x v="3"/>
    <x v="4"/>
    <x v="4"/>
    <x v="711"/>
    <x v="708"/>
    <s v="2022-05-19 09:08:58"/>
    <x v="6"/>
    <x v="0"/>
    <x v="255"/>
    <s v="2022-05-19 17:34:04"/>
    <x v="0"/>
    <x v="0"/>
  </r>
  <r>
    <x v="4"/>
    <s v="OYN2022052609947"/>
    <s v="请协助查询沃云业务记费服务号"/>
    <s v="我县分公司4月份受理了永善城艺家具店附近推业务，因政企集中管理系统下线，现不能查询该业务的计费服务号，烦请协助查询为谢！附：营业执照？ ？ ？ ？ ？ ？联系方式：刘艳？ 18608704591"/>
    <x v="2"/>
    <x v="2"/>
    <x v="7"/>
    <x v="2"/>
    <x v="850"/>
    <x v="848"/>
    <s v="2022-05-26 17:36:47"/>
    <x v="12"/>
    <x v="0"/>
    <x v="405"/>
    <s v="2022-05-27 10:32:29"/>
    <x v="0"/>
    <x v="0"/>
  </r>
  <r>
    <x v="4"/>
    <s v="OYN2022052610274"/>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3"/>
    <x v="5"/>
    <x v="5"/>
    <x v="6"/>
    <x v="20"/>
    <x v="20"/>
    <s v="2022-05-26 18:01:39"/>
    <x v="5"/>
    <x v="0"/>
    <x v="225"/>
    <s v="2022-05-27 11:41:43"/>
    <x v="0"/>
    <x v="0"/>
  </r>
  <r>
    <x v="4"/>
    <s v="OYN2022053003784"/>
    <s v="TS20220530092356246"/>
    <s v="15559691717:用户来电反映没有上网，但在（本）月产生了（15）元流量费，已通过上网记录查询并告知有（抖音）记录，但用户仍不认可，没有要求退费，联系电话（15559691717）详单无扣费账单内有1009 上网费 手机上网流量费 无线接入-上网流量费-国内（本地使用） 10058？ 15.00"/>
    <x v="2"/>
    <x v="2"/>
    <x v="7"/>
    <x v="8"/>
    <x v="13"/>
    <x v="13"/>
    <s v="2022-05-30 10:55:30"/>
    <x v="5"/>
    <x v="0"/>
    <x v="208"/>
    <s v="2022-05-30 14:26:37"/>
    <x v="0"/>
    <x v="0"/>
  </r>
  <r>
    <x v="4"/>
    <s v="OYN2022051602403"/>
    <s v="申请下载附件"/>
    <s v="订单编号：2004010000263000，计费号码：735DIA000601，合同信息附件需要下载，请协助下载为谢！"/>
    <x v="3"/>
    <x v="38"/>
    <x v="4"/>
    <x v="13"/>
    <x v="200"/>
    <x v="198"/>
    <s v="2022-05-16 10:29:59"/>
    <x v="15"/>
    <x v="0"/>
    <x v="223"/>
    <s v="2022-05-19 17:47:28"/>
    <x v="0"/>
    <x v="0"/>
  </r>
  <r>
    <x v="4"/>
    <s v="OYN2022053009073"/>
    <s v="924错单"/>
    <s v="总部领导好：18687598709 1868733785618587379211走了924的错单。我部核查资料无异常，请总部帮核查，为谢！"/>
    <x v="2"/>
    <x v="2"/>
    <x v="3"/>
    <x v="133"/>
    <x v="11"/>
    <x v="11"/>
    <s v="2022-05-30 15:33:59"/>
    <x v="5"/>
    <x v="0"/>
    <x v="208"/>
    <s v="2022-05-31 15:30:39"/>
    <x v="0"/>
    <x v="0"/>
  </r>
  <r>
    <x v="4"/>
    <s v="OYN2022052503705"/>
    <s v="合同条款无法修改"/>
    <s v="53530122051710300588报账单？？ 在付款清单那里没法选到对应条款。？ 对应的合同是CU12*-5301-2014-000961，原履行人现在已经换了部门或者不是履行人了，需要我来提交报账，请问如何修改。"/>
    <x v="1"/>
    <x v="3"/>
    <x v="4"/>
    <x v="4"/>
    <x v="100"/>
    <x v="98"/>
    <s v="2022-05-25 11:14:32"/>
    <x v="5"/>
    <x v="0"/>
    <x v="225"/>
    <m/>
    <x v="1"/>
    <x v="1"/>
  </r>
  <r>
    <x v="4"/>
    <s v="OYN2022052709054"/>
    <s v="无法派单"/>
    <s v="曲靖市商业银行股份有限公司，2205170004499000点击派单没有反应，无法往下派单。"/>
    <x v="0"/>
    <x v="0"/>
    <x v="0"/>
    <x v="72"/>
    <x v="699"/>
    <x v="696"/>
    <s v="2022-05-27 16:39:26"/>
    <x v="6"/>
    <x v="0"/>
    <x v="283"/>
    <m/>
    <x v="1"/>
    <x v="1"/>
  </r>
  <r>
    <x v="4"/>
    <s v="OYN2022052302284"/>
    <s v="供应商银行信息导入申请"/>
    <s v="兹有供应商：云南机场集团有限责任公司西双版纳机场、编码：102214900申请导入银行信息。具体详见 附件表，麻烦帮忙导入为谢！"/>
    <x v="1"/>
    <x v="13"/>
    <x v="4"/>
    <x v="11"/>
    <x v="64"/>
    <x v="64"/>
    <s v="2022-05-23 10:14:01"/>
    <x v="1"/>
    <x v="0"/>
    <x v="212"/>
    <s v="2022-05-23 14:22:10"/>
    <x v="0"/>
    <x v="0"/>
  </r>
  <r>
    <x v="4"/>
    <s v="OYN2022051802293"/>
    <s v="合同添加第二供应商"/>
    <s v="临沧分公司与云南玺瑞城市基础建设投资集团有限公司签署的2015年中国联通云南临沧临翔区环城西路等17条路本地管道新建工程（玺瑞）合同，合同编号：CU12-5310-2015-000312，因云南玺瑞城市基础建设投资集团有限公司自身原因，剩余5% 的合同尾款无法支付到该供应商，该供应商委托支付到湖南天星法律咨询有限公司对公账户，所以需要添加湖南天星法律咨询有限公司为合同的供应商，请予以处理谢谢！供应商名称：湖南天星法律咨询有限公司供应商编号：113561327供应地点名称 ：工程劳务款账款科目：应付账款-暂估应付账款-库存物资"/>
    <x v="1"/>
    <x v="41"/>
    <x v="4"/>
    <x v="44"/>
    <x v="313"/>
    <x v="309"/>
    <s v="2022-05-18 10:20:57"/>
    <x v="9"/>
    <x v="0"/>
    <x v="364"/>
    <s v="2022-05-18 11:45:42"/>
    <x v="0"/>
    <x v="0"/>
  </r>
  <r>
    <x v="4"/>
    <s v="OYN2022052709728"/>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0"/>
    <x v="0"/>
    <x v="0"/>
    <x v="6"/>
    <x v="81"/>
    <x v="81"/>
    <s v="2022-05-27 17:08:57"/>
    <x v="11"/>
    <x v="0"/>
    <x v="232"/>
    <s v="2022-05-27 17:27:56"/>
    <x v="0"/>
    <x v="0"/>
  </r>
  <r>
    <x v="4"/>
    <s v="OYN2022052709753"/>
    <s v="TS202205271643390500"/>
    <s v="17587171171对于4月份的账详单有疑问，为什么基本套餐费用是基本套餐费116.54元一共扣费了128.00元，核查用户腾讯天王卡套餐月费59元，但账单显示用户4月收取基本套餐费116.54元，请总部协助核查定位原因，为谢"/>
    <x v="2"/>
    <x v="2"/>
    <x v="7"/>
    <x v="8"/>
    <x v="13"/>
    <x v="13"/>
    <s v="2022-05-27 17:10:25"/>
    <x v="5"/>
    <x v="0"/>
    <x v="208"/>
    <s v="2022-05-27 18:00:50"/>
    <x v="0"/>
    <x v="0"/>
  </r>
  <r>
    <x v="4"/>
    <s v="OYN2022052709810"/>
    <s v="关于订单后台删除的申请"/>
    <s v="？？？？ 兹有政企订单，因单子是异常单，需要退单，但无法正常退，提示[40341603]接口调用异常，服务编码[local-cucc-queryCustomerDetail],服务描述[查询客户详情失败],错误信息[]，请后台协助将单子退单删除。订单号如下：1、2205110005910000，2、2204140003832000，3、2201060005642000；4、2202240001321000；5、2201070007836000，6、2201060004624000，7、2111100000420000。请协助处理为谢！"/>
    <x v="0"/>
    <x v="0"/>
    <x v="0"/>
    <x v="72"/>
    <x v="26"/>
    <x v="26"/>
    <s v="2022-05-27 17:13:25"/>
    <x v="10"/>
    <x v="0"/>
    <x v="287"/>
    <m/>
    <x v="1"/>
    <x v="1"/>
  </r>
  <r>
    <x v="4"/>
    <s v="OYN2022052707924"/>
    <s v="关于处理无法注册小能人的需求"/>
    <s v="现有新招人员姓名：武金注，身份证：530128199507131218，需要注册成为小能人，工号管理员在最后一步代理人管理审核时，提示集渠异业发展人导入失败：该用户身份证或护照已存，导致无法注册小能人，请贵部协助处理，谢谢"/>
    <x v="2"/>
    <x v="6"/>
    <x v="6"/>
    <x v="8"/>
    <x v="775"/>
    <x v="771"/>
    <s v="2022-05-27 15:57:15"/>
    <x v="0"/>
    <x v="0"/>
    <x v="214"/>
    <s v="2022-05-30 08:52:42"/>
    <x v="0"/>
    <x v="0"/>
  </r>
  <r>
    <x v="5"/>
    <s v="OYN2022060106238"/>
    <s v="烦请修改供应商银行信息（昆明医科大学）"/>
    <s v="顾问好：？ ？ ？ ？烦请更改《通信基站场地占用协议（昆明医科大学（博知园2幢））2021年合同主体变更》（CU12-5302-2014-000602-1）供应商 “昆明医科大学”？房屋建筑物租赁银行账号信息，变更信息详见附件。谢谢。"/>
    <x v="1"/>
    <x v="13"/>
    <x v="4"/>
    <x v="11"/>
    <x v="239"/>
    <x v="237"/>
    <s v="2022-06-01 15:22:58"/>
    <x v="0"/>
    <x v="0"/>
    <x v="214"/>
    <s v="2022-06-16 11:02:04"/>
    <x v="0"/>
    <x v="0"/>
  </r>
  <r>
    <x v="4"/>
    <s v="OYN2022051606687"/>
    <s v="请求协助删除发票"/>
    <s v="我方现有发票，发票代码为：5300211160，发票号码为：00092486，现该票已登记,起草人:liuxf923,因发票登记人有误，需删除发票重新登记。"/>
    <x v="1"/>
    <x v="9"/>
    <x v="4"/>
    <x v="6"/>
    <x v="526"/>
    <x v="521"/>
    <s v="2022-05-16 15:24:26"/>
    <x v="0"/>
    <x v="0"/>
    <x v="251"/>
    <s v="2022-05-16 15:51:56"/>
    <x v="0"/>
    <x v="0"/>
  </r>
  <r>
    <x v="4"/>
    <s v="OYN2022052300353"/>
    <s v="集团产品变更卡单"/>
    <s v="客户订单号：2022-733IDC-G0033-2118781客户名称：深圳町町科技有限公司业务号码：733IDC000326业务订单号：16000308134911此单于2022年5月13日发起，目前不能完成竣工，无法起租。请协助处理！"/>
    <x v="3"/>
    <x v="11"/>
    <x v="4"/>
    <x v="6"/>
    <x v="362"/>
    <x v="358"/>
    <s v="2022-05-23 08:56:46"/>
    <x v="9"/>
    <x v="0"/>
    <x v="280"/>
    <s v="2022-05-23 10:37:19"/>
    <x v="0"/>
    <x v="0"/>
  </r>
  <r>
    <x v="4"/>
    <s v="OYN2022051608456"/>
    <s v="找不到相应的合同"/>
    <s v="顾问：？？？？？？ 德宏分公司近期在清理工程款项时，发现涉及““合同编号：DHJW2010年客户接入工程(预启动)2009120210？？ 采购订单号：16521200007？和合同编号：CU1253997305382？？ 采购订单号：165212000073？”有2笔未结金额，经系统校验以上合同在原离职公司员工“chenqian53 ”工号下，请给予增加yn-sunjz3履行人权限完成后续付款操作。"/>
    <x v="1"/>
    <x v="3"/>
    <x v="4"/>
    <x v="4"/>
    <x v="707"/>
    <x v="704"/>
    <s v="2022-05-16 16:45:43"/>
    <x v="4"/>
    <x v="0"/>
    <x v="291"/>
    <s v="2022-05-19 11:55:23"/>
    <x v="0"/>
    <x v="0"/>
  </r>
  <r>
    <x v="4"/>
    <s v="OYN2022052507678"/>
    <s v="关于白卡预配套包卡无法解预配的问题"/>
    <s v="系统顾问：？？？ 现有42张于2021年1月29日白卡批量预配未提的卡，现因产品已下架，且该批卡已确定不再提卡销售，故申请进行解预配，但在“CBSS——白卡批量解除待预_2.0体验版”模块进行解预配操作时，系统提示“未找到相关预配套包信息”，无法进行解预配。请系统顾问协助查询并进行解预配处理为谢！"/>
    <x v="9"/>
    <x v="46"/>
    <x v="28"/>
    <x v="48"/>
    <x v="306"/>
    <x v="302"/>
    <s v="2022-05-25 15:35:48"/>
    <x v="3"/>
    <x v="0"/>
    <x v="258"/>
    <s v="2022-05-25 16:14:40"/>
    <x v="0"/>
    <x v="0"/>
  </r>
  <r>
    <x v="4"/>
    <s v="OYN2022051600589"/>
    <s v="用户有虚拟成员在途单"/>
    <s v="13099939511之前办理了跨域融合业务，后又做了撤单处理，但在做移网变更时仍提有虚拟成员在途单，无法办理业务，请协助处理"/>
    <x v="2"/>
    <x v="2"/>
    <x v="2"/>
    <x v="8"/>
    <x v="173"/>
    <x v="171"/>
    <s v="2022-05-16 09:11:15"/>
    <x v="14"/>
    <x v="0"/>
    <x v="356"/>
    <s v="2022-05-25 16:23:06"/>
    <x v="0"/>
    <x v="0"/>
  </r>
  <r>
    <x v="5"/>
    <s v="OYN2022060206152"/>
    <s v="关于18687117423取消松耦合关系"/>
    <s v="18687117423变更套餐时报错提示：特殊限制判断:$$$20138$$$松耦合套餐4G手机用户变更的资费不满足当前松耦合业务规则，限制办理。用户的宽带已经销户，现手机号码无法变更套餐，请协助取消松耦合关系。"/>
    <x v="6"/>
    <x v="20"/>
    <x v="4"/>
    <x v="2"/>
    <x v="644"/>
    <x v="639"/>
    <s v="2022-06-02 15:13:20"/>
    <x v="0"/>
    <x v="0"/>
    <x v="205"/>
    <s v="2022-06-24 08:51:41"/>
    <x v="0"/>
    <x v="0"/>
  </r>
  <r>
    <x v="4"/>
    <s v="OYN2022051608521"/>
    <s v="12月账期860HLW021374未销帐"/>
    <s v="创新头条打票预开票批次号：8621121710452899，账期设置为2021年12月，我方已2021-12-20回款，现前台查询仍然有欠款请协助处理，谢谢。计费号码：860HLW021374，账期：202112，金额：3000元附件为系统截图"/>
    <x v="3"/>
    <x v="52"/>
    <x v="4"/>
    <x v="13"/>
    <x v="136"/>
    <x v="134"/>
    <s v="2022-05-16 16:49:15"/>
    <x v="0"/>
    <x v="0"/>
    <x v="213"/>
    <s v="2022-05-17 18:14:13"/>
    <x v="0"/>
    <x v="0"/>
  </r>
  <r>
    <x v="4"/>
    <s v="OYN2022051810006"/>
    <s v="17623099266无法取消预约套餐"/>
    <s v="17623099266？ 此号码需要取消次月生效腾讯大王卡产品？ 报错已经上传附件，请重庆处理"/>
    <x v="15"/>
    <x v="117"/>
    <x v="17"/>
    <x v="151"/>
    <x v="43"/>
    <x v="96"/>
    <s v="2022-05-18 18:36:14"/>
    <x v="1"/>
    <x v="0"/>
    <x v="34"/>
    <s v="2022-05-18 18:48:58"/>
    <x v="0"/>
    <x v="0"/>
  </r>
  <r>
    <x v="4"/>
    <s v="OYN2022052504610"/>
    <s v="无法验票问题（增值税电子普票）"/>
    <s v="以下渠道开具佣金发票为增值税电子普通发票，在集中系统验票，按系统要求上传OFO或PDF格式时，提示“发票头行购方税号不一致”；通过手工添加也无法正常验票，请协助处理无法验票问题，谢谢。渠道名称：（官渡区）乌丸晨昆明学院社会直销团队渠道，渠道编码86b42uu，代理商名称：昆明市五华区乌丸晨通信设备经营部，代理商编码，发票代码053002000111，发票号码42210015、42210014，纳税人识别号92530102MA6QJ5YN3G。"/>
    <x v="1"/>
    <x v="9"/>
    <x v="4"/>
    <x v="9"/>
    <x v="126"/>
    <x v="124"/>
    <s v="2022-05-25 12:01:01"/>
    <x v="0"/>
    <x v="0"/>
    <x v="333"/>
    <s v="2022-06-07 15:17:04"/>
    <x v="0"/>
    <x v="0"/>
  </r>
  <r>
    <x v="4"/>
    <s v="OYN2022052504844"/>
    <s v="互联网专线录单无法提交"/>
    <s v="在创新头条录互联网专线，提示：拒绝信息【846599783992057856】存在必填的资费没有订购，请核对后提交！订单：2205250010988000、录了三条，都是以上这个提示，请协助处理为谢！"/>
    <x v="3"/>
    <x v="5"/>
    <x v="5"/>
    <x v="7"/>
    <x v="2"/>
    <x v="2"/>
    <s v="2022-05-25 12:28:30"/>
    <x v="2"/>
    <x v="0"/>
    <x v="292"/>
    <s v="2022-05-27 08:57:48"/>
    <x v="0"/>
    <x v="0"/>
  </r>
  <r>
    <x v="4"/>
    <s v="OYN2022052708264"/>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3"/>
    <x v="5"/>
    <x v="5"/>
    <x v="6"/>
    <x v="81"/>
    <x v="81"/>
    <s v="2022-05-27 16:09:24"/>
    <x v="11"/>
    <x v="0"/>
    <x v="232"/>
    <s v="2022-05-27 17:08:57"/>
    <x v="0"/>
    <x v="0"/>
  </r>
  <r>
    <x v="5"/>
    <s v="OYN2022060107236"/>
    <s v="人工下发工建提示已下发没有收到单子"/>
    <s v="2205190005768000，人工下发工建提示已下发没有收到单子"/>
    <x v="0"/>
    <x v="0"/>
    <x v="0"/>
    <x v="72"/>
    <x v="181"/>
    <x v="179"/>
    <s v="2022-06-01 16:12:36"/>
    <x v="13"/>
    <x v="0"/>
    <x v="219"/>
    <m/>
    <x v="1"/>
    <x v="1"/>
  </r>
  <r>
    <x v="4"/>
    <s v="OYN2022051608798"/>
    <s v="请求后台添加供应商地点及银行信息"/>
    <s v="？请求后台添加供应商地点及银行信息。"/>
    <x v="1"/>
    <x v="13"/>
    <x v="4"/>
    <x v="11"/>
    <x v="526"/>
    <x v="521"/>
    <s v="2022-05-16 17:01:47"/>
    <x v="0"/>
    <x v="0"/>
    <x v="251"/>
    <s v="2022-05-24 10:10:51"/>
    <x v="0"/>
    <x v="0"/>
  </r>
  <r>
    <x v="5"/>
    <s v="OYN2022060200424"/>
    <s v="内部商城无法购买商品"/>
    <s v="进系统里无法显示商品，搜索时商品都为无，购买工号：YN-zhuwf，请给予支撑与帮助，谢谢！"/>
    <x v="1"/>
    <x v="1"/>
    <x v="20"/>
    <x v="1"/>
    <x v="851"/>
    <x v="849"/>
    <s v="2022-06-02 09:00:02"/>
    <x v="11"/>
    <x v="0"/>
    <x v="406"/>
    <s v="2022-06-07 08:34:19"/>
    <x v="0"/>
    <x v="0"/>
  </r>
  <r>
    <x v="4"/>
    <s v="OYN2022052507936"/>
    <s v="报账系统查询不到合同的处理需求"/>
    <s v="合同编号CU12-5305-2015-000441 ，需支付剩余质保金，合同顾问已重新向报账平台进行了分发，现由合同履行人李露琼，在报账平台---支付申请(已列账) 模块发起报账，报账单编号53530522052301900015仍然找不到该合同，合同校验报错，报错截图见附件，请帮助处理，为谢！"/>
    <x v="1"/>
    <x v="31"/>
    <x v="4"/>
    <x v="63"/>
    <x v="852"/>
    <x v="850"/>
    <s v="2022-05-25 15:47:37"/>
    <x v="8"/>
    <x v="0"/>
    <x v="404"/>
    <m/>
    <x v="1"/>
    <x v="1"/>
  </r>
  <r>
    <x v="5"/>
    <s v="OYN2022060204358"/>
    <s v="SAP/ESS添加物料编码"/>
    <s v="云南联通西双版纳州分公司（PK00）新上架商品商品描述：九联-全4K智能机顶盒-创新视频终端-UNT400G1商品编码：7402302223供应商名称：广东九联科技股份有限公司物料7402302223在工厂PK00中未被维护，麻烦顾问在SAP/ESS添加商品物料编码"/>
    <x v="2"/>
    <x v="6"/>
    <x v="38"/>
    <x v="8"/>
    <x v="678"/>
    <x v="675"/>
    <s v="2022-06-02 12:30:16"/>
    <x v="1"/>
    <x v="0"/>
    <x v="315"/>
    <s v="2022-06-06 10:01:57"/>
    <x v="0"/>
    <x v="0"/>
  </r>
  <r>
    <x v="4"/>
    <s v="OYN2022052508962"/>
    <s v="工号无沃运营权限"/>
    <s v="新入职员工？ 锁铝次？ OA工号：yn-suolc？ 联系电话：18608716537 ，登陆OA无沃运营权限，提示输入工号、密码。但输入员工OA工号及联系电话都提示“无此用户”"/>
    <x v="2"/>
    <x v="76"/>
    <x v="72"/>
    <x v="77"/>
    <x v="21"/>
    <x v="21"/>
    <s v="2022-05-25 16:33:55"/>
    <x v="0"/>
    <x v="0"/>
    <x v="228"/>
    <s v="2022-05-26 09:54:42"/>
    <x v="0"/>
    <x v="0"/>
  </r>
  <r>
    <x v="4"/>
    <s v="OYN2022051400005"/>
    <s v="ZHX20220513195826216"/>
    <s v="畅爽冰激凌5G套餐129元用户16687415153 要求取消业务：王卡会员专属权益。投诉处理组：我方为用户办理畅爽冰激凌5G套餐129元和云南5G冰激凌1年期7折优惠活动（次月生效）时提示业务规则限制服务名称 [ trades_mobilemodify ] txid [127cd76a^1652233547226^2823019] 规则编码 [5001] 规则内容: 调用新的预提交服务异常,错误信息:[用户号码:16687415153,业务限制:[产品：[畅爽冰激凌5G套餐129元]下业务包：[5G网络服务质量VIP叠加包]元素：[50867]重复选择!$$$24139$$$][产品：[5G升级包69元30GB（立即生效）]下业务包：[5G网络服务质量VIP叠加包]元素：[50867]重复选择!$$$24139$$$]]，但用户套餐里5G升级包69元30GB（立即生效）在2020-10-31 23:59:59已失效，用户套餐里的5GSA也已取消。用户编辑套餐里无取消5G网络服务质量VIP叠加包节点，依然无法办理，报错截图见附件，请协助查询处理并回复我方处理意见，谢谢"/>
    <x v="6"/>
    <x v="20"/>
    <x v="4"/>
    <x v="3"/>
    <x v="13"/>
    <x v="13"/>
    <s v="2022-05-14 06:49:51"/>
    <x v="5"/>
    <x v="0"/>
    <x v="208"/>
    <s v="2022-05-14 11:17:26"/>
    <x v="0"/>
    <x v="0"/>
  </r>
  <r>
    <x v="4"/>
    <s v="OYN2022051608929"/>
    <s v="账务手工普票申请推送发票失败"/>
    <s v="CBSS系统账务手工普票申请推送发票系统提示出错，系统内推送的发票无发票代码，发票号码，重新打印系统无可打印金额，退票提示无订单信息，业务号码：861NWY10899204 ，请协助处理。谢谢！附件：系统截图"/>
    <x v="2"/>
    <x v="6"/>
    <x v="26"/>
    <x v="8"/>
    <x v="535"/>
    <x v="530"/>
    <s v="2022-05-16 17:08:22"/>
    <x v="14"/>
    <x v="0"/>
    <x v="322"/>
    <s v="2022-05-17 09:08:18"/>
    <x v="0"/>
    <x v="0"/>
  </r>
  <r>
    <x v="4"/>
    <s v="OYN2022053109296"/>
    <s v="工单卡单"/>
    <s v="工单卡单，申请单编号2204110003977000"/>
    <x v="0"/>
    <x v="0"/>
    <x v="0"/>
    <x v="72"/>
    <x v="0"/>
    <x v="0"/>
    <s v="2022-05-31 15:36:52"/>
    <x v="0"/>
    <x v="0"/>
    <x v="236"/>
    <s v="2022-06-01 16:59:20"/>
    <x v="0"/>
    <x v="0"/>
  </r>
  <r>
    <x v="4"/>
    <s v="OYN2022052511280"/>
    <s v="中国联通APP申请副卡不成功"/>
    <s v="13170709821用户无法通过中国联通APP办理副卡，提示归属地不符，报错详见附件，操作时间为2022年5月25日20:00左右。烦请协助核实，谢谢"/>
    <x v="8"/>
    <x v="86"/>
    <x v="4"/>
    <x v="19"/>
    <x v="853"/>
    <x v="851"/>
    <s v="2022-05-25 21:42:08"/>
    <x v="5"/>
    <x v="0"/>
    <x v="186"/>
    <s v="2022-05-27 14:08:50"/>
    <x v="0"/>
    <x v="0"/>
  </r>
  <r>
    <x v="4"/>
    <s v="OYN2022052511323"/>
    <s v="ZHX20220525131217224"/>
    <s v="用户18687758112来电，要求办理 云南10元3GB国内流量包（立即生效） 前台办理失败 请为用户办理 产品：_主卡附加优惠_，必选业务包：_主副卡资源包_没有选择，业务无法继续，请选择后再继续办理业务.投诉处理组我方已勾选主副卡资源包，但是也无法订购（附件），请协助处理谢谢"/>
    <x v="2"/>
    <x v="2"/>
    <x v="3"/>
    <x v="3"/>
    <x v="13"/>
    <x v="13"/>
    <s v="2022-05-25 23:29:58"/>
    <x v="5"/>
    <x v="0"/>
    <x v="208"/>
    <s v="2022-05-26 11:04:14"/>
    <x v="0"/>
    <x v="0"/>
  </r>
  <r>
    <x v="4"/>
    <s v="OYN2022052200958"/>
    <s v="TS202205211205301500"/>
    <s v="13064250934户来电对本机超出费用不认可，争议类型:A、流量 争议月份:2022-05 争议费用:超出流量 查询解释内容:套外收费标准 用户不认可，要求退费处理，联系电话:13064250934 备注:用户之前已经有退费工单 TS202205210911192341，现在使用套内流量任然按照套外流量扣除，用户不要求退费之后的3元，但要求彻底解决流量扣费问题，并回复电话盘龙区分公司回复：用户为49元98+2套餐，查询详单使用均在昆明范围内。产生流量扣费我部无权限处理。产生扣费原因请转网络支撑部门查询详情并处理为谢。请贵公司协助查询处理并回复处理结果，谢谢！"/>
    <x v="2"/>
    <x v="2"/>
    <x v="7"/>
    <x v="8"/>
    <x v="13"/>
    <x v="13"/>
    <s v="2022-05-22 12:14:22"/>
    <x v="5"/>
    <x v="0"/>
    <x v="208"/>
    <s v="2022-05-22 16:45:20"/>
    <x v="0"/>
    <x v="0"/>
  </r>
  <r>
    <x v="4"/>
    <s v="OYN2022053106786"/>
    <s v="主卡资源不共享错单"/>
    <s v="总部领导好：？？？ 13099470010和13085376078号码为副卡用户，但是用户的主卡资源没有共享，目前走了语音的错单，请总部帮核查，为谢！"/>
    <x v="2"/>
    <x v="2"/>
    <x v="3"/>
    <x v="3"/>
    <x v="11"/>
    <x v="11"/>
    <s v="2022-05-31 13:41:57"/>
    <x v="5"/>
    <x v="0"/>
    <x v="208"/>
    <m/>
    <x v="1"/>
    <x v="1"/>
  </r>
  <r>
    <x v="4"/>
    <s v="OYN2022051307591"/>
    <s v="税务系统录入发票一直处于未认证状态"/>
    <s v="税务系统录入一张发票，一直处于未认证状态；该发票为自动添加，系统无法自动认证（详细见附件）。发票代码：5300203160，发票号：00372234。"/>
    <x v="1"/>
    <x v="9"/>
    <x v="4"/>
    <x v="9"/>
    <x v="157"/>
    <x v="155"/>
    <s v="2022-05-13 16:40:13"/>
    <x v="14"/>
    <x v="0"/>
    <x v="343"/>
    <s v="2022-05-13 17:19:48"/>
    <x v="0"/>
    <x v="0"/>
  </r>
  <r>
    <x v="4"/>
    <s v="OYN2022052500981"/>
    <s v="无法验证OFD发票"/>
    <s v="顾问您好！？ ？ ？我中于2022年5月24日在系统操作验证发票时，系统总提示“106查验异常，网络不稳定”，后于4月25日操作验证，系统还是提示“106查验异常，网络不稳定”，请协议处理为感！发票代码：031002100611，发票号：98803885，金额：3275发票代码：031002100611，发票号：98803884，金额：7023.14"/>
    <x v="1"/>
    <x v="9"/>
    <x v="4"/>
    <x v="9"/>
    <x v="278"/>
    <x v="274"/>
    <s v="2022-05-25 09:22:35"/>
    <x v="0"/>
    <x v="0"/>
    <x v="278"/>
    <s v="2022-05-25 15:50:22"/>
    <x v="0"/>
    <x v="0"/>
  </r>
  <r>
    <x v="4"/>
    <s v="OYN2022051306475"/>
    <s v="087106225867发票打印科目错误"/>
    <s v="087106225867 陈桂芳？发票打印科目对应金额错误"/>
    <x v="2"/>
    <x v="2"/>
    <x v="3"/>
    <x v="3"/>
    <x v="854"/>
    <x v="852"/>
    <s v="2022-05-13 15:43:21"/>
    <x v="0"/>
    <x v="0"/>
    <x v="210"/>
    <s v="2022-06-28 09:29:41"/>
    <x v="0"/>
    <x v="0"/>
  </r>
  <r>
    <x v="4"/>
    <s v="OYN2022051909207"/>
    <s v="一站式工单未流转"/>
    <s v="大理一站式工单用户名称;862SDH004501; 一站式流水号;2021-52331-wzk; 计费号码;862YTWD005270; 现在一站式系统为退单至邢姣姣工号状态，经核实，邢姣姣无一站式系统工号，无法处理该订单，且该订单为正常单，需按原流程报竣处理，请给予处理方法指导或报竣处理为谢。"/>
    <x v="3"/>
    <x v="5"/>
    <x v="5"/>
    <x v="7"/>
    <x v="138"/>
    <x v="136"/>
    <s v="2022-05-19 17:24:05"/>
    <x v="13"/>
    <x v="0"/>
    <x v="235"/>
    <s v="2022-07-19 15:04:56"/>
    <x v="0"/>
    <x v="0"/>
  </r>
  <r>
    <x v="4"/>
    <s v="OYN2022052309352"/>
    <s v="掌沃通开不了副卡"/>
    <s v="号码：15687671019/17508768666这两个号码，在掌沃通加装副卡，均提示未查询到产品信息。开户工号：wsyy0111."/>
    <x v="9"/>
    <x v="22"/>
    <x v="11"/>
    <x v="20"/>
    <x v="163"/>
    <x v="161"/>
    <s v="2022-05-23 16:37:03"/>
    <x v="2"/>
    <x v="0"/>
    <x v="352"/>
    <s v="2022-05-25 16:01:28"/>
    <x v="0"/>
    <x v="0"/>
  </r>
  <r>
    <x v="4"/>
    <s v="OYN2022052506508"/>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1"/>
    <x v="24"/>
    <x v="15"/>
    <x v="6"/>
    <x v="126"/>
    <x v="124"/>
    <s v="2022-05-25 14:45:36"/>
    <x v="0"/>
    <x v="0"/>
    <x v="333"/>
    <s v="2022-05-25 15:29:01"/>
    <x v="0"/>
    <x v="0"/>
  </r>
  <r>
    <x v="5"/>
    <s v="OYN2022060501888"/>
    <s v="18508720722取消流量包报错"/>
    <s v="18508720722取消流量包国内流量月包10元1GB(立即生效) 报错，服务名称 [ trades_mobilemodify ] txid [c2adac9e^1653402961797^11755659] 规则编码 [5001] 规则内容: 调用新的预提交服务异常,错误信息:[用户号码:18508720722,业务限制:[产品[云南固移融合手机卡套餐10元]部分依赖于产品[云南固移融合手机卡附加产品（限融合）]$$$24135$$$]]，核查用户主产品之前也没有订购附加产品，请协助核查为何2022-05-17 11:45:58订购了流量包后就无法取消"/>
    <x v="6"/>
    <x v="20"/>
    <x v="4"/>
    <x v="3"/>
    <x v="13"/>
    <x v="13"/>
    <s v="2022-06-05 15:56:53"/>
    <x v="5"/>
    <x v="0"/>
    <x v="208"/>
    <s v="2022-06-05 17:23:37"/>
    <x v="0"/>
    <x v="0"/>
  </r>
  <r>
    <x v="4"/>
    <s v="OYN2022051301451"/>
    <s v="账务系统推送成功专票在税务系统无法找到"/>
    <s v="？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2022年3月28日政企中台回款至1月账期中，后发现回款错误，于2022年4月22日回款返销，并回款至2022年2月账期，税务系统操作人员于2022年4月1日做过返销，账务系统提示返销失败，现账务系统再次推送，提示该账期已打印过专票，税务系统提示已退回，也无法找到该专票进行操作，相关截图详见附件，请协助查询并处理，谢谢！"/>
    <x v="3"/>
    <x v="52"/>
    <x v="4"/>
    <x v="62"/>
    <x v="53"/>
    <x v="53"/>
    <s v="2022-05-13 09:59:32"/>
    <x v="7"/>
    <x v="0"/>
    <x v="248"/>
    <s v="2022-05-16 16:03:09"/>
    <x v="0"/>
    <x v="0"/>
  </r>
  <r>
    <x v="4"/>
    <s v="OYN2022051703448"/>
    <s v="协助处理-供应商银行地点添加的需求"/>
    <s v="富民分公司因业务发展需要，请贵部协助将附件内的供应商银行地点添加，为谢！"/>
    <x v="1"/>
    <x v="13"/>
    <x v="4"/>
    <x v="11"/>
    <x v="67"/>
    <x v="67"/>
    <s v="2022-05-17 11:21:38"/>
    <x v="0"/>
    <x v="0"/>
    <x v="234"/>
    <s v="2022-05-18 14:45:05"/>
    <x v="0"/>
    <x v="0"/>
  </r>
  <r>
    <x v="4"/>
    <s v="OYN2022051401749"/>
    <s v="ZHX20220514144307134"/>
    <s v="18687288223用户来电封顶取消，平台提示：失败，原因： 流量封顶取消（开通）办理失败（CB返回：checkUserInfo接口返回:$$$20001$$$用户有在途订单，不允许受理【用户有在途订单，不允许受理!订单号：8622043061125745】;TRANSIDO为:8672051320092405879.,详情查看办理日志）；但是撤销订单又显示根据您输入的条件没有查询到订单,请核实查询条件是否正确! 请协助处理，谢谢！ 订单号8622043061125745，是正常办理5G升级包69元30GB（次月生效）业务，且该业务现已正常生效，但订单状态：等待竣工 ，现需处理订单竣工，并非撤销订单。请数字化处理此工单竣工，谢谢！"/>
    <x v="6"/>
    <x v="20"/>
    <x v="4"/>
    <x v="3"/>
    <x v="13"/>
    <x v="13"/>
    <s v="2022-05-14 14:59:17"/>
    <x v="5"/>
    <x v="0"/>
    <x v="208"/>
    <s v="2022-05-14 16:09:00"/>
    <x v="0"/>
    <x v="0"/>
  </r>
  <r>
    <x v="4"/>
    <s v="OYN2022051702280"/>
    <s v="云业务订购工单无法流转竣工"/>
    <s v="订单号：2204150000631000，云业务号码：869NWY10782800，工单一直未流转竣工，请给予协助处理为谢！"/>
    <x v="10"/>
    <x v="118"/>
    <x v="90"/>
    <x v="6"/>
    <x v="81"/>
    <x v="81"/>
    <s v="2022-05-17 10:28:12"/>
    <x v="11"/>
    <x v="0"/>
    <x v="232"/>
    <s v="2022-05-19 15:46:47"/>
    <x v="0"/>
    <x v="0"/>
  </r>
  <r>
    <x v="4"/>
    <s v="OYN2022052305223"/>
    <s v="关于添加供应商地址的申请（古滇）"/>
    <s v="省分财务：？？？？？？ 我公司有代理商需退押金，现需申请供应商地点，详见附件，烦请协助处理！"/>
    <x v="1"/>
    <x v="13"/>
    <x v="4"/>
    <x v="11"/>
    <x v="146"/>
    <x v="145"/>
    <s v="2022-05-23 12:45:51"/>
    <x v="0"/>
    <x v="0"/>
    <x v="222"/>
    <s v="2022-05-24 17:35:00"/>
    <x v="0"/>
    <x v="0"/>
  </r>
  <r>
    <x v="4"/>
    <s v="OYN2022052511256"/>
    <s v="用户欠费未停机"/>
    <s v="以下用户已产生欠费，但是未停机，请总部协助核查原因’0871365941827','0871365941232','0871365940933','0871365941183','0871365941421','0871365941831','0871365941787','0871365941035','0871365941163','0871365941167','0871365940408','0871365941672','0871365941240','0871365941053','0871365941061','0871365941662','0871365941898','0871365941768','0871365941140','0871365941984','0871365941296','0871365940974','0871365941587'"/>
    <x v="2"/>
    <x v="2"/>
    <x v="7"/>
    <x v="3"/>
    <x v="44"/>
    <x v="44"/>
    <s v="2022-05-25 21:17:52"/>
    <x v="5"/>
    <x v="0"/>
    <x v="208"/>
    <s v="2022-05-26 10:56:16"/>
    <x v="0"/>
    <x v="0"/>
  </r>
  <r>
    <x v="4"/>
    <s v="OYN2022052310395"/>
    <s v="全成本指标对应关系已失效"/>
    <s v="账号：wangzh185 下单时报错截图已上传附件，请后台帮忙处理，谢谢"/>
    <x v="1"/>
    <x v="25"/>
    <x v="4"/>
    <x v="25"/>
    <x v="166"/>
    <x v="164"/>
    <s v="2022-05-23 17:30:23"/>
    <x v="5"/>
    <x v="0"/>
    <x v="225"/>
    <s v="2022-05-24 10:37:14"/>
    <x v="0"/>
    <x v="0"/>
  </r>
  <r>
    <x v="4"/>
    <s v="OYN2022053113015"/>
    <s v="固网终端状态调整"/>
    <s v="固网终端使用后，系统里还是备机状态，需调整为占用状态。详细情况见附件！"/>
    <x v="2"/>
    <x v="6"/>
    <x v="38"/>
    <x v="8"/>
    <x v="512"/>
    <x v="315"/>
    <s v="2022-05-31 18:19:32"/>
    <x v="6"/>
    <x v="0"/>
    <x v="255"/>
    <s v="2022-06-01 14:57:57"/>
    <x v="0"/>
    <x v="0"/>
  </r>
  <r>
    <x v="4"/>
    <s v="OYN2022052507602"/>
    <s v="麻烦核查问题"/>
    <s v="各位老师，你好，号码操作移机下单后，但是无法派单，麻烦核查原因，订单号：2205240022883000 和2205240025496000？"/>
    <x v="0"/>
    <x v="0"/>
    <x v="0"/>
    <x v="72"/>
    <x v="48"/>
    <x v="48"/>
    <s v="2022-05-25 15:32:29"/>
    <x v="0"/>
    <x v="0"/>
    <x v="213"/>
    <s v="2022-05-25 19:16:21"/>
    <x v="0"/>
    <x v="0"/>
  </r>
  <r>
    <x v="4"/>
    <s v="OYN2022051304181"/>
    <s v="关于自有厅MISPOS差异退款的申请"/>
    <s v="？？？ 18687352738用户于5月7日mispos微信交费105元，后用户不交又做了交费返销，返销成功后钱未退回用户微信,支付订单号：9900000222170000000277658134，交费返销流水号：9900000222170000000280919896，次日在MISPOS差异数据处理模块也查询不到该笔退款信息，请相关部门查询解决，甚谢！"/>
    <x v="2"/>
    <x v="2"/>
    <x v="7"/>
    <x v="3"/>
    <x v="173"/>
    <x v="171"/>
    <s v="2022-05-13 12:48:40"/>
    <x v="14"/>
    <x v="0"/>
    <x v="356"/>
    <s v="2022-05-25 16:39:24"/>
    <x v="0"/>
    <x v="0"/>
  </r>
  <r>
    <x v="4"/>
    <s v="OYN2022053107878"/>
    <s v="关于18608716976未竣工单的处理"/>
    <s v="信息化事业部：？ 用户需受理SP取消业务，受理限制提示：用户[18608716976]办理[业务订购/退订381]业务与未完工订单的[帐户信息变更80]业务冲突!订单号：[8622022454087288]，订单重发及订单医生均无法处理，请处理协助竣工订单，以便营业厅处理取消增值，谢谢！金牛厅 周翠雪18608711689？ ？ ？ ？ ？ ？ ？ ？ ？ ？ ？ ？？"/>
    <x v="2"/>
    <x v="2"/>
    <x v="3"/>
    <x v="3"/>
    <x v="84"/>
    <x v="84"/>
    <s v="2022-05-31 14:43:24"/>
    <x v="0"/>
    <x v="0"/>
    <x v="205"/>
    <m/>
    <x v="1"/>
    <x v="1"/>
  </r>
  <r>
    <x v="4"/>
    <s v="OYN2022052602753"/>
    <s v="CBSS系统与运营服务平台系统信息不一致"/>
    <s v="087409010665在CBSS派移机单时，录入项全部正确，到运维侧订单运营服务平台显示用户联系电话为空，导致系统卡单，智家工程师掌沃通上没有显示OLT槽位，无法移机处理。"/>
    <x v="9"/>
    <x v="22"/>
    <x v="11"/>
    <x v="20"/>
    <x v="855"/>
    <x v="853"/>
    <s v="2022-05-26 10:38:39"/>
    <x v="6"/>
    <x v="0"/>
    <x v="16"/>
    <m/>
    <x v="1"/>
    <x v="1"/>
  </r>
  <r>
    <x v="4"/>
    <s v="OYN2022052602931"/>
    <s v="一站式割接异常订单需后台处理"/>
    <s v="根据一站式系统的割接要求，昆明分公司有6条电路需要总部协助处理，问题处理分类具体要求见附件T列，请协助处理，谢谢。"/>
    <x v="3"/>
    <x v="7"/>
    <x v="4"/>
    <x v="6"/>
    <x v="123"/>
    <x v="121"/>
    <s v="2022-05-26 10:46:23"/>
    <x v="0"/>
    <x v="0"/>
    <x v="213"/>
    <s v="2022-05-26 12:01:15"/>
    <x v="0"/>
    <x v="0"/>
  </r>
  <r>
    <x v="4"/>
    <s v="OYN2022051303680"/>
    <s v="销户报错"/>
    <s v="集团客户：曲靖市保障性住房建设投资开发有限责任公司使用大数据蝶信业务。在cb系统开通虚拟计费号DSJ_0000618。现合同到期与客户停止合作，需对计费号进行销户，在cb系统做“销户申请”报错提示“该网别用户不能办理当前业务”。请相关部门协助处理，为谢！（报错截图见附件）"/>
    <x v="2"/>
    <x v="2"/>
    <x v="3"/>
    <x v="133"/>
    <x v="125"/>
    <x v="123"/>
    <s v="2022-05-13 11:47:28"/>
    <x v="6"/>
    <x v="0"/>
    <x v="204"/>
    <s v="2022-05-18 09:31:41"/>
    <x v="0"/>
    <x v="0"/>
  </r>
  <r>
    <x v="4"/>
    <s v="OYN2022052709424"/>
    <s v="18687294801无停机订单生成"/>
    <s v="18687294801用户做了特殊信用开机后无法进行特殊信用停机（处理方式：强制单停），操作显示成功无停机订单生成，前台核查用户状态还是正常开通的，请总部协助核查定位原因"/>
    <x v="2"/>
    <x v="2"/>
    <x v="7"/>
    <x v="3"/>
    <x v="13"/>
    <x v="13"/>
    <s v="2022-05-27 16:54:54"/>
    <x v="5"/>
    <x v="0"/>
    <x v="208"/>
    <s v="2022-05-27 19:15:53"/>
    <x v="0"/>
    <x v="0"/>
  </r>
  <r>
    <x v="4"/>
    <s v="OYN2022051907810"/>
    <s v="项目重启-省分项目员工审批人变更"/>
    <s v="2019年中国联通云南创新项目扩容工程 XGN19AE0B00001.5300请将当前环节省分项目员工审批人变更为陈雅丽"/>
    <x v="1"/>
    <x v="40"/>
    <x v="4"/>
    <x v="79"/>
    <x v="473"/>
    <x v="469"/>
    <s v="2022-05-19 16:11:55"/>
    <x v="5"/>
    <x v="0"/>
    <x v="225"/>
    <s v="2022-05-20 16:57:42"/>
    <x v="0"/>
    <x v="0"/>
  </r>
  <r>
    <x v="4"/>
    <s v="OYN2022051907816"/>
    <s v="一站式系统起租环节无法回单"/>
    <s v="一站式系统起租环节无法回单"/>
    <x v="3"/>
    <x v="7"/>
    <x v="4"/>
    <x v="8"/>
    <x v="856"/>
    <x v="854"/>
    <s v="2022-05-19 16:12:08"/>
    <x v="12"/>
    <x v="0"/>
    <x v="340"/>
    <s v="2022-05-27 18:03:23"/>
    <x v="0"/>
    <x v="0"/>
  </r>
  <r>
    <x v="4"/>
    <s v="OYN2022052603054"/>
    <s v="添加供应商纳税人识别号"/>
    <s v="现有呈贡郑晓丽通讯器材经营部（供应商编码:903497777？）在验证佣金发票时系统提示：登记的发票批次上的销方单位识别号为空/或与纸票销方单位不一致，经查验纸票上销方单位无误，烦请修改该供应商纳税人识别号为谢！（92530121MA6KWYXM3F)"/>
    <x v="1"/>
    <x v="24"/>
    <x v="23"/>
    <x v="34"/>
    <x v="40"/>
    <x v="40"/>
    <s v="2022-05-26 10:51:24"/>
    <x v="0"/>
    <x v="0"/>
    <x v="214"/>
    <s v="2022-05-30 08:33:18"/>
    <x v="0"/>
    <x v="0"/>
  </r>
  <r>
    <x v="4"/>
    <s v="OYN2022051909604"/>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6"/>
    <x v="82"/>
    <x v="4"/>
    <x v="139"/>
    <x v="830"/>
    <x v="828"/>
    <s v="2022-05-19 17:56:17"/>
    <x v="8"/>
    <x v="0"/>
    <x v="397"/>
    <s v="2022-06-02 14:58:55"/>
    <x v="0"/>
    <x v="2"/>
  </r>
  <r>
    <x v="4"/>
    <s v="OYN2022052003921"/>
    <s v="合同无法报账"/>
    <s v="合同编号：CU12-5302-2021-003515，合同系统中的付款条件与预提单不一致，无法发起合同报账"/>
    <x v="1"/>
    <x v="31"/>
    <x v="4"/>
    <x v="63"/>
    <x v="103"/>
    <x v="101"/>
    <s v="2022-05-20 11:32:15"/>
    <x v="0"/>
    <x v="0"/>
    <x v="222"/>
    <s v="2022-07-11 08:49:11"/>
    <x v="0"/>
    <x v="0"/>
  </r>
  <r>
    <x v="4"/>
    <s v="OYN2022052606942"/>
    <s v="项目完成转资后传送至总账报错"/>
    <s v="项目经理将物资从项目中退回到专项库，项目编号：XBI15CA0B01003，之后工程会计完成二次转资，运行&quot;传送至总账&quot;请求，资产会计运行“成批增加过账”请求时，“成批增加过账”请求报错&quot;残值不能大于帐面净值&quot;,涉及32条资产。"/>
    <x v="1"/>
    <x v="14"/>
    <x v="63"/>
    <x v="91"/>
    <x v="857"/>
    <x v="855"/>
    <s v="2022-05-26 15:23:30"/>
    <x v="0"/>
    <x v="0"/>
    <x v="260"/>
    <s v="2022-05-30 11:41:35"/>
    <x v="0"/>
    <x v="0"/>
  </r>
  <r>
    <x v="4"/>
    <s v="OYN2022052608132"/>
    <s v="15559632830补卡报错未找到身份证号码"/>
    <s v="15559632830补卡报错，提示读取二代证失败，白然人核查异常没有查询到该身份证信息(身份认证返回错误:未找到该证件号码，"/>
    <x v="2"/>
    <x v="2"/>
    <x v="3"/>
    <x v="133"/>
    <x v="120"/>
    <x v="118"/>
    <s v="2022-05-26 16:14:58"/>
    <x v="5"/>
    <x v="0"/>
    <x v="227"/>
    <s v="2022-05-27 16:32:59"/>
    <x v="0"/>
    <x v="0"/>
  </r>
  <r>
    <x v="4"/>
    <s v="OYN2022051705618"/>
    <s v="TS202205161111301134"/>
    <s v="13116237307用户来电对（1至5月）的月套餐话费流量月租费不认可，称套餐办理（资费高），用户说明自己没用这个手机号时 联通公司正常收取自己费用 但是前几个月的流量剩余为什么不结转只本月 用户要求结转至本月 ，已在线解释（这是正常收费）用户不认可，用户要求在48小时内处理完，要求尽快处理回复，谢谢！"/>
    <x v="2"/>
    <x v="2"/>
    <x v="7"/>
    <x v="8"/>
    <x v="13"/>
    <x v="13"/>
    <s v="2022-05-17 14:33:11"/>
    <x v="5"/>
    <x v="0"/>
    <x v="208"/>
    <s v="2022-05-17 14:55:31"/>
    <x v="0"/>
    <x v="0"/>
  </r>
  <r>
    <x v="4"/>
    <s v="OYN2022051704424"/>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2"/>
    <x v="6"/>
    <x v="6"/>
    <x v="6"/>
    <x v="191"/>
    <x v="189"/>
    <s v="2022-05-17 12:38:32"/>
    <x v="11"/>
    <x v="0"/>
    <x v="232"/>
    <s v="2022-05-17 14:45:11"/>
    <x v="0"/>
    <x v="0"/>
  </r>
  <r>
    <x v="4"/>
    <s v="OYN2022052309881"/>
    <s v="报账找不到合同订单"/>
    <s v="临沧分公司多个合同报账是找不到订单，具体明细见附表，请帮忙处理谢谢（有个只有供应商名称其他的信息找不到）。"/>
    <x v="1"/>
    <x v="13"/>
    <x v="4"/>
    <x v="15"/>
    <x v="313"/>
    <x v="309"/>
    <s v="2022-05-23 17:02:35"/>
    <x v="9"/>
    <x v="0"/>
    <x v="364"/>
    <s v="2022-05-24 16:48:22"/>
    <x v="0"/>
    <x v="0"/>
  </r>
  <r>
    <x v="4"/>
    <s v="OYN2022052604947"/>
    <s v="0871365941678取消产品报错"/>
    <s v="我方需要对0871365941678号码进行销户，系统要求我方取消附加包，现在我方在固网产品及属性变更操作取消附加包的时候系统报错：产品：&quot;云南沃云总机2000元组合套餐（代理商41426）&quot;，必选业务包：&quot;云南沃云总机服务&quot;没有选择，业务无法继续，请选择后再继续办理业务！[TRANS_IDO：20220526125456871106]。？？？？？？ 我方无法找到相关选项，请协助处理，谢谢。附件为系统截图？？"/>
    <x v="2"/>
    <x v="2"/>
    <x v="2"/>
    <x v="8"/>
    <x v="136"/>
    <x v="134"/>
    <s v="2022-05-26 12:59:38"/>
    <x v="0"/>
    <x v="0"/>
    <x v="213"/>
    <s v="2022-05-26 17:48:04"/>
    <x v="0"/>
    <x v="0"/>
  </r>
  <r>
    <x v="4"/>
    <s v="OYN2022052003149"/>
    <s v="ICT回款销账异常"/>
    <s v="？玉溪公司在账务中心操作ICT回款销账，金额147609.43，流程到财务复核完后由账务经理在账务中心操作ICT到账款管理→上传认领数据，系统显示提交成功，并已确定。？昨天操作上传认领数据后撤销过发送，后又上传正确的认领数据表，提示成功，操作流水：1652753752228，但详情内的操作流水是撤销发送的流水:1652947693368.核查数据仍是发送状态：未发送 ，？认领状态：未认领。销账金额：0请协助核查原因并指导处理。谢谢"/>
    <x v="13"/>
    <x v="96"/>
    <x v="4"/>
    <x v="53"/>
    <x v="149"/>
    <x v="112"/>
    <s v="2022-05-20 10:55:54"/>
    <x v="8"/>
    <x v="0"/>
    <x v="233"/>
    <s v="2022-05-24 15:36:14"/>
    <x v="0"/>
    <x v="0"/>
  </r>
  <r>
    <x v="4"/>
    <s v="OYN2022052406730"/>
    <s v="撤回任务池中的发票"/>
    <s v="供应商在我方合作系统注册时，纳税人识别号注册错误，导致发票验证时系统报错。现已将该供应商的识别号修改正确，无法撤回该发票重新提交验证，请协助处理。"/>
    <x v="1"/>
    <x v="9"/>
    <x v="4"/>
    <x v="9"/>
    <x v="622"/>
    <x v="618"/>
    <s v="2022-05-24 14:38:29"/>
    <x v="5"/>
    <x v="0"/>
    <x v="259"/>
    <s v="2022-05-25 09:10:16"/>
    <x v="0"/>
    <x v="0"/>
  </r>
  <r>
    <x v="4"/>
    <s v="OYN2022051904167"/>
    <s v="修改订单状态"/>
    <s v="计费号：866SDHD000687？ 订单号：2202280007971000，操作资料修改。订单环节已归档，状态为“处理中”。请协助修改状态为“已竣工”。为谢！"/>
    <x v="3"/>
    <x v="5"/>
    <x v="5"/>
    <x v="7"/>
    <x v="125"/>
    <x v="123"/>
    <s v="2022-05-19 11:50:14"/>
    <x v="6"/>
    <x v="0"/>
    <x v="204"/>
    <s v="2022-05-19 14:17:25"/>
    <x v="0"/>
    <x v="0"/>
  </r>
  <r>
    <x v="4"/>
    <s v="OYN2022052403266"/>
    <s v="绑定推介人报错"/>
    <s v="账号16608817776绑定推介人失败，提示如附件。"/>
    <x v="9"/>
    <x v="22"/>
    <x v="11"/>
    <x v="20"/>
    <x v="338"/>
    <x v="334"/>
    <s v="2022-05-24 10:46:17"/>
    <x v="5"/>
    <x v="0"/>
    <x v="227"/>
    <s v="2022-05-24 13:08:14"/>
    <x v="0"/>
    <x v="0"/>
  </r>
  <r>
    <x v="5"/>
    <s v="OYN2022060501652"/>
    <s v="13170737918无法销户"/>
    <s v="13170737918用户要求办理销户，通过中国联通APP申请失败，提示：不符合实名制要求，请尽快查询处理并回复，谢谢！（用户提供截图，请见附件）"/>
    <x v="2"/>
    <x v="2"/>
    <x v="3"/>
    <x v="3"/>
    <x v="618"/>
    <x v="614"/>
    <s v="2022-06-05 15:09:23"/>
    <x v="5"/>
    <x v="0"/>
    <x v="186"/>
    <s v="2022-06-07 12:43:10"/>
    <x v="0"/>
    <x v="0"/>
  </r>
  <r>
    <x v="4"/>
    <s v="OYN2022051802469"/>
    <s v="订单导入失败"/>
    <s v="订单号：PO-jtgksc-20210923111633530，在运营监控-结算导入监控-订单导入监控-导入失败。提示错误data-service-balance服务未正确处理。请协助处理。"/>
    <x v="1"/>
    <x v="1"/>
    <x v="20"/>
    <x v="1"/>
    <x v="69"/>
    <x v="69"/>
    <s v="2022-05-18 10:27:41"/>
    <x v="14"/>
    <x v="0"/>
    <x v="242"/>
    <s v="2022-05-19 15:55:50"/>
    <x v="0"/>
    <x v="0"/>
  </r>
  <r>
    <x v="4"/>
    <s v="OYN2022051706538"/>
    <s v="查询回款单方法"/>
    <s v="H125301-202106-0000695，P125301-202111-0000013请问如上所示的两个付款单，我需要查询付款回单怎么查？"/>
    <x v="1"/>
    <x v="63"/>
    <x v="4"/>
    <x v="69"/>
    <x v="100"/>
    <x v="98"/>
    <s v="2022-05-17 15:16:36"/>
    <x v="5"/>
    <x v="0"/>
    <x v="225"/>
    <s v="2022-05-17 17:24:04"/>
    <x v="0"/>
    <x v="0"/>
  </r>
  <r>
    <x v="4"/>
    <s v="OYN2022052306254"/>
    <s v="一干工单云南端本地报竣后测试附件无法显示"/>
    <s v="2022-20564-wzk，这个单子在二干完工汇总以后，一干云南端本地报竣已完成，但测试报告附件无法显示，请老师处理下。"/>
    <x v="0"/>
    <x v="0"/>
    <x v="0"/>
    <x v="72"/>
    <x v="73"/>
    <x v="73"/>
    <s v="2022-05-23 14:28:26"/>
    <x v="5"/>
    <x v="0"/>
    <x v="225"/>
    <s v="2022-05-27 15:59:03"/>
    <x v="0"/>
    <x v="3"/>
  </r>
  <r>
    <x v="4"/>
    <s v="OYN2022053003834"/>
    <s v="请释放该订单被占用金额"/>
    <s v="合同编号：CU12-5307-2014-000656，订单编号：2125307001204，请查询该订单未付款金额是否被占用，并释放被占用金额，谢谢。"/>
    <x v="1"/>
    <x v="13"/>
    <x v="4"/>
    <x v="15"/>
    <x v="499"/>
    <x v="496"/>
    <s v="2022-05-30 10:56:56"/>
    <x v="12"/>
    <x v="0"/>
    <x v="247"/>
    <s v="2022-06-13 09:23:38"/>
    <x v="0"/>
    <x v="0"/>
  </r>
  <r>
    <x v="4"/>
    <s v="OYN2022052308194"/>
    <s v="ERP支出项未完全显示已下单产品项"/>
    <s v="智慧供应链平台已下单采购，订单号：PO-yn-ynzysc-20220428001646，但在ERP中查询支出未显示此订单支出明细。请予以协助解决。"/>
    <x v="1"/>
    <x v="14"/>
    <x v="68"/>
    <x v="97"/>
    <x v="484"/>
    <x v="480"/>
    <s v="2022-05-23 15:52:24"/>
    <x v="4"/>
    <x v="0"/>
    <x v="291"/>
    <s v="2022-05-25 11:42:02"/>
    <x v="0"/>
    <x v="0"/>
  </r>
  <r>
    <x v="4"/>
    <s v="OYN2022051306748"/>
    <s v="请协助核查发票情况"/>
    <s v="您好：？ ？ ？ ？我部与昆分财务部在应付帐款表中查询到供应商海南剑发通信工程有限公司（供应商编号：100052639）的发票wyr2012071307下有2454.9元及729元，海南剑发通信工程有限公司云南分公司（供应商编号：100260264）的发票km100630150下有145800元，在报账系统中发起支付申请(已列账)报账单时无法查询关联到以上两个发票，请贵部协助核查发票情况并给与指导。？ ？ ？ 谢谢为感！"/>
    <x v="1"/>
    <x v="14"/>
    <x v="12"/>
    <x v="38"/>
    <x v="58"/>
    <x v="58"/>
    <s v="2022-05-13 15:59:24"/>
    <x v="0"/>
    <x v="0"/>
    <x v="318"/>
    <s v="2022-05-18 15:19:46"/>
    <x v="0"/>
    <x v="0"/>
  </r>
  <r>
    <x v="4"/>
    <s v="OYN2022051802068"/>
    <s v="云南省迪庆分公司三个项目关闭异常"/>
    <s v="2019年中国联通迪庆本地网主干光缆更新改造工程（XJH19FE0C00037）此扩容资产的转资金额将导致FA中原资产帐面净值为负数,其中原资产的账面净值为9213.57,接口表中未过账金额为0 2019年中国联通云南迪庆本地光缆网整治（光缆、杆路）更新改造（第一期）工程（XJH19FE0C00034）此扩容资产的转资金额将导致FA中原资产帐面净值为负数,其中原资产的账面净值为3678.58,接口表中未过账金额为0（以上两个项目，因施工费调减，二次暂估后，资产价值会变成负值，该怎样处理）2019年中国联通云南迪庆本地光缆网整治（光缆、杆路）更新改造工程（XJH19FE0C00020），此项目项目关闭检查表里面，存在一正一负的269.79元，正的269.79在云南省怒江州有在建工程余额，负的269.79在云南省迪庆州有在建工程余额，经项目支出明细对账表查询，查询不到该两笔项目支出，烦请后台帮助查询。"/>
    <x v="1"/>
    <x v="14"/>
    <x v="68"/>
    <x v="97"/>
    <x v="858"/>
    <x v="856"/>
    <s v="2022-05-18 10:11:40"/>
    <x v="15"/>
    <x v="0"/>
    <x v="285"/>
    <s v="2022-06-17 17:21:15"/>
    <x v="0"/>
    <x v="0"/>
  </r>
  <r>
    <x v="4"/>
    <s v="OYN2022052406130"/>
    <s v="取消5G升级包29元10G"/>
    <s v="13008651962用户要取消5G升级包29元10G，但是在操作中提示无法取消，请见附件，请总部老师协助处理谢谢。"/>
    <x v="2"/>
    <x v="2"/>
    <x v="3"/>
    <x v="3"/>
    <x v="13"/>
    <x v="13"/>
    <s v="2022-05-24 14:06:47"/>
    <x v="5"/>
    <x v="0"/>
    <x v="208"/>
    <s v="2022-05-24 14:54:16"/>
    <x v="0"/>
    <x v="0"/>
  </r>
  <r>
    <x v="4"/>
    <s v="OYN2022053010186"/>
    <s v="修改电路编码"/>
    <s v="申请单编号？2205260040717000？ 请帮忙把电路编码修改为：昆明保山NE0038NP"/>
    <x v="0"/>
    <x v="0"/>
    <x v="0"/>
    <x v="72"/>
    <x v="20"/>
    <x v="20"/>
    <s v="2022-05-30 16:09:55"/>
    <x v="5"/>
    <x v="0"/>
    <x v="225"/>
    <s v="2022-05-31 10:20:47"/>
    <x v="0"/>
    <x v="0"/>
  </r>
  <r>
    <x v="5"/>
    <s v="OYN2022060107005"/>
    <s v="卡单"/>
    <s v="申请单编号2205240025308000？ ？ 卡单？ ？ 请老师处理"/>
    <x v="0"/>
    <x v="0"/>
    <x v="0"/>
    <x v="72"/>
    <x v="0"/>
    <x v="0"/>
    <s v="2022-06-01 16:01:59"/>
    <x v="0"/>
    <x v="0"/>
    <x v="236"/>
    <s v="2022-06-06 14:13:52"/>
    <x v="0"/>
    <x v="0"/>
  </r>
  <r>
    <x v="5"/>
    <s v="OYN2022060102119"/>
    <s v="087109668550资料"/>
    <s v="087109668550用户反映自己是黑名单需要查询原因，我方在用户资料中无法查询到信息，选择已销户用户也无法查询到用户资料（余额也不能查询到）。请协助查询用户的 开户时间，停机时间，欠费情况，开户部门，十分感谢。"/>
    <x v="2"/>
    <x v="2"/>
    <x v="2"/>
    <x v="3"/>
    <x v="13"/>
    <x v="13"/>
    <s v="2022-06-01 10:20:02"/>
    <x v="5"/>
    <x v="0"/>
    <x v="208"/>
    <s v="2022-06-01 12:45:34"/>
    <x v="0"/>
    <x v="0"/>
  </r>
  <r>
    <x v="4"/>
    <s v="OYN2022053004887"/>
    <s v="请协助处理销户不同步的问题"/>
    <s v="厂家老师：？ ？ ？ ？玉溪分公司865SDH000761这条双线运营平台和CBSS销户不同步，请贵部协助核查处理，谢谢！"/>
    <x v="3"/>
    <x v="15"/>
    <x v="4"/>
    <x v="13"/>
    <x v="16"/>
    <x v="16"/>
    <s v="2022-05-30 11:34:10"/>
    <x v="8"/>
    <x v="0"/>
    <x v="233"/>
    <s v="2022-05-30 14:29:50"/>
    <x v="0"/>
    <x v="0"/>
  </r>
  <r>
    <x v="5"/>
    <s v="OYN2022060102607"/>
    <s v="电路有未完工的电路或者核查单，不能提交!"/>
    <s v="该电路有未完工的电路或者核查单，不能提交!对应的工单如下--&gt;核查单:2205200032407000,请把对应的核查单清理掉"/>
    <x v="0"/>
    <x v="0"/>
    <x v="0"/>
    <x v="72"/>
    <x v="699"/>
    <x v="696"/>
    <s v="2022-06-01 10:41:56"/>
    <x v="6"/>
    <x v="0"/>
    <x v="283"/>
    <m/>
    <x v="1"/>
    <x v="1"/>
  </r>
  <r>
    <x v="5"/>
    <s v="OYN2022060203774"/>
    <s v="主卡立即生效及主卡附加优惠无法正常打开"/>
    <s v="13238742383上个月开过主卡立即生效，现在系统显示主卡功能没开，但是“主卡附加优惠 ”系统又显示，取消重开也取消不了;附：截图113278768545主卡功能是打开的，副卡已开，现做宽带纳入时报错，“主卡附加优惠 ”没开。附截图2"/>
    <x v="2"/>
    <x v="2"/>
    <x v="3"/>
    <x v="3"/>
    <x v="270"/>
    <x v="267"/>
    <s v="2022-06-02 11:36:01"/>
    <x v="6"/>
    <x v="0"/>
    <x v="377"/>
    <m/>
    <x v="1"/>
    <x v="1"/>
  </r>
  <r>
    <x v="5"/>
    <s v="OYN2022060600636"/>
    <s v="发票需返销重开"/>
    <s v="单据编号：X9P22320000015-YSKP-003、X9P22320000015-YSKP-004发票编号：53667945、54587095合同编号：CU12-5332-2022-000165账号：yn-biwl"/>
    <x v="1"/>
    <x v="19"/>
    <x v="4"/>
    <x v="18"/>
    <x v="859"/>
    <x v="857"/>
    <s v="2022-06-06 09:08:11"/>
    <x v="4"/>
    <x v="0"/>
    <x v="309"/>
    <s v="2022-06-10 11:34:40"/>
    <x v="0"/>
    <x v="0"/>
  </r>
  <r>
    <x v="4"/>
    <s v="OYN2022051802595"/>
    <s v="BO数据不同步"/>
    <s v="2204060000896000？ ？ B侧已经复机竣工，O侧未完成，请老师同步系统。"/>
    <x v="0"/>
    <x v="0"/>
    <x v="0"/>
    <x v="72"/>
    <x v="0"/>
    <x v="0"/>
    <s v="2022-05-18 10:32:21"/>
    <x v="0"/>
    <x v="0"/>
    <x v="236"/>
    <s v="2022-05-18 13:33:36"/>
    <x v="0"/>
    <x v="0"/>
  </r>
  <r>
    <x v="4"/>
    <s v="OYN2022052100629"/>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0"/>
    <x v="0"/>
    <x v="0"/>
    <x v="6"/>
    <x v="125"/>
    <x v="123"/>
    <s v="2022-05-21 10:33:28"/>
    <x v="6"/>
    <x v="0"/>
    <x v="204"/>
    <s v="2022-05-23 15:30:55"/>
    <x v="0"/>
    <x v="0"/>
  </r>
  <r>
    <x v="4"/>
    <s v="OYN2022052411378"/>
    <s v="申请添加代理商角色纳税人识别号信息"/>
    <s v="以下渠道首次支付佣金，验票时提示“登记的发票批次上的销方单位识别号为空/或与纸票销方单位不一致”，请协助添加其纳税人识别号信息，并同步至渠道集中管理系统及相关其他系统，谢谢。渠道名称：昆明市（官渡区）有毅他建他营合作厅（城区），渠道编码86b49vv，代理商名称：昆明呈贡语音通讯器材经营部，代理商编码913534354，发票代码5300221130，发票号码01192036、01192035、01192034，纳税人识别号92530114MA7JT3X70L。"/>
    <x v="1"/>
    <x v="24"/>
    <x v="23"/>
    <x v="34"/>
    <x v="126"/>
    <x v="124"/>
    <s v="2022-05-24 19:08:15"/>
    <x v="0"/>
    <x v="0"/>
    <x v="333"/>
    <s v="2022-06-07 15:17:28"/>
    <x v="0"/>
    <x v="0"/>
  </r>
  <r>
    <x v="5"/>
    <s v="OYN2022060206011"/>
    <s v="18687612315查询业务问题"/>
    <s v="18687612315反馈通过中国联通APP上查看到有2个全国随心享业务，自己只办理了一个全国随心享业务，为何我方APP上会显示两个，要求处理，谢谢CBSS查询：62381625 全国随心享流量包20元(次月) 生效时间2021-06-01 00:00:00 见附件，用户提供查询截图见附件，烦请总部老师协助核实处理，谢谢"/>
    <x v="8"/>
    <x v="111"/>
    <x v="60"/>
    <x v="19"/>
    <x v="519"/>
    <x v="514"/>
    <s v="2022-06-02 15:07:14"/>
    <x v="5"/>
    <x v="0"/>
    <x v="186"/>
    <s v="2022-06-02 16:05:30"/>
    <x v="0"/>
    <x v="0"/>
  </r>
  <r>
    <x v="4"/>
    <s v="OYN2022053008618"/>
    <s v="确认收货后，月度明细表里有入账但支出无"/>
    <s v="项目编号：XGF215E0000001；商城订单编号：PO-yn-jtgksc-20220228000391，确认收货后，在ERP系统中查询项目支出没有相应的条目，但在在建工程月度明细表里，有这笔钱的入账。"/>
    <x v="1"/>
    <x v="1"/>
    <x v="20"/>
    <x v="1"/>
    <x v="411"/>
    <x v="406"/>
    <s v="2022-05-30 15:18:52"/>
    <x v="5"/>
    <x v="0"/>
    <x v="225"/>
    <s v="2022-06-09 10:58:50"/>
    <x v="0"/>
    <x v="0"/>
  </r>
  <r>
    <x v="5"/>
    <s v="OYN2022060105172"/>
    <s v="取消订单失败"/>
    <s v="PO-jtzysc-20190925181355005取消订单失败，提示见截图，下单人工号：zhurj15"/>
    <x v="1"/>
    <x v="1"/>
    <x v="1"/>
    <x v="1"/>
    <x v="164"/>
    <x v="162"/>
    <s v="2022-06-01 14:23:53"/>
    <x v="5"/>
    <x v="0"/>
    <x v="225"/>
    <s v="2022-06-01 18:00:35"/>
    <x v="0"/>
    <x v="0"/>
  </r>
  <r>
    <x v="4"/>
    <s v="OYN2022051806303"/>
    <s v="智慧供应链平台 合同被冻结"/>
    <s v="2022年中国联通云南昆明本地管道购置项目（第一期）单一来源采购项目 项目编号XJG22BE0000003，合同编号：CU12-5302-2022-001799；合同系统流程已经结束，现需要在智慧供应链平台去下单，但现在该合同状态为“冻结”。是否因为未在合同管控中心中关联配置单？ 现应该如何处理？"/>
    <x v="1"/>
    <x v="1"/>
    <x v="1"/>
    <x v="1"/>
    <x v="641"/>
    <x v="1"/>
    <s v="2022-05-18 15:01:07"/>
    <x v="0"/>
    <x v="0"/>
    <x v="318"/>
    <s v="2022-05-19 13:16:08"/>
    <x v="0"/>
    <x v="0"/>
  </r>
  <r>
    <x v="4"/>
    <s v="OYN2022052007307"/>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3"/>
    <x v="5"/>
    <x v="5"/>
    <x v="6"/>
    <x v="66"/>
    <x v="66"/>
    <s v="2022-05-20 15:54:41"/>
    <x v="16"/>
    <x v="0"/>
    <x v="250"/>
    <s v="2022-05-20 16:15:41"/>
    <x v="0"/>
    <x v="0"/>
  </r>
  <r>
    <x v="4"/>
    <s v="OYN2022052008103"/>
    <s v="项目谈判结束后中选结果内容为空"/>
    <s v="我部在采购系统内完成了项目评审，现项目公式期满后，中选结果为空，请顾问协助处理为谢！？？项目名称大理分公司政企部立体停车位采购项目"/>
    <x v="1"/>
    <x v="1"/>
    <x v="1"/>
    <x v="1"/>
    <x v="168"/>
    <x v="166"/>
    <s v="2022-05-20 16:34:46"/>
    <x v="13"/>
    <x v="0"/>
    <x v="235"/>
    <s v="2022-05-25 16:31:25"/>
    <x v="0"/>
    <x v="0"/>
  </r>
  <r>
    <x v="4"/>
    <s v="OYN2022051207079"/>
    <s v="关于修改付款条款的申请"/>
    <s v="结算单号：J125301-202003-00004，J125301-202003-00005原订单提交时只需付80%的进度款，后供应商开开票时可全额付款，供应商申请提供的材料为全额付款，麻烦给予操作指导为谢。"/>
    <x v="1"/>
    <x v="4"/>
    <x v="4"/>
    <x v="5"/>
    <x v="770"/>
    <x v="766"/>
    <s v="2022-05-12 16:03:27"/>
    <x v="10"/>
    <x v="0"/>
    <x v="279"/>
    <s v="2022-06-09 14:43:08"/>
    <x v="0"/>
    <x v="0"/>
  </r>
  <r>
    <x v="5"/>
    <s v="OYN2022060205012"/>
    <s v="融合新装宽带报错"/>
    <s v="手机号码：13278749769号码，在掌握通进行融合宽带办理报错，报错提示为：写卡前置CBSS新架构接口异常。号码：13278749769在纳入业务异常，详细报错截图详见以下附件，以上问题请给予处理为谢！"/>
    <x v="2"/>
    <x v="2"/>
    <x v="2"/>
    <x v="8"/>
    <x v="855"/>
    <x v="428"/>
    <s v="2022-06-02 14:06:24"/>
    <x v="6"/>
    <x v="0"/>
    <x v="16"/>
    <m/>
    <x v="1"/>
    <x v="1"/>
  </r>
  <r>
    <x v="4"/>
    <s v="OYN2022052401987"/>
    <s v="修改管理员信息"/>
    <s v="供应商：昆明竞杰信息技术有限公司（编码：100498707）请后台帮忙修改管理员信息。姓名：杨烂。身份证号：430624198610186560，手机号码和邮箱不用更改，谢谢。"/>
    <x v="1"/>
    <x v="24"/>
    <x v="23"/>
    <x v="34"/>
    <x v="166"/>
    <x v="164"/>
    <s v="2022-05-24 10:04:31"/>
    <x v="5"/>
    <x v="0"/>
    <x v="225"/>
    <s v="2022-05-24 11:26:45"/>
    <x v="0"/>
    <x v="0"/>
  </r>
  <r>
    <x v="4"/>
    <s v="OYN2022052609116"/>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0"/>
    <x v="0"/>
    <x v="0"/>
    <x v="6"/>
    <x v="20"/>
    <x v="20"/>
    <s v="2022-05-26 16:55:35"/>
    <x v="5"/>
    <x v="0"/>
    <x v="225"/>
    <s v="2022-05-26 18:01:39"/>
    <x v="0"/>
    <x v="0"/>
  </r>
  <r>
    <x v="5"/>
    <s v="OYN2022060105692"/>
    <s v="关于白卡无法调拨的协助处理"/>
    <s v="盘龙区分公司下代理商86002912-罗丈村中云通讯，由系统中改渠道已为终止状态无法进行调拨，现申请将86002912-罗丈村中云通讯下的白卡调至？86003830-盘龙区分公司下，明细以附件上传，请贵部协助处理，谢谢！"/>
    <x v="9"/>
    <x v="46"/>
    <x v="28"/>
    <x v="40"/>
    <x v="5"/>
    <x v="5"/>
    <s v="2022-06-01 14:55:45"/>
    <x v="0"/>
    <x v="0"/>
    <x v="253"/>
    <s v="2022-07-11 18:35:11"/>
    <x v="0"/>
    <x v="0"/>
  </r>
  <r>
    <x v="4"/>
    <s v="OYN2022052009848"/>
    <s v="麻烦协助修改资费"/>
    <s v="各位老师，你好，此号码无法在系统操作修改资费，麻烦协助修改为谢，号码：&lt;A08112812011486 A08112812011489 A08112812011490"/>
    <x v="3"/>
    <x v="11"/>
    <x v="4"/>
    <x v="8"/>
    <x v="48"/>
    <x v="48"/>
    <s v="2022-05-20 18:38:30"/>
    <x v="0"/>
    <x v="0"/>
    <x v="213"/>
    <s v="2022-05-23 09:25:08"/>
    <x v="0"/>
    <x v="0"/>
  </r>
  <r>
    <x v="5"/>
    <s v="OYN2022060105954"/>
    <s v="过户后未同步cb，无法进行开票"/>
    <s v="计费号;860DIA002872该计费号由昆明春城湖畔旅游置业发展有限公司sfsy过户至昆明春城湖畔旅游置业发展有限公司，未同步相关纳税人资质，无法正常开票，烦请修改账户归属的客户名称及客户标识为昆明春城湖畔旅游置业发展有限公司，为谢！"/>
    <x v="3"/>
    <x v="52"/>
    <x v="4"/>
    <x v="13"/>
    <x v="22"/>
    <x v="22"/>
    <s v="2022-06-01 15:09:22"/>
    <x v="0"/>
    <x v="0"/>
    <x v="213"/>
    <s v="2022-06-01 15:30:37"/>
    <x v="0"/>
    <x v="0"/>
  </r>
  <r>
    <x v="4"/>
    <s v="OYN2022052701243"/>
    <s v="TS202205261729291260"/>
    <s v="13208893009用户反映从4月底开始本机拨打亲情号码13116270035按0.08一分钟收费，之前都是按0.02一分钟收费，请查询原因"/>
    <x v="2"/>
    <x v="2"/>
    <x v="3"/>
    <x v="3"/>
    <x v="13"/>
    <x v="13"/>
    <s v="2022-05-27 09:37:34"/>
    <x v="5"/>
    <x v="0"/>
    <x v="208"/>
    <s v="2022-05-27 14:21:44"/>
    <x v="0"/>
    <x v="0"/>
  </r>
  <r>
    <x v="4"/>
    <s v="OYN2022051807711"/>
    <s v="掌握通商品受理融合菜单纳入宽带报错"/>
    <s v="？ 掌握通商品受理融合菜单新开移网、纳入宽带，融合生产提交报错：用户变更主产品，新产品的包年资费生效模式不能为立即，请选择次月。提交失败。受理工号：vynsf0207订单编号：6322051803897570受理商品：融合商品是862205181541，宽带商品是862205181543"/>
    <x v="2"/>
    <x v="2"/>
    <x v="2"/>
    <x v="8"/>
    <x v="79"/>
    <x v="79"/>
    <s v="2022-05-18 16:02:57"/>
    <x v="5"/>
    <x v="0"/>
    <x v="227"/>
    <s v="2022-05-24 09:42:58"/>
    <x v="0"/>
    <x v="2"/>
  </r>
  <r>
    <x v="4"/>
    <s v="OYN2022052202418"/>
    <s v="询价单无法执行提交"/>
    <s v="你好：？INQUIRY-yn-220518152956695972询价单无法进行下一步操作，请协助退回起草人。"/>
    <x v="1"/>
    <x v="1"/>
    <x v="20"/>
    <x v="1"/>
    <x v="160"/>
    <x v="158"/>
    <s v="2022-05-22 20:01:08"/>
    <x v="5"/>
    <x v="0"/>
    <x v="225"/>
    <s v="2022-05-24 13:38:14"/>
    <x v="0"/>
    <x v="0"/>
  </r>
  <r>
    <x v="4"/>
    <s v="OYN2022051810068"/>
    <s v="需修改合同审批单原件份数"/>
    <s v="合同编号：CU12-5309-2022-000183,合同名称：中国联合网络通信有限公司普洱市分公司与宁洱凯业电脑经营部的业务代理协议，合同审批单原件份数份，需改为4份，请协助办理！"/>
    <x v="1"/>
    <x v="3"/>
    <x v="4"/>
    <x v="41"/>
    <x v="860"/>
    <x v="858"/>
    <s v="2022-05-18 18:51:19"/>
    <x v="11"/>
    <x v="0"/>
    <x v="407"/>
    <s v="2022-05-19 10:54:04"/>
    <x v="0"/>
    <x v="0"/>
  </r>
  <r>
    <x v="4"/>
    <s v="OYN2022052704062"/>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0"/>
    <x v="0"/>
    <x v="0"/>
    <x v="6"/>
    <x v="20"/>
    <x v="20"/>
    <s v="2022-05-27 11:41:43"/>
    <x v="5"/>
    <x v="0"/>
    <x v="225"/>
    <s v="2022-05-27 19:50:10"/>
    <x v="0"/>
    <x v="0"/>
  </r>
  <r>
    <x v="5"/>
    <s v="OYN2022060600489"/>
    <s v="13108855846立即销户未竣工问题"/>
    <s v="兹有工信部用户投诉，产品套餐为：沃小号十元五折优惠月包，因外呼异常导致关停，要求办理销户业务，我部操作13108855846号码立即拆机，但通过历史查询未竣工。请贵部协助操作立即拆机，或将订单操作竣工，谢谢。"/>
    <x v="4"/>
    <x v="12"/>
    <x v="4"/>
    <x v="28"/>
    <x v="444"/>
    <x v="440"/>
    <s v="2022-06-06 09:00:46"/>
    <x v="0"/>
    <x v="0"/>
    <x v="70"/>
    <s v="2022-07-21 15:13:08"/>
    <x v="0"/>
    <x v="0"/>
  </r>
  <r>
    <x v="4"/>
    <s v="OYN2022051803722"/>
    <s v="400业务修改资费导致系统多出账"/>
    <s v="业务号：4000125111该业务号于3月30日发起资费变更，订单号：2022-860D4J-G0033-1401764，由2000元保底消费修改为1500元，2000元保底自2022年3月30日失效，1500元保底消费自202年4月1日生效，现核查cbss账单，4月出账2198.62元，烦请协助核查多出账部分原因，核实是否为系统重复出账，以便我部进行调账申请。"/>
    <x v="3"/>
    <x v="11"/>
    <x v="4"/>
    <x v="8"/>
    <x v="22"/>
    <x v="22"/>
    <s v="2022-05-18 11:22:43"/>
    <x v="0"/>
    <x v="0"/>
    <x v="213"/>
    <s v="2022-05-19 17:22:18"/>
    <x v="0"/>
    <x v="0"/>
  </r>
  <r>
    <x v="4"/>
    <s v="OYN2022053004892"/>
    <s v="2B金融分期未返还电子券问题处理需求"/>
    <s v="云南玉溪公司于2021年1月25日办理了21户2B金融分期，活动名称为90999329 ？云南政企嘉保分期5G畅爽冰激凌129元档24期直降1548元-次月生效；因活动中心电子券总金额配置错误导致该批用户仅发放一期电子券，现云南公司已对电子券总金额进行修改，请贵部予以核查并补发为谢。号码明细见附件。"/>
    <x v="9"/>
    <x v="42"/>
    <x v="4"/>
    <x v="45"/>
    <x v="514"/>
    <x v="510"/>
    <s v="2022-05-30 11:34:17"/>
    <x v="5"/>
    <x v="0"/>
    <x v="227"/>
    <s v="2022-05-30 14:05:34"/>
    <x v="0"/>
    <x v="0"/>
  </r>
  <r>
    <x v="4"/>
    <s v="OYN2022051500447"/>
    <s v="订单未竣工"/>
    <s v="业务号码：15687856394订单号：8622051561503382补换卡订单未竣工，CBSS核查订单报错如下（见截图）：1|bto56621154864@1652580854620|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 ..."/>
    <x v="2"/>
    <x v="2"/>
    <x v="3"/>
    <x v="3"/>
    <x v="13"/>
    <x v="13"/>
    <s v="2022-05-15 10:16:30"/>
    <x v="5"/>
    <x v="0"/>
    <x v="208"/>
    <s v="2022-05-15 14:21:42"/>
    <x v="0"/>
    <x v="0"/>
  </r>
  <r>
    <x v="4"/>
    <s v="OYN2022051803536"/>
    <s v="ESS异常状态终端处理申请"/>
    <s v="版纳分公司四级库西双版纳勐腊装机组（PK0K）在ESS固网终端管理模块操作终端（HWTC068A878A）做备机回退到待检，SAP显示ESS固网终端状态传输因渠道编码错误失败，导致在ESS侧无法查询到该终端，现申请在ESS侧清除问题终端串码，以便重新操作旧机入库。"/>
    <x v="2"/>
    <x v="6"/>
    <x v="38"/>
    <x v="8"/>
    <x v="678"/>
    <x v="675"/>
    <s v="2022-05-18 11:13:23"/>
    <x v="1"/>
    <x v="0"/>
    <x v="315"/>
    <s v="2022-05-18 16:16:58"/>
    <x v="0"/>
    <x v="0"/>
  </r>
  <r>
    <x v="4"/>
    <s v="OYN2022052300787"/>
    <s v="掌沃通注销小能人及审核小能人报错"/>
    <s v="段永琼，身份证：533124197104042729，电话：18608820303，注册审核能人报错“该用户身份证或护照已存在”（附件1）。康定忠，身份证：533103200006061451，电话：16687205888，删除能人报错“没有找到发展人”（附件2）。程国富，身份证：350321198905220759，电话：15687564522，删除能人报错“没有找到发展人”（附件3）。请贵部予以处理，谢谢"/>
    <x v="9"/>
    <x v="22"/>
    <x v="11"/>
    <x v="20"/>
    <x v="139"/>
    <x v="137"/>
    <s v="2022-05-23 09:18:45"/>
    <x v="4"/>
    <x v="0"/>
    <x v="229"/>
    <s v="2022-05-24 08:30:17"/>
    <x v="0"/>
    <x v="0"/>
  </r>
  <r>
    <x v="4"/>
    <s v="OYN2022052503846"/>
    <s v="合同状态"/>
    <s v="CU12-5301-2014-000651，合同无法同步到报账平台中，经查询，合同状态不是履行中。请问如何处理？另外CU12-5301-2013-001416，这个合同我是履行人，状态也是履行履行中，但是在报账平台查不到这个合同，请同步。"/>
    <x v="1"/>
    <x v="3"/>
    <x v="4"/>
    <x v="4"/>
    <x v="100"/>
    <x v="98"/>
    <s v="2022-05-25 11:19:50"/>
    <x v="5"/>
    <x v="0"/>
    <x v="225"/>
    <m/>
    <x v="1"/>
    <x v="1"/>
  </r>
  <r>
    <x v="4"/>
    <s v="OYN2022052707854"/>
    <s v="变更钟贵松组织关系"/>
    <s v="昭通市绥江县分公司钟贵松，已从昭通市绥江县分公司调到昭通市水富县分公司，现在因为工作需要走合同，烦请帮忙把合同流程组织关系从昭通市绥江分公司调到昭通市水富分公司。"/>
    <x v="1"/>
    <x v="3"/>
    <x v="4"/>
    <x v="41"/>
    <x v="688"/>
    <x v="685"/>
    <s v="2022-05-27 15:54:46"/>
    <x v="12"/>
    <x v="0"/>
    <x v="321"/>
    <s v="2022-06-01 10:38:49"/>
    <x v="0"/>
    <x v="0"/>
  </r>
  <r>
    <x v="4"/>
    <s v="OYN2022051605930"/>
    <s v="融合变更报错协作"/>
    <s v="17608724902/087206073285做融合变更时提示“没有获取到原用户服务状态资料”，请协助处理，为谢！"/>
    <x v="2"/>
    <x v="2"/>
    <x v="2"/>
    <x v="8"/>
    <x v="623"/>
    <x v="619"/>
    <s v="2022-05-16 14:49:38"/>
    <x v="13"/>
    <x v="0"/>
    <x v="209"/>
    <s v="2022-05-16 15:59:18"/>
    <x v="0"/>
    <x v="0"/>
  </r>
  <r>
    <x v="5"/>
    <s v="OYN2022060500821"/>
    <s v="TS202206042032370490"/>
    <s v="用户15687985625来电称宣传业务和实际使用不一致，业务名称:云南冰激凌权益卡56元套餐 宣传时告知情况:三折优惠 现在实际查询情况:原价付费 用户仍不认可，要求:三折优惠cbss核查用户已经订购了云南老用户回馈—套餐月费折扣（3个月），但核查用户账单并没有给予优惠，请协助核查定位，为谢"/>
    <x v="2"/>
    <x v="2"/>
    <x v="7"/>
    <x v="3"/>
    <x v="13"/>
    <x v="13"/>
    <s v="2022-06-05 11:09:33"/>
    <x v="5"/>
    <x v="0"/>
    <x v="208"/>
    <s v="2022-06-05 14:52:51"/>
    <x v="0"/>
    <x v="0"/>
  </r>
  <r>
    <x v="4"/>
    <s v="OYN2022052702681"/>
    <s v="请协助查询云业务计费服务号"/>
    <s v="我县分公司4月份受理了永善城艺家具店附近推业务，因政企集中管理系统下线，现不能查询该业务的计费服务号，烦请协助查询为谢！附：营业执照？ ？ ？ ？ ？ ？联系方式：刘艳？ 18608704591"/>
    <x v="3"/>
    <x v="38"/>
    <x v="4"/>
    <x v="2"/>
    <x v="850"/>
    <x v="848"/>
    <s v="2022-05-27 10:40:13"/>
    <x v="12"/>
    <x v="0"/>
    <x v="405"/>
    <m/>
    <x v="1"/>
    <x v="1"/>
  </r>
  <r>
    <x v="4"/>
    <s v="OYN2022051606179"/>
    <s v="后台修改资费"/>
    <s v="业务号码A08110211081229该业务号业务类型为国内长途SDH业务，无法于创新头条进行业务变更，老集客产品变更模块无法提交生成订单号，烦请协助修改资费失效时间为2022年4月30日，本月起不出账，为谢！相关负责人签字见附件。"/>
    <x v="3"/>
    <x v="52"/>
    <x v="4"/>
    <x v="13"/>
    <x v="22"/>
    <x v="22"/>
    <s v="2022-05-16 15:00:13"/>
    <x v="0"/>
    <x v="0"/>
    <x v="213"/>
    <s v="2022-05-17 09:53:40"/>
    <x v="0"/>
    <x v="0"/>
  </r>
  <r>
    <x v="4"/>
    <s v="OYN2022051606522"/>
    <s v="申请取消集渠发展人"/>
    <s v="？ ？ 16687170116？ 吕金会？ ？530381198204122144？ ？现因需要删除原能人信息，重新注册能人，系统报错。现申请取消集渠内所有相关发展人信息.？ ？ 13187452526？ 文树玲？ ？53222419750315006X？ 现因需要删除原能人信息，重新注册能人，系统报错。现申请取消集渠内所有相关发展人信息."/>
    <x v="2"/>
    <x v="6"/>
    <x v="6"/>
    <x v="8"/>
    <x v="619"/>
    <x v="615"/>
    <s v="2022-05-16 15:16:34"/>
    <x v="6"/>
    <x v="0"/>
    <x v="230"/>
    <s v="2022-05-18 10:14:24"/>
    <x v="0"/>
    <x v="0"/>
  </r>
  <r>
    <x v="4"/>
    <s v="OYN2022052707782"/>
    <s v="集团卡用户变更个人用户"/>
    <s v="用户18687285588中铁隧道股份有限公司集团，统一社会信用代码证书:9141000017292850XF，现该用户需变更为个人证件使用，但因该集团证件下有大额欠费导致集团为黑名单用户，无法办理过户等业务，请协助处理将集团用户转变为个人用户为谢！"/>
    <x v="2"/>
    <x v="2"/>
    <x v="3"/>
    <x v="3"/>
    <x v="861"/>
    <x v="800"/>
    <s v="2022-05-27 15:52:10"/>
    <x v="13"/>
    <x v="0"/>
    <x v="324"/>
    <s v="2022-05-27 17:00:17"/>
    <x v="0"/>
    <x v="0"/>
  </r>
  <r>
    <x v="4"/>
    <s v="OYN2022053009811"/>
    <s v="请帮忙修改已有供应商纳税人类型"/>
    <s v="杭州海康威视数字技术股份有限公司昆明分公司（签约主体编码：101169931），系统里面原供应商增值税纳税人类型录为：小规模纳税人（见附件1），请帮忙修改为：增值税 一般纳税人（认定表见附件2），谢谢！"/>
    <x v="1"/>
    <x v="24"/>
    <x v="23"/>
    <x v="34"/>
    <x v="812"/>
    <x v="810"/>
    <s v="2022-05-30 15:56:25"/>
    <x v="14"/>
    <x v="0"/>
    <x v="390"/>
    <s v="2022-05-30 17:20:20"/>
    <x v="0"/>
    <x v="0"/>
  </r>
  <r>
    <x v="4"/>
    <s v="OYN2022053010335"/>
    <s v="关于跨域主副卡模块问题"/>
    <s v="现在我部为云南西双版纳互联网中心工号H-KF063，受理跨域主副卡业务，此工号已经授权？91212702？ 跨域主副卡？ 产品权限？ ？云南？ OHQ2020092103792？ ？权限已经下放至工号，但是在融合业务里面无法正常勾选到跨域融合产品组，省份数字化已经核查工号权限存在 但是还一直无法勾选到跨域祝福卡产品。 请总部协助处理、"/>
    <x v="2"/>
    <x v="2"/>
    <x v="2"/>
    <x v="8"/>
    <x v="43"/>
    <x v="96"/>
    <s v="2022-05-30 16:15:38"/>
    <x v="1"/>
    <x v="0"/>
    <x v="34"/>
    <s v="2022-06-07 09:06:05"/>
    <x v="0"/>
    <x v="0"/>
  </r>
  <r>
    <x v="4"/>
    <s v="OYN2022051810186"/>
    <s v="修改CB工号接收验证码的手机号"/>
    <s v="因为工作人员岗位变动需要，开远广电CB工号公众：C008619101集团：KYGWJTYQZG麻烦把这2个工号的接收验证码手机号改为：15508738508。谢谢"/>
    <x v="1"/>
    <x v="23"/>
    <x v="56"/>
    <x v="49"/>
    <x v="756"/>
    <x v="752"/>
    <s v="2022-05-18 19:55:20"/>
    <x v="14"/>
    <x v="0"/>
    <x v="356"/>
    <s v="2022-05-19 09:34:23"/>
    <x v="0"/>
    <x v="0"/>
  </r>
  <r>
    <x v="4"/>
    <s v="OYN2022052002081"/>
    <s v="添加供应商银行地点"/>
    <s v="烦请添加供应商银行地点"/>
    <x v="1"/>
    <x v="13"/>
    <x v="4"/>
    <x v="11"/>
    <x v="40"/>
    <x v="40"/>
    <s v="2022-05-20 10:15:25"/>
    <x v="0"/>
    <x v="0"/>
    <x v="214"/>
    <s v="2022-05-23 10:00:30"/>
    <x v="0"/>
    <x v="0"/>
  </r>
  <r>
    <x v="4"/>
    <s v="OYN2022053002218"/>
    <s v="在智慧供应链平台采购商品时有问题"/>
    <s v="在智慧供应链平台采购商品提交结算单时提示：预占库存下单失败！京东合作店侧返回信息：【4214138】商品在该配送区域内受限。请联系京东合作店或稍后再试。"/>
    <x v="1"/>
    <x v="25"/>
    <x v="4"/>
    <x v="25"/>
    <x v="447"/>
    <x v="443"/>
    <s v="2022-05-30 10:02:21"/>
    <x v="0"/>
    <x v="0"/>
    <x v="228"/>
    <m/>
    <x v="1"/>
    <x v="1"/>
  </r>
  <r>
    <x v="4"/>
    <s v="OYN2022051300781"/>
    <s v="协助处理供应商协议"/>
    <s v="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以上需求，请予以解决为谢。"/>
    <x v="1"/>
    <x v="1"/>
    <x v="1"/>
    <x v="1"/>
    <x v="95"/>
    <x v="94"/>
    <s v="2022-05-13 09:25:48"/>
    <x v="0"/>
    <x v="0"/>
    <x v="210"/>
    <s v="2022-05-13 18:10:40"/>
    <x v="0"/>
    <x v="0"/>
  </r>
  <r>
    <x v="4"/>
    <s v="OYN2022052505516"/>
    <s v="15687348018（红河）要绑定副卡"/>
    <s v="15687348018：胡晓鸿？ ？红河卡15559691999：杨秀？ ？昆明卡15687348018（红河）要绑定成15559691999（昆明）副卡，已经操作了普通付费关系变更，在移网变更里面验证主卡提示报错，请问要怎么处理"/>
    <x v="2"/>
    <x v="2"/>
    <x v="3"/>
    <x v="133"/>
    <x v="490"/>
    <x v="487"/>
    <s v="2022-05-25 13:48:45"/>
    <x v="0"/>
    <x v="0"/>
    <x v="333"/>
    <s v="2022-05-27 18:15:07"/>
    <x v="0"/>
    <x v="0"/>
  </r>
  <r>
    <x v="4"/>
    <s v="OYN2022051701548"/>
    <s v="后台销户"/>
    <s v="业务号：A08110211081229该业务号无法于集客及创新头条流转关闭线路，烦请协助后台销户，我部进行电子运维关闭线路，为谢！"/>
    <x v="3"/>
    <x v="52"/>
    <x v="4"/>
    <x v="13"/>
    <x v="22"/>
    <x v="22"/>
    <s v="2022-05-17 09:57:02"/>
    <x v="0"/>
    <x v="0"/>
    <x v="213"/>
    <s v="2022-05-18 15:26:40"/>
    <x v="0"/>
    <x v="0"/>
  </r>
  <r>
    <x v="4"/>
    <s v="OYN2022052710688"/>
    <s v="CBSS系统模块区别"/>
    <s v="CBSS系统----综合查询----用户资料综合查询模块里的“用户级缴费周期&quot;和“用户级账单周期&quot;的区别是什么？"/>
    <x v="2"/>
    <x v="2"/>
    <x v="7"/>
    <x v="2"/>
    <x v="123"/>
    <x v="121"/>
    <s v="2022-05-27 18:28:40"/>
    <x v="0"/>
    <x v="0"/>
    <x v="213"/>
    <s v="2022-05-31 14:21:56"/>
    <x v="0"/>
    <x v="0"/>
  </r>
  <r>
    <x v="5"/>
    <s v="OYN2022060201962"/>
    <s v="采购方案升级异常"/>
    <s v="在对采购编号:ZX45102022000060采购方案升级中“异常情况处理”无法进行勾选（详见附件图片），删除之前的附件后新上传方案升级原因的附件进行上传。请老师帮助处理。谢谢！"/>
    <x v="1"/>
    <x v="1"/>
    <x v="1"/>
    <x v="1"/>
    <x v="174"/>
    <x v="172"/>
    <s v="2022-06-02 10:12:58"/>
    <x v="0"/>
    <x v="0"/>
    <x v="260"/>
    <s v="2022-06-02 15:14:56"/>
    <x v="0"/>
    <x v="0"/>
  </r>
  <r>
    <x v="5"/>
    <s v="OYN2022060202216"/>
    <s v="TS202206011040320222"/>
    <s v="18669096815用户来电反映自己的套餐里面有流量，然后副卡（18669096815）使用时产生了流量费用，表示不理解，请求处理。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
    <x v="2"/>
    <x v="2"/>
    <x v="7"/>
    <x v="3"/>
    <x v="13"/>
    <x v="13"/>
    <s v="2022-06-02 10:22:33"/>
    <x v="5"/>
    <x v="0"/>
    <x v="208"/>
    <s v="2022-06-02 13:15:10"/>
    <x v="0"/>
    <x v="0"/>
  </r>
  <r>
    <x v="4"/>
    <s v="OYN2022052503359"/>
    <s v="13035945916自动从银行卡扣费"/>
    <s v="13035945916反馈未操作交费，也未办理任何代扣业务，在2022-05-25 03:36:30自动从用户工商银行卡扣取50元至用户13035945916账户（交费记录已上传附件），请贵部协助核查，谢谢。"/>
    <x v="8"/>
    <x v="27"/>
    <x v="4"/>
    <x v="19"/>
    <x v="259"/>
    <x v="256"/>
    <s v="2022-05-25 11:01:01"/>
    <x v="4"/>
    <x v="0"/>
    <x v="229"/>
    <s v="2022-05-25 15:30:35"/>
    <x v="0"/>
    <x v="0"/>
  </r>
  <r>
    <x v="5"/>
    <s v="OYN2022060107884"/>
    <s v="在渠道集中管理系统已修改银行信息未同步"/>
    <s v="建水县家明食品经营部固网社会直销渠道（社区）渠道编码：86b4791的银行信息已在集中管理系统修改正确，但未同步到财务报帐系统，具体见附件截图，请协助同步处理。谢谢！（）"/>
    <x v="2"/>
    <x v="6"/>
    <x v="6"/>
    <x v="8"/>
    <x v="157"/>
    <x v="155"/>
    <s v="2022-06-01 16:47:50"/>
    <x v="14"/>
    <x v="0"/>
    <x v="343"/>
    <s v="2022-06-02 09:56:36"/>
    <x v="0"/>
    <x v="0"/>
  </r>
  <r>
    <x v="4"/>
    <s v="OYN2022053010326"/>
    <s v="关于沃云总销户的协助需求"/>
    <s v="？沃云总机号码销户提示： 用户号码:087168513602,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金牛厅 张珂：15508897887？ ？ ？ ？ ？？"/>
    <x v="2"/>
    <x v="2"/>
    <x v="2"/>
    <x v="3"/>
    <x v="862"/>
    <x v="859"/>
    <s v="2022-05-30 16:15:18"/>
    <x v="0"/>
    <x v="0"/>
    <x v="70"/>
    <m/>
    <x v="1"/>
    <x v="1"/>
  </r>
  <r>
    <x v="4"/>
    <s v="OYN2022053003425"/>
    <s v="请修复系统数据"/>
    <s v="087168507504，需要销户。根据系统提示修改产品时，系统报错要求填写区号，前台无法填写，请协助修复系统数据，谢谢"/>
    <x v="6"/>
    <x v="12"/>
    <x v="4"/>
    <x v="3"/>
    <x v="136"/>
    <x v="134"/>
    <s v="2022-05-30 10:43:19"/>
    <x v="0"/>
    <x v="0"/>
    <x v="213"/>
    <s v="2022-05-30 14:59:14"/>
    <x v="0"/>
    <x v="0"/>
  </r>
  <r>
    <x v="4"/>
    <s v="OYN2022052502308"/>
    <s v="申请添加供应商地点及银行信息"/>
    <s v="申请添加供应商地点及银行信息"/>
    <x v="1"/>
    <x v="13"/>
    <x v="4"/>
    <x v="11"/>
    <x v="69"/>
    <x v="69"/>
    <s v="2022-05-25 10:17:36"/>
    <x v="14"/>
    <x v="0"/>
    <x v="242"/>
    <s v="2022-05-26 08:51:22"/>
    <x v="0"/>
    <x v="0"/>
  </r>
  <r>
    <x v="4"/>
    <s v="OYN2022053008962"/>
    <s v="方案升级审批单无法导出"/>
    <s v="2022年云南联通昆明分公司广告宣传制作类供应商采购方案升级审批单编号：SP451020220000，已完成方案升级的审批，但现在无法导出审批信息。请帮助解决为谢！"/>
    <x v="1"/>
    <x v="1"/>
    <x v="1"/>
    <x v="84"/>
    <x v="174"/>
    <x v="172"/>
    <s v="2022-05-30 15:30:12"/>
    <x v="0"/>
    <x v="0"/>
    <x v="260"/>
    <s v="2022-05-31 10:02:35"/>
    <x v="0"/>
    <x v="0"/>
  </r>
  <r>
    <x v="4"/>
    <s v="OYN2022051603124"/>
    <s v="合并供应商后，合同订单找不到了"/>
    <s v="项目名称：2010年中国联通云南省内干线传输网扩容（第二期）工程项目编号：XJS10CA0B01000采购合同：CU1253997304184，采购订单：2125310000048报账单编号：53531022042510300119问题描述：？ ？ ？ ？供应商变更名字，原供应商名字：云南国豪通信建设有限公司，现供应商名字：云南国豪通信集团有限公司之前提过工单，顾问指导做供应商合并，现在供应商已经合并，但是报账的时候找不到该订单，请帮忙处理一下，谢谢！"/>
    <x v="1"/>
    <x v="13"/>
    <x v="4"/>
    <x v="15"/>
    <x v="313"/>
    <x v="309"/>
    <s v="2022-05-16 10:59:35"/>
    <x v="9"/>
    <x v="0"/>
    <x v="364"/>
    <s v="2022-05-19 11:44:01"/>
    <x v="0"/>
    <x v="0"/>
  </r>
  <r>
    <x v="4"/>
    <s v="OYN2022051904214"/>
    <s v="收入归集集团删除失败"/>
    <s v="丽江分公司旅游酒店，收入归集集团业务号码：863GSV000448，收入归集集团成员退出查询成员为空，删除收入归集集团出错，提示“【844421486344347648】【收入归集集团删除】集团下用户成员为空才允许删除”"/>
    <x v="3"/>
    <x v="38"/>
    <x v="4"/>
    <x v="13"/>
    <x v="14"/>
    <x v="14"/>
    <s v="2022-05-19 11:53:07"/>
    <x v="7"/>
    <x v="0"/>
    <x v="248"/>
    <s v="2022-05-20 08:39:41"/>
    <x v="0"/>
    <x v="0"/>
  </r>
  <r>
    <x v="4"/>
    <s v="OYN2022051604146"/>
    <s v="取消产品及合约报错"/>
    <s v="15687458921用户想要取消5G加油包19元5GB（次月生效）？？？5G加油包流量翻翻合约-5GB流量，但是在取消时报错，请见附件，请总部老师指导，谢谢"/>
    <x v="2"/>
    <x v="2"/>
    <x v="3"/>
    <x v="3"/>
    <x v="13"/>
    <x v="13"/>
    <s v="2022-05-16 11:50:18"/>
    <x v="5"/>
    <x v="0"/>
    <x v="208"/>
    <s v="2022-05-16 14:31:57"/>
    <x v="0"/>
    <x v="0"/>
  </r>
  <r>
    <x v="4"/>
    <s v="OYN2022051205990"/>
    <s v="麻烦退单"/>
    <s v="各位老师。你好，订单退单报错，麻烦后台退单，订单号： &lt;2204290007067000"/>
    <x v="3"/>
    <x v="52"/>
    <x v="4"/>
    <x v="6"/>
    <x v="48"/>
    <x v="48"/>
    <s v="2022-05-12 15:11:28"/>
    <x v="0"/>
    <x v="0"/>
    <x v="213"/>
    <s v="2022-05-12 15:27:55"/>
    <x v="0"/>
    <x v="0"/>
  </r>
  <r>
    <x v="4"/>
    <s v="OYN2022052504250"/>
    <s v="商城下单提示协议暂未割接到3.0"/>
    <s v="商城下单提示协议暂未割接到3.0请到2.0尝试下单。协议号：CU12-1001-2021-000313。我需要下单的物料编码如下：2210401411 2210101904 2210401409 2210500024"/>
    <x v="1"/>
    <x v="1"/>
    <x v="1"/>
    <x v="1"/>
    <x v="863"/>
    <x v="860"/>
    <s v="2022-05-25 11:38:06"/>
    <x v="5"/>
    <x v="0"/>
    <x v="225"/>
    <s v="2022-05-25 15:54:38"/>
    <x v="0"/>
    <x v="0"/>
  </r>
  <r>
    <x v="4"/>
    <s v="OYN2022051708904"/>
    <s v="BO数据不同步"/>
    <s v="2204190007412000？？B侧已经复机竣工，O侧未完成，请老师同步系统。"/>
    <x v="0"/>
    <x v="0"/>
    <x v="0"/>
    <x v="6"/>
    <x v="0"/>
    <x v="0"/>
    <s v="2022-05-17 17:06:39"/>
    <x v="0"/>
    <x v="0"/>
    <x v="236"/>
    <s v="2022-05-17 17:56:23"/>
    <x v="0"/>
    <x v="0"/>
  </r>
  <r>
    <x v="4"/>
    <s v="OYN2022051701490"/>
    <s v="新增添加电子招投标模块角色及权限"/>
    <s v="需添加电子招投标模块——采购管理——岗位信息“联通系统集成有限公司云南省分公司-市场扩展部-付裕扬”；添加电子招投标模块——采购管理——采购需求管理、采购准备管理、采购谈判管理、采购结果管理、采购备案管理、采购合同管理、协议订单管理、统计分析管理、物资管理等权限"/>
    <x v="1"/>
    <x v="41"/>
    <x v="4"/>
    <x v="84"/>
    <x v="864"/>
    <x v="861"/>
    <s v="2022-05-17 09:54:20"/>
    <x v="5"/>
    <x v="0"/>
    <x v="259"/>
    <s v="2022-05-17 10:26:05"/>
    <x v="0"/>
    <x v="0"/>
  </r>
  <r>
    <x v="4"/>
    <s v="OYN2022051701444"/>
    <s v="协助添加供应商地点"/>
    <s v="？？？省分财务部：因报销需要，请协助添加供应商。"/>
    <x v="1"/>
    <x v="13"/>
    <x v="4"/>
    <x v="11"/>
    <x v="21"/>
    <x v="21"/>
    <s v="2022-05-17 09:52:05"/>
    <x v="0"/>
    <x v="0"/>
    <x v="228"/>
    <s v="2022-05-17 11:56:44"/>
    <x v="0"/>
    <x v="0"/>
  </r>
  <r>
    <x v="4"/>
    <s v="OYN2022052508153"/>
    <s v="关于用户金融活动挂包补挂申请"/>
    <s v="现有昭阳区公园路雅琴通讯自建他营合作厅与2022年4月做花呗金融活动包因系统原因未挂成功。因与用户协商用户不愿意在次来到营业厅进行活动重做，且用户有升级投诉的意向，现申请补挂活动包。望处理为谢13278695588？ （云南花呗大额分期199元档24期直降2500元活动-次月生效）？ 13278700088（云南花呗大额分期129元档24期直降1600元活动-次月生效）？ 13278634955（云南花呗小额分期69元档24期直降600元活动-次月生效） 16687001623（云南花呗小额分期69元档24期直降600元活动-次月生效）"/>
    <x v="2"/>
    <x v="2"/>
    <x v="3"/>
    <x v="2"/>
    <x v="865"/>
    <x v="862"/>
    <s v="2022-05-25 15:56:30"/>
    <x v="12"/>
    <x v="0"/>
    <x v="216"/>
    <s v="2022-05-30 08:32:16"/>
    <x v="0"/>
    <x v="0"/>
  </r>
  <r>
    <x v="4"/>
    <s v="OYN2022052709843"/>
    <s v="施工费报账无法关联合同和订单"/>
    <s v="施工费报账时报账单内查不到合同，查不到订单，无法关联（报账人罗森为合同承办人和履行人），请帮忙处理，谢谢！供应商名称：云南保山市鹏程建筑工程有限责任公司合同编号：LCWLJW2010年中国联通云南WCDMA网配套新建工程2010080采购订单编号：2125310000125项目名称：2010年中国联通云南WCDMA网配套新建工程项目编号：XB010CA0B01000"/>
    <x v="1"/>
    <x v="3"/>
    <x v="4"/>
    <x v="4"/>
    <x v="313"/>
    <x v="309"/>
    <s v="2022-05-27 17:14:31"/>
    <x v="9"/>
    <x v="0"/>
    <x v="364"/>
    <s v="2022-05-31 08:55:32"/>
    <x v="0"/>
    <x v="0"/>
  </r>
  <r>
    <x v="5"/>
    <s v="OYN2022060200452"/>
    <s v="关于副卡点击完成开户报错，无法进行发货"/>
    <s v="单号374963021824？ 副卡开户，用户订购3张副卡 其中2张开户成功 另外1单需要退单，中台人员手动开户2张成功后，误操作 进行待开户回退，导致另外2张已开户成功号码再次在商城4.0进行闭环时候报错：完成开户接口失败。其中号码：17508883245(丽江)？ ？17508885574(丽江)？ 开户成功。cb状态为缓装具体截图详见附件烦请帮处理，使订单可以正常闭环进行发货处理，谢谢"/>
    <x v="9"/>
    <x v="64"/>
    <x v="41"/>
    <x v="40"/>
    <x v="431"/>
    <x v="426"/>
    <s v="2022-06-02 09:01:41"/>
    <x v="5"/>
    <x v="0"/>
    <x v="227"/>
    <s v="2022-06-06 10:55:13"/>
    <x v="0"/>
    <x v="0"/>
  </r>
  <r>
    <x v="4"/>
    <s v="OYN2022051606569"/>
    <s v="需要删除不符合规定的传输网元"/>
    <s v="OSS2.0资源管理系统--传输专业--传输网元有一批是以前手工导入没有采集标识的网元，不符合集团集采网元的规范，因为量太多，需要后台帮忙批量删除，具体网元明细已经上传附件，共2404个网元，烦请帮忙处理一下，谢谢。"/>
    <x v="0"/>
    <x v="0"/>
    <x v="54"/>
    <x v="81"/>
    <x v="20"/>
    <x v="20"/>
    <s v="2022-05-16 15:18:31"/>
    <x v="5"/>
    <x v="0"/>
    <x v="225"/>
    <s v="2022-05-16 17:10:17"/>
    <x v="0"/>
    <x v="0"/>
  </r>
  <r>
    <x v="4"/>
    <s v="OYN2022052510051"/>
    <s v="OSS2.0工单卡单"/>
    <s v="？？？？ 2202240014057000 ？ ？？ 2202240014077000？？ 这2个工单都在全程调测环节。未执行到下一步，麻烦处理下"/>
    <x v="0"/>
    <x v="0"/>
    <x v="0"/>
    <x v="72"/>
    <x v="195"/>
    <x v="193"/>
    <s v="2022-05-25 17:23:12"/>
    <x v="2"/>
    <x v="0"/>
    <x v="284"/>
    <s v="2022-05-27 08:23:46"/>
    <x v="0"/>
    <x v="0"/>
  </r>
  <r>
    <x v="4"/>
    <s v="OYN2022053101792"/>
    <s v="核销单据结算系统一直显示未支付"/>
    <s v="H125302-202205-NH01141、H125302-202205-NH01151、H125302-202205-NH01152三个单据为能耗系统借款核销单据，支付金额为0，结算系统流程走完后一直显示未支付，导致无法在能耗系统同步，无法关账，请顾问协助处理为谢！"/>
    <x v="1"/>
    <x v="4"/>
    <x v="4"/>
    <x v="5"/>
    <x v="78"/>
    <x v="78"/>
    <s v="2022-05-31 09:45:18"/>
    <x v="0"/>
    <x v="0"/>
    <x v="260"/>
    <s v="2022-05-31 13:34:26"/>
    <x v="0"/>
    <x v="0"/>
  </r>
  <r>
    <x v="4"/>
    <s v="OYN2022052308235"/>
    <s v="订单已到智慧供应链，供应商无法创建结算单"/>
    <s v="“一塔一表”订单已经推送到智慧供应链平台，供应商登录erp结算平台无法创建结算单，订单查询时提示信息见附件描述。订单编号：PO-yn-ynzysc-20220520001332？ 。订单组织：125301_OU_运营公司云南本部？ 。请老师帮忙处理，谢谢。"/>
    <x v="1"/>
    <x v="4"/>
    <x v="4"/>
    <x v="5"/>
    <x v="866"/>
    <x v="863"/>
    <s v="2022-05-23 15:54:07"/>
    <x v="5"/>
    <x v="0"/>
    <x v="225"/>
    <s v="2022-05-26 15:10:28"/>
    <x v="0"/>
    <x v="0"/>
  </r>
  <r>
    <x v="4"/>
    <s v="OYN2022052505082"/>
    <s v="请求后台添加供应商地点及银行信息"/>
    <s v="请求后台添加供应商地点及银行信息"/>
    <x v="1"/>
    <x v="13"/>
    <x v="4"/>
    <x v="11"/>
    <x v="526"/>
    <x v="521"/>
    <s v="2022-05-25 12:59:00"/>
    <x v="0"/>
    <x v="0"/>
    <x v="251"/>
    <s v="2022-06-10 10:50:39"/>
    <x v="0"/>
    <x v="0"/>
  </r>
  <r>
    <x v="5"/>
    <s v="OYN2022060203186"/>
    <s v="补卡订单未竣工问题"/>
    <s v="用户13078784265补卡订单8622053165365817未竣工，IOM信息报错：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and t.partition_id = MOD(TO.... ..."/>
    <x v="6"/>
    <x v="12"/>
    <x v="4"/>
    <x v="3"/>
    <x v="13"/>
    <x v="13"/>
    <s v="2022-06-02 11:07:31"/>
    <x v="5"/>
    <x v="0"/>
    <x v="208"/>
    <s v="2022-06-02 21:10:02"/>
    <x v="0"/>
    <x v="0"/>
  </r>
  <r>
    <x v="4"/>
    <s v="OYN2022051906451"/>
    <s v="麻烦后台协助退单"/>
    <s v="各位老师，你好，订单退单报错。麻烦协助退单，订单号：2205170035125000"/>
    <x v="3"/>
    <x v="5"/>
    <x v="5"/>
    <x v="7"/>
    <x v="48"/>
    <x v="48"/>
    <s v="2022-05-19 15:11:20"/>
    <x v="0"/>
    <x v="0"/>
    <x v="213"/>
    <s v="2022-05-19 16:51:54"/>
    <x v="0"/>
    <x v="0"/>
  </r>
  <r>
    <x v="4"/>
    <s v="OYN2022052507262"/>
    <s v="准活卡激活，提示报错，麻烦处理一下"/>
    <s v="18687390236，8986012060861005300，准活卡激活资料补录提示报错（客户系统记录信息与当前持有证件信息不符，请先办理客户客户资料变更，再办理客户资料补录业务），已按系统提示做客户资料变更，但是还是不可以补录，我们换了一张新的准活卡用同一个身份证补录是可以的，就只有这张卡一直提示报错，麻烦处理一下"/>
    <x v="2"/>
    <x v="2"/>
    <x v="3"/>
    <x v="133"/>
    <x v="795"/>
    <x v="792"/>
    <s v="2022-05-25 15:17:55"/>
    <x v="14"/>
    <x v="0"/>
    <x v="380"/>
    <s v="2022-05-31 10:41:04"/>
    <x v="0"/>
    <x v="0"/>
  </r>
  <r>
    <x v="5"/>
    <s v="OYN2022060208959"/>
    <s v="合同总金额变更申请"/>
    <s v="集团公司：？？？？？ 现云南省临沧市云县分公司，在2019年进行广告位租赁合同走签，合同名称为：云县迎新路广告位租赁发布合同 ，合同编号为：CU12-5310-2019-000017合同期限三年，4000元/年，原合同总金额为12000元，由于广告位拆除，双方决定终止原协议，在2021年3月签订合作终止协议，合同总受益金额为：9000.03 ？元 ，在进行合同终止完成以后提示进行预提单受理，原合同含增值税合同金额：12000元，现与实际受益总金额不符，未能进行预提单处理，现申请调整含增值税合同金额为9000.03元，请贵部帮助办理谢谢！"/>
    <x v="1"/>
    <x v="3"/>
    <x v="4"/>
    <x v="4"/>
    <x v="867"/>
    <x v="864"/>
    <s v="2022-06-02 17:54:09"/>
    <x v="9"/>
    <x v="0"/>
    <x v="408"/>
    <m/>
    <x v="1"/>
    <x v="1"/>
  </r>
  <r>
    <x v="5"/>
    <s v="OYN2022060209000"/>
    <s v="合同总金额变更申请"/>
    <s v="集团公司：？？？？？ 现云南省临沧市云县分公司，在2019年进行广告位租赁合同走签，合同名称为：云县迎新路广告位租赁发布合同 ，合同编号为：CU12-5310-2019-000017合同期限三年，4000元/年，原合同总金额为12000元，由于广告位拆除，双方决定终止原协议，在2021年3月签订合作终止协议，合同总受益金额为：9000.03 ？元 ，在进行合同终止完成以后提示进行预提单受理，原合同含增值税合同金额：12000元，现与实际受益总金额不符，未能进行预提单处理，现申请调整含增值税合同金额为9000.03元，请贵部帮助办理谢谢！"/>
    <x v="1"/>
    <x v="3"/>
    <x v="4"/>
    <x v="41"/>
    <x v="867"/>
    <x v="864"/>
    <s v="2022-06-02 17:56:43"/>
    <x v="9"/>
    <x v="0"/>
    <x v="408"/>
    <m/>
    <x v="1"/>
    <x v="1"/>
  </r>
  <r>
    <x v="4"/>
    <s v="OYN2022051208790"/>
    <s v="SAP密码修改"/>
    <s v="账号：gengt？ ？ 因登录失败次数较多提示无法正常登录，特申请修改登录密码，烦请协助办理为谢！"/>
    <x v="5"/>
    <x v="10"/>
    <x v="4"/>
    <x v="10"/>
    <x v="596"/>
    <x v="592"/>
    <s v="2022-05-12 17:41:49"/>
    <x v="8"/>
    <x v="0"/>
    <x v="409"/>
    <m/>
    <x v="1"/>
    <x v="1"/>
  </r>
  <r>
    <x v="4"/>
    <s v="OYN2022051703683"/>
    <s v="本地调度系统补录，单子派发到数据专业选择"/>
    <s v="本地调度系统补录，单子派发到数据专业选择完端口提交报错之后单子点不开。同时数据专业选端口和传输专业选端口界面也不一样，数据专业选择完后，电路编码也变了。该电路分组传输设备开通，分组设备无法在传输专业下选择端口。派到数据专业又无法点击下一步，请给与处理，不然无法资源补录。"/>
    <x v="0"/>
    <x v="0"/>
    <x v="54"/>
    <x v="81"/>
    <x v="689"/>
    <x v="686"/>
    <s v="2022-05-17 11:31:58"/>
    <x v="16"/>
    <x v="0"/>
    <x v="303"/>
    <s v="2022-05-20 10:37:27"/>
    <x v="0"/>
    <x v="0"/>
  </r>
  <r>
    <x v="4"/>
    <s v="OYN2022053103864"/>
    <s v="后台退单"/>
    <s v="订单号;2109300002731000该订单客户单位需进行合户，但存在该在途单，无法合户，该订单为订单重复，烦请协助后台退单后进行合户，谢谢"/>
    <x v="3"/>
    <x v="5"/>
    <x v="5"/>
    <x v="7"/>
    <x v="22"/>
    <x v="22"/>
    <s v="2022-05-31 10:53:38"/>
    <x v="0"/>
    <x v="0"/>
    <x v="213"/>
    <s v="2022-05-31 12:54:02"/>
    <x v="0"/>
    <x v="0"/>
  </r>
  <r>
    <x v="4"/>
    <s v="OYN2022053104719"/>
    <s v="关于修改发票预开未回款状态的协助工单"/>
    <s v="客户：中国农业发展银行共9个批次，应为预存款开票，误开为预开专票。现需要修改发票回款状态为已回款，请协助处理，谢谢！明细如下：？1.中国农业发展银行昆明市潘家湾支行860SDH009569，创新头条开票批次号：8622041216663549，交费批次号2204121607034940。2.？中国农业发展银行昆明市官渡区支行860SDH009570，创新头条开票批次号：8622041216663550，交费批次号2204121607034943。3.？中国农业发展银行昆明市呈贡区支行860SDH009562创新头条开票批次号：8622041216663551,交费批次号2204121607034947。4.？中国农业发展银行昆明市东川区支行860SDH009563,创新头条开票批次号8622041216663552,交费批次号2204121610035023。5.？中国农业发展银行安宁市支行860SDH009564,创新头条开票批次号：8622041216663553，交费批次号2204121608034989。6.？中国农业发展银行寻甸回族彝族自治县支行860SDH009565,创新头条开票批次号：8622041216663554，交费批次号2204121608034992。7.？中国农业发展银行禄劝彝族苗族自治县支行860SDH009566创新头条开票批次号：8622041216663555，交费批次号2204121608034994。8.中国农业发展银行宜良县支行860SDH009567,创新头条开票批次号8622041216663556，交费批次号2204121610035025。9.国农业发展银行云南省分行营业部860YTW004461创新头条开票批次号：8622041216663557，交费批次号2204121609035000。烦请协助处理，谢谢！"/>
    <x v="2"/>
    <x v="2"/>
    <x v="7"/>
    <x v="3"/>
    <x v="189"/>
    <x v="187"/>
    <s v="2022-05-31 11:23:01"/>
    <x v="0"/>
    <x v="0"/>
    <x v="213"/>
    <s v="2022-05-31 16:25:19"/>
    <x v="0"/>
    <x v="0"/>
  </r>
  <r>
    <x v="4"/>
    <s v="OYN2022052009952"/>
    <s v="报账系统供运商纳税识别号为0"/>
    <s v="在报账系统发起发票报账流程时发现供运商纳税人识别号为0，查询合作方相关信息无误，供运商名称：阜阳市阳阳卫生科技有限公司，发票代码：3400214130，发票号码：04814971，报错信息见附件上传，请贵部协助处理，谢谢！"/>
    <x v="1"/>
    <x v="9"/>
    <x v="4"/>
    <x v="9"/>
    <x v="5"/>
    <x v="5"/>
    <s v="2022-05-20 19:20:06"/>
    <x v="0"/>
    <x v="0"/>
    <x v="253"/>
    <s v="2022-07-11 18:37:12"/>
    <x v="0"/>
    <x v="0"/>
  </r>
  <r>
    <x v="4"/>
    <s v="OYN2022053010936"/>
    <s v="固网终端报竣接口成功后状态不对"/>
    <s v="固网终端报竣接口调用成功后，在SAP系统查询终端依然是备机状态，请帮忙查询原因解决，谢谢终端串码：HWTC5AEC94A6、HWTC5AEC8AA6报竣接口？json_fixedTerminal_HardLinkTerminalSer_apiDeviceFix接口调用报文见附件"/>
    <x v="2"/>
    <x v="6"/>
    <x v="38"/>
    <x v="8"/>
    <x v="868"/>
    <x v="865"/>
    <s v="2022-05-30 16:34:04"/>
    <x v="5"/>
    <x v="0"/>
    <x v="227"/>
    <s v="2022-06-01 16:10:21"/>
    <x v="0"/>
    <x v="0"/>
  </r>
  <r>
    <x v="4"/>
    <s v="OYN2022051301650"/>
    <s v="产品订单撤单后异常"/>
    <s v="客户名称：深圳町町科技有限公司业务号码：733IDC000326因客户产品订单（业务订单号：16000308054750）撤单后，出现异常。请协助处理！"/>
    <x v="3"/>
    <x v="38"/>
    <x v="4"/>
    <x v="13"/>
    <x v="362"/>
    <x v="358"/>
    <s v="2022-05-13 10:08:22"/>
    <x v="9"/>
    <x v="0"/>
    <x v="280"/>
    <s v="2022-05-23 08:50:29"/>
    <x v="0"/>
    <x v="0"/>
  </r>
  <r>
    <x v="5"/>
    <s v="OYN2022060206919"/>
    <s v="TS202206021010462265"/>
    <s v="13187977077用户来电对本机被停机状态不认可 称未任何短信提醒 前台建议用户缴清欠费用户也不认可 要求我方核实处理为何不提醒就擅自半停机查询用户3月1日至今的短信发送记录，只有用户交费成功后的短信提醒，无用户话费余额不足的短信提醒，请总部协助查询并回复我方处理结果，谢谢！"/>
    <x v="2"/>
    <x v="2"/>
    <x v="7"/>
    <x v="3"/>
    <x v="13"/>
    <x v="13"/>
    <s v="2022-06-02 15:45:19"/>
    <x v="5"/>
    <x v="0"/>
    <x v="208"/>
    <s v="2022-06-03 11:36:34"/>
    <x v="0"/>
    <x v="0"/>
  </r>
  <r>
    <x v="4"/>
    <s v="OYN2022051710087"/>
    <s v="政企彩铃业务自动续订失败"/>
    <s v="我部订购的政企彩铃业务865YWJ000281在前期订购的时候系统已经勾选自动续订，但是在2022年4月显示订购失败，未看到失败原因也无法取消，CB前台也未出账，请指导如何处理？"/>
    <x v="10"/>
    <x v="118"/>
    <x v="90"/>
    <x v="152"/>
    <x v="77"/>
    <x v="77"/>
    <s v="2022-05-17 19:47:36"/>
    <x v="8"/>
    <x v="0"/>
    <x v="233"/>
    <m/>
    <x v="1"/>
    <x v="1"/>
  </r>
  <r>
    <x v="4"/>
    <s v="OYN2022053109164"/>
    <s v="预回款认领提示：不可认领客户名称为空数据"/>
    <s v="在做回款管理-项目款回款认领操作时，提示“不可认领客户名称为空的数据”（具体详见截图），可立项中已填入客户名称（具体详见截图），烦请协助解决为谢！项目编号：X9221000BI0072；客户名称：昆明申软信息技术有限公司"/>
    <x v="1"/>
    <x v="19"/>
    <x v="4"/>
    <x v="18"/>
    <x v="124"/>
    <x v="122"/>
    <s v="2022-05-31 15:31:36"/>
    <x v="5"/>
    <x v="0"/>
    <x v="259"/>
    <s v="2022-06-01 11:07:30"/>
    <x v="0"/>
    <x v="0"/>
  </r>
  <r>
    <x v="4"/>
    <s v="OYN2022052310018"/>
    <s v="ERP项目支出未同步"/>
    <s v="erp项目支出未同步订单编号:PO-yn-ynzysc-20220422005919合同编号：CU12-5301-2021-000202项目：2020年中国联通云南昭通核心机房网络设备隐患及动力配套更新改造工程？【XHJ20AE0000004】订单已完成，但是erp项目支出没有"/>
    <x v="1"/>
    <x v="1"/>
    <x v="20"/>
    <x v="1"/>
    <x v="215"/>
    <x v="213"/>
    <s v="2022-05-23 17:10:24"/>
    <x v="12"/>
    <x v="0"/>
    <x v="247"/>
    <s v="2022-05-24 15:36:26"/>
    <x v="0"/>
    <x v="0"/>
  </r>
  <r>
    <x v="4"/>
    <s v="OYN2022052308231"/>
    <s v="无法正常退单"/>
    <s v="各位老师：？？？？？ 订单号：2205230020991000需要操作退单，提示“接口调用异常，服务编码[local-cucc-queryCustomerDetail],服务描述[查询客户详情失败],错误信息[]”，请协助处理！"/>
    <x v="3"/>
    <x v="52"/>
    <x v="4"/>
    <x v="13"/>
    <x v="154"/>
    <x v="152"/>
    <s v="2022-05-23 15:53:52"/>
    <x v="14"/>
    <x v="0"/>
    <x v="269"/>
    <s v="2022-05-24 09:09:59"/>
    <x v="0"/>
    <x v="0"/>
  </r>
  <r>
    <x v="4"/>
    <s v="OYN2022052308380"/>
    <s v="关于添加供应商地址的申请（远驰等）"/>
    <s v="省分财务部：？？？？？ 我公司有代理商需报促销费、退提卡款，现需申请供应商地址，详见附件，烦请协助处理为感"/>
    <x v="1"/>
    <x v="13"/>
    <x v="4"/>
    <x v="11"/>
    <x v="146"/>
    <x v="145"/>
    <s v="2022-05-23 15:59:49"/>
    <x v="0"/>
    <x v="0"/>
    <x v="222"/>
    <s v="2022-05-24 17:35:21"/>
    <x v="0"/>
    <x v="0"/>
  </r>
  <r>
    <x v="4"/>
    <s v="OYN2022051702649"/>
    <s v="关于掌沃通补录资料后补录工号无名字"/>
    <s v="？ 现九江多个工号在掌沃通返档资料后，在CBSS用户受理历史查询开户信息补录工号是无法正常显示补录人员名字只会显示发展人编码（见附件1），不便查询开户工号，请相关部门协助处理后台数据处理（对应发展编码、工号、名字、见附件激活编码表），为谢！（附件截图2为正常显示截图）"/>
    <x v="2"/>
    <x v="2"/>
    <x v="3"/>
    <x v="133"/>
    <x v="157"/>
    <x v="155"/>
    <s v="2022-05-17 10:45:37"/>
    <x v="14"/>
    <x v="0"/>
    <x v="343"/>
    <s v="2022-05-25 09:27:01"/>
    <x v="0"/>
    <x v="0"/>
  </r>
  <r>
    <x v="4"/>
    <s v="OYN2022052602282"/>
    <s v="TS202205251527000331"/>
    <s v="18608860889用户反映2月已取消优酷12G流量加月会员合约包，但3-5月仍收费 （1）用户号码 18608860889 （2）涉及业务优酷12G流量加月会员合约包 （3）争议月份 3,4,5 （4）渠道名称 （5）承诺退费金额 60元 （6）是否取消业务（已取消） （7）已在线承诺并告知退费注意事项，省分不用回复用户 （$$80006700、$$8000670000）经厂家核实：2月已退订，现已退3-5月收费60元。请贵部核实业务取消后又收费的原因并处理，避免下月再收费，谢谢"/>
    <x v="2"/>
    <x v="2"/>
    <x v="3"/>
    <x v="3"/>
    <x v="13"/>
    <x v="13"/>
    <s v="2022-05-26 10:19:29"/>
    <x v="5"/>
    <x v="0"/>
    <x v="208"/>
    <s v="2022-05-26 12:46:06"/>
    <x v="0"/>
    <x v="0"/>
  </r>
  <r>
    <x v="4"/>
    <s v="OYN2022052007454"/>
    <s v="请协助同步订单状态"/>
    <s v="2006030000227000（860SDH003042）以上订单跟踪信息显示流程已结束，但订单状态仍是“处理中”，请后台协助同步订单状态为谢！"/>
    <x v="3"/>
    <x v="5"/>
    <x v="5"/>
    <x v="7"/>
    <x v="8"/>
    <x v="8"/>
    <s v="2022-05-20 16:01:34"/>
    <x v="0"/>
    <x v="0"/>
    <x v="213"/>
    <s v="2022-05-24 14:32:36"/>
    <x v="0"/>
    <x v="0"/>
  </r>
  <r>
    <x v="4"/>
    <s v="OYN2022051308129"/>
    <s v="张仁敏新建供应商地点名称申请"/>
    <s v="张仁敏新建供应商地点名称的申请，资料详见附件，请省分公司财务部关于处理为谢！"/>
    <x v="1"/>
    <x v="13"/>
    <x v="4"/>
    <x v="11"/>
    <x v="615"/>
    <x v="611"/>
    <s v="2022-05-13 17:10:15"/>
    <x v="12"/>
    <x v="0"/>
    <x v="216"/>
    <s v="2022-05-16 10:30:30"/>
    <x v="0"/>
    <x v="0"/>
  </r>
  <r>
    <x v="4"/>
    <s v="OYN2022051707932"/>
    <s v="765账户银行调节报错"/>
    <s v="无"/>
    <x v="1"/>
    <x v="43"/>
    <x v="4"/>
    <x v="46"/>
    <x v="135"/>
    <x v="133"/>
    <s v="2022-05-17 16:17:40"/>
    <x v="5"/>
    <x v="0"/>
    <x v="217"/>
    <s v="2022-05-18 09:14:31"/>
    <x v="0"/>
    <x v="0"/>
  </r>
  <r>
    <x v="4"/>
    <s v="OYN2022051708171"/>
    <s v="400业务处理人增加"/>
    <s v="订单号：2022-860D4J-G0002-2117794该订单进行400业务开户，当前处理人为：云南维护工号，400业务处理人不会到云南维护工号下处理，烦请协助处理"/>
    <x v="3"/>
    <x v="11"/>
    <x v="4"/>
    <x v="8"/>
    <x v="22"/>
    <x v="22"/>
    <s v="2022-05-17 16:28:48"/>
    <x v="0"/>
    <x v="0"/>
    <x v="213"/>
    <s v="2022-05-18 13:37:59"/>
    <x v="0"/>
    <x v="0"/>
  </r>
  <r>
    <x v="4"/>
    <s v="OYN2022052002360"/>
    <s v="增值税发票系统无法打印"/>
    <s v="省分公司：我部门集团用户于2020年9月，10月在CBSS系统查询均未出账，但都有费用存入全被扣减，该批用户按照协议每月固定200元消费，当时BSS系统迁转至CBSS系统时费用存在偏差，不知道该批用户的费用是否出账在BSS系统内，按照对方单位要求2020年9月-2022年4月现要提供4000元的增值税发票，但系统无法打印，打印金额足够，系统提示：9月未出账，10月已打印过该发票，但我方均未打印，现请省分协助查询处理，谢谢！？ ？ ？ ？ ？ ？ ？ ？ ？ ？ ？ ？ ？ ？ ？ ？ ？ ？ ？ ？ ？ ？ ？ ？ ？ ？ ？ 联系人:沙玉婷？ 18608722334？ ？ ？ ？ ？ ？ ？ ？ ？ ？ ？ ？ ？ ？ ？ ？ ？ ？ ？ ？ ？ ？？"/>
    <x v="2"/>
    <x v="2"/>
    <x v="7"/>
    <x v="8"/>
    <x v="869"/>
    <x v="866"/>
    <s v="2022-05-20 10:26:01"/>
    <x v="13"/>
    <x v="0"/>
    <x v="387"/>
    <s v="2022-05-20 15:51:10"/>
    <x v="0"/>
    <x v="0"/>
  </r>
  <r>
    <x v="4"/>
    <s v="OYN2022051702005"/>
    <s v="合同定稿内容与合同正文不符"/>
    <s v="施工合作协议（河口两个智慧工地项目） （合同编号：CU12-5326-2022-000359 ） 已在系统审批完成，可在定稿后带水印的合同出来的是编号为CU12-5326-2022-000361的施工合作协议，定稿合同内容与合同正文内容也不相符。麻烦各位领导给予处理，谢谢。"/>
    <x v="1"/>
    <x v="3"/>
    <x v="4"/>
    <x v="4"/>
    <x v="870"/>
    <x v="867"/>
    <s v="2022-05-17 10:15:55"/>
    <x v="14"/>
    <x v="0"/>
    <x v="269"/>
    <s v="2022-05-17 14:42:56"/>
    <x v="0"/>
    <x v="0"/>
  </r>
  <r>
    <x v="5"/>
    <s v="OYN2022060401825"/>
    <s v="TS202206041348522137"/>
    <s v="13170638919移网增值业务费用争议，用户表示，没有开通过沃助理-语音留言3元（首月免费），cbss资料显示开通时间为：2021-07-27 16:02:26，但cbss核查不到受理订单号，请总部协助核查受理渠道，为谢"/>
    <x v="6"/>
    <x v="20"/>
    <x v="4"/>
    <x v="3"/>
    <x v="13"/>
    <x v="13"/>
    <s v="2022-06-04 15:16:51"/>
    <x v="5"/>
    <x v="0"/>
    <x v="208"/>
    <s v="2022-06-04 17:02:08"/>
    <x v="0"/>
    <x v="0"/>
  </r>
  <r>
    <x v="4"/>
    <s v="OYN2022053111714"/>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5-31 17:01:43"/>
    <x v="7"/>
    <x v="0"/>
    <x v="276"/>
    <s v="2022-06-20 15:46:28"/>
    <x v="0"/>
    <x v="0"/>
  </r>
  <r>
    <x v="4"/>
    <s v="OYN2022051801307"/>
    <s v="CU1253022020000276合同"/>
    <s v="申请作废"/>
    <x v="1"/>
    <x v="3"/>
    <x v="4"/>
    <x v="41"/>
    <x v="871"/>
    <x v="868"/>
    <s v="2022-05-18 09:41:18"/>
    <x v="0"/>
    <x v="0"/>
    <x v="410"/>
    <m/>
    <x v="1"/>
    <x v="1"/>
  </r>
  <r>
    <x v="4"/>
    <s v="OYN2022052603936"/>
    <s v="销户未同步处理"/>
    <s v="双线业务销户后，未同步CBSS（号码明细见附件），导致两边状态不一致，请给予协助处理为谢！"/>
    <x v="3"/>
    <x v="52"/>
    <x v="4"/>
    <x v="13"/>
    <x v="81"/>
    <x v="81"/>
    <s v="2022-05-26 11:31:11"/>
    <x v="11"/>
    <x v="0"/>
    <x v="232"/>
    <s v="2022-05-26 15:24:26"/>
    <x v="0"/>
    <x v="0"/>
  </r>
  <r>
    <x v="4"/>
    <s v="OYN2022051703657"/>
    <s v="增值税专票无打印金额核查"/>
    <s v="我分公司用户：中国广电云南网络有限公司河口县分公司，申请2022年4月账期增值税专票，但在创新头条推送发票时校验失败（打印金额为0），查询用户并未申请过该账期增值税发票，烦请老师协助核查无打印金额问题。谢谢！号码：08738898988、08738898959、08738898955、08738898932（四个号码为账户合并）账户标识：8621052116116657推送发票批次号：1122051711935292"/>
    <x v="3"/>
    <x v="52"/>
    <x v="4"/>
    <x v="13"/>
    <x v="217"/>
    <x v="215"/>
    <s v="2022-05-17 11:30:47"/>
    <x v="14"/>
    <x v="0"/>
    <x v="269"/>
    <s v="2022-05-17 14:47:25"/>
    <x v="0"/>
    <x v="0"/>
  </r>
  <r>
    <x v="4"/>
    <s v="OYN2022052603119"/>
    <s v="地州OA公文系统，发文选不了合作方"/>
    <s v="在OA文公系统中，进行合作方公司发文时，主送单位选不了合作方，麻烦帮忙添加合作方的选项，谢谢！（工号：wangx210）"/>
    <x v="7"/>
    <x v="56"/>
    <x v="4"/>
    <x v="61"/>
    <x v="872"/>
    <x v="869"/>
    <s v="2022-05-26 10:53:59"/>
    <x v="14"/>
    <x v="0"/>
    <x v="242"/>
    <s v="2022-05-26 16:35:02"/>
    <x v="0"/>
    <x v="0"/>
  </r>
  <r>
    <x v="4"/>
    <s v="OYN2022052900023"/>
    <s v="5G回退4G问题"/>
    <s v="老师您好，13013403366在2022-05-26 10:45:03（订单号：8622052681878033）和2022-05-27 14:34:58（8622052751539628）被操作5G回退4G业务，2个订单显示：受理员工：信息化值班(昆明 )受理渠道：云南昆明公众线2i中心集中生产渠道省分核查该工号YNXXH_KM并没有操作过此业务，请总部老师协助核查定位13013403366 操作5G回退4G受理来源途径，"/>
    <x v="2"/>
    <x v="2"/>
    <x v="3"/>
    <x v="133"/>
    <x v="13"/>
    <x v="13"/>
    <s v="2022-05-29 08:21:26"/>
    <x v="5"/>
    <x v="0"/>
    <x v="208"/>
    <s v="2022-05-29 13:38:42"/>
    <x v="0"/>
    <x v="0"/>
  </r>
  <r>
    <x v="4"/>
    <s v="OYN2022052602311"/>
    <s v="TS20220525192359141"/>
    <s v="13087477310【2022年上工信部测评重保用户】用户来电反映自己今天收到一条剩余话费不足以抵扣下月套餐的提示短信，但自己充值100元后发现自己还有200.67元，现要求投诉联通下发的短信不准确、不合理，解释仍不认可，称按照自己最近的消费，100元是足以抵扣下月费用的，却下发了不足以抵扣的短信，请尽快处理13087477310，谢谢2022-0-5-25 09：10：12【可用额度不足抵扣次月月租提醒】截至5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2022-05-25 19：16：08温馨提示：您于25日19时16分交费100元，账户当前可用余额为200.67元。恭喜您充值成功！现回复用户称100元是足以抵扣下月费用的，却下发了不足以抵扣的短信，对此不满，要求给予核实费用充足的情况下为何要下发此提醒，请协助核实查询处理并回复我方处理结果，谢谢！"/>
    <x v="2"/>
    <x v="2"/>
    <x v="7"/>
    <x v="8"/>
    <x v="13"/>
    <x v="13"/>
    <s v="2022-05-26 10:20:49"/>
    <x v="5"/>
    <x v="0"/>
    <x v="208"/>
    <s v="2022-05-26 10:53:21"/>
    <x v="0"/>
    <x v="0"/>
  </r>
  <r>
    <x v="4"/>
    <s v="OYN2022053111492"/>
    <s v="添加供应商地点和银行信息"/>
    <s v="请财务帮忙添加信息，谢谢"/>
    <x v="1"/>
    <x v="13"/>
    <x v="4"/>
    <x v="11"/>
    <x v="166"/>
    <x v="164"/>
    <s v="2022-05-31 16:53:19"/>
    <x v="5"/>
    <x v="0"/>
    <x v="225"/>
    <s v="2022-06-01 13:47:24"/>
    <x v="0"/>
    <x v="0"/>
  </r>
  <r>
    <x v="5"/>
    <s v="OYN2022060302870"/>
    <s v="TS202206031742030054"/>
    <s v="18608700010 用户来电要求取消30元版本流量包（立即生效），提示系统限制 ？？？？？？？？？？？？？？？？？？？？？？？ ？？？？？？？？？？？ 调用规则中心校验失败:产品：[云南2019年699元包年100M宽带融合套餐手机卡资费]下 业务包：[云南2019年699元包年100M宽带融合套餐手机卡资费] --[限速服务]必须选择，业务无法继续![TRANS_IDO：20220603173759316284]_}？ 用户称自己已经联系了客户经理，客户经理告知让联通已短信形式发送到用户手机上，用户称能取消就取消，取消不了就已短信形式下发到自己手机上，请处理，谢谢 特殊流转- 取消报错：调用规则中心校验失败:产品：[云南2019年699元包年100M宽带融合套餐手机卡资费]下 业务包：[云南2019年699元包年100M宽带融合套餐手机卡资费] --[限速服务]必须选择，业务无法继续![TRANS_IDO：20220603175034658051]'} ，但编辑当月中，并无限速服务限速，仅有二次限速服务 请协助核实 。"/>
    <x v="2"/>
    <x v="2"/>
    <x v="3"/>
    <x v="133"/>
    <x v="13"/>
    <x v="13"/>
    <s v="2022-06-03 18:39:27"/>
    <x v="5"/>
    <x v="0"/>
    <x v="208"/>
    <s v="2022-06-03 20:35:47"/>
    <x v="0"/>
    <x v="0"/>
  </r>
  <r>
    <x v="4"/>
    <s v="OYN2022052005938"/>
    <s v="【新增有合同暂估】中找不到合同"/>
    <s v="问题如上。项目编号：X9222000WI0017？合同编号：JC21-5301-2022-000115，合同状态：履行中"/>
    <x v="1"/>
    <x v="19"/>
    <x v="4"/>
    <x v="18"/>
    <x v="622"/>
    <x v="618"/>
    <s v="2022-05-20 14:48:12"/>
    <x v="5"/>
    <x v="0"/>
    <x v="259"/>
    <s v="2022-05-24 14:35:00"/>
    <x v="0"/>
    <x v="0"/>
  </r>
  <r>
    <x v="4"/>
    <s v="OYN2022051705390"/>
    <s v="请协助修改结算单税率"/>
    <s v="您好：？ ？ ？ ？ 我部供应商有结算单N125301-202101-9000043、N125301-202101-9000045已被结算专员确认，现结算单年限过长期间税率发生变化，请将税率更改为9%。？ ？ ？ ？ 请协助处理，谢谢为感！"/>
    <x v="1"/>
    <x v="4"/>
    <x v="4"/>
    <x v="5"/>
    <x v="58"/>
    <x v="58"/>
    <s v="2022-05-17 14:20:19"/>
    <x v="0"/>
    <x v="0"/>
    <x v="318"/>
    <s v="2022-05-18 15:19:00"/>
    <x v="0"/>
    <x v="0"/>
  </r>
  <r>
    <x v="4"/>
    <s v="OYN2022052001774"/>
    <s v="无法提速"/>
    <s v="087309047156用户需要订购20元500M提速包订购不了，取消原来的100M提速报错，麻烦查询原因并处理"/>
    <x v="2"/>
    <x v="2"/>
    <x v="2"/>
    <x v="3"/>
    <x v="756"/>
    <x v="870"/>
    <s v="2022-05-20 10:01:04"/>
    <x v="14"/>
    <x v="0"/>
    <x v="356"/>
    <s v="2022-05-23 10:36:52"/>
    <x v="0"/>
    <x v="0"/>
  </r>
  <r>
    <x v="5"/>
    <s v="OYN2022060205937"/>
    <s v="数据报表导出不完整"/>
    <s v="创新头条运营平台：“数据运营-受理人员受理订单明细报表”模块下，受理时间选择为2022.5.1-2022.5.31，但导出的明细中仅截止2022-05-27 16:44:38受理的订单，请后台协助重新下发数据为谢！"/>
    <x v="3"/>
    <x v="52"/>
    <x v="4"/>
    <x v="62"/>
    <x v="8"/>
    <x v="8"/>
    <s v="2022-06-02 15:03:48"/>
    <x v="0"/>
    <x v="0"/>
    <x v="213"/>
    <s v="2022-06-06 14:09:22"/>
    <x v="0"/>
    <x v="0"/>
  </r>
  <r>
    <x v="4"/>
    <s v="OYN2022053005137"/>
    <s v="供应商银行信息变更"/>
    <s v="供应商李春燕213557980？，现已添加收款地点中的银行账号错误，现需更换，烦请处理！"/>
    <x v="1"/>
    <x v="13"/>
    <x v="4"/>
    <x v="11"/>
    <x v="40"/>
    <x v="40"/>
    <s v="2022-05-30 11:44:41"/>
    <x v="0"/>
    <x v="0"/>
    <x v="214"/>
    <s v="2022-05-31 10:04:34"/>
    <x v="0"/>
    <x v="0"/>
  </r>
  <r>
    <x v="4"/>
    <s v="OYN2022052004044"/>
    <s v="OSS2.0资源管理系统帮忙后台删除数据"/>
    <s v="前期云南怒江分公司录入的二干光缆光缆段显示不正确存在大量错误(见附件截图)，且移缆后无法删除，现在申请删除截图中光缆段关联的所有资源（电杆，杆路段，光缆，光缆段）,新的二干光缆已经录入名称：“云南保六省内架空2号光缆-A网六库-瓦窑、云南保六省内架空1号光缆-B网六库”新录入不用删除。同时请本月资源变化不要做考核。"/>
    <x v="0"/>
    <x v="0"/>
    <x v="0"/>
    <x v="72"/>
    <x v="689"/>
    <x v="686"/>
    <s v="2022-05-20 11:37:49"/>
    <x v="16"/>
    <x v="0"/>
    <x v="303"/>
    <s v="2022-06-02 08:37:20"/>
    <x v="0"/>
    <x v="0"/>
  </r>
  <r>
    <x v="4"/>
    <s v="OYN2022051604416"/>
    <s v="成本归家不成功，麻烦帮忙操作一下"/>
    <s v="1、项目名称：2021年中国联通昭通威信县城区市政改造光缆入地工程-XJH21FE00000022、项目名称：2019年中国联通云南昭通本地光缆网整治（光缆、杆路）更新改造工程XJH19FE0C00024"/>
    <x v="1"/>
    <x v="14"/>
    <x v="68"/>
    <x v="97"/>
    <x v="215"/>
    <x v="213"/>
    <s v="2022-05-16 12:15:09"/>
    <x v="12"/>
    <x v="0"/>
    <x v="247"/>
    <s v="2022-05-16 14:50:08"/>
    <x v="0"/>
    <x v="0"/>
  </r>
  <r>
    <x v="4"/>
    <s v="OYN2022052403671"/>
    <s v="单子派不出去"/>
    <s v="订单号为2205230015940000 单子派不出去"/>
    <x v="0"/>
    <x v="0"/>
    <x v="0"/>
    <x v="72"/>
    <x v="777"/>
    <x v="773"/>
    <s v="2022-05-24 10:59:37"/>
    <x v="7"/>
    <x v="0"/>
    <x v="248"/>
    <s v="2022-05-25 15:09:53"/>
    <x v="0"/>
    <x v="0"/>
  </r>
  <r>
    <x v="4"/>
    <s v="OYN2022052403268"/>
    <s v="报账单无法冲销"/>
    <s v="我分公司现有运营.网运其他租赁费报账单，报账单编号：53532422040610300193，4月报销时未关联预提单，导致重复入成本，现采用负数报账单调整、虚拟支付的方式冲销原报账单，但新增明细信息时无法按照原错误报账单手工增加，报账单编号：53532422052410300280，请顾问协助处理或给予处理意见，谢谢。"/>
    <x v="1"/>
    <x v="13"/>
    <x v="4"/>
    <x v="15"/>
    <x v="609"/>
    <x v="604"/>
    <s v="2022-05-24 10:46:18"/>
    <x v="3"/>
    <x v="0"/>
    <x v="313"/>
    <s v="2022-06-09 16:16:10"/>
    <x v="0"/>
    <x v="0"/>
  </r>
  <r>
    <x v="4"/>
    <s v="OYN2022052606733"/>
    <s v="13099972743CB系统录宽带报错"/>
    <s v="您好，13099972743号码，办理0元200M宽带，在CB融合新装模块录单，点已有账户，输入移网号码点查询就报错，提示：服务名称 [ 已有账户查询 ] txid [cf9eaa12^1653403020804^4611169] 错误编码 [9999] 错误内容: 调用了服务【qryCustInfo】返回:[INDETERMINATE]QueryAcctInfoNodeParser.cpp:229,12CRMException-8888: qryAcctInfo:$$$00007$$$用户不存在,本省查询告知账户新老架构不同步，请总部老师改一下数据，谢谢！"/>
    <x v="2"/>
    <x v="2"/>
    <x v="3"/>
    <x v="3"/>
    <x v="107"/>
    <x v="486"/>
    <s v="2022-05-26 15:14:52"/>
    <x v="0"/>
    <x v="0"/>
    <x v="70"/>
    <s v="2022-05-27 16:23:27"/>
    <x v="0"/>
    <x v="0"/>
  </r>
  <r>
    <x v="4"/>
    <s v="OYN2022051607807"/>
    <s v="企业侧无待审核商品"/>
    <s v="htyq@2022 协议编号：CU12-5330-2019-000420供应商已经提交协议商品池，但是企业侧的账号无待审核商品，ligh139、houjun18、 yn-yaos、yn-zhangry均没有待审核商品，请集团协助处理。"/>
    <x v="1"/>
    <x v="1"/>
    <x v="20"/>
    <x v="1"/>
    <x v="164"/>
    <x v="162"/>
    <s v="2022-05-16 16:17:34"/>
    <x v="5"/>
    <x v="0"/>
    <x v="225"/>
    <s v="2022-05-17 16:19:18"/>
    <x v="0"/>
    <x v="0"/>
  </r>
  <r>
    <x v="4"/>
    <s v="OYN2022051402263"/>
    <s v="用户esim手表更换无法绑定的问题"/>
    <s v="15687616698号码套餐eSIM套餐智能手表-20元，用户原来使用手表型号为：Tic watch，现因用户更换手表，型号为华为watch 3 pro，由于在中国联通手机营业厅上无法更换，通过10010推荐到线下营业厅可以办理 1、？ 我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2、？ 用户在联通手机APP上esim专区里面独立号进去后显示已开通，选择手表品牌时无法更换手表型号。 3、？ 用户坚持并再次通话确认原手表终端上已经做了esim数据解绑， 4、该用户其它上海联通号码：18521468968 也使用的是eSIM套餐智能手表-20元套餐，绑定的手表设备为华为watch 3 pro，可正常使用，故用户坚持此款终端支持独立号卡业务. 5、前期已经上过工单工单号为：OYN2022041807349，告知已经为用户刷新过几次数据，让用户重新尝试，但截至到现在用户的号码还是无法绑定手表，导致用户无法使用该号码，拨打此电话为“暂时无法接通”状态，用户已经多次投诉，要求解决此问题，并要求技术人员联系用户解决，现我厅也无法查询到问题原因，请贵部协助查询原因并能找到专业人员和技术人员联系用户解决此问题。用户联系电话为：15687199866，谢谢！希望贵部能提供专业人员和技术人员联系电话以便我厅咨询。 昆明营业厅联系人：万克香 18608712835"/>
    <x v="6"/>
    <x v="119"/>
    <x v="4"/>
    <x v="2"/>
    <x v="755"/>
    <x v="751"/>
    <s v="2022-05-14 16:42:01"/>
    <x v="0"/>
    <x v="0"/>
    <x v="222"/>
    <s v="2022-05-14 17:12:05"/>
    <x v="0"/>
    <x v="0"/>
  </r>
  <r>
    <x v="4"/>
    <s v="OYN2022051708969"/>
    <s v="协助处理增加协议份额"/>
    <s v="兹有供应商：昆明莫林云峰印刷有限责任公司 ，合同编号：CU12-5302-2020-000975 ，现下单提示物料编码份额不足，因该协议下物料编码太多，请协助调整份额。"/>
    <x v="1"/>
    <x v="1"/>
    <x v="1"/>
    <x v="1"/>
    <x v="95"/>
    <x v="94"/>
    <s v="2022-05-17 17:10:26"/>
    <x v="0"/>
    <x v="0"/>
    <x v="210"/>
    <s v="2022-05-18 10:15:18"/>
    <x v="0"/>
    <x v="0"/>
  </r>
  <r>
    <x v="4"/>
    <s v="OYN2022051205883"/>
    <s v="催办工单"/>
    <s v="后台数据修复工单：OYN2022050700866 流转到集团顾问处理时一直拖着，一天回复1条消息，无任何实质性进展，现在最新的处理进度仍为0，打电话联系顾问两次直接拒接，请问什么时候可以处理完？不能处理或需要提供什么资料请顾问明示,谢谢！"/>
    <x v="1"/>
    <x v="25"/>
    <x v="4"/>
    <x v="25"/>
    <x v="166"/>
    <x v="164"/>
    <s v="2022-05-12 15:06:34"/>
    <x v="5"/>
    <x v="0"/>
    <x v="225"/>
    <s v="2022-05-16 15:09:37"/>
    <x v="0"/>
    <x v="0"/>
  </r>
  <r>
    <x v="4"/>
    <s v="OYN2022051300591"/>
    <s v="协助集中系统终止渠道完成终止流程"/>
    <s v="渠道编码:86b36kp 渠道名称：瑞丽市久和食品便利店代理点集中系统订单编号：202205129799783在操作渠道终止时，审批流程“渠道资料预判结果接口回单处理”，无法完成渠道终止。请贵部给于以上渠道完成终止流程。"/>
    <x v="2"/>
    <x v="6"/>
    <x v="6"/>
    <x v="8"/>
    <x v="139"/>
    <x v="137"/>
    <s v="2022-05-13 09:15:08"/>
    <x v="4"/>
    <x v="0"/>
    <x v="229"/>
    <s v="2022-05-13 15:51:46"/>
    <x v="0"/>
    <x v="0"/>
  </r>
  <r>
    <x v="4"/>
    <s v="OYN2022052609163"/>
    <s v="统计本省掌沃通工号数据"/>
    <s v="请总部帮忙统计下云南省全量掌沃通工号数据，或提供补天查询语句。需要的信息有：工号、手机号码、姓名、登录名、生效时间、主帐号类型。？"/>
    <x v="9"/>
    <x v="22"/>
    <x v="11"/>
    <x v="20"/>
    <x v="338"/>
    <x v="334"/>
    <s v="2022-05-26 16:57:41"/>
    <x v="5"/>
    <x v="0"/>
    <x v="227"/>
    <s v="2022-05-27 09:32:49"/>
    <x v="0"/>
    <x v="0"/>
  </r>
  <r>
    <x v="4"/>
    <s v="OYN2022051903859"/>
    <s v="OA首页没有统一邮箱的登录按键，请求协助"/>
    <s v="OA首页没有统一邮箱的登录按键，请求协助！"/>
    <x v="7"/>
    <x v="120"/>
    <x v="4"/>
    <x v="153"/>
    <x v="873"/>
    <x v="871"/>
    <s v="2022-05-19 11:31:19"/>
    <x v="5"/>
    <x v="0"/>
    <x v="259"/>
    <s v="2022-05-20 08:40:49"/>
    <x v="0"/>
    <x v="0"/>
  </r>
  <r>
    <x v="4"/>
    <s v="OYN2022051901341"/>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4月份销售的终端串码找不到采购订单（4月销售明细为附件上传），但是我分公司都是按照操作流程操作的，现在供货量已达到上限，供应商已经多次要求回款。请各位老师协助处理为谢。"/>
    <x v="1"/>
    <x v="72"/>
    <x v="4"/>
    <x v="6"/>
    <x v="400"/>
    <x v="396"/>
    <s v="2022-05-19 09:43:59"/>
    <x v="10"/>
    <x v="0"/>
    <x v="264"/>
    <s v="2022-05-19 10:53:47"/>
    <x v="0"/>
    <x v="0"/>
  </r>
  <r>
    <x v="4"/>
    <s v="OYN2022051808121"/>
    <s v="修改CB工号接收验证码的手机号"/>
    <s v="因为工作人员岗位变动需要，开远广电CB工号公众：C008619101集团：KYGWJTYQZG麻烦把这2个工号的接收验证码手机号改为：15508738508。谢谢"/>
    <x v="2"/>
    <x v="2"/>
    <x v="10"/>
    <x v="6"/>
    <x v="756"/>
    <x v="752"/>
    <s v="2022-05-18 16:22:10"/>
    <x v="14"/>
    <x v="0"/>
    <x v="356"/>
    <s v="2022-05-18 19:55:20"/>
    <x v="0"/>
    <x v="0"/>
  </r>
  <r>
    <x v="5"/>
    <s v="OYN2022060103355"/>
    <s v="云南申请创新头条APP功能"/>
    <s v="您好，总部老师！？ ？ ？ ？云南申请创新头条后台开放集客订单批量开户功能到省分管理员工号，方便后续批量业务的验证和省分赋权 。？ ？ ？ ？菜单：集客订单批量开户？ ？ ？ ？工号：18610660006"/>
    <x v="3"/>
    <x v="45"/>
    <x v="4"/>
    <x v="47"/>
    <x v="142"/>
    <x v="140"/>
    <s v="2022-06-01 11:20:28"/>
    <x v="5"/>
    <x v="0"/>
    <x v="259"/>
    <s v="2022-06-02 11:31:26"/>
    <x v="0"/>
    <x v="0"/>
  </r>
  <r>
    <x v="4"/>
    <s v="OYN2022051806999"/>
    <s v="TS202205172139570080"/>
    <s v="18687538307 用户需要销户复装，由于现在不在归属地，要求我方协助处理9|bto94717266764@1652858766620|发集中IOM:Ki值不能为空|Ki值不能为空[TRANS_IDO：bto94717266764@1652858766620]8622051564180400 8622051564180400 薛游江 2022-05-15 13:48:18 销户复装 正常 18687538307 移网业务 沃4G 云南冰激凌权益卡56元套餐 正式提交 2022-05-15 13:48:18"/>
    <x v="2"/>
    <x v="2"/>
    <x v="3"/>
    <x v="133"/>
    <x v="13"/>
    <x v="13"/>
    <s v="2022-05-18 15:34:27"/>
    <x v="5"/>
    <x v="0"/>
    <x v="208"/>
    <s v="2022-05-18 19:11:35"/>
    <x v="0"/>
    <x v="0"/>
  </r>
  <r>
    <x v="5"/>
    <s v="OYN2022060600740"/>
    <s v="协助添加业务类别投标保证金实时支付的申请"/>
    <s v="盘龙区分公司因支付云南省图书馆2022年省基层图书馆互通互联建设项目（YNZZ202205147）云南中招招标有限公司投标保证金，需在报账系统中添加业务类别投标保证金实时支付，请贵部协助处理，谢谢！ OA:yn-lilb？ ？姓名：李丽波？ 电话：18608711026"/>
    <x v="1"/>
    <x v="13"/>
    <x v="4"/>
    <x v="11"/>
    <x v="5"/>
    <x v="5"/>
    <s v="2022-06-06 09:13:01"/>
    <x v="0"/>
    <x v="0"/>
    <x v="253"/>
    <s v="2022-06-06 10:40:14"/>
    <x v="0"/>
    <x v="0"/>
  </r>
  <r>
    <x v="4"/>
    <s v="OYN2022053003562"/>
    <s v="申请添加供应商收款地址"/>
    <s v="云南财务报账处理系统组：？？？？？？ 我行业线于2022年5月25日报名昆明市人力资源和社会保障信息中心短信平台维护服务项目（二次），项目编号：Ｌ53A00822001034C1，现需用云南省分公司基本户支付项目投标保证金，相关信息已填写于附件中，烦请贵部协助处理为谢！"/>
    <x v="1"/>
    <x v="13"/>
    <x v="4"/>
    <x v="11"/>
    <x v="650"/>
    <x v="645"/>
    <s v="2022-05-30 10:48:04"/>
    <x v="0"/>
    <x v="0"/>
    <x v="293"/>
    <s v="2022-06-15 15:16:20"/>
    <x v="0"/>
    <x v="0"/>
  </r>
  <r>
    <x v="4"/>
    <s v="OYN2022051802922"/>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0"/>
    <x v="0"/>
    <x v="0"/>
    <x v="72"/>
    <x v="125"/>
    <x v="123"/>
    <s v="2022-05-18 10:46:18"/>
    <x v="6"/>
    <x v="0"/>
    <x v="204"/>
    <s v="2022-05-18 16:48:42"/>
    <x v="0"/>
    <x v="0"/>
  </r>
  <r>
    <x v="5"/>
    <s v="OYN2022060602569"/>
    <s v="结算付款单无法提交，协助退回！"/>
    <s v="文山分公司能耗系统走电费同步结算平台时候，非结算员工号点击了发起结算，结算平台付款单现在提交没反应，请协助处理！合并付款单号：H125327-202205-NH001供应商：富宁县丽水俊园服务有限责任公司"/>
    <x v="1"/>
    <x v="4"/>
    <x v="4"/>
    <x v="5"/>
    <x v="6"/>
    <x v="6"/>
    <s v="2022-06-06 10:22:35"/>
    <x v="2"/>
    <x v="0"/>
    <x v="284"/>
    <s v="2022-06-06 11:09:23"/>
    <x v="0"/>
    <x v="0"/>
  </r>
  <r>
    <x v="4"/>
    <s v="OYN2022051604055"/>
    <s v="IDC资源统计分析平台权限申请"/>
    <s v="请协助为此工号赋权，具体权限见附件图。"/>
    <x v="0"/>
    <x v="0"/>
    <x v="35"/>
    <x v="59"/>
    <x v="672"/>
    <x v="668"/>
    <s v="2022-05-16 11:44:31"/>
    <x v="5"/>
    <x v="0"/>
    <x v="259"/>
    <s v="2022-05-29 21:00:33"/>
    <x v="0"/>
    <x v="0"/>
  </r>
  <r>
    <x v="4"/>
    <s v="OYN2022051604224"/>
    <s v="库存进销存报表无法提取到数据"/>
    <s v="ERP系统导出的CUC在建工程月度明细表中显示，项目2021年中国联通云南IP城域网核心层以下设备扩容工程（项目编号：XEL21FE0000001）有工程物资余额189190元，经查为内部商城订单所产生的工程物资余额，但从内部商城－库存报表－商店进销存报表查询，无此项目有库存显示，请协助查询原因并处理，谢谢！"/>
    <x v="1"/>
    <x v="25"/>
    <x v="4"/>
    <x v="25"/>
    <x v="62"/>
    <x v="62"/>
    <s v="2022-05-16 11:55:14"/>
    <x v="8"/>
    <x v="0"/>
    <x v="244"/>
    <s v="2022-05-26 10:19:58"/>
    <x v="0"/>
    <x v="0"/>
  </r>
  <r>
    <x v="4"/>
    <s v="OYN2022051809200"/>
    <s v="CBSS缴费无法返销"/>
    <s v="？ ？丽江丽江铭翔酒店管理有限公司，服务号：863HLW005062于2022年5月18日CB缴费1700元为4月账期费用，因缴费错误，故申请返销CB缴费1700元费用，请协助处理为谢！"/>
    <x v="2"/>
    <x v="2"/>
    <x v="7"/>
    <x v="3"/>
    <x v="53"/>
    <x v="53"/>
    <s v="2022-05-18 17:14:11"/>
    <x v="7"/>
    <x v="0"/>
    <x v="248"/>
    <s v="2022-05-20 08:45:49"/>
    <x v="0"/>
    <x v="0"/>
  </r>
  <r>
    <x v="4"/>
    <s v="OYN2022052410625"/>
    <s v="大理分公司销户同步处理申请"/>
    <s v="大理分公司用户在集客系统销户后，未同步CBSS，申请予以同步处理为谢。"/>
    <x v="3"/>
    <x v="52"/>
    <x v="4"/>
    <x v="13"/>
    <x v="138"/>
    <x v="136"/>
    <s v="2022-05-24 17:27:31"/>
    <x v="13"/>
    <x v="0"/>
    <x v="235"/>
    <s v="2022-05-25 15:46:34"/>
    <x v="0"/>
    <x v="0"/>
  </r>
  <r>
    <x v="4"/>
    <s v="OYN2022052409694"/>
    <s v="供应商已发货，但不能确认收货"/>
    <s v="订单：PO-yn-jtgksc-20220228000391显示已发货，但待确认收货地方为空白。"/>
    <x v="1"/>
    <x v="1"/>
    <x v="20"/>
    <x v="1"/>
    <x v="411"/>
    <x v="406"/>
    <s v="2022-05-24 16:41:35"/>
    <x v="5"/>
    <x v="0"/>
    <x v="225"/>
    <s v="2022-05-30 15:06:12"/>
    <x v="0"/>
    <x v="0"/>
  </r>
  <r>
    <x v="4"/>
    <s v="OYN2022052408465"/>
    <s v="修改发票回款状态"/>
    <s v="？我方客户：云南航征电子信息技术有限公司，因客户经理未和打票元说明需要打预存款专票，现在需要修改发票回款状态为已回款，请协助处理，谢谢！业务号码：860YTWD004352，创新预开发票批次号：8621102014703319，金额13143.9元。业务号码：860YTWD004352，创新预开发票批次号：8621102014703282，金额：1314.44元 CB缴费流水号：8621101520726112？业务号码：860YTWD004351，创新预开发票批次号：8621102013702631，金额：33736.12 CB缴费流水号： 8621101520726106请协助核查处理，谢谢"/>
    <x v="2"/>
    <x v="2"/>
    <x v="7"/>
    <x v="3"/>
    <x v="136"/>
    <x v="134"/>
    <s v="2022-05-24 15:53:49"/>
    <x v="0"/>
    <x v="0"/>
    <x v="213"/>
    <s v="2022-05-26 12:53:01"/>
    <x v="0"/>
    <x v="0"/>
  </r>
  <r>
    <x v="4"/>
    <s v="OYN2022051808296"/>
    <s v="能耗系统报账单未同步到结算系统"/>
    <s v="H125304-202205-NH00698能耗系统报账单未同步到结算系统，显示同步中，请帮忙处理为谢！供应商：曲靖市农村信用合作社联合社？ ？编码：102728011"/>
    <x v="1"/>
    <x v="4"/>
    <x v="4"/>
    <x v="5"/>
    <x v="152"/>
    <x v="150"/>
    <s v="2022-05-18 16:29:15"/>
    <x v="6"/>
    <x v="0"/>
    <x v="283"/>
    <s v="2022-05-19 11:37:38"/>
    <x v="0"/>
    <x v="0"/>
  </r>
  <r>
    <x v="4"/>
    <s v="OYN2022052305951"/>
    <s v="调整订单收货人"/>
    <s v="订单·：PO-yn-jtzysc-20220401000821 为德宏分公司采购入库订单，原库管员陈浩源已离职但订单还未确认收货，现在德宏库管员已变更为杨开润（yn-yangkr），请后台协助将此订单调整至杨开润（yn-yangkr）工号下以便收货确认，谢谢！"/>
    <x v="1"/>
    <x v="25"/>
    <x v="4"/>
    <x v="25"/>
    <x v="166"/>
    <x v="164"/>
    <s v="2022-05-23 14:11:06"/>
    <x v="5"/>
    <x v="0"/>
    <x v="225"/>
    <s v="2022-05-23 16:08:44"/>
    <x v="0"/>
    <x v="0"/>
  </r>
  <r>
    <x v="4"/>
    <s v="OYN2022051608793"/>
    <s v="ERP系统增加采购员权限的申请"/>
    <s v="顾问：？？？？？？ 因公司改革需要，原OA工号sunjz52调整为yn-sunjz3,同时ERP工号和权限进行了重新赋权，近期发现前期完成的采购订单点打开时提示“”未设备采购员权限“，请重新给予增加赋权为谢。"/>
    <x v="1"/>
    <x v="14"/>
    <x v="16"/>
    <x v="154"/>
    <x v="707"/>
    <x v="704"/>
    <s v="2022-05-16 17:01:36"/>
    <x v="4"/>
    <x v="0"/>
    <x v="291"/>
    <s v="2022-05-19 11:54:56"/>
    <x v="0"/>
    <x v="0"/>
  </r>
  <r>
    <x v="4"/>
    <s v="OYN2022052504068"/>
    <s v="合同预提单无法关联"/>
    <s v="顾问您好！？ ？ 我中心于2022年5月25日操作预提单时无法查询到变更合同，合同编号： CU12-5302-2020-002354-2，请协助处理为感！"/>
    <x v="1"/>
    <x v="3"/>
    <x v="4"/>
    <x v="4"/>
    <x v="278"/>
    <x v="274"/>
    <s v="2022-05-25 11:28:48"/>
    <x v="0"/>
    <x v="0"/>
    <x v="278"/>
    <s v="2022-05-25 17:16:55"/>
    <x v="0"/>
    <x v="0"/>
  </r>
  <r>
    <x v="4"/>
    <s v="OYN2022053008090"/>
    <s v="宽带销户订单不成功"/>
    <s v="087300897555为融合宽带，手机卡保留继续使用，并已拆分成功，宽带账号办理销户已提交成功，但宽带账号在系统内仍然是开通状态，详细截图请见附件，请贵部给予协助处理能正常销户。"/>
    <x v="2"/>
    <x v="2"/>
    <x v="2"/>
    <x v="3"/>
    <x v="606"/>
    <x v="601"/>
    <s v="2022-05-30 15:01:05"/>
    <x v="14"/>
    <x v="0"/>
    <x v="275"/>
    <s v="2022-06-02 09:12:34"/>
    <x v="0"/>
    <x v="0"/>
  </r>
  <r>
    <x v="4"/>
    <s v="OYN2022051206357"/>
    <s v="麻烦退单"/>
    <s v="各位老师。你好，订单退单报错，麻烦后台退单，订单号： &lt;2204290007067000"/>
    <x v="0"/>
    <x v="0"/>
    <x v="0"/>
    <x v="72"/>
    <x v="48"/>
    <x v="48"/>
    <s v="2022-05-12 15:27:55"/>
    <x v="0"/>
    <x v="0"/>
    <x v="213"/>
    <s v="2022-05-12 17:31:43"/>
    <x v="0"/>
    <x v="0"/>
  </r>
  <r>
    <x v="4"/>
    <s v="OYN2022051604313"/>
    <s v="TS202205150957331595"/>
    <s v="用户13150517576来电称自己账单不对，套餐99元每个月打2.5折是24.75。用户核实2022年3月4月账单资费不对，三月四月分别充了100元。核实3月4月是5G畅爽冰激凌129元。投诉处理组：联系用户核实表示，话费余额不对，自己在网厅查询可用预存款只有66.20元，我方查询系统有可用赠款:76.00元(专款:76.00元)，分别在4月、5月产生金融分期扣款38元，用户并未办理过金融分期业务，用户要求我方下个月开始不再出现类似问题，如再次出现有升级投诉意向，请总部协助处理，谢谢！"/>
    <x v="2"/>
    <x v="2"/>
    <x v="7"/>
    <x v="8"/>
    <x v="13"/>
    <x v="13"/>
    <s v="2022-05-16 12:03:22"/>
    <x v="5"/>
    <x v="0"/>
    <x v="208"/>
    <s v="2022-05-16 14:29:31"/>
    <x v="0"/>
    <x v="0"/>
  </r>
  <r>
    <x v="4"/>
    <s v="OYN2022051809373"/>
    <s v="关于O域订单删除的申请"/>
    <s v="芒市华盛金矿开发有限公司2021年11月开始租用一条100M互联网专线一条，实际计费号为：730DIA003105，因客户经理进行业务测试导致O域存在一条待起租以太网电路单，实际O域并未配置电路编码且客户端未开通使用，现特申请后台删除订单为谢！需删除订单编号：2111050002055000，业务号：730YTWD005098"/>
    <x v="3"/>
    <x v="15"/>
    <x v="4"/>
    <x v="13"/>
    <x v="221"/>
    <x v="219"/>
    <s v="2022-05-18 17:24:59"/>
    <x v="4"/>
    <x v="0"/>
    <x v="309"/>
    <m/>
    <x v="1"/>
    <x v="1"/>
  </r>
  <r>
    <x v="4"/>
    <s v="OYN2022051609559"/>
    <s v="关于合同不能正常履行的处理"/>
    <s v="中国联合网络通信有限公司与昆明市第三人民医院签署数字电路业务租用协议（协议编号：CU12-5301-2018-001020）。该合同在合同系统里由云南省分公司大客户营销部角色走合同流程，承办人为周丽萍。现在承办人周丽萍角色为云南省分公司大客户营销部下无法正常履行合同，在沃商务也未能找到该合同，申请协助处理该合同能正常履行！（相关截图详见附件！）"/>
    <x v="1"/>
    <x v="3"/>
    <x v="4"/>
    <x v="41"/>
    <x v="874"/>
    <x v="872"/>
    <s v="2022-05-16 17:54:55"/>
    <x v="0"/>
    <x v="0"/>
    <x v="293"/>
    <s v="2022-06-29 10:19:13"/>
    <x v="0"/>
    <x v="0"/>
  </r>
  <r>
    <x v="4"/>
    <s v="OYN2022051907481"/>
    <s v="一站式系统起租环节无法回单"/>
    <s v="一站式系统起租环节无法回单"/>
    <x v="0"/>
    <x v="0"/>
    <x v="52"/>
    <x v="6"/>
    <x v="856"/>
    <x v="854"/>
    <s v="2022-05-19 15:57:39"/>
    <x v="12"/>
    <x v="0"/>
    <x v="340"/>
    <s v="2022-05-19 16:12:08"/>
    <x v="0"/>
    <x v="0"/>
  </r>
  <r>
    <x v="4"/>
    <s v="OYN2022052505732"/>
    <s v="二干报竣，一干未收到报竣"/>
    <s v="2022-20295-t01，关于关闭楚雄隆基硅材料有限公司租用的西安-楚雄方向2M电路的通知，西安楚雄A30N0004NP，二干已经报竣，但一干未收到，显示未报骏。请老师帮忙处理下，谢谢"/>
    <x v="0"/>
    <x v="0"/>
    <x v="52"/>
    <x v="102"/>
    <x v="73"/>
    <x v="73"/>
    <s v="2022-05-25 14:05:35"/>
    <x v="5"/>
    <x v="0"/>
    <x v="225"/>
    <s v="2022-05-31 14:45:48"/>
    <x v="0"/>
    <x v="0"/>
  </r>
  <r>
    <x v="5"/>
    <s v="OYN2022060207718"/>
    <s v="关于金融号码已发券未结算情况核查处理"/>
    <s v="1、18608715080号码办理了人人购金融合约订单号：8619081221197818，合约期已于202107月到期，在活动中心查询用户24期电子券已发放，但是在201912-202005六个月期间已发放的电子券未结算，现导致用户的剩余的冻结花呗额度不能正常解冻，请总部老师核查；2、18669088300号码办理了人人购金融合约订单号：8619122126237851，合约已于202111月到期，在活动中心查询用户24期电子券已发放，但是在202006-202011六个月期间已发放的电子券未结算，现导致用户的剩余的冻结花呗额度不能正常解冻，请总部老师核查；附件为以上2个号码结算明细，请协助处理。"/>
    <x v="6"/>
    <x v="20"/>
    <x v="4"/>
    <x v="3"/>
    <x v="359"/>
    <x v="355"/>
    <s v="2022-06-02 16:32:48"/>
    <x v="0"/>
    <x v="0"/>
    <x v="210"/>
    <s v="2022-07-05 11:31:33"/>
    <x v="0"/>
    <x v="0"/>
  </r>
  <r>
    <x v="4"/>
    <s v="OYN2022051607003"/>
    <s v="张仁敏新建供应商地点名称申请"/>
    <s v="张仁敏新建供应商地点名称的申请，资料详见附件，请省分公司财务部关于处理为谢！"/>
    <x v="1"/>
    <x v="13"/>
    <x v="4"/>
    <x v="11"/>
    <x v="615"/>
    <x v="611"/>
    <s v="2022-05-16 15:39:39"/>
    <x v="12"/>
    <x v="0"/>
    <x v="216"/>
    <s v="2022-05-18 10:39:00"/>
    <x v="0"/>
    <x v="0"/>
  </r>
  <r>
    <x v="4"/>
    <s v="OYN2022052508200"/>
    <s v="副卡绑定报错"/>
    <s v="主卡13095391651？副卡13108758926 副卡绑定时报错，报错内容见附件。"/>
    <x v="2"/>
    <x v="2"/>
    <x v="3"/>
    <x v="133"/>
    <x v="875"/>
    <x v="873"/>
    <s v="2022-05-25 15:58:27"/>
    <x v="10"/>
    <x v="0"/>
    <x v="386"/>
    <s v="2022-05-25 20:15:14"/>
    <x v="0"/>
    <x v="0"/>
  </r>
  <r>
    <x v="5"/>
    <s v="OYN2022060102843"/>
    <s v="改税率"/>
    <s v="1，申请对已签署合同《2018年中国联通云南省分公司政企客户接入项目总承包框架合同（中通三局）》（合同编号: CU12-5301-2018-000571）。项目名称：2018年中国联通云南昆明（政企）宽带及数据客户专线接入五华西山安宁富民禄劝晋宁新建（第六期）工程(XEI18AC0B00036)，结算单号：J125301-201905-000226。针对原合同所约定的合同价款计算方式中的“增值税税率”，由原约定的“增值税率[ 10 ]% ”（旧税率），变更为“增值税率[9 ]% ”（新税率）。本合同已开具增值税专用发票的价税合计金额为人民币1025.42元，本次开具发票部分的价税合计金额为人民币950.77元，其中价款为人民币864.34元，原增值税款为人民币86.43元。调整后，本次开具发票部分的价款仍为人民币864.34元，增值税款调整为人民币77.79元, 本次开具发票部分的价税合计金额调整为人民币942.13元。2，申请对已签署合同《2018年中国联通云南省分公司政企客户接入项目总承包框架合同（中通三局）》（合同编号: CU12-5301-2018-000571）。项目名称：2018年中国联通云南昆明（政企）宽带及数据客户专线接入五华西山安宁富民禄劝晋宁新建（第十二期）工程(XEI18AC0B00070)，结算单号：J125301-201905-000231。针对原合同所约定的合同价款计算方式中的“增值税税率”，由原约定的“增值税率[ 10 ]% ”（旧税率），变更为“增值税率[9 ]% ”（新税率）。本合同已开具增值税专用发票的价税合计金额为人民币190.44元，本次开具发票部分的价税合计金额为人民币176.58元，其中价款为人民币160.53元，原增值税款为人民币16.05元。调整后，本次开具发票部分的价款仍为人民币160.53元，增值税款调整为人民币14.45.... ..."/>
    <x v="1"/>
    <x v="9"/>
    <x v="4"/>
    <x v="58"/>
    <x v="100"/>
    <x v="98"/>
    <s v="2022-06-01 10:53:29"/>
    <x v="5"/>
    <x v="0"/>
    <x v="225"/>
    <m/>
    <x v="1"/>
    <x v="1"/>
  </r>
  <r>
    <x v="4"/>
    <s v="OYN2022051902226"/>
    <s v="关于协助异地定向放号的需求"/>
    <s v="号码：13194949439 、13194949943、13194941449、13194943114、13194943944、13194943944、13194944943 、13194944944 、13194944993 、13194944994 、13194949443 、13194943191 、13194941114 ，以上号码归属地为四川攀枝花，现用户需在昆明开户，请四川同事协助核查号码是否可以使用，若可以使用请协助放号，定向上架，以便可以在昆明选号开户，谢谢！"/>
    <x v="2"/>
    <x v="2"/>
    <x v="3"/>
    <x v="117"/>
    <x v="248"/>
    <x v="246"/>
    <s v="2022-05-19 10:18:08"/>
    <x v="0"/>
    <x v="0"/>
    <x v="205"/>
    <s v="2022-07-22 14:48:49"/>
    <x v="0"/>
    <x v="0"/>
  </r>
  <r>
    <x v="5"/>
    <s v="OYN2022060206662"/>
    <s v="无法失效人员账号"/>
    <s v="失效人员账号xiaopeng，提示有以下工号责任人：sdsc-xiaopeng3,hasc-xiaopeng3，但管理员查不到这两个账号，请顾问老师协助查询，或失效sdsc-xiaopeng3,hasc-xiaopeng3"/>
    <x v="1"/>
    <x v="23"/>
    <x v="56"/>
    <x v="49"/>
    <x v="52"/>
    <x v="52"/>
    <s v="2022-06-02 15:33:08"/>
    <x v="5"/>
    <x v="0"/>
    <x v="208"/>
    <s v="2022-06-02 17:23:09"/>
    <x v="0"/>
    <x v="0"/>
  </r>
  <r>
    <x v="5"/>
    <s v="OYN2022060207349"/>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3"/>
    <x v="11"/>
    <x v="4"/>
    <x v="8"/>
    <x v="251"/>
    <x v="249"/>
    <s v="2022-06-02 16:10:16"/>
    <x v="8"/>
    <x v="0"/>
    <x v="233"/>
    <s v="2022-06-07 14:37:05"/>
    <x v="0"/>
    <x v="0"/>
  </r>
  <r>
    <x v="4"/>
    <s v="OYN2022052704291"/>
    <s v="关于订单后台删除的申请"/>
    <s v="？？？？ 兹有政企订单，因单子是异常单，需要退单，但无法正常退，提示[40341603]接口调用异常，服务编码[local-cucc-queryCustomerDetail],服务描述[查询客户详情失败],错误信息[]，请后台协助将单子退单删除。订单号如下：1、2205110005910000，2、2204140003832000，3、2201060005642000；4、2202240001321000；5、2201070007836000，6、2201060004624000，7、2111100000420000。请协助处理为谢！"/>
    <x v="3"/>
    <x v="5"/>
    <x v="5"/>
    <x v="6"/>
    <x v="26"/>
    <x v="26"/>
    <s v="2022-05-27 11:54:22"/>
    <x v="10"/>
    <x v="0"/>
    <x v="287"/>
    <s v="2022-05-27 17:13:24"/>
    <x v="0"/>
    <x v="0"/>
  </r>
  <r>
    <x v="4"/>
    <s v="OYN2022051901322"/>
    <s v="工单已竣工，找不到专线发起补录！"/>
    <s v="申请单编号：2205170003658000电路编号:ZTZX-DIA-2022050003请协助处理"/>
    <x v="0"/>
    <x v="0"/>
    <x v="0"/>
    <x v="72"/>
    <x v="387"/>
    <x v="383"/>
    <s v="2022-05-19 09:43:13"/>
    <x v="12"/>
    <x v="0"/>
    <x v="340"/>
    <s v="2022-05-23 11:37:32"/>
    <x v="0"/>
    <x v="0"/>
  </r>
  <r>
    <x v="4"/>
    <s v="OYN2022053111353"/>
    <s v="报账单导入失败"/>
    <s v="老师你好，53530222053010200181、53530222053010200182发票导入失败，请协助查找原因"/>
    <x v="1"/>
    <x v="13"/>
    <x v="4"/>
    <x v="15"/>
    <x v="500"/>
    <x v="497"/>
    <s v="2022-05-31 16:48:30"/>
    <x v="5"/>
    <x v="0"/>
    <x v="217"/>
    <s v="2022-06-01 09:29:44"/>
    <x v="0"/>
    <x v="0"/>
  </r>
  <r>
    <x v="5"/>
    <s v="OYN2022060401610"/>
    <s v="TS202206041213401835"/>
    <s v="用户13211650083来电反映本机手机有个5G升级包49元20G的流量包，之前是有打折，但是本月没有打折，用户表示一直反馈要求不打折时就取消，我方查询用户5G升级包不取消半价优惠半年到期后自动续订，查询订单也无取消记录，但用户云南5G升级包5折优惠活动5月份就已经失效了，请协助核实查询处理并回复我方最终处理结果，谢谢!"/>
    <x v="2"/>
    <x v="2"/>
    <x v="3"/>
    <x v="133"/>
    <x v="13"/>
    <x v="13"/>
    <s v="2022-06-04 14:29:09"/>
    <x v="5"/>
    <x v="0"/>
    <x v="208"/>
    <s v="2022-06-04 14:55:56"/>
    <x v="0"/>
    <x v="0"/>
  </r>
  <r>
    <x v="5"/>
    <s v="OYN2022060600337"/>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2"/>
    <x v="2"/>
    <x v="2"/>
    <x v="6"/>
    <x v="13"/>
    <x v="13"/>
    <s v="2022-06-06 08:52:38"/>
    <x v="5"/>
    <x v="0"/>
    <x v="208"/>
    <s v="2022-06-06 10:11:31"/>
    <x v="0"/>
    <x v="0"/>
  </r>
  <r>
    <x v="4"/>
    <s v="OYN2022051705696"/>
    <s v="固网号码087106341749销户报错"/>
    <s v="固网号码087106341749销户提示该号码对应多个40网别在网用户，经我处核查发现该号码对应两个客户，分别在新架构和老架构，请总部老师核查为何回出现这个情况，同一个号码存在两个生效客户，且订购的产品不一样。请总部老师核查，谢谢！"/>
    <x v="2"/>
    <x v="2"/>
    <x v="2"/>
    <x v="3"/>
    <x v="120"/>
    <x v="118"/>
    <s v="2022-05-17 14:37:31"/>
    <x v="5"/>
    <x v="0"/>
    <x v="227"/>
    <s v="2022-06-08 13:56:46"/>
    <x v="0"/>
    <x v="0"/>
  </r>
  <r>
    <x v="4"/>
    <s v="OYN2022051705813"/>
    <s v="付款单无法提交审核"/>
    <s v="结算单号H125302-202205-NH01045从能耗系统传导到ERP结算平台，发票已校验，但在付款单管理界面提交时，系统显示“开票信息已被删除”，请贵部协助给予处理为谢！"/>
    <x v="1"/>
    <x v="4"/>
    <x v="4"/>
    <x v="5"/>
    <x v="108"/>
    <x v="106"/>
    <s v="2022-05-17 14:43:25"/>
    <x v="0"/>
    <x v="0"/>
    <x v="236"/>
    <s v="2022-05-18 14:49:47"/>
    <x v="0"/>
    <x v="0"/>
  </r>
  <r>
    <x v="4"/>
    <s v="OYN2022052509935"/>
    <s v="OSS2.0工单卡单处理"/>
    <s v="工单号：2202240013997000？？？？？？ 电路编码？？？？ 砚山文山NE202203001NP ？？ 单子退单后就找不到，请派单到工号？ yn-shenlei3"/>
    <x v="0"/>
    <x v="0"/>
    <x v="0"/>
    <x v="72"/>
    <x v="195"/>
    <x v="193"/>
    <s v="2022-05-25 17:15:54"/>
    <x v="2"/>
    <x v="0"/>
    <x v="284"/>
    <s v="2022-05-27 08:23:36"/>
    <x v="0"/>
    <x v="0"/>
  </r>
  <r>
    <x v="4"/>
    <s v="OYN2022052510213"/>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4"/>
    <x v="8"/>
    <x v="4"/>
    <x v="3"/>
    <x v="830"/>
    <x v="828"/>
    <s v="2022-05-25 17:31:33"/>
    <x v="8"/>
    <x v="0"/>
    <x v="397"/>
    <m/>
    <x v="1"/>
    <x v="1"/>
  </r>
  <r>
    <x v="4"/>
    <s v="OYN2022051205054"/>
    <s v="付款单发票抬头修改"/>
    <s v="H125302-202205-0003069,H125302-202205-00030670，请问发票抬头可否修改为省本部。这个结算单比较复杂，前期发过工单？ 编号OYN2022042205293"/>
    <x v="1"/>
    <x v="4"/>
    <x v="4"/>
    <x v="5"/>
    <x v="100"/>
    <x v="98"/>
    <s v="2022-05-12 14:18:58"/>
    <x v="5"/>
    <x v="0"/>
    <x v="225"/>
    <m/>
    <x v="1"/>
    <x v="1"/>
  </r>
  <r>
    <x v="4"/>
    <s v="OYN2022053106635"/>
    <s v="请协助修复数据"/>
    <s v="087168500722，要销户，取消附件产品时，前台无法填写“区号”，请协助处理。"/>
    <x v="2"/>
    <x v="2"/>
    <x v="2"/>
    <x v="8"/>
    <x v="136"/>
    <x v="134"/>
    <s v="2022-05-31 13:28:28"/>
    <x v="0"/>
    <x v="0"/>
    <x v="213"/>
    <s v="2022-05-31 17:56:20"/>
    <x v="0"/>
    <x v="0"/>
  </r>
  <r>
    <x v="4"/>
    <s v="OYN2022052506963"/>
    <s v="ZHX20220525131217224"/>
    <s v="18687758112订购云南10元3G国内流量立即生效报错：？产品：_主卡附加优惠_，必选业务包：_主副卡资源包_没有选择，业务无法继续，请选择后再继续办理业务，我方勾选了&quot;主副卡资源包&quot;又报错：非受理主卡业务，不允许对【主副卡资源包】进行变更！，报错详见附件截图，请总部帮处理，谢谢。"/>
    <x v="2"/>
    <x v="2"/>
    <x v="3"/>
    <x v="3"/>
    <x v="13"/>
    <x v="13"/>
    <s v="2022-05-25 15:04:30"/>
    <x v="5"/>
    <x v="0"/>
    <x v="208"/>
    <s v="2022-05-25 20:02:46"/>
    <x v="0"/>
    <x v="0"/>
  </r>
  <r>
    <x v="4"/>
    <s v="OYN2022052402630"/>
    <s v="需要新增建设相关权限"/>
    <s v="由于工作岗位变动，需要申请PMS3.0立项等管理权限。权限参照ljj892配置。并将yn-pengzw工号下PMS3.0项目资料复制至我工号下。OA账号：yn-lvzb1？"/>
    <x v="1"/>
    <x v="40"/>
    <x v="4"/>
    <x v="79"/>
    <x v="876"/>
    <x v="874"/>
    <s v="2022-05-24 10:27:14"/>
    <x v="1"/>
    <x v="0"/>
    <x v="282"/>
    <s v="2022-05-30 13:34:10"/>
    <x v="0"/>
    <x v="0"/>
  </r>
  <r>
    <x v="4"/>
    <s v="OYN2022053010710"/>
    <s v="TS202205291610362296"/>
    <s v="用户来电称：不认可本机和15697095534 有合账功能 ，在每月不知情的情况下扣取话费。已向用户建议去营业厅处理，用户不认可。要求赔偿处理 扣费超过六个月已通过CBSS，历史信息模块查询13170701818及15697095534并无合账记录，请贵部协助我分查询，谢谢！再账户合并拆分模块能查到，请总部帮核实受理订单号，以及受理渠道信息"/>
    <x v="6"/>
    <x v="20"/>
    <x v="4"/>
    <x v="3"/>
    <x v="13"/>
    <x v="13"/>
    <s v="2022-05-30 16:26:39"/>
    <x v="5"/>
    <x v="0"/>
    <x v="208"/>
    <s v="2022-05-30 17:10:50"/>
    <x v="0"/>
    <x v="0"/>
  </r>
  <r>
    <x v="4"/>
    <s v="OYN2022051305598"/>
    <s v="用户无法登录"/>
    <s v="jinhs5账号无法登录，系统提示详见附件1，已检查该用户权限正常，详附件2，请顾问老师协助解决"/>
    <x v="1"/>
    <x v="72"/>
    <x v="4"/>
    <x v="74"/>
    <x v="52"/>
    <x v="52"/>
    <s v="2022-05-13 15:00:58"/>
    <x v="5"/>
    <x v="0"/>
    <x v="208"/>
    <s v="2022-05-13 16:02:06"/>
    <x v="0"/>
    <x v="0"/>
  </r>
  <r>
    <x v="4"/>
    <s v="OYN2022051609674"/>
    <s v="申请添加供应商信息"/>
    <s v="添加云南科凯信息技术有限公司供应商信息。信息详见附件表"/>
    <x v="1"/>
    <x v="13"/>
    <x v="4"/>
    <x v="11"/>
    <x v="497"/>
    <x v="494"/>
    <s v="2022-05-16 18:08:42"/>
    <x v="1"/>
    <x v="0"/>
    <x v="274"/>
    <s v="2022-05-18 11:17:39"/>
    <x v="0"/>
    <x v="0"/>
  </r>
  <r>
    <x v="4"/>
    <s v="OYN2022052509731"/>
    <s v="cb系统未同步"/>
    <s v="现有115条政企专线计费号码在创新头条申请销户，状态为已竣工但cb未同步，请协助处理为谢！（明细见附件）。"/>
    <x v="3"/>
    <x v="38"/>
    <x v="4"/>
    <x v="13"/>
    <x v="125"/>
    <x v="123"/>
    <s v="2022-05-25 17:05:34"/>
    <x v="6"/>
    <x v="0"/>
    <x v="204"/>
    <s v="2022-05-25 17:20:17"/>
    <x v="0"/>
    <x v="0"/>
  </r>
  <r>
    <x v="4"/>
    <s v="OYN2022052510223"/>
    <s v="从源头删除小能人工号及相关资料"/>
    <s v="小能人范德凤（532128198207141745）电话18725077851。这个为沃行销系统创建，现不使用了要求从源头系统删除该小能人所有资料。"/>
    <x v="9"/>
    <x v="22"/>
    <x v="11"/>
    <x v="20"/>
    <x v="829"/>
    <x v="827"/>
    <s v="2022-05-25 17:32:04"/>
    <x v="0"/>
    <x v="0"/>
    <x v="228"/>
    <s v="2022-05-26 08:42:30"/>
    <x v="0"/>
    <x v="0"/>
  </r>
  <r>
    <x v="4"/>
    <s v="OYN2022053106707"/>
    <s v="调整需求单流程"/>
    <s v="文山分公司需求单NB45102022000174，因流程提交错误，提交至省分采购经理，现在需要从ligh139的工号退回采购部门经理王凌云yn-wangly3，文山州分公司本部-文山州分公司建设维护部，烦请总部协助处理。"/>
    <x v="1"/>
    <x v="77"/>
    <x v="4"/>
    <x v="78"/>
    <x v="164"/>
    <x v="162"/>
    <s v="2022-05-31 13:35:04"/>
    <x v="5"/>
    <x v="0"/>
    <x v="225"/>
    <s v="2022-06-01 10:20:52"/>
    <x v="0"/>
    <x v="0"/>
  </r>
  <r>
    <x v="5"/>
    <s v="OYN2022060602871"/>
    <s v="请协助关闭语音主服务"/>
    <s v="因发展需要，；087168386666，上述号码需要关闭语音主服务功能，前台在固网产品及属性变更-编辑当月套内操作时无法取消该功能，请协助处理，谢谢！"/>
    <x v="2"/>
    <x v="2"/>
    <x v="2"/>
    <x v="2"/>
    <x v="136"/>
    <x v="134"/>
    <s v="2022-06-06 10:33:49"/>
    <x v="0"/>
    <x v="0"/>
    <x v="213"/>
    <s v="2022-06-06 11:36:30"/>
    <x v="0"/>
    <x v="0"/>
  </r>
  <r>
    <x v="4"/>
    <s v="OYN2022051704592"/>
    <s v="创建审计费订单时选不到收货地址"/>
    <s v="审计管理系统接收审计结果创建审计费订单时无法选择收货人地址，详见截图，请给予协助处理为谢。"/>
    <x v="1"/>
    <x v="55"/>
    <x v="4"/>
    <x v="55"/>
    <x v="516"/>
    <x v="512"/>
    <s v="2022-05-17 13:07:18"/>
    <x v="11"/>
    <x v="0"/>
    <x v="277"/>
    <s v="2022-05-17 14:14:40"/>
    <x v="0"/>
    <x v="0"/>
  </r>
  <r>
    <x v="4"/>
    <s v="OYN2022052403238"/>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3"/>
    <x v="5"/>
    <x v="5"/>
    <x v="6"/>
    <x v="26"/>
    <x v="26"/>
    <s v="2022-05-24 10:45:23"/>
    <x v="10"/>
    <x v="0"/>
    <x v="287"/>
    <s v="2022-05-24 15:00:02"/>
    <x v="0"/>
    <x v="0"/>
  </r>
  <r>
    <x v="4"/>
    <s v="OYN2022051708746"/>
    <s v="申请添加中标服务费的收款方地址"/>
    <s v="因中标，需要交付中水物资集团成都有限公司中标服务费1512元，请给予审批，为感。"/>
    <x v="1"/>
    <x v="13"/>
    <x v="4"/>
    <x v="11"/>
    <x v="877"/>
    <x v="875"/>
    <s v="2022-05-17 16:58:35"/>
    <x v="0"/>
    <x v="0"/>
    <x v="410"/>
    <s v="2022-05-19 08:34:36"/>
    <x v="0"/>
    <x v="0"/>
  </r>
  <r>
    <x v="5"/>
    <s v="OYN2022060108905"/>
    <s v="号码15667299279补卡订单未竣工"/>
    <s v="号码15667299279跨域办理补卡业务，提交后一直没有完工时间，请帮忙协助处理补卡订单进行竣工，谢谢"/>
    <x v="2"/>
    <x v="2"/>
    <x v="3"/>
    <x v="2"/>
    <x v="878"/>
    <x v="876"/>
    <s v="2022-06-01 18:06:03"/>
    <x v="0"/>
    <x v="0"/>
    <x v="316"/>
    <s v="2022-06-06 13:04:04"/>
    <x v="0"/>
    <x v="2"/>
  </r>
  <r>
    <x v="4"/>
    <s v="OYN2022051204540"/>
    <s v="13085367187号码状态异常"/>
    <s v="业务号码：13085367187用户于2022-05-08欠费销户，用户到厅复装，报错：调用资源中心业务异常,号码当前状态不为冷冻,不允许做复装操作烦请贵部协助处理，以便我厅为用户办理，谢谢！"/>
    <x v="2"/>
    <x v="2"/>
    <x v="3"/>
    <x v="2"/>
    <x v="147"/>
    <x v="146"/>
    <s v="2022-05-12 13:21:12"/>
    <x v="0"/>
    <x v="0"/>
    <x v="205"/>
    <s v="2022-05-17 11:22:30"/>
    <x v="0"/>
    <x v="0"/>
  </r>
  <r>
    <x v="5"/>
    <s v="OYN2022060108948"/>
    <s v="协助解决本工号合同附件扫描件无法上传的需"/>
    <s v="进入沃商务合同2.0界面后，无法进行合同附件的文件上传，恳请协助解决该问题（详见截图红框）"/>
    <x v="1"/>
    <x v="30"/>
    <x v="4"/>
    <x v="70"/>
    <x v="879"/>
    <x v="877"/>
    <s v="2022-06-01 18:13:21"/>
    <x v="0"/>
    <x v="0"/>
    <x v="411"/>
    <s v="2022-06-14 19:35:10"/>
    <x v="0"/>
    <x v="0"/>
  </r>
  <r>
    <x v="5"/>
    <s v="OYN2022060604700"/>
    <s v="开通方式无先核查再开通选项"/>
    <s v="业务号：860YTW004861该业务号进行升速，选择开通方式无先核查再开通选项，烦请协助处理"/>
    <x v="3"/>
    <x v="29"/>
    <x v="4"/>
    <x v="30"/>
    <x v="22"/>
    <x v="22"/>
    <s v="2022-06-06 11:43:38"/>
    <x v="0"/>
    <x v="0"/>
    <x v="213"/>
    <s v="2022-06-06 18:51:45"/>
    <x v="0"/>
    <x v="0"/>
  </r>
  <r>
    <x v="4"/>
    <s v="OYN2022052303775"/>
    <s v="关于创新头条互联网专线无发起租问题处理"/>
    <s v="瑞丽市弄岛镇人民政府租用公司一条100M互联网专线，客户经理于5月12日在创新头条下单，5月18日O侧已全部开通完毕，但创新头条中台一直未收到待办与带起组信息，请给予核查找回待办订单为谢！"/>
    <x v="3"/>
    <x v="52"/>
    <x v="4"/>
    <x v="13"/>
    <x v="221"/>
    <x v="219"/>
    <s v="2022-05-23 11:07:25"/>
    <x v="4"/>
    <x v="0"/>
    <x v="309"/>
    <m/>
    <x v="1"/>
    <x v="1"/>
  </r>
  <r>
    <x v="4"/>
    <s v="OYN2022052506367"/>
    <s v="版纳分公司专租线用户中台已销户未同步处理"/>
    <s v="版纳分公司专租线用户中台已销户未同步CBSS系统用户5户，请贵部给予处理同步为谢！明细：736HLW004581 736SDH001982 736SDH000741 736SDH001964 SDH-BD-736-10-083"/>
    <x v="2"/>
    <x v="2"/>
    <x v="3"/>
    <x v="133"/>
    <x v="64"/>
    <x v="64"/>
    <s v="2022-05-25 14:38:00"/>
    <x v="1"/>
    <x v="0"/>
    <x v="212"/>
    <s v="2022-05-26 15:28:57"/>
    <x v="0"/>
    <x v="0"/>
  </r>
  <r>
    <x v="4"/>
    <s v="OYN2022051701075"/>
    <s v="更改卡状态"/>
    <s v="18687390236，8986012060861005300这个号码是预配套包卡开户没成功，但是卡变成占用，请总部协助修改卡状态为签状态，以便营业前台操作开户，谢谢！"/>
    <x v="9"/>
    <x v="46"/>
    <x v="28"/>
    <x v="48"/>
    <x v="795"/>
    <x v="792"/>
    <s v="2022-05-17 09:34:36"/>
    <x v="14"/>
    <x v="0"/>
    <x v="380"/>
    <s v="2022-05-17 11:18:08"/>
    <x v="0"/>
    <x v="0"/>
  </r>
  <r>
    <x v="5"/>
    <s v="OYN2022060600924"/>
    <s v="修改联通卡类物资采购订单系统相关权限"/>
    <s v="云南昭通公司因人员岗位调整申请修改联通卡类物资采购订单系统相关权限，采购人员李国元（工号J0001663B），部门审批领导王进（工号JGWGL001）。具体信息见附件。请协助赋权为谢！"/>
    <x v="1"/>
    <x v="1"/>
    <x v="20"/>
    <x v="1"/>
    <x v="150"/>
    <x v="148"/>
    <s v="2022-06-06 09:21:22"/>
    <x v="5"/>
    <x v="0"/>
    <x v="368"/>
    <s v="2022-06-08 16:17:24"/>
    <x v="0"/>
    <x v="2"/>
  </r>
  <r>
    <x v="4"/>
    <s v="OYN2022052604020"/>
    <s v="发票信息与报账单头信息供应商不相符"/>
    <s v="在报账系统发票关联验证错误，导致发票供应商与报账单头信息供应商不相符，请按照实际更改为谢1、供应商：丽江金川物业管理服务有限公司，报账单编号：53530822051210300151 ；发票批号：125308202205265355403；发票代码：053002000104；发票号码：09998632？2、供应商：刘强？？ 报账单编号：53530822052610300175 ；发票批号:12530820220526535541;发票代码;053001900105;发票号码:10991106"/>
    <x v="1"/>
    <x v="9"/>
    <x v="4"/>
    <x v="9"/>
    <x v="534"/>
    <x v="529"/>
    <s v="2022-05-26 11:35:17"/>
    <x v="7"/>
    <x v="0"/>
    <x v="276"/>
    <s v="2022-06-06 10:11:20"/>
    <x v="0"/>
    <x v="0"/>
  </r>
  <r>
    <x v="4"/>
    <s v="OYN2022052309997"/>
    <s v="协助添加供应商"/>
    <s v="省分财务部：？？？？ 因报账需求，请贵部协助添加供应商。"/>
    <x v="1"/>
    <x v="13"/>
    <x v="4"/>
    <x v="11"/>
    <x v="21"/>
    <x v="21"/>
    <s v="2022-05-23 17:09:12"/>
    <x v="0"/>
    <x v="0"/>
    <x v="228"/>
    <s v="2022-05-25 14:30:37"/>
    <x v="0"/>
    <x v="0"/>
  </r>
  <r>
    <x v="4"/>
    <s v="OYN2022053003950"/>
    <s v="关于修改账户归属客户信息的申请"/>
    <s v="？ ？ ？现有电路866YTWD005877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5-30 11:00:42"/>
    <x v="6"/>
    <x v="0"/>
    <x v="204"/>
    <s v="2022-05-30 11:45:28"/>
    <x v="0"/>
    <x v="0"/>
  </r>
  <r>
    <x v="4"/>
    <s v="OYN2022051703641"/>
    <s v="13097483558订购重复数据"/>
    <s v="总部领导好：？？ 13097483558出现订购了两个一样的产品，核实为总部网厅受理进行的数据，由于涉及到的用户比较多，请总部帮统一核查，为谢！涉及用户如附件所示，请总部协助修复，为谢！"/>
    <x v="2"/>
    <x v="2"/>
    <x v="3"/>
    <x v="3"/>
    <x v="11"/>
    <x v="11"/>
    <s v="2022-05-17 11:29:51"/>
    <x v="5"/>
    <x v="0"/>
    <x v="208"/>
    <s v="2022-07-13 10:24:39"/>
    <x v="0"/>
    <x v="0"/>
  </r>
  <r>
    <x v="4"/>
    <s v="OYN2022052507893"/>
    <s v="房屋报账无法关联发票"/>
    <s v="在进行禄丰分公司罗次支局房租报账时，报账单编号：53532422052510300296，无法关联到发票，发票代码：053002100105，发票号码：04322415，开票日期：2022年5月25日，发票金额：8500元，请领导协助处理为谢！"/>
    <x v="1"/>
    <x v="9"/>
    <x v="4"/>
    <x v="9"/>
    <x v="837"/>
    <x v="835"/>
    <s v="2022-05-25 15:45:30"/>
    <x v="3"/>
    <x v="0"/>
    <x v="400"/>
    <s v="2022-05-26 09:49:09"/>
    <x v="0"/>
    <x v="0"/>
  </r>
  <r>
    <x v="4"/>
    <s v="OYN2022051908852"/>
    <s v="请协助添加供应商银行信息谢谢急"/>
    <s v="你好！请协助添加供应商103510199碧桂园生活服务集团股份有限公司昆明分公司，银行信息，谢谢，急。"/>
    <x v="1"/>
    <x v="13"/>
    <x v="4"/>
    <x v="11"/>
    <x v="18"/>
    <x v="18"/>
    <s v="2022-05-19 17:02:09"/>
    <x v="0"/>
    <x v="0"/>
    <x v="228"/>
    <s v="2022-06-09 16:29:17"/>
    <x v="0"/>
    <x v="0"/>
  </r>
  <r>
    <x v="4"/>
    <s v="OYN2022051704688"/>
    <s v="需要在代理库增加供应商"/>
    <s v="云南分公司招标代理采购工作已完成，需要在代理库中增加一下招标代理，烦请集团协助处理。100093004 公诚管理咨询有限公司"/>
    <x v="1"/>
    <x v="1"/>
    <x v="57"/>
    <x v="1"/>
    <x v="164"/>
    <x v="162"/>
    <s v="2022-05-17 13:19:18"/>
    <x v="5"/>
    <x v="0"/>
    <x v="225"/>
    <s v="2022-06-10 13:51:48"/>
    <x v="0"/>
    <x v="0"/>
  </r>
  <r>
    <x v="4"/>
    <s v="OYN2022052311313"/>
    <s v="退单报错"/>
    <s v="订单号：2109070000610000、2105280003309000，退单申请时，系统报错“退单业务提交失败！处理失败，获取当前流程失败。”报错已截图见附件，请相关部门协助处理为谢！"/>
    <x v="3"/>
    <x v="15"/>
    <x v="4"/>
    <x v="6"/>
    <x v="125"/>
    <x v="123"/>
    <s v="2022-05-23 22:44:03"/>
    <x v="6"/>
    <x v="0"/>
    <x v="204"/>
    <s v="2022-05-24 04:39:46"/>
    <x v="0"/>
    <x v="0"/>
  </r>
  <r>
    <x v="4"/>
    <s v="OYN2022051300087"/>
    <s v="订单取消处理申请"/>
    <s v="订单：2105280002023000、2110130000205000、 2111290023916000 以上订单为当时报错未走通流程的订单，该用户已另起订单正常走通了需要办理的业务流程。现申请后台取消以上三个订单。望给予办理为谢！"/>
    <x v="3"/>
    <x v="52"/>
    <x v="4"/>
    <x v="13"/>
    <x v="64"/>
    <x v="64"/>
    <s v="2022-05-13 08:34:18"/>
    <x v="1"/>
    <x v="0"/>
    <x v="212"/>
    <s v="2022-05-13 15:07:25"/>
    <x v="0"/>
    <x v="0"/>
  </r>
  <r>
    <x v="4"/>
    <s v="OYN2022051204942"/>
    <s v="CBSS系统的缴费期未同步至坏账系统"/>
    <s v="CBSS缴费期未同步至坏账系统。 ？？ 举例：860YTWD003875，合同约定按半年后付，该号码在集客系统和CBSS截图的缴费期为“6”（截图见附件），但坏账系统的缴费期为“1”，已联系总部坏账管理项目支撑组查询，对方回复“请联系CBSS系统核查”（回复截图见附件） ？ 请协助核查CBSS缴费期未同步至坏账系统的原因。"/>
    <x v="2"/>
    <x v="2"/>
    <x v="3"/>
    <x v="3"/>
    <x v="123"/>
    <x v="121"/>
    <s v="2022-05-12 14:09:08"/>
    <x v="0"/>
    <x v="0"/>
    <x v="213"/>
    <s v="2022-05-20 16:56:00"/>
    <x v="0"/>
    <x v="0"/>
  </r>
  <r>
    <x v="4"/>
    <s v="OYN2022052803406"/>
    <s v="ZHX20220528165814178"/>
    <s v="用户15687725028来电要求取消视频彩铃乐享会员6元版，前台取消失败，提示该SP订购退订存在包限制！ 限制包ID为：52737198[TRANS_IDO：20220528133827275653]]？？？？？？？？？？？ ？？？？？？？？？？？ 服务名称 [ trade_sptradeinfo ] txid [f77805c8^1653473887008^2397604] 错误编码 [9999] 错误内容: [trades_sptradeinfo]服务执行异常[txid：f77805c8^1653473887008^2397604][异常信息：[INDETERMINATE]Utility.cpp:207,12CRMException-300041: TCS_RegSpTrade执行异常: [WARNING] 请尽快处理。谢谢未核查到用户有订购：52737198这个包，报错截图见附件，请总部协助核查定位原因"/>
    <x v="6"/>
    <x v="20"/>
    <x v="4"/>
    <x v="3"/>
    <x v="13"/>
    <x v="13"/>
    <s v="2022-05-28 18:11:57"/>
    <x v="5"/>
    <x v="0"/>
    <x v="208"/>
    <s v="2022-05-28 21:56:43"/>
    <x v="0"/>
    <x v="0"/>
  </r>
  <r>
    <x v="4"/>
    <s v="OYN2022051703722"/>
    <s v="政企彩铃业务自动续订失败"/>
    <s v="我部订购的政企彩铃业务865YWJ000281在前期订购的时候系统已经勾选自动续订，但是在2022年4月显示订购失败，未看到失败原因也无法取消，CB前台也未出账，请指导如何处理？"/>
    <x v="3"/>
    <x v="5"/>
    <x v="5"/>
    <x v="6"/>
    <x v="77"/>
    <x v="77"/>
    <s v="2022-05-17 11:33:48"/>
    <x v="8"/>
    <x v="0"/>
    <x v="233"/>
    <s v="2022-05-17 19:47:36"/>
    <x v="0"/>
    <x v="0"/>
  </r>
  <r>
    <x v="5"/>
    <s v="OYN2022060105286"/>
    <s v="查找合同进行续签"/>
    <s v="？ ？ 会泽分公司有2份合同因要续签，在合同系统里查询不到，合同编码为CU12-5304-2016-000147-2,CU12-5304-2016-000770-5,请帮忙查找一下放在杨文会工号下，工号yn-yangwh5"/>
    <x v="1"/>
    <x v="3"/>
    <x v="4"/>
    <x v="41"/>
    <x v="636"/>
    <x v="632"/>
    <s v="2022-06-01 14:31:23"/>
    <x v="6"/>
    <x v="0"/>
    <x v="270"/>
    <m/>
    <x v="1"/>
    <x v="1"/>
  </r>
  <r>
    <x v="4"/>
    <s v="OYN2022051704258"/>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2"/>
    <x v="6"/>
    <x v="6"/>
    <x v="8"/>
    <x v="47"/>
    <x v="47"/>
    <s v="2022-05-17 12:15:41"/>
    <x v="13"/>
    <x v="0"/>
    <x v="396"/>
    <s v="2022-05-17 16:16:17"/>
    <x v="0"/>
    <x v="0"/>
  </r>
  <r>
    <x v="4"/>
    <s v="OYN2022051908307"/>
    <s v="合同审计系统中审计定单无选择收货人"/>
    <s v="合同审计系统中，施工费线上送审后，省公司财务下发审计定单时无选择收货人，请帮忙处理。"/>
    <x v="1"/>
    <x v="55"/>
    <x v="4"/>
    <x v="55"/>
    <x v="880"/>
    <x v="878"/>
    <s v="2022-05-19 16:35:18"/>
    <x v="10"/>
    <x v="0"/>
    <x v="279"/>
    <s v="2022-05-19 17:28:22"/>
    <x v="0"/>
    <x v="0"/>
  </r>
  <r>
    <x v="4"/>
    <s v="OYN2022052310071"/>
    <s v="关于协助核查电子券发放情况的申请"/>
    <s v="？？？？？？ 兹有保山分公司客户18508750111，该用户于2021年1月1日做了云南人人购299元档12期合约直降1196元-次月生效的活动，但是经过查询，该用户只收到了11期电子券，2021年12月的电子券没有发放给该用户，用户期间没有停机等行为。请给予协助处理为谢。若发漏了，请给予补发。"/>
    <x v="9"/>
    <x v="42"/>
    <x v="4"/>
    <x v="45"/>
    <x v="400"/>
    <x v="396"/>
    <s v="2022-05-23 17:12:46"/>
    <x v="10"/>
    <x v="0"/>
    <x v="264"/>
    <s v="2022-06-21 08:27:08"/>
    <x v="0"/>
    <x v="0"/>
  </r>
  <r>
    <x v="5"/>
    <s v="OYN2022060200777"/>
    <s v="人工激活失败"/>
    <s v="372723705856？ ？375065552897进行人工激活，人工激活时显示活体识别未通过，点击人工校验按钮无反应，按照要求上传视频截图，获取视频截图时提示获取失败，故手动进行截图，截图完成后进行上传视频截图么提示图片需小于50KB，经核实图片大小确实小于50KB但依然提示需小于50KB的提示，倒是无法进行人工激活，烦请核实帮处理，谢谢具体截图已上传附件"/>
    <x v="8"/>
    <x v="21"/>
    <x v="4"/>
    <x v="19"/>
    <x v="431"/>
    <x v="426"/>
    <s v="2022-06-02 09:19:13"/>
    <x v="5"/>
    <x v="0"/>
    <x v="227"/>
    <s v="2022-06-02 16:44:20"/>
    <x v="0"/>
    <x v="0"/>
  </r>
  <r>
    <x v="4"/>
    <s v="OYN2022052401592"/>
    <s v="新建自营厅未同步到资金管理系统"/>
    <s v="公司新建自有营业厅，集中系统中已建立相关渠道，但在资金管理系统自有营业厅资金归集下账户管理申请虚拟账户时找不到营业厅信息，现需申请的自有营业厅有两个，具体明细如下:1、曲靖市麒麟区麒麟西路营业厅（新零售）（编码：86b49d5），2、曲靖市麒麟区麒麟北路营业厅（新零售）（编码：86b49lm）？请给予处理为谢！"/>
    <x v="1"/>
    <x v="33"/>
    <x v="4"/>
    <x v="36"/>
    <x v="282"/>
    <x v="278"/>
    <s v="2022-05-24 09:48:42"/>
    <x v="6"/>
    <x v="0"/>
    <x v="382"/>
    <s v="2022-05-24 11:40:24"/>
    <x v="0"/>
    <x v="0"/>
  </r>
  <r>
    <x v="4"/>
    <s v="OYN2022053001048"/>
    <s v="销户未同步"/>
    <s v="现与9条专线计费号，在创新头条申请销户，订单状态已竣工，但cb系统未同步销户。请相关部门系统处理，为谢！866DIA000589、866HLW000827、866HLW005067、866HLW005093、866HLW005089、866HLW005086866HLW005185、866HLW005092、866SDH002122。"/>
    <x v="3"/>
    <x v="38"/>
    <x v="4"/>
    <x v="13"/>
    <x v="125"/>
    <x v="123"/>
    <s v="2022-05-30 09:20:00"/>
    <x v="6"/>
    <x v="0"/>
    <x v="204"/>
    <s v="2022-05-30 11:42:57"/>
    <x v="0"/>
    <x v="0"/>
  </r>
  <r>
    <x v="4"/>
    <s v="OYN2022051205813"/>
    <s v="批量缴费隔月返销"/>
    <s v="？？？？？ CB工号ID:vyncx0139批量缴费（批次号：8604220005410842），因号码录入错误，请求处理此批次号码15608778555的缴费返销"/>
    <x v="6"/>
    <x v="80"/>
    <x v="4"/>
    <x v="3"/>
    <x v="881"/>
    <x v="879"/>
    <s v="2022-05-12 15:03:07"/>
    <x v="3"/>
    <x v="0"/>
    <x v="258"/>
    <s v="2022-05-12 15:32:10"/>
    <x v="0"/>
    <x v="0"/>
  </r>
  <r>
    <x v="4"/>
    <s v="OYN2022052609374"/>
    <s v="无发票模式报账"/>
    <s v="存在订单/结算单接收时间在营改增时点(2014-06-01)之前，请以其他凭证或无发票模式报账！？ 订单号？？2125329001071？ ？ ？报账单号？ ？53532922052610300816"/>
    <x v="1"/>
    <x v="13"/>
    <x v="4"/>
    <x v="15"/>
    <x v="337"/>
    <x v="333"/>
    <s v="2022-05-26 17:08:42"/>
    <x v="1"/>
    <x v="0"/>
    <x v="282"/>
    <s v="2022-05-27 09:47:34"/>
    <x v="0"/>
    <x v="0"/>
  </r>
  <r>
    <x v="4"/>
    <s v="OYN2022053104032"/>
    <s v="固网移机撤销订单后订单金额未返销"/>
    <s v="087309088901于5月25日做固网移机后又撤销订单，订单已撤销成功，但订单金额未做返销，请协查处理，谢谢"/>
    <x v="6"/>
    <x v="12"/>
    <x v="4"/>
    <x v="3"/>
    <x v="173"/>
    <x v="171"/>
    <s v="2022-05-31 10:58:42"/>
    <x v="14"/>
    <x v="0"/>
    <x v="356"/>
    <s v="2022-06-07 15:29:20"/>
    <x v="0"/>
    <x v="0"/>
  </r>
  <r>
    <x v="4"/>
    <s v="OYN2022051909074"/>
    <s v="工单操作挂起后未流转"/>
    <s v="大理订单：220407000476100，用户名称：大理品胜广告传媒有限公司；计费号码：862SDH004501；操作订单挂起后，在省项目经理审核环节提示“订单中心内部异常”，订单未流转，请予以处理为谢。"/>
    <x v="3"/>
    <x v="5"/>
    <x v="5"/>
    <x v="7"/>
    <x v="138"/>
    <x v="136"/>
    <s v="2022-05-19 17:15:01"/>
    <x v="13"/>
    <x v="0"/>
    <x v="235"/>
    <s v="2022-05-20 16:48:11"/>
    <x v="0"/>
    <x v="0"/>
  </r>
  <r>
    <x v="4"/>
    <s v="OYN2022051207051"/>
    <s v="麻烦后台协助退单"/>
    <s v="各位老师，麻烦后台退单，订单号：21062100047980002112070004690000"/>
    <x v="3"/>
    <x v="52"/>
    <x v="4"/>
    <x v="6"/>
    <x v="48"/>
    <x v="48"/>
    <s v="2022-05-12 16:02:18"/>
    <x v="0"/>
    <x v="0"/>
    <x v="213"/>
    <s v="2022-05-12 16:22:50"/>
    <x v="0"/>
    <x v="0"/>
  </r>
  <r>
    <x v="4"/>
    <s v="OYN2022052601173"/>
    <s v="昭通市职业教育中心新建供应商地点名称申请"/>
    <s v="昭通市职业教育中心新建供应商地点名称的申请，资料详见附件，请省分公司财务部关于处理为谢！"/>
    <x v="1"/>
    <x v="13"/>
    <x v="4"/>
    <x v="11"/>
    <x v="615"/>
    <x v="611"/>
    <s v="2022-05-26 09:33:52"/>
    <x v="12"/>
    <x v="0"/>
    <x v="216"/>
    <s v="2022-05-27 09:33:35"/>
    <x v="0"/>
    <x v="0"/>
  </r>
  <r>
    <x v="4"/>
    <s v="OYN2022053007065"/>
    <s v="帮忙协助处理融合新装用户反悔撤单"/>
    <s v="宽带账号087106416657，跨域一家亲宽带办理，现用户反悔不装了，不管撤单几次都提示成功，但业务受理记录状态一直显示正式提交，麻烦协调处理一下，流水号8622052750845814，订单编号8622052750845814"/>
    <x v="2"/>
    <x v="2"/>
    <x v="3"/>
    <x v="3"/>
    <x v="588"/>
    <x v="105"/>
    <s v="2022-05-30 14:19:55"/>
    <x v="5"/>
    <x v="0"/>
    <x v="186"/>
    <s v="2022-06-06 15:02:17"/>
    <x v="0"/>
    <x v="0"/>
  </r>
  <r>
    <x v="4"/>
    <s v="OYN2022051709506"/>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3"/>
    <x v="5"/>
    <x v="5"/>
    <x v="6"/>
    <x v="125"/>
    <x v="123"/>
    <s v="2022-05-17 17:43:39"/>
    <x v="6"/>
    <x v="0"/>
    <x v="204"/>
    <s v="2022-05-18 10:46:18"/>
    <x v="0"/>
    <x v="0"/>
  </r>
  <r>
    <x v="4"/>
    <s v="OYN2022051709684"/>
    <s v="BO数据不同步"/>
    <s v="2204190007412000？？B侧已经复机竣工，O侧未完成，请老师同步系统。"/>
    <x v="3"/>
    <x v="5"/>
    <x v="5"/>
    <x v="6"/>
    <x v="0"/>
    <x v="0"/>
    <s v="2022-05-17 17:56:23"/>
    <x v="0"/>
    <x v="0"/>
    <x v="236"/>
    <s v="2022-05-18 10:30:20"/>
    <x v="0"/>
    <x v="0"/>
  </r>
  <r>
    <x v="4"/>
    <s v="OYN2022052008716"/>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3"/>
    <x v="5"/>
    <x v="5"/>
    <x v="6"/>
    <x v="125"/>
    <x v="123"/>
    <s v="2022-05-20 17:04:43"/>
    <x v="6"/>
    <x v="0"/>
    <x v="204"/>
    <s v="2022-05-21 10:33:28"/>
    <x v="0"/>
    <x v="0"/>
  </r>
  <r>
    <x v="4"/>
    <s v="OYN2022052008777"/>
    <s v="关于添加供应商地址的需求"/>
    <s v="运营财务部：因业务发展需要。现需添加以下供货商地址，烦贵部协助处理为感!"/>
    <x v="1"/>
    <x v="13"/>
    <x v="4"/>
    <x v="11"/>
    <x v="153"/>
    <x v="151"/>
    <s v="2022-05-20 17:07:55"/>
    <x v="0"/>
    <x v="0"/>
    <x v="243"/>
    <m/>
    <x v="1"/>
    <x v="1"/>
  </r>
  <r>
    <x v="4"/>
    <s v="OYN2022052410476"/>
    <s v="申请终端采购权限"/>
    <s v="无"/>
    <x v="1"/>
    <x v="25"/>
    <x v="4"/>
    <x v="110"/>
    <x v="882"/>
    <x v="880"/>
    <s v="2022-05-24 17:20:03"/>
    <x v="0"/>
    <x v="0"/>
    <x v="210"/>
    <s v="2022-05-25 12:51:38"/>
    <x v="0"/>
    <x v="0"/>
  </r>
  <r>
    <x v="4"/>
    <s v="OYN2022053002863"/>
    <s v="拆机报错"/>
    <s v="麻烦帮看下号码13013372135办理拆机时，系统提示如图"/>
    <x v="6"/>
    <x v="20"/>
    <x v="4"/>
    <x v="3"/>
    <x v="13"/>
    <x v="13"/>
    <s v="2022-05-30 10:24:01"/>
    <x v="5"/>
    <x v="0"/>
    <x v="208"/>
    <s v="2022-05-30 16:04:47"/>
    <x v="0"/>
    <x v="0"/>
  </r>
  <r>
    <x v="4"/>
    <s v="OYN2022051805821"/>
    <s v="请协助添加供应商地点及银行信息"/>
    <s v="现有“新安机电安装工程有限公司”需添加地点及银行信息进行采购，请协助添加供应商银行信息，明细详见附件。请协助办理为谢！"/>
    <x v="1"/>
    <x v="13"/>
    <x v="4"/>
    <x v="11"/>
    <x v="484"/>
    <x v="480"/>
    <s v="2022-05-18 14:36:33"/>
    <x v="4"/>
    <x v="0"/>
    <x v="291"/>
    <s v="2022-05-19 10:07:17"/>
    <x v="0"/>
    <x v="0"/>
  </r>
  <r>
    <x v="4"/>
    <s v="OYN2022052609300"/>
    <s v="项目支出和总帐科目余额不一致"/>
    <s v="顾问，你好，麻烦帮忙看下以项目（2019年中国联通云南分公司纪检监察执纪审查专用谈话室标准化建设工程，XKB19DE0M00001），在转资检查时提示如下信息：项目支出和总帐科目余额不一致（除结转科目）:PA金额为119055,总账金额为131885请顾问帮忙处理为谢。"/>
    <x v="1"/>
    <x v="1"/>
    <x v="20"/>
    <x v="1"/>
    <x v="212"/>
    <x v="210"/>
    <s v="2022-05-26 17:04:45"/>
    <x v="0"/>
    <x v="0"/>
    <x v="236"/>
    <s v="2022-07-05 16:55:23"/>
    <x v="0"/>
    <x v="0"/>
  </r>
  <r>
    <x v="4"/>
    <s v="OYN2022051209283"/>
    <s v="已完成收货的采购订单在项目上查寻不到"/>
    <s v="尊敬的顾问：？ ？ ？ 采购订单编号：PO-jtzysc-20210906162440705；已完成订单的到货验收及收货。并已完成商城入帐操作及操作过财务总账，但在ERP项目上未查寻到该批物资，项目编号：XJD20AE0S00002；请顾问帮忙查找原因及处理。谢谢！"/>
    <x v="1"/>
    <x v="14"/>
    <x v="16"/>
    <x v="24"/>
    <x v="703"/>
    <x v="700"/>
    <s v="2022-05-12 19:43:05"/>
    <x v="4"/>
    <x v="0"/>
    <x v="291"/>
    <s v="2022-05-14 19:24:31"/>
    <x v="0"/>
    <x v="0"/>
  </r>
  <r>
    <x v="4"/>
    <s v="OYN2022051708186"/>
    <s v="订单已经竣工，但是待办里还存在"/>
    <s v="以下三个订单主单编号2205060007398000、2009040000500000、2008200001934000，在订单中心已竣工归档，但在待办里还存在，请协助处理为谢！"/>
    <x v="3"/>
    <x v="52"/>
    <x v="4"/>
    <x v="62"/>
    <x v="23"/>
    <x v="23"/>
    <s v="2022-05-17 16:29:28"/>
    <x v="9"/>
    <x v="0"/>
    <x v="280"/>
    <s v="2022-05-18 09:20:14"/>
    <x v="0"/>
    <x v="0"/>
  </r>
  <r>
    <x v="4"/>
    <s v="OYN2022052403869"/>
    <s v="请协助处理白卡调拨卡库问题"/>
    <s v="兹有3张128K三合一白卡（8986011880266714351-4353）于2021年2月8日从昆明集团客户部86002917调至昆明市分公司政企中小企业行业中心，但由于该领卡人员未告知卡管人员，现导致这3张白卡无法操作回退，也无法入库。请贵部协助将以上白卡号段调回原昆明集团客户部86002917库位，谢谢。"/>
    <x v="9"/>
    <x v="46"/>
    <x v="28"/>
    <x v="40"/>
    <x v="334"/>
    <x v="330"/>
    <s v="2022-05-24 11:06:35"/>
    <x v="0"/>
    <x v="0"/>
    <x v="213"/>
    <s v="2022-05-25 09:51:16"/>
    <x v="0"/>
    <x v="0"/>
  </r>
  <r>
    <x v="4"/>
    <s v="OYN2022053107972"/>
    <s v="087106451141宽带IPTV撤单"/>
    <s v="IPTV系统操作安装后087106451141用户不需要，需求营业厅撤单，CB撤单提示：融合互转业务暂不支持撤单，附件为报错截图金牛厅胡晓香18669099938"/>
    <x v="6"/>
    <x v="12"/>
    <x v="4"/>
    <x v="3"/>
    <x v="84"/>
    <x v="84"/>
    <s v="2022-05-31 14:47:36"/>
    <x v="0"/>
    <x v="0"/>
    <x v="205"/>
    <m/>
    <x v="1"/>
    <x v="1"/>
  </r>
  <r>
    <x v="5"/>
    <s v="OYN2022060601873"/>
    <s v="资源配置打不开，只有这一单有问题"/>
    <s v="临沧云县NE0070NP 733YTW11013986 以太网专线 光纤 专业资源补录 733YTW11013986 2022-06-01 20:57:07同业务所有子单单号:2205090007048000资源配置打不开，只有这一单有问题，其他都正常"/>
    <x v="0"/>
    <x v="0"/>
    <x v="0"/>
    <x v="72"/>
    <x v="883"/>
    <x v="881"/>
    <s v="2022-06-06 09:58:55"/>
    <x v="9"/>
    <x v="0"/>
    <x v="364"/>
    <m/>
    <x v="1"/>
    <x v="1"/>
  </r>
  <r>
    <x v="4"/>
    <s v="OYN2022051205517"/>
    <s v="请协助处理销户不同步的问题"/>
    <s v="厂家老师：？ ？ ？ ？玉溪分公司865SDH002601、865HLW008931、865HLW009267、865HLW008929、865HLW009268、865YTW001319、865HLW008505、865DIA001901、865YTW001341这批双线运营平台和CBSS销户不同步，请贵部协助核查处理，谢谢！"/>
    <x v="3"/>
    <x v="15"/>
    <x v="4"/>
    <x v="13"/>
    <x v="16"/>
    <x v="16"/>
    <s v="2022-05-12 14:47:50"/>
    <x v="8"/>
    <x v="0"/>
    <x v="233"/>
    <s v="2022-05-12 15:50:50"/>
    <x v="0"/>
    <x v="0"/>
  </r>
  <r>
    <x v="4"/>
    <s v="OYN2022051401689"/>
    <s v="业务受理报错"/>
    <s v="18587038033，要取消下月生效套餐，系统报错如图，麻烦帮看下，主卡无次月生效套餐"/>
    <x v="2"/>
    <x v="2"/>
    <x v="3"/>
    <x v="3"/>
    <x v="13"/>
    <x v="13"/>
    <s v="2022-05-14 14:49:13"/>
    <x v="5"/>
    <x v="0"/>
    <x v="208"/>
    <s v="2022-05-14 15:32:36"/>
    <x v="0"/>
    <x v="0"/>
  </r>
  <r>
    <x v="4"/>
    <s v="OYN2022052004130"/>
    <s v="修改订单状态"/>
    <s v="？订单号：2011230005029000创新头条系统操作业务开通 ，2105280003309000创新头条系统操作移机，2109070000610000创新头条系统操作用户销户。订单环节已归档，状态为“处理中”。请协助修改状态为“已竣工”。为谢"/>
    <x v="0"/>
    <x v="0"/>
    <x v="0"/>
    <x v="72"/>
    <x v="125"/>
    <x v="123"/>
    <s v="2022-05-20 11:42:29"/>
    <x v="6"/>
    <x v="0"/>
    <x v="204"/>
    <s v="2022-05-23 11:26:29"/>
    <x v="0"/>
    <x v="0"/>
  </r>
  <r>
    <x v="4"/>
    <s v="OYN2022052406241"/>
    <s v="麻烦协助后台退单"/>
    <s v="各位老师，你好，此批订单退单报错，麻烦协助退单处理，订单号：2204020007307000 2204020007325000 2204020007351000 2204020007273000 2204020007249000 2204020007380000 2204020007465000 2204020007485000 2204020007400000 2204020007423000 2204020007499000 2204020007609000 2204020007523000 2204020007637000 2204020007623000 2205060003142000"/>
    <x v="3"/>
    <x v="5"/>
    <x v="5"/>
    <x v="7"/>
    <x v="48"/>
    <x v="48"/>
    <s v="2022-05-24 14:13:58"/>
    <x v="0"/>
    <x v="0"/>
    <x v="213"/>
    <s v="2022-05-24 19:10:21"/>
    <x v="0"/>
    <x v="0"/>
  </r>
  <r>
    <x v="4"/>
    <s v="OYN2022052406313"/>
    <s v="超级办无法同步订单到CB"/>
    <s v="订单号：Y2022052404595 营业员手机号：18608715887 营业员登录cb工号：KMWHYYY01126 问题描述：用户身份认证完成，超级办同步订单给CB，CB手厅预读失败"/>
    <x v="8"/>
    <x v="111"/>
    <x v="91"/>
    <x v="19"/>
    <x v="712"/>
    <x v="709"/>
    <s v="2022-05-24 14:16:56"/>
    <x v="0"/>
    <x v="0"/>
    <x v="70"/>
    <s v="2022-06-15 11:17:49"/>
    <x v="0"/>
    <x v="0"/>
  </r>
  <r>
    <x v="4"/>
    <s v="OYN2022051400925"/>
    <s v="ZHX20220514101612036"/>
    <s v="17606995229用户来电要求取消（尊享权益包（白银版）次月生效 ）业务，但是提示业务冲突，我方撤销订单显示根据您输入的条件没有查询到订单,请核实查询条件是否正确! 请协助处理，谢谢！ 8622033062622918等待竣工 2022-03-30 15:35:41 昆明 电商集中生产-昆明 网上营业厅（昆明市集中生产） SP平台接入 ，请为其订单竣工，以便我方为用户取消，谢谢调用服务users_usernowoperting报错：调用服务users_userchanging报错：操作数据库失败：Duplicate entry '8622033072255262-50106-2022-03-30 15:35:40' for key 'PRIMARY' More: [http://middleware.alibaba-inc.com/faq/faqByFaqCode.html?faqCode=TDDL-4614] ### The error may exist in class path resource [mapper/TfFUserServiceDAO.xml] ### The error may involve com.unicom.microserv.users.dao.TfFUserServiceDAO.insertList-Inline ### The error occurred while setting parameters ### SQL: insert into TF_F_USER_SERVICE (USER_ID, SERVICE_ID|delvs_cdtuserworker_task|{WORKFLOW_REQ={MONGODB_CLUSTER_NAME=, TRADE_CITY_CODE=0871, TRADE_DEPART_ID=86b1tn.... ..."/>
    <x v="4"/>
    <x v="12"/>
    <x v="4"/>
    <x v="28"/>
    <x v="13"/>
    <x v="13"/>
    <s v="2022-05-14 11:20:33"/>
    <x v="5"/>
    <x v="0"/>
    <x v="208"/>
    <s v="2022-05-14 16:40:57"/>
    <x v="0"/>
    <x v="0"/>
  </r>
  <r>
    <x v="4"/>
    <s v="OYN2022051709101"/>
    <s v="麻烦核查账户问题"/>
    <s v="麻烦核查问题，设置新账户报错，麻烦核查原因，订单号：2205170035125000"/>
    <x v="3"/>
    <x v="29"/>
    <x v="4"/>
    <x v="30"/>
    <x v="48"/>
    <x v="48"/>
    <s v="2022-05-17 17:19:52"/>
    <x v="0"/>
    <x v="0"/>
    <x v="213"/>
    <s v="2022-06-10 09:10:59"/>
    <x v="0"/>
    <x v="0"/>
  </r>
  <r>
    <x v="4"/>
    <s v="OYN2022052006680"/>
    <s v="退单报错"/>
    <s v="订单号：2204260017087000、2204260017085000，退单申请时，系统报错“[40341619]处理失败，获取当前流程失败。”已截图见附件，请相关部门协助处理为谢！"/>
    <x v="3"/>
    <x v="5"/>
    <x v="5"/>
    <x v="7"/>
    <x v="125"/>
    <x v="123"/>
    <s v="2022-05-20 15:24:28"/>
    <x v="6"/>
    <x v="0"/>
    <x v="204"/>
    <s v="2022-05-23 11:26:10"/>
    <x v="0"/>
    <x v="0"/>
  </r>
  <r>
    <x v="4"/>
    <s v="OYN2022053011083"/>
    <s v="取消主卡标识"/>
    <s v="用户18608787919要取消主副关系，融合销户，移网卡跟换套餐独立出来，再操作时已取消了主卡附加优惠以及主卡标识已取消，但用户办理融合销户显示主卡标识还存在，操作了几次取消都无法取消主卡标识"/>
    <x v="2"/>
    <x v="2"/>
    <x v="2"/>
    <x v="3"/>
    <x v="65"/>
    <x v="65"/>
    <s v="2022-05-30 16:39:22"/>
    <x v="3"/>
    <x v="0"/>
    <x v="3"/>
    <m/>
    <x v="1"/>
    <x v="1"/>
  </r>
  <r>
    <x v="4"/>
    <s v="OYN2022051802757"/>
    <s v="终止渠道86b2a5t查询不到库存明细"/>
    <s v="我部通过号卡系统调取2022年4月“智能卡进销存统计月报表”，显示库位：“昆明市寻甸分公司集客直销渠道“”此点下有128K三合一白卡61张，我部在库存查询模块中查询不到库存明细，请贵部协助提供61张卡号明细为谢。渠道编码：86b2a5t ？渠道名称：昆明市寻甸分公司集客直销渠道"/>
    <x v="9"/>
    <x v="46"/>
    <x v="28"/>
    <x v="40"/>
    <x v="235"/>
    <x v="233"/>
    <s v="2022-05-18 10:39:16"/>
    <x v="0"/>
    <x v="0"/>
    <x v="210"/>
    <s v="2022-05-18 11:54:56"/>
    <x v="0"/>
    <x v="0"/>
  </r>
  <r>
    <x v="4"/>
    <s v="OYN2022052406857"/>
    <s v="新架构撤单问题"/>
    <s v="麻烦看一下订单中心已在CB操作撤单，但还是等待报竣状态，麻烦帮忙处理一下。？CB订单号8622052273159520？ 宽带账号087106428076CB订单号8622052091223478？？ 宽带账号087106352319使用补天调用接口处理撤单，也提示失败，请总部指导操作"/>
    <x v="6"/>
    <x v="20"/>
    <x v="4"/>
    <x v="3"/>
    <x v="202"/>
    <x v="200"/>
    <s v="2022-05-24 14:44:00"/>
    <x v="5"/>
    <x v="0"/>
    <x v="208"/>
    <s v="2022-05-25 13:46:21"/>
    <x v="0"/>
    <x v="0"/>
  </r>
  <r>
    <x v="4"/>
    <s v="OYN2022053112035"/>
    <s v="用户无法登录合同系统"/>
    <s v="王绚yn-wangx3这个用户进不了合同系统，提示详见附件1，用户中心已步过人员信息，详见附件1，但仍不能登录，请顾问老师协助解决"/>
    <x v="1"/>
    <x v="3"/>
    <x v="4"/>
    <x v="4"/>
    <x v="52"/>
    <x v="52"/>
    <s v="2022-05-31 17:16:50"/>
    <x v="5"/>
    <x v="0"/>
    <x v="208"/>
    <s v="2022-06-01 10:27:48"/>
    <x v="0"/>
    <x v="0"/>
  </r>
  <r>
    <x v="4"/>
    <s v="OYN2022051303558"/>
    <s v="审计费用订单回传失败"/>
    <s v="2020年中国联通云南普洱传输网灾后重建（第一期）工程 项目编号：XJH20FE0000019 该项目已完成审计，在进行审计费用结算单回传至ERP系统时失败，提示请到ERP系统修改项目状态为“批准”或“暂估”，经查该项目状态已经为暂估，再次进行回传但问题一样。"/>
    <x v="1"/>
    <x v="55"/>
    <x v="4"/>
    <x v="55"/>
    <x v="567"/>
    <x v="563"/>
    <s v="2022-05-13 11:40:23"/>
    <x v="11"/>
    <x v="0"/>
    <x v="277"/>
    <s v="2022-05-13 16:52:50"/>
    <x v="0"/>
    <x v="0"/>
  </r>
  <r>
    <x v="4"/>
    <s v="OYN2022051803195"/>
    <s v="手机号码无可打印发票"/>
    <s v="？？？？？？ 普洱联通员工在2022年4月办理融合宽带，本月打印发票提示无可打印金额，导致员工话费补贴无法报账。现已和省公司反映无解决办法，请集团给予协助处理发票无可打印金额问题为谢！"/>
    <x v="2"/>
    <x v="2"/>
    <x v="7"/>
    <x v="3"/>
    <x v="137"/>
    <x v="135"/>
    <s v="2022-05-18 10:58:13"/>
    <x v="11"/>
    <x v="0"/>
    <x v="232"/>
    <s v="2022-05-18 14:33:09"/>
    <x v="0"/>
    <x v="0"/>
  </r>
  <r>
    <x v="4"/>
    <s v="OYN2022052007725"/>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0"/>
    <x v="0"/>
    <x v="0"/>
    <x v="6"/>
    <x v="66"/>
    <x v="66"/>
    <s v="2022-05-20 16:15:41"/>
    <x v="16"/>
    <x v="0"/>
    <x v="250"/>
    <s v="2022-05-20 17:19:27"/>
    <x v="0"/>
    <x v="0"/>
  </r>
  <r>
    <x v="5"/>
    <s v="OYN2022060205599"/>
    <s v="云南申请重传6月1日资金系统应收文件"/>
    <s v="云南申请重传6月1日资金系统应收文件"/>
    <x v="1"/>
    <x v="33"/>
    <x v="4"/>
    <x v="36"/>
    <x v="52"/>
    <x v="52"/>
    <s v="2022-06-02 14:46:08"/>
    <x v="5"/>
    <x v="0"/>
    <x v="208"/>
    <s v="2022-06-02 15:29:19"/>
    <x v="0"/>
    <x v="0"/>
  </r>
  <r>
    <x v="4"/>
    <s v="OYN2022052606361"/>
    <s v="申请智慧供应链导入预算权限"/>
    <s v="现因工作需要，申请开通智慧供应链导入预算的权限，望批准为谢。"/>
    <x v="1"/>
    <x v="25"/>
    <x v="4"/>
    <x v="110"/>
    <x v="884"/>
    <x v="882"/>
    <s v="2022-05-26 15:00:32"/>
    <x v="14"/>
    <x v="0"/>
    <x v="412"/>
    <s v="2022-05-26 17:11:41"/>
    <x v="0"/>
    <x v="0"/>
  </r>
  <r>
    <x v="4"/>
    <s v="OYN2022051801589"/>
    <s v="智慧门户集成公司合同系统中搜不出来签约主"/>
    <s v="项目：大港旺宝纳西黄金公寓智慧安防系统施工合同签约身份：数科？甲方名称：丽江金联置业有限公司？？ 已建集团，编码：8686386204910309572智慧门户，合同管理系统问题：1.丽江联通合同管理系统里能查到（附件证明），切换为集成公司身份不能在合同系统里查到“丽江金联置业有限公司”这个签约主体。2.“丽江金联置业有限公司”主体，已在签约主体申请中新增，审核完成，目前状态有效（附件证明），组织机构代码：91530702MA6NM6HR48，仍然不能在集成合同管理系统中搜出来。"/>
    <x v="1"/>
    <x v="3"/>
    <x v="4"/>
    <x v="4"/>
    <x v="885"/>
    <x v="883"/>
    <s v="2022-05-18 09:53:44"/>
    <x v="7"/>
    <x v="0"/>
    <x v="248"/>
    <s v="2022-05-18 17:41:19"/>
    <x v="0"/>
    <x v="0"/>
  </r>
  <r>
    <x v="4"/>
    <s v="OYN2022051209037"/>
    <s v="融合宽带拆分取消"/>
    <s v="宽带帐号：088800819596，订单号：8622050960631501，这个融合做了拆分，这个月底系统自动生效，现需取消拆分，在哪个模块下操作？"/>
    <x v="2"/>
    <x v="2"/>
    <x v="2"/>
    <x v="3"/>
    <x v="162"/>
    <x v="160"/>
    <s v="2022-05-12 18:16:24"/>
    <x v="7"/>
    <x v="0"/>
    <x v="263"/>
    <s v="2022-05-14 15:38:53"/>
    <x v="0"/>
    <x v="0"/>
  </r>
  <r>
    <x v="4"/>
    <s v="OYN2022053011415"/>
    <s v="cb手动开户首页认证报错"/>
    <s v="订单号：374745047043？ ？374137128963？ 自动开户报错，故进行CB手动开户商城后台资料已绑定，但是CB首页认证报错为：根据商城订单号未查询订单信息烦请帮核查首页认证失败问题并处理具体报错截图已上传附件"/>
    <x v="2"/>
    <x v="2"/>
    <x v="3"/>
    <x v="3"/>
    <x v="431"/>
    <x v="426"/>
    <s v="2022-05-30 16:51:26"/>
    <x v="5"/>
    <x v="0"/>
    <x v="227"/>
    <s v="2022-06-02 13:14:35"/>
    <x v="0"/>
    <x v="0"/>
  </r>
  <r>
    <x v="4"/>
    <s v="OYN2022051804277"/>
    <s v="报账平台自动审批规则调整报错"/>
    <s v="报账平台在调整自动审批规则中省分启用规则，在R-012规则中做新增或调整操作时出现报错，请老师帮忙查看原因，报错详见附件"/>
    <x v="1"/>
    <x v="13"/>
    <x v="4"/>
    <x v="15"/>
    <x v="19"/>
    <x v="19"/>
    <s v="2022-05-18 11:55:46"/>
    <x v="5"/>
    <x v="0"/>
    <x v="217"/>
    <s v="2022-05-19 08:58:12"/>
    <x v="0"/>
    <x v="0"/>
  </r>
  <r>
    <x v="4"/>
    <s v="OYN2022053103665"/>
    <s v="查询用户信息异常"/>
    <s v="于创新头条进行开户，查询客户单位：昆明安宁新城鸿晟房地产开发有限公司酒店分公司，搜索后提示查询收入归集集团用户信息异常，相关截图见附件，烦请协助处理"/>
    <x v="3"/>
    <x v="45"/>
    <x v="4"/>
    <x v="47"/>
    <x v="22"/>
    <x v="22"/>
    <s v="2022-05-31 10:47:51"/>
    <x v="0"/>
    <x v="0"/>
    <x v="213"/>
    <s v="2022-05-31 17:31:03"/>
    <x v="0"/>
    <x v="0"/>
  </r>
  <r>
    <x v="5"/>
    <s v="OYN2022060104161"/>
    <s v="陈涛新建供应商地点名称申请"/>
    <s v="陈涛新建供应商地点名称的申请，资料详见附件，请省分公司财务部关于处理为谢！"/>
    <x v="1"/>
    <x v="13"/>
    <x v="4"/>
    <x v="11"/>
    <x v="615"/>
    <x v="611"/>
    <s v="2022-06-01 12:17:05"/>
    <x v="12"/>
    <x v="0"/>
    <x v="216"/>
    <s v="2022-06-02 09:33:41"/>
    <x v="0"/>
    <x v="0"/>
  </r>
  <r>
    <x v="4"/>
    <s v="OYN2022052609283"/>
    <s v="087168280912"/>
    <s v="087168280912需要销户，取消附件产品时需要填写区号。前台无法填写，请协助处理"/>
    <x v="2"/>
    <x v="2"/>
    <x v="2"/>
    <x v="8"/>
    <x v="136"/>
    <x v="134"/>
    <s v="2022-05-26 17:03:58"/>
    <x v="0"/>
    <x v="0"/>
    <x v="213"/>
    <s v="2022-05-26 18:31:04"/>
    <x v="0"/>
    <x v="0"/>
  </r>
  <r>
    <x v="5"/>
    <s v="OYN2022060205320"/>
    <s v="ZHX20220602112536177"/>
    <s v="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
    <x v="6"/>
    <x v="20"/>
    <x v="4"/>
    <x v="3"/>
    <x v="13"/>
    <x v="13"/>
    <s v="2022-06-02 14:29:26"/>
    <x v="5"/>
    <x v="0"/>
    <x v="208"/>
    <s v="2022-06-03 08:00:11"/>
    <x v="0"/>
    <x v="0"/>
  </r>
  <r>
    <x v="4"/>
    <s v="OYN2022051806405"/>
    <s v="TS202205171632392095"/>
    <s v="转办理单，17623099266 用户要求取消次月生效的腾讯大王卡2.0 29元版，还是需要保留目前资费使用，系统办理失败提示：服务名称 [ trades_mobilemodify ] txid [127d4c9f^1652233547349^5735014] 规则编码 [5001] 规则内容: 调用新的预提交服务异常,错误信息:[用户号码:17623099266,业务限制:[用户订购附加产品，若与返销后的主产品不符合附加产品的依赖关系，不允许办理，请取消附件产品再办理124业务！]]，请及时处理，经核实2022-05-05 11:27:16 受理地市： 西双版纳，受理业务区： 景洪市办理预约，办理单无法派送跨省，请协助取消，谢谢"/>
    <x v="2"/>
    <x v="2"/>
    <x v="3"/>
    <x v="3"/>
    <x v="13"/>
    <x v="13"/>
    <s v="2022-05-18 15:05:08"/>
    <x v="5"/>
    <x v="0"/>
    <x v="208"/>
    <s v="2022-05-18 16:08:44"/>
    <x v="0"/>
    <x v="0"/>
  </r>
  <r>
    <x v="5"/>
    <s v="OYN2022060302847"/>
    <s v="ZHX20220603150500190"/>
    <s v="17608734209用户来电需要取消：5G升级包99元40G（立即生效）云南5G升级包5折优惠活动（立即生效） 前台挽留失败用户确认取消，系统显示i; 调用规则中心校验失败:产品：[云南金惠19元冰激凌（2019年版）]下 业务包：[云南金惠19元冰激凌(2019年)] --[限速服务]必须选择，业务无法继续![TRANS_IDO：20220603145308562876]_}？？ 请后续协助进行直接取消，谢谢我方已请管理员赋权50027限速已赋权，但是任然是灰色，我方无法进行任何操作，请再次核实，"/>
    <x v="2"/>
    <x v="2"/>
    <x v="3"/>
    <x v="3"/>
    <x v="13"/>
    <x v="13"/>
    <s v="2022-06-03 18:26:53"/>
    <x v="5"/>
    <x v="0"/>
    <x v="208"/>
    <s v="2022-06-04 13:03:26"/>
    <x v="0"/>
    <x v="0"/>
  </r>
  <r>
    <x v="4"/>
    <s v="OYN2022051601008"/>
    <s v="无法查询到发票"/>
    <s v="F125301-202201-0002405？？ 自动添加发票时？ 发票代号3702213130，编号04881712，无法查询到"/>
    <x v="1"/>
    <x v="9"/>
    <x v="4"/>
    <x v="9"/>
    <x v="100"/>
    <x v="98"/>
    <s v="2022-05-16 09:29:20"/>
    <x v="5"/>
    <x v="0"/>
    <x v="225"/>
    <s v="2022-05-16 14:26:00"/>
    <x v="0"/>
    <x v="0"/>
  </r>
  <r>
    <x v="4"/>
    <s v="OYN2022052503888"/>
    <s v="政企专线销户cb未同步"/>
    <s v="现有99条政企专线计费号码在创新头条申请销户，状态为已竣工但cb未同步，请协助处理为谢！（明细见附件）。"/>
    <x v="3"/>
    <x v="38"/>
    <x v="4"/>
    <x v="13"/>
    <x v="125"/>
    <x v="123"/>
    <s v="2022-05-25 11:20:58"/>
    <x v="6"/>
    <x v="0"/>
    <x v="204"/>
    <s v="2022-05-25 11:38:08"/>
    <x v="0"/>
    <x v="0"/>
  </r>
  <r>
    <x v="4"/>
    <s v="OYN2022052502501"/>
    <s v="862SDH004281费用异常"/>
    <s v="862SDH004281在2021年7月CBSS迁转后一直欠费65元，当时已做过减免处理，但系统未同步，后期打发票、缴费一直处于正常状态，现省公司督导欠费表中该号码再次出现欠费，请协助查明原因并处理，谢谢！"/>
    <x v="2"/>
    <x v="2"/>
    <x v="7"/>
    <x v="3"/>
    <x v="561"/>
    <x v="556"/>
    <s v="2022-05-25 10:26:19"/>
    <x v="13"/>
    <x v="0"/>
    <x v="235"/>
    <s v="2022-05-25 14:03:22"/>
    <x v="0"/>
    <x v="0"/>
  </r>
  <r>
    <x v="4"/>
    <s v="OYN2022051207222"/>
    <s v="关于取消13099805041先享卡业务"/>
    <s v="现13099805041存在一个业务:先享卡业务,用户要求终止该业务，且取消微信里的绑定，商户单号20210524081018230855，该请协助处理（CB流水号：？8621052461504504 ，营业厅编码：86b319k，交易日期：2021-05-24 08:12:12，业务号码：13099805041，姓名：黄倩，不扣费原因：用户已携转）"/>
    <x v="13"/>
    <x v="91"/>
    <x v="4"/>
    <x v="53"/>
    <x v="157"/>
    <x v="155"/>
    <s v="2022-05-12 16:10:00"/>
    <x v="14"/>
    <x v="0"/>
    <x v="343"/>
    <s v="2022-05-13 08:54:43"/>
    <x v="0"/>
    <x v="0"/>
  </r>
  <r>
    <x v="4"/>
    <s v="OYN2022051203686"/>
    <s v="SDH业务做速率变更时选不到对应的速率"/>
    <s v="计费号码：SDH-BD-869-10-201，做速率变更由10M变更为20M，在系统做升速时选不到对应的20M速率（详见系统截图），请给予协助处理为谢！"/>
    <x v="3"/>
    <x v="52"/>
    <x v="4"/>
    <x v="13"/>
    <x v="81"/>
    <x v="81"/>
    <s v="2022-05-12 11:36:13"/>
    <x v="11"/>
    <x v="0"/>
    <x v="232"/>
    <s v="2022-05-12 14:29:56"/>
    <x v="0"/>
    <x v="0"/>
  </r>
  <r>
    <x v="4"/>
    <s v="OYN2022052310070"/>
    <s v="关于税务系统无法自动获取发票"/>
    <s v="现有建水县代理商在税局代开一张增值税专用发票，名称：建水县家明食品经营部，企业税号：92532524MA6MMEABXX，无法在税务系统自动获取，请给予处理为谢！发票代码：5300203160，发票号:00373861"/>
    <x v="1"/>
    <x v="9"/>
    <x v="4"/>
    <x v="9"/>
    <x v="157"/>
    <x v="155"/>
    <s v="2022-05-23 17:12:46"/>
    <x v="14"/>
    <x v="0"/>
    <x v="343"/>
    <s v="2022-05-24 08:59:32"/>
    <x v="0"/>
    <x v="0"/>
  </r>
  <r>
    <x v="4"/>
    <s v="OYN2022053005104"/>
    <s v="APP提交销户办理不成功"/>
    <s v="18687210180、16687450136用户致电称通过中国联通APP申请销户不成功，提示：在线申请办理销户业务失败，可以联系在线客服解决您的诉求，为您带来不变敬请谅解，烦请核实处理，谢谢通过ECS查询近一个月无提交销户订单记录；通过Trace日志查询查询报文见附件，用户提供截图见附件，烦请总部老师协助核实处理，谢谢"/>
    <x v="8"/>
    <x v="111"/>
    <x v="60"/>
    <x v="19"/>
    <x v="519"/>
    <x v="514"/>
    <s v="2022-05-30 11:43:24"/>
    <x v="5"/>
    <x v="0"/>
    <x v="186"/>
    <s v="2022-05-31 13:00:59"/>
    <x v="0"/>
    <x v="0"/>
  </r>
  <r>
    <x v="4"/>
    <s v="OYN2022052507534"/>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2"/>
    <x v="6"/>
    <x v="6"/>
    <x v="8"/>
    <x v="126"/>
    <x v="124"/>
    <s v="2022-05-25 15:29:01"/>
    <x v="0"/>
    <x v="0"/>
    <x v="333"/>
    <s v="2022-06-07 15:16:44"/>
    <x v="0"/>
    <x v="0"/>
  </r>
  <r>
    <x v="4"/>
    <s v="OYN2022052410556"/>
    <s v="集客同步到cbss的销户在途单清理"/>
    <s v="各位老师：？？？？？ 根据集客同步到cbss的销户在途单明细，红河筛选出在途明细89条，经查询，这些账号在订单中心均已操作了销户，请老师协助清理。"/>
    <x v="3"/>
    <x v="52"/>
    <x v="4"/>
    <x v="13"/>
    <x v="154"/>
    <x v="152"/>
    <s v="2022-05-24 17:23:27"/>
    <x v="14"/>
    <x v="0"/>
    <x v="269"/>
    <s v="2022-05-25 14:10:59"/>
    <x v="0"/>
    <x v="0"/>
  </r>
  <r>
    <x v="4"/>
    <s v="OYN2022052701710"/>
    <s v="合同预提单与财务系统不一致"/>
    <s v="合同系统顾问、财务系统顾问您们好！？ ？ ？ 于2022年5月26日操作了预提单，合同编号：CU12-5302-2020-002354-2，受益金额：6,796.26。于2022年5月27日在报账系统关联预提单时显示的金额：13,592.52 ，且同时显示了好几条预提单，请协助处理为谢！？"/>
    <x v="1"/>
    <x v="3"/>
    <x v="4"/>
    <x v="4"/>
    <x v="278"/>
    <x v="274"/>
    <s v="2022-05-27 09:58:39"/>
    <x v="0"/>
    <x v="0"/>
    <x v="278"/>
    <s v="2022-05-30 08:09:30"/>
    <x v="0"/>
    <x v="0"/>
  </r>
  <r>
    <x v="4"/>
    <s v="OYN2022052410068"/>
    <s v="系统原因卡单"/>
    <s v="无"/>
    <x v="0"/>
    <x v="0"/>
    <x v="0"/>
    <x v="72"/>
    <x v="0"/>
    <x v="0"/>
    <s v="2022-05-24 16:59:36"/>
    <x v="0"/>
    <x v="0"/>
    <x v="236"/>
    <s v="2022-05-26 09:13:17"/>
    <x v="0"/>
    <x v="0"/>
  </r>
  <r>
    <x v="4"/>
    <s v="OYN2022051604872"/>
    <s v="需对新工号授权3GESS固网终端管理系统"/>
    <s v="云南省丽江市古城政企，华坪县新建了四级库，需对3GESS系统工号赋权，请帮处理，具体见附件"/>
    <x v="2"/>
    <x v="6"/>
    <x v="38"/>
    <x v="8"/>
    <x v="15"/>
    <x v="15"/>
    <s v="2022-05-16 13:29:17"/>
    <x v="7"/>
    <x v="0"/>
    <x v="276"/>
    <s v="2022-05-20 10:04:37"/>
    <x v="0"/>
    <x v="0"/>
  </r>
  <r>
    <x v="4"/>
    <s v="OYN2022053005886"/>
    <s v="ZHX20220530112140188"/>
    <s v="13108710333用户致电称：每月的话费充足，但是会经常受到余额不足的提醒短信，要求处理该情况！用户要求回复：18787172751，请协助处理回复用户，谢谢20220527174954下发【可用额度不足抵扣次月月租提醒】截至5月27日，您的可用额度已不足抵扣次月套餐月费等费用 ！20220527212821用户缴费100元后账户当前可用余额为238.18元。 请核实为何余额充值下发短信提醒不足抵扣次月月租提醒，用户月租59元"/>
    <x v="2"/>
    <x v="2"/>
    <x v="7"/>
    <x v="3"/>
    <x v="13"/>
    <x v="13"/>
    <s v="2022-05-30 12:44:20"/>
    <x v="5"/>
    <x v="0"/>
    <x v="208"/>
    <s v="2022-05-30 14:28:27"/>
    <x v="0"/>
    <x v="0"/>
  </r>
  <r>
    <x v="4"/>
    <s v="OYN2022052608562"/>
    <s v="渠道状态恢复为正常"/>
    <s v="渠道编码：86b459y、渠道名称：曲靖市宣威市闪电通讯二分店代理点渠道目前状态为清算，烦请将渠道状态修改为正常。"/>
    <x v="2"/>
    <x v="6"/>
    <x v="6"/>
    <x v="8"/>
    <x v="846"/>
    <x v="844"/>
    <s v="2022-05-26 16:32:35"/>
    <x v="6"/>
    <x v="0"/>
    <x v="255"/>
    <s v="2022-05-27 11:18:10"/>
    <x v="0"/>
    <x v="0"/>
  </r>
  <r>
    <x v="4"/>
    <s v="OYN2022053107967"/>
    <s v="18669089578用户主卡标识打不上"/>
    <s v="18669089578用户主卡标识打不上，已有主卡附加优惠，无法重新订购，且无法退订主卡附加优惠。（详情见附件）劳烦贵部协助处理，谢谢！"/>
    <x v="2"/>
    <x v="2"/>
    <x v="3"/>
    <x v="133"/>
    <x v="755"/>
    <x v="751"/>
    <s v="2022-05-31 14:47:21"/>
    <x v="0"/>
    <x v="0"/>
    <x v="222"/>
    <s v="2022-05-31 17:17:36"/>
    <x v="0"/>
    <x v="0"/>
  </r>
  <r>
    <x v="4"/>
    <s v="OYN2022053010948"/>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2"/>
    <x v="6"/>
    <x v="6"/>
    <x v="6"/>
    <x v="48"/>
    <x v="48"/>
    <s v="2022-05-30 16:34:35"/>
    <x v="0"/>
    <x v="0"/>
    <x v="213"/>
    <s v="2022-05-30 16:55:38"/>
    <x v="0"/>
    <x v="0"/>
  </r>
  <r>
    <x v="4"/>
    <s v="OYN2022051905042"/>
    <s v="请协助核查套餐变更报错问题"/>
    <s v="通过ecs-套餐变更明细报表-新报表中查看到云南用户办理套餐变更，很多的不成功均为“查询users_userfullinfo返回异常调用内网服务：/users/userfullinfo/返回错误：查询用户资料无数据！”或“调用内网务：/users/unitradegeneinfos/infomation/返回错误：用户资料不存在”。？ 烦请总部老师协助核查优化，谢谢！例如：BUSI052205021055580212423451 13094368501 云南 保山 113000004 后付费 4G 2022-05-02 10:55:59 查询失败 - - - - - - - - - - - - - - - - 113000004131120003212022050210555801362830 proqryorchg 20220502105558879223456 00000 8888 查询users_userfullinfo返回异常调用内网服务：/users/userfullinfo/返回错误：查询用户资料无数据！BUSI012205021037350449320072 18508754145 云南 保山 113000004 后付费 4G 2022-05-02 10:37:36 查询失败 - - - - - - - - - - - - - - - - 1130000041311200032120220502103735245426266 proqryorchg 20220502103735935020080 00000 8888 调用内网服务：/users/unitradegeneinfos/infomation/返回错误：用户资料不存在BUSI062205021039060432168595 13150673950 云南 丽江 113000004 后付费 4G 2022.... ..."/>
    <x v="8"/>
    <x v="111"/>
    <x v="60"/>
    <x v="19"/>
    <x v="397"/>
    <x v="393"/>
    <s v="2022-05-19 13:55:12"/>
    <x v="5"/>
    <x v="0"/>
    <x v="227"/>
    <s v="2022-05-20 14:47:40"/>
    <x v="0"/>
    <x v="2"/>
  </r>
  <r>
    <x v="4"/>
    <s v="OYN2022052402964"/>
    <s v="合同打印与合同内容不符"/>
    <s v="尊敬的公司领导：？ ？ ？ 合同编号：CU12-5326-2022-000405（移网代理协议—开远市品嘉酒业有限公司代理点），在进行合同打印时，打印内容变成合同编号：CU12-5326-2022-000404（移网代理协议-开远唐志商行）。试过更换浏览器及电脑，还是一样，截图附后！？ 请协助处理！"/>
    <x v="1"/>
    <x v="3"/>
    <x v="4"/>
    <x v="4"/>
    <x v="756"/>
    <x v="752"/>
    <s v="2022-05-24 10:38:18"/>
    <x v="14"/>
    <x v="0"/>
    <x v="356"/>
    <s v="2022-05-25 08:15:48"/>
    <x v="0"/>
    <x v="0"/>
  </r>
  <r>
    <x v="5"/>
    <s v="OYN2022060203875"/>
    <s v="掌沃通小能人审核报错"/>
    <s v="13187567152，姓名：黄德娟身份证：533122198205061664以上用户在掌沃通注册小能人，错误提示“用户身份证或护照已存在”。请贵部予以核查，谢谢。"/>
    <x v="2"/>
    <x v="6"/>
    <x v="6"/>
    <x v="8"/>
    <x v="139"/>
    <x v="137"/>
    <s v="2022-06-02 11:42:34"/>
    <x v="4"/>
    <x v="0"/>
    <x v="229"/>
    <s v="2022-06-02 15:47:57"/>
    <x v="0"/>
    <x v="0"/>
  </r>
  <r>
    <x v="5"/>
    <s v="OYN2022060106889"/>
    <s v="后台数据修复"/>
    <s v="1，申请对已签署合同《2018年中国联通云南省分公司政企客户接入项目总承包框架合同（中通三局）》（合同编号: CU12-5301-2018-000571）。项目名称：2018年中国联通云南昆明（政企）宽带及数据客户专线接入五华西山安宁富民禄劝晋宁新建（第六期）工程(XEI18AC0B00036)，结算单号：J125301-201905-000226。针对原合同所约定的合同价款计算方式中的“增值税税率”，由原约定的“增值税率[ 10 ]% ”（旧税率），变更为“增值税率[9 ]% ”（新税率）。本合同已开具增值税专用发票的价税合计金额为人民币1025.42元，本次开具发票部分的价税合计金额为人民币950.77元，其中价款为人民币864.34元，原增值税款为人民币86.43元。调整后，本次开具发票部分的价款仍为人民币864.34元，增值税款调整为人民币77.79元, 本次开具发票部分的价税合计金额调整为人民币942.13元。2，申请对已签署合同《2018年中国联通云南省分公司政企客户接入项目总承包框架合同（中通三局）》（合同编号: CU12-5301-2018-000571）。项目名称：2018年中国联通云南昆明（政企）宽带及数据客户专线接入五华西山安宁富民禄劝晋宁新建（第十二期）工程(XEI18AC0B00070)，结算单号：J125301-201905-000231。针对原合同所约定的合同价款计算方式中的“增值税税率”，由原约定的“增值税率[ 10 ]% ”（旧税率），变更为“增值税率[9 ]% ”（新税率）。本合同已开具增值税专用发票的价税合计金额为人民币190.44元，本次开具发票部分的价税合计金额为人民币176.58元，其中价款为人民币160.53元，原增值税款为人民币16.05元。调整后，本次开具发票部分的价款仍为人民币160.53元，增值税款调整为人民币14.45.... ..."/>
    <x v="1"/>
    <x v="4"/>
    <x v="4"/>
    <x v="5"/>
    <x v="100"/>
    <x v="98"/>
    <s v="2022-06-01 15:55:29"/>
    <x v="5"/>
    <x v="0"/>
    <x v="225"/>
    <m/>
    <x v="1"/>
    <x v="1"/>
  </r>
  <r>
    <x v="4"/>
    <s v="OYN2022052401675"/>
    <s v="TS202205232034461796"/>
    <s v="用户来电17587159131反映需要我方将用户套餐内的日租宝更换为1元/GB，已向用户建议通过微信公众号办理更方便快捷用户不认可，强烈要求我方在线办理。投诉处理组： 为用户办理时提示：调用新的预提交服务异常,错误信息:[用户号码:17587159131,业务限制:[产品：[腾讯大王卡],业务包：[大王卡主资费包]部分依赖于、[月租宝5元/1GB]，业务无法继续。（已上传截图）"/>
    <x v="6"/>
    <x v="20"/>
    <x v="4"/>
    <x v="3"/>
    <x v="13"/>
    <x v="13"/>
    <s v="2022-05-24 09:52:35"/>
    <x v="5"/>
    <x v="0"/>
    <x v="208"/>
    <s v="2022-05-24 11:23:30"/>
    <x v="0"/>
    <x v="0"/>
  </r>
  <r>
    <x v="4"/>
    <s v="OYN2022052705595"/>
    <s v="请协助修改电路状态"/>
    <s v="由于前期B侧误将本地业务开成跨域业务，现需关闭重开，请协助将附件中电路状态改为关闭。"/>
    <x v="0"/>
    <x v="0"/>
    <x v="0"/>
    <x v="72"/>
    <x v="73"/>
    <x v="73"/>
    <s v="2022-05-27 14:12:19"/>
    <x v="5"/>
    <x v="0"/>
    <x v="225"/>
    <s v="2022-06-10 15:43:38"/>
    <x v="0"/>
    <x v="0"/>
  </r>
  <r>
    <x v="4"/>
    <s v="OYN2022051700871"/>
    <s v="报账平台部门大类刷新申请"/>
    <s v="业务部门急于报账，但部门大类刚添加，请老师帮忙刷新云南报账平台部门大类，谢谢"/>
    <x v="1"/>
    <x v="13"/>
    <x v="4"/>
    <x v="15"/>
    <x v="19"/>
    <x v="19"/>
    <s v="2022-05-17 09:24:40"/>
    <x v="5"/>
    <x v="0"/>
    <x v="217"/>
    <s v="2022-05-17 13:43:24"/>
    <x v="0"/>
    <x v="0"/>
  </r>
  <r>
    <x v="4"/>
    <s v="OYN2022051609691"/>
    <s v="协助调整营销物资系统结算单价格"/>
    <s v="因华为P50pro手机采购成本价下浮，所以通过采购系统操作价目表变更，将华为P50pro物资采购单价调整为4539.823元（不含税），并于当天由营业厅操作销售出库，但系统之间数据同步的问题导致结算价格与采购成本价格出现差异，该手机终端在营销物资系统中的结算单价仍然是调整前的价格：5017.699元（不含税），恳请协助调整营销物资系统中的结算单价格，将单价调整为：4539.823元，谢谢！物料编码：7402720568物料描述：4G手机终端-华为P50 Pro 麒麟4G全网通 8+256G （鑫泰供货）_多品多商华为_六模_可可茶金_无礼包调整前单价：？？ 5,017.699调整后单价：4539.823"/>
    <x v="1"/>
    <x v="72"/>
    <x v="4"/>
    <x v="74"/>
    <x v="186"/>
    <x v="184"/>
    <s v="2022-05-16 18:11:41"/>
    <x v="0"/>
    <x v="0"/>
    <x v="361"/>
    <s v="2022-05-18 13:38:31"/>
    <x v="0"/>
    <x v="0"/>
  </r>
  <r>
    <x v="4"/>
    <s v="OYN2022051607758"/>
    <s v="政企在线门户缴费无法返销"/>
    <s v="？ ？丽江铭翔酒店管理有限公司互联网专线于2022年5月16日在政企在线门户缴费5100元，支付流水号为：97576307196054016013，因缴费错误需返销，现返销及退费管理处理提示：销账流水:97576307207897395279 状态为返销登记失败，需要提沃运营工单给在线门户，运营人员在cB和在线门户均调整为返销成功后，您再发起退费申请，截图见附件，请协助处理为谢！"/>
    <x v="2"/>
    <x v="2"/>
    <x v="7"/>
    <x v="3"/>
    <x v="53"/>
    <x v="53"/>
    <s v="2022-05-16 16:14:44"/>
    <x v="7"/>
    <x v="0"/>
    <x v="248"/>
    <s v="2022-05-17 18:11:23"/>
    <x v="0"/>
    <x v="0"/>
  </r>
  <r>
    <x v="4"/>
    <s v="OYN2022053006170"/>
    <s v="一个渠道能选增值税发票，另一渠道查询为空"/>
    <s v="古城南部迅驰科技（集客）直销点（86b3noh）与永胜迅驰科技有限公司（集客BOT专租线）直销点（86b3sbu）为同一支付账户，在渠道集中管理系统佣金支付环节，永胜迅驰科技有限公司（集客BOT专租线）直销点（86b3sbu）能正常选到增值税发票，古城南部迅驰科技（集客）直销点（86b3noh）无法选择发票，查询结果为空，请协助处理为谢！"/>
    <x v="2"/>
    <x v="6"/>
    <x v="6"/>
    <x v="8"/>
    <x v="14"/>
    <x v="14"/>
    <s v="2022-05-30 13:18:15"/>
    <x v="7"/>
    <x v="0"/>
    <x v="248"/>
    <s v="2022-05-30 18:02:47"/>
    <x v="0"/>
    <x v="0"/>
  </r>
  <r>
    <x v="5"/>
    <s v="OYN2022060107767"/>
    <s v="回单报竣问题"/>
    <s v="8622052750261866？,？087809226366？这个订单还在新订单这边还在交付中,？？CB就已经报竣了.？？省分bo核查没有回单报竣。地市反馈收费还有问题.？处理参考: 1.？请CB确认一下是否该订单所有收费状态均正常。2.？排查一下哪里进行的报竣,？是否是CB异常,？或者是一线操作问题.？若是CB异常请CB侧配合排查一下具体原因,？尽量杜绝后续再次发生。"/>
    <x v="2"/>
    <x v="2"/>
    <x v="3"/>
    <x v="3"/>
    <x v="13"/>
    <x v="13"/>
    <s v="2022-06-01 16:41:40"/>
    <x v="5"/>
    <x v="0"/>
    <x v="208"/>
    <s v="2022-06-02 08:04:11"/>
    <x v="0"/>
    <x v="0"/>
  </r>
  <r>
    <x v="4"/>
    <s v="OYN2022051903139"/>
    <s v="请协助处理O侧独有的问题"/>
    <s v="厂家老师：？ ？ ？ ？玉溪分公司业务号码865DIA001572已经3月销户，销户订单号2203290009387000，但现在被通报O侧独有，请贵部协助核查处理，谢谢！"/>
    <x v="3"/>
    <x v="5"/>
    <x v="5"/>
    <x v="6"/>
    <x v="16"/>
    <x v="16"/>
    <s v="2022-05-19 10:56:39"/>
    <x v="8"/>
    <x v="0"/>
    <x v="233"/>
    <s v="2022-05-19 12:03:24"/>
    <x v="0"/>
    <x v="0"/>
  </r>
  <r>
    <x v="4"/>
    <s v="OYN2022052501387"/>
    <s v="修改客户资料报错"/>
    <s v="云南省有色地质局楚雄勘察院做客户资料修改时报错，附报错截图，请给予处理为谢！"/>
    <x v="3"/>
    <x v="48"/>
    <x v="4"/>
    <x v="50"/>
    <x v="848"/>
    <x v="846"/>
    <s v="2022-05-25 09:39:00"/>
    <x v="3"/>
    <x v="0"/>
    <x v="372"/>
    <s v="2022-06-08 10:38:44"/>
    <x v="0"/>
    <x v="0"/>
  </r>
  <r>
    <x v="5"/>
    <s v="OYN2022060102977"/>
    <s v="TS202206011029162350"/>
    <s v="13278731116取消国内语音月包10元100分钟(立即生效) 下月生效 不成功。提示互斥，业务无法继续！_云南人人购专属10G流量包活动59元档24期（次月生效) -- 云南昆分人人购专属10G流量包活动59元档24期（次月生效） -- 云南昆分人人购专属10G流量包活动59元档24期 -- 62614323_与_云南5G化13GB国内流量促销包 -- 云南5G化0元13GB，请总部协助我方查询处理并回复我方处理结果，谢谢"/>
    <x v="6"/>
    <x v="20"/>
    <x v="4"/>
    <x v="3"/>
    <x v="13"/>
    <x v="13"/>
    <s v="2022-06-01 11:00:06"/>
    <x v="5"/>
    <x v="0"/>
    <x v="208"/>
    <s v="2022-06-01 18:14:02"/>
    <x v="0"/>
    <x v="0"/>
  </r>
  <r>
    <x v="5"/>
    <s v="OYN2022060201239"/>
    <s v="关于报账单未关联采购订单报账的协作单"/>
    <s v="我公司2018年起草的工程报账单（报账单编号：53533218041010300565）由于当时起草报账时关联合同但未关联采购订单（订单编号：2125332001581），手工添加明细信息为：工程材料报账，并且已支付。导致工程材料挂账43744.8元，现请顾问指导如何冲销原报账单入账的工程材料金额，并从订单内重新报账处理为谢！"/>
    <x v="1"/>
    <x v="13"/>
    <x v="4"/>
    <x v="15"/>
    <x v="886"/>
    <x v="884"/>
    <s v="2022-06-02 09:38:44"/>
    <x v="4"/>
    <x v="0"/>
    <x v="299"/>
    <s v="2022-06-13 10:26:49"/>
    <x v="0"/>
    <x v="0"/>
  </r>
  <r>
    <x v="4"/>
    <s v="OYN2022052503688"/>
    <s v="13099458452计费异常"/>
    <s v="总部领导好：？？ 13099458452号码订购关系上无主副卡关系，目前用户订购后没有套外资费，请总部帮核实，目前用户走了2018错单，请总部帮核查，为谢！"/>
    <x v="2"/>
    <x v="2"/>
    <x v="7"/>
    <x v="3"/>
    <x v="11"/>
    <x v="11"/>
    <s v="2022-05-25 11:13:53"/>
    <x v="5"/>
    <x v="0"/>
    <x v="208"/>
    <s v="2022-07-13 10:21:46"/>
    <x v="0"/>
    <x v="0"/>
  </r>
  <r>
    <x v="4"/>
    <s v="OYN2022053108429"/>
    <s v="13099920011有两个主卡附加优惠"/>
    <s v="我厅接用户13099920011需要办理副卡，但是该号码有两个主卡附加优惠包，省分同事已协助处理下，资料里已没有显示，但是在办理副卡时报错，见截图。麻烦协助处理下"/>
    <x v="2"/>
    <x v="2"/>
    <x v="3"/>
    <x v="3"/>
    <x v="887"/>
    <x v="885"/>
    <s v="2022-05-31 15:04:55"/>
    <x v="0"/>
    <x v="0"/>
    <x v="70"/>
    <s v="2022-06-12 09:53:25"/>
    <x v="0"/>
    <x v="0"/>
  </r>
  <r>
    <x v="4"/>
    <s v="OYN2022052307549"/>
    <s v="项目抽审撤回"/>
    <s v="项目2020年中国联通云南昆明核心机房网络设备隐患及动力配套更新改造工程（XHJ20AE0000006）需要自审，在系统流程中误操作为委托审计，请顾问给予撤销为谢"/>
    <x v="1"/>
    <x v="55"/>
    <x v="4"/>
    <x v="55"/>
    <x v="762"/>
    <x v="758"/>
    <s v="2022-05-23 15:25:03"/>
    <x v="5"/>
    <x v="0"/>
    <x v="358"/>
    <s v="2022-05-23 16:46:25"/>
    <x v="0"/>
    <x v="0"/>
  </r>
  <r>
    <x v="4"/>
    <s v="OYN2022052707794"/>
    <s v="智慧供应链系统对协议延期"/>
    <s v="文山分公司处理铁塔租费推送订单的时候，推送失败，提示该协议为长期有效协议，有截止时间，无延期结束时间，当前时间在有效期结束时间(2022-05-26 00:00:00)之后，请联系产品经理在合同管控中心延期或确认协议有效期 ！因为不知道产品经理是谁, 本人工号在合同管控中心也搜不到该协议无法做延期，请协助处理协议延期！协议编号：CU12-5327-2017-000186"/>
    <x v="1"/>
    <x v="1"/>
    <x v="1"/>
    <x v="1"/>
    <x v="6"/>
    <x v="6"/>
    <s v="2022-05-27 15:52:37"/>
    <x v="2"/>
    <x v="0"/>
    <x v="284"/>
    <s v="2022-05-27 17:51:09"/>
    <x v="0"/>
    <x v="0"/>
  </r>
  <r>
    <x v="4"/>
    <s v="OYN2022052708958"/>
    <s v="协助添加供应商地点及银行信息"/>
    <s v="省分财务部：？ ？ 我中心因业务发展需求，需为合作伙伴添加供应商地点及银行信息，请协助处理为感！（相关信息详见附件）"/>
    <x v="1"/>
    <x v="13"/>
    <x v="4"/>
    <x v="11"/>
    <x v="278"/>
    <x v="274"/>
    <s v="2022-05-27 16:35:31"/>
    <x v="0"/>
    <x v="0"/>
    <x v="278"/>
    <s v="2022-05-30 08:07:11"/>
    <x v="0"/>
    <x v="0"/>
  </r>
  <r>
    <x v="4"/>
    <s v="OYN2022051702555"/>
    <s v="cbss系统智能固话开户必须做资源预判"/>
    <s v="？ 在cbss系统固网开户2.0菜单，开通联通智能固话，选择商品后点击选号，提示：请先进行资源预判并选择固话商品！同样的商品，在掌沃通沃家固话-新菜单开户，不需要做资源预判，见附件录屏。请总部确认智能固话开户是否需要做资源预判；如果不需要，那cbss系统不做资源预判无法选号应该如何处理？开户工号：vynsf0207"/>
    <x v="2"/>
    <x v="2"/>
    <x v="2"/>
    <x v="3"/>
    <x v="79"/>
    <x v="79"/>
    <s v="2022-05-17 10:41:08"/>
    <x v="5"/>
    <x v="0"/>
    <x v="227"/>
    <s v="2022-05-24 09:41:55"/>
    <x v="0"/>
    <x v="0"/>
  </r>
  <r>
    <x v="4"/>
    <s v="OYN2022053112873"/>
    <s v="请协助处理电子券活动"/>
    <s v="请协助取消电子券活动（5月），CB侧已取消，需活动中心协处，谢谢！ 号码明细见附件！"/>
    <x v="9"/>
    <x v="42"/>
    <x v="4"/>
    <x v="45"/>
    <x v="340"/>
    <x v="336"/>
    <s v="2022-05-31 18:06:26"/>
    <x v="5"/>
    <x v="0"/>
    <x v="257"/>
    <s v="2022-06-06 16:54:57"/>
    <x v="0"/>
    <x v="0"/>
  </r>
  <r>
    <x v="4"/>
    <s v="OYN2022051903509"/>
    <s v="861TXY00045发票打印出错"/>
    <s v="861TXY000405账务手工普票申请打印广告服务费提示错误，后重新打印提示无可打金额，在账务发票失败重发里面为异常票，账务普票返销找不到该发票，望处理为谢！ ？申请人 ？卢涛 ？18608739640"/>
    <x v="2"/>
    <x v="2"/>
    <x v="7"/>
    <x v="3"/>
    <x v="839"/>
    <x v="837"/>
    <s v="2022-05-19 11:14:16"/>
    <x v="14"/>
    <x v="0"/>
    <x v="275"/>
    <m/>
    <x v="1"/>
    <x v="1"/>
  </r>
  <r>
    <x v="4"/>
    <s v="OYN2022051703137"/>
    <s v="客户归属处理"/>
    <s v="客户：景洪市环卫清洁有限责任公司过户客户：景洪市城市发展有限责任公司后帐户归属还在原客户名称下。因急打发票收取费用，请后台给予帮助修改账户归属的客户为谢！服务号码：736DIA002178"/>
    <x v="3"/>
    <x v="52"/>
    <x v="4"/>
    <x v="13"/>
    <x v="64"/>
    <x v="64"/>
    <s v="2022-05-17 11:07:30"/>
    <x v="1"/>
    <x v="0"/>
    <x v="212"/>
    <s v="2022-05-17 12:08:08"/>
    <x v="0"/>
    <x v="0"/>
  </r>
  <r>
    <x v="4"/>
    <s v="OYN2022052309774"/>
    <s v="087800898398无法订购提速包"/>
    <s v="087800898398主产品为“90687512 云南单宽带100M包三年-1080元/三年”，2022年5月22日投诉网速慢，智家工程师通过掌沃通APP为用户订购“90776058 云南沃家组网单次服务产品”，并推荐用户500M提速包，23日通过CBSS“宽带提速包”模块为用户订购时，无法查询到可订购提速包（见截图），查找同样主产品为“90687512 云南单宽带100M包三年-1080元/三年”用户087809014503，可查询到相关提速包（详见截图），两户用户区别为，087800898398显示的当前产品为“云南沃家组网单次服务产品”（该产品为附加产品），请给予查询处理为谢！"/>
    <x v="2"/>
    <x v="2"/>
    <x v="2"/>
    <x v="8"/>
    <x v="556"/>
    <x v="551"/>
    <s v="2022-05-23 16:56:54"/>
    <x v="3"/>
    <x v="0"/>
    <x v="258"/>
    <s v="2022-05-24 09:48:38"/>
    <x v="0"/>
    <x v="0"/>
  </r>
  <r>
    <x v="4"/>
    <s v="OYN2022052003135"/>
    <s v="请协助处理异常订单"/>
    <s v="昭通分公司于2021年1月22日发起的昭通市宜昭高速公路投资开发有限公司的2101220004877000 和 2101220004877003两个订单，订单流程已完成并竣工，计费号867DIA001731和867DIA001729也能正常使用，但创新头条系统中，两个订单仍为在途订单，状态为处理中却无法查看订单详情，请相关部门给予协助处理为谢！"/>
    <x v="3"/>
    <x v="5"/>
    <x v="5"/>
    <x v="7"/>
    <x v="265"/>
    <x v="262"/>
    <s v="2022-05-20 10:55:33"/>
    <x v="12"/>
    <x v="0"/>
    <x v="215"/>
    <s v="2022-05-20 13:39:55"/>
    <x v="0"/>
    <x v="0"/>
  </r>
  <r>
    <x v="4"/>
    <s v="OYN2022051605169"/>
    <s v="普通协议需延期处理"/>
    <s v="普通协议CU12-5302-2020-000975，协议执行期为2020-04-24——2022-04-24,然而这个协议签定的时间应该是20200601——20220531，已在供应链系统里的协议升级里的执行期调整和执行期延期里都无法操作，现需要将协议执行期进行延期到2022年5月31日。请协助处理为谢！"/>
    <x v="1"/>
    <x v="1"/>
    <x v="1"/>
    <x v="1"/>
    <x v="174"/>
    <x v="172"/>
    <s v="2022-05-16 14:03:41"/>
    <x v="0"/>
    <x v="0"/>
    <x v="260"/>
    <s v="2022-05-16 15:05:10"/>
    <x v="0"/>
    <x v="0"/>
  </r>
  <r>
    <x v="4"/>
    <s v="OYN2022052508230"/>
    <s v="申请“工商证照”权限"/>
    <s v="根据工作需要，请协助增加【法律事务综合管理平台】-【工商证照】模块权限，OA工号：baiyun20。"/>
    <x v="7"/>
    <x v="17"/>
    <x v="4"/>
    <x v="16"/>
    <x v="847"/>
    <x v="845"/>
    <s v="2022-05-25 15:59:38"/>
    <x v="1"/>
    <x v="0"/>
    <x v="403"/>
    <s v="2022-05-25 17:45:11"/>
    <x v="0"/>
    <x v="0"/>
  </r>
  <r>
    <x v="4"/>
    <s v="OYN2022052003738"/>
    <s v="请指导操作流程进行配置单录入"/>
    <s v="2022年中国联通云南昆明本地管道购置项目（第一期）单一来源采购项目 项目编号XJG22BE0000003，合同编号：CU12-5302-2022-001799，由于未在合同签订前未在合同管控中心录入配置单，导致合同签订完，无法进行直发和入账，5月19日上沃运营工单请顾问“梁金金”回退至采购系统，但现在“项目中心”进行采购签约并录入配置单的时候，录入签约商名称，点击查询不会弹出签约商，请财务部“李春林”回退到采购结果重新分发，系统提示“签约商已经编制合同/协议，无法分发”，进入合同系统草稿箱，能看到该合同，但不能进行任何操作。请指导操作流程进行配置单录入"/>
    <x v="1"/>
    <x v="3"/>
    <x v="4"/>
    <x v="4"/>
    <x v="641"/>
    <x v="1"/>
    <s v="2022-05-20 11:22:28"/>
    <x v="0"/>
    <x v="0"/>
    <x v="318"/>
    <s v="2022-05-27 10:22:26"/>
    <x v="0"/>
    <x v="0"/>
  </r>
  <r>
    <x v="4"/>
    <s v="OYN2022052603619"/>
    <s v="保山关于订单后台竣工的申请"/>
    <s v="？？？？ ？兹有保山政企客户云南省高速公路联网管理中心保山市隆阳区保山收费站，需要销户，流程已流转，但是目前无法竣工，都是系统处理，提示：重发10次没有响应成功,做自动失败处理其他错误，订单号：2201120001714000和2201120001733000，请后台协助竣工。"/>
    <x v="3"/>
    <x v="5"/>
    <x v="5"/>
    <x v="7"/>
    <x v="26"/>
    <x v="26"/>
    <s v="2022-05-26 11:15:51"/>
    <x v="10"/>
    <x v="0"/>
    <x v="287"/>
    <m/>
    <x v="1"/>
    <x v="1"/>
  </r>
  <r>
    <x v="4"/>
    <s v="OYN2022052605824"/>
    <s v="添加银行卡信息"/>
    <s v="添加银行卡信息"/>
    <x v="1"/>
    <x v="13"/>
    <x v="4"/>
    <x v="11"/>
    <x v="515"/>
    <x v="511"/>
    <s v="2022-05-26 14:32:43"/>
    <x v="0"/>
    <x v="0"/>
    <x v="246"/>
    <m/>
    <x v="1"/>
    <x v="1"/>
  </r>
  <r>
    <x v="4"/>
    <s v="OYN2022052503944"/>
    <s v="审计费订单创建失败"/>
    <s v="云南公司近期审计费订单创建失败，失败原因：协议中心侧协议【CU12-5301-2020-000194】不存在！或协议中心侧协议【CU12-5301-2020-000182】不存在！，请顾问帮忙查询产生原因，并帮忙处理，谢谢！明细见附件"/>
    <x v="1"/>
    <x v="1"/>
    <x v="1"/>
    <x v="1"/>
    <x v="762"/>
    <x v="758"/>
    <s v="2022-05-25 11:22:51"/>
    <x v="5"/>
    <x v="0"/>
    <x v="358"/>
    <s v="2022-05-30 16:17:34"/>
    <x v="0"/>
    <x v="0"/>
  </r>
  <r>
    <x v="5"/>
    <s v="OYN2022060200675"/>
    <s v="O侧显示待起组,B侧显示已起租，无法补录"/>
    <s v="申请单编号：2205170003658000O侧显示未起租，B侧显示已起租，"/>
    <x v="0"/>
    <x v="0"/>
    <x v="0"/>
    <x v="72"/>
    <x v="387"/>
    <x v="383"/>
    <s v="2022-06-02 09:14:32"/>
    <x v="12"/>
    <x v="0"/>
    <x v="340"/>
    <s v="2022-07-01 09:07:08"/>
    <x v="0"/>
    <x v="0"/>
  </r>
  <r>
    <x v="4"/>
    <s v="OYN2022051903069"/>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4月份销售的终端串码找不到采购订单（4月销售明细为附件上传），但是我分公司都是按照操作流程操作的，现在供货量已达到上限，供应商已经多次要求回款。请各位老师协助处理为谢。"/>
    <x v="9"/>
    <x v="46"/>
    <x v="33"/>
    <x v="3"/>
    <x v="400"/>
    <x v="396"/>
    <s v="2022-05-19 10:53:47"/>
    <x v="10"/>
    <x v="0"/>
    <x v="264"/>
    <s v="2022-06-21 08:26:21"/>
    <x v="0"/>
    <x v="0"/>
  </r>
  <r>
    <x v="4"/>
    <s v="OYN2022051703574"/>
    <s v="产品赋权后找不到"/>
    <s v="产品孝心卡（基础本）ID：90959709？ 权限已赋，但在移网产品服务变更下面还是没有该产品，工号管理员：K_xt 01？？？？ 、K_zjyy113？ 以上2个工号都没有。请协助核查为谢！"/>
    <x v="2"/>
    <x v="2"/>
    <x v="3"/>
    <x v="3"/>
    <x v="260"/>
    <x v="257"/>
    <s v="2022-05-17 11:26:34"/>
    <x v="9"/>
    <x v="0"/>
    <x v="363"/>
    <s v="2022-05-30 17:32:11"/>
    <x v="0"/>
    <x v="0"/>
  </r>
  <r>
    <x v="4"/>
    <s v="OYN2022052004627"/>
    <s v="修改回款状态的申请"/>
    <s v="我方客户：云南暖屋酒店有限公司？ ，因客户经理未和打票元说明需要打预存款专票，现在需要修改发票回款状态为已回款，请协助处理，谢谢！创新预开发票批次号：8622042412081688，金额15000CB缴费流水号：8622040704562254请协助核查处理，谢谢"/>
    <x v="3"/>
    <x v="52"/>
    <x v="4"/>
    <x v="13"/>
    <x v="136"/>
    <x v="134"/>
    <s v="2022-05-20 12:27:10"/>
    <x v="0"/>
    <x v="0"/>
    <x v="213"/>
    <s v="2022-05-20 16:17:50"/>
    <x v="0"/>
    <x v="0"/>
  </r>
  <r>
    <x v="5"/>
    <s v="OYN2022060102710"/>
    <s v="工号变更使用人后报表显示问题处理！"/>
    <s v="问题描述：工号KMXSYWY00135在4月中旬从唐谦改为闫会艳？后，5月在？？ “收费明细表2016”菜单中仍显示唐谦问题，详细见附件，请总部老师协助处理为谢！"/>
    <x v="2"/>
    <x v="2"/>
    <x v="74"/>
    <x v="8"/>
    <x v="60"/>
    <x v="60"/>
    <s v="2022-06-01 10:46:20"/>
    <x v="5"/>
    <x v="0"/>
    <x v="208"/>
    <s v="2022-06-06 14:44:25"/>
    <x v="0"/>
    <x v="0"/>
  </r>
  <r>
    <x v="5"/>
    <s v="OYN2022060101749"/>
    <s v="新兴ICT系统销售经理角色添加"/>
    <s v="立项时销售经理杨君的名字搜索不到，需要省分协助添加销售经理角色。"/>
    <x v="1"/>
    <x v="19"/>
    <x v="4"/>
    <x v="18"/>
    <x v="888"/>
    <x v="886"/>
    <s v="2022-06-01 10:01:42"/>
    <x v="0"/>
    <x v="0"/>
    <x v="391"/>
    <s v="2022-06-02 09:21:13"/>
    <x v="0"/>
    <x v="0"/>
  </r>
  <r>
    <x v="5"/>
    <s v="OYN2022060208984"/>
    <s v="13277780008录单一家亲宽带报错"/>
    <s v="您好，广西用户13277780008在云南安装异地一家亲40元/月300M宽带，CB固网开户模块录单报错，到立即购买这步报错：服务名称 [ users/userrules/crossacctresult ] txid [fbc39b8c^1653963521498^750474] 规则编码 [1026] 规则内容: 目标账户迁转校验失败,迁转流水号：4226021657856573!报错信息:[$$$33024$$$组用户-存在账户在途开户工单]$$$33024$$$组用户-存在账户在途开户工单，请协助处理，谢谢！（操作页面及报错截图见附件）"/>
    <x v="2"/>
    <x v="2"/>
    <x v="2"/>
    <x v="155"/>
    <x v="107"/>
    <x v="486"/>
    <s v="2022-06-02 17:56:00"/>
    <x v="0"/>
    <x v="0"/>
    <x v="70"/>
    <s v="2022-06-03 14:30:39"/>
    <x v="0"/>
    <x v="0"/>
  </r>
  <r>
    <x v="4"/>
    <s v="OYN2022051202313"/>
    <s v="报账单无法提交"/>
    <s v="报账单 53533022050900400002 提交至财务审批环节，还款类型无信息，且财务无法手工选择并保存提交，详见附件，但提单人显示正常，财务环节无法提交，请老师帮忙查看原因"/>
    <x v="1"/>
    <x v="13"/>
    <x v="4"/>
    <x v="15"/>
    <x v="19"/>
    <x v="19"/>
    <s v="2022-05-12 10:30:34"/>
    <x v="5"/>
    <x v="0"/>
    <x v="217"/>
    <s v="2022-05-12 14:35:20"/>
    <x v="0"/>
    <x v="0"/>
  </r>
  <r>
    <x v="4"/>
    <s v="OYN2022051202333"/>
    <s v="烦请增加供应商地点及银行信息（绿地）"/>
    <s v="您好:？ ？ ？ ？新签《通信基站场地租赁合同（呈贡大渔乡绿地健康城室分）2022年》？ ，合同编号：CU12-5302-2022-000532，申请增加供应商地点（房租建筑物租赁、水电取暖费）及银行信息，烦请协助处理为谢！"/>
    <x v="1"/>
    <x v="13"/>
    <x v="4"/>
    <x v="11"/>
    <x v="239"/>
    <x v="237"/>
    <s v="2022-05-12 10:31:15"/>
    <x v="0"/>
    <x v="0"/>
    <x v="214"/>
    <s v="2022-05-12 15:10:48"/>
    <x v="0"/>
    <x v="0"/>
  </r>
  <r>
    <x v="5"/>
    <s v="OYN2022060201476"/>
    <s v="新架构订单问题"/>
    <s v="select trade_id,subscribe_id,province_code？ ？from d_order_86.tf_b_trade where trade_id in ('8622040864933541')，此订单省份侧已经报竣，请总部老师协助竣工。也请总部老师告知下未竣工原因。"/>
    <x v="2"/>
    <x v="2"/>
    <x v="3"/>
    <x v="133"/>
    <x v="202"/>
    <x v="200"/>
    <s v="2022-06-02 09:50:53"/>
    <x v="5"/>
    <x v="0"/>
    <x v="208"/>
    <s v="2022-06-02 14:02:18"/>
    <x v="0"/>
    <x v="0"/>
  </r>
  <r>
    <x v="4"/>
    <s v="OYN2022051706855"/>
    <s v="提报账时，显示错误。"/>
    <s v="提报账时，显示错误。错误原因：存在订单/结算单接收时间在营改增时点(2014-06-01)之前，请以其他凭证或无发票模式报账！"/>
    <x v="1"/>
    <x v="13"/>
    <x v="4"/>
    <x v="15"/>
    <x v="69"/>
    <x v="69"/>
    <s v="2022-05-17 15:30:37"/>
    <x v="14"/>
    <x v="0"/>
    <x v="242"/>
    <s v="2022-05-19 16:23:31"/>
    <x v="0"/>
    <x v="0"/>
  </r>
  <r>
    <x v="5"/>
    <s v="OYN2022060207247"/>
    <s v="跨渠道批开卡激活报错"/>
    <s v="云南该开关打开的，select * from ucr_cen1.td_s_tag？ where？ ？ tag_code='CS_DLSTFCK_TAG'并且工号ynsc-yanghq15已赋数据权限CHANNELBACKFILE，但是对号码13187650556跨渠道激活仍报错（见截图）：服务名称 [ trades_ordtrackperm ] txid [e848ea9f^1653905109864^2838954] 规则编码 [7777] 规则内容: 代理商所属渠道与该号码所归属管理的渠道代理商不一致!请使用该号码所归属管理渠道的工号进行客户资料补录。请总部协助核查处理，谢谢"/>
    <x v="2"/>
    <x v="2"/>
    <x v="3"/>
    <x v="3"/>
    <x v="206"/>
    <x v="204"/>
    <s v="2022-06-02 16:04:00"/>
    <x v="5"/>
    <x v="0"/>
    <x v="208"/>
    <s v="2022-06-30 13:44:34"/>
    <x v="0"/>
    <x v="0"/>
  </r>
  <r>
    <x v="4"/>
    <s v="OYN2022052000460"/>
    <s v="TS202205192331230967"/>
    <s v="17649226014用户对本月目前流量超出（9.2GB）但是扣了（100元）费用不认可，套餐规则流量使用（云南2元1.5GB国内流量日包（2元/天）），麻烦核查处理并回复，谢谢。"/>
    <x v="2"/>
    <x v="2"/>
    <x v="7"/>
    <x v="8"/>
    <x v="13"/>
    <x v="13"/>
    <s v="2022-05-20 09:01:09"/>
    <x v="5"/>
    <x v="0"/>
    <x v="208"/>
    <s v="2022-05-20 12:00:57"/>
    <x v="0"/>
    <x v="0"/>
  </r>
  <r>
    <x v="4"/>
    <s v="OYN2022052305634"/>
    <s v="退单报错"/>
    <s v="订单号：2109070000610000、2105280003309000，退单申请时，系统报错“退单业务提交失败！处理失败，获取当前流程失败。”报错已截图见附件，请相关部门协助处理为谢！"/>
    <x v="0"/>
    <x v="0"/>
    <x v="0"/>
    <x v="6"/>
    <x v="125"/>
    <x v="123"/>
    <s v="2022-05-23 13:44:41"/>
    <x v="6"/>
    <x v="0"/>
    <x v="204"/>
    <s v="2022-05-23 22:44:03"/>
    <x v="0"/>
    <x v="0"/>
  </r>
  <r>
    <x v="4"/>
    <s v="OYN2022052610558"/>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3"/>
    <x v="5"/>
    <x v="5"/>
    <x v="6"/>
    <x v="48"/>
    <x v="48"/>
    <s v="2022-05-26 18:53:11"/>
    <x v="0"/>
    <x v="0"/>
    <x v="213"/>
    <s v="2022-05-27 14:30:26"/>
    <x v="0"/>
    <x v="0"/>
  </r>
  <r>
    <x v="4"/>
    <s v="OYN2022052500253"/>
    <s v="关于税务系统开具红字通知单会计审核的问题"/>
    <s v="？ ？ ？ ？在税务系统开具红字通知单时提交会计审核，由于新系统上线造成会计审核时将不转出只冲红选成不冲红只转出，已审核完成。烦请给予处理，谢谢。"/>
    <x v="1"/>
    <x v="9"/>
    <x v="4"/>
    <x v="9"/>
    <x v="222"/>
    <x v="220"/>
    <s v="2022-05-25 08:46:10"/>
    <x v="0"/>
    <x v="0"/>
    <x v="260"/>
    <s v="2022-05-25 13:39:42"/>
    <x v="0"/>
    <x v="0"/>
  </r>
  <r>
    <x v="5"/>
    <s v="OYN2022060604893"/>
    <s v="申请添加供应商地点"/>
    <s v="供应商“陈玉梅”，供应商编号213559985，现申请新增供应商地点“押金保证金”，相关信息见上传附件。请协助处理，谢谢。"/>
    <x v="1"/>
    <x v="13"/>
    <x v="4"/>
    <x v="11"/>
    <x v="126"/>
    <x v="124"/>
    <s v="2022-06-06 11:54:01"/>
    <x v="0"/>
    <x v="0"/>
    <x v="333"/>
    <s v="2022-06-07 15:16:11"/>
    <x v="0"/>
    <x v="0"/>
  </r>
  <r>
    <x v="4"/>
    <s v="OYN2022052710077"/>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3"/>
    <x v="5"/>
    <x v="5"/>
    <x v="7"/>
    <x v="81"/>
    <x v="81"/>
    <s v="2022-05-27 17:27:56"/>
    <x v="11"/>
    <x v="0"/>
    <x v="232"/>
    <s v="2022-05-30 12:02:59"/>
    <x v="0"/>
    <x v="0"/>
  </r>
  <r>
    <x v="4"/>
    <s v="OYN2022051305943"/>
    <s v="订单处理申请"/>
    <s v="订单：2105280002023000、2110130000205000、 2111290023916000 ？以上订单在订单查询模块查询状态为已竣工（具体详见附件查询结果截图），但在我的工号待办事业项中还停留有待办单。请给予帮助处理为谢！"/>
    <x v="3"/>
    <x v="52"/>
    <x v="4"/>
    <x v="62"/>
    <x v="64"/>
    <x v="64"/>
    <s v="2022-05-13 15:19:46"/>
    <x v="1"/>
    <x v="0"/>
    <x v="212"/>
    <s v="2022-05-17 14:42:11"/>
    <x v="0"/>
    <x v="0"/>
  </r>
  <r>
    <x v="4"/>
    <s v="OYN2022052600914"/>
    <s v="掌沃通开户提示身份证校验不通过，寻证异常"/>
    <s v="掌沃通开户提示身份证校验不通过，寻证异常（-10104）用户号码18608722420"/>
    <x v="8"/>
    <x v="81"/>
    <x v="4"/>
    <x v="19"/>
    <x v="364"/>
    <x v="360"/>
    <s v="2022-05-26 09:23:14"/>
    <x v="5"/>
    <x v="0"/>
    <x v="227"/>
    <s v="2022-05-27 15:37:54"/>
    <x v="0"/>
    <x v="0"/>
  </r>
  <r>
    <x v="4"/>
    <s v="OYN2022052610467"/>
    <s v="订单取消"/>
    <s v="订单编号：2205230028635000，该订单无法正常流转作废，请给予协助取消订单。"/>
    <x v="3"/>
    <x v="5"/>
    <x v="5"/>
    <x v="7"/>
    <x v="81"/>
    <x v="81"/>
    <s v="2022-05-26 18:31:35"/>
    <x v="11"/>
    <x v="0"/>
    <x v="232"/>
    <s v="2022-05-27 11:09:40"/>
    <x v="0"/>
    <x v="0"/>
  </r>
  <r>
    <x v="4"/>
    <s v="OYN2022052006235"/>
    <s v="TS202205200902042019"/>
    <s v="用户18687821879对缴费后的余额有疑问，有升级工信部倾向，请协助查询。投诉处理组：问题一、经查询，我司有赠费 分别于 2022-05-19 14:07:53到账61元，2022-05-19 14:07:53已到账24元，但现查询用户账户余额205.94，用户当前可用余额112.94，用户对此有异议。问题二、查询3-5月有多次使用续费卡缴费20元记录后，余额无累计增加（请见附件），请协助核实原因，谢谢。"/>
    <x v="2"/>
    <x v="2"/>
    <x v="7"/>
    <x v="8"/>
    <x v="13"/>
    <x v="13"/>
    <s v="2022-05-20 15:02:45"/>
    <x v="5"/>
    <x v="0"/>
    <x v="208"/>
    <s v="2022-05-20 16:28:39"/>
    <x v="0"/>
    <x v="0"/>
  </r>
  <r>
    <x v="4"/>
    <s v="OYN2022053001409"/>
    <s v="合同已办结，预提单状态为结转状态。"/>
    <s v="合同编号：CU12-5310-2016-000155-2，此合同状态为已办结状态，但是预提单状态为结转状态，导致预提单仍有余额，预提余额未结转。请顾问帮忙处理为谢！"/>
    <x v="1"/>
    <x v="3"/>
    <x v="4"/>
    <x v="4"/>
    <x v="435"/>
    <x v="430"/>
    <s v="2022-05-30 09:34:05"/>
    <x v="9"/>
    <x v="0"/>
    <x v="378"/>
    <s v="2022-05-30 17:10:22"/>
    <x v="0"/>
    <x v="0"/>
  </r>
  <r>
    <x v="4"/>
    <s v="OYN2022052602579"/>
    <s v="无法创建开票信息"/>
    <s v="结算单号：J125301-201905-000310，在创建开票信息时无法查询到该结算单，系统提示“根据订单组织125334合作方编号100328074供应商地点YX-内部商城查询聚合供应商地点为空|供应商地点”，“请在ERP核心中此订单的对应的订单组织与付款组织上同时维护供应商地点”。我已经发工单请财务添加供应商，并且已经做了供应商精确同步的操作。但还是无法创建开票信息，请问要如何操作。"/>
    <x v="1"/>
    <x v="4"/>
    <x v="4"/>
    <x v="5"/>
    <x v="289"/>
    <x v="285"/>
    <s v="2022-05-26 10:31:32"/>
    <x v="5"/>
    <x v="0"/>
    <x v="225"/>
    <s v="2022-05-30 14:00:33"/>
    <x v="0"/>
    <x v="0"/>
  </r>
  <r>
    <x v="4"/>
    <s v="OYN2022051801663"/>
    <s v="关于同一宽带账号多重使用的协作函"/>
    <s v="？ ？我司接用户反映2022年3月1日办理宽带于2022年5月15日上不了网，经查询同一账号：087106328626，同一时间被两地址选中该号录单，（信息1：2022-3-1 15：33：23 CBSS系统录单地址为：昆明市五华区，套餐为：王卡宽带（天王版）；信息2：2022-3-1 15：33：58 CBSS系统录单地址为：昆明市寻甸县，套餐为：云南100M包年宽带），现系统中查询只有信息1，未查到信息2，现请数字化中心查询信息2中相关用户预存包年的600元去向，并烦请贵部门协助处理追回该笔费用为谢！"/>
    <x v="2"/>
    <x v="2"/>
    <x v="2"/>
    <x v="8"/>
    <x v="202"/>
    <x v="200"/>
    <s v="2022-05-18 09:56:53"/>
    <x v="5"/>
    <x v="0"/>
    <x v="208"/>
    <s v="2022-05-18 10:55:28"/>
    <x v="0"/>
    <x v="0"/>
  </r>
  <r>
    <x v="4"/>
    <s v="OYN2022052009712"/>
    <s v="宽带有亲情组合或群组关系如何解除"/>
    <s v="？088800853565需销号，但提示有该用户有亲情组合或群组关系, 所有的关联用户都将被选中一起变更。无法变更付费关系及一键注销融合。请问将如何操作销户。"/>
    <x v="6"/>
    <x v="12"/>
    <x v="4"/>
    <x v="2"/>
    <x v="162"/>
    <x v="160"/>
    <s v="2022-05-20 18:12:09"/>
    <x v="7"/>
    <x v="0"/>
    <x v="263"/>
    <s v="2022-05-23 16:19:13"/>
    <x v="0"/>
    <x v="0"/>
  </r>
  <r>
    <x v="4"/>
    <s v="OYN2022051708952"/>
    <s v="申请添加供应商地点"/>
    <s v="供应商“陈玉梅”，供应商编号213559985，现申请新增供应商地点“房屋建筑物租赁”，相关信息见上传附件。请协助处理，谢谢。"/>
    <x v="1"/>
    <x v="13"/>
    <x v="4"/>
    <x v="11"/>
    <x v="126"/>
    <x v="124"/>
    <s v="2022-05-17 17:09:36"/>
    <x v="0"/>
    <x v="0"/>
    <x v="333"/>
    <s v="2022-05-18 16:08:55"/>
    <x v="0"/>
    <x v="0"/>
  </r>
  <r>
    <x v="4"/>
    <s v="OYN2022051709438"/>
    <s v="中国工商银行股份有限公司临沧分行合户失败"/>
    <s v="中国工商银行股份有限公司临沧分行？ ？ ？合户集客校验失败，麻烦总部集客侧人员查看下 。未生成订单号，详情请看报错截图。"/>
    <x v="3"/>
    <x v="11"/>
    <x v="4"/>
    <x v="8"/>
    <x v="142"/>
    <x v="140"/>
    <s v="2022-05-17 17:39:05"/>
    <x v="5"/>
    <x v="0"/>
    <x v="259"/>
    <m/>
    <x v="1"/>
    <x v="1"/>
  </r>
  <r>
    <x v="4"/>
    <s v="OYN2022052503868"/>
    <s v="确认过的发票修改销货方信息"/>
    <s v="发票代码：053002100105，发票号：02736411，已在工号yn-duanlj3下确认。由于销货方选择错误，现提报账单提示销货方和供应商不一致，请修改销货方信息（由聂建保 203204282修改为杨志超203204281）。谢谢！"/>
    <x v="1"/>
    <x v="9"/>
    <x v="4"/>
    <x v="9"/>
    <x v="47"/>
    <x v="47"/>
    <s v="2022-05-25 11:20:31"/>
    <x v="13"/>
    <x v="0"/>
    <x v="396"/>
    <s v="2022-05-25 17:35:09"/>
    <x v="0"/>
    <x v="2"/>
  </r>
  <r>
    <x v="4"/>
    <s v="OYN2022053007961"/>
    <s v="取消专票预打记录"/>
    <s v="号码861HLW010608专票预打2022年4月账期时提示已打印，但查询了打印日志该账期的发票已取消，账户标识：8618042721951808，后台没有查询到同账户下存在同账期打印成功的发票，请cb侧协助处理。"/>
    <x v="3"/>
    <x v="35"/>
    <x v="4"/>
    <x v="39"/>
    <x v="165"/>
    <x v="163"/>
    <s v="2022-05-30 14:56:31"/>
    <x v="0"/>
    <x v="0"/>
    <x v="213"/>
    <s v="2022-07-01 11:04:05"/>
    <x v="0"/>
    <x v="0"/>
  </r>
  <r>
    <x v="4"/>
    <s v="OYN2022052505943"/>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2"/>
    <x v="6"/>
    <x v="6"/>
    <x v="6"/>
    <x v="126"/>
    <x v="124"/>
    <s v="2022-05-25 14:17:23"/>
    <x v="0"/>
    <x v="0"/>
    <x v="333"/>
    <s v="2022-05-25 14:45:36"/>
    <x v="0"/>
    <x v="0"/>
  </r>
  <r>
    <x v="4"/>
    <s v="OYN2022052001347"/>
    <s v="增值税发票系统无法打印"/>
    <s v="省分公司：我部门集团用户于2020年9月，10月在CBSS系统查询均未出账，但都有费用存入全被扣减，该批用户按照协议每月固定200元消费，当时BSS系统迁转至CBSS系统时费用存在偏差，不知道该批用户的费用是否出账在BSS系统内，按照对方单位要求2020年9月-2022年4月现要提供4000元的增值税发票，但系统无法打印，打印金额足够，系统提示：9月未出账，10月已打印过该发票，但我方均未打印，现请省分协助查询处理，谢谢！？ ？ ？ ？ ？ ？ ？ ？ ？ ？ ？ ？ ？ ？ ？ ？ ？ ？ ？ ？ ？ ？ ？ ？ ？ ？ ？ 联系人:沙玉婷？ 18608722334？ ？ ？ ？ ？ ？ ？ ？ ？ ？ ？ ？ ？ ？ ？ ？ ？ ？ ？ ？ ？ ？？"/>
    <x v="7"/>
    <x v="16"/>
    <x v="9"/>
    <x v="6"/>
    <x v="869"/>
    <x v="866"/>
    <s v="2022-05-20 09:43:51"/>
    <x v="13"/>
    <x v="0"/>
    <x v="387"/>
    <s v="2022-05-20 10:26:01"/>
    <x v="0"/>
    <x v="0"/>
  </r>
  <r>
    <x v="4"/>
    <s v="OYN2022052008999"/>
    <s v="水电系统供应商导入和银行信息变更"/>
    <s v="？？？？？ 因报账需要，需在水电系统导入供应商银行信息，并变更收款人信息。变更收款人信息关联局站为：A1446623、A1451572。烦请贵部协助处理，为谢！明细见附件！"/>
    <x v="1"/>
    <x v="13"/>
    <x v="4"/>
    <x v="11"/>
    <x v="298"/>
    <x v="294"/>
    <s v="2022-05-20 17:20:01"/>
    <x v="0"/>
    <x v="0"/>
    <x v="231"/>
    <s v="2022-05-25 09:09:25"/>
    <x v="0"/>
    <x v="0"/>
  </r>
  <r>
    <x v="5"/>
    <s v="OYN2022060301509"/>
    <s v="用户到厅反映只能接听无法拨打"/>
    <s v="15687874379用户CB系统状态为正常开通，但只能接听电话，无法拨出。请协助处理为谢！"/>
    <x v="6"/>
    <x v="20"/>
    <x v="4"/>
    <x v="2"/>
    <x v="277"/>
    <x v="273"/>
    <s v="2022-06-03 13:32:35"/>
    <x v="6"/>
    <x v="0"/>
    <x v="308"/>
    <s v="2022-06-27 16:22:58"/>
    <x v="0"/>
    <x v="0"/>
  </r>
  <r>
    <x v="4"/>
    <s v="OYN2022053106953"/>
    <s v="转网后长期没有来退费余额为零"/>
    <s v="13108784299，13108784099，两个用户都是在2021年6月30日 携号转网，转网后长期没有来退费，今天来退款余额为零，请各位领导帮忙看一下"/>
    <x v="6"/>
    <x v="20"/>
    <x v="4"/>
    <x v="2"/>
    <x v="65"/>
    <x v="65"/>
    <s v="2022-05-31 13:54:32"/>
    <x v="3"/>
    <x v="0"/>
    <x v="3"/>
    <m/>
    <x v="1"/>
    <x v="1"/>
  </r>
  <r>
    <x v="5"/>
    <s v="OYN2022060605099"/>
    <s v="号卡钱多多提现未到账"/>
    <s v="？ ？ ？ ？姓名：鲁洪青，联系电话：17508884551，身份证号：533421198508080328，工号：vyndq0351，于2022年5月19日提现636元，显示成功，但未到微信账户，订单号：20220519wallet1000677425，后在号卡钱多多或掌沃通提现均报错：钱包余额异常，请联系管理员查看。详见截图，请总部协助核查为谢！"/>
    <x v="13"/>
    <x v="58"/>
    <x v="4"/>
    <x v="53"/>
    <x v="51"/>
    <x v="51"/>
    <s v="2022-06-06 12:09:43"/>
    <x v="15"/>
    <x v="0"/>
    <x v="393"/>
    <s v="2022-06-06 15:26:06"/>
    <x v="0"/>
    <x v="0"/>
  </r>
  <r>
    <x v="4"/>
    <s v="OYN2022051307299"/>
    <s v="协助调整批量待预配金额"/>
    <s v="德宏渠道经理在CBSS系统操作“白卡批量待预配”时，错误将100元预存款输成了1000元，数量有250张，请协助将此批号卡的预存款后台调整为100元。（号卡明细见附件）号卡状态：预配套包操作工号：XJQDGL-YCL操作人姓名：叶超良（联系电话：18608821214）白卡待预配批次号：8621051174870313批量提卡数据校验批次号：8621052750247201"/>
    <x v="9"/>
    <x v="46"/>
    <x v="28"/>
    <x v="48"/>
    <x v="140"/>
    <x v="138"/>
    <s v="2022-05-13 16:24:54"/>
    <x v="4"/>
    <x v="0"/>
    <x v="229"/>
    <s v="2022-05-18 11:22:09"/>
    <x v="0"/>
    <x v="0"/>
  </r>
  <r>
    <x v="4"/>
    <s v="OYN2022051707431"/>
    <s v="玉溪合户处理中问题"/>
    <s v="你好，客户中心客户合户一直在处理中，客户中心侧反馈需总部订单中心帮查一下问题。帮处理下。合户订单号：21113000221970002111300022368000 2111300022441000"/>
    <x v="3"/>
    <x v="5"/>
    <x v="5"/>
    <x v="7"/>
    <x v="142"/>
    <x v="140"/>
    <s v="2022-05-17 15:56:29"/>
    <x v="5"/>
    <x v="0"/>
    <x v="259"/>
    <s v="2022-05-20 14:37:29"/>
    <x v="0"/>
    <x v="0"/>
  </r>
  <r>
    <x v="4"/>
    <s v="OYN2022052400001"/>
    <s v="退单报错"/>
    <s v="订单号：2109070000610000、2105280003309000，退单申请时，系统报错“退单业务提交失败！处理失败，获取当前流程失败。”报错已截图见附件，请相关部门协助处理为谢！"/>
    <x v="0"/>
    <x v="0"/>
    <x v="0"/>
    <x v="6"/>
    <x v="125"/>
    <x v="123"/>
    <s v="2022-05-24 04:39:46"/>
    <x v="6"/>
    <x v="0"/>
    <x v="204"/>
    <s v="2022-05-24 23:42:29"/>
    <x v="0"/>
    <x v="0"/>
  </r>
  <r>
    <x v="4"/>
    <s v="OYN2022051802542"/>
    <s v="BO数据不同步"/>
    <s v="2204190007412000？？B侧已经复机竣工，O侧未完成，请老师同步系统。"/>
    <x v="0"/>
    <x v="0"/>
    <x v="0"/>
    <x v="72"/>
    <x v="0"/>
    <x v="0"/>
    <s v="2022-05-18 10:30:20"/>
    <x v="0"/>
    <x v="0"/>
    <x v="236"/>
    <s v="2022-05-18 13:35:06"/>
    <x v="0"/>
    <x v="0"/>
  </r>
  <r>
    <x v="4"/>
    <s v="OYN2022052309742"/>
    <s v="麻烦协助修改资费并销户"/>
    <s v="各位老师，你好，此批号码无法在系统操作修改资费，麻烦协助修改止租并且销号为谢，号码：A08110211051067 A08110211051068 A08110211051069 A08110211051070 A08110211051071 A08110211051072 A08110211051073 A08110211051074 A08110211051075 ？ A08110211051076"/>
    <x v="3"/>
    <x v="38"/>
    <x v="4"/>
    <x v="2"/>
    <x v="48"/>
    <x v="48"/>
    <s v="2022-05-23 16:55:23"/>
    <x v="0"/>
    <x v="0"/>
    <x v="213"/>
    <s v="2022-05-24 13:51:40"/>
    <x v="0"/>
    <x v="0"/>
  </r>
  <r>
    <x v="4"/>
    <s v="OYN2022052009254"/>
    <s v="互联网电路资源已补录但统计未配置"/>
    <s v="互联网资源已在OSS调度系统发起补录并配置端口，网络资源运营支撑平台统计仍然为未配置，电路：楚雄864HLW001341，864HLW003742，迪庆：735HLW006796，麻烦帮忙看一下"/>
    <x v="0"/>
    <x v="0"/>
    <x v="0"/>
    <x v="72"/>
    <x v="73"/>
    <x v="73"/>
    <s v="2022-05-20 17:34:32"/>
    <x v="5"/>
    <x v="0"/>
    <x v="225"/>
    <m/>
    <x v="1"/>
    <x v="1"/>
  </r>
  <r>
    <x v="4"/>
    <s v="OYN2022052407286"/>
    <s v="能耗传导的报账单提交不了审核"/>
    <s v="从能耗系统传导到ERP结算平台的结算单号H125302-202205-NH01114、H125302-202205-NH01106、H125302-202205-NH01105在付款管理提交审核时，系统提示“开票信息已被删除”，为不影响付款流程，请贵部协助尽快给予同步处理为谢！"/>
    <x v="1"/>
    <x v="4"/>
    <x v="4"/>
    <x v="5"/>
    <x v="108"/>
    <x v="106"/>
    <s v="2022-05-24 15:03:59"/>
    <x v="0"/>
    <x v="0"/>
    <x v="236"/>
    <s v="2022-05-25 11:13:20"/>
    <x v="0"/>
    <x v="0"/>
  </r>
  <r>
    <x v="4"/>
    <s v="OYN2022053103553"/>
    <s v="后台添加托收银行"/>
    <s v="现进行云南融科科技产业投资有限公司业务增加托收，但于老集客查询，无以下托收银行信息，开户银行名称：中国邮政储蓄银行昆明市分行直属营业部，烦请协助添加"/>
    <x v="2"/>
    <x v="2"/>
    <x v="3"/>
    <x v="3"/>
    <x v="22"/>
    <x v="22"/>
    <s v="2022-05-31 10:43:57"/>
    <x v="0"/>
    <x v="0"/>
    <x v="213"/>
    <m/>
    <x v="1"/>
    <x v="1"/>
  </r>
  <r>
    <x v="4"/>
    <s v="OYN2022053107168"/>
    <s v="关于询价单无法退回问题"/>
    <s v="你好,？INQUIRY-yn-220518152956695972 该询价单需要退回,目前在待办下无法操作请顾问协助退回."/>
    <x v="1"/>
    <x v="25"/>
    <x v="4"/>
    <x v="25"/>
    <x v="160"/>
    <x v="158"/>
    <s v="2022-05-31 14:08:44"/>
    <x v="5"/>
    <x v="0"/>
    <x v="225"/>
    <s v="2022-06-01 08:43:14"/>
    <x v="0"/>
    <x v="0"/>
  </r>
  <r>
    <x v="5"/>
    <s v="OYN2022060302217"/>
    <s v="无法操作为客户打主卡标识"/>
    <s v="？ ？15687451566使用广电828套餐，现用户需加副卡1张，但系统无法为该号码开通主卡标识。请协助处理！"/>
    <x v="2"/>
    <x v="2"/>
    <x v="3"/>
    <x v="3"/>
    <x v="277"/>
    <x v="273"/>
    <s v="2022-06-03 15:53:25"/>
    <x v="6"/>
    <x v="0"/>
    <x v="308"/>
    <s v="2022-07-12 09:53:02"/>
    <x v="0"/>
    <x v="0"/>
  </r>
  <r>
    <x v="4"/>
    <s v="OYN2022052410684"/>
    <s v="运营平台销户未同步CB系统"/>
    <s v="已在运营平台完成销户，但在CB系统显示申请停机，请协助CB系统同步销户处理，谢谢！（数据详见附件）"/>
    <x v="3"/>
    <x v="38"/>
    <x v="4"/>
    <x v="13"/>
    <x v="14"/>
    <x v="14"/>
    <s v="2022-05-24 17:31:34"/>
    <x v="7"/>
    <x v="0"/>
    <x v="248"/>
    <s v="2022-05-25 11:03:38"/>
    <x v="0"/>
    <x v="0"/>
  </r>
  <r>
    <x v="4"/>
    <s v="OYN2022053009588"/>
    <s v="移网开户失败单处理"/>
    <s v="trade_id:8622052092628493TCS_FinishUserOpen执行异常:资源占用出错:[INDETERMINATE]csResIntfMgr.cpp:3005,12CRMException-300162: 占用资源插入/删除出错:[INDETERMINATE]ResOpenSimNumIntfMgr.cpp:1929,12CRMException-303804: 现场写卡资源占用更新信息错误Caused by: [INDETERMINATE]ResOpenSimNumIntfMgr.cpp:1565,12CRMException-303804: 存在在用的IMSI号码！请指导处理竣工"/>
    <x v="2"/>
    <x v="2"/>
    <x v="3"/>
    <x v="133"/>
    <x v="7"/>
    <x v="7"/>
    <s v="2022-05-30 15:49:09"/>
    <x v="5"/>
    <x v="0"/>
    <x v="227"/>
    <s v="2022-05-30 17:03:05"/>
    <x v="0"/>
    <x v="0"/>
  </r>
  <r>
    <x v="5"/>
    <s v="OYN2022060205710"/>
    <s v="取消云南IVPN集团扣费的申请"/>
    <s v="15559696899张庆国，前台查询该用户被收取云南IVPN月费（6月收一次）60元费用，现在用户要求取消该扣费项。现前台查询改号码无集团群组，请协助核查并告知我方退出方法，谢谢的！附件为系统截图"/>
    <x v="6"/>
    <x v="20"/>
    <x v="4"/>
    <x v="2"/>
    <x v="136"/>
    <x v="134"/>
    <s v="2022-06-02 14:51:50"/>
    <x v="0"/>
    <x v="0"/>
    <x v="213"/>
    <s v="2022-06-02 15:34:30"/>
    <x v="0"/>
    <x v="0"/>
  </r>
  <r>
    <x v="4"/>
    <s v="OYN2022052500002"/>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3"/>
    <x v="15"/>
    <x v="4"/>
    <x v="13"/>
    <x v="26"/>
    <x v="26"/>
    <s v="2022-05-25 00:08:44"/>
    <x v="10"/>
    <x v="0"/>
    <x v="287"/>
    <m/>
    <x v="1"/>
    <x v="1"/>
  </r>
  <r>
    <x v="4"/>
    <s v="OYN2022053104646"/>
    <s v="关于互联网专线跨域标识修改的申请"/>
    <s v="业务号码：864HLW002681，实际是2017年开始使用的楚雄师范学院在用互联网专线，现核查发现跨域标识：跨域，是错误标识，现申请修改：跨域标识为：非跨越。"/>
    <x v="3"/>
    <x v="5"/>
    <x v="5"/>
    <x v="7"/>
    <x v="612"/>
    <x v="609"/>
    <s v="2022-05-31 11:19:53"/>
    <x v="5"/>
    <x v="0"/>
    <x v="372"/>
    <s v="2022-06-07 16:21:23"/>
    <x v="0"/>
    <x v="0"/>
  </r>
  <r>
    <x v="4"/>
    <s v="OYN2022051502103"/>
    <s v="添加银行卡信息"/>
    <s v="添加银行卡信息。"/>
    <x v="1"/>
    <x v="13"/>
    <x v="4"/>
    <x v="11"/>
    <x v="515"/>
    <x v="511"/>
    <s v="2022-05-15 17:58:48"/>
    <x v="0"/>
    <x v="0"/>
    <x v="246"/>
    <m/>
    <x v="1"/>
    <x v="1"/>
  </r>
  <r>
    <x v="4"/>
    <s v="OYN2022051805731"/>
    <s v="合同系统，合同正文无法打开，提示无法显示"/>
    <s v="合同系统，合同正文无法打开，提示无法显示"/>
    <x v="1"/>
    <x v="3"/>
    <x v="4"/>
    <x v="41"/>
    <x v="889"/>
    <x v="887"/>
    <s v="2022-05-18 14:31:41"/>
    <x v="13"/>
    <x v="0"/>
    <x v="413"/>
    <s v="2022-05-18 16:35:09"/>
    <x v="0"/>
    <x v="0"/>
  </r>
  <r>
    <x v="4"/>
    <s v="OYN2022052507381"/>
    <s v="18687337856走924错单"/>
    <s v="总部领导好：？？ 18687337856用户订购了5788115 活动赠送国内流量包1 ，走了924错单：我部核查为总部配置的资费，请总部核查，为谢！924的说了，&quot;Parameter(TF_F_FEEPOLICY_PARAM) is not instantiated and eventType is less than 21! feepolicy_ins_id = 8622042954286993 feepolicy_id = 5788116 userParamId = 31000013&quot; 这个表有问题。"/>
    <x v="2"/>
    <x v="2"/>
    <x v="7"/>
    <x v="3"/>
    <x v="11"/>
    <x v="11"/>
    <s v="2022-05-25 15:22:38"/>
    <x v="5"/>
    <x v="0"/>
    <x v="208"/>
    <s v="2022-07-13 10:21:27"/>
    <x v="0"/>
    <x v="0"/>
  </r>
  <r>
    <x v="5"/>
    <s v="OYN2022060401334"/>
    <s v="合账问题"/>
    <s v="17508742055在6月3日做过跨域融合，没有合账，刚刚在普通付费关系变更里面操作报错。见截图，请协助处理，"/>
    <x v="2"/>
    <x v="2"/>
    <x v="2"/>
    <x v="8"/>
    <x v="13"/>
    <x v="13"/>
    <s v="2022-06-04 12:56:39"/>
    <x v="5"/>
    <x v="0"/>
    <x v="208"/>
    <s v="2022-06-04 14:55:12"/>
    <x v="0"/>
    <x v="0"/>
  </r>
  <r>
    <x v="4"/>
    <s v="OYN2022052508892"/>
    <s v="租费订单已推送商城，合作方门户未收到"/>
    <s v="铁塔租费订单已成功推送商城，但是合作方门户未收到改订单，请后台帮忙同步。订单编号：PO-yn-ynzysc-20220525002660"/>
    <x v="1"/>
    <x v="1"/>
    <x v="20"/>
    <x v="1"/>
    <x v="474"/>
    <x v="470"/>
    <s v="2022-05-25 16:30:56"/>
    <x v="6"/>
    <x v="0"/>
    <x v="283"/>
    <s v="2022-05-30 17:25:18"/>
    <x v="0"/>
    <x v="0"/>
  </r>
  <r>
    <x v="4"/>
    <s v="OYN2022053108304"/>
    <s v="请后台协助同步订单状态"/>
    <s v="计费号码：860GXN10951124创新头条中生成了两个订单号，2205250010345000（已竣工）、2205250010315000（处理中），该号码需自2022.5.1起每月出账150元，请后台协助同步订单状态为谢！"/>
    <x v="3"/>
    <x v="5"/>
    <x v="5"/>
    <x v="6"/>
    <x v="8"/>
    <x v="8"/>
    <s v="2022-05-31 15:00:28"/>
    <x v="0"/>
    <x v="0"/>
    <x v="213"/>
    <s v="2022-05-31 16:11:52"/>
    <x v="0"/>
    <x v="0"/>
  </r>
  <r>
    <x v="4"/>
    <s v="OYN2022051601055"/>
    <s v="请协助处理工单卡单问题的需求"/>
    <s v="需求编号 :PWHQZTSC202250001343的内部响工单知会过来后，不能输入知会意见，目前卡单在待阅状态，请相关部门给予协助处理为谢！"/>
    <x v="7"/>
    <x v="18"/>
    <x v="4"/>
    <x v="17"/>
    <x v="265"/>
    <x v="262"/>
    <s v="2022-05-16 09:31:12"/>
    <x v="12"/>
    <x v="0"/>
    <x v="215"/>
    <s v="2022-05-20 11:45:48"/>
    <x v="0"/>
    <x v="0"/>
  </r>
  <r>
    <x v="4"/>
    <s v="OYN2022052707174"/>
    <s v="关于人人购活动到期花呗被转支付的处理"/>
    <s v="用户18687262598在2019年参加了：新人人购金融分期终端合约199（24期）-立即生效活动，活动时间：2019年5月18日-2021年4月30日。活动到期还有1160.81元未解冻，在2022年1月25日被转支付。现在用户来营业厅投诉，一直都是正常使用的，为什么没有按月解冻，还被转支付，经汇安融查询发劵12期，解冻10期，其余的没有收到劵。用户强烈要求尽快查询处理，并退还1160.81元，请协助处理为谢！"/>
    <x v="13"/>
    <x v="51"/>
    <x v="4"/>
    <x v="53"/>
    <x v="176"/>
    <x v="799"/>
    <s v="2022-05-27 15:28:35"/>
    <x v="13"/>
    <x v="0"/>
    <x v="387"/>
    <m/>
    <x v="1"/>
    <x v="1"/>
  </r>
  <r>
    <x v="4"/>
    <s v="OYN2022052402631"/>
    <s v="退回能耗系统结算单"/>
    <s v="我分公司现有能耗系统结算单（编号：H125324-202205-NH00234），由于能耗系统报账人员无结算权限，但误提交发起结算操作，导致结算专员找不到该笔结算单，请顾问协助退回该结算单至能耗系统，谢谢。"/>
    <x v="1"/>
    <x v="4"/>
    <x v="4"/>
    <x v="5"/>
    <x v="609"/>
    <x v="604"/>
    <s v="2022-05-24 10:27:16"/>
    <x v="3"/>
    <x v="0"/>
    <x v="313"/>
    <s v="2022-05-24 14:32:55"/>
    <x v="0"/>
    <x v="0"/>
  </r>
  <r>
    <x v="4"/>
    <s v="OYN2022053110759"/>
    <s v="预打专票异常"/>
    <s v="中国石油天然气股份有限公司云南销售分公司,94个业务号码，预打专票账期202112-202204.处理状态失败，点详情察看，效验结果状态：校验成功。批次号：8622053115331565。请协助查询原因并协助处理。谢谢附件：截图"/>
    <x v="2"/>
    <x v="2"/>
    <x v="3"/>
    <x v="3"/>
    <x v="149"/>
    <x v="112"/>
    <s v="2022-05-31 16:28:09"/>
    <x v="8"/>
    <x v="0"/>
    <x v="233"/>
    <s v="2022-06-01 13:13:11"/>
    <x v="0"/>
    <x v="0"/>
  </r>
  <r>
    <x v="4"/>
    <s v="OYN2022052601748"/>
    <s v="申请集客创新头条销户用户同步cbss"/>
    <s v="申请集客创新头条销户用户同步cbss（明细见附件）"/>
    <x v="3"/>
    <x v="38"/>
    <x v="4"/>
    <x v="3"/>
    <x v="200"/>
    <x v="198"/>
    <s v="2022-05-26 09:58:29"/>
    <x v="15"/>
    <x v="0"/>
    <x v="223"/>
    <s v="2022-05-26 14:49:25"/>
    <x v="0"/>
    <x v="0"/>
  </r>
  <r>
    <x v="4"/>
    <s v="OYN2022052503493"/>
    <s v="稽核O侧独有互联网专线状态修改"/>
    <s v="普洱分公司有8户互联网专线用户在3月至4月政企部发起了关闭工单，工单在OSS2.0系统已完成关闭，但在OSS2.0系统查询业务仍为开通状态，需对附件表内的互联网专线修改为关闭。"/>
    <x v="0"/>
    <x v="0"/>
    <x v="0"/>
    <x v="72"/>
    <x v="198"/>
    <x v="196"/>
    <s v="2022-05-25 11:06:57"/>
    <x v="11"/>
    <x v="0"/>
    <x v="277"/>
    <s v="2022-05-26 08:19:33"/>
    <x v="0"/>
    <x v="0"/>
  </r>
  <r>
    <x v="5"/>
    <s v="OYN2022060104996"/>
    <s v="13187556808，087000864031销户提示组合成员不允许办理预约拆机业务"/>
    <s v="13187556808，087000864031销户提示组合成员不允许办理预约拆机业务，经核查，前台4月30日做过融合拆包，注销了融合群组号码，但是对应的融合群组关系没有注销，导致前台无法销户，请总部老师核查为什么对应的融合群组关系没有注销，谢谢。相关报错和受理记录见截图。"/>
    <x v="2"/>
    <x v="2"/>
    <x v="2"/>
    <x v="8"/>
    <x v="120"/>
    <x v="118"/>
    <s v="2022-06-01 14:09:21"/>
    <x v="5"/>
    <x v="0"/>
    <x v="227"/>
    <s v="2022-06-01 17:20:38"/>
    <x v="0"/>
    <x v="0"/>
  </r>
  <r>
    <x v="5"/>
    <s v="OYN2022060605011"/>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2"/>
    <x v="2"/>
    <x v="2"/>
    <x v="8"/>
    <x v="13"/>
    <x v="13"/>
    <s v="2022-06-06 12:02:08"/>
    <x v="5"/>
    <x v="0"/>
    <x v="208"/>
    <s v="2022-06-06 15:42:58"/>
    <x v="0"/>
    <x v="0"/>
  </r>
  <r>
    <x v="5"/>
    <s v="OYN2022060101439"/>
    <s v="13187717613TDML卡专属亲情"/>
    <s v="13187717613用户要取消TDML卡专属亲情语音包，前台在操作中报错（请见附件），请协助取消，谢谢。"/>
    <x v="2"/>
    <x v="2"/>
    <x v="3"/>
    <x v="133"/>
    <x v="13"/>
    <x v="13"/>
    <s v="2022-06-01 09:48:04"/>
    <x v="5"/>
    <x v="0"/>
    <x v="208"/>
    <s v="2022-06-01 13:05:33"/>
    <x v="0"/>
    <x v="0"/>
  </r>
  <r>
    <x v="5"/>
    <s v="OYN2022060106156"/>
    <s v="权限中心地市及区县编码填写"/>
    <s v="因业务发展需要，需对附件中表格补充地市编码与区县编码，用于资源中心业务配置使用，烦请协助处理"/>
    <x v="9"/>
    <x v="36"/>
    <x v="4"/>
    <x v="40"/>
    <x v="295"/>
    <x v="291"/>
    <s v="2022-06-01 15:18:38"/>
    <x v="5"/>
    <x v="0"/>
    <x v="257"/>
    <s v="2022-06-15 11:20:08"/>
    <x v="0"/>
    <x v="0"/>
  </r>
  <r>
    <x v="4"/>
    <s v="OYN2022051603397"/>
    <s v="协助处理供应商协议"/>
    <s v="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5月13日我方提交工单，顾问回复“老师这个协议在采购系统已经到期并冻结，如果需要延期请联系采购经理 赵娜老师对协议版本升级执行期延期进行对协议延期操作”。现与采购经理联系，合同管控中心里显示合同生产时间是2020年4月24日至2022年4月24日，有效期24个月，无法处理。因需要尽快与供应商结清之前款项，请尽快协助处理为谢。"/>
    <x v="1"/>
    <x v="1"/>
    <x v="1"/>
    <x v="1"/>
    <x v="95"/>
    <x v="94"/>
    <s v="2022-05-16 11:12:26"/>
    <x v="0"/>
    <x v="0"/>
    <x v="210"/>
    <s v="2022-05-17 14:44:04"/>
    <x v="0"/>
    <x v="0"/>
  </r>
  <r>
    <x v="4"/>
    <s v="OYN2022052506719"/>
    <s v="楚雄关于停机仍出SP结算费用的用户销户"/>
    <s v="经分公司收入稽核查明，现有5户政企用户已经停机但仍产生SP结算费用，为避免无效支出的持续产生且分公司销户无法完成（无欠费但提示“业务规则限制”），请给予销户处理为谢！明细见附件。"/>
    <x v="2"/>
    <x v="2"/>
    <x v="3"/>
    <x v="3"/>
    <x v="668"/>
    <x v="664"/>
    <s v="2022-05-25 14:53:52"/>
    <x v="3"/>
    <x v="0"/>
    <x v="258"/>
    <s v="2022-05-26 08:59:52"/>
    <x v="0"/>
    <x v="0"/>
  </r>
  <r>
    <x v="5"/>
    <s v="OYN2022060108234"/>
    <s v="关于MISPOS不平帐退费的申请"/>
    <s v="5月21日为用户13388759004参加存50送50元话费活动，MISPOS微信扣款成功但活动办理失败，在MISPOS差异数据处理（营业受理）模块下已提交申请退银行卡，但费用一直没有退回，麻烦帮忙处理。"/>
    <x v="2"/>
    <x v="2"/>
    <x v="3"/>
    <x v="133"/>
    <x v="890"/>
    <x v="888"/>
    <s v="2022-06-01 17:07:05"/>
    <x v="10"/>
    <x v="0"/>
    <x v="95"/>
    <m/>
    <x v="1"/>
    <x v="1"/>
  </r>
  <r>
    <x v="5"/>
    <s v="OYN2022060604558"/>
    <s v="工单调用服务异常"/>
    <s v="单号:2205090007048000，资源配置-提交，出现错误临沧云县NE0070NP 733YTW11013986 以太网专线 光纤 专业资源补录 733YTW11013986 2022-06-01 20:57:07调用服务异常frmweb.REMOTE.SERVICE.EXCEPTIONSERVICECLASS[com.zres.product.resmaster.biz.core.resossbusiness.action.LocalDispatchAction],frmweb.METHOD[retRfsAttrToDiapatchfrmweb.CALL.PROTOCOLdefault],frmweb.PARAM：[{&quot;prodInstId&quot;:&quot;733YTW11013986&quot;,&quot;resflowWorkId&quot;:&quot;3044049&quot;,&quot;subordinateVersion&quot;:&quot;1&quot;,&quot;woId&quot;:[&quot;&quot;],&quot;position&quot;:&quot;&quot;,&quot;crmOrderCode&quot;:&quot;3044049&quot;}]frmweb.CALL.STACK"/>
    <x v="0"/>
    <x v="0"/>
    <x v="0"/>
    <x v="72"/>
    <x v="883"/>
    <x v="881"/>
    <s v="2022-06-06 11:37:16"/>
    <x v="9"/>
    <x v="0"/>
    <x v="364"/>
    <m/>
    <x v="1"/>
    <x v="1"/>
  </r>
  <r>
    <x v="4"/>
    <s v="OYN2022052301485"/>
    <s v="13278662700添加亲情号不成功"/>
    <s v="13278662700用户致电称通过中国联通APP办理添加亲情号，办理不成功，提示暂时无法提供服务，烦请协助核实处理，谢谢，报错截图及报文见附件知识库查询：孝心卡（基础版）用户可设置本网号码为亲情号码，最多3个，国内单向拨打亲情号码免费。报文显示：特殊限制判断:您好，该产品 【TDML卡专属亲情语音产品（单向免费）】已停止销售,请选择其他产品!!"/>
    <x v="2"/>
    <x v="2"/>
    <x v="18"/>
    <x v="3"/>
    <x v="519"/>
    <x v="514"/>
    <s v="2022-05-23 09:45:10"/>
    <x v="5"/>
    <x v="0"/>
    <x v="186"/>
    <s v="2022-05-23 13:38:51"/>
    <x v="0"/>
    <x v="0"/>
  </r>
  <r>
    <x v="4"/>
    <s v="OYN2022052501721"/>
    <s v="创新头条平台销户数据同步的申请"/>
    <s v="老师好:？ ？ ？ 楚雄分公司4--5月在创新头条发起的92条专线电路销户数据，现未成功同步到CB侧，至今CBSS系统中仍为开机状态，为保证销户数据一致性，特申请老师协助对该92条销户数据进行同步处理为谢!"/>
    <x v="3"/>
    <x v="52"/>
    <x v="4"/>
    <x v="13"/>
    <x v="31"/>
    <x v="31"/>
    <s v="2022-05-25 09:52:58"/>
    <x v="3"/>
    <x v="0"/>
    <x v="258"/>
    <s v="2022-06-22 15:23:06"/>
    <x v="0"/>
    <x v="0"/>
  </r>
  <r>
    <x v="4"/>
    <s v="OYN2022051808953"/>
    <s v="合同系统，合同正文打不开"/>
    <s v="合同系统，合同正文打不开，编辑不了。"/>
    <x v="1"/>
    <x v="3"/>
    <x v="4"/>
    <x v="41"/>
    <x v="889"/>
    <x v="887"/>
    <s v="2022-05-18 17:01:41"/>
    <x v="13"/>
    <x v="0"/>
    <x v="413"/>
    <s v="2022-05-19 11:44:34"/>
    <x v="0"/>
    <x v="0"/>
  </r>
  <r>
    <x v="4"/>
    <s v="OYN2022051809386"/>
    <s v="176账户2021年1-2月的余额表无数"/>
    <s v="无"/>
    <x v="1"/>
    <x v="43"/>
    <x v="4"/>
    <x v="46"/>
    <x v="135"/>
    <x v="133"/>
    <s v="2022-05-18 17:25:46"/>
    <x v="5"/>
    <x v="0"/>
    <x v="217"/>
    <s v="2022-05-19 11:43:31"/>
    <x v="0"/>
    <x v="0"/>
  </r>
  <r>
    <x v="4"/>
    <s v="OYN2022052708402"/>
    <s v="一条业务号，存在多个工单。"/>
    <s v="太平人寿保险有限公司云南分公司2205230008366000派单失败!调用资源创建接口异常，异常原因：资源配置业务实例创建失败！：根据产品实例ID【860YTWD00146652014】找到多条业务实例！"/>
    <x v="0"/>
    <x v="0"/>
    <x v="0"/>
    <x v="72"/>
    <x v="699"/>
    <x v="696"/>
    <s v="2022-05-27 16:14:41"/>
    <x v="6"/>
    <x v="0"/>
    <x v="283"/>
    <m/>
    <x v="1"/>
    <x v="1"/>
  </r>
  <r>
    <x v="4"/>
    <s v="OYN2022051305416"/>
    <s v="订单取消申请"/>
    <s v="2205130002442000以上订单申请取消。请给予办理为谢！"/>
    <x v="3"/>
    <x v="52"/>
    <x v="4"/>
    <x v="13"/>
    <x v="64"/>
    <x v="64"/>
    <s v="2022-05-13 14:49:47"/>
    <x v="1"/>
    <x v="0"/>
    <x v="212"/>
    <s v="2022-05-13 15:20:14"/>
    <x v="0"/>
    <x v="0"/>
  </r>
  <r>
    <x v="5"/>
    <s v="OYN2022060602854"/>
    <s v="协议上架后查询不到"/>
    <s v="CU12-5302-2022-001776、CU12-5302-2022-001781、CU12-5302-2022-002221在智慧供应链云南省本部商店新增上架后查询不到，昆明商也无查询结果，请后台帮忙查找原因，谢谢！"/>
    <x v="1"/>
    <x v="1"/>
    <x v="20"/>
    <x v="1"/>
    <x v="166"/>
    <x v="164"/>
    <s v="2022-06-06 10:33:10"/>
    <x v="5"/>
    <x v="0"/>
    <x v="225"/>
    <s v="2022-06-08 17:25:11"/>
    <x v="0"/>
    <x v="0"/>
  </r>
  <r>
    <x v="5"/>
    <s v="OYN2022060602013"/>
    <s v="一站式系统订单提交后无资费信息"/>
    <s v="业务流水号：2022-19952-k01？该订单信息一站式系统信息填写完毕后提示没有资费信息，相关截图见附件，烦请协助处理。"/>
    <x v="0"/>
    <x v="0"/>
    <x v="52"/>
    <x v="6"/>
    <x v="22"/>
    <x v="22"/>
    <s v="2022-06-06 10:03:22"/>
    <x v="0"/>
    <x v="0"/>
    <x v="213"/>
    <s v="2022-06-06 10:05:39"/>
    <x v="0"/>
    <x v="0"/>
  </r>
  <r>
    <x v="4"/>
    <s v="OYN2022051208795"/>
    <s v="账务系统推送成功专票在税务系统无法找到"/>
    <s v="？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2022年3月28日政企中台回款至1月账期中，后发现回款错误，于2022年4月22日回款返销，并回款至2022年2月账期，税务系统操作人员于2022年4月1日做过返销，账务系统提示返销失败，现账务系统再次推送，提示该账期已打印过专票，税务系统提示已退回，也无法找到该专票进行操作，相关截图详见附件，请协助查询并处理，谢谢！"/>
    <x v="1"/>
    <x v="9"/>
    <x v="4"/>
    <x v="6"/>
    <x v="53"/>
    <x v="53"/>
    <s v="2022-05-12 17:42:01"/>
    <x v="7"/>
    <x v="0"/>
    <x v="248"/>
    <s v="2022-05-13 09:59:32"/>
    <x v="0"/>
    <x v="0"/>
  </r>
  <r>
    <x v="4"/>
    <s v="OYN2022052310910"/>
    <s v="合同在管理层无法提交至起草人"/>
    <s v="总部顾问您好：？ ？ ？ 我中心于2022-04-25发起变更协议，流水号：12530222060894，合同名称：中国联合网络通信有限公司昆明市分公司线上引流推广服务变更补充协议-卡享202204。经查询，现合同在“ 运营昆明市分公司管理层:吴金萍”处，无法提交至起草人定稿。请协助处理为感！"/>
    <x v="1"/>
    <x v="3"/>
    <x v="4"/>
    <x v="4"/>
    <x v="278"/>
    <x v="274"/>
    <s v="2022-05-23 18:24:56"/>
    <x v="0"/>
    <x v="0"/>
    <x v="278"/>
    <s v="2022-05-25 08:10:40"/>
    <x v="0"/>
    <x v="0"/>
  </r>
  <r>
    <x v="4"/>
    <s v="OYN2022053013498"/>
    <s v="关于交费返销的申请"/>
    <s v="号码：13035959360，姓名：周志波，25日交费82.92元因用户号码写错，现需交费返销，但报错为：&quot;该充值记录已赠费，不能被返销”（如附件），请协助处理为谢！"/>
    <x v="2"/>
    <x v="2"/>
    <x v="3"/>
    <x v="2"/>
    <x v="316"/>
    <x v="312"/>
    <s v="2022-05-30 18:51:01"/>
    <x v="4"/>
    <x v="0"/>
    <x v="4"/>
    <m/>
    <x v="1"/>
    <x v="1"/>
  </r>
  <r>
    <x v="4"/>
    <s v="OYN2022052607636"/>
    <s v="计收单信息与发票列表金额不符问题处理"/>
    <s v="？？？？？ 在新兴ICT运营系统发起计收单开票，金额为10万元，提交时提示“【计收单信息】本次开票价税合计必须等于【发票明细】列表的金额（含税）总和”。项目名称：盈江县新城黑山堵卡点基础建设集成服务+（华通），项目编号：X9P22320000001。请给予处理为谢！备注说明：该项目为政府项目，合同总金额为205660元，因政府资金原因，款项一直拖欠，现经过沟通同意先支付我方10万元，现需开具10万元发票给对方。"/>
    <x v="1"/>
    <x v="19"/>
    <x v="4"/>
    <x v="18"/>
    <x v="891"/>
    <x v="889"/>
    <s v="2022-05-26 15:54:32"/>
    <x v="4"/>
    <x v="0"/>
    <x v="414"/>
    <s v="2022-05-26 17:44:41"/>
    <x v="0"/>
    <x v="0"/>
  </r>
  <r>
    <x v="4"/>
    <s v="OYN2022051206577"/>
    <s v="调拨单操作账号查询"/>
    <s v="MR-ynkmsd-20191219164211905 MR-ynkmsd-20191219164209679 两个单的操作账号，谢谢！"/>
    <x v="1"/>
    <x v="25"/>
    <x v="4"/>
    <x v="25"/>
    <x v="212"/>
    <x v="210"/>
    <s v="2022-05-12 15:38:43"/>
    <x v="0"/>
    <x v="0"/>
    <x v="236"/>
    <s v="2022-05-26 17:10:00"/>
    <x v="0"/>
    <x v="0"/>
  </r>
  <r>
    <x v="4"/>
    <s v="OYN2022052700915"/>
    <s v="结算平台找不到结算单号"/>
    <s v="从能耗系统已发起结算，但在ERP结算平台——付款单管理界面查询不到该结算单号H125302-202205-NH01155，该结算单对应的供应商编号及名称102724369|云南报业安宁物业有限公司，为不影响后续支付，请贵部协助给予尽快处理为谢！"/>
    <x v="1"/>
    <x v="4"/>
    <x v="4"/>
    <x v="5"/>
    <x v="108"/>
    <x v="106"/>
    <s v="2022-05-27 09:24:13"/>
    <x v="0"/>
    <x v="0"/>
    <x v="236"/>
    <s v="2022-05-27 15:18:54"/>
    <x v="0"/>
    <x v="0"/>
  </r>
  <r>
    <x v="4"/>
    <s v="OYN2022051600790"/>
    <s v="关于重置SAP工号密码的需求"/>
    <s v="请协助解锁并重置SAP工号密码，SAP工号：mow5；为谢！"/>
    <x v="5"/>
    <x v="10"/>
    <x v="4"/>
    <x v="10"/>
    <x v="151"/>
    <x v="149"/>
    <s v="2022-05-16 09:19:06"/>
    <x v="5"/>
    <x v="0"/>
    <x v="257"/>
    <s v="2022-05-16 09:54:23"/>
    <x v="0"/>
    <x v="0"/>
  </r>
  <r>
    <x v="4"/>
    <s v="OYN2022052305263"/>
    <s v="财务报账系统修改已报帐金额"/>
    <s v="因房屋租赁合同变更后预提单调整报错，需要修改已报账金额，麻烦老师把瑞丽云瑞通讯器材经营部合作厅房屋租赁合同，编号CU12-5332-2018-000172合同下付款为2的条款金额102000元修改为118424.23元。对应报系统报账单号为53533219051310300752。"/>
    <x v="1"/>
    <x v="3"/>
    <x v="4"/>
    <x v="4"/>
    <x v="892"/>
    <x v="890"/>
    <s v="2022-05-23 12:52:24"/>
    <x v="4"/>
    <x v="0"/>
    <x v="312"/>
    <s v="2022-05-24 15:49:14"/>
    <x v="0"/>
    <x v="0"/>
  </r>
  <r>
    <x v="5"/>
    <s v="OYN2022060602133"/>
    <s v="请失效产品： 云南云总机分机数功能计费子"/>
    <s v="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云总机分机数功能计费子"/>
    <x v="2"/>
    <x v="2"/>
    <x v="2"/>
    <x v="3"/>
    <x v="136"/>
    <x v="134"/>
    <s v="2022-06-06 10:07:30"/>
    <x v="0"/>
    <x v="0"/>
    <x v="213"/>
    <s v="2022-06-06 11:03:36"/>
    <x v="0"/>
    <x v="0"/>
  </r>
  <r>
    <x v="4"/>
    <s v="OYN2022052706078"/>
    <s v="返销营业款未收到"/>
    <s v="总部、省分：？？？？？？ 云南省楚雄市分公司2022年5月12日工位FGH015操作返销代理商准活卡-4560.00元，经财务核查报表后，些笔返销款原路退还成功，但代理商反应未收到退款，请总部、省分给予核查收未微信相关信息为谢！系统参考号 支付类型 受理方式 176814063860 微信扫码 MISPOS"/>
    <x v="13"/>
    <x v="66"/>
    <x v="49"/>
    <x v="53"/>
    <x v="3"/>
    <x v="3"/>
    <s v="2022-05-27 14:38:13"/>
    <x v="3"/>
    <x v="0"/>
    <x v="3"/>
    <s v="2022-06-24 15:14:19"/>
    <x v="0"/>
    <x v="0"/>
  </r>
  <r>
    <x v="4"/>
    <s v="OYN2022052610035"/>
    <s v="预开票发票类型选择错误"/>
    <s v="问题描述：预开票发票类型错误选择为-增值税普通发票，应为-增值税电子普通发票问题模块：销售经理-收支管理-预开票单据编号：X9P22320000015-YSKP-002、X9P22320000015-YSKP-001项目编号：X9P22320000015、X9P22320000015合同编号：CU12-5332-2022-000165账号：yn-biwl"/>
    <x v="1"/>
    <x v="19"/>
    <x v="4"/>
    <x v="18"/>
    <x v="859"/>
    <x v="857"/>
    <s v="2022-05-26 17:42:32"/>
    <x v="4"/>
    <x v="0"/>
    <x v="309"/>
    <s v="2022-06-10 18:37:54"/>
    <x v="0"/>
    <x v="0"/>
  </r>
  <r>
    <x v="4"/>
    <s v="OYN2022051906236"/>
    <s v="合同下查不到想要的订单"/>
    <s v="CU12-5301-2016-000259合同下，erp订单号2125305002309订单查询不到，请问是何原因"/>
    <x v="1"/>
    <x v="4"/>
    <x v="4"/>
    <x v="5"/>
    <x v="100"/>
    <x v="98"/>
    <s v="2022-05-19 15:00:45"/>
    <x v="5"/>
    <x v="0"/>
    <x v="225"/>
    <m/>
    <x v="1"/>
    <x v="1"/>
  </r>
  <r>
    <x v="4"/>
    <s v="OYN2022051607282"/>
    <s v="请求协助删除发票"/>
    <s v="我方现有发票，发票代码为：5300211160，发票号码为：00092486，现该票已登记,起草人:liuxf923,因发票登记人有误，需删除发票重新登记。"/>
    <x v="2"/>
    <x v="6"/>
    <x v="6"/>
    <x v="6"/>
    <x v="526"/>
    <x v="521"/>
    <s v="2022-05-16 15:51:56"/>
    <x v="0"/>
    <x v="0"/>
    <x v="251"/>
    <s v="2022-05-16 15:58:04"/>
    <x v="0"/>
    <x v="0"/>
  </r>
  <r>
    <x v="4"/>
    <s v="OYN2022051903968"/>
    <s v="添加供应商地点的需求"/>
    <s v="您好！昆明西山区分公司有代理商（渠道名称：（西山区分公司）海口宏诚（他建他营）沃合作厅，渠道编码：86b3m34），(渠道名称：西山滇池刘超峰（手机店）mini厅代理点，渠道编码：86b25we) 请贵部协助添加供应商地点。"/>
    <x v="1"/>
    <x v="13"/>
    <x v="4"/>
    <x v="11"/>
    <x v="255"/>
    <x v="253"/>
    <s v="2022-05-19 11:36:55"/>
    <x v="0"/>
    <x v="0"/>
    <x v="222"/>
    <s v="2022-05-20 09:24:13"/>
    <x v="0"/>
    <x v="0"/>
  </r>
  <r>
    <x v="4"/>
    <s v="OYN2022053008013"/>
    <s v="ERP系统项目看不到支出明细"/>
    <s v="XHJ21AE0000012？ ？中国联通云南德宏公司10kV双电源供电配电工程下了一个采购订单PO-yn-20220523004093，PO-yn-20220523004073，PO-yn-20220523004054，PO-yn-20220523004028，PO-yn-20220523003556，PO-yn-20220523003197，PO-yn-20220523003125，订单已接收，ERP系统项目没有支出明细，请协助查找原因，谢谢。，"/>
    <x v="1"/>
    <x v="1"/>
    <x v="20"/>
    <x v="1"/>
    <x v="484"/>
    <x v="480"/>
    <s v="2022-05-30 14:58:17"/>
    <x v="4"/>
    <x v="0"/>
    <x v="291"/>
    <s v="2022-05-31 15:58:17"/>
    <x v="0"/>
    <x v="0"/>
  </r>
  <r>
    <x v="5"/>
    <s v="OYN2022060302849"/>
    <s v="TS20220603173246230"/>
    <s v="087809185269【2022年上工信部测评重保用户】用户来电，对5月份账单详情不认可，称宽带费用是包年的费用，是已经交清的，但在5月份有一项扣费30元，要求我们核实出来，谢谢！宽带费用，按年收取，按月扣取。我方查询用户1月至6月账单中，只有5月份宽带收取了30元宽带包月-包月费 ，其他月份均没有。已勾选所有账户，三级项目展示。请协助核实原因。谢谢"/>
    <x v="2"/>
    <x v="2"/>
    <x v="7"/>
    <x v="8"/>
    <x v="13"/>
    <x v="13"/>
    <s v="2022-06-03 18:28:00"/>
    <x v="5"/>
    <x v="0"/>
    <x v="208"/>
    <s v="2022-06-04 10:32:35"/>
    <x v="0"/>
    <x v="0"/>
  </r>
  <r>
    <x v="4"/>
    <s v="OYN2022052002548"/>
    <s v="麻烦同步托收资料"/>
    <s v="各位老师，你好。此客户已经在系统修改资料为托收，但是一直未同步到CB系统，导致托收一直失败，麻烦核查问题并且同步资料，客户名称：麦德龙商业集团有限公司昆明广福商场计费号码：860DIA001655"/>
    <x v="3"/>
    <x v="52"/>
    <x v="4"/>
    <x v="2"/>
    <x v="48"/>
    <x v="48"/>
    <s v="2022-05-20 10:32:27"/>
    <x v="0"/>
    <x v="0"/>
    <x v="213"/>
    <s v="2022-05-20 10:57:26"/>
    <x v="0"/>
    <x v="0"/>
  </r>
  <r>
    <x v="5"/>
    <s v="OYN2022060502361"/>
    <s v="15587114416无法使用优惠券"/>
    <s v="15587114416用户反映自己在联通APP上面有10元话费券不能激活，提示激活失败，导致充值不了话费，烦请核实，谢谢（截图已上传）"/>
    <x v="8"/>
    <x v="111"/>
    <x v="60"/>
    <x v="19"/>
    <x v="519"/>
    <x v="514"/>
    <s v="2022-06-05 18:05:03"/>
    <x v="5"/>
    <x v="0"/>
    <x v="186"/>
    <s v="2022-06-05 21:03:28"/>
    <x v="0"/>
    <x v="0"/>
  </r>
  <r>
    <x v="4"/>
    <s v="OYN2022051703764"/>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1"/>
    <x v="24"/>
    <x v="15"/>
    <x v="6"/>
    <x v="47"/>
    <x v="47"/>
    <s v="2022-05-17 11:35:37"/>
    <x v="13"/>
    <x v="0"/>
    <x v="396"/>
    <s v="2022-05-17 12:15:41"/>
    <x v="0"/>
    <x v="0"/>
  </r>
  <r>
    <x v="4"/>
    <s v="OYN2022052410058"/>
    <s v="副卡套餐无法进移网产品变更模块"/>
    <s v="？ 13170622001该号码于2022年5月19掌沃通加装副卡模块开户出来，副卡套餐，（主卡号码为13211779906），开户成功以后无法进移网产品变更模块挂活动，请贵部协助处理，谢谢!"/>
    <x v="2"/>
    <x v="2"/>
    <x v="92"/>
    <x v="60"/>
    <x v="835"/>
    <x v="891"/>
    <s v="2022-05-24 16:58:44"/>
    <x v="0"/>
    <x v="0"/>
    <x v="246"/>
    <s v="2022-05-30 15:30:34"/>
    <x v="0"/>
    <x v="0"/>
  </r>
  <r>
    <x v="4"/>
    <s v="OYN2022052508560"/>
    <s v="工号无沃运营权限"/>
    <s v="新入职员工？ 锁铝次？ OA工号：yn-suolc？ 联系电话：18608716537 ，登陆OA无沃运营权限，提示输入工号、密码。但输入员工OA工号及联系电话都提示“无此用户”"/>
    <x v="1"/>
    <x v="23"/>
    <x v="56"/>
    <x v="6"/>
    <x v="21"/>
    <x v="21"/>
    <s v="2022-05-25 16:14:49"/>
    <x v="0"/>
    <x v="0"/>
    <x v="228"/>
    <s v="2022-05-25 16:33:55"/>
    <x v="0"/>
    <x v="0"/>
  </r>
  <r>
    <x v="4"/>
    <s v="OYN2022052003661"/>
    <s v="修改订单状态"/>
    <s v="？订单号：2011230005029000创新头条系统操作业务开通 ，2105280003309000创新头条系统操作移机，2109070000610000创新头条系统操作用户销户。订单环节已归档，状态为“处理中”。请协助修改状态为“已竣工”。为谢"/>
    <x v="3"/>
    <x v="5"/>
    <x v="5"/>
    <x v="6"/>
    <x v="125"/>
    <x v="123"/>
    <s v="2022-05-20 11:19:21"/>
    <x v="6"/>
    <x v="0"/>
    <x v="204"/>
    <s v="2022-05-20 11:42:29"/>
    <x v="0"/>
    <x v="0"/>
  </r>
  <r>
    <x v="4"/>
    <s v="OYN2022051303319"/>
    <s v="携入靓号用户过户产生靓号预存款和协议"/>
    <s v="移动携入用户号码13988216999申请过户，CBSS系统过户提示收取靓号预存款10000元，携入靓号过户若收取费用，将导致用户重新携回移动，请协助失效该号码的靓号过户预存款。"/>
    <x v="9"/>
    <x v="46"/>
    <x v="28"/>
    <x v="3"/>
    <x v="448"/>
    <x v="892"/>
    <s v="2022-05-13 11:27:37"/>
    <x v="4"/>
    <x v="0"/>
    <x v="4"/>
    <s v="2022-07-27 10:56:22"/>
    <x v="0"/>
    <x v="0"/>
  </r>
  <r>
    <x v="4"/>
    <s v="OYN2022052401397"/>
    <s v="合同打印盖章后无法进行合同履行"/>
    <s v="屏边分公司在合同管理系统中合同流程审签完毕后，已打印出合同CU12-5326-2022-000398、CU12-5326-2022-000396并签字盖章，但在合同系统中两份合同状态仍然显示合同定稿，无法进行合同履行；也无法点击定稿按钮。望领导予以协助处理。"/>
    <x v="1"/>
    <x v="30"/>
    <x v="4"/>
    <x v="31"/>
    <x v="391"/>
    <x v="387"/>
    <s v="2022-05-24 09:41:12"/>
    <x v="14"/>
    <x v="0"/>
    <x v="348"/>
    <s v="2022-05-24 15:33:58"/>
    <x v="0"/>
    <x v="0"/>
  </r>
  <r>
    <x v="4"/>
    <s v="OYN2022052400620"/>
    <s v="卡单"/>
    <s v="无"/>
    <x v="0"/>
    <x v="0"/>
    <x v="0"/>
    <x v="72"/>
    <x v="0"/>
    <x v="0"/>
    <s v="2022-05-24 09:10:01"/>
    <x v="0"/>
    <x v="0"/>
    <x v="236"/>
    <s v="2022-05-24 16:58:52"/>
    <x v="0"/>
    <x v="0"/>
  </r>
  <r>
    <x v="4"/>
    <s v="OYN2022052600847"/>
    <s v="预提单付款安排删除重复项"/>
    <s v="合同编号：CU12-5332-2021-000153-1，付款安排只支付了一次，显示支付两次，现需要删除一条付款安排信息。请贵部协助处理为谢！"/>
    <x v="1"/>
    <x v="3"/>
    <x v="4"/>
    <x v="4"/>
    <x v="893"/>
    <x v="893"/>
    <s v="2022-05-26 09:20:39"/>
    <x v="4"/>
    <x v="0"/>
    <x v="312"/>
    <s v="2022-05-30 08:56:24"/>
    <x v="0"/>
    <x v="0"/>
  </r>
  <r>
    <x v="4"/>
    <s v="OYN2022052710454"/>
    <s v="删除掌沃通小能人信息"/>
    <s v="嵩明分公司尚昆代理点需删除掌沃通系统中小能人信息：姓名：肖才旭，证件号码：532123199611162516。联系电话：16608817776.为谢！"/>
    <x v="2"/>
    <x v="6"/>
    <x v="6"/>
    <x v="8"/>
    <x v="894"/>
    <x v="894"/>
    <s v="2022-05-27 17:59:44"/>
    <x v="0"/>
    <x v="0"/>
    <x v="346"/>
    <s v="2022-05-30 18:54:41"/>
    <x v="0"/>
    <x v="0"/>
  </r>
  <r>
    <x v="4"/>
    <s v="OYN2022052302072"/>
    <s v="订单中心处理人配置不对"/>
    <s v="云南昭通 以太网开通 ，业务开通环节 订单解卦的地市项目经理人员配置不对，省分管理员无法找到对应的流程人员，需集团协助如何处理。主单编号 2205180038149000、2205180035876000和2205090001793000？请把相关配置人 云南昭通 luolin11"/>
    <x v="3"/>
    <x v="5"/>
    <x v="5"/>
    <x v="7"/>
    <x v="142"/>
    <x v="140"/>
    <s v="2022-05-23 10:07:09"/>
    <x v="5"/>
    <x v="0"/>
    <x v="259"/>
    <m/>
    <x v="1"/>
    <x v="1"/>
  </r>
  <r>
    <x v="4"/>
    <s v="OYN2022052304609"/>
    <s v="退单报错"/>
    <s v="订单号：2109070000610000、2105280003309000，退单申请时，系统报错“退单业务提交失败！处理失败，获取当前流程失败。”报错已截图见附件，请相关部门协助处理为谢！"/>
    <x v="3"/>
    <x v="52"/>
    <x v="4"/>
    <x v="6"/>
    <x v="125"/>
    <x v="123"/>
    <s v="2022-05-23 11:45:33"/>
    <x v="6"/>
    <x v="0"/>
    <x v="204"/>
    <s v="2022-05-23 13:44:40"/>
    <x v="0"/>
    <x v="0"/>
  </r>
  <r>
    <x v="4"/>
    <s v="OYN2022052402148"/>
    <s v="付款清单对应条款被占用"/>
    <s v="在支付2022-2023年度房租时候，付款清单中无对应2022-2023年度付款条例。只有一条2018-2019年度付款条例，具体情况已上传附件"/>
    <x v="1"/>
    <x v="13"/>
    <x v="4"/>
    <x v="15"/>
    <x v="839"/>
    <x v="837"/>
    <s v="2022-05-24 10:10:06"/>
    <x v="14"/>
    <x v="0"/>
    <x v="275"/>
    <s v="2022-05-25 10:38:25"/>
    <x v="0"/>
    <x v="0"/>
  </r>
  <r>
    <x v="5"/>
    <s v="OYN2022060600717"/>
    <s v="调整预提单小类成本被冲平的协助单"/>
    <s v="您好老师，麻烦帮查询调整预提小类后ERP账成本被冲平。合同编号：CU12-5332-2021-000447-1 预提单编号：Y125332-2022-000030"/>
    <x v="1"/>
    <x v="31"/>
    <x v="4"/>
    <x v="63"/>
    <x v="895"/>
    <x v="895"/>
    <s v="2022-06-06 09:11:59"/>
    <x v="4"/>
    <x v="0"/>
    <x v="299"/>
    <s v="2022-07-13 14:39:55"/>
    <x v="0"/>
    <x v="0"/>
  </r>
  <r>
    <x v="4"/>
    <s v="OYN2022052509623"/>
    <s v="关于自有厅MISPOS差异退款的申请"/>
    <s v="13078739557，支付单号：9900000105242022087374648653、087309088901，支付单号：9900000120220525087366782861，以上两个号码做业务返销后，钱没有原路退回到用户，请查询解决，甚谢！"/>
    <x v="2"/>
    <x v="2"/>
    <x v="2"/>
    <x v="8"/>
    <x v="173"/>
    <x v="171"/>
    <s v="2022-05-25 17:00:34"/>
    <x v="14"/>
    <x v="0"/>
    <x v="356"/>
    <s v="2022-05-28 14:10:14"/>
    <x v="0"/>
    <x v="0"/>
  </r>
  <r>
    <x v="4"/>
    <s v="OYN2022053112624"/>
    <s v="请后台协助同步订单状态"/>
    <s v="计费号码：860GXN10951124创新头条中生成了两个订单号，2205250010345000（已竣工）、2205250010315000（处理中），该号码需自2022.5.1起每月出账150元，请后台协助同步订单状态为谢！"/>
    <x v="3"/>
    <x v="5"/>
    <x v="5"/>
    <x v="7"/>
    <x v="8"/>
    <x v="8"/>
    <s v="2022-05-31 17:50:11"/>
    <x v="0"/>
    <x v="0"/>
    <x v="213"/>
    <s v="2022-06-02 09:38:51"/>
    <x v="0"/>
    <x v="0"/>
  </r>
  <r>
    <x v="5"/>
    <s v="OYN2022060208102"/>
    <s v="麻烦协助取消订单"/>
    <s v="各位老师，你好，此订单需要取消，麻烦协助退单，订单号：2205270035319000"/>
    <x v="3"/>
    <x v="5"/>
    <x v="5"/>
    <x v="7"/>
    <x v="48"/>
    <x v="48"/>
    <s v="2022-06-02 16:54:54"/>
    <x v="0"/>
    <x v="0"/>
    <x v="213"/>
    <s v="2022-06-06 14:54:21"/>
    <x v="0"/>
    <x v="0"/>
  </r>
  <r>
    <x v="4"/>
    <s v="OYN2022052000446"/>
    <s v="TS202205192151530545"/>
    <s v="13085395120用户来电对本机（2022.5）月超出的（语音）费用（37.0元）元不认可，称自己还有1500通话分钟数，为什么扣取自己的资费，请后台核实处理，并回复我方查询用户套餐：业务描述：包月费：0.00元；按天收费：是；主副卡共享：是；智慧沃家短信提醒：否；开户免费体验：0个月；首月全量全价；语音：1500分钟；语音套外费率：0.15元/分钟；但是通过套餐余量查询未扣减，却产生额外的通话费（非呼转费用），请协助查询并回复我方最终处理结果，谢谢！"/>
    <x v="2"/>
    <x v="2"/>
    <x v="7"/>
    <x v="3"/>
    <x v="13"/>
    <x v="13"/>
    <s v="2022-05-20 09:00:17"/>
    <x v="5"/>
    <x v="0"/>
    <x v="208"/>
    <s v="2022-05-20 12:00:28"/>
    <x v="0"/>
    <x v="0"/>
  </r>
  <r>
    <x v="4"/>
    <s v="OYN2022052508692"/>
    <s v="掌沃通宽带固话共线受理配置申请"/>
    <s v="云南省分申请打开掌沃通宽带固话共线受理配置，请协助处理。先配置灰度测试，谢谢！"/>
    <x v="9"/>
    <x v="22"/>
    <x v="11"/>
    <x v="20"/>
    <x v="79"/>
    <x v="79"/>
    <s v="2022-05-25 16:21:18"/>
    <x v="5"/>
    <x v="0"/>
    <x v="227"/>
    <s v="2022-05-25 16:35:04"/>
    <x v="0"/>
    <x v="0"/>
  </r>
  <r>
    <x v="4"/>
    <s v="OYN2022052301617"/>
    <s v="协助添加供应商地点和银行信息（速捷）"/>
    <s v="现盘龙区分公司与昆明市盘龙区速捷日用百货经营部 签定采购合同，需添加供应商地点和银行信息，相关资料以附件上传，现申请助添加供应商地点和银行信息，烦请贵部协助添加，谢谢!"/>
    <x v="1"/>
    <x v="13"/>
    <x v="4"/>
    <x v="11"/>
    <x v="5"/>
    <x v="5"/>
    <s v="2022-05-23 09:50:02"/>
    <x v="0"/>
    <x v="0"/>
    <x v="253"/>
    <s v="2022-07-11 18:35:35"/>
    <x v="0"/>
    <x v="0"/>
  </r>
  <r>
    <x v="4"/>
    <s v="OYN2022051809481"/>
    <s v="关于新兴ICT系统计收类型选择错误更改的"/>
    <s v="？ ？ 现有新兴ICT系统项目编号：X9P2202000003，项目名称：天翼交通平台技术服务项目。于2022年3月发起项目计收，并开票。由于计收时业务类型选择错误为IT服务产品-系统集成服务类，现需重新更改正确项目类型为：IT服务产品-云系统集成服务类。但由于该项目开具的发票张数较多（45张），暂时无法一张一张的提流程作废发票后，冲销前期计收后重新计收选择正确的项目计收类型。故申请总部协助修改计收单号：X9P22020000035-SRCB-001的业务类型为：IT服务产品-云系统集成服务类。烦请总部协助处理为谢！"/>
    <x v="1"/>
    <x v="19"/>
    <x v="4"/>
    <x v="18"/>
    <x v="425"/>
    <x v="420"/>
    <s v="2022-05-18 17:32:22"/>
    <x v="0"/>
    <x v="0"/>
    <x v="213"/>
    <m/>
    <x v="1"/>
    <x v="1"/>
  </r>
  <r>
    <x v="4"/>
    <s v="OYN2022052410749"/>
    <s v="销户未同步"/>
    <s v="1、客户名称：中国石化销售股份有限公司云南文山石油分公司，业务号码：732HLW005383，订单号：22051100029870002、客户名称：中国石化销售股份有限公司云南文山石油分公司，业务号码：732HLW005261，订单号：22051100029160003、客户名称：中国石化销售股份有限公司云南文山石油分公司，业务号码：732HLW005382，订单号：2205110002958000这个三条专线于2022年5月11日已在创新头条进行销户处理，已竣工，但CB未同步销户，请协助将CB同步销户。"/>
    <x v="3"/>
    <x v="52"/>
    <x v="4"/>
    <x v="13"/>
    <x v="2"/>
    <x v="2"/>
    <s v="2022-05-24 17:36:15"/>
    <x v="2"/>
    <x v="0"/>
    <x v="292"/>
    <s v="2022-05-25 11:15:43"/>
    <x v="0"/>
    <x v="0"/>
  </r>
  <r>
    <x v="4"/>
    <s v="OYN2022052606216"/>
    <s v="协查误扣代理商宽带费"/>
    <s v="公司领导： ？？？？？？？ 个旧公司代理商在5月23日在系统里录入一条单宽带帐号087300803880，因宽带方式选错在24日做了撤单操作待用户从昆明出差回来重录单，宽带款1058元24日已返回代理商充值帐号内，26日代理商反映帐户中的1058元不见了，经CBSS系统查询为26日“外围补扣发起”扣出（见附件），请公司领导协查并将1058元返款至代理商帐户中，谢谢！代理商名称：个旧市航信数码手机经营店代理点(城区）渠道编码：86b459e"/>
    <x v="2"/>
    <x v="2"/>
    <x v="7"/>
    <x v="3"/>
    <x v="896"/>
    <x v="896"/>
    <s v="2022-05-26 14:53:21"/>
    <x v="14"/>
    <x v="0"/>
    <x v="322"/>
    <s v="2022-06-08 09:04:11"/>
    <x v="0"/>
    <x v="0"/>
  </r>
  <r>
    <x v="4"/>
    <s v="OYN2022051703009"/>
    <s v="工号登录原手机已坏，需要更换手机"/>
    <s v="工号登录原手机已坏，需要更换手机，工号：15559893990"/>
    <x v="9"/>
    <x v="22"/>
    <x v="11"/>
    <x v="20"/>
    <x v="840"/>
    <x v="838"/>
    <s v="2022-05-17 11:01:36"/>
    <x v="0"/>
    <x v="0"/>
    <x v="272"/>
    <m/>
    <x v="1"/>
    <x v="1"/>
  </r>
  <r>
    <x v="5"/>
    <s v="OYN2022060106603"/>
    <s v="固话号码已竣工CBSS查询不到号码"/>
    <s v="2022-03-08 固话业务，云南固话15元套餐-FTTH，开户号码为：087168063121,087168065108，现CBSS无法查询到以上两个号码，固网装机人员称已属于竣工状态，客户也可正常使用。烦请贵部协助处理，谢谢！"/>
    <x v="9"/>
    <x v="64"/>
    <x v="75"/>
    <x v="3"/>
    <x v="897"/>
    <x v="897"/>
    <s v="2022-06-01 15:41:26"/>
    <x v="0"/>
    <x v="0"/>
    <x v="222"/>
    <m/>
    <x v="1"/>
    <x v="1"/>
  </r>
  <r>
    <x v="4"/>
    <s v="OYN2022051901347"/>
    <s v="麻烦恢复订单正常竣工"/>
    <s v="各位老师，你好，此订单流程已经结束，但是显示异常，显示还在处理中，麻烦协助修改为竣工状态，谢谢，订单号：2203160001877000"/>
    <x v="3"/>
    <x v="52"/>
    <x v="4"/>
    <x v="2"/>
    <x v="48"/>
    <x v="48"/>
    <s v="2022-05-19 09:44:16"/>
    <x v="0"/>
    <x v="0"/>
    <x v="213"/>
    <s v="2022-05-19 14:07:56"/>
    <x v="0"/>
    <x v="0"/>
  </r>
  <r>
    <x v="4"/>
    <s v="OYN2022051800430"/>
    <s v="合同无法定稿"/>
    <s v="从昨天开始，合同系统突然就无法定稿且合同无法打印、合同也没有办法打开，只能将合同保存后才能打印。原来合同系统都是可以正常使用"/>
    <x v="1"/>
    <x v="3"/>
    <x v="4"/>
    <x v="4"/>
    <x v="103"/>
    <x v="101"/>
    <s v="2022-05-18 09:02:13"/>
    <x v="0"/>
    <x v="0"/>
    <x v="222"/>
    <s v="2022-05-18 10:42:58"/>
    <x v="0"/>
    <x v="0"/>
  </r>
  <r>
    <x v="4"/>
    <s v="OYN2022053109581"/>
    <s v="订单未竣工问题"/>
    <s v="15559947295用户订单8622043057209974未竣工，IOM信息：调用服务users_usernowoperting报错：调用服务users_userchanging报错：操作数据库失败：Duplicate entry '8619030955320445-90767277-2022-05-01 00:00:00' for key 'PRIMARY' More: [http://middleware.alibaba-inc.com/faq/faqByFaqCode.html?faqCode=TDDL-4614] ### The error may exist in class path resource [mapper/TfFUserProductTypeDAO.xml] ### The error may involve com.unicom.microserv.users.dao.TfFUserProductTypeDAO.insertList-Inline ### The error occurred while setting parameters ### SQL: insert into TF_F_USER_PRODUCT_TYPE (USE|delvs_cdtuserworker_task|{WORKFLOW_REQ={MONGODB_CLUSTER_NAME=, TRADE_CITY_CODE=862038, TRADE_DEPART_ID=86b26s8, CITY_CODE=862038, DELVS_ID=8604302257209974, EPARCHY_CODE=0870, TRADE_STAFF_ID=ynSZRY_ZT, PROVINCE_CODE=86, NET_TYPE_CODE=50, SUBSCRIBE_ID=8622043.... ..."/>
    <x v="2"/>
    <x v="2"/>
    <x v="3"/>
    <x v="133"/>
    <x v="13"/>
    <x v="13"/>
    <s v="2022-05-31 15:46:43"/>
    <x v="5"/>
    <x v="0"/>
    <x v="208"/>
    <s v="2022-05-31 16:53:57"/>
    <x v="0"/>
    <x v="0"/>
  </r>
  <r>
    <x v="4"/>
    <s v="OYN2022052003272"/>
    <s v="关闭单已报竣，单电路仍显示为开通状态"/>
    <s v="集团稽核O侧独有电路，经核查，OSS系统2021年有拆机单，且已完工报竣，但电路状态仍为开通状态，请协助检查问题原因并处理。电路编号：蒙自个旧NE1117NP，计费号：861HLW010596，拆机单号：2104290005431000。电路编号：HHLX-DIA-2019040022，计费号：861HLW012681，拆机单号：2112150007074000。"/>
    <x v="0"/>
    <x v="0"/>
    <x v="0"/>
    <x v="72"/>
    <x v="73"/>
    <x v="73"/>
    <s v="2022-05-20 11:01:44"/>
    <x v="5"/>
    <x v="0"/>
    <x v="225"/>
    <s v="2022-05-24 09:20:44"/>
    <x v="0"/>
    <x v="0"/>
  </r>
  <r>
    <x v="4"/>
    <s v="OYN2022052505550"/>
    <s v="异业轻触点拓展日报有负数"/>
    <s v="总部经分》市场专区》渠道运营》渠道发展》异业轻触点拓展日报有负数，如：2022年5月12日，昆明数据-44，详细请见附件，请总部协助核查处理。谢谢！"/>
    <x v="12"/>
    <x v="115"/>
    <x v="86"/>
    <x v="144"/>
    <x v="843"/>
    <x v="841"/>
    <s v="2022-05-25 13:51:54"/>
    <x v="5"/>
    <x v="0"/>
    <x v="227"/>
    <s v="2022-05-25 16:30:56"/>
    <x v="0"/>
    <x v="0"/>
  </r>
  <r>
    <x v="5"/>
    <s v="OYN2022060207045"/>
    <s v="宽带固话共线订单缺少参数"/>
    <s v="宽带+固话共线开户，总部下发的订单数据里面，只有宽带的信息，没有固话的信息，请总部确认共线订单里面是否下发了固话的特服属性，订单号：8622021691165839new_ck_code 新程控编码 install_ck_code 加程控编码 basecall_nchargemode 付费类型 kt_action_type_id 营业传给开通的受理动作 if_order_self 网管是否转人工 basecall_susertype 帐号类别 basecall_sservicelevel 付费类别 new_is_wht_code 是否话务台 cease_ck_code 拆程控编码 basecall_snumbertype 虚实状态 basecall_naccounttotal 总限额/预付总金额/信用总金额 basecall_suserlevel 租费类别"/>
    <x v="2"/>
    <x v="2"/>
    <x v="2"/>
    <x v="3"/>
    <x v="79"/>
    <x v="79"/>
    <s v="2022-06-02 15:52:29"/>
    <x v="5"/>
    <x v="0"/>
    <x v="227"/>
    <s v="2022-06-06 13:47:02"/>
    <x v="0"/>
    <x v="0"/>
  </r>
  <r>
    <x v="4"/>
    <s v="OYN2022052608250"/>
    <s v="销户失败单"/>
    <s v="trade_id:86220513790028848622051377707632报错:TCS_FinishDestroyUserNow执行异常:[INDETERMINATE]AcctIntfMgr.cpp:3976,12CRMException-300026: 解约用户帐户资料不存在！请指导处理"/>
    <x v="2"/>
    <x v="2"/>
    <x v="2"/>
    <x v="8"/>
    <x v="7"/>
    <x v="7"/>
    <s v="2022-05-26 16:19:30"/>
    <x v="5"/>
    <x v="0"/>
    <x v="227"/>
    <s v="2022-05-27 09:34:00"/>
    <x v="0"/>
    <x v="0"/>
  </r>
  <r>
    <x v="4"/>
    <s v="OYN2022052602376"/>
    <s v="关于掌沃通话费充值未到账的情况核查"/>
    <s v="代理商（工号：YNDH0673 姓名：张晓春 渠道名称：瑞丽市畹町弘瑞通讯经营部代理点 ）在5月1日用掌沃通（工号如图一），在充值入口模块为13035947486用户充值50元话费。系统提示充值成功并已扣款（图二）。但至今50元未到用户帐户。问题联系人：金小万 电话：18608828023"/>
    <x v="9"/>
    <x v="22"/>
    <x v="11"/>
    <x v="2"/>
    <x v="139"/>
    <x v="137"/>
    <s v="2022-05-26 10:23:12"/>
    <x v="4"/>
    <x v="0"/>
    <x v="229"/>
    <s v="2022-05-31 17:39:03"/>
    <x v="0"/>
    <x v="0"/>
  </r>
  <r>
    <x v="4"/>
    <s v="OYN2022052511055"/>
    <s v="已流转关闭单，状态仍为开通状态电路处理"/>
    <s v="集团稽核O侧独有电路，经核查，OSS系统有拆机单，卡在止租环节，请协助处理。（附件有明细）电路编号：866HLW002961，计费号：866HLW002961，拆机单号：2204260026278000。电路编号：弥勒蒙自NE0360NP，计费号：A07100812040019，拆机单号：2202110004300000。电路编号：PESM-DIA-ADD-00090，计费号：A13070811120028，拆机单号：2204130005256000。电路编号：KMKM-DIA-2020040024，计费号：860DIA000630，拆机单号：2204080009028000。电路编号：KMKM-VPN-2018110008，计费号：860HLW019865，拆机单号：2204210002455000。电路编号：曲靖麒麟NE0115NP，计费号：A12060812070281，拆机单号：2204190005465000。电路编号：DLDL-DIA-A-202103003，计费号：862HLW005901，拆机单号：2204130004576000。电路编号：PESM-DIA-ADD-0006，计费号：A13070810080007，拆机单号：2204130004552000。OSS系统有拆机单，且已完工报竣，但电路状态仍为开通状态，请协助处理。电路编号：云南云南DIA000122，计费号：734HLW004001，拆机单号：2204020008486000。电路编号：PEJG-DIA-2022020001，计费号：869DIA10813121，拆机单号：2203160005245000。电路编号：PEJC-DIA-2022020001，计费号：869DIA10812702，拆机单号：2203160005186000。电路编号：PENE-DIA-2022020001，计费号：.... ..."/>
    <x v="0"/>
    <x v="0"/>
    <x v="0"/>
    <x v="72"/>
    <x v="73"/>
    <x v="73"/>
    <s v="2022-05-25 19:09:17"/>
    <x v="5"/>
    <x v="0"/>
    <x v="225"/>
    <s v="2022-07-01 18:25:29"/>
    <x v="0"/>
    <x v="0"/>
  </r>
  <r>
    <x v="4"/>
    <s v="OYN2022053111223"/>
    <s v="13987770946充值问题"/>
    <s v="13987770946用户称是在2022-5-30 13：00左右接收到话费不足提醒短信，用户点击短信中的链接充值话费，充值金额：100元，现系统未查询到到账记录，用户表示费用显示已扣款成功，并联系支付平台告知费用已提供联通运营商，建议用户联系运营商，烦请协助老师核实充值情况，谢谢我方通过号码13987770946在ECS核查：在2022-05-30 13:33:27为13987770946充值100元，订单状态：未支付；用户提供的截图订单号：202205302200141082142142077；商家订单号10040381897639360在ECS上均未查询到订单记录"/>
    <x v="8"/>
    <x v="27"/>
    <x v="4"/>
    <x v="19"/>
    <x v="519"/>
    <x v="514"/>
    <s v="2022-05-31 16:44:11"/>
    <x v="5"/>
    <x v="0"/>
    <x v="186"/>
    <s v="2022-06-02 12:28:01"/>
    <x v="0"/>
    <x v="0"/>
  </r>
  <r>
    <x v="5"/>
    <s v="OYN2022060202218"/>
    <s v="ERP职责异常"/>
    <s v="账号：祖万江，zuwj 职责及问题：125301AR运营公司云南本部BSS超级用户下提请求很快就跑完，但数据没传送，请求编号：76341898、76341903、76341908，相同职责下提相同请求 窦国伟？ dougw 76342010、76342046请求正常，请老师帮忙查看职责权限，并为祖万江配置与窦国伟125301AR运营公司云南本部BSS超级用户相同职责权限，谢谢"/>
    <x v="1"/>
    <x v="14"/>
    <x v="19"/>
    <x v="27"/>
    <x v="19"/>
    <x v="19"/>
    <s v="2022-06-02 10:22:44"/>
    <x v="5"/>
    <x v="0"/>
    <x v="217"/>
    <s v="2022-06-14 08:41:39"/>
    <x v="0"/>
    <x v="0"/>
  </r>
  <r>
    <x v="4"/>
    <s v="OYN2022051707190"/>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2"/>
    <x v="6"/>
    <x v="6"/>
    <x v="8"/>
    <x v="191"/>
    <x v="189"/>
    <s v="2022-05-17 15:45:36"/>
    <x v="11"/>
    <x v="0"/>
    <x v="232"/>
    <m/>
    <x v="1"/>
    <x v="1"/>
  </r>
  <r>
    <x v="4"/>
    <s v="OYN2022053003886"/>
    <s v="能耗系统发起的报账单同步不到结算系统"/>
    <s v="结算单据编号H125304-202205-NH00756，供应商分别为：陈训海202725012，在结算系统查不到这个供应商，能耗系统一直显示同步中，请顾问帮忙处理为谢。"/>
    <x v="1"/>
    <x v="4"/>
    <x v="4"/>
    <x v="5"/>
    <x v="152"/>
    <x v="150"/>
    <s v="2022-05-30 10:58:24"/>
    <x v="6"/>
    <x v="0"/>
    <x v="283"/>
    <s v="2022-05-30 14:57:59"/>
    <x v="0"/>
    <x v="0"/>
  </r>
  <r>
    <x v="4"/>
    <s v="OYN2022053004024"/>
    <s v="账务中心预开专票回款CB系统销账异常"/>
    <s v="小马国炬(玉溪)科技有限公司,号码865QCWY000056、865QCWY000055，账户：8622052626846841。业务：云南云服务器（通用性型A)。？本月新开业务，预出账：481290.00批次号：8622052710243385？？账务中心预开专票回款，回款金额：481290.00.已成功。？CBSS系统核查，发现账户当前可用余额:-71532.00。(本应为0）请协助核查原因并协助处理。系统截图请看附件"/>
    <x v="3"/>
    <x v="52"/>
    <x v="4"/>
    <x v="13"/>
    <x v="149"/>
    <x v="112"/>
    <s v="2022-05-30 11:02:59"/>
    <x v="8"/>
    <x v="0"/>
    <x v="233"/>
    <s v="2022-05-30 16:39:04"/>
    <x v="0"/>
    <x v="0"/>
  </r>
  <r>
    <x v="4"/>
    <s v="OYN2022052307674"/>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3"/>
    <x v="15"/>
    <x v="4"/>
    <x v="62"/>
    <x v="125"/>
    <x v="123"/>
    <s v="2022-05-23 15:30:56"/>
    <x v="6"/>
    <x v="0"/>
    <x v="204"/>
    <s v="2022-05-23 17:34:35"/>
    <x v="0"/>
    <x v="0"/>
  </r>
  <r>
    <x v="4"/>
    <s v="OYN2022051709433"/>
    <s v="产品协议配置"/>
    <s v="现Cb系统内已创建权益产品相关协议，协议ID：4260，需要关联的产品ID为：91090150；麻烦再掌沃通开户环节，在涉及权益包（91090150）的产品内容下关联协议4260。"/>
    <x v="9"/>
    <x v="22"/>
    <x v="11"/>
    <x v="20"/>
    <x v="898"/>
    <x v="898"/>
    <s v="2022-05-17 17:38:32"/>
    <x v="5"/>
    <x v="0"/>
    <x v="257"/>
    <s v="2022-05-24 17:06:56"/>
    <x v="0"/>
    <x v="0"/>
  </r>
  <r>
    <x v="5"/>
    <s v="OYN2022060103843"/>
    <s v="关于白卡无法调拨的协助处理"/>
    <s v="盘龙区分公司下代理商86002912-罗丈村中云通讯，由系统中改渠道已为终止状态无法进行调拨，现申请将86002912-罗丈村中云通讯下的白卡调至？86003830-盘龙区分公司下，明细以附件上传，请贵部协助处理，谢谢！"/>
    <x v="1"/>
    <x v="72"/>
    <x v="4"/>
    <x v="6"/>
    <x v="5"/>
    <x v="5"/>
    <s v="2022-06-01 11:47:00"/>
    <x v="0"/>
    <x v="0"/>
    <x v="253"/>
    <s v="2022-06-01 14:55:45"/>
    <x v="0"/>
    <x v="0"/>
  </r>
  <r>
    <x v="5"/>
    <s v="OYN2022060302985"/>
    <s v="工单带宽不对需退回B侧"/>
    <s v="工单带宽不对，需要把工单全部退回B侧修改，已经和客户经理沟通同意退回，麻烦帮忙退回，谢谢。申请编码请看附件。"/>
    <x v="0"/>
    <x v="0"/>
    <x v="0"/>
    <x v="72"/>
    <x v="20"/>
    <x v="20"/>
    <s v="2022-06-03 21:07:11"/>
    <x v="5"/>
    <x v="0"/>
    <x v="225"/>
    <s v="2022-06-07 11:37:30"/>
    <x v="0"/>
    <x v="0"/>
  </r>
  <r>
    <x v="4"/>
    <s v="OYN2022051800188"/>
    <s v="宽带用户退费问题"/>
    <s v="省分、总部：？？？？？ 现有宽带账号087809097997于2022年5月17日新装入网竣工，录单时以现金方式缴费1080元，后因装机人员对业务不熟悉，在掌沃通&quot;快速度缴费”模块错误缴存1080元，通过CBSS系统缴费返销提示未找可返销数据，工位VYNCX0047华彬，13208780535，管理员通过掌沃通后台退款操作后，仍然未退出在掌沃通&quot;快速度缴费”模块错误缴存1080元，请给予核查处理为谢！"/>
    <x v="9"/>
    <x v="22"/>
    <x v="11"/>
    <x v="20"/>
    <x v="3"/>
    <x v="3"/>
    <s v="2022-05-18 08:43:41"/>
    <x v="3"/>
    <x v="0"/>
    <x v="3"/>
    <s v="2022-05-27 14:34:08"/>
    <x v="0"/>
    <x v="0"/>
  </r>
  <r>
    <x v="4"/>
    <s v="OYN2022052006535"/>
    <s v="供应商用于支付装修工程费用"/>
    <s v="云南浩洋建筑工程有限公司隆阳分公司供应商用于支付装修工程费用请分配供应商地址谢谢"/>
    <x v="1"/>
    <x v="13"/>
    <x v="4"/>
    <x v="11"/>
    <x v="771"/>
    <x v="767"/>
    <s v="2022-05-20 15:17:10"/>
    <x v="10"/>
    <x v="0"/>
    <x v="279"/>
    <s v="2022-05-25 09:38:51"/>
    <x v="0"/>
    <x v="0"/>
  </r>
  <r>
    <x v="4"/>
    <s v="OYN2022053003857"/>
    <s v="15508778003取消下月生效的套餐"/>
    <s v="总部领导好：？？？ 15508778003需要取消次月生效的基本产品90165530 微博V+卡 ，但是报如下错误，请总部老师帮核查，为谢1"/>
    <x v="2"/>
    <x v="2"/>
    <x v="3"/>
    <x v="3"/>
    <x v="11"/>
    <x v="11"/>
    <s v="2022-05-30 10:57:28"/>
    <x v="5"/>
    <x v="0"/>
    <x v="208"/>
    <s v="2022-05-31 13:56:36"/>
    <x v="0"/>
    <x v="0"/>
  </r>
  <r>
    <x v="4"/>
    <s v="OYN2022052607136"/>
    <s v="新增供应商导入"/>
    <s v="兹有供应商：安宁市公共资源交易中心703315135，因报帐需要，申请在报帐系统导入使用。请贵部给予办理为谢！供应商信息详见附件。"/>
    <x v="1"/>
    <x v="13"/>
    <x v="4"/>
    <x v="11"/>
    <x v="64"/>
    <x v="64"/>
    <s v="2022-05-26 15:32:09"/>
    <x v="1"/>
    <x v="0"/>
    <x v="212"/>
    <s v="2022-05-27 18:33:43"/>
    <x v="0"/>
    <x v="0"/>
  </r>
  <r>
    <x v="4"/>
    <s v="OYN2022053003970"/>
    <s v="补卡后免费来电显示失效"/>
    <s v="？ ？ 用户13150752392于5月10日至昆明市官渡区雅春苑营业厅办理了补卡办务，营业员并未做其他操作，11分钟后系统再次产生一条移网产品/服务变更订单（退订来电显示、订购手机上网服务等）。如重新为用户订购来电显示需每月收5元。现用户要求恢复被退订的免费来电显示。请协助恢复，并核查产生多余订单原因。"/>
    <x v="2"/>
    <x v="2"/>
    <x v="3"/>
    <x v="133"/>
    <x v="899"/>
    <x v="665"/>
    <s v="2022-05-30 11:01:11"/>
    <x v="0"/>
    <x v="0"/>
    <x v="333"/>
    <m/>
    <x v="1"/>
    <x v="1"/>
  </r>
  <r>
    <x v="4"/>
    <s v="OYN2022053113151"/>
    <s v="批开准活卡KI值缺失处理"/>
    <s v="现有云南号码缺失KI值异常数据，造成订单无法竣工，核查主要为批量开户的号码，请总部协助j尽快修复处理，并确保不再有异常数据产生，现发现有异常的号码明细如下：'17587395568','16687269796','17587200161','17587200820','17587200304','17587200889','17587199035','17587201307','17587201309','17587201618','17587201287','17587201296','18669156643','13108777045','16687280452','16687280029','16687281286','16687281193','16687280810','16687281905','16687281843','16687281926','16687281775','16687281820','16687281824','16687281529','16687282094','16687282095','16687282082','16687282131','16687282191','16687282179''16687280979'"/>
    <x v="2"/>
    <x v="2"/>
    <x v="3"/>
    <x v="133"/>
    <x v="206"/>
    <x v="204"/>
    <s v="2022-05-31 18:31:07"/>
    <x v="5"/>
    <x v="0"/>
    <x v="208"/>
    <m/>
    <x v="1"/>
    <x v="1"/>
  </r>
  <r>
    <x v="5"/>
    <s v="OYN2022060207672"/>
    <s v="麻烦修改代理商名称"/>
    <s v="各位老师，你好，此渠道变更主体，需要修改代理商名称，但是无法登录合作方门户，麻烦协助核查登录名，谢谢诶，渠道名字：（大客户营销中心）云南道臻科技有限公司固网（证保）社会直销渠道，渠道编码：86b42wf"/>
    <x v="1"/>
    <x v="24"/>
    <x v="15"/>
    <x v="23"/>
    <x v="48"/>
    <x v="48"/>
    <s v="2022-06-02 16:29:58"/>
    <x v="0"/>
    <x v="0"/>
    <x v="213"/>
    <s v="2022-06-10 09:08:26"/>
    <x v="0"/>
    <x v="0"/>
  </r>
  <r>
    <x v="4"/>
    <s v="OYN2022051800449"/>
    <s v="请协助将集中渠道政策进行过户"/>
    <s v="86530214？移网用户全额开户给予实收套餐月费10%*10期的费用202112 86530213？移网用户6折及以上开户给予实收套餐月费10%*10期的费用202112 86522379？移网用户6折及以上开户给予实收套餐月费10%*10期的费用2021 86522350？移网用户6折以下开户给予实收套餐月费10%*10期的费用2021 86542115？2022全省新开户副卡给予10元/户*1期的渠道支撑费用 86522385？移网用户全额开户给予实收套餐月费10%*10期的费用2021 86530212？移网用户6折以下开户给予实收套餐月费10%*10期的费用202112 86524179？视频彩铃乐酷会员8元版移网渠道支撑4元/户*2期费用 86524182？视频彩铃钻石会员26元版移网渠道支撑13元/户*2期费用 86527401？沃畅游会员畅享版套餐一次性奖励渠道费用 86527402？畅享至尊VIP会员一次性奖励渠道费用 86527403？小沃超级VIP会员一次性奖励渠道费用 86527404？沃学习精英会员包月18元-3一次性奖励渠道费用 86527405？沃学习钻石会员包月25元-3一次性奖励渠道费用 86527406？沃学习LITE精英会员包月8元一次性奖励渠道费用 86527407？沃音乐家庭会员标准版包月19元-2一次性奖励渠道费用 86527408？沃音乐家庭会员钻石版包月25元-2一次性奖励渠道费用 86531077？订购快手12G流量合约包奖励4元/户*2期渠道支撑费用 86531084？订购快手25G流量合约包省分7.5元/户*2期渠道支撑费用 86531091？订购抖音视频彩铃定向流量月包7.5元/户*2期渠道支撑费用云南以上集中渠道政策创建人账号下无法找到过户，请协助过户到云南OA账号wangq512，谢谢！"/>
    <x v="2"/>
    <x v="6"/>
    <x v="6"/>
    <x v="8"/>
    <x v="819"/>
    <x v="817"/>
    <s v="2022-05-18 09:03:00"/>
    <x v="5"/>
    <x v="0"/>
    <x v="257"/>
    <s v="2022-05-18 20:08:41"/>
    <x v="0"/>
    <x v="0"/>
  </r>
  <r>
    <x v="4"/>
    <s v="OYN2022051801365"/>
    <s v="在付款清单页无勾选合同条款"/>
    <s v="本次对CU12-1001-2013-000148进行尾款支付申请，报账系统，报账编号：53530122042601900231，在付款清单中无法勾选合同条款，在合同管理系统中，我无法添加合同条款，请帮忙添加尾款支付条款，谢谢。"/>
    <x v="1"/>
    <x v="3"/>
    <x v="4"/>
    <x v="4"/>
    <x v="100"/>
    <x v="98"/>
    <s v="2022-05-18 09:43:10"/>
    <x v="5"/>
    <x v="0"/>
    <x v="225"/>
    <m/>
    <x v="1"/>
    <x v="1"/>
  </r>
  <r>
    <x v="5"/>
    <s v="OYN2022060106606"/>
    <s v="关于协助核查报账平台合同预提余额异的需求"/>
    <s v="合同系统顾问，您好：云南公司5月对合同系统预提余额进行清理，发现部分已办结合同或受益终止日期在2020年及以前的合同，仍有较大金额的预提余额，部分合同预提单预提性质余额为受益金额的2倍。如合同CU12-5301-2014-000029，合同受益金额 0，预提性质余额为 -23233913.84；合同CU12-5301-2013-001080-1，合同受益金额9,953,804，预提性质余额为10,434,865.48详见附件清单，烦请顾问协助查询原因，指导处理。"/>
    <x v="1"/>
    <x v="31"/>
    <x v="4"/>
    <x v="63"/>
    <x v="61"/>
    <x v="61"/>
    <s v="2022-06-01 15:41:37"/>
    <x v="5"/>
    <x v="0"/>
    <x v="217"/>
    <m/>
    <x v="2"/>
    <x v="1"/>
  </r>
  <r>
    <x v="4"/>
    <s v="OYN2022052500882"/>
    <s v="资源配置不能选择端口"/>
    <s v="资源配置 数据资源配置端口选择时候 不会跳出端口。OSS2.0已经录入了"/>
    <x v="0"/>
    <x v="0"/>
    <x v="0"/>
    <x v="72"/>
    <x v="237"/>
    <x v="235"/>
    <s v="2022-05-25 09:19:06"/>
    <x v="1"/>
    <x v="0"/>
    <x v="282"/>
    <s v="2022-05-31 09:16:00"/>
    <x v="0"/>
    <x v="0"/>
  </r>
  <r>
    <x v="4"/>
    <s v="OYN2022052610790"/>
    <s v="通过中国联通APP无法办理自动充业务"/>
    <s v="18687331293用户反馈通过中国联通APP无法使用自动充，报错详见截图，烦请协助核实，谢谢！"/>
    <x v="8"/>
    <x v="27"/>
    <x v="4"/>
    <x v="19"/>
    <x v="900"/>
    <x v="899"/>
    <s v="2022-05-26 20:41:59"/>
    <x v="5"/>
    <x v="0"/>
    <x v="186"/>
    <s v="2022-06-18 14:14:22"/>
    <x v="0"/>
    <x v="0"/>
  </r>
  <r>
    <x v="4"/>
    <s v="OYN2022052404444"/>
    <s v="无法创建付款单"/>
    <s v="结算单号：？J125301-202109-000246，无法创建20%尾款付款单，请协助处理。"/>
    <x v="1"/>
    <x v="4"/>
    <x v="4"/>
    <x v="5"/>
    <x v="499"/>
    <x v="496"/>
    <s v="2022-05-24 11:27:52"/>
    <x v="12"/>
    <x v="0"/>
    <x v="247"/>
    <s v="2022-05-30 10:54:40"/>
    <x v="0"/>
    <x v="0"/>
  </r>
  <r>
    <x v="4"/>
    <s v="OYN2022052504251"/>
    <s v="请协助办结OA首页合同待阅合同"/>
    <s v="本人OA账号yn-huanghq1 ，首页64条合同待办一直无法办结，请协助办结该64条合同信息，不在首页显示待办。谢谢！"/>
    <x v="1"/>
    <x v="3"/>
    <x v="4"/>
    <x v="41"/>
    <x v="697"/>
    <x v="694"/>
    <s v="2022-05-25 11:38:20"/>
    <x v="3"/>
    <x v="0"/>
    <x v="328"/>
    <s v="2022-05-25 14:32:02"/>
    <x v="0"/>
    <x v="0"/>
  </r>
  <r>
    <x v="4"/>
    <s v="OYN2022051205127"/>
    <s v="供应商银行信息修改的需求"/>
    <s v="您好！昆明西山区分公司有代理商退押金时产生退汇，现查询银行账户有误，特申请修改，请贵部协助处理谢谢！"/>
    <x v="1"/>
    <x v="13"/>
    <x v="4"/>
    <x v="11"/>
    <x v="255"/>
    <x v="253"/>
    <s v="2022-05-12 14:24:45"/>
    <x v="0"/>
    <x v="0"/>
    <x v="222"/>
    <s v="2022-05-13 08:50:30"/>
    <x v="0"/>
    <x v="0"/>
  </r>
  <r>
    <x v="4"/>
    <s v="OYN2022052500616"/>
    <s v="签约授权书打印找不到此合同"/>
    <s v="合同编号CU12-5301-2022-000209，在签约授权书打印模块找不到此合同，请协助处理"/>
    <x v="1"/>
    <x v="3"/>
    <x v="4"/>
    <x v="4"/>
    <x v="871"/>
    <x v="868"/>
    <s v="2022-05-25 09:07:24"/>
    <x v="0"/>
    <x v="0"/>
    <x v="410"/>
    <m/>
    <x v="1"/>
    <x v="1"/>
  </r>
  <r>
    <x v="4"/>
    <s v="OYN2022052501129"/>
    <s v="补发合同预提提醒"/>
    <s v="麻烦帮忙补发CU12-5332-2021-000153-1 预提提醒，请贵部处理为谢！"/>
    <x v="1"/>
    <x v="3"/>
    <x v="4"/>
    <x v="4"/>
    <x v="893"/>
    <x v="893"/>
    <s v="2022-05-25 09:29:06"/>
    <x v="4"/>
    <x v="0"/>
    <x v="312"/>
    <s v="2022-05-26 09:15:49"/>
    <x v="0"/>
    <x v="0"/>
  </r>
  <r>
    <x v="4"/>
    <s v="OYN2022052411590"/>
    <s v="退单报错"/>
    <s v="订单号：2109070000610000、2105280003309000，退单申请时，系统报错“退单业务提交失败！处理失败，获取当前流程失败。”报错已截图见附件，请相关部门协助处理为谢！"/>
    <x v="3"/>
    <x v="5"/>
    <x v="5"/>
    <x v="7"/>
    <x v="125"/>
    <x v="123"/>
    <s v="2022-05-24 23:42:29"/>
    <x v="6"/>
    <x v="0"/>
    <x v="204"/>
    <s v="2022-05-25 17:09:37"/>
    <x v="0"/>
    <x v="0"/>
  </r>
  <r>
    <x v="4"/>
    <s v="OYN2022051802721"/>
    <s v="卡单"/>
    <s v="申请单编号2205170004788000？ ？没法执行到下一步，请老师处理。"/>
    <x v="0"/>
    <x v="0"/>
    <x v="0"/>
    <x v="72"/>
    <x v="0"/>
    <x v="0"/>
    <s v="2022-05-18 10:37:47"/>
    <x v="0"/>
    <x v="0"/>
    <x v="236"/>
    <s v="2022-05-18 15:11:18"/>
    <x v="0"/>
    <x v="0"/>
  </r>
  <r>
    <x v="4"/>
    <s v="OYN2022052701709"/>
    <s v="请协助新增或修改供应商信息"/>
    <s v="？？？？？？？？ ？我公司租用红河惠新投资集团有限公司场地用于校园基站建设，待支付租金，需增在OA报账系统增加供应商地点信息（具体明细见附件），之前已提内部响应工单新增，在报账系统付款清单明细查询不到供应商银行账户及账号信息，请贵部门协助处理，谢谢！"/>
    <x v="1"/>
    <x v="13"/>
    <x v="4"/>
    <x v="11"/>
    <x v="389"/>
    <x v="385"/>
    <s v="2022-05-27 09:58:36"/>
    <x v="14"/>
    <x v="0"/>
    <x v="269"/>
    <s v="2022-05-30 08:53:09"/>
    <x v="0"/>
    <x v="0"/>
  </r>
  <r>
    <x v="4"/>
    <s v="OYN2022051803749"/>
    <s v="手机号码无可打印发票"/>
    <s v="？？？？？？？ 普洱联通员工在2022年4月办理融合宽带，本月打印发票提示无可打印金额，导致员工话费补贴无法报账。现已和省公司反映被告知无解决办法，请集团给予协助处理发票无可打印金额问题为谢！ ？姓名 ？？？？ 手机号码？？？？？？？？？？？？？？？？ 备注 肖维玉？？ 15608790871？未查到可打印发票 周婷珍？13211996110？未查到可打印发票 杨劲松？18608790181？未查到可打印发票 唐瑞珑？19606986688？未查到可打印发票 自如？15608790289？未查到可打印发票 罗恒娟？15687988884？未查到可打印发票 李存涛？13187916668？未查到可打印发票 乔明超？19606912499？未找到可打印发票 苏睿？13118794777？2022年6月起号码变更为18508790055（未查到可打印发票） 李艳波？13114156065？未找到可打印发票 彭晓艳？18608790089？未查到可打印发票 苏景菁？18687931999？未查到可打印发票"/>
    <x v="2"/>
    <x v="2"/>
    <x v="7"/>
    <x v="3"/>
    <x v="137"/>
    <x v="135"/>
    <s v="2022-05-18 11:24:28"/>
    <x v="11"/>
    <x v="0"/>
    <x v="232"/>
    <s v="2022-05-18 14:33:56"/>
    <x v="0"/>
    <x v="0"/>
  </r>
  <r>
    <x v="4"/>
    <s v="OYN2022052010071"/>
    <s v="TS202205201717261342"/>
    <s v="？用户13099978298来电对流量不认可，争议情况:A、限速 前台解释内容:当月达到40G限速 用户对此不认可，要求:核实回复处理 请核实处理，套餐内流量当月达到40G限速，但开通了5G升级包99元40G（次月生效），应该当月达到80G才限速，而且应该先使用5G升级包99元40G（次月生效）（流量使用优先于套内）的40G高速流量，之后再用套餐内流量，请总部协助核查定位原因，该用户为何达到40G在2022-05-14 19:21:40就被限速，为谢"/>
    <x v="2"/>
    <x v="2"/>
    <x v="18"/>
    <x v="3"/>
    <x v="13"/>
    <x v="13"/>
    <s v="2022-05-20 20:37:17"/>
    <x v="5"/>
    <x v="0"/>
    <x v="208"/>
    <s v="2022-05-21 18:38:08"/>
    <x v="0"/>
    <x v="0"/>
  </r>
  <r>
    <x v="5"/>
    <s v="OYN2022060601512"/>
    <s v="有水印定稿确定不了，请给予处理。"/>
    <s v="无"/>
    <x v="1"/>
    <x v="3"/>
    <x v="4"/>
    <x v="41"/>
    <x v="901"/>
    <x v="900"/>
    <s v="2022-06-06 09:44:32"/>
    <x v="16"/>
    <x v="0"/>
    <x v="415"/>
    <s v="2022-06-09 16:39:10"/>
    <x v="0"/>
    <x v="0"/>
  </r>
  <r>
    <x v="4"/>
    <s v="OYN2022052008763"/>
    <s v="申请补发电子券（18608818312）"/>
    <s v="18608818312用户于2020年11月1日办理人人购金融合约199元套餐，由于员工体检智慧沃家3000兆宽带，营业员操作了套餐变更，导致2021年10月至2022年5月未收到电子券，本月已申请变更回原套餐，特申请给以2021年10月至2022年5月补发107.8元/月电子券。"/>
    <x v="9"/>
    <x v="42"/>
    <x v="4"/>
    <x v="45"/>
    <x v="497"/>
    <x v="494"/>
    <s v="2022-05-20 17:07:04"/>
    <x v="1"/>
    <x v="0"/>
    <x v="274"/>
    <s v="2022-05-23 11:41:09"/>
    <x v="0"/>
    <x v="0"/>
  </r>
  <r>
    <x v="4"/>
    <s v="OYN2022052703194"/>
    <s v="没有生效的主服务"/>
    <s v="select？ * from uop_crm1.tf_f_user_svcstate a where？ user_id ='8620032760869543' and main_tag='1' and end_date&gt;sysdate;8620032760869543该用户没有生效的主服务，导致计费异常，请总部协助核查处理，谢谢"/>
    <x v="2"/>
    <x v="2"/>
    <x v="2"/>
    <x v="8"/>
    <x v="206"/>
    <x v="204"/>
    <s v="2022-05-27 11:00:28"/>
    <x v="5"/>
    <x v="0"/>
    <x v="208"/>
    <s v="2022-06-30 13:42:19"/>
    <x v="0"/>
    <x v="0"/>
  </r>
  <r>
    <x v="5"/>
    <s v="OYN2022060602290"/>
    <s v="真实身份证认证时小卡号验证无数据"/>
    <s v="15687345256号码需过户，因原户主已去世，无法做过户，我方为其做真实身份证认证，操作时小卡号验证无数据，无法提交，请协助处理为谢。报错截图请见附件！"/>
    <x v="2"/>
    <x v="2"/>
    <x v="3"/>
    <x v="133"/>
    <x v="606"/>
    <x v="601"/>
    <s v="2022-06-06 10:12:48"/>
    <x v="14"/>
    <x v="0"/>
    <x v="275"/>
    <m/>
    <x v="1"/>
    <x v="1"/>
  </r>
  <r>
    <x v="4"/>
    <s v="OYN2022051304992"/>
    <s v="提速包订单问题"/>
    <s v="8622022273208552为宽带提速包业务，订单状态为宽带提速到期，但是此订单一直未下发省份。一线经常批量操作此类业务，但是后续办理其他业务，此笔订单就会影响下一笔业务，烦请总部核查未下发原因，怎么才能正常竣工或者能支撑一线批量撤单。"/>
    <x v="2"/>
    <x v="2"/>
    <x v="2"/>
    <x v="8"/>
    <x v="202"/>
    <x v="200"/>
    <s v="2022-05-13 14:25:44"/>
    <x v="5"/>
    <x v="0"/>
    <x v="208"/>
    <s v="2022-05-24 13:56:18"/>
    <x v="0"/>
    <x v="0"/>
  </r>
  <r>
    <x v="4"/>
    <s v="OYN2022052600710"/>
    <s v="卡单"/>
    <s v="无"/>
    <x v="0"/>
    <x v="0"/>
    <x v="0"/>
    <x v="72"/>
    <x v="0"/>
    <x v="0"/>
    <s v="2022-05-26 09:14:06"/>
    <x v="0"/>
    <x v="0"/>
    <x v="236"/>
    <s v="2022-05-27 09:33:25"/>
    <x v="0"/>
    <x v="0"/>
  </r>
  <r>
    <x v="5"/>
    <s v="OYN2022060600225"/>
    <s v="3.0处置结果编制"/>
    <s v="你好，处置名称:2022年云南昆明联通报废油机处置项目，处置编号:ZX45102022000094 ，编制处置结果时回收商联系人空不能添加请协助处理！"/>
    <x v="1"/>
    <x v="1"/>
    <x v="1"/>
    <x v="1"/>
    <x v="160"/>
    <x v="158"/>
    <s v="2022-06-06 08:45:41"/>
    <x v="5"/>
    <x v="0"/>
    <x v="225"/>
    <s v="2022-06-07 10:24:12"/>
    <x v="0"/>
    <x v="0"/>
  </r>
  <r>
    <x v="5"/>
    <s v="OYN2022060602401"/>
    <s v="合同系统无法定稿"/>
    <s v="合同系统到定稿时点击合同定稿按钮无响应，请协助处理。谢谢详见附件"/>
    <x v="1"/>
    <x v="3"/>
    <x v="4"/>
    <x v="4"/>
    <x v="811"/>
    <x v="809"/>
    <s v="2022-06-06 10:17:33"/>
    <x v="0"/>
    <x v="0"/>
    <x v="272"/>
    <s v="2022-06-10 16:38:07"/>
    <x v="0"/>
    <x v="0"/>
  </r>
  <r>
    <x v="4"/>
    <s v="OYN2022052705930"/>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0"/>
    <x v="0"/>
    <x v="0"/>
    <x v="6"/>
    <x v="48"/>
    <x v="48"/>
    <s v="2022-05-27 14:30:26"/>
    <x v="0"/>
    <x v="0"/>
    <x v="213"/>
    <s v="2022-05-27 21:16:37"/>
    <x v="0"/>
    <x v="0"/>
  </r>
  <r>
    <x v="4"/>
    <s v="OYN2022052603585"/>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2"/>
    <x v="6"/>
    <x v="6"/>
    <x v="6"/>
    <x v="102"/>
    <x v="100"/>
    <s v="2022-05-26 11:14:48"/>
    <x v="14"/>
    <x v="0"/>
    <x v="322"/>
    <s v="2022-05-26 12:00:35"/>
    <x v="0"/>
    <x v="0"/>
  </r>
  <r>
    <x v="4"/>
    <s v="OYN2022053113028"/>
    <s v="固网终端调整状态"/>
    <s v="固网终端使用后，系统里还是备机状态，需调整为占用状态。详细情况见附件！"/>
    <x v="2"/>
    <x v="6"/>
    <x v="38"/>
    <x v="8"/>
    <x v="512"/>
    <x v="315"/>
    <s v="2022-05-31 18:20:28"/>
    <x v="6"/>
    <x v="0"/>
    <x v="255"/>
    <s v="2022-06-01 14:57:00"/>
    <x v="0"/>
    <x v="0"/>
  </r>
  <r>
    <x v="4"/>
    <s v="OYN2022052003311"/>
    <s v="关于申请沃云总机业务销户的请示"/>
    <s v="公司领导：？ ？兹有经下两个单位使用的沃云总机业务需申请销户处理：1、曲靖市中致远路威汽车销售服务有限公司，2018年6月开通使用的沃云总机业务账号为08748970078，系统内18年到21年9月一直正常按套餐计收205元/月，从21年10月起，该业务系统内多出了一个计费账号0874365942041，每月产生200元费用，客户并没有申请新增加过此业务，经办人系统也未做过套餐变更操作，当地系统销户操作无法处理，请示销户处理为谢！2、曲靖英茂靖丰汽车销售服务有限公司，2019年1月开通使用的沃云总机业务账号为08748970060，于21年11月26日已销户处理，业务于19年1月开户至21年9月一直正常按套餐计收215元/月，从21年10月起，该业务系统内多出了一个计费账号0874365942049，每月产生200元费用，客户并没有申请新增加过此业务，经办人系统也未做过套餐变更操作，，当地系统销户操作无法处理，请示销户处理为谢！？ ？以上申请特请示公司领导批复处理为谢！"/>
    <x v="2"/>
    <x v="2"/>
    <x v="2"/>
    <x v="3"/>
    <x v="902"/>
    <x v="901"/>
    <s v="2022-05-20 11:03:26"/>
    <x v="6"/>
    <x v="0"/>
    <x v="204"/>
    <m/>
    <x v="1"/>
    <x v="1"/>
  </r>
  <r>
    <x v="4"/>
    <s v="OYN2022051602513"/>
    <s v="无法自动添加发票，税务系统查不到此票"/>
    <s v="自动添加发票时，税务系统没有这张发票，获取情况查验提示：已在税局查到该发票，但无法获取到全票面信息,1)您可自行登录国税查验平台【https://inv-veri.chinatax.gov.cn/】去进行查验，如该平台能查询到发票，则请联系税务系统顾问协助解决.？2)如果是因查验超过当天次数而无法完成采集，请您于次日再进行查询我在国税查验平台已查验，有此票，请协助处理"/>
    <x v="1"/>
    <x v="9"/>
    <x v="4"/>
    <x v="9"/>
    <x v="903"/>
    <x v="902"/>
    <s v="2022-05-16 10:33:38"/>
    <x v="10"/>
    <x v="0"/>
    <x v="416"/>
    <s v="2022-05-16 15:54:03"/>
    <x v="0"/>
    <x v="0"/>
  </r>
  <r>
    <x v="4"/>
    <s v="OYN2022051602635"/>
    <s v="关于添加供应商地址的申请（上宏）"/>
    <s v="省分财务部：？？？？？ 我公司有投标项目需付投标保证金，现需申请供应商地址，详见附件，烦请协助处理"/>
    <x v="1"/>
    <x v="13"/>
    <x v="4"/>
    <x v="11"/>
    <x v="146"/>
    <x v="145"/>
    <s v="2022-05-16 10:39:14"/>
    <x v="0"/>
    <x v="0"/>
    <x v="222"/>
    <s v="2022-05-16 11:57:08"/>
    <x v="0"/>
    <x v="0"/>
  </r>
  <r>
    <x v="5"/>
    <s v="OYN2022060106257"/>
    <s v="项目设计委托人员无法处理工单，重新调整"/>
    <s v="2022年中国联通保山市分公司35KW小型自启油机采购项目？XKN22DE00000012021年中国联通云南保山干线机房动力配套更新改造更新改造工程？XHJ21AE00000292021年中国联通云南保山核心机房动力配套更新改造更新改造工程？XHJ21AE0000004项目委托设计人何胜永无法处理该设计编织，调整为 邵昱瑞。"/>
    <x v="1"/>
    <x v="40"/>
    <x v="4"/>
    <x v="43"/>
    <x v="288"/>
    <x v="284"/>
    <s v="2022-06-01 15:24:02"/>
    <x v="10"/>
    <x v="0"/>
    <x v="279"/>
    <s v="2022-06-01 16:51:57"/>
    <x v="0"/>
    <x v="0"/>
  </r>
  <r>
    <x v="4"/>
    <s v="OYN2022053111676"/>
    <s v="需对新工号授权3GESS固网终端管理系统"/>
    <s v="云南省丽江市古城分公司，华坪县新建了四级库，需对3GESS系统工号赋权，请帮处理，具体见附件"/>
    <x v="2"/>
    <x v="6"/>
    <x v="38"/>
    <x v="8"/>
    <x v="15"/>
    <x v="15"/>
    <s v="2022-05-31 17:00:20"/>
    <x v="7"/>
    <x v="0"/>
    <x v="276"/>
    <s v="2022-06-06 17:59:16"/>
    <x v="0"/>
    <x v="0"/>
  </r>
  <r>
    <x v="4"/>
    <s v="OYN2022051206946"/>
    <s v="张仁敏新建供应商地点名称申请"/>
    <s v="张仁敏新建供应商地点名称的申请，资料详见附件，请省分公司财务部关于处理为谢！"/>
    <x v="1"/>
    <x v="13"/>
    <x v="4"/>
    <x v="11"/>
    <x v="615"/>
    <x v="611"/>
    <s v="2022-05-12 15:57:33"/>
    <x v="12"/>
    <x v="0"/>
    <x v="216"/>
    <s v="2022-05-12 16:31:28"/>
    <x v="0"/>
    <x v="0"/>
  </r>
  <r>
    <x v="4"/>
    <s v="OYN2022051207289"/>
    <s v="麻烦核查订单进度"/>
    <s v="各位老师，你好，此订单存在卡单现象，麻烦核查进度。订单号：2108040002838000"/>
    <x v="3"/>
    <x v="52"/>
    <x v="4"/>
    <x v="2"/>
    <x v="48"/>
    <x v="48"/>
    <s v="2022-05-12 16:13:18"/>
    <x v="0"/>
    <x v="0"/>
    <x v="213"/>
    <s v="2022-05-18 17:47:04"/>
    <x v="0"/>
    <x v="0"/>
  </r>
  <r>
    <x v="4"/>
    <s v="OYN2022051607760"/>
    <s v="协助添加供应地点及银行信息"/>
    <s v="省分财务部：？ ？ ？ 我中心因发展业务需求，需为合作伙伴添加供应商地点及银行信息，请协助处理为谢！（相关信息详见附件）"/>
    <x v="1"/>
    <x v="13"/>
    <x v="4"/>
    <x v="11"/>
    <x v="278"/>
    <x v="274"/>
    <s v="2022-05-16 16:14:52"/>
    <x v="0"/>
    <x v="0"/>
    <x v="278"/>
    <s v="2022-05-17 11:13:46"/>
    <x v="0"/>
    <x v="0"/>
  </r>
  <r>
    <x v="4"/>
    <s v="OYN2022051206465"/>
    <s v="在设计编制流程中，选不到部门副经理"/>
    <s v="在设计编制流程中，地市项目经理审核环节，部门副经理审核环节，因迪庆无部门副经理，导致下一环节无法推进，能否取消此环节。"/>
    <x v="1"/>
    <x v="40"/>
    <x v="4"/>
    <x v="79"/>
    <x v="858"/>
    <x v="856"/>
    <s v="2022-05-12 15:33:08"/>
    <x v="15"/>
    <x v="0"/>
    <x v="285"/>
    <s v="2022-05-13 11:53:55"/>
    <x v="0"/>
    <x v="0"/>
  </r>
  <r>
    <x v="4"/>
    <s v="OYN2022052405969"/>
    <s v="发票验证退回"/>
    <s v="请退回发票：发票批次： 125301202205105329719"/>
    <x v="1"/>
    <x v="9"/>
    <x v="4"/>
    <x v="9"/>
    <x v="100"/>
    <x v="98"/>
    <s v="2022-05-24 13:54:16"/>
    <x v="5"/>
    <x v="0"/>
    <x v="225"/>
    <s v="2022-05-25 13:55:07"/>
    <x v="0"/>
    <x v="0"/>
  </r>
  <r>
    <x v="4"/>
    <s v="OYN2022052604448"/>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1"/>
    <x v="9"/>
    <x v="4"/>
    <x v="6"/>
    <x v="102"/>
    <x v="100"/>
    <s v="2022-05-26 12:00:36"/>
    <x v="14"/>
    <x v="0"/>
    <x v="322"/>
    <s v="2022-05-26 12:22:41"/>
    <x v="0"/>
    <x v="0"/>
  </r>
  <r>
    <x v="4"/>
    <s v="OYN2022052001997"/>
    <s v="16687230091无法叠加COP包"/>
    <s v="16687230091，修改套餐报错：调用新的预提交服务异常,错误信息:费用获取微服务失败：调用红点权益效验接口异常checkSubmitAct short-circuited and fallback failed.附件为系统截图"/>
    <x v="2"/>
    <x v="2"/>
    <x v="3"/>
    <x v="22"/>
    <x v="136"/>
    <x v="134"/>
    <s v="2022-05-20 10:11:04"/>
    <x v="0"/>
    <x v="0"/>
    <x v="213"/>
    <s v="2022-05-20 12:01:28"/>
    <x v="0"/>
    <x v="0"/>
  </r>
  <r>
    <x v="4"/>
    <s v="OYN2022051604458"/>
    <s v="请协助添加供应商银行信息及地点"/>
    <s v="我部供应商，需新增供应商地点，请协助添加为谢！"/>
    <x v="1"/>
    <x v="13"/>
    <x v="4"/>
    <x v="11"/>
    <x v="36"/>
    <x v="36"/>
    <s v="2022-05-16 12:22:14"/>
    <x v="0"/>
    <x v="0"/>
    <x v="346"/>
    <s v="2022-05-16 16:43:24"/>
    <x v="0"/>
    <x v="0"/>
  </r>
  <r>
    <x v="4"/>
    <s v="OYN2022052606446"/>
    <s v="跨域主副卡融合，宽带套餐无法变更"/>
    <s v="13577608864为文山号码，现用户需将该号码与昆明号码13211765762绑定跨域主副卡，但因13211765762已与087106344582绑定融合宽带，我厅在操作跨域主副卡融合时提示，宽带套餐已不可用，需更换套餐，但更换套餐模块下无任何宽带产品，详见附件，请贵部协助处理，谢谢"/>
    <x v="2"/>
    <x v="2"/>
    <x v="2"/>
    <x v="8"/>
    <x v="366"/>
    <x v="362"/>
    <s v="2022-05-26 15:04:54"/>
    <x v="0"/>
    <x v="0"/>
    <x v="70"/>
    <s v="2022-06-30 15:00:24"/>
    <x v="0"/>
    <x v="0"/>
  </r>
  <r>
    <x v="4"/>
    <s v="OYN2022052610234"/>
    <s v="请帮忙添加 &quot;实施部门经理&quot; 办理人"/>
    <s v="新兴ICT运营系统下流程审批无我部经理（见附件截图），特请帮忙添加部门经理：汪洋，yn-wangy1，谢谢！"/>
    <x v="1"/>
    <x v="19"/>
    <x v="4"/>
    <x v="18"/>
    <x v="812"/>
    <x v="810"/>
    <s v="2022-05-26 17:58:11"/>
    <x v="14"/>
    <x v="0"/>
    <x v="390"/>
    <s v="2022-05-27 08:54:20"/>
    <x v="0"/>
    <x v="0"/>
  </r>
  <r>
    <x v="4"/>
    <s v="OYN2022053109918"/>
    <s v="风险二次认证出错"/>
    <s v="18687556656保山用户在我们厅做风险二次认证，提交时出错，提示“服务名称 [ trades_riskuserstartup_presubmission4web ] txid [e84911b0^1653905121660^946869] 规则编码 [4U25] 规则内容: 入参中渠道编码未传！”，请老师帮看看。附错误截图"/>
    <x v="2"/>
    <x v="2"/>
    <x v="3"/>
    <x v="133"/>
    <x v="4"/>
    <x v="4"/>
    <s v="2022-05-31 15:59:11"/>
    <x v="4"/>
    <x v="0"/>
    <x v="4"/>
    <s v="2022-05-31 18:59:57"/>
    <x v="0"/>
    <x v="0"/>
  </r>
  <r>
    <x v="4"/>
    <s v="OYN2022052608083"/>
    <s v="申请修改进项税发票供应商"/>
    <s v="？？？ 兹有版纳分公司两张增值税普票，工作人员在报账录入发票时把供应商选错，现无法发起报账，提示：可抵扣税发票，发票号：50024259,供应商：景洪市城市发展有限责任公司 与报账单头信息供应商：景洪市城市发展有限责任公司不相符,请修改后再提交。谢谢！ ？ ？ 1、发票代码：053001900104，发票号码：50024259，开票日期：2022年5月5日，金额：96.23元，税额：5.77元，合计：102元。销货单位名称：景洪市城市发展有限责任公司，销方纳税人识别号：91532801568822074Y。该发票已在2022年5月25日查验成功。？？ 2、发票代码：053001900104，发票号码：50024260，开票日期：2022年5月5日，金额：283.02元，税额：16.98元，合计：300元。销货单位名称：景洪市城市发展有限责任公司，销方纳税人识别号：91532801568822074Y。该发票已在2022年5月25日查验成功。？"/>
    <x v="1"/>
    <x v="9"/>
    <x v="4"/>
    <x v="9"/>
    <x v="904"/>
    <x v="903"/>
    <s v="2022-05-26 16:12:58"/>
    <x v="1"/>
    <x v="0"/>
    <x v="274"/>
    <s v="2022-05-26 17:51:52"/>
    <x v="0"/>
    <x v="0"/>
  </r>
  <r>
    <x v="4"/>
    <s v="OYN2022052706595"/>
    <s v="报账时无法关联合同编号"/>
    <s v="需要把合同的款项，支付到其分公司名下，但是在报账时无法关联合同编号附件已上传合同编号：CU12-5306-2022-000223-1"/>
    <x v="1"/>
    <x v="13"/>
    <x v="4"/>
    <x v="15"/>
    <x v="771"/>
    <x v="767"/>
    <s v="2022-05-27 15:02:39"/>
    <x v="10"/>
    <x v="0"/>
    <x v="279"/>
    <s v="2022-06-08 15:52:05"/>
    <x v="0"/>
    <x v="0"/>
  </r>
  <r>
    <x v="4"/>
    <s v="OYN2022051401839"/>
    <s v="18589392068自动充"/>
    <s v="18589392068用户来电反馈在5月6日凌晨未进行话费充值，但自动充产生5次20元扣费，合计100元，前期给予解释口径为“由于系统升级，部分用户费用可能存在异常，导致号码有话费自动充无故充值话费，目前正在处理话费退回中，给您带来不便敬请谅解！”现用户反馈退费未到账，要处理退费，有升级投诉工信部意向。烦请协助核实"/>
    <x v="2"/>
    <x v="2"/>
    <x v="7"/>
    <x v="3"/>
    <x v="618"/>
    <x v="614"/>
    <s v="2022-05-14 15:17:11"/>
    <x v="5"/>
    <x v="0"/>
    <x v="186"/>
    <s v="2022-05-14 16:29:18"/>
    <x v="0"/>
    <x v="0"/>
  </r>
  <r>
    <x v="4"/>
    <s v="OYN2022052007793"/>
    <s v="18608790089打印4月发票问题"/>
    <s v="普洱联通员工号码18608790089在2022年4月办理融合宽带，本月打印4月发票时显示可打印金额不足，导致员工话费补贴无法报账。现已和省分反映被告知无解决办法，请集团给予协助处理发票打印问题为谢！"/>
    <x v="2"/>
    <x v="2"/>
    <x v="7"/>
    <x v="3"/>
    <x v="722"/>
    <x v="904"/>
    <s v="2022-05-20 16:18:37"/>
    <x v="11"/>
    <x v="0"/>
    <x v="62"/>
    <m/>
    <x v="1"/>
    <x v="1"/>
  </r>
  <r>
    <x v="4"/>
    <s v="OYN2022052305300"/>
    <s v="添加供应商银行地点"/>
    <s v="烦请添加供应商银行地点为谢！"/>
    <x v="1"/>
    <x v="13"/>
    <x v="4"/>
    <x v="11"/>
    <x v="40"/>
    <x v="40"/>
    <s v="2022-05-23 12:57:28"/>
    <x v="0"/>
    <x v="0"/>
    <x v="214"/>
    <s v="2022-05-24 10:48:12"/>
    <x v="0"/>
    <x v="0"/>
  </r>
  <r>
    <x v="4"/>
    <s v="OYN2022051606970"/>
    <s v="主要履行人移交"/>
    <s v="以下合同CU12-5326-2014-000854，主要履行人为黄初亚，因混改后以前工号没法使用了。现申请将该合同移交至邓梁（yn-dengl1）为主要履行人。谢谢！"/>
    <x v="1"/>
    <x v="30"/>
    <x v="4"/>
    <x v="70"/>
    <x v="69"/>
    <x v="69"/>
    <s v="2022-05-16 15:38:08"/>
    <x v="14"/>
    <x v="0"/>
    <x v="242"/>
    <s v="2022-05-16 15:51:14"/>
    <x v="0"/>
    <x v="0"/>
  </r>
  <r>
    <x v="4"/>
    <s v="OYN2022051604296"/>
    <s v="烦请增加供应商地点及银行信息（碧桂园）"/>
    <s v="您好:？ ？ ？ ？新签《通信基站场地租赁合同（呈贡碧桂园东园）2022年》？ ，合同编号：CU12-5302-2022-001282，申请增加供应商地点（房租建筑物租赁、水电取暖费）及银行信息，烦请协助处理为谢！"/>
    <x v="1"/>
    <x v="13"/>
    <x v="4"/>
    <x v="11"/>
    <x v="239"/>
    <x v="237"/>
    <s v="2022-05-16 12:01:38"/>
    <x v="0"/>
    <x v="0"/>
    <x v="214"/>
    <s v="2022-05-17 10:25:15"/>
    <x v="0"/>
    <x v="0"/>
  </r>
  <r>
    <x v="5"/>
    <s v="OYN2022060204478"/>
    <s v="掌沃通开融合宽带报错"/>
    <s v="掌沃通开融合79宽带时，提交收费后提示落地机构返回SoapFauit，工号vynlc0092，渠道：凤庆县小数点科技有限公司代理点（城区），渠道编码：86b4bb7，多次提交出现同一个提示，望尽快处理为谢。"/>
    <x v="2"/>
    <x v="6"/>
    <x v="81"/>
    <x v="8"/>
    <x v="355"/>
    <x v="351"/>
    <s v="2022-06-02 12:52:29"/>
    <x v="9"/>
    <x v="0"/>
    <x v="402"/>
    <s v="2022-07-06 15:38:37"/>
    <x v="0"/>
    <x v="0"/>
  </r>
  <r>
    <x v="4"/>
    <s v="OYN2022053103188"/>
    <s v="13095276880流量问题"/>
    <s v="13095276880用户对4月29日和30流量收费不认可。用户套餐为腾讯大王卡，核查用户有订购国内1元1G日租宝，但用户29日累计使用0.75G产生3元流量费用，30日累计使用1.12G产生4元流量费用，累计7元流量费用，请总部协助核查原因，为谢"/>
    <x v="2"/>
    <x v="2"/>
    <x v="7"/>
    <x v="3"/>
    <x v="13"/>
    <x v="13"/>
    <s v="2022-05-31 10:33:10"/>
    <x v="5"/>
    <x v="0"/>
    <x v="208"/>
    <s v="2022-05-31 13:12:01"/>
    <x v="0"/>
    <x v="0"/>
  </r>
  <r>
    <x v="4"/>
    <s v="OYN2022052709319"/>
    <s v="4月份的印花税计提编号删除后找不到了"/>
    <s v="无"/>
    <x v="1"/>
    <x v="31"/>
    <x v="4"/>
    <x v="63"/>
    <x v="80"/>
    <x v="80"/>
    <s v="2022-05-27 16:50:29"/>
    <x v="5"/>
    <x v="0"/>
    <x v="398"/>
    <s v="2022-06-05 14:37:15"/>
    <x v="0"/>
    <x v="0"/>
  </r>
  <r>
    <x v="4"/>
    <s v="OYN2022051708738"/>
    <s v="BO数据不同步"/>
    <s v="2204060000896000？ ？ B侧已经复机竣工，O侧未完成，请老师同步系统。"/>
    <x v="0"/>
    <x v="0"/>
    <x v="0"/>
    <x v="6"/>
    <x v="0"/>
    <x v="0"/>
    <s v="2022-05-17 16:58:16"/>
    <x v="0"/>
    <x v="0"/>
    <x v="236"/>
    <s v="2022-05-17 17:50:44"/>
    <x v="0"/>
    <x v="0"/>
  </r>
  <r>
    <x v="4"/>
    <s v="OYN2022052008990"/>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3"/>
    <x v="5"/>
    <x v="5"/>
    <x v="7"/>
    <x v="66"/>
    <x v="66"/>
    <s v="2022-05-20 17:19:27"/>
    <x v="16"/>
    <x v="0"/>
    <x v="250"/>
    <s v="2022-06-16 10:58:15"/>
    <x v="0"/>
    <x v="0"/>
  </r>
  <r>
    <x v="4"/>
    <s v="OYN2022052603083"/>
    <s v="税局已上传发票，集中系统查询不到该发票"/>
    <s v="代理商名称：富民县创鑫通讯经营部，发票号码：00174777,00174776，发票代码：05300203160；富民同创通讯器材经营部，发票号码：00174775，00174774，发票代码：05300203160；请贵部协助核查以上发票无法关联原因，为谢！"/>
    <x v="1"/>
    <x v="9"/>
    <x v="4"/>
    <x v="9"/>
    <x v="67"/>
    <x v="67"/>
    <s v="2022-05-26 10:52:35"/>
    <x v="0"/>
    <x v="0"/>
    <x v="234"/>
    <m/>
    <x v="1"/>
    <x v="1"/>
  </r>
  <r>
    <x v="4"/>
    <s v="OYN2022053003057"/>
    <s v="财务报账系统无法查询到该项目"/>
    <s v="项目编号：X9P22350000002，项目名称：州政协网络改造及维护服务合同，在财务报账系进行报账该项目的支出成本时无法关联到该项目的项目编号及项目名称，请协助处理为谢！"/>
    <x v="1"/>
    <x v="13"/>
    <x v="4"/>
    <x v="15"/>
    <x v="200"/>
    <x v="198"/>
    <s v="2022-05-30 10:31:32"/>
    <x v="15"/>
    <x v="0"/>
    <x v="223"/>
    <s v="2022-05-30 14:15:37"/>
    <x v="0"/>
    <x v="0"/>
  </r>
  <r>
    <x v="4"/>
    <s v="OYN2022052700798"/>
    <s v="从源头系统删除该小能人所有资料"/>
    <s v="小能人范德凤（532128198207141745）电话18725077851。这个为沃行销系统创建，现不使用了要求从源头系统删除该小能人所有资料。"/>
    <x v="9"/>
    <x v="22"/>
    <x v="11"/>
    <x v="20"/>
    <x v="829"/>
    <x v="827"/>
    <s v="2022-05-27 09:18:46"/>
    <x v="0"/>
    <x v="0"/>
    <x v="228"/>
    <s v="2022-05-27 09:21:36"/>
    <x v="0"/>
    <x v="0"/>
  </r>
  <r>
    <x v="4"/>
    <s v="OYN2022052803044"/>
    <s v="TS202205281627441495"/>
    <s v="用户16687014355来电反映套餐内含有200分钟国内语音流量包，但是打电话并未扣除流量包内分钟数，直接扣除话费，请协助查询。投诉处理组：请协助核查并回复我方处理结果，谢谢！"/>
    <x v="2"/>
    <x v="2"/>
    <x v="7"/>
    <x v="3"/>
    <x v="13"/>
    <x v="13"/>
    <s v="2022-05-28 17:04:21"/>
    <x v="5"/>
    <x v="0"/>
    <x v="208"/>
    <s v="2022-05-28 17:56:57"/>
    <x v="0"/>
    <x v="0"/>
  </r>
  <r>
    <x v="4"/>
    <s v="OYN2022051300805"/>
    <s v="取消在途订单后，取消订单处理"/>
    <s v="在集团电子商场上下的订单，因为下错协议号需要取消该在途订单。取消完之后，订单显示需要供应商确认，但系统显示供应商没权处理。需要后台协助处理一下，帮我把该订单作废。谢谢。取消单号：QX-yn-20220511095917981订单号：PO-yn-jtzysc-20220505000992？？？？"/>
    <x v="1"/>
    <x v="1"/>
    <x v="20"/>
    <x v="1"/>
    <x v="863"/>
    <x v="860"/>
    <s v="2022-05-13 09:27:30"/>
    <x v="5"/>
    <x v="0"/>
    <x v="225"/>
    <s v="2022-05-13 10:05:29"/>
    <x v="0"/>
    <x v="0"/>
  </r>
  <r>
    <x v="4"/>
    <s v="OYN2022052506278"/>
    <s v="销户申请cbss同步失败"/>
    <s v="现有99条政企专线计费号码在创新头条申请销户，状态为已竣工但cb未同步，请协助处理为谢！（明细见附件）。"/>
    <x v="3"/>
    <x v="38"/>
    <x v="4"/>
    <x v="13"/>
    <x v="125"/>
    <x v="123"/>
    <s v="2022-05-25 14:32:59"/>
    <x v="6"/>
    <x v="0"/>
    <x v="204"/>
    <s v="2022-05-25 17:03:46"/>
    <x v="0"/>
    <x v="0"/>
  </r>
  <r>
    <x v="4"/>
    <s v="OYN2022052706295"/>
    <s v="数据报表导出不完整"/>
    <s v="创新头条运营平台：“数据运营-受理人员受理订单明细报表”模块下，受理时间选择为2022.5.1-2022.5.27，但导出的明细中仅截止2022-05-13 16:27:15受理的订单，请后台协助重新下发数据为谢！"/>
    <x v="3"/>
    <x v="52"/>
    <x v="4"/>
    <x v="62"/>
    <x v="8"/>
    <x v="8"/>
    <s v="2022-05-27 14:49:09"/>
    <x v="0"/>
    <x v="0"/>
    <x v="213"/>
    <s v="2022-05-30 14:12:38"/>
    <x v="0"/>
    <x v="0"/>
  </r>
  <r>
    <x v="4"/>
    <s v="OYN2022051703239"/>
    <s v="支付申请（已列账）提交申请提示附件中错误"/>
    <s v="支付申请（已列账）提交申请提示附件中错误，请协助处理，谢谢。系统：报账系统单据：支付申请（已列账），报账编号：53530122042601900231发送领导审批时提示错误，错误问题见附件。"/>
    <x v="1"/>
    <x v="13"/>
    <x v="4"/>
    <x v="15"/>
    <x v="100"/>
    <x v="98"/>
    <s v="2022-05-17 11:11:49"/>
    <x v="5"/>
    <x v="0"/>
    <x v="225"/>
    <m/>
    <x v="1"/>
    <x v="1"/>
  </r>
  <r>
    <x v="5"/>
    <s v="OYN2022060100739"/>
    <s v="CBSS局方停机不了"/>
    <s v="云南文山誉联网络科技有限公司？ ？ ？？产品名称：阿里公有云产品云业务？ ？服务号：732ALY000182，在CBSS系统中进行局方停机，提示：服务名称 [ mktloss_office ] txid [d9df53b4^1653403040801^1642670] 规则编码 [4807] 规则内容: 调用trades/dlvloss/createforcestoptrade服务异常：用户现在的服务状态为:开通,不能办理该业务现请协助将用户状态改为：停机或局方停机"/>
    <x v="2"/>
    <x v="2"/>
    <x v="3"/>
    <x v="133"/>
    <x v="2"/>
    <x v="2"/>
    <s v="2022-06-01 09:14:51"/>
    <x v="2"/>
    <x v="0"/>
    <x v="292"/>
    <s v="2022-06-01 15:55:29"/>
    <x v="0"/>
    <x v="0"/>
  </r>
  <r>
    <x v="4"/>
    <s v="OYN2022051303119"/>
    <s v="云南省迪庆州POS系统密码重置对应工号"/>
    <s v="？ ？云南省迪庆州POS系统密码重置对应工号（60007376？ ？ 姓名：王晓燕），提示密码错误"/>
    <x v="5"/>
    <x v="93"/>
    <x v="4"/>
    <x v="98"/>
    <x v="905"/>
    <x v="905"/>
    <s v="2022-05-13 11:17:55"/>
    <x v="15"/>
    <x v="0"/>
    <x v="285"/>
    <s v="2022-06-06 14:31:21"/>
    <x v="0"/>
    <x v="0"/>
  </r>
  <r>
    <x v="4"/>
    <s v="OYN2022051809262"/>
    <s v="关于互联网专线B侧删除一站式多余的ID。"/>
    <s v="B侧业务号码：864ODIA000001的专线，在互联网专线BO稽核后发现受理独有，原因为一站式ID匹配了两个（见附件截图），现申请删除一站式ID分号及6984058（见截图）。"/>
    <x v="3"/>
    <x v="59"/>
    <x v="4"/>
    <x v="65"/>
    <x v="612"/>
    <x v="609"/>
    <s v="2022-05-18 17:17:52"/>
    <x v="5"/>
    <x v="0"/>
    <x v="372"/>
    <s v="2022-05-27 16:36:16"/>
    <x v="0"/>
    <x v="0"/>
  </r>
  <r>
    <x v="4"/>
    <s v="OYN2022052302697"/>
    <s v="O侧独有订单删除"/>
    <s v="订单号：2204150007058000？ 2204150006334000？ 2201090000182000？ 这三条专线B侧已经删除订单，现在变成O侧独有。请处理"/>
    <x v="0"/>
    <x v="0"/>
    <x v="0"/>
    <x v="72"/>
    <x v="237"/>
    <x v="235"/>
    <s v="2022-05-23 10:28:23"/>
    <x v="1"/>
    <x v="0"/>
    <x v="282"/>
    <s v="2022-05-25 12:17:41"/>
    <x v="0"/>
    <x v="0"/>
  </r>
  <r>
    <x v="4"/>
    <s v="OYN2022052410608"/>
    <s v="申请解除发票关联的发票批关系"/>
    <s v="现以下两张增值税电子普通发票，现在税务系统上关联的发票批编号已删除，申请解除发票与发票批编号关联关系：1、发票代码053002000111，发票号码42210014，发票批编号125302202205245350006；2、发票代码053002000111，发票号码42210015，发票批编号125302202205245338210。"/>
    <x v="1"/>
    <x v="9"/>
    <x v="4"/>
    <x v="9"/>
    <x v="126"/>
    <x v="124"/>
    <s v="2022-05-24 17:26:41"/>
    <x v="0"/>
    <x v="0"/>
    <x v="333"/>
    <s v="2022-05-25 11:47:47"/>
    <x v="0"/>
    <x v="0"/>
  </r>
  <r>
    <x v="4"/>
    <s v="OYN2022052001525"/>
    <s v="履行操作平台不能查看合同的处理申请"/>
    <s v="合同编号CU12-5305-2015-000441 现需要按合同约定支付卷帘门修缮质保金642.31元，通过“履行操作平台”查看合同提示”对不起，您没有权限访问该页面。”通过：财务报账——业务报账申请——支付申请(已列账)，查询关联不到相关合同，请上级部门协助查询相关原因并处理，为谢！"/>
    <x v="1"/>
    <x v="31"/>
    <x v="4"/>
    <x v="63"/>
    <x v="852"/>
    <x v="850"/>
    <s v="2022-05-20 09:50:47"/>
    <x v="8"/>
    <x v="0"/>
    <x v="404"/>
    <m/>
    <x v="1"/>
    <x v="1"/>
  </r>
  <r>
    <x v="5"/>
    <s v="OYN2022060206186"/>
    <s v="急急急，请协助处理合同系统问题"/>
    <s v="顾问：你好！合同系统关联合同编号： CU12-5302-2020-002212？通信基站场地占用协议（室分和谐家园KMM308）2022年合同十分着急，今天必须出合同，因业主拉电，要求见到我方签字盖章合同方可供电。现合同审批流程在法律顾问吴腾飞处无法提交下一步，报错提示出现猫头鹰，请顾问先行处理此合同往下提交流程至止定稿，签订盖章，非常感谢！"/>
    <x v="1"/>
    <x v="3"/>
    <x v="4"/>
    <x v="4"/>
    <x v="18"/>
    <x v="18"/>
    <s v="2022-06-02 15:14:32"/>
    <x v="0"/>
    <x v="0"/>
    <x v="228"/>
    <s v="2022-06-09 16:28:09"/>
    <x v="0"/>
    <x v="0"/>
  </r>
  <r>
    <x v="4"/>
    <s v="OYN2022052707612"/>
    <s v="卡单"/>
    <s v="2205200020088000？ 麻烦帮处理一下，工建已经结束了 但是结单的时候显示在建中"/>
    <x v="0"/>
    <x v="0"/>
    <x v="0"/>
    <x v="72"/>
    <x v="0"/>
    <x v="0"/>
    <s v="2022-05-27 15:45:52"/>
    <x v="0"/>
    <x v="0"/>
    <x v="236"/>
    <s v="2022-05-31 16:23:15"/>
    <x v="0"/>
    <x v="0"/>
  </r>
  <r>
    <x v="4"/>
    <s v="OYN2022052407191"/>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0"/>
    <x v="0"/>
    <x v="0"/>
    <x v="6"/>
    <x v="26"/>
    <x v="26"/>
    <s v="2022-05-24 15:00:02"/>
    <x v="10"/>
    <x v="0"/>
    <x v="287"/>
    <s v="2022-05-25 00:08:44"/>
    <x v="0"/>
    <x v="0"/>
  </r>
  <r>
    <x v="4"/>
    <s v="OYN2022053010725"/>
    <s v="麻烦核查银行信息"/>
    <s v="各位老师，你好，此渠道已经在自服系统确认过银行信息，但是在佣金支付系统显示报错，麻烦核查下原因。报错截图请见附件，渠道名称是：（大客户营销中心2020）昆明沛翔科技有限公司固网（党政一）社会直销渠道，渠道编码：86b3oms"/>
    <x v="2"/>
    <x v="6"/>
    <x v="6"/>
    <x v="8"/>
    <x v="48"/>
    <x v="48"/>
    <s v="2022-05-30 16:26:58"/>
    <x v="0"/>
    <x v="0"/>
    <x v="213"/>
    <s v="2022-06-08 15:21:51"/>
    <x v="0"/>
    <x v="0"/>
  </r>
  <r>
    <x v="4"/>
    <s v="OYN2022052404427"/>
    <s v="资源补录OSS2.0,资源配置步骤报错"/>
    <s v="资源补录OSS2.0,资源配置步骤报错，烦请贵部尽快解决"/>
    <x v="0"/>
    <x v="0"/>
    <x v="0"/>
    <x v="72"/>
    <x v="906"/>
    <x v="906"/>
    <s v="2022-05-24 11:26:48"/>
    <x v="0"/>
    <x v="0"/>
    <x v="236"/>
    <m/>
    <x v="1"/>
    <x v="1"/>
  </r>
  <r>
    <x v="4"/>
    <s v="OYN2022052511127"/>
    <s v="项目接收的资产在ERP系统中看不到装配项"/>
    <s v="XHJ21AE0000012？ ？中国联通云南德宏公司10kV双电源供电配电工程下了一个采购订单PO-yn-ynzysc-20220428001646，设备已到货接收，准备进行转资。ERP系统项目支出中能查到明细信息，但是在“在建工程转资准备”- 装配资产 - “未领用项目支出” 中看不到该订单采购的设备板件，请协助查找原因，谢谢。"/>
    <x v="1"/>
    <x v="14"/>
    <x v="68"/>
    <x v="97"/>
    <x v="484"/>
    <x v="480"/>
    <s v="2022-05-25 19:39:37"/>
    <x v="4"/>
    <x v="0"/>
    <x v="291"/>
    <s v="2022-05-26 12:03:43"/>
    <x v="0"/>
    <x v="0"/>
  </r>
  <r>
    <x v="4"/>
    <s v="OYN2022052701001"/>
    <s v="结算单在ERP结算平台提交不了审核"/>
    <s v="结算单号H125302-202205-NH01154在ERP结算平台提交审核时，系统显示“开票信息已被删除”，为不影响后续支付，请贵部尽快给处理为谢！"/>
    <x v="1"/>
    <x v="4"/>
    <x v="4"/>
    <x v="5"/>
    <x v="108"/>
    <x v="106"/>
    <s v="2022-05-27 09:27:34"/>
    <x v="0"/>
    <x v="0"/>
    <x v="236"/>
    <s v="2022-05-27 15:19:16"/>
    <x v="0"/>
    <x v="0"/>
  </r>
  <r>
    <x v="4"/>
    <s v="OYN2022052309635"/>
    <s v="发票凭证验证失败"/>
    <s v="SFF_F125301-202201-0002404C02_2125302012570？？ 发票凭证验证失败"/>
    <x v="1"/>
    <x v="4"/>
    <x v="4"/>
    <x v="5"/>
    <x v="100"/>
    <x v="98"/>
    <s v="2022-05-23 16:50:27"/>
    <x v="5"/>
    <x v="0"/>
    <x v="225"/>
    <s v="2022-05-25 10:44:56"/>
    <x v="0"/>
    <x v="0"/>
  </r>
  <r>
    <x v="4"/>
    <s v="OYN2022051805362"/>
    <s v="麻烦后台修改资费时间"/>
    <s v="各位老师，你好，此计费号码？A08110212061587业务类型为“国内长途SDH”，无法于订单中心及创新头条变更资费，烦请后台协助操作自5月起资费调为2500。予以为谢"/>
    <x v="3"/>
    <x v="38"/>
    <x v="4"/>
    <x v="2"/>
    <x v="48"/>
    <x v="48"/>
    <s v="2022-05-18 14:09:14"/>
    <x v="0"/>
    <x v="0"/>
    <x v="213"/>
    <s v="2022-05-18 15:12:27"/>
    <x v="0"/>
    <x v="0"/>
  </r>
  <r>
    <x v="4"/>
    <s v="OYN2022051707539"/>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0"/>
    <x v="0"/>
    <x v="0"/>
    <x v="6"/>
    <x v="125"/>
    <x v="123"/>
    <s v="2022-05-17 16:00:32"/>
    <x v="6"/>
    <x v="0"/>
    <x v="204"/>
    <s v="2022-05-17 17:43:39"/>
    <x v="0"/>
    <x v="0"/>
  </r>
  <r>
    <x v="4"/>
    <s v="OYN2022053004149"/>
    <s v="取消活动"/>
    <s v="15608754947该号码取消1元10G流量包活动，需要更改套餐"/>
    <x v="2"/>
    <x v="2"/>
    <x v="3"/>
    <x v="3"/>
    <x v="907"/>
    <x v="314"/>
    <s v="2022-05-30 11:07:18"/>
    <x v="10"/>
    <x v="0"/>
    <x v="95"/>
    <m/>
    <x v="1"/>
    <x v="1"/>
  </r>
  <r>
    <x v="4"/>
    <s v="OYN2022051301767"/>
    <s v="针对退回修改文件需删除的申请"/>
    <s v="各位老师：？？？？？？ 我方提交资质授权申请，需修改内容或重新提交等原因，退回至承办人无法修改或办结的情况，现申请贵部协助将文档办结处理。具体文件如下：1.4月29日起草《关于昆明耀龙供用电有限公司新签合同提供公司资质的申请》2.5月10日起草《关于云南省森林消防总队租用数字电路业务项目（二次）的投标授权及用印申请》"/>
    <x v="7"/>
    <x v="17"/>
    <x v="4"/>
    <x v="16"/>
    <x v="908"/>
    <x v="907"/>
    <s v="2022-05-13 10:13:02"/>
    <x v="0"/>
    <x v="0"/>
    <x v="213"/>
    <s v="2022-05-13 10:29:34"/>
    <x v="0"/>
    <x v="0"/>
  </r>
  <r>
    <x v="4"/>
    <s v="OYN2022051209231"/>
    <s v="麻烦同步账户信息"/>
    <s v="各位老师，号码已经操作过户竣工，但是账户资料显示未同步，麻烦后台同步资料，正确客户名称：云南中石化高速石油有限责任公司号码：&lt;860DIA10744742 860DIA10744744 860DIA10744697 860DIA10744692 860DIA10739752 860DIA10739756 860DIA10704921 860DIA10804549 860DIA10804510 860DIA10804540 860DIA10702002 860DIA10800611 860DIA10596233 860DIA10694162 860DIA10827956 860DIA10694135 860DIA10701658 860DIA10739717 860DIA10739720 860DIA10800901 860DIA10800895 860DIA10705013 860DIA10804654 860DIA10731651 860DIA10829640 860DIA10829675 860DIA10829693"/>
    <x v="3"/>
    <x v="52"/>
    <x v="4"/>
    <x v="3"/>
    <x v="48"/>
    <x v="48"/>
    <s v="2022-05-12 19:12:07"/>
    <x v="0"/>
    <x v="0"/>
    <x v="213"/>
    <s v="2022-05-13 15:11:36"/>
    <x v="0"/>
    <x v="0"/>
  </r>
  <r>
    <x v="4"/>
    <s v="OYN2022051907429"/>
    <s v="13278658582销户问题"/>
    <s v="13278658582核查已经没有欠费，但在操作受理立即销户时显示可退金额为：-43元，见截图，无法确定该用户立即销户后是否会进入黑名单，请总部协助核实为何立即销户会显示金额为：-43元，为谢！"/>
    <x v="2"/>
    <x v="2"/>
    <x v="3"/>
    <x v="133"/>
    <x v="13"/>
    <x v="13"/>
    <s v="2022-05-19 15:55:21"/>
    <x v="5"/>
    <x v="0"/>
    <x v="208"/>
    <s v="2022-05-19 18:07:32"/>
    <x v="0"/>
    <x v="0"/>
  </r>
  <r>
    <x v="4"/>
    <s v="OYN2022052605781"/>
    <s v="请协助重新推送订单"/>
    <s v="固网终端采购订单PO-ynzysc-20210916151036894在SAP系统做签收时未找到签收单，查询日志是“商品编码000000002400318030不存在”，现已请SAP顾问添加商品，请协助重新推送该订单，以便于系统接收，谢谢！"/>
    <x v="1"/>
    <x v="25"/>
    <x v="4"/>
    <x v="25"/>
    <x v="556"/>
    <x v="551"/>
    <s v="2022-05-26 14:30:15"/>
    <x v="3"/>
    <x v="0"/>
    <x v="258"/>
    <s v="2022-05-31 10:08:34"/>
    <x v="0"/>
    <x v="0"/>
  </r>
  <r>
    <x v="5"/>
    <s v="OYN2022060208594"/>
    <s v="OSS2.0系统分组网元电路资源补录不了"/>
    <s v="电路编号:普洱普洱IPRAN0218NP（业务号码：869YTW10939558）、普洱普洱IPRAN0217NP（业务号码：869YTW11032179），两条集客电路在进行资源补录时，选择资源配置：提示“ 无法获取未定义或 null 引用的属性“prototype” ”。请给予解决为谢！"/>
    <x v="0"/>
    <x v="0"/>
    <x v="0"/>
    <x v="72"/>
    <x v="639"/>
    <x v="635"/>
    <s v="2022-06-02 17:24:59"/>
    <x v="11"/>
    <x v="0"/>
    <x v="277"/>
    <s v="2022-06-14 18:23:39"/>
    <x v="0"/>
    <x v="3"/>
  </r>
  <r>
    <x v="5"/>
    <s v="OYN2022060208874"/>
    <s v="工单带宽不对需退回B侧"/>
    <s v="工单带宽不对，需要把工单全部退回B侧修改，已经和客户经理沟通同意退回，麻烦帮忙退回，谢谢。申请编码请看附件。"/>
    <x v="3"/>
    <x v="15"/>
    <x v="4"/>
    <x v="6"/>
    <x v="20"/>
    <x v="20"/>
    <s v="2022-06-02 17:46:11"/>
    <x v="5"/>
    <x v="0"/>
    <x v="225"/>
    <s v="2022-06-03 21:07:11"/>
    <x v="0"/>
    <x v="0"/>
  </r>
  <r>
    <x v="5"/>
    <s v="OYN2022060601783"/>
    <s v="移网未竣工订单处理"/>
    <s v="trade_id: 8622052564174686报错ki不能为空Select * from uop_crm1.Tf_r_Simcard_Use t？ Where t.SERIAL_NUMBER in ('18608736931')表没有该号码的号卡信息,请指导修复并处理订单竣工"/>
    <x v="2"/>
    <x v="2"/>
    <x v="3"/>
    <x v="3"/>
    <x v="7"/>
    <x v="7"/>
    <s v="2022-06-06 09:55:41"/>
    <x v="5"/>
    <x v="0"/>
    <x v="227"/>
    <s v="2022-06-07 16:21:50"/>
    <x v="0"/>
    <x v="0"/>
  </r>
  <r>
    <x v="4"/>
    <s v="OYN2022053113940"/>
    <s v="087168274714查询话单"/>
    <s v="087168274714用户来电称公司号码每天都需要查通话详单， 但从5月23号后在中国联通网上营业厅查询通话详单，页面总计数据只有200条记录，用户表示之前可以查询到多条记录 ，不只200条，已提供录屏见附件，请协助核实处理，谢谢！"/>
    <x v="8"/>
    <x v="111"/>
    <x v="60"/>
    <x v="19"/>
    <x v="519"/>
    <x v="514"/>
    <s v="2022-05-31 21:16:36"/>
    <x v="5"/>
    <x v="0"/>
    <x v="186"/>
    <s v="2022-06-02 14:54:22"/>
    <x v="0"/>
    <x v="0"/>
  </r>
  <r>
    <x v="5"/>
    <s v="OYN2022060501550"/>
    <s v="移交，报竣失败"/>
    <s v="尊敬的顾问：？ ？ ？申请单编号：2206010019433000，该工单流程到报竣，提示：“派单失败!调用资源业务电路汇总接口异常，异常原因：业务电路汇总失败！”请顾问帮查找原因及处理。谢谢！"/>
    <x v="0"/>
    <x v="0"/>
    <x v="54"/>
    <x v="81"/>
    <x v="703"/>
    <x v="700"/>
    <s v="2022-06-05 14:46:50"/>
    <x v="4"/>
    <x v="0"/>
    <x v="291"/>
    <s v="2022-06-06 09:39:32"/>
    <x v="0"/>
    <x v="0"/>
  </r>
  <r>
    <x v="4"/>
    <s v="OYN2022051705415"/>
    <s v="合同无法操作下一步流程"/>
    <s v="合同流水号:12530222060894，流程-----经公司领导审批完---流转到合同管理员，无下一步提交键，请协助提交至承办人，谢谢！"/>
    <x v="1"/>
    <x v="31"/>
    <x v="4"/>
    <x v="63"/>
    <x v="184"/>
    <x v="182"/>
    <s v="2022-05-17 14:21:44"/>
    <x v="0"/>
    <x v="0"/>
    <x v="316"/>
    <s v="2022-05-26 16:02:40"/>
    <x v="0"/>
    <x v="0"/>
  </r>
  <r>
    <x v="4"/>
    <s v="OYN2022052308847"/>
    <s v="发票移除后再次关联，找不到发票"/>
    <s v="在报基站房租过程中，发票移除后，再次关联发票，找不到对应发票，发票已上传至附件。"/>
    <x v="1"/>
    <x v="13"/>
    <x v="4"/>
    <x v="15"/>
    <x v="839"/>
    <x v="837"/>
    <s v="2022-05-23 16:18:16"/>
    <x v="14"/>
    <x v="0"/>
    <x v="275"/>
    <s v="2022-05-24 14:17:41"/>
    <x v="0"/>
    <x v="0"/>
  </r>
  <r>
    <x v="4"/>
    <s v="OYN2022051803992"/>
    <s v="关于申请添加中标服务费的收款方地址"/>
    <s v="云南财务报账系统处理组：？ ？ ？ ？ 我行业线于2022年5月17日中标云南省总工会“数字工会”平台短信通知服务采购项目，现申请添加中标服务费的收款方地址，相关信息详见附件，请协助处理为谢！"/>
    <x v="1"/>
    <x v="13"/>
    <x v="4"/>
    <x v="11"/>
    <x v="768"/>
    <x v="764"/>
    <s v="2022-05-18 11:37:42"/>
    <x v="0"/>
    <x v="0"/>
    <x v="293"/>
    <s v="2022-07-21 10:46:31"/>
    <x v="0"/>
    <x v="0"/>
  </r>
  <r>
    <x v="4"/>
    <s v="OYN2022051904314"/>
    <s v="请协助处理O侧独有的问题"/>
    <s v="厂家老师：？ ？ ？ ？玉溪分公司业务号码865DIA001572已经3月销户，销户订单号2203290009387000，但现在被通报O侧独有，请贵部协助核查处理，谢谢！"/>
    <x v="0"/>
    <x v="0"/>
    <x v="0"/>
    <x v="72"/>
    <x v="16"/>
    <x v="16"/>
    <s v="2022-05-19 12:03:24"/>
    <x v="8"/>
    <x v="0"/>
    <x v="233"/>
    <s v="2022-05-20 09:28:27"/>
    <x v="0"/>
    <x v="0"/>
  </r>
  <r>
    <x v="4"/>
    <s v="OYN2022052507478"/>
    <s v="关于水电系统无法删除供应商"/>
    <s v="因洱源县收水费由原来的洱源供排水有限公司变更为洱源县润源水务有限公司，现申请把水电系统水费报账派单下供应商收款人银行账户变更为洱源县润源水务有限公司，明细见附件。请贵部门帮忙处理为谢！我方已写工单，工单回复我方删除原来的供应商，现我方无法删除，删除按钮是黑色的，请贵部门帮忙处理为谢！"/>
    <x v="23"/>
    <x v="85"/>
    <x v="4"/>
    <x v="87"/>
    <x v="531"/>
    <x v="526"/>
    <s v="2022-05-25 15:26:53"/>
    <x v="13"/>
    <x v="0"/>
    <x v="349"/>
    <m/>
    <x v="3"/>
    <x v="1"/>
  </r>
  <r>
    <x v="5"/>
    <s v="OYN2022060205450"/>
    <s v="专业市场采购无法选择任务"/>
    <s v="已经配置了采购权限但是在下单是无法选择任务，点开后是空白的。无法下单，请协助处理。"/>
    <x v="1"/>
    <x v="1"/>
    <x v="20"/>
    <x v="1"/>
    <x v="289"/>
    <x v="285"/>
    <s v="2022-06-02 14:38:22"/>
    <x v="5"/>
    <x v="0"/>
    <x v="225"/>
    <s v="2022-06-06 13:34:28"/>
    <x v="0"/>
    <x v="0"/>
  </r>
  <r>
    <x v="4"/>
    <s v="OYN2022052711037"/>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3"/>
    <x v="59"/>
    <x v="4"/>
    <x v="65"/>
    <x v="20"/>
    <x v="20"/>
    <s v="2022-05-27 19:50:10"/>
    <x v="5"/>
    <x v="0"/>
    <x v="225"/>
    <s v="2022-05-30 16:15:44"/>
    <x v="0"/>
    <x v="0"/>
  </r>
  <r>
    <x v="4"/>
    <s v="OYN2022051601789"/>
    <s v="申请添加供应商地址及银行信息"/>
    <s v="运营财务部：？ ？ ？云县分公司因业务发展，现需添加供应商地址、银行信息，详见附件！烦请贵部帮助办理为谢！"/>
    <x v="1"/>
    <x v="13"/>
    <x v="4"/>
    <x v="11"/>
    <x v="909"/>
    <x v="202"/>
    <s v="2022-05-16 10:02:02"/>
    <x v="9"/>
    <x v="0"/>
    <x v="408"/>
    <s v="2022-05-16 17:43:44"/>
    <x v="0"/>
    <x v="0"/>
  </r>
  <r>
    <x v="4"/>
    <s v="OYN2022053108858"/>
    <s v="087506008375跨域用户无资费"/>
    <s v="总部领导好：？？？？ 087506008375用户为跨域用户，但是用户下无资费，请总部帮核查，由于产品非云南产品，请总部协助修复，为谢！"/>
    <x v="2"/>
    <x v="2"/>
    <x v="2"/>
    <x v="8"/>
    <x v="11"/>
    <x v="11"/>
    <s v="2022-05-31 15:21:00"/>
    <x v="5"/>
    <x v="0"/>
    <x v="208"/>
    <m/>
    <x v="1"/>
    <x v="1"/>
  </r>
  <r>
    <x v="4"/>
    <s v="OYN2022051902790"/>
    <s v="请协助处理O侧独有的问题"/>
    <s v="厂家老师：？ ？ ？ ？玉溪分公司业务号码865DIA001572已经3月销户，销户订单号2203290009387000，但现在被通报O侧独有，请贵部协助核查处理，谢谢！"/>
    <x v="0"/>
    <x v="0"/>
    <x v="0"/>
    <x v="6"/>
    <x v="16"/>
    <x v="16"/>
    <s v="2022-05-19 10:42:07"/>
    <x v="8"/>
    <x v="0"/>
    <x v="233"/>
    <s v="2022-05-19 10:56:39"/>
    <x v="0"/>
    <x v="0"/>
  </r>
  <r>
    <x v="4"/>
    <s v="OYN2022052002459"/>
    <s v="ERP结算管理系统单据移交"/>
    <s v="由于岗位变动，需要在ERP结算系统将原李红（lihong185）工号下的单据移交至李琳（yn-lil）工号下，请给与协助办理为谢。订单编号：PO-jtgksc-20210906100451052合同编号？: 60-125309-1-2108101438560745"/>
    <x v="1"/>
    <x v="4"/>
    <x v="4"/>
    <x v="5"/>
    <x v="83"/>
    <x v="83"/>
    <s v="2022-05-20 10:29:35"/>
    <x v="11"/>
    <x v="0"/>
    <x v="277"/>
    <s v="2022-05-20 15:25:25"/>
    <x v="0"/>
    <x v="0"/>
  </r>
  <r>
    <x v="4"/>
    <s v="OYN2022053112398"/>
    <s v="合同系统预提单已经生成凭证，无法导入总账"/>
    <s v="合同系统预提单已经生成凭证，无法导入总账，凭证编号：Y125332-2022-0005？ ？，请老师帮看。"/>
    <x v="1"/>
    <x v="3"/>
    <x v="4"/>
    <x v="4"/>
    <x v="895"/>
    <x v="895"/>
    <s v="2022-05-31 17:36:58"/>
    <x v="4"/>
    <x v="0"/>
    <x v="299"/>
    <s v="2022-06-01 15:38:10"/>
    <x v="0"/>
    <x v="0"/>
  </r>
  <r>
    <x v="4"/>
    <s v="OYN2022051701712"/>
    <s v="工号登录原手机已坏，需要更换手机"/>
    <s v="工号登录原手机已坏，现需要更换手机登录"/>
    <x v="9"/>
    <x v="22"/>
    <x v="11"/>
    <x v="2"/>
    <x v="840"/>
    <x v="838"/>
    <s v="2022-05-17 10:04:05"/>
    <x v="0"/>
    <x v="0"/>
    <x v="272"/>
    <m/>
    <x v="1"/>
    <x v="1"/>
  </r>
  <r>
    <x v="4"/>
    <s v="OYN2022052509348"/>
    <s v="审计管理系统内生成审计费用订单时无法选中"/>
    <s v="审计管理系统内生成审计费用订单时无法选中收货人员。"/>
    <x v="1"/>
    <x v="55"/>
    <x v="4"/>
    <x v="55"/>
    <x v="910"/>
    <x v="908"/>
    <s v="2022-05-25 16:50:23"/>
    <x v="9"/>
    <x v="0"/>
    <x v="364"/>
    <m/>
    <x v="1"/>
    <x v="1"/>
  </r>
  <r>
    <x v="4"/>
    <s v="OYN2022052003183"/>
    <s v="发票无法认证"/>
    <s v="发票代码：053002100105，发票号：03228868，上传附件后无法认证成功，已到发票出具方咨询已上传。请协助处理，为谢！详见附件！"/>
    <x v="1"/>
    <x v="9"/>
    <x v="4"/>
    <x v="9"/>
    <x v="298"/>
    <x v="294"/>
    <s v="2022-05-20 10:57:43"/>
    <x v="0"/>
    <x v="0"/>
    <x v="231"/>
    <s v="2022-05-20 16:17:35"/>
    <x v="0"/>
    <x v="0"/>
  </r>
  <r>
    <x v="4"/>
    <s v="OYN2022053010719"/>
    <s v="商旅申请审批单无法提交到新部门领导"/>
    <s v="部门经理工作岗位变更，在提交商旅申请单给部门经理审批的时候，只能选到原部门经理“杨建军”，不能选到现任部门经理“钟秀梅”。请给予处理为谢。"/>
    <x v="1"/>
    <x v="25"/>
    <x v="4"/>
    <x v="110"/>
    <x v="911"/>
    <x v="909"/>
    <s v="2022-05-30 16:26:53"/>
    <x v="11"/>
    <x v="0"/>
    <x v="417"/>
    <s v="2022-05-31 10:36:45"/>
    <x v="0"/>
    <x v="0"/>
  </r>
  <r>
    <x v="4"/>
    <s v="OYN2022051604387"/>
    <s v="关于添加供应商银行信息和地址"/>
    <s v="因报账需求，需要增加供应商地点及供应商银行信息，详细说明及表格见附件，请贵部协助处理为谢！"/>
    <x v="1"/>
    <x v="13"/>
    <x v="4"/>
    <x v="11"/>
    <x v="577"/>
    <x v="574"/>
    <s v="2022-05-16 12:12:01"/>
    <x v="0"/>
    <x v="0"/>
    <x v="236"/>
    <s v="2022-05-16 15:35:03"/>
    <x v="0"/>
    <x v="0"/>
  </r>
  <r>
    <x v="5"/>
    <s v="OYN2022060502354"/>
    <s v="18687737625套餐变更报错"/>
    <s v="报错提示（截图见附件）：产品：&quot;沃派29元2021&quot;业务包：&quot;沃派29元2021主资费包&quot;最多选择1个元素，业务无法继续！[TRANS_IDO：20220605180140790815]'}服务名称 [ trades_mobileoldpre ] txid [c2acc225^1653402962599^11889727] 规则编码 [4402] 规则内容: 移网变更预提交服务,调用LCU异常SkyArkBusiException{errorRspCode='4402', errorRspDesc='移网变更预提交服务,号码：18687737625调用LCU异常[INDETERMINATE]Utility.cpp:207,12CRMException-300041: TCS_ChangeServiceReg执行异常: [WARNING]TradeCheckAfterTrade.cpp:3579,12CRMException-300041: $$$00105$$$业务登记后条件判断:退出产品校验TAG校验异常！ Caused by: [WARNING]TradeCheckAfterTrade.cpp:7560,12CRMException-300041: 产品：&quot;沃派29元2021&quot;$$$10022$$$业务包：&quot;沃派29元2021主资费包&quot;最多选择1个元素，业务无法继续！[TRANS_IDO：20220605180140790815]', errorSubCode='4402', errorSubDesc='移网变更预提交服务,号码：18687737625调用LCU异常[INDETERMINATE]Utility.cpp:207,12CRMException-300041: TCS_ChangeServiceReg执行异常: [WARNING]TradeCheckAfter.... ..."/>
    <x v="2"/>
    <x v="2"/>
    <x v="3"/>
    <x v="3"/>
    <x v="13"/>
    <x v="13"/>
    <s v="2022-06-05 18:02:40"/>
    <x v="5"/>
    <x v="0"/>
    <x v="208"/>
    <s v="2022-06-06 08:19:21"/>
    <x v="0"/>
    <x v="0"/>
  </r>
  <r>
    <x v="4"/>
    <s v="OYN2022051605988"/>
    <s v="无法起租或者退单"/>
    <s v="各位老师：？？？？？？ 现红河分公司订单：2204240009076000，操作停机，到了起租环节，提示系统异常，无法正常办结。？？？？？？？订单号：2205120006182000需要操作退单，提示“接口调用异常，服务编码[local-cucc-queryCustomerDetail],服务描述[查询客户详情失败],错误信息[]”，请协助处理！"/>
    <x v="3"/>
    <x v="5"/>
    <x v="5"/>
    <x v="7"/>
    <x v="154"/>
    <x v="152"/>
    <s v="2022-05-16 14:52:00"/>
    <x v="14"/>
    <x v="0"/>
    <x v="269"/>
    <s v="2022-05-16 16:33:08"/>
    <x v="0"/>
    <x v="0"/>
  </r>
  <r>
    <x v="5"/>
    <s v="OYN2022060107473"/>
    <s v="创新头条用户停机无法同步到CBSS系统"/>
    <s v="订单号：2206010014984000 麻栗坡县天保镇城子上村建云电器维修中心 云南-文山 用户停机 云服务器1 订单号：2206010014535000 云南文山誉联网络科技有限公司 云南-文山 用户停机 好会计专业版(0)请协助停机."/>
    <x v="3"/>
    <x v="5"/>
    <x v="5"/>
    <x v="7"/>
    <x v="2"/>
    <x v="2"/>
    <s v="2022-06-01 16:25:11"/>
    <x v="2"/>
    <x v="0"/>
    <x v="292"/>
    <s v="2022-06-02 17:25:44"/>
    <x v="0"/>
    <x v="0"/>
  </r>
  <r>
    <x v="4"/>
    <s v="OYN2022051600700"/>
    <s v="用户手厅操作退订ESIM失败的问题"/>
    <s v="云南的18687166868用户用户在手厅进行ESIM销户失败，麻烦帮忙看看。用户通过中国联通APP-服务-号卡中，登录后选择“eSIM专区”，点击已办理的相应业务，页面中会显示“我已开通”模块，点击“业务退订”办理不成功，操作报错如下截图。"/>
    <x v="2"/>
    <x v="2"/>
    <x v="3"/>
    <x v="133"/>
    <x v="405"/>
    <x v="401"/>
    <s v="2022-05-16 09:15:34"/>
    <x v="5"/>
    <x v="0"/>
    <x v="257"/>
    <s v="2022-05-16 15:56:20"/>
    <x v="0"/>
    <x v="0"/>
  </r>
  <r>
    <x v="4"/>
    <s v="OYN2022051809477"/>
    <s v="集团用户变更为个人证件使用"/>
    <s v="用户18687285588中铁隧道股份有限公司集团，统一社会信用代码证书:9141000017292850XF，现该用户需变更为个人证件使用，但因该集团证件下有大额欠费导致集团为黑名单用户，无法办理过户等业务，能否能使该号码单独剥离集团或其他解决办法，实现集团用户转变为个人用户，请协助处理为谢！"/>
    <x v="3"/>
    <x v="11"/>
    <x v="4"/>
    <x v="8"/>
    <x v="445"/>
    <x v="441"/>
    <s v="2022-05-18 17:32:09"/>
    <x v="13"/>
    <x v="0"/>
    <x v="324"/>
    <s v="2022-07-19 17:34:20"/>
    <x v="0"/>
    <x v="0"/>
  </r>
  <r>
    <x v="4"/>
    <s v="OYN2022052310240"/>
    <s v="新建合同无法选择增值税税率"/>
    <s v="合同流水号：12530122015383，新建合同无法选择增值税税率，请协助处理为谢！"/>
    <x v="1"/>
    <x v="3"/>
    <x v="4"/>
    <x v="4"/>
    <x v="809"/>
    <x v="807"/>
    <s v="2022-05-23 17:21:51"/>
    <x v="5"/>
    <x v="0"/>
    <x v="257"/>
    <s v="2022-05-26 13:15:51"/>
    <x v="0"/>
    <x v="2"/>
  </r>
  <r>
    <x v="5"/>
    <s v="OYN2022060107935"/>
    <s v="设置为云南黑名单"/>
    <s v="设置为云南黑名单供应商，详见附件。"/>
    <x v="1"/>
    <x v="24"/>
    <x v="23"/>
    <x v="34"/>
    <x v="164"/>
    <x v="162"/>
    <s v="2022-06-01 16:50:54"/>
    <x v="5"/>
    <x v="0"/>
    <x v="225"/>
    <s v="2022-06-10 13:56:13"/>
    <x v="0"/>
    <x v="0"/>
  </r>
  <r>
    <x v="4"/>
    <s v="OYN2022052007527"/>
    <s v="协助指导大合账用户交费返销"/>
    <s v="我分公司于2022年5月17日在大合账用户交费模块缴了号码：08868886545？金额： 3341.1元；因为无法正常出具现金发票原因，现需求返销该笔交费金额，但不知道在哪里返销，现需求指导大合账用户交费返销在哪个模块返销，请放权至工号：L-XT753。请协助处理为谢！"/>
    <x v="2"/>
    <x v="2"/>
    <x v="7"/>
    <x v="3"/>
    <x v="66"/>
    <x v="66"/>
    <s v="2022-05-20 16:04:53"/>
    <x v="16"/>
    <x v="0"/>
    <x v="250"/>
    <s v="2022-05-24 15:04:04"/>
    <x v="0"/>
    <x v="0"/>
  </r>
  <r>
    <x v="4"/>
    <s v="OYN2022051609248"/>
    <s v="CBSS移网产品变更报错"/>
    <s v="13099880055用户需修改畅爽冰激凌5G套餐199（极速）产品ID90949288，提示以下报错，请协助查明原因并取消报错限制条件，谢谢！"/>
    <x v="2"/>
    <x v="2"/>
    <x v="3"/>
    <x v="133"/>
    <x v="155"/>
    <x v="153"/>
    <s v="2022-05-16 17:28:21"/>
    <x v="8"/>
    <x v="0"/>
    <x v="392"/>
    <s v="2022-05-23 16:26:23"/>
    <x v="0"/>
    <x v="2"/>
  </r>
  <r>
    <x v="4"/>
    <s v="OYN2022052004612"/>
    <s v="修改回款状态的申请"/>
    <s v="我方客户：昆明市雅郡酒店管理有限责任公司，因客户经理未和打票元说明需要打预存款专票，现在需要修改发票回款状态为已回款，请协助处理，谢谢！创新预开发票批次号：8622042412081437，金额22500。CB缴费流水号：8622040602154467请协助核查处理，谢谢"/>
    <x v="2"/>
    <x v="2"/>
    <x v="7"/>
    <x v="3"/>
    <x v="136"/>
    <x v="134"/>
    <s v="2022-05-20 12:24:46"/>
    <x v="0"/>
    <x v="0"/>
    <x v="213"/>
    <s v="2022-05-26 12:52:38"/>
    <x v="0"/>
    <x v="0"/>
  </r>
  <r>
    <x v="4"/>
    <s v="OYN2022052500207"/>
    <s v="申请添加代理商角色纳税人识别号信息"/>
    <s v="以下渠道首次支付佣金，验票时提示“登记的发票批次上的销方单位识别号为空/或与纸票销方单位不一致”，请协助添加其纳税人识别号信息，并同步至渠道集中管理系统及相关其他系统，谢谢。1、渠道名称：昆明市（官渡区）贝贝社会直销团队渠道（城区），渠道编码86b4ag6，代理商名称：昆明经济技术开发区贝贝通讯店，代理商编码913548511，发票代码5300221130，发票号码01595101，纳税人识别号92530100MA7KQ4P34U。2、渠道名称：昆明市（官渡区）阿拉乡镇千卓社会直销团队渠道（新农村），渠道编码86b4anz，代理商名称：昆明经济技术开发区千卓通讯店，代理商编码913553669，发票代码5300221130，发票号码01594871，纳税人识别号92530100MA7LR3B39A。"/>
    <x v="1"/>
    <x v="9"/>
    <x v="4"/>
    <x v="9"/>
    <x v="126"/>
    <x v="124"/>
    <s v="2022-05-25 08:41:56"/>
    <x v="0"/>
    <x v="0"/>
    <x v="333"/>
    <s v="2022-06-07 15:17:53"/>
    <x v="0"/>
    <x v="0"/>
  </r>
  <r>
    <x v="4"/>
    <s v="OYN2022053108984"/>
    <s v="工单卡单"/>
    <s v="工单卡单"/>
    <x v="0"/>
    <x v="0"/>
    <x v="0"/>
    <x v="72"/>
    <x v="0"/>
    <x v="0"/>
    <s v="2022-05-31 15:25:15"/>
    <x v="0"/>
    <x v="0"/>
    <x v="236"/>
    <s v="2022-06-01 16:59:00"/>
    <x v="0"/>
    <x v="0"/>
  </r>
  <r>
    <x v="4"/>
    <s v="OYN2022052604456"/>
    <s v="一站式割接异常订单需后台处理"/>
    <s v="根据一站式系统的割接要求，昆明分公司有6条电路需要总部协助处理，问题处理分类具体要求见附件T列，请协助处理，谢谢。"/>
    <x v="0"/>
    <x v="0"/>
    <x v="52"/>
    <x v="102"/>
    <x v="123"/>
    <x v="121"/>
    <s v="2022-05-26 12:01:15"/>
    <x v="0"/>
    <x v="0"/>
    <x v="213"/>
    <s v="2022-05-26 18:06:44"/>
    <x v="0"/>
    <x v="0"/>
  </r>
  <r>
    <x v="4"/>
    <s v="OYN2022052600885"/>
    <s v="关于掌沃通小能人添加黑名单的需求"/>
    <s v="昆明现有一批问题小能人，请省分协助加入黑名单，详情见附件，请协助处理为谢！"/>
    <x v="9"/>
    <x v="22"/>
    <x v="11"/>
    <x v="20"/>
    <x v="90"/>
    <x v="89"/>
    <s v="2022-05-26 09:22:03"/>
    <x v="0"/>
    <x v="0"/>
    <x v="221"/>
    <s v="2022-05-26 10:32:07"/>
    <x v="0"/>
    <x v="0"/>
  </r>
  <r>
    <x v="4"/>
    <s v="OYN2022053003594"/>
    <s v="0871365941148销户"/>
    <s v="0871365941148需要销户前台销户系统报错：请注意！ 该业务号码存在规则限制,不允许做销户!"/>
    <x v="6"/>
    <x v="20"/>
    <x v="4"/>
    <x v="3"/>
    <x v="136"/>
    <x v="134"/>
    <s v="2022-05-30 10:49:15"/>
    <x v="0"/>
    <x v="0"/>
    <x v="213"/>
    <s v="2022-05-31 08:56:06"/>
    <x v="0"/>
    <x v="0"/>
  </r>
  <r>
    <x v="5"/>
    <s v="OYN2022062006239"/>
    <s v="请协助添加供应商地点"/>
    <s v="我部供应商，需要添加供应商地点，请贵部协助处理为谢！"/>
    <x v="1"/>
    <x v="13"/>
    <x v="4"/>
    <x v="11"/>
    <x v="36"/>
    <x v="36"/>
    <s v="2022-06-20 14:28:53"/>
    <x v="0"/>
    <x v="0"/>
    <x v="346"/>
    <s v="2022-06-21 09:18:27"/>
    <x v="0"/>
    <x v="0"/>
  </r>
  <r>
    <x v="5"/>
    <s v="OYN2022061709030"/>
    <s v="请协助修改用户名"/>
    <s v="计费号码：860TXY002261，该业务无法于创新头条操作业务变更，已通过老集客操作过户，但老集客用户信息变更界面无法显示，无法修改用户名称，请后台协助修改为谢！原用户名：大理苍洱留香农业发展有限公司现用户名：云南军粮集团有限公司"/>
    <x v="3"/>
    <x v="11"/>
    <x v="4"/>
    <x v="8"/>
    <x v="8"/>
    <x v="8"/>
    <s v="2022-06-17 18:09:23"/>
    <x v="0"/>
    <x v="0"/>
    <x v="213"/>
    <s v="2022-06-21 16:28:27"/>
    <x v="0"/>
    <x v="0"/>
  </r>
  <r>
    <x v="5"/>
    <s v="OYN2022061301116"/>
    <s v="添加供应商地点和银行信息"/>
    <s v="请财务帮忙添加供应商地点和银行信息，谢谢"/>
    <x v="1"/>
    <x v="13"/>
    <x v="4"/>
    <x v="11"/>
    <x v="87"/>
    <x v="86"/>
    <s v="2022-06-13 09:26:49"/>
    <x v="5"/>
    <x v="0"/>
    <x v="225"/>
    <s v="2022-06-13 10:01:13"/>
    <x v="0"/>
    <x v="0"/>
  </r>
  <r>
    <x v="5"/>
    <s v="OYN2022062000658"/>
    <s v="创建不了开票信息"/>
    <s v="？ ？ 结算单号：J125301-202206-000068，在创建开票信息时提示创建失败，在条款信息处维护合同条款时没有原始条款信息无法维护，请协助处理为谢！"/>
    <x v="1"/>
    <x v="4"/>
    <x v="4"/>
    <x v="5"/>
    <x v="505"/>
    <x v="502"/>
    <s v="2022-06-20 09:09:36"/>
    <x v="7"/>
    <x v="0"/>
    <x v="254"/>
    <s v="2022-06-20 17:01:05"/>
    <x v="0"/>
    <x v="0"/>
  </r>
  <r>
    <x v="5"/>
    <s v="OYN2022062902280"/>
    <s v="合同已办结费用未释放"/>
    <s v="明细中两个合同新合同已续签，原合同已执行办结状态，但所计提费用未释放，望顾问协助查询需要如何处理！"/>
    <x v="1"/>
    <x v="31"/>
    <x v="4"/>
    <x v="63"/>
    <x v="93"/>
    <x v="92"/>
    <s v="2022-06-29 10:01:27"/>
    <x v="11"/>
    <x v="0"/>
    <x v="277"/>
    <m/>
    <x v="2"/>
    <x v="1"/>
  </r>
  <r>
    <x v="5"/>
    <s v="OYN2022060907905"/>
    <s v="创新头条云业务受理跳转云市场一直加载"/>
    <s v="创新头条云业务受理跳转云市场一直加载，无法订购云产品，请协助处理为谢！客户名称：富宁县兴鑫车行？？业务号码：732NWY10979440操作工号：yn-daify3"/>
    <x v="3"/>
    <x v="52"/>
    <x v="4"/>
    <x v="13"/>
    <x v="2"/>
    <x v="2"/>
    <s v="2022-06-09 16:19:58"/>
    <x v="2"/>
    <x v="0"/>
    <x v="292"/>
    <s v="2022-06-09 17:20:59"/>
    <x v="0"/>
    <x v="0"/>
  </r>
  <r>
    <x v="5"/>
    <s v="OYN2022062110498"/>
    <s v="报账单无法导入"/>
    <s v="老师你好，53530122061702100010 在快速付款凭证导入环节无法导入，也没有显示报错原因，请老师协助查找原因"/>
    <x v="1"/>
    <x v="14"/>
    <x v="12"/>
    <x v="38"/>
    <x v="500"/>
    <x v="497"/>
    <s v="2022-06-21 18:01:35"/>
    <x v="5"/>
    <x v="0"/>
    <x v="217"/>
    <s v="2022-06-24 09:05:22"/>
    <x v="0"/>
    <x v="0"/>
  </r>
  <r>
    <x v="5"/>
    <s v="OYN2022061008830"/>
    <s v="请协助处理宽带竣工事宜"/>
    <s v="088700808961三月份已经开通，但系统内一直有未竣工工单，工单编号：8622033067218230、8622033067218231，订单中心已查看工单状态已完成，详见截图，运维侧也已竣工，请协助核查处理为谢！"/>
    <x v="2"/>
    <x v="2"/>
    <x v="2"/>
    <x v="3"/>
    <x v="374"/>
    <x v="370"/>
    <s v="2022-06-10 17:09:39"/>
    <x v="15"/>
    <x v="0"/>
    <x v="344"/>
    <s v="2022-06-13 09:55:31"/>
    <x v="0"/>
    <x v="0"/>
  </r>
  <r>
    <x v="5"/>
    <s v="OYN2022062108910"/>
    <s v="需更改付费关系"/>
    <s v="13398855115用户反映有电话营销推荐办理了一张电话卡，但是后来说不需要了，但是电话卡13114271930扣费了，成交时间：？2022-02-17？12:02:37？订单编号：？345826109446？七彩嗨购卡（固促移专用）？号码：？13114271930？(昆明)；呈贡分公司回复：我方现已通过18608710922联系用户，用户告知该号绑定了自己的宽带帐号并且往宽带账号上扣除了费用，经查询绑订方为昆明公众线2i集中生产中心吴婕_昆明？办理，呈贡分公司回复：我方已协助用户销户，烦请贵部转昆明公众线2i集中生产中心吴婕（省分公众客户事业部）更改付费关系，防止宽带继续使用时也扣除该号卡话费，烦请帮忙协助处理下，谢谢"/>
    <x v="6"/>
    <x v="20"/>
    <x v="4"/>
    <x v="3"/>
    <x v="519"/>
    <x v="514"/>
    <s v="2022-06-21 16:25:53"/>
    <x v="5"/>
    <x v="0"/>
    <x v="186"/>
    <s v="2022-06-22 16:34:18"/>
    <x v="0"/>
    <x v="0"/>
  </r>
  <r>
    <x v="5"/>
    <s v="OYN2022062802290"/>
    <s v="订购全国流量7天包已收费无流量的问题"/>
    <s v="系统顾问们：？？？？？ 现有用户18687879189于2022年6月27日订购了“90715165 20元7GB全国流量7天包 ”，当天又被营业员取消重新订购，现出现系统中已经收费20元+20元=40元，但用户的套餐余量中仅有7G流量。请协助查询为什么订购取消了还仍然收费？收费了为什么没有流量？以上问题请协助查询处理为谢！"/>
    <x v="2"/>
    <x v="2"/>
    <x v="7"/>
    <x v="3"/>
    <x v="306"/>
    <x v="302"/>
    <s v="2022-06-28 10:04:26"/>
    <x v="3"/>
    <x v="0"/>
    <x v="258"/>
    <s v="2022-06-28 14:29:40"/>
    <x v="0"/>
    <x v="0"/>
  </r>
  <r>
    <x v="5"/>
    <s v="OYN2022061301480"/>
    <s v="无法查验发票"/>
    <s v="发票代码：5300214130，发票号：04839227，发票代码：5300214130，发票号码：04839228 发票代码：5300214130，发票号码：04839226，三张发票在国家税务总局可以查验发票，我们在报账系统自动添加发票，找不到这三张发票，请协助处理"/>
    <x v="1"/>
    <x v="9"/>
    <x v="4"/>
    <x v="9"/>
    <x v="297"/>
    <x v="293"/>
    <s v="2022-06-13 09:42:58"/>
    <x v="10"/>
    <x v="0"/>
    <x v="279"/>
    <s v="2022-06-13 11:54:02"/>
    <x v="0"/>
    <x v="0"/>
  </r>
  <r>
    <x v="5"/>
    <s v="OYN2022062210519"/>
    <s v="协助处理"/>
    <s v="兹有供应商：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并发起报账，但系统一直提示：待导入总账，请给予指导之后如何操作为谢。？ ？ 结算单号分别为：EMS-ynkmsd-20191218172023635，EMS-ynkmsd-20191210140646822，EMS-ynkmsd-20191122151712741，EMS-ynkmsd-20191122142538153。 ？ ？ 以上需求，请予以解决为谢。"/>
    <x v="1"/>
    <x v="1"/>
    <x v="20"/>
    <x v="1"/>
    <x v="95"/>
    <x v="94"/>
    <s v="2022-06-22 18:23:44"/>
    <x v="0"/>
    <x v="0"/>
    <x v="210"/>
    <s v="2022-07-04 14:54:00"/>
    <x v="0"/>
    <x v="0"/>
  </r>
  <r>
    <x v="5"/>
    <s v="OYN2022062005624"/>
    <s v="CBSS受理TV新装TVID重复问题核查"/>
    <s v="CBSS在受理TV新装时，TVID为系统自动生成，ID生成后有重复复用的情况，导致到装维激活时激活失败的情况，请总部协助核查原因并处理为谢。例如宽带账号：087406517005？ ？（该条订单为新装宽带同时装TV，TV激活失败，经省分核查是由于&quot;userID&quot;:&quot;9087400009258&quot;-这个ID在电视台平台已经存在的原因导致激活失败）【 指令 1 】 { &quot;seqNo&quot;:&quot;387155313&quot;, &quot;source&quot;: &quot;ynunicom&quot;, &quot;userID&quot;:&quot;9087400009258&quot;, &quot;deviceMac&quot;: &quot;F814FE5687FE&quot;, &quot;ipAddress&quot;: &quot;&quot;, &quot;deviceId&quot;: &quot;087406517005&quot;, &quot;devicePlatform&quot;:&quot;&quot;, &quot;deviceType&quot;: &quot;IPTV&quot;, &quot;deviceModel&quot;:&quot;&quot;, &quot;orders&quot;: [ { &quot;productID&quot;: &quot;91214241&quot;, &quot;startTime&quot;: &quot;20220618000000&quot;, &quot;endTime&quot;: &quot;20291231000000&quot; } ], &quot;dateCreated&quot;:&quot;20220618122428&quot;, &quot;areaCode&quot;: &quot;D00&quot;, &quot;userGroup&quot;: &quot;&quot;, &quot;userName&quot;: &quot;李金凤&quot;, &quot;telephone&quot;:&quot;13278755213&quot;, &quot;address&quot;: &quot;&quot;, &quot;idcode&quot;: &quot;&quot;, &quot;birthday&quot;: &quot;&quot;, &quot;sex&quot;: &quot;&quot; } 【 报告 1 】 { &quot;seqNo&quot;:387155313, &quot;resultCode&quot;:10007, &quot;resultMessage&quot;: &quot;subscriber already exist&quot;"/>
    <x v="2"/>
    <x v="2"/>
    <x v="2"/>
    <x v="8"/>
    <x v="72"/>
    <x v="72"/>
    <s v="2022-06-20 13:45:04"/>
    <x v="5"/>
    <x v="0"/>
    <x v="227"/>
    <m/>
    <x v="2"/>
    <x v="1"/>
  </r>
  <r>
    <x v="5"/>
    <s v="OYN2022060803071"/>
    <s v="创新头条专线业务变更"/>
    <s v="订单编号：2206060010540000？ ？ 类型：业务变更，具体操作：仅在做备注：“变更Z端传输接入设备”，未做其他变更被退回，请给予指导处理，谢谢！"/>
    <x v="3"/>
    <x v="5"/>
    <x v="5"/>
    <x v="7"/>
    <x v="848"/>
    <x v="846"/>
    <s v="2022-06-08 10:55:00"/>
    <x v="5"/>
    <x v="0"/>
    <x v="372"/>
    <s v="2022-06-08 15:15:51"/>
    <x v="0"/>
    <x v="0"/>
  </r>
  <r>
    <x v="5"/>
    <s v="OYN2022060704729"/>
    <s v="跨域工号映射问题"/>
    <s v="系统顾问：？？？ 现有映射工号：vyncx0226为新建跨域映射工号，自从更换新的映射工号后，出现异地营业员无法正常办理跨域业务的情况，楚雄的用户在异地办理业务出现“没有映射关系”，报错截图详见附件，请协助查询并处理为谢！"/>
    <x v="2"/>
    <x v="2"/>
    <x v="3"/>
    <x v="133"/>
    <x v="306"/>
    <x v="302"/>
    <s v="2022-06-07 11:49:34"/>
    <x v="3"/>
    <x v="0"/>
    <x v="258"/>
    <s v="2022-06-24 08:43:21"/>
    <x v="0"/>
    <x v="0"/>
  </r>
  <r>
    <x v="5"/>
    <s v="OYN2022061306918"/>
    <s v="关于用户10313358888退费的需求"/>
    <s v="用户：朱松，号码：13013358888于2022-05-20办理携出，现至我厅退费，我方通过预存清退查询无可退金额，但用户称有1000多元，请协助核查此费用，同时是否可清退，谢谢"/>
    <x v="6"/>
    <x v="20"/>
    <x v="4"/>
    <x v="2"/>
    <x v="248"/>
    <x v="246"/>
    <s v="2022-06-13 14:56:19"/>
    <x v="0"/>
    <x v="0"/>
    <x v="205"/>
    <s v="2022-06-14 14:44:02"/>
    <x v="0"/>
    <x v="0"/>
  </r>
  <r>
    <x v="5"/>
    <s v="OYN2022062010533"/>
    <s v="关联合同报账，未同步至报账系统"/>
    <s v="合同号：CU12-5327-2021-000285，金额：3882，在关联合同暴涨后，未同步至报账系统，但是在合同系统，也不能修改该笔报账。"/>
    <x v="1"/>
    <x v="3"/>
    <x v="4"/>
    <x v="4"/>
    <x v="163"/>
    <x v="161"/>
    <s v="2022-06-20 17:30:27"/>
    <x v="2"/>
    <x v="0"/>
    <x v="352"/>
    <m/>
    <x v="1"/>
    <x v="1"/>
  </r>
  <r>
    <x v="5"/>
    <s v="OYN2022062306248"/>
    <s v="TS202206230911491528"/>
    <s v="18687377693用户来电反馈自己有云南办副卡促销享10GB流量包（立即生效），但是额外扣费了60.00元，现对此表示不认可，要求进行退款，请核实处理，谢谢我方查询赠送的10G流量是18687377693号码加入的云南办副卡促销享10GB流量包（立即生效），现用户产生的费用也是18687377693产生的60元的流量费用，并不是共享产生的费用。且该流量在2022-06-21 14:11:27已生效，在生效后用户上网也收了用户流量费用，请协助查询并回复我方处理结果，谢谢！"/>
    <x v="2"/>
    <x v="2"/>
    <x v="3"/>
    <x v="133"/>
    <x v="13"/>
    <x v="13"/>
    <s v="2022-06-23 14:37:57"/>
    <x v="5"/>
    <x v="0"/>
    <x v="208"/>
    <s v="2022-06-23 16:23:05"/>
    <x v="0"/>
    <x v="0"/>
  </r>
  <r>
    <x v="5"/>
    <s v="OYN2022060901131"/>
    <s v="找不到该合同"/>
    <s v="该现要续签合同，但是在系统里未能找到该合同，请顾问协助处理，需要怎么操作才能完成整个合同流程。合同编号为：CU12-5309-2021-000102"/>
    <x v="1"/>
    <x v="30"/>
    <x v="4"/>
    <x v="31"/>
    <x v="912"/>
    <x v="910"/>
    <s v="2022-06-09 09:37:08"/>
    <x v="11"/>
    <x v="0"/>
    <x v="406"/>
    <s v="2022-06-09 16:47:10"/>
    <x v="0"/>
    <x v="0"/>
  </r>
  <r>
    <x v="5"/>
    <s v="OYN2022060805361"/>
    <s v="移网在途单处理"/>
    <s v="附件内容为移网在途单,请协助处理竣工"/>
    <x v="2"/>
    <x v="2"/>
    <x v="3"/>
    <x v="3"/>
    <x v="7"/>
    <x v="7"/>
    <s v="2022-06-08 14:14:03"/>
    <x v="5"/>
    <x v="0"/>
    <x v="227"/>
    <s v="2022-06-08 15:40:47"/>
    <x v="0"/>
    <x v="0"/>
  </r>
  <r>
    <x v="5"/>
    <s v="OYN2022060806491"/>
    <s v="15587110208"/>
    <s v="我部门需要叠加COP包，操作执行时系统报错：调用产品变更预提交服务出错/trades/mobilebatchange/batmodify[用户号码:15587110208,业务限制:[产品：[云南沃派校园卡2019校园基站流量包(立即生效)限制年龄13-25岁]下必选业务包[云南沃派校园卡2019校园基站流量包]没有选择，业务无法继续，请选择后再继续办理！]]前台根据提示执行后，查询不到：云南沃派校园卡2019校园基站流量包，请协助处理告知我方操作方法"/>
    <x v="6"/>
    <x v="20"/>
    <x v="4"/>
    <x v="3"/>
    <x v="136"/>
    <x v="134"/>
    <s v="2022-06-08 15:13:40"/>
    <x v="0"/>
    <x v="0"/>
    <x v="213"/>
    <s v="2022-06-09 10:23:46"/>
    <x v="0"/>
    <x v="0"/>
  </r>
  <r>
    <x v="5"/>
    <s v="OYN2022062702227"/>
    <s v="用户办理esim业务失败"/>
    <s v="用户15687769606办理esim业务进程卡在68%，且商城无法查到日志查看报错信息，请总部协助处理为谢"/>
    <x v="2"/>
    <x v="2"/>
    <x v="3"/>
    <x v="133"/>
    <x v="913"/>
    <x v="911"/>
    <s v="2022-06-27 10:01:52"/>
    <x v="5"/>
    <x v="0"/>
    <x v="258"/>
    <s v="2022-07-04 11:02:54"/>
    <x v="0"/>
    <x v="0"/>
  </r>
  <r>
    <x v="5"/>
    <s v="OYN2022060901356"/>
    <s v="协助添加供应商"/>
    <s v="省分财务部：？ ？ ？ ？ ？因报账需要，请贵部协助添加供应商"/>
    <x v="1"/>
    <x v="13"/>
    <x v="4"/>
    <x v="11"/>
    <x v="21"/>
    <x v="21"/>
    <s v="2022-06-09 09:44:20"/>
    <x v="0"/>
    <x v="0"/>
    <x v="228"/>
    <s v="2022-06-09 10:11:38"/>
    <x v="0"/>
    <x v="0"/>
  </r>
  <r>
    <x v="5"/>
    <s v="OYN2022061101692"/>
    <s v="新客服系统瀚声平台录音提取"/>
    <s v="总部老师，您好！？ ？新客服外呼工作台录音下载后只有561字节，无法正常播放，烦请老师协助修复或后台调取录音，号码：16606956440，外呼时间：2021-05-24 17:13:46，外呼工号：KF_H_0007？ ？感谢！"/>
    <x v="2"/>
    <x v="49"/>
    <x v="93"/>
    <x v="51"/>
    <x v="790"/>
    <x v="787"/>
    <s v="2022-06-11 13:44:41"/>
    <x v="5"/>
    <x v="0"/>
    <x v="257"/>
    <s v="2022-06-13 09:14:03"/>
    <x v="0"/>
    <x v="0"/>
  </r>
  <r>
    <x v="5"/>
    <s v="OYN2022062203744"/>
    <s v="世纪城厅18669116991销不了户"/>
    <s v="用户主卡18669116991已从原融合套餐里拆出来，用副卡办理了新融合套餐。拆分之后用户办理解绑业务，待跨月主卡18669116991销户时，系统一直报错有融合状态和组合关系，不能办理销户，请贵部协助查询原因并处理。"/>
    <x v="2"/>
    <x v="2"/>
    <x v="2"/>
    <x v="8"/>
    <x v="887"/>
    <x v="885"/>
    <s v="2022-06-22 11:17:25"/>
    <x v="0"/>
    <x v="0"/>
    <x v="70"/>
    <s v="2022-06-22 14:23:03"/>
    <x v="0"/>
    <x v="0"/>
  </r>
  <r>
    <x v="5"/>
    <s v="OYN2022062807308"/>
    <s v="申请智慧供应链购买权限"/>
    <s v="集团要求云南完成如下事宜：2022年移动业务IP承载（B）网高级技术支持服务集团总部已完成公开市场招募，并与服务提供商完成了电子合同签订工作，目前该服务已在公开市场上架。为方便各省分公司在公开市场下单购买，现将有关情况通知如下：2、购买路径：OA--》智慧供应链--》公开市场--》电子合同下单。进入页面后，选择“【中国联通总部】2022年移动业务IP承载（B）网高级技术支持服务公开询价”，点击进入购买界面， 在购买页面中按照附件摊分表输入“购买数量”进行购买。？在智慧供应链系统中按要求操作时，发现&quot;成本中心&quot;等没有对应的项目可选。现申请操作的相应权限已完成购买操作。"/>
    <x v="1"/>
    <x v="1"/>
    <x v="20"/>
    <x v="1"/>
    <x v="914"/>
    <x v="912"/>
    <s v="2022-06-28 14:41:23"/>
    <x v="5"/>
    <x v="0"/>
    <x v="225"/>
    <s v="2022-07-08 18:57:08"/>
    <x v="0"/>
    <x v="0"/>
  </r>
  <r>
    <x v="5"/>
    <s v="OYN2022062702276"/>
    <s v="请求后台添加供应商地点及银行信息"/>
    <s v="请求后台添加供应商地点及银行信息？"/>
    <x v="1"/>
    <x v="13"/>
    <x v="4"/>
    <x v="11"/>
    <x v="526"/>
    <x v="521"/>
    <s v="2022-06-27 10:03:29"/>
    <x v="0"/>
    <x v="0"/>
    <x v="251"/>
    <s v="2022-07-19 17:01:57"/>
    <x v="0"/>
    <x v="0"/>
  </r>
  <r>
    <x v="5"/>
    <s v="OYN2022061303892"/>
    <s v="申请合同管理系统合同同步"/>
    <s v="合同管理系统工号：yn-yangcw3，因工作调动，由原市场部调到政企部，现申请以上工号将原市场部合同数据同步到政企部。"/>
    <x v="1"/>
    <x v="3"/>
    <x v="4"/>
    <x v="41"/>
    <x v="612"/>
    <x v="609"/>
    <s v="2022-06-13 11:09:34"/>
    <x v="5"/>
    <x v="0"/>
    <x v="372"/>
    <s v="2022-06-13 16:31:30"/>
    <x v="0"/>
    <x v="0"/>
  </r>
  <r>
    <x v="5"/>
    <s v="OYN2022062106723"/>
    <s v="关于修改保山供应商纳税人识别号的申请"/>
    <s v="保山供应商：瑞丽市雅达翻译有限责任公司，供应商编码：113516463，系统纳税人识别号为91533102024661787N，现报账出错，核实为供应商纳税人识别号错误，请贵部协助修改成正确纳税人识别号：91533102054661787N。"/>
    <x v="1"/>
    <x v="24"/>
    <x v="23"/>
    <x v="34"/>
    <x v="284"/>
    <x v="280"/>
    <s v="2022-06-21 14:57:55"/>
    <x v="10"/>
    <x v="0"/>
    <x v="264"/>
    <s v="2022-06-21 16:41:38"/>
    <x v="0"/>
    <x v="0"/>
  </r>
  <r>
    <x v="5"/>
    <s v="OYN2022061606539"/>
    <s v="后台修改资费后后台销户"/>
    <s v="业务号：A08110210080309 A08110210080346以上业务号无法于集中集客及创新头条进行资费变更，因电路需进行关闭，烦请修改月租失效时间为2022年5月31日后进行后台销户，2022年6月不出账，我部进行电子运维关闭电路，谢谢"/>
    <x v="3"/>
    <x v="52"/>
    <x v="4"/>
    <x v="13"/>
    <x v="22"/>
    <x v="22"/>
    <s v="2022-06-16 15:15:23"/>
    <x v="0"/>
    <x v="0"/>
    <x v="213"/>
    <s v="2022-06-17 17:01:51"/>
    <x v="0"/>
    <x v="0"/>
  </r>
  <r>
    <x v="5"/>
    <s v="OYN2022060702219"/>
    <s v="后台修改账户归属的客户名称客户标识"/>
    <s v="860YTW006162？由大姚县水网投资建设有限公司过户至 南华县水网投资建设有限公司，烦请修改该业务号账户归属的客户名称及客户标识为南华县水网投资建设有限公司，进行正常开票860YTW006165？由镇雄新区基础设施建设开发有限公司？过户至水富市融惠生态发展投资建设有限公司，请修改该业务号账户归属的客户名称及客户标识为水富市融惠生态发展投资建设有限公司，进行正常开票烦请协助处理，谢谢"/>
    <x v="3"/>
    <x v="52"/>
    <x v="4"/>
    <x v="13"/>
    <x v="22"/>
    <x v="22"/>
    <s v="2022-06-07 10:04:03"/>
    <x v="0"/>
    <x v="0"/>
    <x v="213"/>
    <s v="2022-06-07 10:52:37"/>
    <x v="0"/>
    <x v="0"/>
  </r>
  <r>
    <x v="5"/>
    <s v="OYN2022061802496"/>
    <s v="TS202206181627280605"/>
    <s v="13114230444用户套餐“云南本地七彩冰激凌-99套餐”，国内流量属于无限流量，但本月产生20元流量计费，请总部协助核查处理，谢谢！ 业务类型 接入点 使用起始时间 时长 总流量(KB) 通信地点 计费类型 费用(元) 基站号 优惠区 顺丰 3gnet 06/15 07:38:50 3600 5.27 云南昆明 套餐外计费流量 10.000 192160543 44336 今日头条 3gnet 06/17 02:52:09 59 30620.19 云南昆明 套餐外计费流量 10.000 192139290 44375"/>
    <x v="2"/>
    <x v="2"/>
    <x v="7"/>
    <x v="8"/>
    <x v="13"/>
    <x v="13"/>
    <s v="2022-06-18 16:53:26"/>
    <x v="5"/>
    <x v="0"/>
    <x v="208"/>
    <s v="2022-06-18 17:15:45"/>
    <x v="0"/>
    <x v="0"/>
  </r>
  <r>
    <x v="5"/>
    <s v="OYN2022061310275"/>
    <s v="关于添加供应商地址的需求"/>
    <s v="运营财务部：因业务发展需要。现需添加以下供货商地址，烦贵部协助处理为感!"/>
    <x v="1"/>
    <x v="13"/>
    <x v="4"/>
    <x v="11"/>
    <x v="153"/>
    <x v="151"/>
    <s v="2022-06-13 17:14:37"/>
    <x v="0"/>
    <x v="0"/>
    <x v="243"/>
    <m/>
    <x v="1"/>
    <x v="1"/>
  </r>
  <r>
    <x v="5"/>
    <s v="OYN2022062305924"/>
    <s v="修改供应商账户名"/>
    <s v="烦请修改供应商银行账户持有人名称。"/>
    <x v="1"/>
    <x v="13"/>
    <x v="4"/>
    <x v="11"/>
    <x v="40"/>
    <x v="40"/>
    <s v="2022-06-23 14:19:20"/>
    <x v="0"/>
    <x v="0"/>
    <x v="214"/>
    <s v="2022-06-24 14:32:21"/>
    <x v="0"/>
    <x v="0"/>
  </r>
  <r>
    <x v="5"/>
    <s v="OYN2022062307723"/>
    <s v="请帮忙修改电路编码"/>
    <s v="申请单编号？2206150022915000，请帮忙把电路编码改为：昆明玉溪NE0144NP"/>
    <x v="0"/>
    <x v="0"/>
    <x v="0"/>
    <x v="72"/>
    <x v="20"/>
    <x v="20"/>
    <s v="2022-06-23 15:44:02"/>
    <x v="5"/>
    <x v="0"/>
    <x v="225"/>
    <s v="2022-06-24 09:20:33"/>
    <x v="0"/>
    <x v="0"/>
  </r>
  <r>
    <x v="5"/>
    <s v="OYN2022062005420"/>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2"/>
    <x v="2"/>
    <x v="7"/>
    <x v="6"/>
    <x v="13"/>
    <x v="13"/>
    <s v="2022-06-20 13:22:31"/>
    <x v="5"/>
    <x v="0"/>
    <x v="208"/>
    <s v="2022-06-20 14:51:02"/>
    <x v="0"/>
    <x v="0"/>
  </r>
  <r>
    <x v="5"/>
    <s v="OYN2022062410021"/>
    <s v="私有账本转公有账本"/>
    <s v="世纪城雅春苑营业厅接到用户087109178931反映宽带欠费问题，经查询费用在宽带账号里面，不是属于公有账本，手机卡无法扣费导致宽带欠费，故我方在前台CBSS系统办理私有账本转公有账本，提示报错，此类情况有多个用户，具体见附件，请协助查询及处理，谢谢！"/>
    <x v="2"/>
    <x v="2"/>
    <x v="7"/>
    <x v="8"/>
    <x v="490"/>
    <x v="487"/>
    <s v="2022-06-24 17:52:23"/>
    <x v="0"/>
    <x v="0"/>
    <x v="333"/>
    <s v="2022-07-14 16:00:18"/>
    <x v="0"/>
    <x v="0"/>
  </r>
  <r>
    <x v="5"/>
    <s v="OYN2022062407064"/>
    <s v="ICT项目计收类型无法变更"/>
    <s v="现有项目：项目编号X9P22060000002，因立项时计收类型选择错误，需要整改，但在做项目变更时无法修改项目计收类型，请协助处理为谢！"/>
    <x v="1"/>
    <x v="19"/>
    <x v="4"/>
    <x v="18"/>
    <x v="508"/>
    <x v="505"/>
    <s v="2022-06-24 15:28:08"/>
    <x v="10"/>
    <x v="0"/>
    <x v="287"/>
    <s v="2022-06-27 10:20:46"/>
    <x v="0"/>
    <x v="0"/>
  </r>
  <r>
    <x v="5"/>
    <s v="OYN2022060908465"/>
    <s v="集客已销户cbss未销户"/>
    <s v="业务号：A08110210080546该业务号创新头条销户已竣工，cbss还为开通状态，烦请协助cbss同步销户，为谢"/>
    <x v="3"/>
    <x v="52"/>
    <x v="4"/>
    <x v="13"/>
    <x v="22"/>
    <x v="22"/>
    <s v="2022-06-09 16:46:53"/>
    <x v="0"/>
    <x v="0"/>
    <x v="213"/>
    <s v="2022-06-10 10:59:58"/>
    <x v="0"/>
    <x v="0"/>
  </r>
  <r>
    <x v="5"/>
    <s v="OYN2022061305844"/>
    <s v="请协助同步“账户归属的客户名称”"/>
    <s v="计费号码：860YTWD003075，创新头条已操作过户，但账户归属的客户名称未同步，请后台协助同步为谢！ 原单位名称：上海浪潮云计算服务有限公司 现单位名称：浪潮软件科技有限公司"/>
    <x v="3"/>
    <x v="52"/>
    <x v="4"/>
    <x v="3"/>
    <x v="8"/>
    <x v="8"/>
    <s v="2022-06-13 14:00:09"/>
    <x v="0"/>
    <x v="0"/>
    <x v="213"/>
    <s v="2022-06-13 14:09:45"/>
    <x v="0"/>
    <x v="0"/>
  </r>
  <r>
    <x v="5"/>
    <s v="OYN2022061510461"/>
    <s v="用户无法开通一号多附卡"/>
    <s v="18687689308 用户办理一号双终端业务时进度卡在68%，报错提示：主号码名下存在的已开通或在途开通的附卡已超过允许的最大限制，不允许再次开通附卡。 请协助处理为谢"/>
    <x v="2"/>
    <x v="2"/>
    <x v="3"/>
    <x v="133"/>
    <x v="913"/>
    <x v="911"/>
    <s v="2022-06-15 20:55:03"/>
    <x v="5"/>
    <x v="0"/>
    <x v="258"/>
    <s v="2022-06-18 07:27:19"/>
    <x v="0"/>
    <x v="0"/>
  </r>
  <r>
    <x v="5"/>
    <s v="OYN2022061604413"/>
    <s v="发票信息渠道录入错误"/>
    <s v="东川分公司在集中系统录入代理商渠道费用专用发票时，代理商名称为：东川区日胜精品商店（渠道编码：86b47kw）的代办费专用发票时误录到代理商：东川区家泰电器商行(渠道编码：86b41hs）下，发票现已认证，导致在渠道费用审核时，无法提取到发票信息，发票代码：5300213160，发票号码：00352307，望贵部协助处理为谢！？"/>
    <x v="2"/>
    <x v="6"/>
    <x v="6"/>
    <x v="8"/>
    <x v="49"/>
    <x v="49"/>
    <s v="2022-06-16 12:08:49"/>
    <x v="0"/>
    <x v="0"/>
    <x v="272"/>
    <s v="2022-06-16 14:51:37"/>
    <x v="0"/>
    <x v="0"/>
  </r>
  <r>
    <x v="5"/>
    <s v="OYN2022060700816"/>
    <s v="渠道集中管理系统内未同步合作方代理商信息"/>
    <s v="渠道集中管理系统内未同步合作方代理商信息，代理商名称临沧城投物业管理有限公司，代理商编码113560524，合同编号CU12-5310-2022-000189"/>
    <x v="1"/>
    <x v="24"/>
    <x v="15"/>
    <x v="23"/>
    <x v="915"/>
    <x v="913"/>
    <s v="2022-06-07 09:16:56"/>
    <x v="9"/>
    <x v="0"/>
    <x v="418"/>
    <s v="2022-06-07 10:37:40"/>
    <x v="0"/>
    <x v="0"/>
  </r>
  <r>
    <x v="5"/>
    <s v="OYN2022062104181"/>
    <s v="需要作废电子合同"/>
    <s v="甲方与乙方于2020年6月10日签订了《中国联通电子商城工程通用物资PC刀片服务器产品公开市场采购合同》（电子合同编号：60-86000-1-2003090915318996，订单编号：PO-jtgksc-20200309091531861）。现因华为公司无法保障供应的原因，双方决定终止原电子合同烦请总部指导操作电子合同作废的流程。"/>
    <x v="1"/>
    <x v="1"/>
    <x v="20"/>
    <x v="1"/>
    <x v="164"/>
    <x v="162"/>
    <s v="2022-06-21 11:28:18"/>
    <x v="5"/>
    <x v="0"/>
    <x v="225"/>
    <s v="2022-06-22 09:36:00"/>
    <x v="0"/>
    <x v="0"/>
  </r>
  <r>
    <x v="5"/>
    <s v="OYN2022062204211"/>
    <s v="cb中串码与订单号不匹配导致返销失败"/>
    <s v="总部领导：？？？？？？？兹有华盛终端需要进行返销后重新下单，但是返销时系统报错，提示无销售明细，请总部领导协助处理将以下串码完成返销，串码明细请见附件，感谢。"/>
    <x v="2"/>
    <x v="2"/>
    <x v="3"/>
    <x v="133"/>
    <x v="418"/>
    <x v="413"/>
    <s v="2022-06-22 11:39:23"/>
    <x v="5"/>
    <x v="0"/>
    <x v="257"/>
    <s v="2022-06-23 10:19:34"/>
    <x v="0"/>
    <x v="2"/>
  </r>
  <r>
    <x v="5"/>
    <s v="OYN2022060905426"/>
    <s v="历史订单无法收货问题"/>
    <s v="李师，您好！？ ？ ？保山联通订单PO-cost-20180427190419973，光猫190台，此为2018年订单，此订单当时为涉及固网终端新老系统切换，为先发货后提交的订单，发货实物已接收（见附件到货验收单），但是在订单系统，一直处于未收货状态，烦请集团特殊处理完成商城或SAP的订单接收，以便供应商正常回款，较少长期未收货订单。"/>
    <x v="1"/>
    <x v="25"/>
    <x v="4"/>
    <x v="6"/>
    <x v="164"/>
    <x v="162"/>
    <s v="2022-06-09 14:23:37"/>
    <x v="5"/>
    <x v="0"/>
    <x v="225"/>
    <s v="2022-06-09 14:57:51"/>
    <x v="0"/>
    <x v="0"/>
  </r>
  <r>
    <x v="5"/>
    <s v="OYN2022062701638"/>
    <s v="新增IDC报竣后，CB侧无法查询到号码"/>
    <s v="关于玉溪诺德软件开发有限公司新增IDC业务，已于2022年6月25日报竣，业务号码：865IDC001213 但6月27日仍然查询不到号码，烦请协助处理，谢谢！"/>
    <x v="2"/>
    <x v="2"/>
    <x v="3"/>
    <x v="3"/>
    <x v="543"/>
    <x v="538"/>
    <s v="2022-06-27 09:42:29"/>
    <x v="8"/>
    <x v="0"/>
    <x v="226"/>
    <s v="2022-07-01 09:48:06"/>
    <x v="0"/>
    <x v="0"/>
  </r>
  <r>
    <x v="5"/>
    <s v="OYN2022062801896"/>
    <s v="云南批开SA目标用户明细提取的需求"/>
    <s v="因5GSA开通专项工作要求，按总部自助提数的流程，请开通数据集权限。十分感谢。"/>
    <x v="14"/>
    <x v="37"/>
    <x v="80"/>
    <x v="118"/>
    <x v="916"/>
    <x v="914"/>
    <s v="2022-06-28 09:50:32"/>
    <x v="5"/>
    <x v="0"/>
    <x v="208"/>
    <s v="2022-06-28 15:47:21"/>
    <x v="0"/>
    <x v="0"/>
  </r>
  <r>
    <x v="5"/>
    <s v="OYN2022061802874"/>
    <s v="ZHX20220618172613108"/>
    <s v="【2022年上工信部测评重保用户】用户18687754789来电要求开通：呼叫保持，前台办理系统报错：：[全国随心享流量包20元(次月)]下必选业务包[二次限速服务包]没有选择，业务无法继续，请选择后再继续办理！请协助处理回复用户，谢谢。投诉处理组：为用户操作提示：调用规则中心校验失败:产品：[全国随心享流量包20元(次月)]下必选业务包[二次限速服务包]没有选择，业务无法继续，请选择后再继续办理！[TRANS_IDO：20220618181015253870]'}，编辑全国随心享流量包20元(次月)进入之后[二次限速服务包]灰色无法点击（详见附件）请协助查询并回复我方处理结果，谢谢！"/>
    <x v="2"/>
    <x v="2"/>
    <x v="3"/>
    <x v="133"/>
    <x v="13"/>
    <x v="13"/>
    <s v="2022-06-18 19:06:07"/>
    <x v="5"/>
    <x v="0"/>
    <x v="208"/>
    <s v="2022-06-19 09:29:48"/>
    <x v="0"/>
    <x v="0"/>
  </r>
  <r>
    <x v="5"/>
    <s v="OYN2022061309125"/>
    <s v="派不出去"/>
    <s v="订单号为2206130032453000"/>
    <x v="0"/>
    <x v="0"/>
    <x v="0"/>
    <x v="72"/>
    <x v="777"/>
    <x v="773"/>
    <s v="2022-06-13 16:24:14"/>
    <x v="7"/>
    <x v="0"/>
    <x v="248"/>
    <s v="2022-06-14 09:01:42"/>
    <x v="0"/>
    <x v="0"/>
  </r>
  <r>
    <x v="5"/>
    <s v="OYN2022062210160"/>
    <s v="18687893758销户无法办理"/>
    <s v="18687893758用户反映通过中国联通APP办理销户不成功，提示在线申请办理销户业务失败，查询用户目前已无限制业务，烦请协助核实通过国联通APP办理销户不成功原因，谢谢@"/>
    <x v="6"/>
    <x v="20"/>
    <x v="4"/>
    <x v="3"/>
    <x v="853"/>
    <x v="851"/>
    <s v="2022-06-22 17:40:55"/>
    <x v="5"/>
    <x v="0"/>
    <x v="186"/>
    <s v="2022-06-23 14:19:13"/>
    <x v="0"/>
    <x v="0"/>
  </r>
  <r>
    <x v="5"/>
    <s v="OYN2022062309612"/>
    <s v="请后台协助修正地址"/>
    <s v="计费号码：860YTW009701，于创新头条操作业务变更时系统报错，报错截图详见附件。已根据报错信息进行地址修正，修正后系统显示的地址仍为空，请后台协助处理为谢！A端地址：云南省安宁市大屯路联通综合楼2楼IDC机房？？？Z端地址：云南省昆明市嵩明县杨林经济技术开发区天创路6号云南瑞宝生物科技有限公司？？？"/>
    <x v="3"/>
    <x v="29"/>
    <x v="4"/>
    <x v="30"/>
    <x v="8"/>
    <x v="8"/>
    <s v="2022-06-23 17:08:08"/>
    <x v="0"/>
    <x v="0"/>
    <x v="213"/>
    <s v="2022-06-24 14:09:21"/>
    <x v="0"/>
    <x v="0"/>
  </r>
  <r>
    <x v="5"/>
    <s v="OYN2022060900282"/>
    <s v="本地化附加产品操作批量移网产品变更失败"/>
    <s v="玉溪公司本地化附加产品 操作批量移网产品变更 失败，原因是：根据产品、元素查询接口失败！productId:91009442;elementID:67581988？ ？。？ ？ 单个订购成功。请协助处理。（截图请看附件）附加产品如下：云南政企畅爽冰激凌5G套餐129元档0元赠送30GB本地流量(立即生效） 91009442 云南政企畅爽冰激凌5G套餐129元档0元赠送30GB本地流量(次月生效） 91009443 云南政企畅爽冰激凌5G套餐159元档0元赠送40GB本地流量(立即生效） 91009444 云南政企畅爽冰激凌5G套餐159元档0元赠送40GB本地流量(次月生效） 91009445 云南政企畅爽冰激凌5G套餐199元档0元赠送60GB本地流量(立即生效） 91009447 云南政企畅爽冰激凌5G套餐199元档0元赠送60GB本地流量(次月生效） 91009450 云南政企畅爽冰激凌5G套餐129元档0元赠送500分钟本地语音（次月生效) 91009475 云南政企畅爽冰激凌5G套餐129元档0元赠送500分钟本地语音（立即生效) 91009477 云南政企畅爽冰激凌5G套餐199元档0元赠送1000分钟本地语音（次月生效) 91009452 云南政企畅爽冰激凌5G套餐199元档0元赠送1000分钟本地语音（立即生效) 91009463 云南政企畅爽冰激凌5G套餐159元档0元赠送700分钟本地语音（次月生效) 91009471 云南政企畅爽冰激凌5G套餐159元档0元赠送700分钟本地语音（立即生效) 91009473"/>
    <x v="2"/>
    <x v="2"/>
    <x v="3"/>
    <x v="133"/>
    <x v="149"/>
    <x v="112"/>
    <s v="2022-06-09 08:51:09"/>
    <x v="8"/>
    <x v="0"/>
    <x v="233"/>
    <s v="2022-06-13 15:49:02"/>
    <x v="0"/>
    <x v="0"/>
  </r>
  <r>
    <x v="5"/>
    <s v="OYN2022060905686"/>
    <s v="13216322997无法使用优惠券"/>
    <s v="13216322997用户反映无法使用中国联通APP我的电子劵里面的640元的通用红包无法点选使用，烦请协助核实处理，谢谢！截图已上传"/>
    <x v="13"/>
    <x v="58"/>
    <x v="4"/>
    <x v="53"/>
    <x v="519"/>
    <x v="514"/>
    <s v="2022-06-09 14:36:07"/>
    <x v="5"/>
    <x v="0"/>
    <x v="186"/>
    <s v="2022-06-12 15:29:29"/>
    <x v="0"/>
    <x v="0"/>
  </r>
  <r>
    <x v="5"/>
    <s v="OYN2022061410516"/>
    <s v="13099874751无法登陆APP"/>
    <s v="13099874751用户反映本机号码无法登录中国联通APP，已卸载客户端重新安装了，仍然无法登录，提示当前号码不存在，请确认后重试，操作时间2022年6月4日19：12，请协助核实处理，谢谢！（截图已上传）通Trace日志查询查询无请求报文和响应报文记录"/>
    <x v="8"/>
    <x v="111"/>
    <x v="60"/>
    <x v="19"/>
    <x v="519"/>
    <x v="514"/>
    <s v="2022-06-14 20:26:28"/>
    <x v="5"/>
    <x v="0"/>
    <x v="186"/>
    <s v="2022-06-14 21:03:49"/>
    <x v="0"/>
    <x v="0"/>
  </r>
  <r>
    <x v="5"/>
    <s v="OYN2022061404837"/>
    <s v="087168123888等销户"/>
    <s v="087168120888 087168123888因业务发展需要销户，现在前台办理销户，CB系统提示：特殊限制判断: 用户存在生效的附加产品合约【云南分成到期用户（60期） 固话】,请到【移网产品服务变更】取消后,再办理拆机业务!我方在固网产品及属性变更修改操作时：系统报错：查询用户信息失败! 错误消息:用户无账户资料！[txid:7bc4bed2^1654854548866^2509064]附件为系统报错，请协助处理，谢谢！"/>
    <x v="2"/>
    <x v="2"/>
    <x v="2"/>
    <x v="3"/>
    <x v="136"/>
    <x v="134"/>
    <s v="2022-06-14 12:48:00"/>
    <x v="0"/>
    <x v="0"/>
    <x v="213"/>
    <s v="2022-06-15 09:31:50"/>
    <x v="0"/>
    <x v="0"/>
  </r>
  <r>
    <x v="5"/>
    <s v="OYN2022060900956"/>
    <s v="查询供应商登录名称，注册手机号进行供应商"/>
    <s v="因为根据业务需要查询供应商登录名称，注册手机号进行供应商招募报名，请帮忙查询供应商名称：曲靖昂旭达科技有限公司统一社会信用代码：91530302MA6Q4UYQ4M"/>
    <x v="1"/>
    <x v="24"/>
    <x v="23"/>
    <x v="34"/>
    <x v="180"/>
    <x v="178"/>
    <s v="2022-06-09 09:28:34"/>
    <x v="6"/>
    <x v="0"/>
    <x v="204"/>
    <s v="2022-06-14 09:37:28"/>
    <x v="0"/>
    <x v="0"/>
  </r>
  <r>
    <x v="5"/>
    <s v="OYN2022062205387"/>
    <s v="TS202206221056282237"/>
    <s v="用户15508892528来电要求取消云南-2022沃派专属校园基站活动2元包-立即生效、云南-2022沃派专属全国活动包1元包-立即生效、云南-2022沃派专属腾讯定向活动包2元包-立即生效，已建议用户前往营业厅，用户不认可，要求在线取消，请处理。投诉处理组：用户要求取消所有附加业务，我方操作时提示：产品：&quot;云南-2022沃派专属全国活动包1元包-立即生效&quot;，必选业务包：&quot;云南-2022沃派专属全国活动包1元包-立即生效&quot;没有选择，业务无法继续，请选择后再继续办理业务！[TRANS_IDO：20220622122930532618]'}请协助查询处理并回复我方处理意见，谢谢"/>
    <x v="2"/>
    <x v="2"/>
    <x v="3"/>
    <x v="3"/>
    <x v="13"/>
    <x v="13"/>
    <s v="2022-06-22 13:56:03"/>
    <x v="5"/>
    <x v="0"/>
    <x v="208"/>
    <s v="2022-06-22 16:38:09"/>
    <x v="0"/>
    <x v="0"/>
  </r>
  <r>
    <x v="5"/>
    <s v="OYN2022060609582"/>
    <s v="订单签订报错"/>
    <s v="2205170003282000（860YTW10933690）以上订单操作订单签订时报错，提示详见附件。 已根据提示重新设置付费关系，仍出现同样报错提示，请后台协助操作该订单正常流转，谢谢！"/>
    <x v="3"/>
    <x v="5"/>
    <x v="5"/>
    <x v="7"/>
    <x v="8"/>
    <x v="8"/>
    <s v="2022-06-06 16:35:27"/>
    <x v="0"/>
    <x v="0"/>
    <x v="213"/>
    <s v="2022-06-07 17:03:52"/>
    <x v="0"/>
    <x v="0"/>
  </r>
  <r>
    <x v="5"/>
    <s v="OYN2022062704862"/>
    <s v="账号同步"/>
    <s v="网络资源运营支撑平台派发规则下无法查询到孙曜（yn-suny1）的沃运维账号，请处理为谢！"/>
    <x v="0"/>
    <x v="0"/>
    <x v="0"/>
    <x v="72"/>
    <x v="718"/>
    <x v="715"/>
    <s v="2022-06-27 11:34:36"/>
    <x v="5"/>
    <x v="0"/>
    <x v="225"/>
    <s v="2022-06-28 10:28:59"/>
    <x v="0"/>
    <x v="0"/>
  </r>
  <r>
    <x v="5"/>
    <s v="OYN2022061700380"/>
    <s v="沃运营主页面不显示"/>
    <s v="问题描述：沃运营主页面不显示账号：yn-biwl"/>
    <x v="1"/>
    <x v="19"/>
    <x v="4"/>
    <x v="6"/>
    <x v="859"/>
    <x v="857"/>
    <s v="2022-06-17 08:58:02"/>
    <x v="4"/>
    <x v="0"/>
    <x v="309"/>
    <s v="2022-06-17 09:41:11"/>
    <x v="0"/>
    <x v="0"/>
  </r>
  <r>
    <x v="5"/>
    <s v="OYN2022061003652"/>
    <s v="省分工号通过地市映射工号进行局方停机问题"/>
    <s v="有地市反应出现省公司工号通过地市映射工号进行局方停机，引起向映射工号责任人的投诉问题，省公司工号有局方开/停机功能权限，地市跨域映射工号没有局方开/停机功能权限，是否不收映射工号限制，省公司工号是否可以不通过映射直接对州市号码进行局方停开机。"/>
    <x v="2"/>
    <x v="2"/>
    <x v="2"/>
    <x v="3"/>
    <x v="150"/>
    <x v="148"/>
    <s v="2022-06-10 11:35:59"/>
    <x v="5"/>
    <x v="0"/>
    <x v="368"/>
    <s v="2022-06-16 09:53:16"/>
    <x v="0"/>
    <x v="0"/>
  </r>
  <r>
    <x v="5"/>
    <s v="OYN2022060909204"/>
    <s v="过户系统异常"/>
    <s v="订单编号：2206080021332000以上业务号由昆明万达广场投资有限公司？过户至安宁万达地产开发有限公司系统异常，烦请协助处理"/>
    <x v="0"/>
    <x v="0"/>
    <x v="0"/>
    <x v="6"/>
    <x v="22"/>
    <x v="22"/>
    <s v="2022-06-09 17:28:27"/>
    <x v="0"/>
    <x v="0"/>
    <x v="213"/>
    <s v="2022-06-09 17:59:12"/>
    <x v="0"/>
    <x v="0"/>
  </r>
  <r>
    <x v="5"/>
    <s v="OYN2022061310593"/>
    <s v="固网终端签收数据同步商城"/>
    <s v="订单号：PO-yn-jtgksc-20220110001195"/>
    <x v="1"/>
    <x v="25"/>
    <x v="4"/>
    <x v="6"/>
    <x v="151"/>
    <x v="149"/>
    <s v="2022-06-13 17:30:14"/>
    <x v="5"/>
    <x v="0"/>
    <x v="257"/>
    <s v="2022-06-14 11:17:24"/>
    <x v="0"/>
    <x v="0"/>
  </r>
  <r>
    <x v="5"/>
    <s v="OYN2022061310935"/>
    <s v="创新头条联通云产品订购业务开通异常"/>
    <s v="创新头条联通云产品（沃客来-朋友圈广告）订购异常，产品已订购开通成功，但系统一直处于开通环节；订购人：杨丽订单编码：2205270013269000业务号码：865NWY11051251产品订购编码：202205270000560258"/>
    <x v="3"/>
    <x v="105"/>
    <x v="4"/>
    <x v="6"/>
    <x v="343"/>
    <x v="339"/>
    <s v="2022-06-13 17:55:45"/>
    <x v="8"/>
    <x v="0"/>
    <x v="233"/>
    <s v="2022-06-14 10:36:19"/>
    <x v="0"/>
    <x v="0"/>
  </r>
  <r>
    <x v="5"/>
    <s v="OYN2022061001234"/>
    <s v="关于供应商地址的申请（和茂）"/>
    <s v="省分财务部：？ ？ ？ ？我公司有合作伙伴需报促销费，现需申请广告宣传费供应商地址，账号为营业执照法人账号，详见附件，烦请协助处理为感！"/>
    <x v="1"/>
    <x v="13"/>
    <x v="4"/>
    <x v="11"/>
    <x v="146"/>
    <x v="145"/>
    <s v="2022-06-10 09:43:11"/>
    <x v="0"/>
    <x v="0"/>
    <x v="222"/>
    <s v="2022-06-13 17:24:56"/>
    <x v="0"/>
    <x v="0"/>
  </r>
  <r>
    <x v="5"/>
    <s v="OYN2022062001035"/>
    <s v="添加供应商地点的需求"/>
    <s v="顾问：？ ？ ？您好！兹有西山区分公司代理商需添加供应商地点，烦请协助处理为感！"/>
    <x v="1"/>
    <x v="13"/>
    <x v="4"/>
    <x v="11"/>
    <x v="917"/>
    <x v="915"/>
    <s v="2022-06-20 09:26:39"/>
    <x v="0"/>
    <x v="0"/>
    <x v="222"/>
    <s v="2022-07-01 09:38:22"/>
    <x v="0"/>
    <x v="0"/>
  </r>
  <r>
    <x v="5"/>
    <s v="OYN2022060902707"/>
    <s v="协助解除预配套包"/>
    <s v="已经做过预配套包解除，但号卡系统还是预配套包状态，请后台协助处理为谢！操作工号：XJQDGL-ZX1 批次号：8622060861518303"/>
    <x v="4"/>
    <x v="20"/>
    <x v="4"/>
    <x v="28"/>
    <x v="893"/>
    <x v="893"/>
    <s v="2022-06-09 10:39:23"/>
    <x v="4"/>
    <x v="0"/>
    <x v="312"/>
    <s v="2022-06-21 15:43:09"/>
    <x v="0"/>
    <x v="0"/>
  </r>
  <r>
    <x v="5"/>
    <s v="OYN2022060607064"/>
    <s v="协助添加供应商"/>
    <s v="省分财务部：？ ？ ？ ？ ？因报账需要，请贵部协助添加供应商"/>
    <x v="1"/>
    <x v="13"/>
    <x v="4"/>
    <x v="11"/>
    <x v="21"/>
    <x v="21"/>
    <s v="2022-06-06 14:54:08"/>
    <x v="0"/>
    <x v="0"/>
    <x v="228"/>
    <s v="2022-06-09 09:43:22"/>
    <x v="0"/>
    <x v="0"/>
  </r>
  <r>
    <x v="5"/>
    <s v="OYN2022062804272"/>
    <s v="ICT系统已立项，采购系统查不到项目编号"/>
    <s v="ICT系统已立项，项目编号：X9222000PI0037，采购系统查不到项目编号，请协助处理，谢谢"/>
    <x v="1"/>
    <x v="41"/>
    <x v="4"/>
    <x v="44"/>
    <x v="406"/>
    <x v="402"/>
    <s v="2022-06-28 11:11:59"/>
    <x v="5"/>
    <x v="0"/>
    <x v="259"/>
    <m/>
    <x v="1"/>
    <x v="1"/>
  </r>
  <r>
    <x v="5"/>
    <s v="OYN2022061502264"/>
    <s v="专用发票无法找到"/>
    <s v="总部、省分：？？？？？？ 现有供应商：楚雄赞洋装修工程有限公司，纳税人识别号：91532301MA6NX6UY4R,GF 2022-06-02日开票，现发起报账无法找到发票，发票代码：5300214130、发票号码：06245206，获取情况及发票见附件，请给予 处理为谢！"/>
    <x v="1"/>
    <x v="9"/>
    <x v="4"/>
    <x v="9"/>
    <x v="3"/>
    <x v="3"/>
    <s v="2022-06-15 10:19:52"/>
    <x v="3"/>
    <x v="0"/>
    <x v="3"/>
    <s v="2022-06-16 11:20:05"/>
    <x v="0"/>
    <x v="0"/>
  </r>
  <r>
    <x v="5"/>
    <s v="OYN2022061608890"/>
    <s v="修改代理商是否免税为“否”"/>
    <s v="合同系统合作方自服务门户中代理商注册时，是否免税选择为“是”，导致代办费无税率，故申请修改是否免税类型为“否',86b23sw临翔区恒睿科技电器经营部代理点 代理商编码：902618496"/>
    <x v="2"/>
    <x v="6"/>
    <x v="6"/>
    <x v="8"/>
    <x v="260"/>
    <x v="257"/>
    <s v="2022-06-16 17:03:11"/>
    <x v="9"/>
    <x v="0"/>
    <x v="419"/>
    <s v="2022-06-17 16:05:34"/>
    <x v="0"/>
    <x v="0"/>
  </r>
  <r>
    <x v="5"/>
    <s v="OYN2022062809710"/>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6"/>
    <x v="26"/>
    <x v="26"/>
    <s v="2022-06-28 16:08:39"/>
    <x v="10"/>
    <x v="0"/>
    <x v="287"/>
    <s v="2022-06-28 17:18:57"/>
    <x v="0"/>
    <x v="0"/>
  </r>
  <r>
    <x v="5"/>
    <s v="OYN2022061606874"/>
    <s v="修改发票状态"/>
    <s v="我方客户：昆明大公融滇置业有限公司，因客户经理未和打票员说明业务号码为托收号码，现该号码于2022年6月16日托收成功，需要修改发票回款状态为已回款，请协助处理，谢谢！业务号码：860YTWD000717，创新预开发票批次号：8622050917643647，金额920元。创新预开发票批次号：8622050917643562，金额1840元。合计2760元。CB缴费流水号：8622061618184245，8622061618184250，8622061618184253请协助处理，谢谢！"/>
    <x v="2"/>
    <x v="2"/>
    <x v="7"/>
    <x v="3"/>
    <x v="136"/>
    <x v="134"/>
    <s v="2022-06-16 15:31:06"/>
    <x v="0"/>
    <x v="0"/>
    <x v="213"/>
    <s v="2022-06-19 18:27:24"/>
    <x v="0"/>
    <x v="0"/>
  </r>
  <r>
    <x v="5"/>
    <s v="OYN2022062805077"/>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1"/>
    <x v="13"/>
    <x v="4"/>
    <x v="6"/>
    <x v="144"/>
    <x v="143"/>
    <s v="2022-06-28 11:42:37"/>
    <x v="5"/>
    <x v="0"/>
    <x v="217"/>
    <s v="2022-06-28 14:09:11"/>
    <x v="0"/>
    <x v="0"/>
  </r>
  <r>
    <x v="5"/>
    <s v="OYN2022061603910"/>
    <s v="掌沃通无法注册"/>
    <s v="现有号码：15687486801，姓名：孙载卿，身份证号码：530381200403062359，注册掌沃通时提示：核查证件信息异常，请重试或更换证件。导致不能正常注册，麻烦协助处理。（附证件信息，报错截图）"/>
    <x v="9"/>
    <x v="22"/>
    <x v="11"/>
    <x v="20"/>
    <x v="619"/>
    <x v="615"/>
    <s v="2022-06-16 11:31:47"/>
    <x v="6"/>
    <x v="0"/>
    <x v="230"/>
    <s v="2022-06-20 10:45:56"/>
    <x v="0"/>
    <x v="0"/>
  </r>
  <r>
    <x v="5"/>
    <s v="OYN2022061601541"/>
    <s v="18655787777补卡后未能使用"/>
    <s v="18655787777补卡后未能使用，系统显示已完工，烦请核查原因"/>
    <x v="2"/>
    <x v="2"/>
    <x v="3"/>
    <x v="3"/>
    <x v="603"/>
    <x v="598"/>
    <s v="2022-06-16 09:50:53"/>
    <x v="7"/>
    <x v="0"/>
    <x v="273"/>
    <m/>
    <x v="1"/>
    <x v="1"/>
  </r>
  <r>
    <x v="5"/>
    <s v="OYN2022062810425"/>
    <s v="互联网专线资费调整流程有误"/>
    <s v="专线业务号码：A03010812070001因录单时误选了路由协议类型：BGP，导致在做资费调整时，订单流程到了集团，请后台给予删除使该订单再本地正常流转。谢谢！"/>
    <x v="3"/>
    <x v="59"/>
    <x v="4"/>
    <x v="65"/>
    <x v="848"/>
    <x v="846"/>
    <s v="2022-06-28 16:33:40"/>
    <x v="5"/>
    <x v="0"/>
    <x v="372"/>
    <s v="2022-06-29 15:49:04"/>
    <x v="0"/>
    <x v="0"/>
  </r>
  <r>
    <x v="5"/>
    <s v="OYN2022062709603"/>
    <s v="关于跨组织调拨问题"/>
    <s v="你好，目前因省公司本部需要调拨物料到地市，新建时报错请顾问协助处理！"/>
    <x v="1"/>
    <x v="14"/>
    <x v="82"/>
    <x v="136"/>
    <x v="160"/>
    <x v="158"/>
    <s v="2022-06-27 16:05:06"/>
    <x v="5"/>
    <x v="0"/>
    <x v="225"/>
    <s v="2022-06-28 16:01:34"/>
    <x v="0"/>
    <x v="0"/>
  </r>
  <r>
    <x v="5"/>
    <s v="OYN2022061306431"/>
    <s v="在资源补录时已完成信息保存，提交报错。"/>
    <s v="在资源补录时已完成信息保存，提交时报报文解析出错！请检查报文格式是否正确，详情见附件"/>
    <x v="0"/>
    <x v="0"/>
    <x v="0"/>
    <x v="72"/>
    <x v="776"/>
    <x v="772"/>
    <s v="2022-06-13 14:36:28"/>
    <x v="6"/>
    <x v="0"/>
    <x v="283"/>
    <s v="2022-06-15 15:03:05"/>
    <x v="0"/>
    <x v="0"/>
  </r>
  <r>
    <x v="5"/>
    <s v="OYN2022060610193"/>
    <s v="请协助处理电子券活动（6月6日）"/>
    <s v="请协助取消电子券活动（5月），CB侧已取消，需活动中心协处，谢谢！ 号码明细见附件！"/>
    <x v="9"/>
    <x v="42"/>
    <x v="4"/>
    <x v="45"/>
    <x v="340"/>
    <x v="336"/>
    <s v="2022-06-06 17:01:22"/>
    <x v="5"/>
    <x v="0"/>
    <x v="257"/>
    <s v="2022-06-09 17:21:48"/>
    <x v="0"/>
    <x v="0"/>
  </r>
  <r>
    <x v="5"/>
    <s v="OYN2022062303916"/>
    <s v="请协助同步“账户归属的客户名称”"/>
    <s v="计费号码：860YTW013642、860YTW013705，创新头条已操作过户，但账户归属的客户名称未同步，请后台协助同步为谢！原单位名称：成都鹏悦企业管理咨询有限公司现单位名称：昆明鸿悦房地产开发有限公司"/>
    <x v="6"/>
    <x v="12"/>
    <x v="4"/>
    <x v="3"/>
    <x v="8"/>
    <x v="8"/>
    <s v="2022-06-23 11:19:37"/>
    <x v="0"/>
    <x v="0"/>
    <x v="213"/>
    <s v="2022-06-24 17:52:25"/>
    <x v="0"/>
    <x v="0"/>
  </r>
  <r>
    <x v="5"/>
    <s v="OYN2022062100527"/>
    <s v="新增供应导入申请"/>
    <s v="113577747景洪市和信建设工程咨询有限责任公司 以上供应商申请导入报帐系统。具体内容详见附件。请贵部给予办理为谢！"/>
    <x v="1"/>
    <x v="13"/>
    <x v="4"/>
    <x v="11"/>
    <x v="64"/>
    <x v="64"/>
    <s v="2022-06-21 09:03:54"/>
    <x v="1"/>
    <x v="0"/>
    <x v="212"/>
    <s v="2022-06-21 11:58:31"/>
    <x v="0"/>
    <x v="0"/>
  </r>
  <r>
    <x v="5"/>
    <s v="OYN2022061006936"/>
    <s v="云邮件账号无法正常登录"/>
    <s v="登录云邮件系统输入密码显示错误，重试几次后显示界面无反应。无法正常使用云邮件系统"/>
    <x v="7"/>
    <x v="120"/>
    <x v="4"/>
    <x v="156"/>
    <x v="918"/>
    <x v="916"/>
    <s v="2022-06-10 15:40:41"/>
    <x v="1"/>
    <x v="0"/>
    <x v="274"/>
    <s v="2022-06-15 17:09:37"/>
    <x v="0"/>
    <x v="0"/>
  </r>
  <r>
    <x v="5"/>
    <s v="OYN2022061308849"/>
    <s v="无法引用采购结果编制采购合同"/>
    <s v="智慧供应链中，已完成招标流程并编制完采购结果，采购经理将采购结果分发给项目经理，无法引用采购结果编制采购合同。"/>
    <x v="1"/>
    <x v="1"/>
    <x v="1"/>
    <x v="1"/>
    <x v="262"/>
    <x v="259"/>
    <s v="2022-06-13 16:12:16"/>
    <x v="13"/>
    <x v="0"/>
    <x v="219"/>
    <s v="2022-06-14 11:03:16"/>
    <x v="0"/>
    <x v="0"/>
  </r>
  <r>
    <x v="5"/>
    <s v="OYN2022061100564"/>
    <s v="ZHX20220610134756023"/>
    <s v="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操作取消还是无法取消，无附件，请总部核实此类报错是什么情况，并修复"/>
    <x v="2"/>
    <x v="2"/>
    <x v="3"/>
    <x v="133"/>
    <x v="13"/>
    <x v="13"/>
    <s v="2022-06-11 10:09:38"/>
    <x v="5"/>
    <x v="0"/>
    <x v="208"/>
    <s v="2022-06-11 12:24:58"/>
    <x v="0"/>
    <x v="0"/>
  </r>
  <r>
    <x v="5"/>
    <s v="OYN2022061606491"/>
    <s v="更改销货单位申请"/>
    <s v="云南玉溪市分公司增值税专用发票录入时，发票代码：5300203160，发票号码：00049450，销货单位:云南省玉溪市新平彝族傣族自治县桂山街道五桂社区居民委员会第一小组 ，供应商编码:903144751，因该小组无营业执照，不属于盈利单位，开发票时使用的是他们的上级部门：云南省玉溪市新平彝族傣族自治县桂山街道五桂社区居民委员会营业执照开的发票，所以销货单位需要调整为：云南省玉溪市新平彝族傣族自治县桂山街道五桂社区居民委员会，才能核销发票，请贵组协助进行更正，为谢！"/>
    <x v="1"/>
    <x v="9"/>
    <x v="4"/>
    <x v="9"/>
    <x v="919"/>
    <x v="917"/>
    <s v="2022-06-16 15:13:26"/>
    <x v="8"/>
    <x v="0"/>
    <x v="397"/>
    <s v="2022-06-22 14:43:07"/>
    <x v="0"/>
    <x v="0"/>
  </r>
  <r>
    <x v="5"/>
    <s v="OYN2022062303264"/>
    <s v="查询渠道详细时，提示系统错误"/>
    <s v="？？？？？？ 祥云县普淜乡镇办冯志勇轻补贴渠道代理点（农村） 渠道编码：86b4amh；祥云县城区网格清红路京东代理点（城区），渠道编码：86b4a8t。在渠道集中管理系统查询详细信息时，提示系统异常，查询不到详细信息。以导致代理商自服务系统无法确认账户信息，不能支付代理商佣金。？？？？？？ 请予以协助处理，谢谢！"/>
    <x v="2"/>
    <x v="6"/>
    <x v="6"/>
    <x v="8"/>
    <x v="47"/>
    <x v="47"/>
    <s v="2022-06-23 10:54:41"/>
    <x v="13"/>
    <x v="0"/>
    <x v="396"/>
    <s v="2022-06-23 11:47:37"/>
    <x v="0"/>
    <x v="0"/>
  </r>
  <r>
    <x v="5"/>
    <s v="OYN2022060709119"/>
    <s v="请协肋处理报账单无法发起报账"/>
    <s v="发起报账时提示：存在订单/结算单接收时间在营改增时点(2014-06-01)之前，请以其他凭证或无发票模式报账！合同编号：CU12-5334-2012-000114 订单编号：2125334000493合同编号：CU1253997304633？ ？ ？订单编号：2125334000109合同编号：CU12-5334-2012-000110？ 订单编号：2125334000492"/>
    <x v="1"/>
    <x v="13"/>
    <x v="4"/>
    <x v="15"/>
    <x v="432"/>
    <x v="427"/>
    <s v="2022-06-07 16:41:24"/>
    <x v="16"/>
    <x v="0"/>
    <x v="303"/>
    <m/>
    <x v="1"/>
    <x v="1"/>
  </r>
  <r>
    <x v="5"/>
    <s v="OYN2022062107190"/>
    <s v="736DIA002948用户缴费报错查看"/>
    <s v="云南启胜杰网络科技有限公司736DIA002948用户在运营平台缴费欠费查询失败，提示：错误代码:8888,错误说明:存在预开发票未回款，不允许查询欠费，TRADE_ID=2206131848532735，TRADE_TIME=2022-06-13 18:56:52。但又查不到预打发票的记录。2206131856012840缴费批次号。请老师帮忙查一下原因为谢。"/>
    <x v="2"/>
    <x v="2"/>
    <x v="7"/>
    <x v="3"/>
    <x v="64"/>
    <x v="64"/>
    <s v="2022-06-21 15:15:16"/>
    <x v="1"/>
    <x v="0"/>
    <x v="212"/>
    <s v="2022-06-22 15:16:31"/>
    <x v="0"/>
    <x v="0"/>
  </r>
  <r>
    <x v="5"/>
    <s v="OYN2022061602574"/>
    <s v="在雁飞智选购买东西后要退货需提OOP工单"/>
    <s v="在雁飞智选商城购买东西后要退货，商城方让上传OOP工单截图，在沃运营上未能找到OOP工单入口，请问如何操作"/>
    <x v="1"/>
    <x v="25"/>
    <x v="4"/>
    <x v="110"/>
    <x v="920"/>
    <x v="918"/>
    <s v="2022-06-16 10:32:41"/>
    <x v="4"/>
    <x v="0"/>
    <x v="388"/>
    <s v="2022-06-16 19:27:36"/>
    <x v="0"/>
    <x v="0"/>
  </r>
  <r>
    <x v="5"/>
    <s v="OYN2022061602921"/>
    <s v="发票信息渠道录入错误"/>
    <s v="东川分公司在集中系统录入代理商渠道费用专用发票时，代理商名称为：东川区日胜精品商店（渠道编码：86b47kw）的代办费专用发票时误录到代理商：东川区家泰电器商行(渠道编码：86b41hs）下，发票现已认证，导致在渠道费用审核时，无法提取到发票信息，发票代码：5300213160，发票号码：00352307，望贵部协助处理为谢！？"/>
    <x v="1"/>
    <x v="9"/>
    <x v="4"/>
    <x v="6"/>
    <x v="49"/>
    <x v="49"/>
    <s v="2022-06-16 10:46:56"/>
    <x v="0"/>
    <x v="0"/>
    <x v="272"/>
    <s v="2022-06-16 12:08:49"/>
    <x v="0"/>
    <x v="0"/>
  </r>
  <r>
    <x v="5"/>
    <s v="OYN2022060700871"/>
    <s v="麻烦修改账户归属"/>
    <s v="各位老师，你好，麻烦修改下账户名称。号码已经过户，但是账户名称无法同步到CB侧，麻烦协助处理为谢。号码：860YTW012566，客户名称：中国人民财产保险股份有限公司云南省分公司号码：860SDH018449，客户名称：中国人民养老保险有限责任公司"/>
    <x v="3"/>
    <x v="38"/>
    <x v="4"/>
    <x v="2"/>
    <x v="48"/>
    <x v="48"/>
    <s v="2022-06-07 09:18:48"/>
    <x v="0"/>
    <x v="0"/>
    <x v="213"/>
    <s v="2022-06-07 09:46:39"/>
    <x v="0"/>
    <x v="0"/>
  </r>
  <r>
    <x v="5"/>
    <s v="OYN2022061802859"/>
    <s v="0元5G上网包无法找到"/>
    <s v="用户 18608782182 订购？ 91211560 云南畅爽冰激凌69元档 （2022-07-01 00:00:00生效），操作需要办理叠加0元5G上网包、3元沃助理、承诺低消49元减免促销包，但是现在通过搜索 0元5G上网包无法找到 所以无法进行订购，请协助查询原因谢谢？（联通联系人 张榕珊16608786636）"/>
    <x v="2"/>
    <x v="2"/>
    <x v="3"/>
    <x v="133"/>
    <x v="13"/>
    <x v="13"/>
    <s v="2022-06-18 18:56:10"/>
    <x v="5"/>
    <x v="0"/>
    <x v="208"/>
    <s v="2022-06-19 11:32:21"/>
    <x v="0"/>
    <x v="0"/>
  </r>
  <r>
    <x v="5"/>
    <s v="OYN2022062107109"/>
    <s v="GIS地图新建管道问题"/>
    <s v="电杆名称：温泉SFZ,刚试了一个，批量创建了几个，然后起始设施那里输入名称就提示重复，没有点保存，在GIS地图上还是会出现一个电杆，然后在OSS2.0基础功能里面查询不到。"/>
    <x v="0"/>
    <x v="0"/>
    <x v="0"/>
    <x v="72"/>
    <x v="630"/>
    <x v="626"/>
    <s v="2022-06-21 15:10:56"/>
    <x v="5"/>
    <x v="0"/>
    <x v="225"/>
    <s v="2022-06-22 11:30:10"/>
    <x v="0"/>
    <x v="0"/>
  </r>
  <r>
    <x v="5"/>
    <s v="OYN2022062306481"/>
    <s v="已流转关闭单，状态仍为开通状态电路处理"/>
    <s v="集团稽核O侧独有电路，经核查，OSS系统有拆机单，卡在止租环节，请协助处理。（附件有明细）"/>
    <x v="3"/>
    <x v="5"/>
    <x v="5"/>
    <x v="7"/>
    <x v="73"/>
    <x v="73"/>
    <s v="2022-06-23 14:49:39"/>
    <x v="5"/>
    <x v="0"/>
    <x v="225"/>
    <m/>
    <x v="1"/>
    <x v="1"/>
  </r>
  <r>
    <x v="5"/>
    <s v="OYN2022061408734"/>
    <s v="合同系统点合同正文打不开要怎么办"/>
    <s v="合同系统点合同正文经常打不开，有时候能打开，有时不能，要怎么办？错误提示在图片里"/>
    <x v="7"/>
    <x v="18"/>
    <x v="4"/>
    <x v="17"/>
    <x v="381"/>
    <x v="377"/>
    <s v="2022-06-14 16:42:33"/>
    <x v="8"/>
    <x v="0"/>
    <x v="420"/>
    <s v="2022-06-21 16:26:08"/>
    <x v="0"/>
    <x v="0"/>
  </r>
  <r>
    <x v="5"/>
    <s v="OYN2022062901638"/>
    <s v="供应商银行信息变更"/>
    <s v="公司各部门：？？？？？？？ 因报账需要，现申请变更供应商银行信息，烦请贵部协助处理，为谢！明细见附件！"/>
    <x v="1"/>
    <x v="13"/>
    <x v="4"/>
    <x v="11"/>
    <x v="298"/>
    <x v="294"/>
    <s v="2022-06-29 09:40:23"/>
    <x v="0"/>
    <x v="0"/>
    <x v="231"/>
    <s v="2022-06-29 14:52:03"/>
    <x v="0"/>
    <x v="0"/>
  </r>
  <r>
    <x v="5"/>
    <s v="OYN2022060709912"/>
    <s v="预销户不同步"/>
    <s v="('865IDC000942','860IDC002941')集客侧预拆机订单已经竣工,用户状态为预销户,但是cbss侧没有预销户在途单,且cbss侧用户状态为在网,请协助和核查处理"/>
    <x v="3"/>
    <x v="11"/>
    <x v="4"/>
    <x v="8"/>
    <x v="7"/>
    <x v="7"/>
    <s v="2022-06-07 17:22:09"/>
    <x v="5"/>
    <x v="0"/>
    <x v="227"/>
    <s v="2022-06-09 08:53:10"/>
    <x v="0"/>
    <x v="0"/>
  </r>
  <r>
    <x v="5"/>
    <s v="OYN2022060800883"/>
    <s v="无法通过APP办理实名补登记"/>
    <s v="13099615529号码因非实名停机于2022年6月7日11:17分通过中国联通APP办理实人认证，但系统报错，详见附件截图，烦请协助核查，谢谢！"/>
    <x v="8"/>
    <x v="111"/>
    <x v="60"/>
    <x v="19"/>
    <x v="397"/>
    <x v="393"/>
    <s v="2022-06-08 09:18:12"/>
    <x v="5"/>
    <x v="0"/>
    <x v="227"/>
    <s v="2022-06-08 14:45:32"/>
    <x v="0"/>
    <x v="0"/>
  </r>
  <r>
    <x v="5"/>
    <s v="OYN2022061704578"/>
    <s v="13187615216要取消5G升级包49元20G（次月生效）这个活动报错提"/>
    <s v="13187615216要取消5G升级包49元20G（次月生效）这个活动报错提示来电显示必选，但是经核查该用户的来电显示的订购来电，具体报错请见附件。前台也无法重新取消再订购提示报错的来电显示，请总部老师核查处理，谢谢"/>
    <x v="2"/>
    <x v="2"/>
    <x v="3"/>
    <x v="133"/>
    <x v="120"/>
    <x v="118"/>
    <s v="2022-06-17 12:49:24"/>
    <x v="5"/>
    <x v="0"/>
    <x v="227"/>
    <s v="2022-06-30 15:06:47"/>
    <x v="0"/>
    <x v="0"/>
  </r>
  <r>
    <x v="5"/>
    <s v="OYN2022060710019"/>
    <s v="087106225266拆分重新绑定报错"/>
    <s v="？？？？？？？ 现有用户087106225266需从原来绑定号码16608818399拆分后重新绑定至号码18508716366，拆分时主卡号码已销户，但宽带套餐变更提示BSS侧IOM退单，等待撤单或者改单，无法重新融合，现宽带套餐变更订单已处理但重新融合时仍然报错，请贵部协助处理以便我厅重新融合，为谢！？？？？？？？？？？？？？？？？？？？？？？？？？？？？？？？？？？？？？？？？？？？？？？？？？？？？？？？？？？？？？？？？？？？？？？？？？？？？？？？？？？？？？？？？？？？ 东华厅？ 袁玲？？ 18608715109"/>
    <x v="2"/>
    <x v="2"/>
    <x v="2"/>
    <x v="8"/>
    <x v="443"/>
    <x v="439"/>
    <s v="2022-06-07 17:29:22"/>
    <x v="0"/>
    <x v="0"/>
    <x v="205"/>
    <s v="2022-06-16 15:40:38"/>
    <x v="0"/>
    <x v="0"/>
  </r>
  <r>
    <x v="5"/>
    <s v="OYN2022060709056"/>
    <s v="关于融合宽带问题处理的申请"/>
    <s v="17687150906用户需要安装500M宽带，但在融合新装2.0里编辑好以后点击立即订购时，提示以下错误信息（详见附件），烦请贵部门帮忙处理，谢谢！"/>
    <x v="2"/>
    <x v="2"/>
    <x v="2"/>
    <x v="8"/>
    <x v="890"/>
    <x v="888"/>
    <s v="2022-06-07 16:38:11"/>
    <x v="10"/>
    <x v="0"/>
    <x v="95"/>
    <m/>
    <x v="1"/>
    <x v="1"/>
  </r>
  <r>
    <x v="5"/>
    <s v="OYN2022061000649"/>
    <s v="没有编制一阶段设计的待办"/>
    <s v="以下两个项目已于2021年8月立项批复，先需进行一阶段设计编制，但是没有一阶段设计编制的待办，劳烦请协助处理为谢。项目名称：1、2021年中国联通云南创新类应用软件日常迭代开发三期项目？ XGI21FE0000003.53002、2021年中国联通云南数据上云应用软件日常迭代开发项目？ XGI21QE0000001.5300工号：fuqb"/>
    <x v="1"/>
    <x v="40"/>
    <x v="4"/>
    <x v="43"/>
    <x v="145"/>
    <x v="144"/>
    <s v="2022-06-10 09:13:50"/>
    <x v="5"/>
    <x v="0"/>
    <x v="208"/>
    <s v="2022-06-10 14:22:01"/>
    <x v="0"/>
    <x v="0"/>
  </r>
  <r>
    <x v="5"/>
    <s v="OYN2022061001012"/>
    <s v="ZX202206081851211927"/>
    <s v="15559880168用户对未使用的定向金额表示不解，要求解释经系统核实套餐内有包含33.80元的定向金额，此金额显示生效时间：2022年6月，通过交费查询下核实2022-06-01 06:49:00到账的36.80属于现金，但为何确实显示属于定向费用（详见附件），请协助核实查询处理并回复我方处理结果，谢谢！"/>
    <x v="2"/>
    <x v="2"/>
    <x v="7"/>
    <x v="8"/>
    <x v="13"/>
    <x v="13"/>
    <s v="2022-06-10 09:33:05"/>
    <x v="5"/>
    <x v="0"/>
    <x v="208"/>
    <s v="2022-06-16 18:02:00"/>
    <x v="0"/>
    <x v="0"/>
  </r>
  <r>
    <x v="5"/>
    <s v="OYN2022061005728"/>
    <s v="创新头条隔月返销回款"/>
    <s v="批次号8622042210015135、8622042210015153、8622042210015170、8622042210015193，于2022年4月出具增值税普票，并当月回款，现对方单位发现名称有误，要重新开票，需集团从后台帮忙返销回款后作废发票，请协处。"/>
    <x v="3"/>
    <x v="35"/>
    <x v="4"/>
    <x v="39"/>
    <x v="429"/>
    <x v="424"/>
    <s v="2022-06-10 14:48:39"/>
    <x v="14"/>
    <x v="0"/>
    <x v="269"/>
    <s v="2022-06-13 11:05:06"/>
    <x v="0"/>
    <x v="0"/>
  </r>
  <r>
    <x v="5"/>
    <s v="OYN2022061701279"/>
    <s v="沃运营主页面不显示"/>
    <s v="问题描述：沃运营主页面不显示账号：yn-biwl"/>
    <x v="2"/>
    <x v="76"/>
    <x v="72"/>
    <x v="77"/>
    <x v="859"/>
    <x v="857"/>
    <s v="2022-06-17 09:41:11"/>
    <x v="4"/>
    <x v="0"/>
    <x v="309"/>
    <s v="2022-06-17 09:54:59"/>
    <x v="0"/>
    <x v="0"/>
  </r>
  <r>
    <x v="5"/>
    <s v="OYN2022060705898"/>
    <s v="沃云总机报竣销户需求"/>
    <s v="087168513601、087168513602、087168513603、087168513604、087168513606、087168513607 、087168513608、087168513609、087168513610、087168513611、087168513612，请将以上沃云总机号码工单报竣便于营业厅销户。谢谢！"/>
    <x v="2"/>
    <x v="2"/>
    <x v="2"/>
    <x v="3"/>
    <x v="84"/>
    <x v="84"/>
    <s v="2022-06-07 14:05:45"/>
    <x v="0"/>
    <x v="0"/>
    <x v="205"/>
    <m/>
    <x v="1"/>
    <x v="1"/>
  </r>
  <r>
    <x v="5"/>
    <s v="OYN2022062709992"/>
    <s v="添加供应商银行信息"/>
    <s v="添加供应商银行信息"/>
    <x v="1"/>
    <x v="13"/>
    <x v="4"/>
    <x v="11"/>
    <x v="731"/>
    <x v="728"/>
    <s v="2022-06-27 16:19:25"/>
    <x v="1"/>
    <x v="0"/>
    <x v="381"/>
    <s v="2022-06-28 17:06:33"/>
    <x v="0"/>
    <x v="0"/>
  </r>
  <r>
    <x v="5"/>
    <s v="OYN2022062810770"/>
    <s v="关于新开互联网专线删除重复资费的申请"/>
    <s v="？？？ 盈江龙瑞陵园有限公司使用一条100M互联网专租线，6月补提单计费，月租费1375元，每年费用16500，创新头条起租环节发现生效资费有两个，根据合同签约条款，申请后台删除其中一条资费（生效时间：2022年3月1日-2022年6月23日），请给予协助处理为谢！"/>
    <x v="3"/>
    <x v="59"/>
    <x v="4"/>
    <x v="65"/>
    <x v="221"/>
    <x v="219"/>
    <s v="2022-06-28 16:45:56"/>
    <x v="4"/>
    <x v="0"/>
    <x v="309"/>
    <s v="2022-07-28 10:40:17"/>
    <x v="0"/>
    <x v="0"/>
  </r>
  <r>
    <x v="5"/>
    <s v="OYN2022062812740"/>
    <s v="手工定义资产在资产维护信息错误需删除"/>
    <s v="尊敬的顾问：？？？？？ 项目编号：XJD20AE0S00002在操作cuc转资准备里的维护资产信息时，因手工定义添加的资产名称有装修字样，需把有装修的3条资产删除或修改，做删除时提示“系统批定义的资产不能删除”。请顾问帮忙处理或指导该3条手工定义的资产要怎么删除或修改。谢谢！"/>
    <x v="1"/>
    <x v="14"/>
    <x v="68"/>
    <x v="97"/>
    <x v="703"/>
    <x v="700"/>
    <s v="2022-06-28 18:56:20"/>
    <x v="4"/>
    <x v="0"/>
    <x v="291"/>
    <s v="2022-06-29 17:43:16"/>
    <x v="0"/>
    <x v="0"/>
  </r>
  <r>
    <x v="5"/>
    <s v="OYN2022062401064"/>
    <s v="查询十多年前办理过户业务工号及归属"/>
    <s v="？？？？？？ 兹有用户投诉:13099999789号码多年前在本人名下，不知何时被过户。经核实，此号码现任机主为13年2月2日变更为本人，变更前已不是投诉人名字。现投诉人要求查询何时从他名字下过的户（黄升进350583198508105415），是谁在本人不在的情况下操作了过户。因时间太久，我部系统无法查询详细情况，请贵部协助查询，谢谢！"/>
    <x v="2"/>
    <x v="2"/>
    <x v="3"/>
    <x v="2"/>
    <x v="899"/>
    <x v="665"/>
    <s v="2022-06-24 09:24:41"/>
    <x v="0"/>
    <x v="0"/>
    <x v="333"/>
    <s v="2022-06-24 16:52:20"/>
    <x v="0"/>
    <x v="0"/>
  </r>
  <r>
    <x v="5"/>
    <s v="OYN2022060802842"/>
    <s v="电汇款未正常下资金系统营业欠款"/>
    <s v="86a1380孟定县中缅路标准营业厅5月30日产生的营业款为12280元，5月31日存入支付公司关联账户提示超额，故分成10000元存支付公司账户，2280元银行存款，但由于营业员操作失误，收款方式12280元全部选择现金，导致归集账户欠款2280元，电汇款2280元已调整在6月6日资金系统营业款，但仍未正常下账归集账户余额，请协助解决为谢！"/>
    <x v="1"/>
    <x v="33"/>
    <x v="4"/>
    <x v="36"/>
    <x v="106"/>
    <x v="104"/>
    <s v="2022-06-08 10:44:30"/>
    <x v="9"/>
    <x v="0"/>
    <x v="378"/>
    <s v="2022-06-09 10:14:00"/>
    <x v="0"/>
    <x v="0"/>
  </r>
  <r>
    <x v="5"/>
    <s v="OYN2022060803524"/>
    <s v="玉溪分公司映射工号更换后办理跨域业务报错"/>
    <s v="玉溪映射工号变更为：vynyx0927，自更换后异地营业员办理跨域业务一直报错，提示无映射关系，报错截图见附件"/>
    <x v="6"/>
    <x v="20"/>
    <x v="4"/>
    <x v="3"/>
    <x v="281"/>
    <x v="277"/>
    <s v="2022-06-08 11:16:21"/>
    <x v="8"/>
    <x v="0"/>
    <x v="249"/>
    <s v="2022-06-16 14:30:50"/>
    <x v="0"/>
    <x v="0"/>
  </r>
  <r>
    <x v="5"/>
    <s v="OYN2022061708211"/>
    <s v="添加供应商地点及银行信息"/>
    <s v="省分财务部： ？ ？ ？ ？我部门因核发离职人员2015年结余工资需求，需为离职员工添加供应商地点及银行信息，请协助处理为谢！（相关信息详见附件）。"/>
    <x v="1"/>
    <x v="13"/>
    <x v="4"/>
    <x v="11"/>
    <x v="921"/>
    <x v="919"/>
    <s v="2022-06-17 17:05:07"/>
    <x v="0"/>
    <x v="0"/>
    <x v="316"/>
    <s v="2022-07-04 14:26:28"/>
    <x v="0"/>
    <x v="0"/>
  </r>
  <r>
    <x v="5"/>
    <s v="OYN2022062700628"/>
    <s v="主卡已欠费销户导致一号多卡附卡无法销户"/>
    <s v="主卡17606909817已欠费销户导致一号多卡附卡13208851170无法销户，请总部老师核查为何主卡销户后附卡未取消一号多卡关系，现在因为主卡已销户，在前台一号多卡附卡销户菜单输入主卡号码提示根据用户号码获取用户资料无数据!，导致前台无法将附卡进行销户，请总部老师协助处理，谢谢。"/>
    <x v="2"/>
    <x v="2"/>
    <x v="3"/>
    <x v="3"/>
    <x v="120"/>
    <x v="118"/>
    <s v="2022-06-27 09:03:26"/>
    <x v="5"/>
    <x v="0"/>
    <x v="227"/>
    <s v="2022-06-28 15:47:06"/>
    <x v="0"/>
    <x v="0"/>
  </r>
  <r>
    <x v="5"/>
    <s v="OYN2022061403420"/>
    <s v="麻烦后台协助退单"/>
    <s v="各位老师，你好，此订单退单失败，麻烦协助退单，订单号：2206070006795000"/>
    <x v="3"/>
    <x v="5"/>
    <x v="5"/>
    <x v="7"/>
    <x v="48"/>
    <x v="48"/>
    <s v="2022-06-14 11:02:30"/>
    <x v="0"/>
    <x v="0"/>
    <x v="213"/>
    <s v="2022-06-14 14:20:49"/>
    <x v="0"/>
    <x v="0"/>
  </r>
  <r>
    <x v="5"/>
    <s v="OYN2022062802801"/>
    <s v="取消订单后挂起"/>
    <s v="PO-YNGCWZD-20180914091606292，作废订单提示这样，后来就变成了挂起， 协议号： CU12-5301-2018-000129，系统截图见附件"/>
    <x v="1"/>
    <x v="1"/>
    <x v="1"/>
    <x v="1"/>
    <x v="164"/>
    <x v="162"/>
    <s v="2022-06-28 10:22:07"/>
    <x v="5"/>
    <x v="0"/>
    <x v="225"/>
    <s v="2022-07-06 10:57:19"/>
    <x v="0"/>
    <x v="0"/>
  </r>
  <r>
    <x v="5"/>
    <s v="OYN2022062208489"/>
    <s v="宽带费用争议"/>
    <s v="087109190526用户称宽带扣费不对，已往都是58.33，但是这个月多收了，目前收了61.05，请帮助查询处理，谢谢！"/>
    <x v="2"/>
    <x v="2"/>
    <x v="7"/>
    <x v="3"/>
    <x v="922"/>
    <x v="920"/>
    <s v="2022-06-22 16:15:18"/>
    <x v="5"/>
    <x v="0"/>
    <x v="208"/>
    <s v="2022-06-25 11:39:04"/>
    <x v="0"/>
    <x v="0"/>
  </r>
  <r>
    <x v="5"/>
    <s v="OYN2022060707986"/>
    <s v="变更合同履行人"/>
    <s v="顾问你好：？ ？ ？ ？现有商城采购的电子合同60-86862-1-1903190938572537，合同履行人原为yangsq36,因调离原岗位，现申请将合同履行人变更为yn-qinch。请协助处理为谢！"/>
    <x v="1"/>
    <x v="4"/>
    <x v="4"/>
    <x v="57"/>
    <x v="111"/>
    <x v="109"/>
    <s v="2022-06-07 15:50:50"/>
    <x v="5"/>
    <x v="0"/>
    <x v="219"/>
    <s v="2022-06-08 10:02:15"/>
    <x v="0"/>
    <x v="0"/>
  </r>
  <r>
    <x v="5"/>
    <s v="OYN2022061102561"/>
    <s v="亲情付报错"/>
    <s v="18608881100？ 问题号码/时间/问题现象】18608881100通过手厅无法添加13113979008亲情付提示错误，请协助无法办理原因。之前处理结果：星舟微服务组件异常，昨天服务已重启过，服务正常，请联系用户重试。现用户重新操作仍无法使用【省分】云南【省分初步核查情况】APP【服务名称】【归属系统】【问题原因】无【处理办法】@刘希航？"/>
    <x v="4"/>
    <x v="20"/>
    <x v="4"/>
    <x v="28"/>
    <x v="923"/>
    <x v="921"/>
    <s v="2022-06-11 16:25:13"/>
    <x v="5"/>
    <x v="0"/>
    <x v="227"/>
    <s v="2022-06-14 16:29:14"/>
    <x v="0"/>
    <x v="0"/>
  </r>
  <r>
    <x v="5"/>
    <s v="OYN2022060803927"/>
    <s v="总部下发订单问题"/>
    <s v="六月七日早上我省发下总部下发的订单缺少参数，均为0T状态，移网缺少IMSI，固网缺少物理号码，请总部协助查询原因，并协助修复数据重发订单，谢谢。详见附件"/>
    <x v="2"/>
    <x v="2"/>
    <x v="2"/>
    <x v="3"/>
    <x v="202"/>
    <x v="200"/>
    <s v="2022-06-08 11:37:58"/>
    <x v="5"/>
    <x v="0"/>
    <x v="208"/>
    <s v="2022-06-09 09:05:44"/>
    <x v="0"/>
    <x v="0"/>
  </r>
  <r>
    <x v="5"/>
    <s v="OYN2022062309266"/>
    <s v="发票净价多开了一分钱，能否验证通过"/>
    <s v="发票净价多开了一分钱，能否验证通过"/>
    <x v="1"/>
    <x v="13"/>
    <x v="4"/>
    <x v="11"/>
    <x v="100"/>
    <x v="98"/>
    <s v="2022-06-23 16:52:15"/>
    <x v="5"/>
    <x v="0"/>
    <x v="225"/>
    <m/>
    <x v="1"/>
    <x v="1"/>
  </r>
  <r>
    <x v="5"/>
    <s v="OYN2022061609132"/>
    <s v="协助处理一点结算系统税金调账"/>
    <s v="老师您好：？ ？ ？ 现有2018年在一点结算系统中的报账单，总金额为47000元，税金为1368.92元，因开具的发票为普通发票，结算时只按净额支付给供应商，现税金一直挂账。请协调将税金调账，谢谢！？ ？？"/>
    <x v="1"/>
    <x v="13"/>
    <x v="4"/>
    <x v="15"/>
    <x v="45"/>
    <x v="45"/>
    <s v="2022-06-16 17:17:24"/>
    <x v="0"/>
    <x v="0"/>
    <x v="210"/>
    <s v="2022-06-22 14:26:40"/>
    <x v="0"/>
    <x v="0"/>
  </r>
  <r>
    <x v="5"/>
    <s v="OYN2022061704515"/>
    <s v="协助查询号码缴费期变更记录"/>
    <s v="9986200124该号码根据审计要求需查询系统设置缴费期记录和缴费期修改记录，省分根据账务库语句查询用户级缴费无记录，账户级有记录但没有工号记录，而且和前台查的用户资料不一致，select * from UOP_ACT1.TF_F_USER_SPECIAL_PAYCYCLE where user_id in('8621021962565086');select * from UOP_ACT1.TF_F_ACCT_SPECIAL_PAYCYCLE where acct_id in(8620122806821841);select * from UOP_ACT1.tf_F_user_PAYMENT_CYCLE where？ user_id in(8621021962565086);select * from ucr_crm1.TF_F_USER_ITEM？ where user_id='8621021962565086' and attr_code？ in('CYCLE_END_DATE','CYCLE_IN_DATE','CYCLE_TYPE');如何能查到正确的缴费期变更记录、操作工号和操作菜单，请总部指导查询，谢谢"/>
    <x v="2"/>
    <x v="2"/>
    <x v="3"/>
    <x v="133"/>
    <x v="206"/>
    <x v="204"/>
    <s v="2022-06-17 12:39:45"/>
    <x v="5"/>
    <x v="0"/>
    <x v="208"/>
    <s v="2022-06-30 13:40:19"/>
    <x v="0"/>
    <x v="0"/>
  </r>
  <r>
    <x v="5"/>
    <s v="OYN2022062303600"/>
    <s v="主副卡资源不共享问题协查"/>
    <s v="总部领导：？ ？ ？ ？云南分公司用户：主卡（17608710936）产品【91022137 阿里宝卡轻享版？】，副卡：（13085370658）产品：【89128067 4G主副卡业务-语音副卡基本套餐】 ，其主套餐资源资费【[67448593]30GB专属流量包】等资源为可共享资源，但该用户资源未共享；？ ？ ？ 主卡（13118760206）产品【90063345 腾讯大王卡】，副卡（13087462967）【89128067 4G主副卡业务-语音副卡基本套餐】，其主副卡关系于2018-01-14 15:29:34 生效，主卡套餐资源也共享，本月资源也未共享，请总部予以核查其原因，为谢！"/>
    <x v="2"/>
    <x v="2"/>
    <x v="7"/>
    <x v="3"/>
    <x v="266"/>
    <x v="263"/>
    <s v="2022-06-23 11:06:05"/>
    <x v="5"/>
    <x v="0"/>
    <x v="227"/>
    <s v="2022-06-23 14:11:44"/>
    <x v="0"/>
    <x v="0"/>
  </r>
  <r>
    <x v="5"/>
    <s v="OYN2022062304415"/>
    <s v="登录后无岗位（工位）"/>
    <s v="云南临沧联通账号（luosen1）登录ERP结算系统后无岗位（工位），原有两个岗位“临沧运营公司网络事业部”“云南联通新通信事业有限公司网络事业部（安全监管部）”，已更换电脑、更换浏览器测试"/>
    <x v="1"/>
    <x v="4"/>
    <x v="4"/>
    <x v="57"/>
    <x v="228"/>
    <x v="226"/>
    <s v="2022-06-23 11:42:58"/>
    <x v="9"/>
    <x v="0"/>
    <x v="364"/>
    <s v="2022-06-23 15:18:20"/>
    <x v="0"/>
    <x v="0"/>
  </r>
  <r>
    <x v="5"/>
    <s v="OYN2022061502491"/>
    <s v="注册代理商已审批完成，但合同系统查无信息"/>
    <s v="6月14日注册云南省曲靖市代理商：曲靖市麒麟区乾鼎酒业，统一社会信用代码：92530302MA6PRNR53B，当日19:43查询审批已通过并流程结束，但至今仍然无法在合同系统中查询找到。烦请尽快协助解决。"/>
    <x v="1"/>
    <x v="24"/>
    <x v="15"/>
    <x v="23"/>
    <x v="711"/>
    <x v="708"/>
    <s v="2022-06-15 10:27:28"/>
    <x v="6"/>
    <x v="0"/>
    <x v="255"/>
    <s v="2022-06-15 16:34:45"/>
    <x v="0"/>
    <x v="0"/>
  </r>
  <r>
    <x v="5"/>
    <s v="OYN2022061702629"/>
    <s v="关于添加供应商信息"/>
    <s v="添加供应商信息及地点"/>
    <x v="1"/>
    <x v="13"/>
    <x v="4"/>
    <x v="11"/>
    <x v="219"/>
    <x v="217"/>
    <s v="2022-06-17 10:40:39"/>
    <x v="0"/>
    <x v="0"/>
    <x v="205"/>
    <s v="2022-06-20 08:35:24"/>
    <x v="0"/>
    <x v="0"/>
  </r>
  <r>
    <x v="5"/>
    <s v="OYN2022062701529"/>
    <s v="关于移交合同"/>
    <s v="你好，因人员岗位发生变化请顾问将？李谷花ligh139、侯俊houjun18？名下所有合同执行移交到？姚珊 yn-yaos名下。谢谢！"/>
    <x v="1"/>
    <x v="3"/>
    <x v="4"/>
    <x v="41"/>
    <x v="160"/>
    <x v="158"/>
    <s v="2022-06-27 09:38:38"/>
    <x v="5"/>
    <x v="0"/>
    <x v="225"/>
    <s v="2022-06-27 17:45:52"/>
    <x v="0"/>
    <x v="0"/>
  </r>
  <r>
    <x v="5"/>
    <s v="OYN2022061202478"/>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14"/>
    <x v="61"/>
    <x v="39"/>
    <x v="6"/>
    <x v="13"/>
    <x v="13"/>
    <s v="2022-06-12 17:45:44"/>
    <x v="5"/>
    <x v="0"/>
    <x v="208"/>
    <s v="2022-06-12 18:27:43"/>
    <x v="0"/>
    <x v="0"/>
  </r>
  <r>
    <x v="5"/>
    <s v="OYN2022061505289"/>
    <s v="固话物理号码和逻辑号码的对应关系修复"/>
    <s v="全量比对了网络侧与cbss资料中物理号码和逻辑号码的关系，需要按网络侧数据进行修复。备份修复"/>
    <x v="2"/>
    <x v="2"/>
    <x v="2"/>
    <x v="8"/>
    <x v="916"/>
    <x v="914"/>
    <s v="2022-06-15 14:01:31"/>
    <x v="5"/>
    <x v="0"/>
    <x v="208"/>
    <s v="2022-06-20 08:36:54"/>
    <x v="0"/>
    <x v="0"/>
  </r>
  <r>
    <x v="5"/>
    <s v="OYN2022060707885"/>
    <s v="删除PRM系统已上传退赔明细数据"/>
    <s v="PRM系统管理支撑同事：？ ？ ？ ？ 云南于2022年5月31日上传本地及全国退赔明细数据，因数据有误，需对上传数据进行删除。请给予支撑。谢谢！操作账号：songmei3_yn"/>
    <x v="2"/>
    <x v="6"/>
    <x v="36"/>
    <x v="8"/>
    <x v="130"/>
    <x v="128"/>
    <s v="2022-06-07 15:46:43"/>
    <x v="5"/>
    <x v="0"/>
    <x v="257"/>
    <s v="2022-06-08 09:06:07"/>
    <x v="0"/>
    <x v="0"/>
  </r>
  <r>
    <x v="5"/>
    <s v="OYN2022061501458"/>
    <s v="合同已办结费用未释放"/>
    <s v="明细中两个合同新合同已续签，原合同已执行办结状态，但所计提费用未释放，望顾问协助查询需要如何处理！"/>
    <x v="1"/>
    <x v="31"/>
    <x v="4"/>
    <x v="63"/>
    <x v="93"/>
    <x v="92"/>
    <s v="2022-06-15 09:47:04"/>
    <x v="11"/>
    <x v="0"/>
    <x v="277"/>
    <m/>
    <x v="2"/>
    <x v="1"/>
  </r>
  <r>
    <x v="5"/>
    <s v="OYN2022060708514"/>
    <s v="沃云产品CBSS侧关停机申请"/>
    <s v="版纳公司有原发展沃云产品客户：景洪爱琴海酒店有限公司、西双版纳国益拍卖有限公司、西双版纳品高酒店管理有限公司等9户（具体明细详见附件），现因客户有欠费，在集中集客系统操作停机、预销户、销户都报错（调用省份规则校验错误：cbss业务规则校验checkGrpUserChg4G返回该号码在CBSS系统有资料,存在欠费）无法办理，在CBSS系统操作报错：CB操作停机报错，提示系统出错了，请联系管理员! txid [d9df7ac7^1653403049324^2862651] ？？？？？？？？？？？？？？？？？？？？？？？？？？？？？？？？？？？？？？？？？？？？？？？？？？？？？？？？？？？ 服务名称 [ users/queryallinfo/2infomation ] txid [d9df7ac7^1653403049324^2862651] 错误编码 [8888] 错误内容: 根据用户号码获取用户资料无数据!因公司审计要求先在CBSS系统中停机处理。请贵部协助办理为谢！"/>
    <x v="3"/>
    <x v="11"/>
    <x v="4"/>
    <x v="8"/>
    <x v="64"/>
    <x v="64"/>
    <s v="2022-06-07 16:14:33"/>
    <x v="1"/>
    <x v="0"/>
    <x v="212"/>
    <s v="2022-06-08 16:46:33"/>
    <x v="0"/>
    <x v="0"/>
  </r>
  <r>
    <x v="5"/>
    <s v="OYN2022060904997"/>
    <s v="铁塔商品详情修改审核状态异常"/>
    <s v="应集团要求整改，部分铁塔商品缺乏外观图片或商品描述，但供应商修改后，商城管理员未收到任何修改单据，但商品详情修改状态显示为企业侧审核失败，失败原因未该商品不存在，实际该商品正常存在。目前已收到两个地市反馈，商品详情报错截图已上传，请后台协助处理，谢谢！"/>
    <x v="1"/>
    <x v="31"/>
    <x v="4"/>
    <x v="33"/>
    <x v="166"/>
    <x v="164"/>
    <s v="2022-06-09 13:53:41"/>
    <x v="5"/>
    <x v="0"/>
    <x v="225"/>
    <s v="2022-06-14 08:41:31"/>
    <x v="0"/>
    <x v="0"/>
  </r>
  <r>
    <x v="5"/>
    <s v="OYN2022061300834"/>
    <s v="请重发合同"/>
    <s v="合同编号：CU12-5307-2021-000242，已重发合同，但仍无法链接到报账系统，请协助处理。"/>
    <x v="1"/>
    <x v="3"/>
    <x v="4"/>
    <x v="4"/>
    <x v="499"/>
    <x v="496"/>
    <s v="2022-06-13 09:15:16"/>
    <x v="12"/>
    <x v="0"/>
    <x v="247"/>
    <m/>
    <x v="1"/>
    <x v="1"/>
  </r>
  <r>
    <x v="5"/>
    <s v="OYN2022062009352"/>
    <s v="已办结合同恢复履行状态并支付尾款"/>
    <s v="？ ？ ？ ？ 易门县分公司于2013与云南易门六街安泰建筑有限公司签订《施工服务合同2013年易门中心街营业厅装饰装修工程》（合同编号：CU12-5305-2013-000501-1），后2015年和云南建安路桥有限公司签订《中国联通玉溪分公司易门卓诺4G营业厅装修工程》(合同编号：CU12-5305-2015-000388)。经查，两个工程均未支付对方质保金且合同已经系统办结。按照规定要求现需要支付对方质保金，特申请将以上两个合同恢复履行状态并将合同移交给易门县分公司“吴淋或”添加“吴淋”为合同履行人。谢谢！"/>
    <x v="1"/>
    <x v="3"/>
    <x v="4"/>
    <x v="4"/>
    <x v="765"/>
    <x v="761"/>
    <s v="2022-06-20 16:36:19"/>
    <x v="8"/>
    <x v="0"/>
    <x v="362"/>
    <s v="2022-06-22 15:28:31"/>
    <x v="0"/>
    <x v="0"/>
  </r>
  <r>
    <x v="5"/>
    <s v="OYN2022060901453"/>
    <s v="授权审批流程完成后提供电子印章"/>
    <s v="云南省分公司要在授权审批流程走完后，提供电子印章，请问系统能否支撑？如果不能，能否提供接口给到云南省公司，我们开发本省授权电子用印，谢谢！可电话联系：18608718990"/>
    <x v="7"/>
    <x v="17"/>
    <x v="4"/>
    <x v="16"/>
    <x v="99"/>
    <x v="97"/>
    <s v="2022-06-09 09:48:40"/>
    <x v="5"/>
    <x v="0"/>
    <x v="305"/>
    <s v="2022-06-09 10:24:42"/>
    <x v="0"/>
    <x v="0"/>
  </r>
  <r>
    <x v="5"/>
    <s v="OYN2022061202034"/>
    <s v="15687747763转套餐报错"/>
    <s v="15687747763，要求取消：优享福利、2022回馈大礼包 并变更8元套餐，操作不了，报错如下：调用规则中心校验失败:产品：[云南如意通-大众套餐]下必选业务包[基本业务功能包(云南)]没有选择，业务无法继续，请选择后再继续办理！[TRANS_IDO：20220612160514063182]'}服务名称 [ trades_mobileoldpre ] txid [79f6bfda^1654786676940^2087403] 规则编码 [4402] 规则内容: 移网变更预提交服务,调用LCU异常SkyArkBusiException{errorRspCode='4402', errorRspDesc='移网变更预提交服务,号码：15687747763调用LCU异常[INDETERMINATE]Utility.cpp:207,12CRMException-300027: TCS_ChangeServiceReg执行异常: [INDETERMINATE]TradeGeneTrade.cpp:27194,12CRMException-300027: 调用规则中心校验失败:产品：[云南如意通-大众套餐]下必选业务包[基本业务功能包(云南)]没有选择，业务无法继续，请选择后再继续办理！[TRANS_IDO：20220612160514063182]', errorSubCode='4402', errorSubDesc='移网变更预提交服务,号码：15687747763调用LCU异常[INDETERMINATE]Utility.cpp:207,12CRMException-300027: TCS_ChangeServiceReg执行异常: [INDETERMINATE]TradeGeneTrade.cpp:27194,12CRMException-300027: 调用规则中心校.... ..."/>
    <x v="2"/>
    <x v="2"/>
    <x v="3"/>
    <x v="133"/>
    <x v="13"/>
    <x v="13"/>
    <s v="2022-06-12 16:07:50"/>
    <x v="5"/>
    <x v="0"/>
    <x v="208"/>
    <s v="2022-06-12 16:47:32"/>
    <x v="0"/>
    <x v="0"/>
  </r>
  <r>
    <x v="5"/>
    <s v="OYN2022061705753"/>
    <s v="关联铁塔协议"/>
    <s v="为正常完成与铁塔公司的费用结算，新签订协议CU12-5301-2022-000259，现在已经完成方案审批（父项目编号：FX45102022000126，采购编号:ZX45102022000132），请集团协助完成项目和协议的关联，才能将铁塔商品上架商城从铁塔管理系统下单结算。"/>
    <x v="1"/>
    <x v="1"/>
    <x v="1"/>
    <x v="1"/>
    <x v="164"/>
    <x v="162"/>
    <s v="2022-06-17 14:52:41"/>
    <x v="5"/>
    <x v="0"/>
    <x v="225"/>
    <s v="2022-06-21 13:59:35"/>
    <x v="0"/>
    <x v="0"/>
  </r>
  <r>
    <x v="5"/>
    <s v="OYN2022062103700"/>
    <s v="办理融合宽带开户报错"/>
    <s v="融合号码：17608746516；在办理融合新装办理宽带，选择融合商品自由配-云南智慧沃家组合版移固融合产品，在选择已有账号提示号码不存在，无法录单，。选择新建账户提示∶号码17608746516状态信息，客户中心搬迁失败，校验详细信息"/>
    <x v="2"/>
    <x v="2"/>
    <x v="2"/>
    <x v="8"/>
    <x v="277"/>
    <x v="273"/>
    <s v="2022-06-21 11:07:35"/>
    <x v="6"/>
    <x v="0"/>
    <x v="308"/>
    <s v="2022-06-21 14:45:54"/>
    <x v="0"/>
    <x v="2"/>
  </r>
  <r>
    <x v="5"/>
    <s v="OYN2022062308688"/>
    <s v="关于处理IDC开户未同步的申请"/>
    <s v="？？？？ 现通过集客系统操作IDC产品订购，系统产品订购、产品订购起租订单已报竣，但计费号码在CBSS系统里显示：$$30016$$$没有该号码资料或该用户可能拆机,请选择已销号进行查询!(服务号码=866IDC000225,网络类型=null,销号标识=0)，请帮忙处理！（订单编号: 2022-866IDC-G0002-3162495 ？？？？？计费号码：？866IDC000225？）"/>
    <x v="2"/>
    <x v="2"/>
    <x v="3"/>
    <x v="3"/>
    <x v="10"/>
    <x v="10"/>
    <s v="2022-06-23 16:26:15"/>
    <x v="6"/>
    <x v="0"/>
    <x v="204"/>
    <s v="2022-06-24 10:06:23"/>
    <x v="0"/>
    <x v="0"/>
  </r>
  <r>
    <x v="5"/>
    <s v="OYN2022060707875"/>
    <s v="协助删除多余供应商地点及银行信息"/>
    <s v="省分财务部：？ ？ ？ ？ 经核查，合作供应商：云南德龙物业服务有限公司，供应商编码：100498601，有多个地点及银行信息，请贵部协助删除多余的信息。谢谢！删除信息如下：？ ？ ？ 地点：房屋建筑物租赁，开户行：招商银行昆明金江支行，帐号：8719038551710100？ ？ ？地点：水电取暖费，开户行：招商银行昆明金江支行，帐号：8719038551710100"/>
    <x v="1"/>
    <x v="13"/>
    <x v="4"/>
    <x v="11"/>
    <x v="278"/>
    <x v="274"/>
    <s v="2022-06-07 15:46:10"/>
    <x v="0"/>
    <x v="0"/>
    <x v="278"/>
    <s v="2022-06-08 15:57:46"/>
    <x v="0"/>
    <x v="0"/>
  </r>
  <r>
    <x v="5"/>
    <s v="OYN2022062309091"/>
    <s v="结算系统进行发票认证时无法认证"/>
    <s v="迪庆建设维护部钱凤琴工号：yn-qianfq在ERP结算系统认证发票时无法认证，结算单号为：J125301-202206-000106，开票编号为H125335-202206-0003314，请协助处理，为谢！"/>
    <x v="1"/>
    <x v="9"/>
    <x v="4"/>
    <x v="9"/>
    <x v="370"/>
    <x v="366"/>
    <s v="2022-06-23 16:44:52"/>
    <x v="15"/>
    <x v="0"/>
    <x v="285"/>
    <s v="2022-06-23 17:34:06"/>
    <x v="0"/>
    <x v="0"/>
  </r>
  <r>
    <x v="5"/>
    <s v="OYN2022062704755"/>
    <s v="TS202206271057430075"/>
    <s v="用户19188519601来电表示自己的副卡共享主卡流量一直都没有使用，一直用的是副卡单独流量，而且流量还超出了，对此不认可。要求我方核实处理，谢谢。投诉处理组：经查询用户主卡还剩余30.00GB，但是查询用户目前系统上已经使用超出9.97GB，未产生费用，详见截图，请协助查询并回复我方处理结果，谢谢！"/>
    <x v="2"/>
    <x v="2"/>
    <x v="7"/>
    <x v="3"/>
    <x v="13"/>
    <x v="13"/>
    <s v="2022-06-27 11:29:57"/>
    <x v="5"/>
    <x v="0"/>
    <x v="208"/>
    <s v="2022-06-27 12:20:29"/>
    <x v="0"/>
    <x v="0"/>
  </r>
  <r>
    <x v="5"/>
    <s v="OYN2022062110432"/>
    <s v="关于风险二次实人报错"/>
    <s v="15608200028？ 13060050777此号码由于被打标风险认证？ 我们在真实身份证认证勾选了二次实人认证后，在读取身份证后，已提交界面报错 ，报错已经上传附件，请协助处理"/>
    <x v="2"/>
    <x v="2"/>
    <x v="3"/>
    <x v="133"/>
    <x v="43"/>
    <x v="96"/>
    <s v="2022-06-21 17:54:13"/>
    <x v="1"/>
    <x v="0"/>
    <x v="34"/>
    <s v="2022-06-24 09:22:11"/>
    <x v="0"/>
    <x v="0"/>
  </r>
  <r>
    <x v="5"/>
    <s v="OYN2022062201474"/>
    <s v="渠道集中系统发展人处理"/>
    <s v="我分公司有4个发展人编码，因渠道清算无法恢复，发展人也清算状态，现在已有发展人影响不能新开发展人办理其他业务，因此请总部帮助删除发展人1、发展人编码：8606968609 发展人名称：双江临促武传柱 身份证号码：371323198405137913，归属渠道：双江腾讯地推渠道社会直销(86b2qa4)2、发展人编码：8610990154 发展人名称：武传柱？ ？身份证号码：371323198405137913，归属渠道：双江腾讯地推渠道社会直销(86b2qa4)3、发展人编码：8610946274 发展人名称：李正兰？ 身份证号码：533526197812031427，归属渠道：双江县地推轻触点渠道(86b2r1p)4、发展人编码：8610994155？ 发展人名称：李正兰？ 身份证号码：533526197812031427，归属渠道：双江县地推轻触点渠道(86b2r1p)"/>
    <x v="2"/>
    <x v="6"/>
    <x v="6"/>
    <x v="8"/>
    <x v="924"/>
    <x v="922"/>
    <s v="2022-06-22 09:42:39"/>
    <x v="9"/>
    <x v="0"/>
    <x v="419"/>
    <s v="2022-06-28 15:03:47"/>
    <x v="0"/>
    <x v="0"/>
  </r>
  <r>
    <x v="5"/>
    <s v="OYN2022060705500"/>
    <s v="固网号码预占解除的需求"/>
    <s v="？ ？ ？ ？我方前期申请了固话号码，因开户时已选定号码，但是到提交时系统报错，之后就无法选择号码，先申请给予预占释放，以便为用户进行开户受理，我分公司个性化平台工号无法登陆，请求协助处理进行预占释放，谢谢。号码如下：087168127570087168127572087168127574087168127578"/>
    <x v="6"/>
    <x v="12"/>
    <x v="4"/>
    <x v="2"/>
    <x v="620"/>
    <x v="616"/>
    <s v="2022-06-07 13:24:38"/>
    <x v="0"/>
    <x v="0"/>
    <x v="222"/>
    <s v="2022-06-07 14:23:59"/>
    <x v="0"/>
    <x v="0"/>
  </r>
  <r>
    <x v="5"/>
    <s v="OYN2022062202769"/>
    <s v="报账单无法关联合同付款安排项目"/>
    <s v="现需关联合同进行业务借款，合同《官渡区关上营业厅房屋租赁合作协议（自控渠道场景）》，编号CU12-5302-2022-002122，预提单编号Y125302-2022-000757，预提单付款安排中已添加“租房押金”分组，但在财务报账系统中，付款清单无法关联到该租房押金分组，报账单编号：53530222060610200191，不关联分组直接提交时系统提示：发送校验出现异常：您未在付款清单详细信息页面选择付款条款，如合同未添加付款条款请到合同系统添加并确认达到可支付条件！ 发送校验出现异常：验证付款条款时，付款条款之和与付款清单中的金额不相等，请修改！请顾问协助查询、给予指导，谢谢。"/>
    <x v="1"/>
    <x v="3"/>
    <x v="4"/>
    <x v="4"/>
    <x v="126"/>
    <x v="124"/>
    <s v="2022-06-22 10:37:21"/>
    <x v="0"/>
    <x v="0"/>
    <x v="333"/>
    <s v="2022-06-24 11:49:34"/>
    <x v="0"/>
    <x v="0"/>
  </r>
  <r>
    <x v="5"/>
    <s v="OYN2022060605509"/>
    <s v="15667299279跨域补卡订单未竣工"/>
    <s v="号码15667299279（号码归属为陕西咸阳）跨域办理补卡业务，提交后一直没有完工时间，请帮忙协助处理补卡订单进行竣工，谢谢"/>
    <x v="15"/>
    <x v="97"/>
    <x v="17"/>
    <x v="157"/>
    <x v="878"/>
    <x v="876"/>
    <s v="2022-06-06 13:01:16"/>
    <x v="0"/>
    <x v="0"/>
    <x v="316"/>
    <s v="2022-06-13 16:09:56"/>
    <x v="0"/>
    <x v="0"/>
  </r>
  <r>
    <x v="5"/>
    <s v="OYN2022060804104"/>
    <s v="ZHX20220604194803192"/>
    <s v="18508720722用户来电需要取消：国内流量月包10元1GB(立即生效) ，系统显示： 系统限制 调用规则中心校验失败:产品[云南固移融合手机卡套餐10元]部分依赖于产品[云南固移融合手机卡附加产品（限融合）][TRANS_IDO：20220604190949215093]投诉处理组：？为用户办理云南固移融合手机卡附加产品（限融合）时提示：调用新的预提交服务异常,错误信息:[用户号码:18508720722,业务限制:[该【91033407+云南固移融合手机卡附加产品（限融合）】产品有仅限融合内受理属性,不允许单产品办理，请协助处理"/>
    <x v="2"/>
    <x v="2"/>
    <x v="3"/>
    <x v="3"/>
    <x v="13"/>
    <x v="13"/>
    <s v="2022-06-08 11:47:08"/>
    <x v="5"/>
    <x v="0"/>
    <x v="208"/>
    <s v="2022-06-08 13:45:58"/>
    <x v="0"/>
    <x v="0"/>
  </r>
  <r>
    <x v="5"/>
    <s v="OYN2022062408050"/>
    <s v="卡单"/>
    <s v="申请单编号2206240009183000？ ？申请单编号2206240008971000卡单，报错信息一样，请老师处理"/>
    <x v="0"/>
    <x v="0"/>
    <x v="0"/>
    <x v="72"/>
    <x v="0"/>
    <x v="0"/>
    <s v="2022-06-24 16:10:53"/>
    <x v="0"/>
    <x v="0"/>
    <x v="236"/>
    <s v="2022-06-27 09:39:03"/>
    <x v="0"/>
    <x v="0"/>
  </r>
  <r>
    <x v="5"/>
    <s v="OYN2022061602475"/>
    <s v="BO数据不同步"/>
    <s v="计费号码：860DIA10871561？？申请单编号：2204280015025000计费号码：860DIA001042？ ？ ？？申请单编号：2205090006125000计费号码：860DIA002462？ ？ ？ 申请单编号：2205130005148000计费号码：860HLW019865？ ？ 申请单编号：2204210002455000计费号码：860DIA000630？ ？ ？？申请单编号：2204080009028000B侧已经拆机竣工，O侧未完成，请老师同步系统。"/>
    <x v="0"/>
    <x v="0"/>
    <x v="0"/>
    <x v="72"/>
    <x v="0"/>
    <x v="0"/>
    <s v="2022-06-16 10:29:11"/>
    <x v="0"/>
    <x v="0"/>
    <x v="236"/>
    <s v="2022-06-17 16:36:56"/>
    <x v="0"/>
    <x v="0"/>
  </r>
  <r>
    <x v="5"/>
    <s v="OYN2022061603953"/>
    <s v="申请取消集渠发展人"/>
    <s v="冷劲峰？ ？532224197812040075？ ？ ？13187789933？ ？ ？现因需要删除原能人信息，重新注册能人，系统报错。现申请取消集渠内所有相关发展人信息."/>
    <x v="2"/>
    <x v="6"/>
    <x v="6"/>
    <x v="8"/>
    <x v="619"/>
    <x v="615"/>
    <s v="2022-06-16 11:34:17"/>
    <x v="6"/>
    <x v="0"/>
    <x v="230"/>
    <s v="2022-06-20 10:47:20"/>
    <x v="0"/>
    <x v="0"/>
  </r>
  <r>
    <x v="5"/>
    <s v="OYN2022061500017"/>
    <s v="ZHX20220614195112236"/>
    <s v="【工信重保客户】用户15587192462来电反映要求办理15元6G7天流量包立即生效，取消云南10元3GB国内流量包，云南15元5GB国内流量包，云南35元12GB国内流量包，5G升级包69元30GB，前台办理时系统提示调用规则中心校验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未办理成功，烦请协助处理，谢谢投诉处理组：我方业务办理报错：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
    <x v="2"/>
    <x v="2"/>
    <x v="3"/>
    <x v="3"/>
    <x v="13"/>
    <x v="13"/>
    <s v="2022-06-15 07:59:28"/>
    <x v="5"/>
    <x v="0"/>
    <x v="208"/>
    <s v="2022-06-15 10:44:35"/>
    <x v="0"/>
    <x v="0"/>
  </r>
  <r>
    <x v="5"/>
    <s v="OYN2022061000961"/>
    <s v="087106153518更换机顶盒问题"/>
    <s v="现有宽带账号087106153518，cbss流水号8622060299436297，cbss订单编号8622060299436297，2022-6-2做更换机顶盒操作机顶盒（新机顶盒串码是B84DEE2284D6）。目前cbss上和掌沃通上都已完工，但是cbss上显示机顶盒串码还是换机之前的串码，sap系统还是显示新换机顶盒串码是备机状态。"/>
    <x v="2"/>
    <x v="2"/>
    <x v="2"/>
    <x v="3"/>
    <x v="854"/>
    <x v="852"/>
    <s v="2022-06-10 09:30:39"/>
    <x v="0"/>
    <x v="0"/>
    <x v="210"/>
    <s v="2022-07-26 10:02:30"/>
    <x v="0"/>
    <x v="0"/>
  </r>
  <r>
    <x v="5"/>
    <s v="OYN2022062402064"/>
    <s v="发票绑定解除"/>
    <s v="？ ？ ？因误删报账批次号，现申请对财务报账批次号125310202206235301504绑定所有发票进行解绑。"/>
    <x v="1"/>
    <x v="9"/>
    <x v="4"/>
    <x v="9"/>
    <x v="925"/>
    <x v="923"/>
    <s v="2022-06-24 10:08:08"/>
    <x v="9"/>
    <x v="0"/>
    <x v="421"/>
    <s v="2022-06-28 11:56:55"/>
    <x v="0"/>
    <x v="0"/>
  </r>
  <r>
    <x v="5"/>
    <s v="OYN2022062206301"/>
    <s v="ZHX20220622113039155"/>
    <s v="用户13108539059称开通云南15元7天6GB国内流量包，出现错码;特殊限制判断: $$$20137$$$您不符合此促销条件，不能选择 _云南15元7天6GB国内流量包（1）_[TRANS_IDO：20220622111838258969]_, errorSubCode=_4402_, errorSubDesc=_移网变更预提交服务,号码：13108539059调用LCU异常[INDETERMINATE]Utility.cpp:207,12CRMException-300263: TCS_ChangeServiceReg执行异常: 谢谢！投诉处理组：特殊限制判断: $$$20137$$$您不符合此促销条件，不能选择 &quot;云南15元7天6GB国内流量包（1）&quot;[TRANS_IDO：20220622141110904254]', errorSubCode='4402', errorSubDesc='移网变更预提交服务,号码：13108539059调用LCU异常[INDETERMINATE]Utility.cpp:207,12CRMException-300263: TCS_ChangeServiceReg执行异常: [INDETERMINATE]TradeCheckTradeSuperLimit.cpp:1791,12CRMException-300263: 特殊限制判断: $$$20137$$$您不符合此促销条件，不能选择 &quot;云南15元7天6GB国内流量包，请总部协助核实处理，谢谢。"/>
    <x v="2"/>
    <x v="2"/>
    <x v="3"/>
    <x v="133"/>
    <x v="13"/>
    <x v="13"/>
    <s v="2022-06-22 14:48:27"/>
    <x v="5"/>
    <x v="0"/>
    <x v="208"/>
    <s v="2022-06-22 17:22:17"/>
    <x v="0"/>
    <x v="0"/>
  </r>
  <r>
    <x v="5"/>
    <s v="OYN2022062709807"/>
    <s v="15687827685要求取消人人购活动"/>
    <s v="人人购用户15687827685投诉，要求提前解约2020年10月办理的人人购活动，相关违约款由自行承担；现申请在活动中心中对该用户的活动进行取消；CB侧活动已进行活动取消，具体见附件1；人人购冻结款项已结清，见附件2；请予以协助进行活动中心活动取消为谢。"/>
    <x v="9"/>
    <x v="42"/>
    <x v="4"/>
    <x v="45"/>
    <x v="530"/>
    <x v="525"/>
    <s v="2022-06-27 16:12:13"/>
    <x v="3"/>
    <x v="0"/>
    <x v="258"/>
    <s v="2022-06-27 16:43:20"/>
    <x v="0"/>
    <x v="0"/>
  </r>
  <r>
    <x v="5"/>
    <s v="OYN2022061601859"/>
    <s v="修改代理商是否免税为“否”"/>
    <s v="合同系统合作方自服务门户中代理商注册时，是否免税选择为“是”，导致代办费无税率，故申请修改是否免税类型为“否',86b23sw临翔区恒睿科技电器经营部代理点 代理商编码：902618496"/>
    <x v="1"/>
    <x v="24"/>
    <x v="23"/>
    <x v="6"/>
    <x v="260"/>
    <x v="257"/>
    <s v="2022-06-16 10:03:35"/>
    <x v="9"/>
    <x v="0"/>
    <x v="419"/>
    <s v="2022-06-16 15:22:08"/>
    <x v="0"/>
    <x v="0"/>
  </r>
  <r>
    <x v="5"/>
    <s v="OYN2022061609076"/>
    <s v="18608733697？取消附加业务当前订购：？30元eSIM一号双半年服务包？报错"/>
    <s v="18608733697？取消附加业务当前订购：？30元eSIM一号双半年服务包？报错，经核查是手厅订单取消了该产品的部分依赖产品，导致前台无法取消该产品。需要总部核实为何订单8622061651578343可以单独取消 5999910 一号双终端月租费10元。受理时间2022/6/16 13:30:04。请总部接口捞下问题订单8622061651578343的报文后转发移网处理 select * from ucr_cen1.TD_B_ELEMENT_LIMIT where ELEMENT_ID_A in ('68963924','68963887','5999910') AND ELEMENT_ID_B in ('68963924','68963887','5999910'); select * from uop_crm1.tf_b_trade_discnt where id='8620081955404576' and discnt_code='5999910'; select * from uop_crm1.tf_bh_trade where trade_id='8622061651578343'; select * from uop_crm1.tf_b_trade_item where trade_id='8622061651578343';"/>
    <x v="2"/>
    <x v="2"/>
    <x v="3"/>
    <x v="3"/>
    <x v="120"/>
    <x v="118"/>
    <s v="2022-06-16 17:13:53"/>
    <x v="5"/>
    <x v="0"/>
    <x v="227"/>
    <m/>
    <x v="1"/>
    <x v="1"/>
  </r>
  <r>
    <x v="5"/>
    <s v="OYN2022062207257"/>
    <s v="关于供应商地址信息修改的申请（驰果）"/>
    <s v="省分财务部：？？？？？？ 我公司有标书制作费需报销，因银行信息有误，现申请修改，详见附件，烦请协助处理！"/>
    <x v="1"/>
    <x v="13"/>
    <x v="4"/>
    <x v="11"/>
    <x v="146"/>
    <x v="145"/>
    <s v="2022-06-22 15:25:58"/>
    <x v="0"/>
    <x v="0"/>
    <x v="222"/>
    <s v="2022-06-23 09:23:04"/>
    <x v="0"/>
    <x v="0"/>
  </r>
  <r>
    <x v="5"/>
    <s v="OYN2022061003147"/>
    <s v="请求后台添加供应商地点及银行信息"/>
    <s v="？请求后台添加供应商地点及银行信息"/>
    <x v="1"/>
    <x v="13"/>
    <x v="4"/>
    <x v="11"/>
    <x v="526"/>
    <x v="521"/>
    <s v="2022-06-10 11:10:49"/>
    <x v="0"/>
    <x v="0"/>
    <x v="251"/>
    <s v="2022-06-27 09:34:28"/>
    <x v="0"/>
    <x v="0"/>
  </r>
  <r>
    <x v="5"/>
    <s v="OYN2022061311518"/>
    <s v="退回B侧或者撤销工单"/>
    <s v="跟B侧受理人核实，该工单B侧已经撤销取消，但是工单还在O侧，也无法退回，退回提示此工单号28032568在集客系统已处理，请帮忙退回或者撤销。申请单编号：2205060003142000"/>
    <x v="0"/>
    <x v="0"/>
    <x v="0"/>
    <x v="72"/>
    <x v="20"/>
    <x v="20"/>
    <s v="2022-06-13 22:45:30"/>
    <x v="5"/>
    <x v="0"/>
    <x v="225"/>
    <s v="2022-06-14 09:15:31"/>
    <x v="0"/>
    <x v="0"/>
  </r>
  <r>
    <x v="5"/>
    <s v="OYN2022062409237"/>
    <s v="关联合同报账无收款人信息"/>
    <s v="“勐海完美空间广告经营部”关联合同报账收款单位名称和收款地点名称为空关联不到，请贵部给予协助处理为谢！"/>
    <x v="1"/>
    <x v="31"/>
    <x v="4"/>
    <x v="63"/>
    <x v="926"/>
    <x v="924"/>
    <s v="2022-06-24 17:00:49"/>
    <x v="1"/>
    <x v="0"/>
    <x v="422"/>
    <m/>
    <x v="2"/>
    <x v="1"/>
  </r>
  <r>
    <x v="5"/>
    <s v="OYN2022061603764"/>
    <s v="关于供应商地址的申请（云威）"/>
    <s v="省分财务部：？ ？ ？ ？我公司有合作伙伴需退押金，现需申请供应商地址，详见附件，烦请协助处理为感！"/>
    <x v="1"/>
    <x v="13"/>
    <x v="4"/>
    <x v="11"/>
    <x v="146"/>
    <x v="145"/>
    <s v="2022-06-16 11:24:04"/>
    <x v="0"/>
    <x v="0"/>
    <x v="222"/>
    <s v="2022-06-17 12:59:50"/>
    <x v="0"/>
    <x v="0"/>
  </r>
  <r>
    <x v="5"/>
    <s v="OYN2022061308208"/>
    <s v="18687727760无法登录APP"/>
    <s v="【2022年上工信部测评重保用户】18687727760用户来电称自己在中国联通app登录一直无法登录，提示：一直弹出已绑定的账号，点击无法进入。重复弹出。用户称是用流量登录且清除缓存重装软件，依然无法登录！不愿到厅咨询办理，操作时间：6？13日3:14，录屏见附件"/>
    <x v="8"/>
    <x v="111"/>
    <x v="27"/>
    <x v="19"/>
    <x v="519"/>
    <x v="514"/>
    <s v="2022-06-13 15:46:25"/>
    <x v="5"/>
    <x v="0"/>
    <x v="186"/>
    <s v="2022-06-14 13:40:18"/>
    <x v="0"/>
    <x v="0"/>
  </r>
  <r>
    <x v="5"/>
    <s v="OYN2022062201696"/>
    <s v="协议已延期但智慧供应链中执行期日期未变"/>
    <s v="协议编号：CU12-5308-2017-000375，原协议终止日期为2022年5月26日，于2022年6月7日做了延期，延期至2022年12月31日。现铁塔订单无法推送，在智慧供应链中将协议解冻，但协议执行期结束日期还是2022年5月26日，未变更，请协助处理为谢！"/>
    <x v="1"/>
    <x v="1"/>
    <x v="1"/>
    <x v="1"/>
    <x v="534"/>
    <x v="634"/>
    <s v="2022-06-22 09:51:06"/>
    <x v="7"/>
    <x v="0"/>
    <x v="276"/>
    <s v="2022-06-27 10:28:30"/>
    <x v="0"/>
    <x v="0"/>
  </r>
  <r>
    <x v="5"/>
    <s v="OYN2022060609443"/>
    <s v="整单驳回或者作废"/>
    <s v="文山分公司处理一笔工程预付款，发票已在系统校验通过后，供应商自行变更了账户名称导致支出失败！现沟通后，需要删除之前创建的结算单，付款单，重新开票走流程！请协助处理合并付款单号：H125327-202204-0002998结算单编号： J125301-202204-000058供应商名称变更前：云南凯莱科技有限公司供应商名称变更后：中凯通技术有限公司"/>
    <x v="1"/>
    <x v="4"/>
    <x v="4"/>
    <x v="5"/>
    <x v="6"/>
    <x v="6"/>
    <s v="2022-06-06 16:29:08"/>
    <x v="2"/>
    <x v="0"/>
    <x v="284"/>
    <s v="2022-06-08 08:09:37"/>
    <x v="0"/>
    <x v="0"/>
  </r>
  <r>
    <x v="5"/>
    <s v="OYN2022062801318"/>
    <s v="烦请集团取消室经理审批权限"/>
    <s v="烦请集团取消houjun18\ligh139两个账号的结算系统付款单室经理审批权限。"/>
    <x v="1"/>
    <x v="4"/>
    <x v="4"/>
    <x v="5"/>
    <x v="164"/>
    <x v="162"/>
    <s v="2022-06-28 09:29:30"/>
    <x v="5"/>
    <x v="0"/>
    <x v="225"/>
    <s v="2022-06-28 14:06:31"/>
    <x v="0"/>
    <x v="0"/>
  </r>
  <r>
    <x v="5"/>
    <s v="OYN2022061005302"/>
    <s v="添加供应商税号"/>
    <s v="现因报账供应商税号为0，无法认证发票，请协助修改供应商名称：“李飞213524297”的税号修改为532502197012161520，供应商名称：“郭树清203137856”的税号税号修改为：532502195210151818，为谢！"/>
    <x v="1"/>
    <x v="24"/>
    <x v="23"/>
    <x v="34"/>
    <x v="756"/>
    <x v="752"/>
    <s v="2022-06-10 14:27:42"/>
    <x v="14"/>
    <x v="0"/>
    <x v="356"/>
    <s v="2022-06-10 14:47:16"/>
    <x v="0"/>
    <x v="0"/>
  </r>
  <r>
    <x v="5"/>
    <s v="OYN2022062002049"/>
    <s v="代理商渠道费用（佣金）支付明细查询"/>
    <s v="渠道发展编码：86b2mpm、渠道结算编码：86b1o6z、发展渠道名称：昆明众从信网络技术有限公司（固网渠道）（重点项目三）、结算渠道名称：昆明众从信网络技术有限公司（省级连锁）。我处在中国联通渠道集中管理系统-社会渠道未支付净额账期查询模块查询到该渠道的2019年4月账期的佣金35269.81元已支付成功。但是在佣金支付批管理模块查询不到该账期支付的相关信息，现代理商反馈该笔佣金没有收到。烦请贵部协助查询该笔佣金的相关信息为谢。"/>
    <x v="13"/>
    <x v="51"/>
    <x v="4"/>
    <x v="53"/>
    <x v="593"/>
    <x v="589"/>
    <s v="2022-06-20 10:06:16"/>
    <x v="0"/>
    <x v="0"/>
    <x v="213"/>
    <m/>
    <x v="1"/>
    <x v="1"/>
  </r>
  <r>
    <x v="5"/>
    <s v="OYN2022062205383"/>
    <s v="麻烦同步数据"/>
    <s v="各位老师，号码已经竣工，但是系统操作业务变更时报错，麻烦协助处理为谢，号码：860YTW11078007和 &lt;860DIA10998324"/>
    <x v="3"/>
    <x v="59"/>
    <x v="4"/>
    <x v="65"/>
    <x v="48"/>
    <x v="48"/>
    <s v="2022-06-22 13:55:34"/>
    <x v="0"/>
    <x v="0"/>
    <x v="213"/>
    <s v="2022-06-24 11:35:33"/>
    <x v="0"/>
    <x v="0"/>
  </r>
  <r>
    <x v="5"/>
    <s v="OYN2022062801911"/>
    <s v="15334293588号码退国际押金"/>
    <s v="公众客户事业部、数字化中心，昆分市场部：？ 现我厅有用户：15334293588，姓名：刘军理，到我厅查询2007年12月28日办理申请开通国际漫游业务时的押金缴款：1500元，现用户到我厅申请退回业务押金，我厅在CB系统无法查询，烦请协助查询该笔费用，用户已提供当时办理的业务凭证纸质版（见附件）：押金单及业务受理单。（15年前业务单）请相关部门协助查询：1、用户对应号码下是否有该笔费用，2、该笔费用是否能退予用户，3、若能退款我厅需在系统哪个模块操作，烦请相关部门给出处理意见，谢谢！"/>
    <x v="2"/>
    <x v="2"/>
    <x v="3"/>
    <x v="2"/>
    <x v="84"/>
    <x v="84"/>
    <s v="2022-06-28 09:51:04"/>
    <x v="0"/>
    <x v="0"/>
    <x v="205"/>
    <s v="2022-06-28 10:23:35"/>
    <x v="0"/>
    <x v="2"/>
  </r>
  <r>
    <x v="5"/>
    <s v="OYN2022060704704"/>
    <s v="文山工号办理宽带出现收入归集报错"/>
    <s v="YNWS0303，该工号在办理宽带融合时出现收入归集报错，点击确定后无法进行下一步流程。在与云南省分沟通后，收回集客相关权限后依然报错，并且在6月7日时，其他县分公司的工号也出现相同问题。希望该问题能够提供一个解决的处理办法，之后可以让文山分公司的CBss管理员处理。"/>
    <x v="2"/>
    <x v="2"/>
    <x v="10"/>
    <x v="8"/>
    <x v="747"/>
    <x v="744"/>
    <s v="2022-06-07 11:48:15"/>
    <x v="2"/>
    <x v="0"/>
    <x v="352"/>
    <s v="2022-06-10 08:16:41"/>
    <x v="0"/>
    <x v="0"/>
  </r>
  <r>
    <x v="5"/>
    <s v="OYN2022062001499"/>
    <s v="取消订单"/>
    <s v="由于订单不需要了，麻烦取消。订单号：PO-yn-ynzysc-20220112000516"/>
    <x v="1"/>
    <x v="1"/>
    <x v="20"/>
    <x v="1"/>
    <x v="686"/>
    <x v="683"/>
    <s v="2022-06-20 09:45:53"/>
    <x v="12"/>
    <x v="0"/>
    <x v="247"/>
    <s v="2022-06-22 17:24:32"/>
    <x v="0"/>
    <x v="0"/>
  </r>
  <r>
    <x v="5"/>
    <s v="OYN2022062405578"/>
    <s v="087168074208销户"/>
    <s v="087168074208为投诉用户，需要6月销户。前台操作流程为局方开机后销户。现在前台操作局方开机时，系统报错：该集团客户缺少使用人证件信息请补全使用人证件信息后办理业务。前台在“照片一点查询”，系统存在该客户实名制相关信息。附件为系统截图"/>
    <x v="6"/>
    <x v="20"/>
    <x v="4"/>
    <x v="3"/>
    <x v="136"/>
    <x v="134"/>
    <s v="2022-06-24 14:13:41"/>
    <x v="0"/>
    <x v="0"/>
    <x v="213"/>
    <s v="2022-06-27 16:52:38"/>
    <x v="0"/>
    <x v="0"/>
  </r>
  <r>
    <x v="5"/>
    <s v="OYN2022061007031"/>
    <s v="掌沃通小能人申请报错“证件已经注册”"/>
    <s v="任涛？ 18508852473 530326199810121766，该小伙伴反应之前未申请过工号，但绑定工号时报错“该证件号码已经注册，请更换其他证件”，请协助删除失效发展人，以便重新绑定申请小能人工号，发展业务需要，谢谢！"/>
    <x v="9"/>
    <x v="22"/>
    <x v="11"/>
    <x v="20"/>
    <x v="927"/>
    <x v="925"/>
    <s v="2022-06-10 15:44:57"/>
    <x v="0"/>
    <x v="0"/>
    <x v="423"/>
    <s v="2022-06-10 16:17:57"/>
    <x v="0"/>
    <x v="0"/>
  </r>
  <r>
    <x v="5"/>
    <s v="OYN2022061308945"/>
    <s v="麻烦修改账户归属"/>
    <s v="各位老师，你好，号码已经操作过户，但是CB账户归属未同步，麻烦协助修改，需要修改的名称是：云南建投中油能源开发有限公司号码是：&lt;860YTWD001474 860YTWD001475 860DIA001753 860YTWD002385"/>
    <x v="3"/>
    <x v="38"/>
    <x v="4"/>
    <x v="2"/>
    <x v="48"/>
    <x v="48"/>
    <s v="2022-06-13 16:16:23"/>
    <x v="0"/>
    <x v="0"/>
    <x v="213"/>
    <s v="2022-06-13 16:54:06"/>
    <x v="0"/>
    <x v="0"/>
  </r>
  <r>
    <x v="5"/>
    <s v="OYN2022061310400"/>
    <s v="13095221351兑换会员未到账"/>
    <s v="13095221351用户表示在 6月12号早上6点在手机APP商城用积分商城支付15.1元购买的是联通会员交易订单号订单号4200001526202206120205826374 现在没有到账要求核实处理，烦请协助核实，谢谢"/>
    <x v="8"/>
    <x v="111"/>
    <x v="27"/>
    <x v="19"/>
    <x v="519"/>
    <x v="514"/>
    <s v="2022-06-13 17:21:16"/>
    <x v="5"/>
    <x v="0"/>
    <x v="186"/>
    <s v="2022-06-14 13:46:20"/>
    <x v="0"/>
    <x v="0"/>
  </r>
  <r>
    <x v="5"/>
    <s v="OYN2022061009941"/>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8"/>
    <x v="235"/>
    <x v="233"/>
    <s v="2022-06-10 22:13:27"/>
    <x v="0"/>
    <x v="0"/>
    <x v="210"/>
    <s v="2022-06-13 08:49:26"/>
    <x v="0"/>
    <x v="0"/>
  </r>
  <r>
    <x v="5"/>
    <s v="OYN2022060610412"/>
    <s v="麻烦协助退单"/>
    <s v="各位老师，此订单需要取消，麻烦协助处理退单，订单号：2206020012074000和2206020012204000"/>
    <x v="3"/>
    <x v="52"/>
    <x v="4"/>
    <x v="2"/>
    <x v="48"/>
    <x v="48"/>
    <s v="2022-06-06 17:12:21"/>
    <x v="0"/>
    <x v="0"/>
    <x v="213"/>
    <s v="2022-06-06 17:36:41"/>
    <x v="0"/>
    <x v="0"/>
  </r>
  <r>
    <x v="5"/>
    <s v="OYN2022061402960"/>
    <s v="087168077499号码打印不了发票"/>
    <s v="087168077499用户无法在APP中打印发票，报错提示代码，4114030107？？ 用户未提供截图。"/>
    <x v="8"/>
    <x v="111"/>
    <x v="60"/>
    <x v="19"/>
    <x v="397"/>
    <x v="393"/>
    <s v="2022-06-14 10:43:31"/>
    <x v="5"/>
    <x v="0"/>
    <x v="227"/>
    <s v="2022-06-15 10:53:47"/>
    <x v="0"/>
    <x v="0"/>
  </r>
  <r>
    <x v="5"/>
    <s v="OYN2022061508947"/>
    <s v="下单报错工程服务超出了522555年"/>
    <s v="购买2019年度云南联通全省工程可行性研究及设计委托合同(中讯院)，SKU：23531545 条形码：5403100016？？物料编码：5403100016。报错"/>
    <x v="1"/>
    <x v="31"/>
    <x v="4"/>
    <x v="33"/>
    <x v="928"/>
    <x v="926"/>
    <s v="2022-06-15 16:55:12"/>
    <x v="0"/>
    <x v="0"/>
    <x v="236"/>
    <s v="2022-07-13 09:24:45"/>
    <x v="0"/>
    <x v="0"/>
  </r>
  <r>
    <x v="5"/>
    <s v="OYN2022062109261"/>
    <s v="申请放号13247177827"/>
    <s v="13247177827于2022-02-13？ 16：01:53欠费销户现申请放号，可异地开户归属地： 湖北 武汉 互联网部请贵部协助放号，谢谢"/>
    <x v="2"/>
    <x v="2"/>
    <x v="3"/>
    <x v="158"/>
    <x v="835"/>
    <x v="891"/>
    <s v="2022-06-21 16:42:11"/>
    <x v="0"/>
    <x v="0"/>
    <x v="246"/>
    <s v="2022-06-24 17:05:01"/>
    <x v="0"/>
    <x v="2"/>
  </r>
  <r>
    <x v="5"/>
    <s v="OYN2022061004743"/>
    <s v="cbss系统终端返销模块查找不到订单"/>
    <s v="总部领导：？？？？？ 兹有官渡区环湖东路自有营业厅（总部渠道编码：86b3l3k）需返销通过云店产生的订单，但是系统提示查找不到对应的销售明细记录，请协助查找订单完成返销，谢谢。？？？？？ 需要查找的销售明细记录及系统报错截图请见附件。"/>
    <x v="2"/>
    <x v="2"/>
    <x v="3"/>
    <x v="133"/>
    <x v="418"/>
    <x v="413"/>
    <s v="2022-06-10 13:49:01"/>
    <x v="5"/>
    <x v="0"/>
    <x v="257"/>
    <s v="2022-06-13 08:44:45"/>
    <x v="0"/>
    <x v="0"/>
  </r>
  <r>
    <x v="5"/>
    <s v="OYN2022062208939"/>
    <s v="账务中心缴费隔月返销"/>
    <s v="批次号2205261553049432，于2022年5月26号缴费，现申请返销，请协处。"/>
    <x v="3"/>
    <x v="35"/>
    <x v="4"/>
    <x v="39"/>
    <x v="429"/>
    <x v="424"/>
    <s v="2022-06-22 16:34:54"/>
    <x v="14"/>
    <x v="0"/>
    <x v="269"/>
    <s v="2022-06-23 16:52:08"/>
    <x v="0"/>
    <x v="0"/>
  </r>
  <r>
    <x v="5"/>
    <s v="OYN2022061003117"/>
    <s v="请修改托收在途"/>
    <s v="附件为前台充值系统报错明细，请协助修改状态由托收在途为正常欠费状态已便前台充值缴费？"/>
    <x v="2"/>
    <x v="2"/>
    <x v="7"/>
    <x v="8"/>
    <x v="136"/>
    <x v="134"/>
    <s v="2022-06-10 11:09:36"/>
    <x v="0"/>
    <x v="0"/>
    <x v="213"/>
    <s v="2022-06-13 11:58:34"/>
    <x v="0"/>
    <x v="0"/>
  </r>
  <r>
    <x v="5"/>
    <s v="OYN2022061003965"/>
    <s v="已申请资金系统权限，在应用中心无相对模块"/>
    <s v="工号：yn-yangkr,已申请添加资金管理系统财务相关权限，在应用中心查询不得资金管理系统模块，请老师帮忙添加!"/>
    <x v="1"/>
    <x v="33"/>
    <x v="4"/>
    <x v="82"/>
    <x v="929"/>
    <x v="927"/>
    <s v="2022-06-10 11:55:55"/>
    <x v="5"/>
    <x v="0"/>
    <x v="299"/>
    <s v="2022-06-13 10:11:09"/>
    <x v="0"/>
    <x v="0"/>
  </r>
  <r>
    <x v="5"/>
    <s v="OYN2022060706280"/>
    <s v="用户重复订购不同套餐专属促销减免包"/>
    <s v="问题背景：用户18687466718重复订购套餐减免包，经查用户从云南畅爽冰激凌5G套餐99元档变更套餐为云南畅爽冰激凌5G套餐159元档，并同时订购本地（91014877 承诺低消109元减免促销包（次月生效）)，原99元档促销包（91014877云南畅爽冰激凌5G套餐99元减免促销包（立即生效））未自动失效导致重复订购减免包。请总部协助核查改套时系统未自动失效原套餐促销包的原因并予以处理为谢。"/>
    <x v="2"/>
    <x v="2"/>
    <x v="2"/>
    <x v="8"/>
    <x v="913"/>
    <x v="911"/>
    <s v="2022-06-07 14:30:39"/>
    <x v="5"/>
    <x v="0"/>
    <x v="258"/>
    <s v="2022-07-01 15:12:06"/>
    <x v="0"/>
    <x v="0"/>
  </r>
  <r>
    <x v="5"/>
    <s v="OYN2022060703594"/>
    <s v="BSS侧IOM退单，等待撤单或者改单"/>
    <s v="1、087800894794在“固网产品及属性变更_2.0体验版”改为900元两年产品（产品：“91009008 云南100M包年宽带 ”资费“61625932 云南900元两年100M宽带资费（37.5元/月） ”），但是订单状态是“BSS侧IOM退单，等待撤单或者改单(T)”，订单编号：86220607864722932、087800894236在“融合业务新_2.0体验版“改为1080套餐（（产品：“91009008 云南100M包年宽带 ”资费“61581165 云南1080元三年100M宽带资费 ”）,但是订单状态是“BSS侧IOM退单，等待撤单或者改单(T)”，订单编号：8622060787603003两个号码均已反复撤单重新试过，请给予协助查询处理，谢谢！"/>
    <x v="2"/>
    <x v="2"/>
    <x v="2"/>
    <x v="3"/>
    <x v="556"/>
    <x v="551"/>
    <s v="2022-06-07 10:57:47"/>
    <x v="3"/>
    <x v="0"/>
    <x v="258"/>
    <s v="2022-06-08 17:48:06"/>
    <x v="0"/>
    <x v="0"/>
  </r>
  <r>
    <x v="5"/>
    <s v="OYN2022061703853"/>
    <s v="返销专票预打打印记录"/>
    <s v="账户标识：8620081849261536提示202109已预打过专票，8620081849269172 提示202110已预打过专票，后台查询该账户8620081849261536、8620081849269172下没有打印成功的同账期202109、202110的发票，请协助返销打印记录"/>
    <x v="2"/>
    <x v="2"/>
    <x v="7"/>
    <x v="8"/>
    <x v="165"/>
    <x v="163"/>
    <s v="2022-06-17 11:38:01"/>
    <x v="0"/>
    <x v="0"/>
    <x v="213"/>
    <s v="2022-07-01 11:03:43"/>
    <x v="0"/>
    <x v="0"/>
  </r>
  <r>
    <x v="5"/>
    <s v="OYN2022061705691"/>
    <s v="组织下没有人员信息"/>
    <s v="丽江玉龙县分公司组织下，智慧供应链平台里没有人员信息，现此部门无法采购商品，请将以下人员添加进智慧供应链平台：部门经理元正山（yn-yuanzs），部门员工：杜云娇（yn-duyj3），和云松（yn-heys），杨志钧（yn-yangzj3），游勇（yn-youy），请协助处理为谢！"/>
    <x v="1"/>
    <x v="1"/>
    <x v="42"/>
    <x v="110"/>
    <x v="505"/>
    <x v="502"/>
    <s v="2022-06-17 14:49:33"/>
    <x v="7"/>
    <x v="0"/>
    <x v="254"/>
    <s v="2022-06-20 08:54:52"/>
    <x v="0"/>
    <x v="0"/>
  </r>
  <r>
    <x v="5"/>
    <s v="OYN2022060706608"/>
    <s v="无法发起合同报账"/>
    <s v="合同编号：CU12-5302-2021-003515，合同系统中的付款条件与预提单不一致，无法发起合同报账"/>
    <x v="1"/>
    <x v="3"/>
    <x v="4"/>
    <x v="4"/>
    <x v="103"/>
    <x v="101"/>
    <s v="2022-06-07 14:47:40"/>
    <x v="0"/>
    <x v="0"/>
    <x v="222"/>
    <s v="2022-06-09 09:06:14"/>
    <x v="0"/>
    <x v="0"/>
  </r>
  <r>
    <x v="5"/>
    <s v="OYN2022061700326"/>
    <s v="电子发票预开票流程已办结但未收到邮件"/>
    <s v="问题描述：开票流程已完结但是无法收到电子发票，重发电子发票中也没有可以重发的对象，预开票调减中也没有记录单据编号：X9P22320000015-YSKP-006项目编号：X9P22320000015账号：yn-biwl"/>
    <x v="1"/>
    <x v="19"/>
    <x v="4"/>
    <x v="18"/>
    <x v="859"/>
    <x v="857"/>
    <s v="2022-06-17 08:53:53"/>
    <x v="4"/>
    <x v="0"/>
    <x v="309"/>
    <s v="2022-06-17 09:54:26"/>
    <x v="0"/>
    <x v="0"/>
  </r>
  <r>
    <x v="5"/>
    <s v="OYN2022061310549"/>
    <s v="单位名称变更需做修改"/>
    <s v="原已增加的供应商编码：102186046 供应商名称：宁洱哈尼族彝族自治县国有资产经营有限责任公司，现已变更为：宁洱鼎盛投资（集团）有限公司、统一信用代码证：9153082168617782XN，因此需修改该供应商编码下的供应商名称及统一信用代码证。望顾问协助处理，详见附件"/>
    <x v="1"/>
    <x v="24"/>
    <x v="23"/>
    <x v="34"/>
    <x v="93"/>
    <x v="92"/>
    <s v="2022-06-13 17:28:22"/>
    <x v="11"/>
    <x v="0"/>
    <x v="277"/>
    <s v="2022-06-29 09:55:21"/>
    <x v="0"/>
    <x v="0"/>
  </r>
  <r>
    <x v="5"/>
    <s v="OYN2022062302702"/>
    <s v="860SDH10774943"/>
    <s v="请老师协助处理下，批次号：？ 1122062310241818，业务号码860SDH10774943，要打预存款专票，系统报错：非单一税率用户"/>
    <x v="2"/>
    <x v="2"/>
    <x v="7"/>
    <x v="3"/>
    <x v="136"/>
    <x v="134"/>
    <s v="2022-06-23 10:32:41"/>
    <x v="0"/>
    <x v="0"/>
    <x v="213"/>
    <s v="2022-06-23 17:15:13"/>
    <x v="0"/>
    <x v="0"/>
  </r>
  <r>
    <x v="5"/>
    <s v="OYN2022061707636"/>
    <s v="新架构用户付费关系缺失"/>
    <s v="用户编码8622053072526804，该用户缺失付费关系，请总部帮看下是什么问题 select * from D_USERS_86.tf_f_payrelation？ where user_id in('8622053072526804',''); select * from D_actS_86.tf_f_payrelation？ where user_id in('8622053072526804','');"/>
    <x v="2"/>
    <x v="2"/>
    <x v="3"/>
    <x v="3"/>
    <x v="206"/>
    <x v="204"/>
    <s v="2022-06-17 16:40:10"/>
    <x v="5"/>
    <x v="0"/>
    <x v="208"/>
    <s v="2022-06-30 13:41:05"/>
    <x v="0"/>
    <x v="0"/>
  </r>
  <r>
    <x v="5"/>
    <s v="OYN2022061009375"/>
    <s v="关于黑名单还能开户"/>
    <s v="532823199104280823？ 身份证号码2020年已经加黑 为什么2022-05-13 15:22:33还能开户？是否存在漏洞？请总部协查"/>
    <x v="8"/>
    <x v="81"/>
    <x v="4"/>
    <x v="19"/>
    <x v="43"/>
    <x v="96"/>
    <s v="2022-06-10 17:55:33"/>
    <x v="1"/>
    <x v="0"/>
    <x v="34"/>
    <s v="2022-06-15 16:20:00"/>
    <x v="0"/>
    <x v="0"/>
  </r>
  <r>
    <x v="5"/>
    <s v="OYN2022060708525"/>
    <s v="白卡预配套包现场写卡失败"/>
    <s v="CBSS系统中，白卡待预配成功后，插入写卡器进行写卡时提示失败（写卡器型号：SCR3310），报错截图详见附件 备注：已经重新安装驱动，插卡后灯可以正常显示，卡库位正确"/>
    <x v="2"/>
    <x v="2"/>
    <x v="3"/>
    <x v="3"/>
    <x v="765"/>
    <x v="761"/>
    <s v="2022-06-07 16:15:03"/>
    <x v="8"/>
    <x v="0"/>
    <x v="362"/>
    <m/>
    <x v="1"/>
    <x v="1"/>
  </r>
  <r>
    <x v="5"/>
    <s v="OYN2022061001292"/>
    <s v="关于修改供应商名称的申请"/>
    <s v="现有供应商：张克花，现更名为：张花，身份证号码及身份证其他信息不变。我方无法重新新建供应商，望予以修改，详情见附件。"/>
    <x v="1"/>
    <x v="24"/>
    <x v="23"/>
    <x v="34"/>
    <x v="219"/>
    <x v="217"/>
    <s v="2022-06-10 09:45:53"/>
    <x v="0"/>
    <x v="0"/>
    <x v="205"/>
    <s v="2022-06-13 08:49:19"/>
    <x v="0"/>
    <x v="0"/>
  </r>
  <r>
    <x v="5"/>
    <s v="OYN2022060606951"/>
    <s v="关于省际电路订单审核的申请"/>
    <s v="中电(福建)电力开发有限公司盈江鸿福分公司申请使用公司一条云南德宏- 西安8M数字电路，订单编号：2205240000002000，5月24日到集团项目经理审核，现已3次催办还未通过，请相关部门协助处理为谢！"/>
    <x v="3"/>
    <x v="52"/>
    <x v="4"/>
    <x v="13"/>
    <x v="221"/>
    <x v="219"/>
    <s v="2022-06-06 14:49:32"/>
    <x v="4"/>
    <x v="0"/>
    <x v="309"/>
    <m/>
    <x v="1"/>
    <x v="1"/>
  </r>
  <r>
    <x v="5"/>
    <s v="OYN2022061701953"/>
    <s v="在导入资产报废表时，提示操作不存在"/>
    <s v="在导入资产报废表时，提示“报废提示在该人员可操作的资产中不存在，请核实之后重新导入！”请问需要进行那些操作才可以导入成功？"/>
    <x v="1"/>
    <x v="70"/>
    <x v="4"/>
    <x v="71"/>
    <x v="866"/>
    <x v="863"/>
    <s v="2022-06-17 10:09:57"/>
    <x v="5"/>
    <x v="0"/>
    <x v="225"/>
    <s v="2022-06-20 17:21:33"/>
    <x v="0"/>
    <x v="0"/>
  </r>
  <r>
    <x v="5"/>
    <s v="OYN2022062010388"/>
    <s v="无法办理融合产品，提示号码不存在"/>
    <s v="融合号码：18687528752；在办理融合新装办理宽带，选择融合商品自由配-云南智慧沃家组合版移固融合产品，在选择已有账号提示号码不存在，无法录单，系统报错麻烦帮处理一下。"/>
    <x v="2"/>
    <x v="2"/>
    <x v="2"/>
    <x v="8"/>
    <x v="107"/>
    <x v="105"/>
    <s v="2022-06-20 17:22:25"/>
    <x v="0"/>
    <x v="0"/>
    <x v="70"/>
    <s v="2022-06-21 10:10:54"/>
    <x v="0"/>
    <x v="0"/>
  </r>
  <r>
    <x v="5"/>
    <s v="OYN2022061606851"/>
    <s v="15559664870融合业务变更未竣工"/>
    <s v="？？？？？？ 现有用户融合用户15559664870以及绑定宽带087109174727到我厅办理融合业务变更，但业务一直未竣工，业务订单号：8622061650934908，该订单号下有多个流水号8622061650934910；8622061650934913；8622061650934909；8622061650934912；8622061650934908；8622061650934911均未竣工，无完工时间，请贵部协助处理未竣工工单，以便我厅为用户办理后续业务，为谢！？？？？？？？？？？？？？？？？？？？？？？？？？？？？？？？？？？？？？？？？？？？？？？？？？？？？？？？？？？？？？？？？？？？？？？？？？？？？？？？？？？？？？？？？？？？？？？？？？？？？？？？ 东华厅？？ 汪云艳？ 18608712279"/>
    <x v="2"/>
    <x v="2"/>
    <x v="2"/>
    <x v="3"/>
    <x v="443"/>
    <x v="439"/>
    <s v="2022-06-16 15:29:53"/>
    <x v="0"/>
    <x v="0"/>
    <x v="205"/>
    <m/>
    <x v="1"/>
    <x v="1"/>
  </r>
  <r>
    <x v="5"/>
    <s v="OYN2022062102940"/>
    <s v="无法取消未发货钉钉及部分发货订单"/>
    <s v="以下采购订单内全部商品均未发货，取消订单一直挂起，请协助取消采购订单：1、订单编号:PO-yn-jtgksc-20220323002708，在途取消单号：QX-yn-20220621101454966；2、订单编号:PO-yn-jtgksc-20220329001635，在途取消单号：QX-yn-20220601105108074；3、订单编号:PO-yn-jtgksc-20220329002440，在途取消单号：QX-yn-20220601105234945。以下采购订单为部分商品发货，现需取消订单中未发货商品，但订单中无对应取消模块，请协助取消，谢谢：1、订单编号:PO-yn-jtgksc-20220323002710，取消商品“冰墩墩立体饰扣？供应商SKU:7012891”15个；2、订单编号:PO-yn-jtgksc-20220325004753，取消商品“北京2022年冬奥会吉祥物毛绒玩具/冰墩墩（20cm）供应商SKU:6983526”10个；3、订单编号:PO-yn-jtgksc-20220329002443，取消商品“冰墩墩立体饰扣？供应商SKU:7012891”15个。"/>
    <x v="1"/>
    <x v="1"/>
    <x v="20"/>
    <x v="1"/>
    <x v="126"/>
    <x v="124"/>
    <s v="2022-06-21 10:36:40"/>
    <x v="0"/>
    <x v="0"/>
    <x v="333"/>
    <s v="2022-06-22 10:29:19"/>
    <x v="0"/>
    <x v="0"/>
  </r>
  <r>
    <x v="5"/>
    <s v="OYN2022061101242"/>
    <s v="TS202206110933481666"/>
    <s v=":（1）用户号码：18687166070 （2）流量争议费用时间（5月份） （3）流量争议费用金额：60元 （4）用户问题描述：用户来电表示自己只是听听小说，没有用那么多流量。用的都是WIFI.套餐余量查询未超出，但是5月详单扣费均显示套外计费，请总部核实"/>
    <x v="2"/>
    <x v="2"/>
    <x v="7"/>
    <x v="3"/>
    <x v="13"/>
    <x v="13"/>
    <s v="2022-06-11 11:48:37"/>
    <x v="5"/>
    <x v="0"/>
    <x v="208"/>
    <s v="2022-06-11 12:26:34"/>
    <x v="0"/>
    <x v="0"/>
  </r>
  <r>
    <x v="5"/>
    <s v="OYN2022061703473"/>
    <s v="合作方代理商审核赋权"/>
    <s v="由于工作移交，现申请取消工号yn-zhuyp合作方代理商审核权限，并将此权限赋权至工号zhangyl6007下，请给予处理，谢谢！"/>
    <x v="7"/>
    <x v="56"/>
    <x v="4"/>
    <x v="61"/>
    <x v="930"/>
    <x v="928"/>
    <s v="2022-06-17 11:19:17"/>
    <x v="10"/>
    <x v="0"/>
    <x v="264"/>
    <s v="2022-06-20 16:30:50"/>
    <x v="0"/>
    <x v="0"/>
  </r>
  <r>
    <x v="5"/>
    <s v="OYN2022062000915"/>
    <s v="3.0实物分发中（未完成实物发放的订单）"/>
    <s v="3.0实物分发中存在未完成实物发放的订单，订单号：PO-yn-ynzysc-20211118003365。而在直发管理系统的直发物资列表内没有任何东西。需要协助处理。"/>
    <x v="1"/>
    <x v="25"/>
    <x v="4"/>
    <x v="25"/>
    <x v="196"/>
    <x v="194"/>
    <s v="2022-06-20 09:21:34"/>
    <x v="0"/>
    <x v="0"/>
    <x v="236"/>
    <s v="2022-06-20 19:59:30"/>
    <x v="0"/>
    <x v="0"/>
  </r>
  <r>
    <x v="5"/>
    <s v="OYN2022061404170"/>
    <s v="固网终端签收数据同步商城"/>
    <s v="订单号：PO-yn-jtgksc-20220110001195"/>
    <x v="1"/>
    <x v="25"/>
    <x v="4"/>
    <x v="25"/>
    <x v="151"/>
    <x v="149"/>
    <s v="2022-06-14 11:38:15"/>
    <x v="5"/>
    <x v="0"/>
    <x v="257"/>
    <s v="2022-06-16 08:49:46"/>
    <x v="0"/>
    <x v="0"/>
  </r>
  <r>
    <x v="5"/>
    <s v="OYN2022062209449"/>
    <s v="申请协助处理在途单的提示报错"/>
    <s v="客户名称：湖南涟邵建设工程(集团)有限责任公司，集团编码：8673586328400200227客户标识：8615111218755183 再错做合户时提示有预销户在途工单等，经核查预销户和销户订单均已竣工，请协助处理为谢！报错信息详见附件截图"/>
    <x v="2"/>
    <x v="2"/>
    <x v="3"/>
    <x v="3"/>
    <x v="200"/>
    <x v="198"/>
    <s v="2022-06-22 16:58:03"/>
    <x v="15"/>
    <x v="0"/>
    <x v="223"/>
    <s v="2022-08-01 10:52:47"/>
    <x v="0"/>
    <x v="0"/>
  </r>
  <r>
    <x v="5"/>
    <s v="OYN2022062809795"/>
    <s v="费用采购订单做审减处理失败"/>
    <s v="原电子商城采购的订单，现同步到智慧供应链，在做审减处理的时候，提示失败，原因为：协议中心份额管控失败。订单：PO-ynzysc-20200529115642618，协议：CU12-5301-2019-000537。"/>
    <x v="1"/>
    <x v="1"/>
    <x v="20"/>
    <x v="1"/>
    <x v="931"/>
    <x v="929"/>
    <s v="2022-06-28 16:11:29"/>
    <x v="6"/>
    <x v="0"/>
    <x v="283"/>
    <s v="2022-06-29 14:14:03"/>
    <x v="0"/>
    <x v="0"/>
  </r>
  <r>
    <x v="5"/>
    <s v="OYN2022061101321"/>
    <s v="回退卡单"/>
    <s v="资源补录单回退报错，详细单号见附件。"/>
    <x v="0"/>
    <x v="0"/>
    <x v="79"/>
    <x v="126"/>
    <x v="883"/>
    <x v="881"/>
    <s v="2022-06-11 12:07:07"/>
    <x v="9"/>
    <x v="0"/>
    <x v="364"/>
    <s v="2022-06-15 14:16:13"/>
    <x v="0"/>
    <x v="0"/>
  </r>
  <r>
    <x v="5"/>
    <s v="OYN2022061706555"/>
    <s v="固话物理号码和逻辑号码的对应关系修复"/>
    <s v="比对了网络侧与cbss资料中物理号码和逻辑号码的关系，需要按网络侧数据进行修复。备份修复。需要修复表tf_f_user_res 。比如清单中逻辑号码08888830100对应的物理号码为9974886修改语句 update ucr_crm1.tf_f_user_res set res_code='9974886' where user_id in '8622012672003752' and res_type_code in '1';"/>
    <x v="2"/>
    <x v="2"/>
    <x v="2"/>
    <x v="8"/>
    <x v="916"/>
    <x v="914"/>
    <s v="2022-06-17 15:44:33"/>
    <x v="5"/>
    <x v="0"/>
    <x v="208"/>
    <s v="2022-06-20 08:36:27"/>
    <x v="0"/>
    <x v="0"/>
  </r>
  <r>
    <x v="5"/>
    <s v="OYN2022061609295"/>
    <s v="查询云南合同履行人并添加协助履行人"/>
    <s v="框架合同CU12-1001-2021-000805、CU12-1001-2021-000561下采购的物资订单PO-yn-jtzysc-20211202005014、PO-yn-jtzysc-20211202004919，现要申请付款，需帮忙查询云南合同履行人并添加云南普洱工号yn-lil为协助履行人用于付款报账，谢谢"/>
    <x v="1"/>
    <x v="3"/>
    <x v="4"/>
    <x v="4"/>
    <x v="516"/>
    <x v="512"/>
    <s v="2022-06-16 17:28:17"/>
    <x v="11"/>
    <x v="0"/>
    <x v="277"/>
    <s v="2022-06-23 18:04:49"/>
    <x v="0"/>
    <x v="0"/>
  </r>
  <r>
    <x v="5"/>
    <s v="OYN2022062010242"/>
    <s v="OSS资源系统纤芯无法批量新增只能修改"/>
    <s v="纤芯只能在光缆段里面一条一条新增，无法批量新增。数据有10几万纤芯录入太慢。请给与增加新增按钮。"/>
    <x v="0"/>
    <x v="0"/>
    <x v="54"/>
    <x v="81"/>
    <x v="689"/>
    <x v="686"/>
    <s v="2022-06-20 17:15:13"/>
    <x v="16"/>
    <x v="0"/>
    <x v="303"/>
    <s v="2022-06-21 08:44:22"/>
    <x v="0"/>
    <x v="0"/>
  </r>
  <r>
    <x v="5"/>
    <s v="OYN2022061703813"/>
    <s v="铁塔协议执行期延期异常"/>
    <s v="协议CU12-5309-2017-000185合同的截止日期已修改为了2022年12月31日， 之后在在合同管控中心做了协议执行期延期，但执行期仍未调整，请后台帮忙查询原因，谢谢！"/>
    <x v="1"/>
    <x v="1"/>
    <x v="1"/>
    <x v="1"/>
    <x v="166"/>
    <x v="164"/>
    <s v="2022-06-17 11:35:44"/>
    <x v="5"/>
    <x v="0"/>
    <x v="225"/>
    <s v="2022-06-21 08:46:21"/>
    <x v="0"/>
    <x v="0"/>
  </r>
  <r>
    <x v="5"/>
    <s v="OYN2022062808760"/>
    <s v="供应商地点导入"/>
    <s v="顾问你好：？ ？ ？ 因代理商退押金需求，故申请添加昆明经济技术开发区熙宸通讯店和云南互得信息技术服务有限公司地点导入。详见附件。？ ？ 谢谢"/>
    <x v="1"/>
    <x v="13"/>
    <x v="4"/>
    <x v="11"/>
    <x v="190"/>
    <x v="188"/>
    <s v="2022-06-28 15:35:09"/>
    <x v="0"/>
    <x v="0"/>
    <x v="205"/>
    <s v="2022-06-29 08:59:13"/>
    <x v="0"/>
    <x v="0"/>
  </r>
  <r>
    <x v="5"/>
    <s v="OYN2022062102259"/>
    <s v="13087475568补卡人脸识别过不了"/>
    <s v="13087475568补卡人脸识别过不了，今早已试很多遍，好长时间了，请尽快协助处理谢谢"/>
    <x v="2"/>
    <x v="2"/>
    <x v="3"/>
    <x v="133"/>
    <x v="922"/>
    <x v="920"/>
    <s v="2022-06-21 10:10:50"/>
    <x v="5"/>
    <x v="0"/>
    <x v="208"/>
    <s v="2022-06-21 14:09:43"/>
    <x v="0"/>
    <x v="0"/>
  </r>
  <r>
    <x v="5"/>
    <s v="OYN2022062104668"/>
    <s v="昭通关于清理掌沃通人脸识别的信息后重新录"/>
    <s v="？？？？？？ 昭通绥江县营业厅CBSS工号ynsc-lil52，姓名：李林，身份号码：532127198606010025，联系电话：18687095885，通过掌沃通实名更改为非本人信息后，导致李林现在登录人脸识别通不过，请省公司协调总将录入的人脸信息进行清理后，重新录入。"/>
    <x v="9"/>
    <x v="22"/>
    <x v="11"/>
    <x v="20"/>
    <x v="59"/>
    <x v="59"/>
    <s v="2022-06-21 11:55:27"/>
    <x v="12"/>
    <x v="0"/>
    <x v="215"/>
    <s v="2022-06-21 17:15:54"/>
    <x v="0"/>
    <x v="0"/>
  </r>
  <r>
    <x v="5"/>
    <s v="OYN2022061708219"/>
    <s v="数据中台下发用户详单与CB页面不一致问题"/>
    <s v="云南省分的流量详单 数据问题（省内漫游流量与实际用户使用的不相符）。'8621020662234599'用户202204月账期DWA_V_M_CUS_CB_SING_FLUX表，流量总量1264.49MB，省内漫游流量0MB，实际从CBss系统导出4月数据详单，总流量1264.56MB，其中：本地流量912.07MB，省内漫游352.49MB，具体如下：思茅：0.34MB，玉溪：1.11MB，昆明：351.03MB？ ？ ？ 因cb 页面查询的详单与数据中台提供的详单数据不一致，请cb与数据中台联查确认。"/>
    <x v="14"/>
    <x v="61"/>
    <x v="94"/>
    <x v="108"/>
    <x v="494"/>
    <x v="491"/>
    <s v="2022-06-17 17:05:17"/>
    <x v="5"/>
    <x v="0"/>
    <x v="208"/>
    <s v="2022-06-20 10:49:29"/>
    <x v="0"/>
    <x v="0"/>
  </r>
  <r>
    <x v="5"/>
    <s v="OYN2022062700508"/>
    <s v="协助商城采购订单问题"/>
    <s v="在商城采购办公用品提交订单结算时，提示“预占库存下单失败！京东合作店侧返回信息：收货人地址有误。请联系京东合作店或稍后再试”，但核对地址无误，请协助核查报错原因。"/>
    <x v="1"/>
    <x v="1"/>
    <x v="20"/>
    <x v="1"/>
    <x v="334"/>
    <x v="330"/>
    <s v="2022-06-27 08:58:33"/>
    <x v="0"/>
    <x v="0"/>
    <x v="213"/>
    <s v="2022-06-27 17:14:05"/>
    <x v="0"/>
    <x v="0"/>
  </r>
  <r>
    <x v="5"/>
    <s v="OYN2022062004421"/>
    <s v="商务总机更改套餐报错"/>
    <s v="尊敬的贵部：？ ？ ？我厅在办理固网产品变更过程系统报错：用户属性必填项校验失败:[区号？必须输入],请检查！。号码见下：087168285760，087168285761，087168285762，087168285763，087168285764，087168285767，087168285768，087168285769，087168285772，087168285773，087168285774，087168285775，0871682857726，087168285778，087168285779，087168285780，087168285781，087168285782，087168285783，087168285784，087168285785，087168285786，087168285787，087168285790，087168285791，087168285792，087168285793，087168285794，087168285795，087168285796。 烦请贵部门协助处理，为感！"/>
    <x v="2"/>
    <x v="2"/>
    <x v="2"/>
    <x v="3"/>
    <x v="37"/>
    <x v="37"/>
    <s v="2022-06-20 11:38:01"/>
    <x v="0"/>
    <x v="0"/>
    <x v="205"/>
    <s v="2022-06-21 11:00:30"/>
    <x v="0"/>
    <x v="0"/>
  </r>
  <r>
    <x v="5"/>
    <s v="OYN2022060803592"/>
    <s v="18587295062无法使用消费券"/>
    <s v="18587295062【2022年上工信部测评重保用户】用户称自己有一张电子券是可以购买数码设备的，但是自己通过中国联通APP里面购买设备的时候不能抵扣，附件已上传，请核实处理，谢谢"/>
    <x v="13"/>
    <x v="58"/>
    <x v="4"/>
    <x v="53"/>
    <x v="519"/>
    <x v="514"/>
    <s v="2022-06-08 11:19:46"/>
    <x v="5"/>
    <x v="0"/>
    <x v="186"/>
    <s v="2022-06-09 15:54:59"/>
    <x v="0"/>
    <x v="0"/>
  </r>
  <r>
    <x v="5"/>
    <s v="OYN2022060802994"/>
    <s v="手机上网流量费计费问题"/>
    <s v="13187945605用户套餐每月包含国内流量6G 国内语音1000分钟 但现在出现6月份只使用了流量252.85MB 并没有超出本月的6G流量 但CBSS系统实时账单手机上网流量费实际应收22.71元 请协助处理"/>
    <x v="2"/>
    <x v="2"/>
    <x v="7"/>
    <x v="3"/>
    <x v="102"/>
    <x v="100"/>
    <s v="2022-06-08 10:51:51"/>
    <x v="14"/>
    <x v="0"/>
    <x v="322"/>
    <m/>
    <x v="1"/>
    <x v="1"/>
  </r>
  <r>
    <x v="5"/>
    <s v="OYN2022060808588"/>
    <s v="请协助处理O侧流转异常问题"/>
    <s v="厂家老师：？ ？ ？ ？玉溪分公司业务号码865YTW000601现发起升速订单，订单编号2205240035900000，但现在到O侧流转不了，报错截图见附件，请贵部协助核查处理，谢谢！"/>
    <x v="0"/>
    <x v="0"/>
    <x v="0"/>
    <x v="72"/>
    <x v="16"/>
    <x v="16"/>
    <s v="2022-06-08 16:42:33"/>
    <x v="8"/>
    <x v="0"/>
    <x v="233"/>
    <s v="2022-06-09 08:27:51"/>
    <x v="0"/>
    <x v="0"/>
  </r>
  <r>
    <x v="5"/>
    <s v="OYN2022061301399"/>
    <s v="关于查找不到发票"/>
    <s v="现有发票：5300211160？ ？00303903；5300211160？ ？00303899；5300211160？ 00303900？ 开票时间为2022年6月8日，现在进行发票验证时，系统提示联系税务顾问，系统截图见附件"/>
    <x v="1"/>
    <x v="9"/>
    <x v="4"/>
    <x v="9"/>
    <x v="219"/>
    <x v="217"/>
    <s v="2022-06-13 09:38:22"/>
    <x v="0"/>
    <x v="0"/>
    <x v="205"/>
    <s v="2022-06-14 09:05:25"/>
    <x v="0"/>
    <x v="0"/>
  </r>
  <r>
    <x v="5"/>
    <s v="OYN2022061505796"/>
    <s v="请协助处理订单作废的问题"/>
    <s v="厂家老师：？ ？ ？ ？服务号码865SDH001702因移机发起订单，订单编号：2203290002050000。但现在因为甲方原因暂时无法移机需作废此单，现作废的时候报错，报错截图见附件，请贵部协助处理为谢！？"/>
    <x v="3"/>
    <x v="5"/>
    <x v="5"/>
    <x v="7"/>
    <x v="16"/>
    <x v="16"/>
    <s v="2022-06-15 14:32:12"/>
    <x v="8"/>
    <x v="0"/>
    <x v="233"/>
    <s v="2022-06-15 15:42:19"/>
    <x v="0"/>
    <x v="0"/>
  </r>
  <r>
    <x v="5"/>
    <s v="OYN2022061506155"/>
    <s v="协议延期审批通过后协议状态为关闭"/>
    <s v="无"/>
    <x v="1"/>
    <x v="1"/>
    <x v="1"/>
    <x v="1"/>
    <x v="932"/>
    <x v="930"/>
    <s v="2022-06-15 14:48:55"/>
    <x v="9"/>
    <x v="0"/>
    <x v="364"/>
    <s v="2022-06-16 15:50:03"/>
    <x v="0"/>
    <x v="0"/>
  </r>
  <r>
    <x v="5"/>
    <s v="OYN2022061501905"/>
    <s v="发票无法认证"/>
    <s v="？？？？？ 现有发票代码：5300203130 发票号：04299495，在发票系统自动添加时提示错误，烦请贵部协助处理，为谢！错误提示等，详见附件！"/>
    <x v="1"/>
    <x v="9"/>
    <x v="4"/>
    <x v="9"/>
    <x v="298"/>
    <x v="294"/>
    <s v="2022-06-15 10:04:45"/>
    <x v="0"/>
    <x v="0"/>
    <x v="231"/>
    <s v="2022-06-16 08:51:14"/>
    <x v="0"/>
    <x v="0"/>
  </r>
  <r>
    <x v="5"/>
    <s v="OYN2022061405277"/>
    <s v="087106366676融合一键返销订单"/>
    <s v="087106366676融合一键返销订单无完工时间，订单医生模块处理后多一个撤销订单，无完工时间，经查询cb侧下发的定单中，缺少预约单节点字段。"/>
    <x v="2"/>
    <x v="2"/>
    <x v="2"/>
    <x v="3"/>
    <x v="854"/>
    <x v="852"/>
    <s v="2022-06-14 13:52:12"/>
    <x v="0"/>
    <x v="0"/>
    <x v="210"/>
    <s v="2022-06-28 09:27:54"/>
    <x v="0"/>
    <x v="0"/>
  </r>
  <r>
    <x v="5"/>
    <s v="OYN2022062302326"/>
    <s v="无法链接到财务系统，无法报账"/>
    <s v="现洱源分公司需要发起报账，支付代理商房租，合同编号为CU12-5330-2021-000485，合同日期为2021年7月-2024年6月30日，一年付一次，去年已经支付，今年发起报账的时候，合同履行单里：约定付款批次只有序号1，约定付款批次没有添加序号2、序号3（截图已上传至附件），所以今年无法发起报账，请相关部门协助处理为谢，"/>
    <x v="1"/>
    <x v="3"/>
    <x v="4"/>
    <x v="4"/>
    <x v="531"/>
    <x v="526"/>
    <s v="2022-06-23 10:18:00"/>
    <x v="13"/>
    <x v="0"/>
    <x v="349"/>
    <m/>
    <x v="1"/>
    <x v="1"/>
  </r>
  <r>
    <x v="5"/>
    <s v="OYN2022062302437"/>
    <s v="已流转关闭单，状态仍为开通状态电路处理"/>
    <s v="集团稽核O侧独有电路，经核查，OSS系统有拆机单，卡在止租环节，请协助处理。（附件有明细）"/>
    <x v="0"/>
    <x v="0"/>
    <x v="0"/>
    <x v="6"/>
    <x v="73"/>
    <x v="73"/>
    <s v="2022-06-23 10:22:10"/>
    <x v="5"/>
    <x v="0"/>
    <x v="225"/>
    <s v="2022-06-23 14:49:39"/>
    <x v="0"/>
    <x v="0"/>
  </r>
  <r>
    <x v="5"/>
    <s v="OYN2022061504067"/>
    <s v="线下无实物订单无法返销"/>
    <s v="在进行线下无实物返销测试时，提示当前订单状态不是可返销状态，麻烦协助处理，业务单号：8622061480865214"/>
    <x v="2"/>
    <x v="2"/>
    <x v="46"/>
    <x v="8"/>
    <x v="295"/>
    <x v="291"/>
    <s v="2022-06-15 11:37:04"/>
    <x v="5"/>
    <x v="0"/>
    <x v="257"/>
    <s v="2022-06-24 08:36:34"/>
    <x v="0"/>
    <x v="0"/>
  </r>
  <r>
    <x v="5"/>
    <s v="OYN2022061002915"/>
    <s v="新建自营厅未同步到资金管理系统"/>
    <s v="公司新建自有营业厅，集中系统中已建立相关渠道，但在资金管理系统自有营业厅资金归集下账户管理申请虚拟账户时找不到营业厅信息，现需申请的自有营业厅有四个，具体明细如下:1、曲靖市麒麟区珠街自控厅（农村）（编码：86b4a50）；2、曲靖市富源县黄泥河镇自控厅（农村）（编码：86b49ws）；3、曲靖市宣威市宝山镇自控厅（农村）（编码：86b4azo）；4、曲靖市宣威市农民小区营业厅（新零售）（编码：86b4b0x）？请给予处理为谢！"/>
    <x v="1"/>
    <x v="33"/>
    <x v="4"/>
    <x v="36"/>
    <x v="282"/>
    <x v="278"/>
    <s v="2022-06-10 10:59:50"/>
    <x v="6"/>
    <x v="0"/>
    <x v="382"/>
    <s v="2022-06-10 15:42:03"/>
    <x v="0"/>
    <x v="0"/>
  </r>
  <r>
    <x v="5"/>
    <s v="OYN2022062700199"/>
    <s v="关于已审批合同无法定稿的问题"/>
    <s v="现有以下合同已审批完，在待办事项中流程类型为合同定稿，但进行合同定稿时无合同处理相关模块，且合同状态显示为审签中，显示界面见上传附件。请协助处理合同状态及合同定稿，谢谢。1、合同编号CU12-5302-2016-000724-2，合同名称：中国联通昆明市分公司宽带社会化合作投资建设协议（羊甫五金机电市场）变更补充；2、合同编号：CU12-5302-2016-000166-2，合同名称：中国联通昆明市分公司宽带社会化合作投资建设协议（骏信汽配城、广卫物流园）变更补充；3、合同编号：CU12-5302-2016-000982-2，合同名称：中国联通昆明市分公司宽带社会化合作投资建设协议（广福双凤干菜）变更补充。"/>
    <x v="1"/>
    <x v="3"/>
    <x v="4"/>
    <x v="4"/>
    <x v="126"/>
    <x v="124"/>
    <s v="2022-06-27 08:41:09"/>
    <x v="0"/>
    <x v="0"/>
    <x v="333"/>
    <s v="2022-06-27 11:22:14"/>
    <x v="0"/>
    <x v="0"/>
  </r>
  <r>
    <x v="5"/>
    <s v="OYN2022061302589"/>
    <s v="资源配置报错"/>
    <s v="733YTW10916294733YTW10916239 资源配置报错"/>
    <x v="0"/>
    <x v="0"/>
    <x v="0"/>
    <x v="72"/>
    <x v="883"/>
    <x v="881"/>
    <s v="2022-06-13 10:22:40"/>
    <x v="9"/>
    <x v="0"/>
    <x v="364"/>
    <s v="2022-06-15 14:14:05"/>
    <x v="0"/>
    <x v="0"/>
  </r>
  <r>
    <x v="5"/>
    <s v="OYN2022061503704"/>
    <s v="2B金融分期活动中心未订购活动包"/>
    <s v="云南公司核查发现有6户2B金融分期号码在活动中心未订购活动包，导致电子券未发放，请贵部予以核查并补发为谢。号码明细见附件。"/>
    <x v="9"/>
    <x v="42"/>
    <x v="4"/>
    <x v="45"/>
    <x v="514"/>
    <x v="510"/>
    <s v="2022-06-15 11:19:12"/>
    <x v="5"/>
    <x v="0"/>
    <x v="227"/>
    <s v="2022-06-17 11:52:01"/>
    <x v="0"/>
    <x v="0"/>
  </r>
  <r>
    <x v="5"/>
    <s v="OYN2022061606567"/>
    <s v="ERP订单关闭"/>
    <s v="？ 2018年中国联通云南大理大客户一季度(第二期)接入新建工程2（项目编码：XEI18AC0S00012），由于ERP订单：2125330002173（订单编号？ F-YN-17Z00104-00025？）未关闭，无法关闭本项目。？ 烦请帮忙查询该订单在那个编制人工号下，并指导如何关闭本订单为谢！"/>
    <x v="1"/>
    <x v="41"/>
    <x v="4"/>
    <x v="44"/>
    <x v="933"/>
    <x v="931"/>
    <s v="2022-06-16 15:16:28"/>
    <x v="13"/>
    <x v="0"/>
    <x v="219"/>
    <s v="2022-06-22 17:30:15"/>
    <x v="0"/>
    <x v="0"/>
  </r>
  <r>
    <x v="5"/>
    <s v="OYN2022061505075"/>
    <s v="ZHX20220614165923162"/>
    <s v="13116956803用户要求取消云南10元3GB国内流量包但CBSS系统提示系统限制调用规则中心校验失败:产品：[云南新时空－如意通－战旗卡IVPN]下 业务包：[云南新时空－如意通－战旗卡IVPN] --[云南IVPN每6个月收一次（60元/6月）]必须选择，业务无法继续![TRANS_IDO：20220614165637126477]_}服务名称 [ trades_mobileoldpre ] txid [742b49f4^1654786724439^3904445] 规则编码 [4402] 规则内容: 移网变更预提交服务,调用LCU异常SkyArkBusiException{errorRspCode=_4402_, errorRspDesc=_移网变更预提交服务,号码：13116956803调用LCU异常[INDETERMINATE]Utility.cpp:207,12CRMException-300027: TCS_ChangeServiceReg执行异常: [INDETERMINATE]TradeGeneTrade.cpp:27194,12CRMException-300027: 调用规则中心校验失败:产品：[云南新时空－如意通－战旗卡IVPN]下 业务包：[云南新时空－如意通－战旗卡IVPN] --[云南IVPN每6个月收一次（60元/6月）]必须选择，业务无法继续![TRANS_IDO：20220614165637126477]_, errorSubCode=_4402_, errorSubDesc=_移网变更预提交服务,号码：13116956803调用LCU异常[INDETERMINATE]Utility.cpp:207,12CRMException-300027: TCS_ChangeServiceReg执行异常: [INDETERMINATE]Trad.... ..."/>
    <x v="2"/>
    <x v="2"/>
    <x v="3"/>
    <x v="3"/>
    <x v="13"/>
    <x v="13"/>
    <s v="2022-06-15 13:41:08"/>
    <x v="5"/>
    <x v="0"/>
    <x v="208"/>
    <s v="2022-06-15 14:17:58"/>
    <x v="0"/>
    <x v="0"/>
  </r>
  <r>
    <x v="5"/>
    <s v="OYN2022061103259"/>
    <s v="win10合同系统控件安装"/>
    <s v="win10系统合同插件安装后无法打开合同正文，请提供解决方案"/>
    <x v="1"/>
    <x v="3"/>
    <x v="4"/>
    <x v="41"/>
    <x v="665"/>
    <x v="564"/>
    <s v="2022-06-11 21:37:31"/>
    <x v="10"/>
    <x v="0"/>
    <x v="301"/>
    <s v="2022-06-13 09:18:52"/>
    <x v="0"/>
    <x v="0"/>
  </r>
  <r>
    <x v="5"/>
    <s v="OYN2022060703516"/>
    <s v="后台修改账户归属客户名称及客户标识"/>
    <s v="业务号：860DIA10944371该业务号由成都银信通企业管理咨询有限公司昆明分公司过户至成都银信通企业管理咨询有限公司，无法正常开票，烦请协助后台修改账户归属客户名称及客户标识为成都银信通企业管理咨询有限公司，谢谢"/>
    <x v="3"/>
    <x v="52"/>
    <x v="4"/>
    <x v="13"/>
    <x v="22"/>
    <x v="22"/>
    <s v="2022-06-07 10:54:30"/>
    <x v="0"/>
    <x v="0"/>
    <x v="213"/>
    <s v="2022-06-07 13:47:09"/>
    <x v="0"/>
    <x v="0"/>
  </r>
  <r>
    <x v="5"/>
    <s v="OYN2022062208888"/>
    <s v="州市环节的单子重新流转到省分"/>
    <s v="申请单编号？2206140004720000？ 二干调度的工单，省分派发到州市后，资源施工环节没到州市又流转回省分，麻烦帮忙看看是什么情况。"/>
    <x v="0"/>
    <x v="0"/>
    <x v="0"/>
    <x v="72"/>
    <x v="20"/>
    <x v="20"/>
    <s v="2022-06-22 16:32:26"/>
    <x v="5"/>
    <x v="0"/>
    <x v="225"/>
    <s v="2022-06-23 13:34:09"/>
    <x v="0"/>
    <x v="0"/>
  </r>
  <r>
    <x v="5"/>
    <s v="OYN2022061607723"/>
    <s v="集客销户cbss未销户"/>
    <s v="860HLW021540 860HLW021385以上业务号集客销户后cbss未同步销户，烦请协助处理，为谢！"/>
    <x v="3"/>
    <x v="52"/>
    <x v="4"/>
    <x v="13"/>
    <x v="22"/>
    <x v="22"/>
    <s v="2022-06-16 16:08:48"/>
    <x v="0"/>
    <x v="0"/>
    <x v="213"/>
    <s v="2022-06-16 17:03:55"/>
    <x v="0"/>
    <x v="0"/>
  </r>
  <r>
    <x v="5"/>
    <s v="OYN2022062006721"/>
    <s v="用户取消业务报错包内必选服务未选择"/>
    <s v="13099673022用户投诉需取消客户回馈礼包（到期时间为2023-04-30）等附加产品，取消提交时提示要2I产品专用新包内语音主服务未选择，省份侧核查用户语音主服务存在，另基本产品内也不涉及此包，请总部予以核查相关原因！"/>
    <x v="2"/>
    <x v="2"/>
    <x v="3"/>
    <x v="133"/>
    <x v="266"/>
    <x v="263"/>
    <s v="2022-06-20 14:51:25"/>
    <x v="5"/>
    <x v="0"/>
    <x v="227"/>
    <s v="2022-06-20 15:52:37"/>
    <x v="0"/>
    <x v="0"/>
  </r>
  <r>
    <x v="5"/>
    <s v="OYN2022062209231"/>
    <s v="18611975660办理异地宽带异常"/>
    <s v="您好，18611975660用户号码归属地的北京的，在云南昆明官渡区长水航城凌云小区13栋902办理一家亲宽带，CB 录单到最后一步点立即购买报错，报错提示：服务名称 [ users/userrules/crossacctresult ] txid [013a14d3^1655180293663^2099800] 规则编码 [1026] 规则内容: 目标账户迁转校验失败,迁转流水号：2226221544423812!报错信息:[$$$33022$$$组用户-在途工单]$$$33022$$$组用户-在途工单，请协调处理，谢谢！"/>
    <x v="2"/>
    <x v="2"/>
    <x v="92"/>
    <x v="60"/>
    <x v="107"/>
    <x v="486"/>
    <s v="2022-06-22 16:48:17"/>
    <x v="0"/>
    <x v="0"/>
    <x v="70"/>
    <s v="2022-06-25 18:10:54"/>
    <x v="0"/>
    <x v="0"/>
  </r>
  <r>
    <x v="5"/>
    <s v="OYN2022061605544"/>
    <s v="15687606233在首页认证下不显示号码"/>
    <s v="15687606233在首页认证下不显示号码，经总部老师核查是由于ES缺少用户资料的问题，请总部老师同步一下数据，谢谢。"/>
    <x v="2"/>
    <x v="2"/>
    <x v="3"/>
    <x v="133"/>
    <x v="120"/>
    <x v="118"/>
    <s v="2022-06-16 14:25:55"/>
    <x v="5"/>
    <x v="0"/>
    <x v="227"/>
    <s v="2022-06-17 09:17:35"/>
    <x v="0"/>
    <x v="0"/>
  </r>
  <r>
    <x v="5"/>
    <s v="OYN2022060809432"/>
    <s v="关于账务中心开票失败，但有预打记录的工单"/>
    <s v="？ ？ ？ ？账户ID8620091402949671，创新头条开具普通发票（批次号8622051910009883）显示获取失败。经查询CB上已有预开票记录。并已请省分信息化处理取消。但目前在创新头条进行充值时仍然报错“有预打未回款记录&quot;(批次号2206081541141502）。烦请协助处理，以便前台可正常充值，谢谢！"/>
    <x v="3"/>
    <x v="35"/>
    <x v="4"/>
    <x v="39"/>
    <x v="189"/>
    <x v="187"/>
    <s v="2022-06-08 17:32:44"/>
    <x v="0"/>
    <x v="0"/>
    <x v="213"/>
    <s v="2022-06-09 15:49:49"/>
    <x v="0"/>
    <x v="0"/>
  </r>
  <r>
    <x v="5"/>
    <s v="OYN2022061507215"/>
    <s v="087106117841移机工单未竣工"/>
    <s v="现有号码：087106117841订单编号：8622051196267874订单受理时间：2022-05-11 15:49:17移机工单未竣工，掌沃通查询该笔订单已竣工（附件已上传截图），已咨询宽固中心，核查结果为：新老系统均无未竣工工单。烦请贵部协助查询处理竣工，以便我厅为用户受理其他业务，谢谢！"/>
    <x v="2"/>
    <x v="2"/>
    <x v="2"/>
    <x v="2"/>
    <x v="147"/>
    <x v="146"/>
    <s v="2022-06-15 15:37:54"/>
    <x v="0"/>
    <x v="0"/>
    <x v="205"/>
    <s v="2022-06-23 11:48:47"/>
    <x v="0"/>
    <x v="0"/>
  </r>
  <r>
    <x v="5"/>
    <s v="OYN2022060902586"/>
    <s v="光缆段导出界面错误"/>
    <s v="OSS2.0资源管理，光缆段导出提示报错，麻烦看看什么问题"/>
    <x v="0"/>
    <x v="0"/>
    <x v="0"/>
    <x v="72"/>
    <x v="630"/>
    <x v="626"/>
    <s v="2022-06-09 10:33:25"/>
    <x v="5"/>
    <x v="0"/>
    <x v="225"/>
    <s v="2022-06-13 08:55:14"/>
    <x v="0"/>
    <x v="0"/>
  </r>
  <r>
    <x v="5"/>
    <s v="OYN2022062308350"/>
    <s v="ZHX20220622190738106"/>
    <s v="18687747242用户致电要求开通云南15元7天6GB国内流量包，我方操作提示：系统限制调用规则中心校验失败:产品：[云南沃派校园卡2019校园基站流量包(立即生效)限制年龄13-25岁]下必选业务包[云南沃派校园卡2019校园基站流量包]没有选择，业务无法办理，请帮助查询处理，谢谢！请总部协助核实，我方查询其产品对应资费都是正常生效的"/>
    <x v="2"/>
    <x v="2"/>
    <x v="3"/>
    <x v="133"/>
    <x v="13"/>
    <x v="13"/>
    <s v="2022-06-23 16:11:19"/>
    <x v="5"/>
    <x v="0"/>
    <x v="208"/>
    <s v="2022-06-24 09:59:12"/>
    <x v="0"/>
    <x v="0"/>
  </r>
  <r>
    <x v="5"/>
    <s v="OYN2022062205737"/>
    <s v="协助处理创新头条处理状态"/>
    <s v="6月22日打印了（深圳町町科技有限公司）的专用发票，税务系统已打印成功，如图但在创新头条中处理状态显示税务返销成功。如图但这张发票我们并没做返销操作，发票已邮寄给客户方，现请贵部协助查因并处理。"/>
    <x v="3"/>
    <x v="52"/>
    <x v="4"/>
    <x v="62"/>
    <x v="331"/>
    <x v="327"/>
    <s v="2022-06-22 14:20:36"/>
    <x v="9"/>
    <x v="0"/>
    <x v="363"/>
    <s v="2022-06-24 16:07:19"/>
    <x v="0"/>
    <x v="0"/>
  </r>
  <r>
    <x v="5"/>
    <s v="OYN2022062000882"/>
    <s v="请添加侯文峰审计系统审批权限"/>
    <s v="？ ？ ？ ？前期上工单申请添加侯文峰的部门领导权限（编号： KMZH-ZHSQLC-20220610-166），但目前员工在审计系统中找不到侯文峰作为审批人，烦请协助添加侯文峰审计系统部门领导审批权限。"/>
    <x v="1"/>
    <x v="55"/>
    <x v="4"/>
    <x v="55"/>
    <x v="934"/>
    <x v="932"/>
    <s v="2022-06-20 09:19:33"/>
    <x v="0"/>
    <x v="0"/>
    <x v="316"/>
    <s v="2022-06-21 11:38:12"/>
    <x v="0"/>
    <x v="0"/>
  </r>
  <r>
    <x v="5"/>
    <s v="OYN2022062201311"/>
    <s v="无法创建开票信息"/>
    <s v="结算单：J125301-202205-000133在创建结算单时搜索不到，已经请昆明分公司添加了供应商地点，省分本部也已经添加了供应商地点。但还是无法创建开票信息，请问要如何操作？"/>
    <x v="1"/>
    <x v="4"/>
    <x v="4"/>
    <x v="5"/>
    <x v="289"/>
    <x v="285"/>
    <s v="2022-06-22 09:36:46"/>
    <x v="5"/>
    <x v="0"/>
    <x v="225"/>
    <s v="2022-06-22 10:44:02"/>
    <x v="0"/>
    <x v="0"/>
  </r>
  <r>
    <x v="5"/>
    <s v="OYN2022060607446"/>
    <s v="添加供应商银行地点"/>
    <s v="烦请添加供应商银行地点为谢！"/>
    <x v="1"/>
    <x v="13"/>
    <x v="4"/>
    <x v="11"/>
    <x v="40"/>
    <x v="40"/>
    <s v="2022-06-06 15:08:59"/>
    <x v="0"/>
    <x v="0"/>
    <x v="214"/>
    <s v="2022-06-07 08:37:58"/>
    <x v="0"/>
    <x v="0"/>
  </r>
  <r>
    <x v="5"/>
    <s v="OYN2022060701291"/>
    <s v="ZHX20220606125042026"/>
    <s v="请总部老师帮处理下"/>
    <x v="6"/>
    <x v="20"/>
    <x v="4"/>
    <x v="3"/>
    <x v="13"/>
    <x v="13"/>
    <s v="2022-06-07 09:34:29"/>
    <x v="5"/>
    <x v="0"/>
    <x v="208"/>
    <s v="2022-06-08 09:38:26"/>
    <x v="0"/>
    <x v="0"/>
  </r>
  <r>
    <x v="5"/>
    <s v="OYN2022062704876"/>
    <s v="采购订单无法收货"/>
    <s v="智慧供应链采购订单编号:PO-yn-20220621010817，订单目前无法收货，“待确认收货”页面提示“暂无数据”，因项目亟需入账，请顾问协助处理为谢！"/>
    <x v="1"/>
    <x v="1"/>
    <x v="20"/>
    <x v="1"/>
    <x v="580"/>
    <x v="577"/>
    <s v="2022-06-27 11:34:58"/>
    <x v="5"/>
    <x v="0"/>
    <x v="305"/>
    <s v="2022-06-28 14:44:54"/>
    <x v="0"/>
    <x v="0"/>
  </r>
  <r>
    <x v="5"/>
    <s v="OYN2022061408863"/>
    <s v="供应商用于支付油费"/>
    <s v="中国石油天然气股份有限公司云南保山销售分公司供应商用于支付油费请分配供应商地址谢谢"/>
    <x v="1"/>
    <x v="13"/>
    <x v="4"/>
    <x v="11"/>
    <x v="771"/>
    <x v="767"/>
    <s v="2022-06-14 16:48:26"/>
    <x v="10"/>
    <x v="0"/>
    <x v="279"/>
    <s v="2022-06-16 21:11:21"/>
    <x v="0"/>
    <x v="0"/>
  </r>
  <r>
    <x v="5"/>
    <s v="OYN2022061609998"/>
    <s v="供应商无法引入合作方信息（紧急需求）"/>
    <s v="供应商账号：ex-mayh222密码：7~tMb4^K问题：供应商在参加比选项目应答时，需要引入供应商库中的“营业执照”信息，但点击没有反应，按照操作手册去电子商城-设置中-录入供应商信息的时候，没有录入营业执照的栏，无法更新相关信息去引入。请集团协助处理供应商电话：13888689761."/>
    <x v="1"/>
    <x v="1"/>
    <x v="57"/>
    <x v="1"/>
    <x v="164"/>
    <x v="162"/>
    <s v="2022-06-16 19:08:31"/>
    <x v="5"/>
    <x v="0"/>
    <x v="225"/>
    <s v="2022-06-17 10:58:10"/>
    <x v="0"/>
    <x v="0"/>
  </r>
  <r>
    <x v="5"/>
    <s v="OYN2022062702696"/>
    <s v="请后台协助核查此发票查询不到的原因"/>
    <s v="在报账系统验发票时显示系统五次发票，已向开票方核实此发票为正常状态，请后台协助核查此发票查询不到的原因（详情见附件），望加急处理为感"/>
    <x v="1"/>
    <x v="9"/>
    <x v="4"/>
    <x v="9"/>
    <x v="574"/>
    <x v="570"/>
    <s v="2022-06-27 10:17:27"/>
    <x v="0"/>
    <x v="0"/>
    <x v="251"/>
    <m/>
    <x v="1"/>
    <x v="1"/>
  </r>
  <r>
    <x v="5"/>
    <s v="OYN2022062704335"/>
    <s v="核查不通过"/>
    <s v="您好，永安财产保险股份有限公司昭通支公司？91530600760411507P？ ？信息与营业执照上一致但是核查不通过，请顾问帮忙从后台通过，谢谢。"/>
    <x v="1"/>
    <x v="24"/>
    <x v="23"/>
    <x v="34"/>
    <x v="166"/>
    <x v="164"/>
    <s v="2022-06-27 11:14:45"/>
    <x v="5"/>
    <x v="0"/>
    <x v="225"/>
    <s v="2022-06-27 14:56:00"/>
    <x v="0"/>
    <x v="0"/>
  </r>
  <r>
    <x v="5"/>
    <s v="OYN2022062204153"/>
    <s v="申请变更供应商纳税人识别号"/>
    <s v="供应商编码：101117386 ？ 供应商名称：景洪城投物业管理有限公司 ？ ？？纳税人类型：非增值税纳税人；纳税人识别号：532801670889830由于系统中纳税人识别号错误，导致无法认证专票，现申请变更为正确的识别号：91532801670889830Q ？？？纳税人类型：增值税纳税人"/>
    <x v="1"/>
    <x v="24"/>
    <x v="23"/>
    <x v="34"/>
    <x v="182"/>
    <x v="180"/>
    <s v="2022-06-22 11:35:30"/>
    <x v="1"/>
    <x v="0"/>
    <x v="282"/>
    <s v="2022-06-23 08:56:33"/>
    <x v="0"/>
    <x v="0"/>
  </r>
  <r>
    <x v="5"/>
    <s v="OYN2022062406096"/>
    <s v="关于ICT项目无法做计收调减的处理申请"/>
    <s v="？ 项目编号：X9P22020000010 ，项目名称：菲比特IDC业务防DDoS攻击、漏洞安全防护项目。由于计收类型选择错误，需调减已经计收的金额后重新计收。现我部在ICT系统提计收调减时，系统提示可调减金额为0元，无法调减已计收的金额重新计收（详情见附件截图）。烦请总部协助处理为谢！"/>
    <x v="1"/>
    <x v="19"/>
    <x v="4"/>
    <x v="18"/>
    <x v="935"/>
    <x v="933"/>
    <s v="2022-06-24 14:42:51"/>
    <x v="0"/>
    <x v="0"/>
    <x v="424"/>
    <s v="2022-07-21 16:06:08"/>
    <x v="0"/>
    <x v="0"/>
  </r>
  <r>
    <x v="5"/>
    <s v="OYN2022062708144"/>
    <s v="融合宽带不能销户"/>
    <s v="？ 用户宽带号087106349415，现操作销户，系统提示有在途工单并且是组合成员不允许办理拆机业务（详见附件1），已在订单撤销模块拆销订单，到融合业务变更模块操作，融合关系里面没有这个宽带号（详见附件2），请贵部协助将此宽带号销户，谢谢"/>
    <x v="6"/>
    <x v="20"/>
    <x v="4"/>
    <x v="3"/>
    <x v="310"/>
    <x v="306"/>
    <s v="2022-06-27 15:08:46"/>
    <x v="0"/>
    <x v="0"/>
    <x v="205"/>
    <m/>
    <x v="1"/>
    <x v="1"/>
  </r>
  <r>
    <x v="5"/>
    <s v="OYN2022062701191"/>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2"/>
    <x v="6"/>
    <x v="6"/>
    <x v="6"/>
    <x v="525"/>
    <x v="520"/>
    <s v="2022-06-27 09:26:24"/>
    <x v="14"/>
    <x v="0"/>
    <x v="322"/>
    <s v="2022-06-27 10:01:40"/>
    <x v="0"/>
    <x v="0"/>
  </r>
  <r>
    <x v="5"/>
    <s v="OYN2022060710403"/>
    <s v="请商城协助补推激活消息至订单中心形成闭环"/>
    <s v="云南省有一批前期有一批订单全部为物流在途，经核查，全部都已是码上购成功开户的，这种未形成闭环的订单，请总部商城协助补推下激活消息至订单中心形成闭环。并请总部协查是否还存在其它未形成闭环订单，请同步解决处理。"/>
    <x v="8"/>
    <x v="86"/>
    <x v="4"/>
    <x v="19"/>
    <x v="726"/>
    <x v="723"/>
    <s v="2022-06-07 17:59:50"/>
    <x v="5"/>
    <x v="0"/>
    <x v="257"/>
    <m/>
    <x v="1"/>
    <x v="1"/>
  </r>
  <r>
    <x v="5"/>
    <s v="OYN2022061410336"/>
    <s v="修改合同到期日的申请"/>
    <s v="现有盘龙代理商(盘龙区)兴茂5G专营店，渠道编码：86b1ghn，因代理商为分成模式故需签订2年合同，之前因原合同CU12-5302-2021-002178签订时间为2021年6月1日至2022年5月31日，现已变更合同CU12-5302-2021-002178-1 修改日期为2021年6月1日至2023年5月31日，请贵部协修改渠道系统中合同到期至2023年5月31日，谢谢"/>
    <x v="1"/>
    <x v="3"/>
    <x v="4"/>
    <x v="6"/>
    <x v="5"/>
    <x v="5"/>
    <s v="2022-06-14 18:47:59"/>
    <x v="0"/>
    <x v="0"/>
    <x v="253"/>
    <s v="2022-06-15 09:21:06"/>
    <x v="0"/>
    <x v="0"/>
  </r>
  <r>
    <x v="5"/>
    <s v="OYN2022062302288"/>
    <s v="商城物资完成退库如何完成退货"/>
    <s v="由商城采购员发起的商品名称为:2019年度云南联通全省工程可行性研究及设计委托合同(中讯院)，数量2,774.4元，通过退库申请完成退库，退库到库管员系统，上架形成了商品，由商城采购员发起目的，此笔费用需完成退货，如何完成退货请给予解决办法，为谢。"/>
    <x v="1"/>
    <x v="25"/>
    <x v="4"/>
    <x v="25"/>
    <x v="468"/>
    <x v="464"/>
    <s v="2022-06-23 10:16:20"/>
    <x v="15"/>
    <x v="0"/>
    <x v="267"/>
    <s v="2022-06-23 15:54:41"/>
    <x v="0"/>
    <x v="0"/>
  </r>
  <r>
    <x v="5"/>
    <s v="OYN2022060906097"/>
    <s v="历史订单无法收货问题"/>
    <s v="李师，您好！？ ？ ？保山联通订单PO-cost-20180427190419973，光猫190台，此为2018年订单，此订单当时为涉及固网终端新老系统切换，为先发货后提交的订单，发货实物已接收（见附件到货验收单），但是在订单系统，一直处于未收货状态，烦请集团特殊处理完成商城或SAP的订单接收，以便供应商正常回款，较少长期未收货订单。"/>
    <x v="5"/>
    <x v="10"/>
    <x v="4"/>
    <x v="10"/>
    <x v="164"/>
    <x v="162"/>
    <s v="2022-06-09 14:57:51"/>
    <x v="5"/>
    <x v="0"/>
    <x v="225"/>
    <s v="2022-06-28 09:40:55"/>
    <x v="0"/>
    <x v="0"/>
  </r>
  <r>
    <x v="5"/>
    <s v="OYN2022061503692"/>
    <s v="申请交费返销"/>
    <s v="？ ？ ？ 18687486453该号码于6月12日入网，6月13日早上到营业厅办理销户业务，用户表示是不小心申请的该卡故不需要。由于销户之前为另外一位用户交费不小心复制粘贴为该号码，导致交费的70元为首充金额返销不了，麻烦帮忙处理一下谢谢！报错截图如下!"/>
    <x v="2"/>
    <x v="2"/>
    <x v="3"/>
    <x v="2"/>
    <x v="134"/>
    <x v="132"/>
    <s v="2022-06-15 11:18:28"/>
    <x v="6"/>
    <x v="0"/>
    <x v="310"/>
    <s v="2022-07-06 14:46:44"/>
    <x v="0"/>
    <x v="0"/>
  </r>
  <r>
    <x v="5"/>
    <s v="OYN2022062306689"/>
    <s v="释放发票"/>
    <s v="我的结算单无法添加发票：发票编号：5300193130，发票代码：06198507,04791820，发票查验提示：该票已登记,起草人:yn-chenjb1,发票批:125306202206085370202,使用组织:保山市分公司建设维护部.解决办法：以起草人账户yn-chenjb1组织:保山市分公司建设维护部登陆系统,可在发票跟踪及预警查询发票状态,或联系运维删除发票重新登记."/>
    <x v="1"/>
    <x v="9"/>
    <x v="4"/>
    <x v="9"/>
    <x v="297"/>
    <x v="293"/>
    <s v="2022-06-23 14:59:17"/>
    <x v="10"/>
    <x v="0"/>
    <x v="279"/>
    <s v="2022-06-27 14:19:35"/>
    <x v="0"/>
    <x v="0"/>
  </r>
  <r>
    <x v="5"/>
    <s v="OYN2022060710009"/>
    <s v="移网失败单处理"/>
    <s v="13150761858？8622053167283574请指导处理失败单报错:TCS_FinishChangeSvcCancel执行异常:[WARNING]UserInfoMgr.cpp:9008,12CRMException-300050: 更新用户主表付费标志错误！Caused by: [INDETERMINATE]StaticDAO.cpp:404,12DAOException--1:？DaoName(StaticDAO).TAB_NAME: TF_F_USER, Oper: Update, sqlRef: UPD_USER_PREPAYTAG_124[ParName=':VUSER_ID', ParVal='8622040651832101']Caused by: [INDETERMINATE]TTable.cpp:239,14EUdbiException-90009: OCI 调用异常Caused by: [INDETERMINATE]:-1,15OracleException-1407: ORA-01407: cannot update (&quot;UCR_CRM1&quot;.&quot;TF_F_USER&quot;.&quot;PREPAY_TAG&quot;) to NULL"/>
    <x v="2"/>
    <x v="2"/>
    <x v="3"/>
    <x v="3"/>
    <x v="7"/>
    <x v="7"/>
    <s v="2022-06-07 17:28:50"/>
    <x v="5"/>
    <x v="0"/>
    <x v="227"/>
    <s v="2022-06-08 08:49:46"/>
    <x v="0"/>
    <x v="0"/>
  </r>
  <r>
    <x v="5"/>
    <s v="OYN2022061300900"/>
    <s v="无法获取增值税专用发票信息"/>
    <s v="已在税局查到该发票，但在财务报账系统无法获取发票信息。发票代码：5300221130，发票号码：00842571；发票代码：5300221130，发票号码：00842572；"/>
    <x v="1"/>
    <x v="9"/>
    <x v="4"/>
    <x v="9"/>
    <x v="41"/>
    <x v="41"/>
    <s v="2022-06-13 09:17:51"/>
    <x v="11"/>
    <x v="0"/>
    <x v="232"/>
    <s v="2022-06-14 09:09:25"/>
    <x v="0"/>
    <x v="0"/>
  </r>
  <r>
    <x v="5"/>
    <s v="OYN2022061500858"/>
    <s v="修改合同到期日的申请"/>
    <s v="现有盘龙代理商(盘龙区)兴茂5G专营店，渠道编码：86b1ghn，因代理商为分成模式故需签订2年合同，之前因原合同CU12-5302-2021-002178签订时间为2021年6月1日至2022年5月31日，现已变更合同CU12-5302-2021-002178-1 修改日期为2021年6月1日至2023年5月31日，请贵部协修改渠道系统中合同到期至2023年5月31日，谢谢"/>
    <x v="2"/>
    <x v="6"/>
    <x v="6"/>
    <x v="8"/>
    <x v="5"/>
    <x v="5"/>
    <s v="2022-06-15 09:21:06"/>
    <x v="0"/>
    <x v="0"/>
    <x v="253"/>
    <s v="2022-06-15 09:40:40"/>
    <x v="0"/>
    <x v="0"/>
  </r>
  <r>
    <x v="5"/>
    <s v="OYN2022061701935"/>
    <s v="协助释放采购结果的申请"/>
    <s v="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
    <x v="1"/>
    <x v="31"/>
    <x v="4"/>
    <x v="33"/>
    <x v="641"/>
    <x v="1"/>
    <s v="2022-06-17 10:09:20"/>
    <x v="0"/>
    <x v="0"/>
    <x v="318"/>
    <s v="2022-06-21 15:14:20"/>
    <x v="0"/>
    <x v="0"/>
  </r>
  <r>
    <x v="5"/>
    <s v="OYN2022062008422"/>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1"/>
    <x v="24"/>
    <x v="23"/>
    <x v="6"/>
    <x v="260"/>
    <x v="257"/>
    <s v="2022-06-20 16:00:48"/>
    <x v="9"/>
    <x v="0"/>
    <x v="419"/>
    <s v="2022-06-21 14:00:32"/>
    <x v="0"/>
    <x v="0"/>
  </r>
  <r>
    <x v="5"/>
    <s v="OYN2022061605006"/>
    <s v="申请暂时取消黑名单"/>
    <s v="北京合力思腾科技股份有限公司因围标串标问题设置为云南黑名单，因IT维保项目采购未完成，总办会同意延期协议至6月30日，但进行协议延期时合同系统提示，申请暂时取消黑名单，待合同延期后再恢复黑名单限制。会议纪要见附件1，合同系统提示见附件2."/>
    <x v="1"/>
    <x v="24"/>
    <x v="23"/>
    <x v="34"/>
    <x v="164"/>
    <x v="162"/>
    <s v="2022-06-16 13:41:16"/>
    <x v="5"/>
    <x v="0"/>
    <x v="225"/>
    <s v="2022-06-20 11:02:43"/>
    <x v="0"/>
    <x v="0"/>
  </r>
  <r>
    <x v="5"/>
    <s v="OYN2022061304873"/>
    <s v="无法找到卡库"/>
    <s v="号卡系统已经建库，但是CB系统无法查询到，请协助处理附件为号卡系统报错和CB系统报错发展人名称：（大客户营销中心2022）云南绕奥生物科技有限公司移网(教育信息化）社会直销渠道（管理本部）"/>
    <x v="2"/>
    <x v="2"/>
    <x v="3"/>
    <x v="133"/>
    <x v="136"/>
    <x v="134"/>
    <s v="2022-06-13 11:56:12"/>
    <x v="0"/>
    <x v="0"/>
    <x v="213"/>
    <s v="2022-06-16 11:05:20"/>
    <x v="0"/>
    <x v="0"/>
  </r>
  <r>
    <x v="5"/>
    <s v="OYN2022061308879"/>
    <s v="申请取消集渠发展人"/>
    <s v="代娟？ ？ ？530381200105063169？ ？ ？15559960891？ ？ ？现因需要删除原能人信息，重新注册能人，系统报错。现申请取消集渠内所有相关发展人信息."/>
    <x v="9"/>
    <x v="22"/>
    <x v="11"/>
    <x v="20"/>
    <x v="619"/>
    <x v="615"/>
    <s v="2022-06-13 16:13:19"/>
    <x v="6"/>
    <x v="0"/>
    <x v="230"/>
    <s v="2022-06-15 08:52:18"/>
    <x v="0"/>
    <x v="0"/>
  </r>
  <r>
    <x v="5"/>
    <s v="OYN2022061603260"/>
    <s v="烦请增加供应商地点及银行信息（远洋亿家）"/>
    <s v="您好:？ ？ ？ ？新签《通信基站场地租赁协议书（呈贡远洋新干线基站）2022年》？ ，合同编号：CU12-5302-2022-001384，申请增加供应商地点（房租建筑物租赁、水电取暖费）及银行信息，烦请协助处理为谢！"/>
    <x v="1"/>
    <x v="13"/>
    <x v="4"/>
    <x v="11"/>
    <x v="239"/>
    <x v="237"/>
    <s v="2022-06-16 10:59:49"/>
    <x v="0"/>
    <x v="0"/>
    <x v="214"/>
    <s v="2022-06-17 11:27:08"/>
    <x v="0"/>
    <x v="0"/>
  </r>
  <r>
    <x v="5"/>
    <s v="OYN2022062301596"/>
    <s v="功能开通问题"/>
    <s v="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8622062378921117 8622062378921117 肖石琼 SP平台接入 2022-06-23 09:19:55 移网产品/服务变更 正常 13278633236 移网业务 沃4G 云南包打王-年卡1 0.0 0.0 0.0 未收费 2022-06-23 09:19:55 KMDQYWY00041 正常完工 2022-06-23 09:20:07 2022-06-23 09:19:55 2022-06-23 09:20:11 8620081653059127 8618032784842990 8620081649063403 KMDQYWY00041 电商集中生产-昆明 公众直销渠道 90931593 4G00 公众直销渠道"/>
    <x v="6"/>
    <x v="20"/>
    <x v="4"/>
    <x v="3"/>
    <x v="13"/>
    <x v="13"/>
    <s v="2022-06-23 09:49:57"/>
    <x v="5"/>
    <x v="0"/>
    <x v="208"/>
    <s v="2022-06-23 18:14:09"/>
    <x v="0"/>
    <x v="0"/>
  </r>
  <r>
    <x v="5"/>
    <s v="OYN2022060708272"/>
    <s v="13116256003移网复装卡单处理"/>
    <s v="13116256003办理移网复装卡单后无法再次受理，营业前台撤单，订单医生均无法处理，请协助取消卡单"/>
    <x v="2"/>
    <x v="2"/>
    <x v="3"/>
    <x v="2"/>
    <x v="84"/>
    <x v="84"/>
    <s v="2022-06-07 16:04:46"/>
    <x v="0"/>
    <x v="0"/>
    <x v="205"/>
    <m/>
    <x v="1"/>
    <x v="1"/>
  </r>
  <r>
    <x v="5"/>
    <s v="OYN2022062009029"/>
    <s v="请求后台协助添加供应商地点及银行信息"/>
    <s v="请求后台协助添加供应商地点及银行信息（详情见附件），感谢"/>
    <x v="1"/>
    <x v="13"/>
    <x v="4"/>
    <x v="11"/>
    <x v="574"/>
    <x v="570"/>
    <s v="2022-06-20 16:23:15"/>
    <x v="0"/>
    <x v="0"/>
    <x v="251"/>
    <m/>
    <x v="1"/>
    <x v="1"/>
  </r>
  <r>
    <x v="5"/>
    <s v="OYN2022062905539"/>
    <s v="请协助添加供应商"/>
    <s v="省分财务部：？ ？ ？因代理商终止合作退押金，请贵部协助添加供应商。"/>
    <x v="1"/>
    <x v="13"/>
    <x v="4"/>
    <x v="11"/>
    <x v="21"/>
    <x v="21"/>
    <s v="2022-06-29 12:02:44"/>
    <x v="0"/>
    <x v="0"/>
    <x v="228"/>
    <m/>
    <x v="1"/>
    <x v="1"/>
  </r>
  <r>
    <x v="5"/>
    <s v="OYN2022060907832"/>
    <s v="移网未竣工订单处理"/>
    <s v="trade_id:8621123099264736新架构594订单报错:用户数据入表服务，入参格式存在问题，入参TRADE_PRODUCT节点下EPARCHY_CODE不可为空！|delvs_cdtuserworker_task|{WORKFLOW_REQ={TRADE_CITY_CODE=980, TRADE_DEPART_ID=86b02j5, CITY_CODE=862015, DELVS_ID=8612302199264736, EPARCHY_CODE=0874, TRADE_STAFF_ID=ECS_QJ, PROVINCE_CODE=86, NET_TYPE_CODE=50, SUBSCRIBE_ID=8621123099264736, CANCEL_TAG=0, TRADE_TYPE_CODE=594, TRADE_EPARCHY_CODE=0874, TRADE_ID=8621123099264736}}请总部指导处理竣工并保证用户为销户状态."/>
    <x v="2"/>
    <x v="2"/>
    <x v="3"/>
    <x v="3"/>
    <x v="7"/>
    <x v="7"/>
    <s v="2022-06-09 16:16:33"/>
    <x v="5"/>
    <x v="0"/>
    <x v="227"/>
    <s v="2022-06-10 09:23:58"/>
    <x v="0"/>
    <x v="0"/>
  </r>
  <r>
    <x v="5"/>
    <s v="OYN2022061000808"/>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2"/>
    <x v="6"/>
    <x v="6"/>
    <x v="6"/>
    <x v="48"/>
    <x v="48"/>
    <s v="2022-06-10 09:21:45"/>
    <x v="0"/>
    <x v="0"/>
    <x v="213"/>
    <s v="2022-06-10 09:50:28"/>
    <x v="0"/>
    <x v="0"/>
  </r>
  <r>
    <x v="5"/>
    <s v="OYN2022061402145"/>
    <s v="ZHX20220613170145078"/>
    <s v="13095337005用户反映：副卡每个月赠送10G国内通用流量，查询自己剩余流量没有使用产生5元话费，用户要求尽快核实处理谢谢！核查用户副卡13095337005并没有流量详单，但账单中有5元上网费用，请协助核查处理。"/>
    <x v="2"/>
    <x v="2"/>
    <x v="7"/>
    <x v="3"/>
    <x v="13"/>
    <x v="13"/>
    <s v="2022-06-14 10:12:13"/>
    <x v="5"/>
    <x v="0"/>
    <x v="208"/>
    <s v="2022-06-15 10:53:07"/>
    <x v="0"/>
    <x v="0"/>
  </r>
  <r>
    <x v="5"/>
    <s v="OYN2022062209639"/>
    <s v="后台修改账户归属的客户名称及账户标识"/>
    <s v="业务号：860YTWD003753 860YTWD003904 860YTW10823117 860YTWD005278以上业务号由云南优网通信技术有限公司过户至赛尔网络有限公司，烦请协助修改账户归属的客户名称及账户标识为赛尔网络有限公司，以便正常开票，为谢"/>
    <x v="3"/>
    <x v="52"/>
    <x v="4"/>
    <x v="13"/>
    <x v="22"/>
    <x v="22"/>
    <s v="2022-06-22 17:07:52"/>
    <x v="0"/>
    <x v="0"/>
    <x v="213"/>
    <s v="2022-06-23 15:30:02"/>
    <x v="0"/>
    <x v="0"/>
  </r>
  <r>
    <x v="5"/>
    <s v="OYN2022061305265"/>
    <s v="借款单无法导入能耗系统"/>
    <s v="？ ？ ？附件里的电费借款单，无法导入能耗系统，但是省公司同事查询已导入系统，可是在经办人的账号下却没有，导入时，系统一直提示有误"/>
    <x v="1"/>
    <x v="4"/>
    <x v="4"/>
    <x v="5"/>
    <x v="103"/>
    <x v="101"/>
    <s v="2022-06-13 12:43:11"/>
    <x v="0"/>
    <x v="0"/>
    <x v="222"/>
    <s v="2022-06-13 17:02:48"/>
    <x v="0"/>
    <x v="0"/>
  </r>
  <r>
    <x v="5"/>
    <s v="OYN2022062707328"/>
    <s v="核查固话用户欠费半停的申请"/>
    <s v="德宏分公司有太平洋公司固话37个号码，但是现在都是欠费半停转态。往月都是当月开票报上月费用，且每个号码都有100元的信用额度，按理应该不会停机，请贵部协助查询停机原因，并指导往后不停机的操作。详见附件问题联系人：苏菡 电话18608826977"/>
    <x v="2"/>
    <x v="2"/>
    <x v="7"/>
    <x v="3"/>
    <x v="139"/>
    <x v="137"/>
    <s v="2022-06-27 14:40:15"/>
    <x v="4"/>
    <x v="0"/>
    <x v="229"/>
    <s v="2022-06-28 15:37:24"/>
    <x v="0"/>
    <x v="0"/>
  </r>
  <r>
    <x v="5"/>
    <s v="OYN2022062805417"/>
    <s v="报账单导入失败"/>
    <s v="老师你好：报账单号53530922061010300178发票导入失败，报错：ERP接口返回(来自SOA或ERP的提示):行1:项目弹性生成器因错误而无法运行;:实例号924572890？。请老师协助查找原因。"/>
    <x v="1"/>
    <x v="13"/>
    <x v="4"/>
    <x v="15"/>
    <x v="500"/>
    <x v="497"/>
    <s v="2022-06-28 12:01:02"/>
    <x v="5"/>
    <x v="0"/>
    <x v="217"/>
    <s v="2022-06-29 11:42:53"/>
    <x v="0"/>
    <x v="0"/>
  </r>
  <r>
    <x v="5"/>
    <s v="OYN2022061704740"/>
    <s v="关于指导营销物资系统卡类型调整的需求"/>
    <s v="？ ？ ？ 现我部在测试裸成卡转白卡操作流程，目前已测试成功5张卡，（三合一成卡转为三合一白卡），根据“裸成卡重置白卡操作指引”，文件中有一条“写卡完成后，省分营销物资系统需自行调整”，我部及昆分财务部目前未咨询到营销物资系统中如何将测试成功的5张三合一成品卡类型调整为三合一白卡,请相关部门协助指导如何操作调整为谢.？ ？ ？ 测试流程通以后,将会批量处理,请贵部给予指导意见为谢.？ ？？"/>
    <x v="2"/>
    <x v="2"/>
    <x v="46"/>
    <x v="6"/>
    <x v="235"/>
    <x v="233"/>
    <s v="2022-06-17 13:19:31"/>
    <x v="0"/>
    <x v="0"/>
    <x v="210"/>
    <s v="2022-06-17 16:26:17"/>
    <x v="0"/>
    <x v="0"/>
  </r>
  <r>
    <x v="5"/>
    <s v="OYN2022062402107"/>
    <s v="无法认证发票"/>
    <s v="能耗系统上传发票，发票代码：5300214130 ，发票号码：04818479，结算系统添加的发票，发票代码：5300214130，发票号码：04818478，发票代码：5300214130，发票号码：04818477，这三张发票都无法认证，请协助处理！"/>
    <x v="1"/>
    <x v="9"/>
    <x v="4"/>
    <x v="9"/>
    <x v="297"/>
    <x v="293"/>
    <s v="2022-06-24 10:09:35"/>
    <x v="10"/>
    <x v="0"/>
    <x v="279"/>
    <s v="2022-06-27 14:19:16"/>
    <x v="0"/>
    <x v="0"/>
  </r>
  <r>
    <x v="5"/>
    <s v="OYN2022061001948"/>
    <s v="协助将结算单恢复结算"/>
    <s v="结算单号H125302-202206-NH01186在结算平台提交财务审核的时候，误操作点成撤销，麻烦贵部协助恢复正常，正常提交报账，谢谢！"/>
    <x v="1"/>
    <x v="4"/>
    <x v="4"/>
    <x v="5"/>
    <x v="108"/>
    <x v="106"/>
    <s v="2022-06-10 10:14:31"/>
    <x v="0"/>
    <x v="0"/>
    <x v="236"/>
    <s v="2022-06-10 10:46:29"/>
    <x v="0"/>
    <x v="0"/>
  </r>
  <r>
    <x v="5"/>
    <s v="OYN2022062812660"/>
    <s v="开通2.0薪酬权限和ERP核心权限的申请"/>
    <s v="版纳分公司员工陈甜（OA账号：chent56）因需要开展工资发放工作，省分管理员已配置HR系统权限，按要求现需申请开通2.0薪酬权限和ERP核心权限用于工资发放。"/>
    <x v="1"/>
    <x v="102"/>
    <x v="4"/>
    <x v="113"/>
    <x v="936"/>
    <x v="934"/>
    <s v="2022-06-28 18:42:11"/>
    <x v="5"/>
    <x v="0"/>
    <x v="403"/>
    <s v="2022-06-29 16:46:40"/>
    <x v="0"/>
    <x v="0"/>
  </r>
  <r>
    <x v="5"/>
    <s v="OYN2022061402376"/>
    <s v="协助添加供应商地点和银行信息（奇诺、旭）"/>
    <s v="因代理商终止合作，需添加供应商地点和银行信息，相关资料以附件上传，现申请助添加供应商地点和银行信息，烦请贵部协助添加，谢谢!"/>
    <x v="1"/>
    <x v="13"/>
    <x v="4"/>
    <x v="11"/>
    <x v="5"/>
    <x v="5"/>
    <s v="2022-06-14 10:21:32"/>
    <x v="0"/>
    <x v="0"/>
    <x v="253"/>
    <s v="2022-07-11 18:34:26"/>
    <x v="0"/>
    <x v="0"/>
  </r>
  <r>
    <x v="5"/>
    <s v="OYN2022062401860"/>
    <s v="禄劝分公司合同类型更改申请"/>
    <s v="？ ？ ？ 禄劝分公司装修合同起草时类型选择错误，需由支出类-市场营销支出-其他，更改为:支出类-管理费用-房屋维修/装修/改造。请贵部协助处理为谢。"/>
    <x v="1"/>
    <x v="3"/>
    <x v="4"/>
    <x v="41"/>
    <x v="349"/>
    <x v="345"/>
    <s v="2022-06-24 09:59:43"/>
    <x v="0"/>
    <x v="0"/>
    <x v="218"/>
    <m/>
    <x v="1"/>
    <x v="1"/>
  </r>
  <r>
    <x v="5"/>
    <s v="OYN2022061403752"/>
    <s v="固网终端签收数据同步商城"/>
    <s v="订单号：PO-yn-jtgksc-20220110001195"/>
    <x v="5"/>
    <x v="10"/>
    <x v="4"/>
    <x v="6"/>
    <x v="151"/>
    <x v="149"/>
    <s v="2022-06-14 11:17:24"/>
    <x v="5"/>
    <x v="0"/>
    <x v="257"/>
    <s v="2022-06-14 11:38:15"/>
    <x v="0"/>
    <x v="0"/>
  </r>
  <r>
    <x v="5"/>
    <s v="OYN2022062010598"/>
    <s v="关于添加供应商地址的需求"/>
    <s v="运营财务部：因业务发展需要。现需添加以下供货商地址，烦贵部协助处理为感!"/>
    <x v="1"/>
    <x v="13"/>
    <x v="4"/>
    <x v="11"/>
    <x v="153"/>
    <x v="151"/>
    <s v="2022-06-20 17:34:53"/>
    <x v="0"/>
    <x v="0"/>
    <x v="243"/>
    <m/>
    <x v="1"/>
    <x v="1"/>
  </r>
  <r>
    <x v="5"/>
    <s v="OYN2022062805465"/>
    <s v="工单在B域已取消，需在0域处理删除工单。"/>
    <s v="工单号：2206240029366000，工单在B域发起取消，需要在OSS2.0本地调度系统作废删除工单。"/>
    <x v="0"/>
    <x v="0"/>
    <x v="0"/>
    <x v="72"/>
    <x v="198"/>
    <x v="196"/>
    <s v="2022-06-28 12:05:19"/>
    <x v="11"/>
    <x v="0"/>
    <x v="277"/>
    <s v="2022-06-28 16:59:07"/>
    <x v="0"/>
    <x v="0"/>
  </r>
  <r>
    <x v="5"/>
    <s v="OYN2022062704010"/>
    <s v="删除电路"/>
    <s v="由于测试单B侧未正常走销户单，导致O侧独有。现申请删除电路单号2201090000150000"/>
    <x v="0"/>
    <x v="0"/>
    <x v="0"/>
    <x v="72"/>
    <x v="237"/>
    <x v="235"/>
    <s v="2022-06-27 11:02:38"/>
    <x v="1"/>
    <x v="0"/>
    <x v="282"/>
    <s v="2022-06-27 16:45:55"/>
    <x v="0"/>
    <x v="0"/>
  </r>
  <r>
    <x v="5"/>
    <s v="OYN2022061004272"/>
    <s v="087168114940欠费立即销户"/>
    <s v="087168114940该号码后付费用户，本次被客户投诉骚扰，需关停销户该号码，请协助处理为感！根据前台业务规则，我方无法对该客户欠费立即销户，但因为该客户为后付费用户，现在用户将在7月2022年6月欠费，故我方无法在前台针对该号码立即销户，请协助处理，谢谢！？"/>
    <x v="2"/>
    <x v="2"/>
    <x v="2"/>
    <x v="2"/>
    <x v="136"/>
    <x v="134"/>
    <s v="2022-06-10 12:37:53"/>
    <x v="0"/>
    <x v="0"/>
    <x v="213"/>
    <s v="2022-06-10 13:36:26"/>
    <x v="0"/>
    <x v="0"/>
  </r>
  <r>
    <x v="5"/>
    <s v="OYN2022062807655"/>
    <s v="付款单"/>
    <s v="H125301-202201-0002261？ ？这个流程现在是什么环节？怎么处理 不了"/>
    <x v="1"/>
    <x v="4"/>
    <x v="4"/>
    <x v="5"/>
    <x v="100"/>
    <x v="98"/>
    <s v="2022-06-28 14:54:15"/>
    <x v="5"/>
    <x v="0"/>
    <x v="225"/>
    <m/>
    <x v="1"/>
    <x v="1"/>
  </r>
  <r>
    <x v="5"/>
    <s v="OYN2022062206252"/>
    <s v="关于CBSS缴费返销的问题"/>
    <s v="？？？？？？？ 红河天宇汽车销售服务有限公司在用我司一条电路（计费账号：861SDH006225），在2022年的1月25日通过普通缴费模块进行预缴费：6600元，但财务开的是预打印专票需要回款，所以在2022年2月14日做了缴费返销，但系统只返销出来5500元，剩余的1100元因系统销账，未正常返销出来，在2022年2月16日用户付款后财务就做了回款操作，现造成本人工号：MZYYYQM 存在：1100元营业欠款。因本月需要做工作交接，特申请进行协处，谢谢！（缴费及返销记录见附件）"/>
    <x v="2"/>
    <x v="2"/>
    <x v="7"/>
    <x v="3"/>
    <x v="937"/>
    <x v="935"/>
    <s v="2022-06-22 14:46:32"/>
    <x v="14"/>
    <x v="0"/>
    <x v="269"/>
    <s v="2022-06-23 15:12:41"/>
    <x v="0"/>
    <x v="0"/>
  </r>
  <r>
    <x v="5"/>
    <s v="OYN2022060704569"/>
    <s v="087168120633"/>
    <s v="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云总机分机数功能计费子"/>
    <x v="2"/>
    <x v="2"/>
    <x v="2"/>
    <x v="8"/>
    <x v="136"/>
    <x v="134"/>
    <s v="2022-06-07 11:41:53"/>
    <x v="0"/>
    <x v="0"/>
    <x v="213"/>
    <s v="2022-06-08 15:02:47"/>
    <x v="0"/>
    <x v="0"/>
  </r>
  <r>
    <x v="5"/>
    <s v="OYN2022060802166"/>
    <s v="下单时提示协议暂停，请求打开协议。"/>
    <s v="现有北京动力源及维谛开关电源整流模块的需求，在进行下单时提示协议暂停，请求打开协议。协议号为：CU12-1001-2020-000469、CU12-1001-2020-000468。提示见截图！"/>
    <x v="1"/>
    <x v="1"/>
    <x v="1"/>
    <x v="1"/>
    <x v="69"/>
    <x v="69"/>
    <s v="2022-06-08 10:15:53"/>
    <x v="14"/>
    <x v="0"/>
    <x v="242"/>
    <s v="2022-06-08 11:02:48"/>
    <x v="0"/>
    <x v="0"/>
  </r>
  <r>
    <x v="5"/>
    <s v="OYN2022062812021"/>
    <s v="出账核查"/>
    <s v="860DIA000675在cbss系统得出账金额与资费设置的不一致,请协助核查."/>
    <x v="3"/>
    <x v="52"/>
    <x v="4"/>
    <x v="13"/>
    <x v="7"/>
    <x v="7"/>
    <s v="2022-06-28 17:41:02"/>
    <x v="5"/>
    <x v="0"/>
    <x v="227"/>
    <s v="2022-06-29 13:44:34"/>
    <x v="0"/>
    <x v="0"/>
  </r>
  <r>
    <x v="5"/>
    <s v="OYN2022061707431"/>
    <s v="3.0电子券活动成功受理cb未代扣"/>
    <s v="13529731842？？ 用户受理3.0电子券活动，正常cbss应该代扣600元，但是我部查询该用户未成功代扣，活动中心已发券，请支付侧协助核实CB未代扣的问题，谢谢！"/>
    <x v="13"/>
    <x v="65"/>
    <x v="4"/>
    <x v="53"/>
    <x v="819"/>
    <x v="817"/>
    <s v="2022-06-17 16:31:34"/>
    <x v="5"/>
    <x v="0"/>
    <x v="257"/>
    <s v="2022-06-20 08:46:50"/>
    <x v="0"/>
    <x v="0"/>
  </r>
  <r>
    <x v="5"/>
    <s v="OYN2022062104259"/>
    <s v="关于ERP订单调整问题"/>
    <s v="根据顾问反馈，2125302012750目前是最终关闭的状态，如需更改订单状态，请用户自行联系125302PO运营公司云南昆明采购超级用户：125302侯俊, 10283231，运行请求《CUC 打开最终关闭的采购订单》将订单状态从最终关闭改为：已关闭。另外订单做费用退货，在订单已关闭状态是可以操作退费的，不需要打开订单。如果报账需要订单是打开状态，可以云南昆明订单用户在采购订单汇总中查出该订单，在工具-》控制，活动中打开该订单。按该操作方法在超级用户中提示如下图不能进行开启请顾问给予处理！"/>
    <x v="1"/>
    <x v="14"/>
    <x v="16"/>
    <x v="24"/>
    <x v="160"/>
    <x v="158"/>
    <s v="2022-06-21 11:31:36"/>
    <x v="5"/>
    <x v="0"/>
    <x v="225"/>
    <s v="2022-06-22 13:42:03"/>
    <x v="0"/>
    <x v="0"/>
  </r>
  <r>
    <x v="5"/>
    <s v="OYN2022061005667"/>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1"/>
    <x v="24"/>
    <x v="69"/>
    <x v="114"/>
    <x v="48"/>
    <x v="48"/>
    <s v="2022-06-10 14:46:05"/>
    <x v="0"/>
    <x v="0"/>
    <x v="213"/>
    <m/>
    <x v="1"/>
    <x v="1"/>
  </r>
  <r>
    <x v="5"/>
    <s v="OYN2022061007735"/>
    <s v="ZHX20220610134756023"/>
    <s v="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已取消客户回馈礼包 ”、“90749150 王卡会员专属权益后为其取消提示：服务名称 [ trades_mobilemodify ] txid [9dd7ee6b^1654786778201^528704] 规则编码 [5001] 规则内容: 调用新的预提交服务异常,错误信息:[用户号码:18687564280,业务限制:[用户订购附加产品，若与返销后的主产品不符合附加产品的依赖关系，不允许办理，请取消附件产品再办理124业务！]]详见截图，请协助查询并回复我方处理结果，谢谢！"/>
    <x v="2"/>
    <x v="2"/>
    <x v="3"/>
    <x v="3"/>
    <x v="13"/>
    <x v="13"/>
    <s v="2022-06-10 16:16:40"/>
    <x v="5"/>
    <x v="0"/>
    <x v="208"/>
    <s v="2022-06-10 18:43:36"/>
    <x v="0"/>
    <x v="0"/>
  </r>
  <r>
    <x v="5"/>
    <s v="OYN2022061401043"/>
    <s v="供应商更名请协助处理，谢谢"/>
    <s v="你好！供应商102657628昆明西山楚雄大厦，纳税人识别号：915301127097306925因更名为“云南楚雄大酒店管理有限公司”供应商更名请协助处理，谢谢。"/>
    <x v="1"/>
    <x v="24"/>
    <x v="23"/>
    <x v="34"/>
    <x v="18"/>
    <x v="18"/>
    <s v="2022-06-14 09:29:33"/>
    <x v="0"/>
    <x v="0"/>
    <x v="228"/>
    <s v="2022-07-12 08:43:36"/>
    <x v="0"/>
    <x v="0"/>
  </r>
  <r>
    <x v="5"/>
    <s v="OYN2022062206591"/>
    <s v="调用服务返回"/>
    <s v="15184916283 ynsc-yangcy22操作融合业务新模块，提示：调用服务返回"/>
    <x v="2"/>
    <x v="2"/>
    <x v="2"/>
    <x v="8"/>
    <x v="922"/>
    <x v="920"/>
    <s v="2022-06-22 14:58:46"/>
    <x v="5"/>
    <x v="0"/>
    <x v="208"/>
    <s v="2022-06-22 17:12:31"/>
    <x v="0"/>
    <x v="0"/>
  </r>
  <r>
    <x v="5"/>
    <s v="OYN2022061311205"/>
    <s v="协助恢复公司领导在集成公司合同审核流设置"/>
    <s v="云南集成公司的公司领导温涛由于云南信息化部误操作，兼职被取消了，现已恢复兼职，但在合同审核流程中，仍无法选择他，请协助恢复公司领导温涛在云南集成公司合同审核流程中的设置"/>
    <x v="1"/>
    <x v="3"/>
    <x v="4"/>
    <x v="4"/>
    <x v="513"/>
    <x v="509"/>
    <s v="2022-06-13 18:35:28"/>
    <x v="5"/>
    <x v="0"/>
    <x v="305"/>
    <s v="2022-06-14 17:20:20"/>
    <x v="0"/>
    <x v="0"/>
  </r>
  <r>
    <x v="5"/>
    <s v="OYN2022060801921"/>
    <s v="关于取消主副卡功能的申请"/>
    <s v="17687150906有下月生效的主卡附加优惠，前台无法取消主卡功能业务，17608750906无法取消副卡功能。由于用户需要装一条500兆宽带，主卡号码为：16608757331。（17687150906，17608750906这两个号码需要绑做副卡，现无法融合主副卡），烦请贵部帮忙处理。"/>
    <x v="6"/>
    <x v="20"/>
    <x v="4"/>
    <x v="3"/>
    <x v="890"/>
    <x v="888"/>
    <s v="2022-06-08 10:06:27"/>
    <x v="10"/>
    <x v="0"/>
    <x v="95"/>
    <m/>
    <x v="1"/>
    <x v="1"/>
  </r>
  <r>
    <x v="5"/>
    <s v="OYN2022061008439"/>
    <s v="13108813198？非实名停机？？但是实名制紧急开机提示，已实名"/>
    <s v="13108813198？非实名停机？？但是实名制紧急开机提示，已实名，具体报错见附件，请总部老师协助核查，谢谢。"/>
    <x v="2"/>
    <x v="2"/>
    <x v="3"/>
    <x v="3"/>
    <x v="120"/>
    <x v="118"/>
    <s v="2022-06-10 16:47:47"/>
    <x v="5"/>
    <x v="0"/>
    <x v="227"/>
    <s v="2022-07-28 11:38:39"/>
    <x v="0"/>
    <x v="0"/>
  </r>
  <r>
    <x v="5"/>
    <s v="OYN2022062406585"/>
    <s v="起租报错"/>
    <s v="2205170003282000（860YTW10933690）以上订单需设置起租时间为起租时间：2022.6.17，现起租报错，报错信息：【857515915826319360】当前资费订购至少需订购【3】种，至多订购【3】种，当前订购【1】种，请检查（详见附件）。由于起租界面无法修改资费信息，请后台协助处理为谢！"/>
    <x v="3"/>
    <x v="5"/>
    <x v="5"/>
    <x v="7"/>
    <x v="8"/>
    <x v="8"/>
    <s v="2022-06-24 15:07:38"/>
    <x v="0"/>
    <x v="0"/>
    <x v="213"/>
    <s v="2022-06-27 09:09:10"/>
    <x v="0"/>
    <x v="0"/>
  </r>
  <r>
    <x v="5"/>
    <s v="OYN2022061708634"/>
    <s v="请协助处理O侧流转异常问题"/>
    <s v="厂家老师：？ ？ ？ ？玉溪分公司业务号码865HLW009981因过户发起订单，订单编号2206170033213000，但现在到O侧流转不了，报错截图见附件，请贵部协助核查处理，谢谢"/>
    <x v="3"/>
    <x v="5"/>
    <x v="5"/>
    <x v="7"/>
    <x v="16"/>
    <x v="16"/>
    <s v="2022-06-17 17:32:39"/>
    <x v="8"/>
    <x v="0"/>
    <x v="233"/>
    <s v="2022-06-20 08:36:12"/>
    <x v="0"/>
    <x v="0"/>
  </r>
  <r>
    <x v="5"/>
    <s v="OYN2022062002086"/>
    <s v="如何重新选择审计单位"/>
    <s v="PO-ynzysc-20210712103007282订单，施工单位：PO-ynzysc-20210712103007282。审计单位提错，需要重新选择审计单位，如何操作。"/>
    <x v="1"/>
    <x v="55"/>
    <x v="4"/>
    <x v="55"/>
    <x v="196"/>
    <x v="194"/>
    <s v="2022-06-20 10:07:38"/>
    <x v="0"/>
    <x v="0"/>
    <x v="236"/>
    <s v="2022-06-20 19:57:06"/>
    <x v="0"/>
    <x v="0"/>
  </r>
  <r>
    <x v="5"/>
    <s v="OYN2022062502214"/>
    <s v="ZHX20220625125722104"/>
    <s v="15587073032用户来电要求取消今日头条定向流量10GB月包（前向包月），在线无法取消，请后台处理调用规则中心校验失败:产品：[云南沃派校园卡2019校园基站流量包(立即生效)限制年龄13-25岁]下必选业务包[云南沃派校园卡2019校园基站流量包]没有选择，业务无法继续，请协助处理取消，谢谢投诉处理组：我方知道根据提示报错是要取消云南沃派校园卡2019-0元国内语音包和 云南沃派校园卡2019校园基站流量包，但是这两个是用户主套餐包含的产品，不能受理取消的，请问根据这个报错有没有其他的方案，谢谢！"/>
    <x v="2"/>
    <x v="2"/>
    <x v="3"/>
    <x v="3"/>
    <x v="13"/>
    <x v="13"/>
    <s v="2022-06-25 14:39:03"/>
    <x v="5"/>
    <x v="0"/>
    <x v="208"/>
    <s v="2022-06-25 17:37:33"/>
    <x v="0"/>
    <x v="0"/>
  </r>
  <r>
    <x v="5"/>
    <s v="OYN2022061100537"/>
    <s v="TS202206101828460058"/>
    <s v="18687168103【2022年上工信部测评重保用户】用户来电对（5）月套餐月租费不认可，称套餐办理（宣传与实际不一致，称五月未优惠：云南5G冰激凌1年期7折优惠活动（次月生效）），用户不认可，要求处理回复。查询用户账单显示5月月租费收取用户194.26元 用户折扣：云南5G冰激凌1年期7折优惠活动（次月生效）生效时间： 2022-03-01 00:00:00失效时间为2023-02-28 23:59:59 ，请协助查询并回复我方处理结果，谢谢！"/>
    <x v="2"/>
    <x v="2"/>
    <x v="7"/>
    <x v="8"/>
    <x v="13"/>
    <x v="13"/>
    <s v="2022-06-11 10:06:18"/>
    <x v="5"/>
    <x v="0"/>
    <x v="208"/>
    <s v="2022-06-11 14:24:49"/>
    <x v="0"/>
    <x v="0"/>
  </r>
  <r>
    <x v="5"/>
    <s v="OYN2022062809372"/>
    <s v="后台修改账户归属的客户名称及账户标识"/>
    <s v="业务号：860DIA002706该业务号由云南云上四季酒店管理有限公司东站店过户至云南双唐科技有限公司，为正常开票，烦请协助修改账户归属的客户名称及账户标识为云南双唐科技有限公司，谢谢"/>
    <x v="3"/>
    <x v="52"/>
    <x v="4"/>
    <x v="13"/>
    <x v="22"/>
    <x v="22"/>
    <s v="2022-06-28 15:57:07"/>
    <x v="0"/>
    <x v="0"/>
    <x v="213"/>
    <s v="2022-06-28 16:58:59"/>
    <x v="0"/>
    <x v="0"/>
  </r>
  <r>
    <x v="5"/>
    <s v="OYN2022062110418"/>
    <s v="Volte未同步"/>
    <s v="用户18687261079 CB系统已经开通高清通话功能，手机未显示高清标识（用户手机支持VOLTE），已补换卡测试，卡放在其他支持高清功能的手机上也无法显示高清标识，cb系统也多次操作关开volte功能，还是无法使用无法拨打电话，所在地其他用户能正常使用。经网运后台核实系统未开通volte功能，请协助处理。"/>
    <x v="2"/>
    <x v="2"/>
    <x v="3"/>
    <x v="3"/>
    <x v="938"/>
    <x v="936"/>
    <s v="2022-06-21 17:52:39"/>
    <x v="9"/>
    <x v="0"/>
    <x v="408"/>
    <m/>
    <x v="1"/>
    <x v="1"/>
  </r>
  <r>
    <x v="5"/>
    <s v="OYN2022061606231"/>
    <s v="宽固融合业务一键注销融合报错"/>
    <s v="融合群组：0878XNN112621955735手机卡：15687842490宽带账号：087809022859在“融合业务新_2.0体验版”操作一键注销融合，拆机手机卡，拆分宽带提交，提示报错“8621112663114537生成业务台帐:没有获取到原用户服务状态资料！[TRANS_IDO：2022061621828660]]]请重新办理！ ”已更换工号尝试，同样报错，报错见截图，请协助查询处理谢谢"/>
    <x v="2"/>
    <x v="2"/>
    <x v="3"/>
    <x v="3"/>
    <x v="556"/>
    <x v="551"/>
    <s v="2022-06-16 15:02:26"/>
    <x v="3"/>
    <x v="0"/>
    <x v="258"/>
    <s v="2022-06-17 14:20:50"/>
    <x v="0"/>
    <x v="0"/>
  </r>
  <r>
    <x v="5"/>
    <s v="OYN2022062005011"/>
    <s v="卡品使用时系统报错"/>
    <s v="？ ？ 卡号：8986012266860405000，号卡系统已调拨至86b3zvb-昆明市（五华）百斯特轻触点社会直销团队渠道（城区）此渠道，在掌沃通生成的渠道开户码，渠道轻触点码开户时系统报错，提示非此渠道点下的卡，报错截图见附件。？ ？ 号卡系统查询，目前归属（五华）未来生长轻触点代理点，空闲状态，？ ？ ？ 号卡系统中于2022年6月19日下午6点完成调库，同批次调拨的卡均不能正常使用，卡号8986012266860405000-8986012266860424999（2万张）。？ ？ ？ 请贵部核查处理为谢，前期已调拨过，均能正常使用。"/>
    <x v="9"/>
    <x v="22"/>
    <x v="11"/>
    <x v="20"/>
    <x v="235"/>
    <x v="233"/>
    <s v="2022-06-20 12:21:55"/>
    <x v="0"/>
    <x v="0"/>
    <x v="210"/>
    <s v="2022-06-22 10:34:27"/>
    <x v="0"/>
    <x v="0"/>
  </r>
  <r>
    <x v="5"/>
    <s v="OYN2022060807737"/>
    <s v="无法销户"/>
    <s v="业务号：860YWJ000461860YWJ000042以上业务号于老集客进行用户预销户，系统提示：用户编号不存在或查询的用户已经销户，订单轨迹查询无预销户记录，创新头条进行业务变更也无销户模块，烦请协助处理"/>
    <x v="3"/>
    <x v="29"/>
    <x v="4"/>
    <x v="30"/>
    <x v="22"/>
    <x v="22"/>
    <s v="2022-06-08 16:04:46"/>
    <x v="0"/>
    <x v="0"/>
    <x v="213"/>
    <s v="2022-06-09 18:00:21"/>
    <x v="0"/>
    <x v="0"/>
  </r>
  <r>
    <x v="5"/>
    <s v="OYN2022062402501"/>
    <s v="保山号码13087491877销户报错"/>
    <s v="保山号码13087491877的主卡销户时没有取消主副卡关系，导致主卡已经销户，但副卡还在网，现用户要销户提示“特殊限制判断:？用户存在生效的附加产品合约【云南1元10GB国内流量包（次月生效）】,请到【移网产品服务变更】取消后,再办理拆机业务!”，需要取消，但在移网变更取消业务又提示“服务名称？[？trades_mobilemodify？]？txid？[11eab688^1655998517418^170599]？错误编码？[8888]？错误内容:？调用查询前台三户查询主卡信息服务异常,错误信息:[WARNING]CheckAllInfoNodeParser.cpp:11876,12CRMException-8888:？$$$20050$$$根据用户号码获取用户资料无数据!”请老师帮忙处理，谢谢！"/>
    <x v="6"/>
    <x v="20"/>
    <x v="4"/>
    <x v="3"/>
    <x v="284"/>
    <x v="280"/>
    <s v="2022-06-24 10:27:42"/>
    <x v="10"/>
    <x v="0"/>
    <x v="264"/>
    <s v="2022-06-27 09:05:35"/>
    <x v="0"/>
    <x v="0"/>
  </r>
  <r>
    <x v="5"/>
    <s v="OYN2022062809314"/>
    <s v="关于资金系统账户调账的处理"/>
    <s v="关于资金系统账户调账的处理，祥见附件。"/>
    <x v="13"/>
    <x v="68"/>
    <x v="4"/>
    <x v="53"/>
    <x v="462"/>
    <x v="458"/>
    <s v="2022-06-28 15:54:45"/>
    <x v="11"/>
    <x v="0"/>
    <x v="417"/>
    <s v="2022-06-30 11:13:17"/>
    <x v="0"/>
    <x v="0"/>
  </r>
  <r>
    <x v="5"/>
    <s v="OYN2022061607688"/>
    <s v="新架构订单"/>
    <s v="8621082391698178烦请总部协助竣工，省份侧已经确认报竣了。"/>
    <x v="2"/>
    <x v="2"/>
    <x v="2"/>
    <x v="8"/>
    <x v="202"/>
    <x v="200"/>
    <s v="2022-06-16 16:07:19"/>
    <x v="5"/>
    <x v="0"/>
    <x v="208"/>
    <s v="2022-06-17 09:40:32"/>
    <x v="0"/>
    <x v="0"/>
  </r>
  <r>
    <x v="5"/>
    <s v="OYN2022062812456"/>
    <s v="TS202206281729381082"/>
    <s v="用户主卡号卡18669018819 号码，另外两张副卡都没有产生流量，查询用户主卡本月产生流量16.17GB，目前云南办副卡促销享10GB流量包（次月生效）主卡已使用完，产生了套外流量6.17GB，主卡套餐内10G流量一点都没有使用，见截图附件，请协助核查定位原因。"/>
    <x v="2"/>
    <x v="2"/>
    <x v="7"/>
    <x v="3"/>
    <x v="13"/>
    <x v="13"/>
    <s v="2022-06-28 18:14:37"/>
    <x v="5"/>
    <x v="0"/>
    <x v="208"/>
    <s v="2022-06-29 15:40:28"/>
    <x v="0"/>
    <x v="0"/>
  </r>
  <r>
    <x v="5"/>
    <s v="OYN2022061009142"/>
    <s v="卡单"/>
    <s v="申请单编号2206080023208000？ 卡单？ 无法执行到下一步？ ？麻烦老师处理"/>
    <x v="0"/>
    <x v="0"/>
    <x v="0"/>
    <x v="72"/>
    <x v="0"/>
    <x v="0"/>
    <s v="2022-06-10 17:32:17"/>
    <x v="0"/>
    <x v="0"/>
    <x v="236"/>
    <s v="2022-06-13 15:00:01"/>
    <x v="0"/>
    <x v="0"/>
  </r>
  <r>
    <x v="5"/>
    <s v="OYN2022061402780"/>
    <s v="创新头条联通云产品订购业务开通异常"/>
    <s v="创新头条联通云产品（沃客来-朋友圈广告）订购异常，产品已订购开通成功，但系统一直处于开通环节；订购人：杨丽订单编码：2205270013269000业务号码：865NWY11051251产品订购编码：202205270000560258"/>
    <x v="10"/>
    <x v="118"/>
    <x v="90"/>
    <x v="152"/>
    <x v="343"/>
    <x v="339"/>
    <s v="2022-06-14 10:36:19"/>
    <x v="8"/>
    <x v="0"/>
    <x v="233"/>
    <s v="2022-06-15 15:12:20"/>
    <x v="0"/>
    <x v="0"/>
  </r>
  <r>
    <x v="5"/>
    <s v="OYN2022062007199"/>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2"/>
    <x v="2"/>
    <x v="7"/>
    <x v="3"/>
    <x v="13"/>
    <x v="13"/>
    <s v="2022-06-20 15:12:06"/>
    <x v="5"/>
    <x v="0"/>
    <x v="208"/>
    <s v="2022-06-20 15:52:42"/>
    <x v="0"/>
    <x v="0"/>
  </r>
  <r>
    <x v="5"/>
    <s v="OYN2022062410436"/>
    <s v="请求后台协助更改供应商纳税人识别号"/>
    <s v="供应商名称：安宁千惠物业管理有限公司，原纳税人识别号：530100110043213，更新后纳税人识别号：915301815746905733（详情见附件）"/>
    <x v="1"/>
    <x v="24"/>
    <x v="23"/>
    <x v="34"/>
    <x v="574"/>
    <x v="570"/>
    <s v="2022-06-24 18:52:10"/>
    <x v="0"/>
    <x v="0"/>
    <x v="251"/>
    <m/>
    <x v="1"/>
    <x v="1"/>
  </r>
  <r>
    <x v="5"/>
    <s v="OYN2022062204760"/>
    <s v="融合宽带不能销户"/>
    <s v="？ ？ 用户宽带号087106160785，现操作销户，系统提示组合成员不允许办理拆机业务（详见附件1），到融合业务变更模块操作，提示没有融合业务（详见附件2），请贵部协助将此宽带号销户，谢谢"/>
    <x v="2"/>
    <x v="2"/>
    <x v="2"/>
    <x v="3"/>
    <x v="310"/>
    <x v="306"/>
    <s v="2022-06-22 12:23:38"/>
    <x v="0"/>
    <x v="0"/>
    <x v="205"/>
    <s v="2022-06-27 15:01:51"/>
    <x v="0"/>
    <x v="0"/>
  </r>
  <r>
    <x v="5"/>
    <s v="OYN2022062802381"/>
    <s v="13108845359此号码宽带新装报错，处理失败，用户已在搬迁中"/>
    <s v="13108845359此号码宽带新装报错，处理失败，用户已在搬迁中，请总部老师协助处理。"/>
    <x v="2"/>
    <x v="2"/>
    <x v="2"/>
    <x v="8"/>
    <x v="120"/>
    <x v="118"/>
    <s v="2022-06-28 10:08:06"/>
    <x v="5"/>
    <x v="0"/>
    <x v="227"/>
    <s v="2022-07-20 17:15:11"/>
    <x v="0"/>
    <x v="0"/>
  </r>
  <r>
    <x v="5"/>
    <s v="OYN2022061302050"/>
    <s v="TS202206061357301765"/>
    <s v="13097474447、13097474392、13097474478号卡状态为欠费停局方半停加非实名，我分已经已做了批量非实名拆机进行销户，提示“操作成功，批次号:8622061261121068。文件总共校验:3个号码，校验成功:3个，重复数据:0个（见附件），但查询号码还在在网，请总部协助销户处理，谢谢！"/>
    <x v="2"/>
    <x v="2"/>
    <x v="3"/>
    <x v="3"/>
    <x v="13"/>
    <x v="13"/>
    <s v="2022-06-13 10:04:52"/>
    <x v="5"/>
    <x v="0"/>
    <x v="208"/>
    <s v="2022-06-13 11:09:47"/>
    <x v="0"/>
    <x v="0"/>
  </r>
  <r>
    <x v="5"/>
    <s v="OYN2022062004336"/>
    <s v="申请数据权限在云南发布并可赋权"/>
    <s v="select * from uop_cen1.td_s_tag where tag_code='CS_NEED_DESENSITIZE_PROVINCE' and province_code='ZZZZ';云南需申请打开首页认证敏感信息脱敏开关，涉及cs_customer_right该权限可针对工号单独赋不脱敏权限，请总部协助将该权限在云南发布并可由云南管理员自行赋权，谢谢"/>
    <x v="2"/>
    <x v="2"/>
    <x v="3"/>
    <x v="3"/>
    <x v="206"/>
    <x v="204"/>
    <s v="2022-06-20 11:34:01"/>
    <x v="5"/>
    <x v="0"/>
    <x v="208"/>
    <s v="2022-06-30 18:17:56"/>
    <x v="0"/>
    <x v="2"/>
  </r>
  <r>
    <x v="5"/>
    <s v="OYN2022062501226"/>
    <s v="无法取消业务"/>
    <s v="用户13097469008想要取消附件《003》中红色字体的业务，我方办理提示报错，无法取消，报错请见附件《004》，请协助查询原因，谢谢。"/>
    <x v="2"/>
    <x v="2"/>
    <x v="3"/>
    <x v="3"/>
    <x v="13"/>
    <x v="13"/>
    <s v="2022-06-25 11:28:06"/>
    <x v="5"/>
    <x v="0"/>
    <x v="208"/>
    <s v="2022-06-25 17:41:58"/>
    <x v="0"/>
    <x v="0"/>
  </r>
  <r>
    <x v="5"/>
    <s v="OYN2022060809472"/>
    <s v="后台修改账户归属的客户名称及客户标识"/>
    <s v="业务号860YTWD000198以上业务号由昆明万达广场投资有限公司？过户至安宁万达地产开发有限公司，无法正常开票烦请协助修改账户归属的客户名称及客户标识为安宁万达地产开发有限公司谢谢！"/>
    <x v="3"/>
    <x v="48"/>
    <x v="4"/>
    <x v="50"/>
    <x v="22"/>
    <x v="22"/>
    <s v="2022-06-08 17:35:20"/>
    <x v="0"/>
    <x v="0"/>
    <x v="213"/>
    <s v="2022-06-14 17:03:02"/>
    <x v="0"/>
    <x v="0"/>
  </r>
  <r>
    <x v="5"/>
    <s v="OYN2022061202331"/>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2"/>
    <x v="2"/>
    <x v="3"/>
    <x v="6"/>
    <x v="13"/>
    <x v="13"/>
    <s v="2022-06-12 17:04:58"/>
    <x v="5"/>
    <x v="0"/>
    <x v="208"/>
    <s v="2022-06-12 17:45:44"/>
    <x v="0"/>
    <x v="0"/>
  </r>
  <r>
    <x v="5"/>
    <s v="OYN2022060901008"/>
    <s v="修改收款人账户名称"/>
    <s v="因税局退税操作流程错误，需将收到的工会经费退款退回国库，已从财务报账系统发起，报账单号是53533022060710300320？ ，付款清单里的账户名称为国家税务总局大理经济开发区税务局，与税局提供的账户名称不符，请求给予修改为：账户名称：待报解预算收入？？？ 账号：241200000003278001？ 收款行名称：中华人民共和国国家金库大理州中心支库？ 收款行：011751013008，谢谢！"/>
    <x v="1"/>
    <x v="13"/>
    <x v="4"/>
    <x v="15"/>
    <x v="451"/>
    <x v="447"/>
    <s v="2022-06-09 09:31:26"/>
    <x v="13"/>
    <x v="0"/>
    <x v="211"/>
    <s v="2022-06-10 10:32:13"/>
    <x v="0"/>
    <x v="0"/>
  </r>
  <r>
    <x v="5"/>
    <s v="OYN2022060901436"/>
    <s v="新开融合宽带报错"/>
    <s v="总部领导好：？？？ 号码18608733029，套餐为5G畅爽冰激凌239元套餐，办理新开融合宽带报错（报错详细信息见附件），请协助处理，前期工单：问题编号：OYN2022050907346 ，[问题] 新开融合宽带报错我部根据工单给的建议删除后，办理还是报错，请总部在帮核查，为谢！"/>
    <x v="6"/>
    <x v="20"/>
    <x v="4"/>
    <x v="3"/>
    <x v="11"/>
    <x v="11"/>
    <s v="2022-06-09 09:47:51"/>
    <x v="5"/>
    <x v="0"/>
    <x v="208"/>
    <m/>
    <x v="1"/>
    <x v="1"/>
  </r>
  <r>
    <x v="5"/>
    <s v="OYN2022061604886"/>
    <s v="TS202206161118182483"/>
    <s v="查询用户副卡13095337005，2022-04-12 13:53:18生效： 云南办副卡促销享10GB流量包 ，但是本月副卡流量10G没有使用记录,核查用户流量话单还产生费用10元，请协助核查定位原因"/>
    <x v="2"/>
    <x v="2"/>
    <x v="7"/>
    <x v="3"/>
    <x v="13"/>
    <x v="13"/>
    <s v="2022-06-16 13:22:20"/>
    <x v="5"/>
    <x v="0"/>
    <x v="208"/>
    <s v="2022-06-16 16:08:01"/>
    <x v="0"/>
    <x v="0"/>
  </r>
  <r>
    <x v="5"/>
    <s v="OYN2022060802512"/>
    <s v="增票打印返销系统未返回核实"/>
    <s v="中国邮政集团有限公司西双版纳州分公司移网用户于2022年2月8日在创新头条运营平台推送增票，打印流水：66119922020811206304，金额3058元，于2022年5月20日在税务系统将发票冲红返销（红字增值税专用发票信息表编码5328942205002732），现创新头条运营平台看该条打印流水还为推送税务成功状态，构选此条流水不可以释放可打金额。请帮忙核查为谢！"/>
    <x v="3"/>
    <x v="35"/>
    <x v="4"/>
    <x v="39"/>
    <x v="64"/>
    <x v="64"/>
    <s v="2022-06-08 10:30:32"/>
    <x v="1"/>
    <x v="0"/>
    <x v="212"/>
    <s v="2022-06-09 07:43:51"/>
    <x v="0"/>
    <x v="0"/>
  </r>
  <r>
    <x v="5"/>
    <s v="OYN2022060903119"/>
    <s v="合同审签流程中无法处理"/>
    <s v="合同流水号:12533022014306 ，OA系统合同发起人彭云志，目前已办事项显示处理人：彭云志，待办事项下未显示，合同流程跟踪显示合同在相关部门审签中，相关部门领导又找不到该合同，请帮助处理为谢！"/>
    <x v="7"/>
    <x v="18"/>
    <x v="4"/>
    <x v="17"/>
    <x v="869"/>
    <x v="866"/>
    <s v="2022-06-09 10:57:16"/>
    <x v="13"/>
    <x v="0"/>
    <x v="387"/>
    <s v="2022-06-15 09:29:52"/>
    <x v="0"/>
    <x v="2"/>
  </r>
  <r>
    <x v="5"/>
    <s v="OYN2022061301860"/>
    <s v="POS系统库号无法使用无法领用光猫终端"/>
    <s v="集团公司：？？？？？？？云南迪庆分公司POS系统工号/库号（60007376，密码LGafd786！），目前无法正常领用光猫终端，经核查原因为：一个库号只能在一台电脑上绑定登录POS系统，由于之前绑定此库号的电脑丢失已无法再找到，故导致此库号无法使用。？？？？？？？综上，请总部协助对以上库号绑定的 电脑 进行解除绑定，以便云南迪庆公司可以使用其他电脑登录此库号使用及领用光猫终端，十分感谢。"/>
    <x v="5"/>
    <x v="93"/>
    <x v="4"/>
    <x v="98"/>
    <x v="939"/>
    <x v="937"/>
    <s v="2022-06-13 09:57:15"/>
    <x v="5"/>
    <x v="0"/>
    <x v="227"/>
    <m/>
    <x v="1"/>
    <x v="1"/>
  </r>
  <r>
    <x v="5"/>
    <s v="OYN2022061202095"/>
    <s v="TS202206121219551572"/>
    <s v="（1）用户号码：13187818070 （2）流量争议费用时间（月份）：6月 （3）流量争议费用金额：5元 （4）用户问题描述：套餐内有流量，为什么会产生流量费用查询用户有云南办副卡促销享10GB流量包（立即生效）剩余10GB流量。但还是有超出620.70MB，产生流量费用5元，请总部协助核查定位原因，"/>
    <x v="2"/>
    <x v="2"/>
    <x v="18"/>
    <x v="3"/>
    <x v="13"/>
    <x v="13"/>
    <s v="2022-06-12 16:17:59"/>
    <x v="5"/>
    <x v="0"/>
    <x v="208"/>
    <s v="2022-06-13 11:13:07"/>
    <x v="0"/>
    <x v="0"/>
  </r>
  <r>
    <x v="5"/>
    <s v="OYN2022061508867"/>
    <s v="OOP工单权限申请"/>
    <s v="因退货需发起OOP特殊工单进行特殊业务退货，特申请OOP工单权限，望处理为盼！"/>
    <x v="1"/>
    <x v="13"/>
    <x v="4"/>
    <x v="11"/>
    <x v="920"/>
    <x v="918"/>
    <s v="2022-06-15 16:51:44"/>
    <x v="4"/>
    <x v="0"/>
    <x v="388"/>
    <s v="2022-06-15 17:11:56"/>
    <x v="0"/>
    <x v="0"/>
  </r>
  <r>
    <x v="5"/>
    <s v="OYN2022061510466"/>
    <s v="地市订单暂停受理"/>
    <s v="18687689308 用户办理一号双终端业务失败，报错提示：延时选占8天接口：抱歉，该地订单暂停受理 请协助核查处理为谢"/>
    <x v="9"/>
    <x v="46"/>
    <x v="28"/>
    <x v="3"/>
    <x v="913"/>
    <x v="911"/>
    <s v="2022-06-15 20:59:09"/>
    <x v="5"/>
    <x v="0"/>
    <x v="258"/>
    <s v="2022-06-18 07:27:42"/>
    <x v="0"/>
    <x v="0"/>
  </r>
  <r>
    <x v="5"/>
    <s v="OYN2022061704162"/>
    <s v="请协助查询请求报错的原因"/>
    <s v="老师您好，云南联通财务用内部往来会计权限进行内部往来导入的时候发生报错，请求编号为：76551197、76551187，已查询过全成本指标在有限期内，请协助查询原因，谢谢"/>
    <x v="1"/>
    <x v="14"/>
    <x v="34"/>
    <x v="56"/>
    <x v="940"/>
    <x v="938"/>
    <s v="2022-06-17 11:54:49"/>
    <x v="5"/>
    <x v="0"/>
    <x v="217"/>
    <s v="2022-06-28 18:02:10"/>
    <x v="0"/>
    <x v="0"/>
  </r>
  <r>
    <x v="5"/>
    <s v="OYN2022062205639"/>
    <s v="新建4级库"/>
    <s v="新建4级库，请协助处理为谢！"/>
    <x v="5"/>
    <x v="10"/>
    <x v="4"/>
    <x v="10"/>
    <x v="260"/>
    <x v="257"/>
    <s v="2022-06-22 14:15:07"/>
    <x v="9"/>
    <x v="0"/>
    <x v="419"/>
    <s v="2022-07-01 11:20:10"/>
    <x v="0"/>
    <x v="0"/>
  </r>
  <r>
    <x v="5"/>
    <s v="OYN2022060908290"/>
    <s v="13308703887无故扣费30元"/>
    <s v="13308703887用户反映自己的支付宝无故扣费了30元到联通，用户已多次联系过支付宝客服，对方告知是属于联通扣款，烦请协助核实此笔扣款对应的充值号码具体是多少，谢谢！"/>
    <x v="13"/>
    <x v="51"/>
    <x v="4"/>
    <x v="53"/>
    <x v="519"/>
    <x v="514"/>
    <s v="2022-06-09 16:38:23"/>
    <x v="5"/>
    <x v="0"/>
    <x v="186"/>
    <s v="2022-06-12 15:28:29"/>
    <x v="0"/>
    <x v="0"/>
  </r>
  <r>
    <x v="5"/>
    <s v="OYN2022060808553"/>
    <s v="商旅单已审批通过，但一直未支付"/>
    <s v="商旅单号：BTrip-125300-20220426104616993，对应的报账单编号 53533422051200800001"/>
    <x v="1"/>
    <x v="13"/>
    <x v="4"/>
    <x v="15"/>
    <x v="692"/>
    <x v="689"/>
    <s v="2022-06-08 16:41:04"/>
    <x v="5"/>
    <x v="0"/>
    <x v="217"/>
    <s v="2022-06-10 10:02:15"/>
    <x v="0"/>
    <x v="0"/>
  </r>
  <r>
    <x v="5"/>
    <s v="OYN2022061705608"/>
    <s v="报账系统发起付款时找不到订单！"/>
    <s v="ERP订单编号：2125302012750，合同编号：CU12-5302-2019-0033611、现需在报账系统发起供应商付款流程，但无法找到订单，2、需在ERP系统-物资申请岗-发起费用退货，需要把订单调减2分钱，也又查不着订单。但在ERP系统中导出费用明细的时候可以看见这个订单。"/>
    <x v="1"/>
    <x v="13"/>
    <x v="4"/>
    <x v="15"/>
    <x v="196"/>
    <x v="194"/>
    <s v="2022-06-17 14:43:37"/>
    <x v="0"/>
    <x v="0"/>
    <x v="236"/>
    <s v="2022-06-20 19:56:21"/>
    <x v="0"/>
    <x v="0"/>
  </r>
  <r>
    <x v="5"/>
    <s v="OYN2022062007232"/>
    <s v="关于昆明联通用户恢复原套擦需求单"/>
    <s v="数据部门：？？？ ？？ 现有昆明联通用户号码：18687833730，姓名：陶永兰，之前使用的是：90462147 云南全国畅玩小冰激凌卡，用户接到联通外呼营销电话后，被要求更改了套餐，现在用户使用户不满，并投诉投诉，要求恢复之前的套餐，烦请贵部处理为谢！"/>
    <x v="2"/>
    <x v="2"/>
    <x v="3"/>
    <x v="2"/>
    <x v="247"/>
    <x v="245"/>
    <s v="2022-06-20 15:13:11"/>
    <x v="0"/>
    <x v="0"/>
    <x v="70"/>
    <s v="2022-07-20 15:30:18"/>
    <x v="0"/>
    <x v="0"/>
  </r>
  <r>
    <x v="5"/>
    <s v="OYN2022060701555"/>
    <s v="合同状态为办结需签订补充协议关联不到合同"/>
    <s v="业务协议合同状态为办结状态、现因业务管理需与客户签订补充条款协议以便规范业务管理、关联不到改合同，是不是需要修改合同状态？"/>
    <x v="1"/>
    <x v="3"/>
    <x v="4"/>
    <x v="4"/>
    <x v="941"/>
    <x v="939"/>
    <s v="2022-06-07 09:46:06"/>
    <x v="6"/>
    <x v="0"/>
    <x v="204"/>
    <m/>
    <x v="1"/>
    <x v="1"/>
  </r>
  <r>
    <x v="5"/>
    <s v="OYN2022061302421"/>
    <s v="智慧供应链采购下订单时上传不了多个附件"/>
    <s v="智慧供应链专项采购下订单时上传多个附件无显示出来，如附件截图"/>
    <x v="1"/>
    <x v="1"/>
    <x v="20"/>
    <x v="1"/>
    <x v="516"/>
    <x v="512"/>
    <s v="2022-06-13 10:16:59"/>
    <x v="11"/>
    <x v="0"/>
    <x v="277"/>
    <s v="2022-06-14 08:34:58"/>
    <x v="0"/>
    <x v="0"/>
  </r>
  <r>
    <x v="5"/>
    <s v="OYN2022062801173"/>
    <s v="OSS2.0资源管理系统无法登录"/>
    <s v="OSS2.0资源管理系统登录不进去，从OA进去也不行，直接从沃运维登录也不行。账号是yn-huangyj5"/>
    <x v="1"/>
    <x v="70"/>
    <x v="4"/>
    <x v="6"/>
    <x v="942"/>
    <x v="940"/>
    <s v="2022-06-28 09:24:37"/>
    <x v="7"/>
    <x v="0"/>
    <x v="276"/>
    <s v="2022-06-28 09:30:24"/>
    <x v="0"/>
    <x v="0"/>
  </r>
  <r>
    <x v="5"/>
    <s v="OYN2022060901854"/>
    <s v="关于账务中心开票报错无对应付费关系的工单"/>
    <s v="？ ？ ？ ？账务中心开具专票（批次号8622060810683495）系统报错：“java.lang.Exception: acts_datumpayrelation接口没有查到账户对应的付费用户”。？ ？ ？ ？经查询CB系统上可正常开具专票。烦请协助处理，以便前台可在账务中心正常开票，谢谢！附号码 及报错明细"/>
    <x v="6"/>
    <x v="20"/>
    <x v="4"/>
    <x v="3"/>
    <x v="189"/>
    <x v="187"/>
    <s v="2022-06-09 10:03:57"/>
    <x v="0"/>
    <x v="0"/>
    <x v="213"/>
    <s v="2022-06-10 10:19:30"/>
    <x v="0"/>
    <x v="0"/>
  </r>
  <r>
    <x v="5"/>
    <s v="OYN2022060802706"/>
    <s v="请帮忙查询供应商登录名称，注册手机号"/>
    <s v="因为根据业务需求需要查询查询供应商登录名称，注册手机号进行供应商招募报名，请帮忙查询供应商名称：云南昂旭达科技有限公司统一社会信用代码：91530302MA6Q4UYQ4M"/>
    <x v="1"/>
    <x v="24"/>
    <x v="23"/>
    <x v="34"/>
    <x v="180"/>
    <x v="178"/>
    <s v="2022-06-08 10:39:04"/>
    <x v="6"/>
    <x v="0"/>
    <x v="204"/>
    <s v="2022-06-09 09:16:16"/>
    <x v="0"/>
    <x v="0"/>
  </r>
  <r>
    <x v="5"/>
    <s v="OYN2022062001429"/>
    <s v="公文管理中发文无法选择部分机构的处理申请"/>
    <s v="老师您好：？ ？ ？ ？ 现有云南OA工号：liuzl135，在“公司发文”及“部门发文”中主送及抄送均无法选择：运营云南省公司-亨通股东方/华通股东方。（在文件知会中可以选择）。因工作需要特此申请添加以上两机构作为主送/抄送单位，敬请处理为谢！"/>
    <x v="7"/>
    <x v="56"/>
    <x v="4"/>
    <x v="61"/>
    <x v="818"/>
    <x v="816"/>
    <s v="2022-06-20 09:43:20"/>
    <x v="14"/>
    <x v="0"/>
    <x v="242"/>
    <m/>
    <x v="1"/>
    <x v="1"/>
  </r>
  <r>
    <x v="5"/>
    <s v="OYN2022061308312"/>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以上3笔渠道费用由于银行信息被冻结导致佣金无法支付，现退回到报帐系统更正银行信息模块，因代理商已回外省无法取得联系，后期也不在支付，现申请将这3笔费用释放便于后期做佣金核减处理。"/>
    <x v="1"/>
    <x v="13"/>
    <x v="4"/>
    <x v="15"/>
    <x v="260"/>
    <x v="257"/>
    <s v="2022-06-13 15:50:30"/>
    <x v="9"/>
    <x v="0"/>
    <x v="419"/>
    <s v="2022-06-20 15:55:16"/>
    <x v="0"/>
    <x v="0"/>
  </r>
  <r>
    <x v="5"/>
    <s v="OYN2022062010716"/>
    <s v="关于开通中订单追单问题处理的申请"/>
    <s v="中电(福建)电力开发有限公司盈江鸿福分公司使用一条云南德宏-西安8M电路，因跨域问题需延期，但系统无延期功能，只能追单，提交时提示“付费关系不能为空，必须有一个且只能有一个默认账户”，根据业务规则，订单补录时需付费关系方可提交，另系统内多出一条：以太网一次性资费，每月62640元，请给予删除。2订单编码：206140028469000"/>
    <x v="3"/>
    <x v="29"/>
    <x v="4"/>
    <x v="30"/>
    <x v="221"/>
    <x v="219"/>
    <s v="2022-06-20 17:43:45"/>
    <x v="4"/>
    <x v="0"/>
    <x v="309"/>
    <m/>
    <x v="1"/>
    <x v="1"/>
  </r>
  <r>
    <x v="5"/>
    <s v="OYN2022062906677"/>
    <s v="087106366954用户销户报错"/>
    <s v="现有用户087106366954，因3月31日到我厅办理融合宽带销户，但因系统原因一直有未竣工工单，联系装机师傅告知须撤单后重新办理，现我厅办理已撤单，重新办理销户，但系统报错，详见截图，因用户融合群组已于3月31日销户，故我厅无法在融合业务中为用户办理销户，请贵部协助处理，谢谢"/>
    <x v="2"/>
    <x v="2"/>
    <x v="2"/>
    <x v="3"/>
    <x v="366"/>
    <x v="362"/>
    <s v="2022-06-29 14:06:17"/>
    <x v="0"/>
    <x v="0"/>
    <x v="70"/>
    <m/>
    <x v="1"/>
    <x v="1"/>
  </r>
  <r>
    <x v="5"/>
    <s v="OYN2022060905269"/>
    <s v="后台销户"/>
    <s v="业务号： 860YWJ000461 860YWJ000042 以上业务号于老集客进行用户预销户，系统提示：用户编号不存在或查询的用户已经销户，订单轨迹查询无预销户记录，创新头条进行业务变更也无预销户模块，沃工单回复不支持销户，烦请协助后台销户（集客销户后转cbss后台销户），为谢！"/>
    <x v="6"/>
    <x v="12"/>
    <x v="4"/>
    <x v="3"/>
    <x v="22"/>
    <x v="22"/>
    <s v="2022-06-09 14:14:56"/>
    <x v="0"/>
    <x v="0"/>
    <x v="213"/>
    <s v="2022-06-10 10:57:16"/>
    <x v="0"/>
    <x v="0"/>
  </r>
  <r>
    <x v="5"/>
    <s v="OYN2022062007805"/>
    <s v="用户取消业务报错，省分核查无问题"/>
    <s v="总部领导：？ ？ ？？18687854523用户来电要求取消 59元5G版超级会员（白金版） ，在线取消失败，报错提示：系统限制（调用规则中心校验失败:产品：[王卡会员专属权益]业务包[王卡会员专属权益]最多选择1个元素,业务无法继续[TRANS_IDO：20220620125916794277]_}），省分侧查询用户名下两个【90749150 王卡会员专属权益】，其中一个为本月底到期自动失效，另一个为本月自动续约订购，下月生效，用户资料显示相关订购关系正常，并不存在订购元素大于1的情况，详见附件，请总部予以核查具体报错原因，为谢。"/>
    <x v="2"/>
    <x v="2"/>
    <x v="3"/>
    <x v="133"/>
    <x v="266"/>
    <x v="263"/>
    <s v="2022-06-20 15:35:33"/>
    <x v="5"/>
    <x v="0"/>
    <x v="227"/>
    <s v="2022-06-20 16:42:10"/>
    <x v="0"/>
    <x v="0"/>
  </r>
  <r>
    <x v="5"/>
    <s v="OYN2022062301559"/>
    <s v="关于查找不到发票"/>
    <s v="现有发票：5300211160？ ？00305128开票时间为2022年6月22日，现在进行发票验证时，系统提示联系税务顾问，系统截图见附件"/>
    <x v="1"/>
    <x v="9"/>
    <x v="4"/>
    <x v="9"/>
    <x v="219"/>
    <x v="217"/>
    <s v="2022-06-23 09:48:23"/>
    <x v="0"/>
    <x v="0"/>
    <x v="205"/>
    <s v="2022-06-27 08:45:29"/>
    <x v="0"/>
    <x v="0"/>
  </r>
  <r>
    <x v="5"/>
    <s v="OYN2022060605563"/>
    <s v="施工费订单在审计系统内查不到"/>
    <s v="PO-ynzysc-20210615153256139订单属于施工费订单，在工程项目审计系统里面找不到，需要送审。"/>
    <x v="1"/>
    <x v="55"/>
    <x v="4"/>
    <x v="55"/>
    <x v="196"/>
    <x v="194"/>
    <s v="2022-06-06 13:08:32"/>
    <x v="0"/>
    <x v="0"/>
    <x v="236"/>
    <s v="2022-06-07 16:15:47"/>
    <x v="0"/>
    <x v="0"/>
  </r>
  <r>
    <x v="5"/>
    <s v="OYN2022062404821"/>
    <s v="18669019722办理不了副卡"/>
    <s v="18669019722该号码在办理副卡过程中，系统业务报错：服务名称 [ trades_mobilemodify ] txid [e00127cf^1655998499816^549357] 规则编码 [4330] 规则内容: 此主卡号码已经存在【1】个在用的主副关系，达到该省份限制副卡数量【1】个，不允许再加入副卡！请贵部查询，是什么原因引起，并协助解决。"/>
    <x v="2"/>
    <x v="2"/>
    <x v="3"/>
    <x v="3"/>
    <x v="887"/>
    <x v="885"/>
    <s v="2022-06-24 12:41:00"/>
    <x v="0"/>
    <x v="0"/>
    <x v="70"/>
    <s v="2022-06-27 14:51:36"/>
    <x v="0"/>
    <x v="0"/>
  </r>
  <r>
    <x v="5"/>
    <s v="OYN2022062707124"/>
    <s v="物资清查事宜需要提取项目物资支出明细表"/>
    <s v="顾问：？ ？ ？ ？你好！昆明分公司物资清查事宜，需要提取2014年-2020年昆明分公司项目物资支出明细表，麻烦帮忙处理为谢。"/>
    <x v="1"/>
    <x v="14"/>
    <x v="63"/>
    <x v="119"/>
    <x v="943"/>
    <x v="941"/>
    <s v="2022-06-27 14:31:11"/>
    <x v="0"/>
    <x v="0"/>
    <x v="236"/>
    <s v="2022-06-28 13:49:10"/>
    <x v="0"/>
    <x v="0"/>
  </r>
  <r>
    <x v="5"/>
    <s v="OYN2022061610152"/>
    <s v="CB现金缴费不成功"/>
    <s v="业务号码：732HLW002901、732SDH000241、732HLW001422、732HLW001421。每个号码缴费：2550元。在CB缴欠费（2020年），系统提示：存在未回款预开发票，请通过政企账务中心回款。我们预开的发票（创新头条打印）是202202-202205，但现在交的是2020年的欠费，无法交进系统，请协助处理为谢！"/>
    <x v="3"/>
    <x v="35"/>
    <x v="4"/>
    <x v="39"/>
    <x v="2"/>
    <x v="2"/>
    <s v="2022-06-16 20:21:28"/>
    <x v="2"/>
    <x v="0"/>
    <x v="292"/>
    <s v="2022-06-20 17:35:45"/>
    <x v="0"/>
    <x v="0"/>
  </r>
  <r>
    <x v="5"/>
    <s v="OYN2022062007904"/>
    <s v="协助查询号码缴费期变更记录"/>
    <s v="9986200124该号码根据审计要求需查询系统设置缴费期记录和缴费期修改记录，已提问题编号：OYN2022061704515，回复账户没有变更记录，营业侧数据缴费期为202201-205012，与前台一致，但未明确：1、营业侧数据没有变更记录，缴费期数据是怎么来的？2、营业侧缴费期是用户级缴费期还是账户级缴费期？3、ucr_crm1.TF_F_USER_ITEM 做CTOB同步后仍然与计费账管侧的三个表不一致：select * from UOP_ACT1.TF_F_USER_SPECIAL_PAYCYCLE where user_id in('8621021962565086');select * from UOP_ACT1.TF_F_ACCT_SPECIAL_PAYCYCLE where acct_id in(8620122806821841);select * from UOP_ACT1.tf_F_user_PAYMENT_CYCLE where？ user_id in(8621021962565086);营业侧的缴费期数据同步到账管侧是什么表？4、该号码实际缴费期是以账管侧为准还是以营业侧为准？请总部协助核实，指导下省分怎么查到准确的缴费期及其变更记录，包括操作菜单和操作人。"/>
    <x v="2"/>
    <x v="2"/>
    <x v="3"/>
    <x v="133"/>
    <x v="206"/>
    <x v="204"/>
    <s v="2022-06-20 15:39:24"/>
    <x v="5"/>
    <x v="0"/>
    <x v="208"/>
    <s v="2022-06-29 16:47:32"/>
    <x v="0"/>
    <x v="0"/>
  </r>
  <r>
    <x v="5"/>
    <s v="OYN2022062007926"/>
    <s v="合同预提单不做计提"/>
    <s v="？？？？？？？ 怒江电信基础设施资源共享结算协议，此合同到2022年2月份预提单就没有正常的计提，合同受益金额截止日期是2024年12月31日，请顾问协助处理，为谢！合同号：CU12-5334-2020-000006？、合同名称：电信基础设施资源共享结算协议 、预提单号： Y125334-2020-000001 。"/>
    <x v="1"/>
    <x v="31"/>
    <x v="4"/>
    <x v="63"/>
    <x v="944"/>
    <x v="942"/>
    <s v="2022-06-20 15:40:11"/>
    <x v="5"/>
    <x v="0"/>
    <x v="425"/>
    <m/>
    <x v="2"/>
    <x v="1"/>
  </r>
  <r>
    <x v="5"/>
    <s v="OYN2022061308352"/>
    <s v="无法关联合同报账"/>
    <s v="团结小村修理合同，合同编号：CU12-5302-2022-002311，该合同已处于履行状态，合同预提单已确认。但无法关联合同报账。预提页面与合同履行页面见附件"/>
    <x v="1"/>
    <x v="3"/>
    <x v="4"/>
    <x v="4"/>
    <x v="103"/>
    <x v="101"/>
    <s v="2022-06-13 15:51:57"/>
    <x v="0"/>
    <x v="0"/>
    <x v="222"/>
    <s v="2022-06-14 09:58:04"/>
    <x v="0"/>
    <x v="0"/>
  </r>
  <r>
    <x v="5"/>
    <s v="OYN2022060907158"/>
    <s v="终端占用改待回收"/>
    <s v="红河部分终端使用后二次回收，系统为占用状态无法入库，报错终端串码已存在，详细信息见附件，请给予调整终端在库库位为对应四级库，及修改库存状态为待回收状态，以方便二次回收，以此为谢！"/>
    <x v="2"/>
    <x v="6"/>
    <x v="38"/>
    <x v="8"/>
    <x v="945"/>
    <x v="943"/>
    <s v="2022-06-09 15:45:59"/>
    <x v="14"/>
    <x v="0"/>
    <x v="289"/>
    <s v="2022-07-06 16:32:54"/>
    <x v="0"/>
    <x v="0"/>
  </r>
  <r>
    <x v="5"/>
    <s v="OYN2022061307341"/>
    <s v="终止渠道恢复"/>
    <s v="86b0pt1 全省连锁润纳临沧市管理本部,86a2526临沧市场凌宇志达代理点,86b0ryt连锁润纳临沧市沧源永新通信代理点 以上三个渠道为终止渠道，现需要核减佣金，请协助帮忙恢复到本月底。谢谢"/>
    <x v="2"/>
    <x v="6"/>
    <x v="6"/>
    <x v="8"/>
    <x v="260"/>
    <x v="257"/>
    <s v="2022-06-13 15:13:16"/>
    <x v="9"/>
    <x v="0"/>
    <x v="419"/>
    <s v="2022-06-16 15:21:33"/>
    <x v="0"/>
    <x v="0"/>
  </r>
  <r>
    <x v="5"/>
    <s v="OYN2022061506495"/>
    <s v="报账单付款清单选择不了条款信息"/>
    <s v="我分公司于6月7日发起ICT设备款报账单因提交账单日期早于立项日期，到ERP导入流程无法导入，于今日退回修改，现已将之前的报账单删除，但是在53533022061510300341报账单付款清单选择不了条款信息，烦请帮忙解决为谢！"/>
    <x v="1"/>
    <x v="13"/>
    <x v="4"/>
    <x v="15"/>
    <x v="889"/>
    <x v="887"/>
    <s v="2022-06-15 15:04:35"/>
    <x v="13"/>
    <x v="0"/>
    <x v="413"/>
    <s v="2022-06-16 08:58:26"/>
    <x v="0"/>
    <x v="0"/>
  </r>
  <r>
    <x v="5"/>
    <s v="OYN2022060710054"/>
    <s v="佣金计算业务逻辑口径确认"/>
    <s v="在稽核出佣用户中，有部分问题无法确认，请总部老师协助1.融合用户出佣是按照什么逻辑来计算的，出账应收是把群组下的用户出账都累计起来计算的吗？2.007接口的缴费数据，给到发展渠道还是缴费渠道，是由什么控制的?"/>
    <x v="2"/>
    <x v="6"/>
    <x v="6"/>
    <x v="8"/>
    <x v="276"/>
    <x v="272"/>
    <s v="2022-06-07 17:31:14"/>
    <x v="5"/>
    <x v="0"/>
    <x v="120"/>
    <s v="2022-07-29 18:39:52"/>
    <x v="0"/>
    <x v="0"/>
  </r>
  <r>
    <x v="5"/>
    <s v="OYN2022060909669"/>
    <s v="CBSS工号外网登录报错"/>
    <s v="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
    <x v="6"/>
    <x v="20"/>
    <x v="4"/>
    <x v="3"/>
    <x v="781"/>
    <x v="777"/>
    <s v="2022-06-09 18:15:00"/>
    <x v="8"/>
    <x v="0"/>
    <x v="373"/>
    <s v="2022-07-01 09:31:10"/>
    <x v="0"/>
    <x v="0"/>
  </r>
  <r>
    <x v="5"/>
    <s v="OYN2022061309005"/>
    <s v="关于沃云总机计费号异常账单核查的需求"/>
    <s v="？现有：昆明维荣酒店管理有限公司，使用的沃云总机业务号码为：087168509655，套餐为：沃云总机100元组合套餐，该号码每月正常出账120元。于2021年10月至2022年6月，CB系统显示增加了0871365940968该号码100元账单 ，综合账目名称固网单产品功能费100元，该号码不是用户自己申请开户，也不是我公司直销工号开户，现导致无法收回欠费无法调账。请核查综合账目名称固网单产品功能费100元的扣费原因，及申请取消该号码账单。请核查处理为谢！（系统截图见附件）"/>
    <x v="2"/>
    <x v="2"/>
    <x v="3"/>
    <x v="3"/>
    <x v="554"/>
    <x v="549"/>
    <s v="2022-06-13 16:19:03"/>
    <x v="0"/>
    <x v="0"/>
    <x v="214"/>
    <m/>
    <x v="1"/>
    <x v="1"/>
  </r>
  <r>
    <x v="5"/>
    <s v="OYN2022062001521"/>
    <s v="取消审计费订单"/>
    <s v="由于订单不需要了，麻烦取消。订单号：PO-yn-ynzysc-20220112000516"/>
    <x v="1"/>
    <x v="55"/>
    <x v="4"/>
    <x v="55"/>
    <x v="686"/>
    <x v="683"/>
    <s v="2022-06-20 09:46:42"/>
    <x v="12"/>
    <x v="0"/>
    <x v="247"/>
    <s v="2022-06-22 17:24:04"/>
    <x v="0"/>
    <x v="0"/>
  </r>
  <r>
    <x v="5"/>
    <s v="OYN2022062007859"/>
    <s v="供应商登录账号、手机号等信息找回"/>
    <s v="？ ？ 现有供应商：曲靖泊淳电子科技有限公司，统一社会信用代码：91530328MA6K7DY14Q。曾在联通合作方门户（https://www.cuecp.cn/）完成注册，但现注册人、账号、手机号等信息已不可寻。？ ？ 特申请找回登录账号信息，同时修改绑定手机号为：13211882007。？ ？ 以上，多谢！"/>
    <x v="1"/>
    <x v="24"/>
    <x v="23"/>
    <x v="34"/>
    <x v="946"/>
    <x v="944"/>
    <s v="2022-06-20 15:37:31"/>
    <x v="6"/>
    <x v="0"/>
    <x v="204"/>
    <s v="2022-06-21 14:06:05"/>
    <x v="0"/>
    <x v="0"/>
  </r>
  <r>
    <x v="5"/>
    <s v="OYN2022062309094"/>
    <s v="创新头条推送月结专票可打金额不足"/>
    <s v="老师好：？ ？ ？？我分公司集团客户单位：楚雄彝人古镇大酒店有限公司名下173户酒店专用宽带套餐，每月出账10元/户，月出账总金额为1730元，6月22日在创新头条推送5月月结专票时，获取金额仅为917.62元，（6月10日同事推送过一次普票，获取金额1713.01元，已返销并释放金额），但在CB系统查询，这批号码出帐账单均为10元/户，请老师协助处理为谢！"/>
    <x v="2"/>
    <x v="2"/>
    <x v="7"/>
    <x v="3"/>
    <x v="31"/>
    <x v="31"/>
    <s v="2022-06-23 16:44:55"/>
    <x v="3"/>
    <x v="0"/>
    <x v="258"/>
    <s v="2022-06-24 17:55:35"/>
    <x v="0"/>
    <x v="0"/>
  </r>
  <r>
    <x v="5"/>
    <s v="OYN2022061308523"/>
    <s v="融合套餐变更订单未竣工，无法撤单重新办理"/>
    <s v="087109292164（13033337526）融合套餐，我处为用户办理融合变更套餐提交后，系统未竣工，也无法撤单重新办理。麻烦贵部协助处理，谢谢！"/>
    <x v="2"/>
    <x v="2"/>
    <x v="2"/>
    <x v="3"/>
    <x v="12"/>
    <x v="141"/>
    <s v="2022-06-13 15:59:49"/>
    <x v="0"/>
    <x v="0"/>
    <x v="205"/>
    <m/>
    <x v="1"/>
    <x v="1"/>
  </r>
  <r>
    <x v="5"/>
    <s v="OYN2022061000803"/>
    <s v="卡单"/>
    <s v="单号:2205090007048000，提交、退单和资源配置提交都报错。申请此单作废。"/>
    <x v="0"/>
    <x v="0"/>
    <x v="0"/>
    <x v="72"/>
    <x v="883"/>
    <x v="881"/>
    <s v="2022-06-10 09:21:36"/>
    <x v="9"/>
    <x v="0"/>
    <x v="364"/>
    <s v="2022-06-15 14:16:26"/>
    <x v="0"/>
    <x v="0"/>
  </r>
  <r>
    <x v="5"/>
    <s v="OYN2022062903049"/>
    <s v="无法结算"/>
    <s v="PO-suning-20210705095640625已经于2021年7月份收货，但是供应商反馈无法创建结算单，但是在导入失败凭证中也没有，请总部协助处理。"/>
    <x v="1"/>
    <x v="1"/>
    <x v="20"/>
    <x v="1"/>
    <x v="164"/>
    <x v="162"/>
    <s v="2022-06-29 10:27:31"/>
    <x v="5"/>
    <x v="0"/>
    <x v="225"/>
    <s v="2022-07-05 16:26:48"/>
    <x v="0"/>
    <x v="0"/>
  </r>
  <r>
    <x v="5"/>
    <s v="OYN2022061005722"/>
    <s v="报账系统新增专用发票时找不到对应发票"/>
    <s v="昭通市思铭科持有限公司（纳税人识别号915300007312288776）开据增值税专用发票，发票代码5300214130，发票号05669881、05669882在报账系统进行发票新增时找不到对应的发票进行验票，在国家税务总局国家增值税发票查验平台能够验到这两张发票，详见截图，请协助处理为谢！"/>
    <x v="1"/>
    <x v="9"/>
    <x v="4"/>
    <x v="9"/>
    <x v="322"/>
    <x v="319"/>
    <s v="2022-06-10 14:48:28"/>
    <x v="12"/>
    <x v="0"/>
    <x v="215"/>
    <s v="2022-06-14 11:26:01"/>
    <x v="0"/>
    <x v="0"/>
  </r>
  <r>
    <x v="5"/>
    <s v="OYN2022062306765"/>
    <s v="商城下单时无法找到项目"/>
    <s v="2021 年中国联通长途传输网 OTN 系统扩容工程_云南省分公司单项工程？ZJM21CA0000005.5300，商城下单时无法找到该项目，请协助查询。"/>
    <x v="1"/>
    <x v="25"/>
    <x v="4"/>
    <x v="25"/>
    <x v="947"/>
    <x v="945"/>
    <s v="2022-06-23 15:02:26"/>
    <x v="5"/>
    <x v="0"/>
    <x v="225"/>
    <s v="2022-06-24 09:54:01"/>
    <x v="0"/>
    <x v="0"/>
  </r>
  <r>
    <x v="5"/>
    <s v="OYN2022061606042"/>
    <s v="申请同步销户"/>
    <s v="计费号码：735DDN000844 集客侧已经销户 cbss未同步销户，申请协助同步为谢！"/>
    <x v="2"/>
    <x v="2"/>
    <x v="3"/>
    <x v="3"/>
    <x v="200"/>
    <x v="198"/>
    <s v="2022-06-16 14:53:19"/>
    <x v="15"/>
    <x v="0"/>
    <x v="223"/>
    <s v="2022-06-23 11:20:38"/>
    <x v="0"/>
    <x v="0"/>
  </r>
  <r>
    <x v="5"/>
    <s v="OYN2022061607437"/>
    <s v="审计系统无该项目相关信息"/>
    <s v="项目：2021年中国联通云南临沧核心机房消防设备隐患更新改造工程 项目编号：XZT21AE0000002.5309？ 该项目已经完工，需要在审计系统送审，但审计系统无该项目相关信息，请给与处理，致谢"/>
    <x v="1"/>
    <x v="55"/>
    <x v="4"/>
    <x v="55"/>
    <x v="932"/>
    <x v="930"/>
    <s v="2022-06-16 15:55:48"/>
    <x v="9"/>
    <x v="0"/>
    <x v="364"/>
    <s v="2022-06-17 11:29:10"/>
    <x v="0"/>
    <x v="0"/>
  </r>
  <r>
    <x v="5"/>
    <s v="OYN2022062010432"/>
    <s v="ZHX20220620154356247"/>
    <s v="用户15687867682来电要求变更成天王卡2.0 ,办理时提示：业务限制:[产品：[腾讯天王卡2.0]下业务包：[基本业务功能包（2I产品专用新）]元素：[50544]重复选择!$$$24139$$$][产品：[腾讯大王卡]下业务包：[基本业务功能包]元素：[50544]重复 已上传操作截图，请协助查询并回复我方处理结果，谢谢！"/>
    <x v="2"/>
    <x v="2"/>
    <x v="3"/>
    <x v="3"/>
    <x v="13"/>
    <x v="13"/>
    <s v="2022-06-20 17:24:30"/>
    <x v="5"/>
    <x v="0"/>
    <x v="208"/>
    <s v="2022-06-21 09:27:03"/>
    <x v="0"/>
    <x v="0"/>
  </r>
  <r>
    <x v="5"/>
    <s v="OYN2022062903342"/>
    <s v="合同订稿后正文错乱"/>
    <s v="合同名称：昆明联通产品销售及他建他营社会渠道合作协议以收定支考核模式20211201（新）-富民祥卓通讯（校园场景） ，合同编号：CU12-5302-2022-002700 ，该合同定稿后合同正文错乱，请贵部协助处理，为谢！"/>
    <x v="1"/>
    <x v="3"/>
    <x v="4"/>
    <x v="4"/>
    <x v="67"/>
    <x v="67"/>
    <s v="2022-06-29 10:36:58"/>
    <x v="0"/>
    <x v="0"/>
    <x v="234"/>
    <m/>
    <x v="1"/>
    <x v="1"/>
  </r>
  <r>
    <x v="5"/>
    <s v="OYN2022060907995"/>
    <s v="掌沃通小能人“该用户身份证或护照已存在”"/>
    <s v="？？？？ 新人小伙伴，申请办理掌沃通小能人，一直报错显示“该用户身份证或护照已存在”，但此人原先当兵，从未办理过小能人工号，姓名：高一楠，身份证号码：210113199708040030，用于申请小能人的两个电话号码：13211724887，13116207460。请协助删除其名下小能人信息，以便重新绑定正常开展工作，谢谢！"/>
    <x v="2"/>
    <x v="6"/>
    <x v="6"/>
    <x v="8"/>
    <x v="927"/>
    <x v="925"/>
    <s v="2022-06-09 16:24:30"/>
    <x v="0"/>
    <x v="0"/>
    <x v="423"/>
    <s v="2022-06-09 17:47:53"/>
    <x v="0"/>
    <x v="0"/>
  </r>
  <r>
    <x v="5"/>
    <s v="OYN2022060700006"/>
    <s v="ZHX20220606125042026"/>
    <s v="17608774830用户来电要求取消国内语音月包30元400分钟(立即生效)，前台申请取消提示需一起退订云南校园专属全国畅爽冰激凌50元赠费包（立即生效） ，请核实处理。我方办理时报错：“ 调用规则中心校验失败:产品：[云南校园专属全国畅爽冰激凌50元赠费包（立即生效）]下必选业务包[云南校园专属全国畅爽冰激凌50元赠费包（立即生效）]没有选择，业务无法继续，请选择后再继续办理！[TRANS_IDO：20220606155230074310]'}”报错附件，但是云南校园专属全国畅爽冰激凌50元赠费包（立即生效） 属于用户4G畅爽冰激凌国内流量套餐-99元/月套餐是的优惠，开户时2019-02-28 15:35:28就办理，而且国内语音月包30元400分钟（立即生效）属于2022-04-23 13:43:57才办理的，取消语音包不应该影响用户原套餐的优惠，谢谢！"/>
    <x v="2"/>
    <x v="2"/>
    <x v="3"/>
    <x v="133"/>
    <x v="13"/>
    <x v="13"/>
    <s v="2022-06-07 06:59:30"/>
    <x v="5"/>
    <x v="0"/>
    <x v="208"/>
    <s v="2022-06-07 12:54:17"/>
    <x v="0"/>
    <x v="0"/>
  </r>
  <r>
    <x v="5"/>
    <s v="OYN2022062310242"/>
    <s v="履行合同签代表选择错误"/>
    <s v="总部、省分：　　　现有合同号：CU12-5324-2022-000322 ，因工作疏忽签约代表选择错误，省分合同管理员审核时发现需整改，现请省分、总部给予修改为正确的签约代表：龙莉，为谢！"/>
    <x v="1"/>
    <x v="3"/>
    <x v="4"/>
    <x v="41"/>
    <x v="3"/>
    <x v="3"/>
    <s v="2022-06-23 17:46:00"/>
    <x v="3"/>
    <x v="0"/>
    <x v="3"/>
    <s v="2022-07-25 14:44:59"/>
    <x v="0"/>
    <x v="0"/>
  </r>
  <r>
    <x v="5"/>
    <s v="OYN2022060803556"/>
    <s v="智慧供应链平台怎么找不到发起人所在部门"/>
    <s v="在智慧供应链平台怎么找不到昆明运营公司政企创新业务交付中心这个部门了，麻烦帮忙处理一下。"/>
    <x v="1"/>
    <x v="1"/>
    <x v="20"/>
    <x v="1"/>
    <x v="196"/>
    <x v="194"/>
    <s v="2022-06-08 11:17:47"/>
    <x v="0"/>
    <x v="0"/>
    <x v="236"/>
    <s v="2022-06-11 09:57:49"/>
    <x v="0"/>
    <x v="0"/>
  </r>
  <r>
    <x v="5"/>
    <s v="OYN2022061007603"/>
    <s v="客户过户后推票信息仍为原客户请协助处理"/>
    <s v="？ ？ 因镇雄瑞盛房地产开发有限公司互联网专线计费号867DIA002199，过户到中铁十八局集团南方工程有限公司现打发票时客户名称仍为镇雄瑞盛房地产开发有限公司，由于前期同账户合户，过户时已做付费关系变更，CBSS系统已显示为已过户名称中铁十八局集团南方工程有限公司，现对6月进行发票预开发票客户名称仍为镇雄瑞盛房地产开发有限公司，请协助变更为中铁十八局集团南方工程有限公司，谢谢！"/>
    <x v="3"/>
    <x v="52"/>
    <x v="4"/>
    <x v="3"/>
    <x v="322"/>
    <x v="319"/>
    <s v="2022-06-10 16:10:38"/>
    <x v="12"/>
    <x v="0"/>
    <x v="215"/>
    <s v="2022-06-10 17:03:48"/>
    <x v="0"/>
    <x v="0"/>
  </r>
  <r>
    <x v="5"/>
    <s v="OYN2022061705564"/>
    <s v="TS202206171134300508"/>
    <s v="用户15808823080来电称自己名下有两张联通 卡，欠费5000多，滞纳金4000多，自己不知情不认可，请核实后回复。投诉处理组：回复用户称自己已经9年时间没有使用联通卡，一直都是使用15808823080号码，但到营业厅办理开卡时营业员告知用户用户证件532325198708030340 下存在黑名单号码，无法办理，用户只记得其中一张卡，号码：13170519079（欠费3384.42元），另一张为：18687891094（欠费3384.42元），姓名：周亚娜，现用户表示联通是怎么欠费让其欠了这么多的费用（按系统规则当欠费满3个月无用户不交清欠费，将由系统强制欠费拆机），但为何以上两张卡欠怎么多的费用，现用户要求给予核实并解除黑名单事宜，请协助核实查询处理并回复我方处理结果，谢谢！？查询用户号码13170519079于2012-02-14 21:12:42入网，18687891094于2016-06-29 21:55:00入网为13170519079的副卡，两个号码欠费注销时间为2017-03-06 09:51:31，用户主卡号码13170519079使用套餐为4G全国套餐-166元套餐，请协助核实用户是什么原因欠费-5139.23元才欠费销户，谢谢"/>
    <x v="2"/>
    <x v="2"/>
    <x v="7"/>
    <x v="8"/>
    <x v="13"/>
    <x v="13"/>
    <s v="2022-06-17 14:38:50"/>
    <x v="5"/>
    <x v="0"/>
    <x v="208"/>
    <s v="2022-06-17 16:00:18"/>
    <x v="0"/>
    <x v="0"/>
  </r>
  <r>
    <x v="5"/>
    <s v="OYN2022062307581"/>
    <s v="无法获取专票认证"/>
    <s v="普洱分公司需对发票代码5300213130，发票号码069364897、06936498；发票代码530024130，发票号码05329356，在能耗系统进行发票认证，自动添加无发票，经查询提示已在税局查到该发票，但无法获取全票面信息，望顾问给予处理"/>
    <x v="1"/>
    <x v="9"/>
    <x v="4"/>
    <x v="9"/>
    <x v="93"/>
    <x v="92"/>
    <s v="2022-06-23 15:37:24"/>
    <x v="11"/>
    <x v="0"/>
    <x v="277"/>
    <s v="2022-06-27 17:19:31"/>
    <x v="0"/>
    <x v="0"/>
  </r>
  <r>
    <x v="5"/>
    <s v="OYN2022061404246"/>
    <s v="TS202206141103491530"/>
    <s v="18687172417用户来的反映核查费用问题，我方通过账户余额：11.17元，但实时话费查询用户已欠费97.47元，查询用户18687172417与13294947060是属于合账业务关系，现在13294947060已销户，导致18687172417欠费97.47元，查询13294947060产生增值服务费117元，我方无法到增值服务费用扣取属于什么费用，烦请核实增值服务费117元属于什么费用，请贵部协助我方查询处理并回复我方处理结果，谢谢！烦请总部核实13294947060产生增值服务费117元属于什么费用"/>
    <x v="2"/>
    <x v="2"/>
    <x v="7"/>
    <x v="3"/>
    <x v="13"/>
    <x v="13"/>
    <s v="2022-06-14 11:43:21"/>
    <x v="5"/>
    <x v="0"/>
    <x v="208"/>
    <s v="2022-06-14 12:36:05"/>
    <x v="0"/>
    <x v="0"/>
  </r>
  <r>
    <x v="5"/>
    <s v="OYN2022061005107"/>
    <s v="18608881100号码无法办理亲情付"/>
    <s v="云南18608881100？ 为号码13113979008广东广州号码添加为亲情付过程中，出现乱码无法办理成功，现客户已经进行申诉，烦请协助核查，谢谢！"/>
    <x v="2"/>
    <x v="2"/>
    <x v="7"/>
    <x v="8"/>
    <x v="397"/>
    <x v="393"/>
    <s v="2022-06-10 14:15:47"/>
    <x v="5"/>
    <x v="0"/>
    <x v="227"/>
    <s v="2022-06-10 19:01:51"/>
    <x v="0"/>
    <x v="0"/>
  </r>
  <r>
    <x v="5"/>
    <s v="OYN2022061606754"/>
    <s v="终止渠道恢复"/>
    <s v="86b0jp1临翔营业厅柜台外包专区、86b0jp8耿马营业厅外包专区以上2个渠道为终止状态，现需要核减佣金，请协助将终止时间恢复到本月底。谢谢"/>
    <x v="2"/>
    <x v="6"/>
    <x v="6"/>
    <x v="8"/>
    <x v="260"/>
    <x v="257"/>
    <s v="2022-06-16 15:25:25"/>
    <x v="9"/>
    <x v="0"/>
    <x v="419"/>
    <s v="2022-06-20 15:54:59"/>
    <x v="0"/>
    <x v="0"/>
  </r>
  <r>
    <x v="5"/>
    <s v="OYN2022060909579"/>
    <s v="过户系统异常"/>
    <s v="订单编号：2206080021332000以上业务号由昆明万达广场投资有限公司？过户至安宁万达地产开发有限公司系统异常，烦请协助处理"/>
    <x v="3"/>
    <x v="15"/>
    <x v="4"/>
    <x v="6"/>
    <x v="22"/>
    <x v="22"/>
    <s v="2022-06-09 17:59:12"/>
    <x v="0"/>
    <x v="0"/>
    <x v="213"/>
    <s v="2022-06-10 10:04:36"/>
    <x v="0"/>
    <x v="0"/>
  </r>
  <r>
    <x v="5"/>
    <s v="OYN2022061700423"/>
    <s v="2022年2月进项基础表问题"/>
    <s v="2022年2月税期切换的时候出现问题，现发现进项基础表ERP核算进项税额为0，烦请给予处理，谢谢。"/>
    <x v="1"/>
    <x v="9"/>
    <x v="4"/>
    <x v="9"/>
    <x v="222"/>
    <x v="220"/>
    <s v="2022-06-17 08:59:40"/>
    <x v="0"/>
    <x v="0"/>
    <x v="260"/>
    <s v="2022-06-21 16:02:33"/>
    <x v="0"/>
    <x v="0"/>
  </r>
  <r>
    <x v="5"/>
    <s v="OYN2022062702251"/>
    <s v="添加供应商纳税人识别号"/>
    <s v="？ ？ ？ 现有昆明睿杰科技有限公司（供应商编码:903337748？）在验证佣金发票时系统提示：登记的发票批次上的销方单位识别号为空/或与纸票销方单位不一致，经查验纸票上销方单位无误，烦请修改该供应商纳税人识别号91530111MA6PN25J9U为谢！昆明昆明市官渡区吴永越通讯器材经营部 （供应商编码:903207173？）在验证佣金发票时系统提示：登记的发票批次上的销方单位识别号为空/或与纸票销方单位不一致，经查验纸票上销方单位无误，烦请修改该供应商纳税人识别号92530111MA6NE58858为谢！"/>
    <x v="1"/>
    <x v="24"/>
    <x v="23"/>
    <x v="34"/>
    <x v="40"/>
    <x v="40"/>
    <s v="2022-06-27 10:02:46"/>
    <x v="0"/>
    <x v="0"/>
    <x v="214"/>
    <s v="2022-06-27 16:16:13"/>
    <x v="0"/>
    <x v="0"/>
  </r>
  <r>
    <x v="5"/>
    <s v="OYN2022061700449"/>
    <s v="关于15687150064手厅交费未到帐"/>
    <s v="云南用户：15687150064，6月1日充值了3个100元但是只到帐了200元 。通过ECS统一后台核查6月1日3笔交费订单各100元，其中订单时间：2022-06-01 13:45:49，订单号：110103308022206011345470514857 ，订单状态为“未支付”，但用户提供了三张支付成功的截图，烦请总部协助核查处理为谢！"/>
    <x v="2"/>
    <x v="2"/>
    <x v="7"/>
    <x v="3"/>
    <x v="948"/>
    <x v="946"/>
    <s v="2022-06-17 09:01:14"/>
    <x v="5"/>
    <x v="0"/>
    <x v="227"/>
    <s v="2022-06-20 10:30:24"/>
    <x v="0"/>
    <x v="0"/>
  </r>
  <r>
    <x v="5"/>
    <s v="OYN2022062101343"/>
    <s v="麻烦协助退单"/>
    <s v="各位老师，你好，退单报错，麻烦协助退单，订单号：2206200019813000和2206200018232000和2206200018021000"/>
    <x v="3"/>
    <x v="52"/>
    <x v="4"/>
    <x v="2"/>
    <x v="48"/>
    <x v="48"/>
    <s v="2022-06-21 09:37:10"/>
    <x v="0"/>
    <x v="0"/>
    <x v="213"/>
    <s v="2022-06-21 11:07:41"/>
    <x v="0"/>
    <x v="0"/>
  </r>
  <r>
    <x v="5"/>
    <s v="OYN2022060609328"/>
    <s v="账户类型不一致"/>
    <s v="附件中账户为 account和account_consign表的pay_mode_code不一致,以账户？9914361520 为例,account账户类型为&quot;转账&quot;,account_consign表账户类型为:&quot;托收&quot;,请总部指导account和account_consign关系以及如何修复保证两表状态一致."/>
    <x v="3"/>
    <x v="48"/>
    <x v="4"/>
    <x v="50"/>
    <x v="7"/>
    <x v="7"/>
    <s v="2022-06-06 16:24:27"/>
    <x v="5"/>
    <x v="0"/>
    <x v="227"/>
    <s v="2022-06-08 16:43:53"/>
    <x v="0"/>
    <x v="0"/>
  </r>
  <r>
    <x v="5"/>
    <s v="OYN2022061708318"/>
    <s v="系统异常"/>
    <s v="订单号：2206170032158000该订单进行资料修正后系统异常，审核意见竣工规则校验失败,调用规则logId: 855005344572715008;失败原因：资费起止租节点不能为空！烦请协助处理"/>
    <x v="3"/>
    <x v="5"/>
    <x v="5"/>
    <x v="7"/>
    <x v="22"/>
    <x v="22"/>
    <s v="2022-06-17 17:11:11"/>
    <x v="0"/>
    <x v="0"/>
    <x v="213"/>
    <s v="2022-06-21 15:18:30"/>
    <x v="0"/>
    <x v="0"/>
  </r>
  <r>
    <x v="5"/>
    <s v="OYN2022062401221"/>
    <s v="流量资费调整后停机保号用户出账异常核查"/>
    <s v="总部领导：？ ？ ？ ？我部5月接楚雄市场部需求【PWHQSFXXH202250002077-关于流量卡套餐资费下调的申请】，工单内容：【政企客户事业部,公众客户运营事业部数字化中心：？ ？ 集团单位“双柏锦星机动车驾驶技能考试服务有限公司”于2015年使用联通流量卡至今，受疫情影响学驾人群减少，申请降低原套餐资费，经核算政企部同意将每张卡的套餐资费从360元/月下调至300元/月，需省分于6月份前在后台完成套餐资费下调，同时将这批卡的流量调整为流量池共享。后附号码明细、用户降费申请，请贵部处理为谢！】五月调整相关号码明细订购关系，取消了号码本身的资源资费后在虚拟号码上订购了新的群共享流量资费，调整后之前停机保号号码（明细见附件：双柏驾考中心停机保号号码.xlsx）未按停机保号5元出账，而是按新的虚拟号码订购的300元出账，请总部予以核查其原因并解决，将之前停机保号号码按停机保号金额出账，为谢！"/>
    <x v="2"/>
    <x v="2"/>
    <x v="7"/>
    <x v="3"/>
    <x v="266"/>
    <x v="263"/>
    <s v="2022-06-24 09:31:26"/>
    <x v="5"/>
    <x v="0"/>
    <x v="227"/>
    <s v="2022-06-24 16:50:05"/>
    <x v="0"/>
    <x v="0"/>
  </r>
  <r>
    <x v="5"/>
    <s v="OYN2022061509089"/>
    <s v="已经注册的代理商集中系统提示无营业执照号"/>
    <s v="代理商名称：富民县东欣通信店，青叶执照编号：92530124MA6QB03B04,该代理商在集中系统补录合同时提示：工商营业执照号不能为空，请贵部协助处理，详见附件，为谢！"/>
    <x v="1"/>
    <x v="24"/>
    <x v="15"/>
    <x v="23"/>
    <x v="67"/>
    <x v="67"/>
    <s v="2022-06-15 17:00:56"/>
    <x v="0"/>
    <x v="0"/>
    <x v="234"/>
    <s v="2022-06-16 09:13:52"/>
    <x v="0"/>
    <x v="0"/>
  </r>
  <r>
    <x v="5"/>
    <s v="OYN2022062107105"/>
    <s v="增值税电子专用发票在报账单中无法正常勾选"/>
    <s v="增值税电子专用发票：发票代码：053002100113 ？ 发票号码：04926646 ？ ？此发票的供应商为：西双版纳中地物业有限公司景洪第一分公司，在报账单号为：53532922062110300861中，无法做勾选认证，导致不能正常发起报账，请顾问协助处理为谢"/>
    <x v="1"/>
    <x v="9"/>
    <x v="4"/>
    <x v="9"/>
    <x v="182"/>
    <x v="180"/>
    <s v="2022-06-21 15:10:52"/>
    <x v="1"/>
    <x v="0"/>
    <x v="282"/>
    <s v="2022-06-22 08:50:46"/>
    <x v="0"/>
    <x v="0"/>
  </r>
  <r>
    <x v="5"/>
    <s v="OYN2022062709913"/>
    <s v="销户不同步"/>
    <s v="附件号码为6月创新头条销户不同步cbss系统，请后台协助同步状态为谢！"/>
    <x v="3"/>
    <x v="52"/>
    <x v="4"/>
    <x v="3"/>
    <x v="8"/>
    <x v="8"/>
    <s v="2022-06-27 16:16:11"/>
    <x v="0"/>
    <x v="0"/>
    <x v="213"/>
    <s v="2022-06-28 08:46:30"/>
    <x v="0"/>
    <x v="0"/>
  </r>
  <r>
    <x v="5"/>
    <s v="OYN2022061002880"/>
    <s v="过户系统异常"/>
    <s v="订单编号：2206080021332000以上业务号由昆明万达广场投资有限公司？过户至安宁万达地产开发有限公司系统异常，烦请协助处理"/>
    <x v="3"/>
    <x v="15"/>
    <x v="4"/>
    <x v="6"/>
    <x v="22"/>
    <x v="22"/>
    <s v="2022-06-10 10:58:10"/>
    <x v="0"/>
    <x v="0"/>
    <x v="213"/>
    <s v="2022-06-10 15:11:24"/>
    <x v="0"/>
    <x v="0"/>
  </r>
  <r>
    <x v="5"/>
    <s v="OYN2022061701718"/>
    <s v="做不了存货入账"/>
    <s v="项目名称：云南省机动车遥感监测能力建设项目？？支出合同名称：电路租用业务协议（数科云南－楚雄联通） 合同编号：JC21-5301-2022-000102该项目销售经理、项目经理均为工号：wangbb81支出合同履行人为工号：wangbb81（详见附件）现电路租用业务协议（数科云南－楚雄联通）已在电子招投标系统做完要货单并导入ERP成功（详见截图）但是在工号wangbb81下，在新兴ICT系统做不了存货入账。烦请协助为感！"/>
    <x v="1"/>
    <x v="19"/>
    <x v="4"/>
    <x v="18"/>
    <x v="378"/>
    <x v="374"/>
    <s v="2022-06-17 09:59:57"/>
    <x v="5"/>
    <x v="0"/>
    <x v="259"/>
    <s v="2022-07-11 09:02:17"/>
    <x v="0"/>
    <x v="0"/>
  </r>
  <r>
    <x v="5"/>
    <s v="OYN2022062705997"/>
    <s v="13116259391取消存费送费活动"/>
    <s v="用户13116259391在2022年6月27日参与“老用户回馈—预存100元赠120元”活动，提交成功后，用户又不参加。要求退费，我厅无权限取消活动，请贵部协助未用户取消存费送费。谢谢！产品编码：91206966"/>
    <x v="2"/>
    <x v="2"/>
    <x v="3"/>
    <x v="3"/>
    <x v="804"/>
    <x v="803"/>
    <s v="2022-06-27 13:12:58"/>
    <x v="0"/>
    <x v="0"/>
    <x v="70"/>
    <s v="2022-06-27 16:05:07"/>
    <x v="0"/>
    <x v="0"/>
  </r>
  <r>
    <x v="5"/>
    <s v="OYN2022061009469"/>
    <s v="智慧供应链采购下订单时上传不了多个附件"/>
    <s v="？ ？ ？ 智慧供应链专项采购下订单时上传不了多个附件，如附件截图"/>
    <x v="1"/>
    <x v="1"/>
    <x v="1"/>
    <x v="84"/>
    <x v="516"/>
    <x v="512"/>
    <s v="2022-06-10 18:07:45"/>
    <x v="11"/>
    <x v="0"/>
    <x v="277"/>
    <s v="2022-06-13 09:49:40"/>
    <x v="0"/>
    <x v="0"/>
  </r>
  <r>
    <x v="5"/>
    <s v="OYN2022061102149"/>
    <s v="订单未竣工"/>
    <s v="？有历史未竣工订单，导致无法办理实名认证， 8621110571097215？服务状态变更失败(o)？？ 请总部处理撤单"/>
    <x v="2"/>
    <x v="2"/>
    <x v="3"/>
    <x v="133"/>
    <x v="13"/>
    <x v="13"/>
    <s v="2022-06-11 15:14:34"/>
    <x v="5"/>
    <x v="0"/>
    <x v="208"/>
    <s v="2022-06-13 11:15:33"/>
    <x v="0"/>
    <x v="0"/>
  </r>
  <r>
    <x v="5"/>
    <s v="OYN2022061503694"/>
    <s v="请协助添加供应商地点"/>
    <s v="我部供应商，现需要增加供应商地点，请贵部协助处理为谢！"/>
    <x v="1"/>
    <x v="13"/>
    <x v="4"/>
    <x v="11"/>
    <x v="36"/>
    <x v="36"/>
    <s v="2022-06-15 11:18:35"/>
    <x v="0"/>
    <x v="0"/>
    <x v="346"/>
    <s v="2022-06-15 17:24:31"/>
    <x v="0"/>
    <x v="0"/>
  </r>
  <r>
    <x v="5"/>
    <s v="OYN2022060607315"/>
    <s v="麻烦协助帮忙对跨域一家亲融合新装进行撤单"/>
    <s v="宽带账号087106339381，跨域一家亲宽带办理，现录单时终端选错需撤单重新录单，不管撤单几次都提示成功，但业务受理记录状态一直显示正式提交，麻烦协调处理一下，流水号8622052750845814，订单编号8622060672482134"/>
    <x v="6"/>
    <x v="12"/>
    <x v="4"/>
    <x v="3"/>
    <x v="588"/>
    <x v="105"/>
    <s v="2022-06-06 15:04:15"/>
    <x v="5"/>
    <x v="0"/>
    <x v="186"/>
    <m/>
    <x v="1"/>
    <x v="1"/>
  </r>
  <r>
    <x v="5"/>
    <s v="OYN2022061707364"/>
    <s v="麻烦后台协助退单"/>
    <s v="各位老师，你好，退单报错，麻烦协助退单：2206150020612000和2206150020820000和2206150021398000"/>
    <x v="3"/>
    <x v="5"/>
    <x v="5"/>
    <x v="7"/>
    <x v="48"/>
    <x v="48"/>
    <s v="2022-06-17 16:28:42"/>
    <x v="0"/>
    <x v="0"/>
    <x v="213"/>
    <s v="2022-06-17 17:40:15"/>
    <x v="0"/>
    <x v="0"/>
  </r>
  <r>
    <x v="5"/>
    <s v="OYN2022062105562"/>
    <s v="15697无法通过手厅绑定一号双终端业务"/>
    <s v="15697075513为部队集团用户，于6月11日通过10010反映无法通过手厅绑定一号双终端业务，系统提示：您的身份证信息内容不全，请本人携带身份证原件前往营业厅补录，但系统查询用户为18位证件，人证一致，照片齐全，实名合规，6月11日用户又再次通过手厅做了二次实名补录，并审核通过，但还是无法绑定，提示同上，因用户为军人无法到营业厅办理，请贵部协助查询原因，谢谢！（报错提示详见截图）"/>
    <x v="8"/>
    <x v="86"/>
    <x v="4"/>
    <x v="19"/>
    <x v="397"/>
    <x v="393"/>
    <s v="2022-06-21 13:50:05"/>
    <x v="5"/>
    <x v="0"/>
    <x v="227"/>
    <s v="2022-06-23 10:57:08"/>
    <x v="0"/>
    <x v="0"/>
  </r>
  <r>
    <x v="5"/>
    <s v="OYN2022061403382"/>
    <s v="掌沃通预受理单查不到"/>
    <s v="？？ 预受理单派单至掌沃通后，工程师在我的&gt;预订单转正-新菜单查不到，请总部协助查询。订单一：6322061308944517？ 掌沃通登录工号：16687087088"/>
    <x v="9"/>
    <x v="22"/>
    <x v="11"/>
    <x v="20"/>
    <x v="79"/>
    <x v="79"/>
    <s v="2022-06-14 11:00:51"/>
    <x v="5"/>
    <x v="0"/>
    <x v="227"/>
    <s v="2022-06-20 17:24:17"/>
    <x v="0"/>
    <x v="0"/>
  </r>
  <r>
    <x v="5"/>
    <s v="OYN2022061005884"/>
    <s v="无法找到代开增值税专票认证"/>
    <s v="报帐系统无法查询添加代开的增值税专用发票，发票代码5300201160，发票号码：00475551，请处理为谢！"/>
    <x v="1"/>
    <x v="9"/>
    <x v="4"/>
    <x v="9"/>
    <x v="280"/>
    <x v="276"/>
    <s v="2022-06-10 14:55:23"/>
    <x v="12"/>
    <x v="0"/>
    <x v="247"/>
    <s v="2022-06-13 10:34:41"/>
    <x v="0"/>
    <x v="0"/>
  </r>
  <r>
    <x v="5"/>
    <s v="OYN2022062701408"/>
    <s v="能耗系统发票提交时，显示系统出现异常"/>
    <s v="能耗系统提交发票时，显示系统出现异常，请稍后重试。更换浏览器，更换电脑任然无效。"/>
    <x v="1"/>
    <x v="9"/>
    <x v="4"/>
    <x v="9"/>
    <x v="839"/>
    <x v="837"/>
    <s v="2022-06-27 09:34:32"/>
    <x v="14"/>
    <x v="0"/>
    <x v="275"/>
    <s v="2022-06-27 14:25:37"/>
    <x v="0"/>
    <x v="0"/>
  </r>
  <r>
    <x v="5"/>
    <s v="OYN2022061406924"/>
    <s v="关于修改账户归属客户信息的申请"/>
    <s v="？ ？ ？ ？ 现有计费号码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6-14 15:20:09"/>
    <x v="6"/>
    <x v="0"/>
    <x v="204"/>
    <s v="2022-06-15 09:12:36"/>
    <x v="0"/>
    <x v="0"/>
  </r>
  <r>
    <x v="5"/>
    <s v="OYN2022060609893"/>
    <s v="CBSS未同步创新头条"/>
    <s v="服务号码 创新头条状态 CBSS状态 732HLW004241 申请停机 开通 732HLW005562 申请停机 开通 732HLW005563 申请停机 开通 732HLW005570 申请停机 开通 732HLW005746 申请停机 开通 732HLW006141 销户 开通 732HLW006245 销户 开通"/>
    <x v="2"/>
    <x v="2"/>
    <x v="2"/>
    <x v="3"/>
    <x v="2"/>
    <x v="2"/>
    <s v="2022-06-06 16:49:04"/>
    <x v="2"/>
    <x v="0"/>
    <x v="292"/>
    <s v="2022-06-08 08:15:05"/>
    <x v="0"/>
    <x v="0"/>
  </r>
  <r>
    <x v="5"/>
    <s v="OYN2022062004247"/>
    <s v="请协助添加供应商地点及银行信息"/>
    <s v="省分财务部:？ ？ ？ 为了便于报销给业主保证金费用，我部基站供应商地点需添加及帐户信息，特请贵部协助处理，谢谢!"/>
    <x v="1"/>
    <x v="13"/>
    <x v="4"/>
    <x v="11"/>
    <x v="243"/>
    <x v="241"/>
    <s v="2022-06-20 11:29:55"/>
    <x v="0"/>
    <x v="0"/>
    <x v="333"/>
    <m/>
    <x v="1"/>
    <x v="1"/>
  </r>
  <r>
    <x v="5"/>
    <s v="OYN2022060802820"/>
    <s v="查询供应商登录名称，注册手机号"/>
    <s v="因为根据业务需求需要查询供应商登录名称，注册手机号进行供应商招募报名，请帮忙查询供应商名称：曲靖合众办公设备有限公司统一社会信用代码：91530302560068791F"/>
    <x v="1"/>
    <x v="24"/>
    <x v="23"/>
    <x v="34"/>
    <x v="180"/>
    <x v="178"/>
    <s v="2022-06-08 10:43:06"/>
    <x v="6"/>
    <x v="0"/>
    <x v="204"/>
    <s v="2022-06-09 09:24:12"/>
    <x v="0"/>
    <x v="0"/>
  </r>
  <r>
    <x v="5"/>
    <s v="OYN2022061409475"/>
    <s v="18669065818取消沃支付自动充值"/>
    <s v="18669065818谢保刚，用户通过投诉要求取消4月3日开始的沃支付自动充值业务，营业厅无法取消，请协助处理！附件为自动充截图与无法取消附件"/>
    <x v="2"/>
    <x v="2"/>
    <x v="3"/>
    <x v="3"/>
    <x v="84"/>
    <x v="84"/>
    <s v="2022-06-14 17:18:50"/>
    <x v="0"/>
    <x v="0"/>
    <x v="205"/>
    <m/>
    <x v="1"/>
    <x v="1"/>
  </r>
  <r>
    <x v="5"/>
    <s v="OYN2022061408747"/>
    <s v="关于渠道集中系统代理商状态更改的申请"/>
    <s v="渠道编码：86b291t，渠道名称：（嵩明县）小街乡镇嘉绍（他建他营）合作厅，现渠道集中系统里状态是不支付佣金清算状态，无法恢复正常，但由于该代理商需要退押金，我方需要查询该渠道下卡库存信息，现申请修改该渠道在渠道集中系统中的状态，请贵部协助处理为谢！"/>
    <x v="2"/>
    <x v="6"/>
    <x v="6"/>
    <x v="8"/>
    <x v="36"/>
    <x v="36"/>
    <s v="2022-06-14 16:43:16"/>
    <x v="0"/>
    <x v="0"/>
    <x v="346"/>
    <s v="2022-06-14 16:55:16"/>
    <x v="0"/>
    <x v="0"/>
  </r>
  <r>
    <x v="5"/>
    <s v="OYN2022062403479"/>
    <s v="添加供应商税号"/>
    <s v="现因报账供应商税号为0，无法认证发票，请协助修改供应商名称：“张勇203459846”的税号为532526196811280813，为谢！"/>
    <x v="1"/>
    <x v="24"/>
    <x v="23"/>
    <x v="34"/>
    <x v="287"/>
    <x v="283"/>
    <s v="2022-06-24 11:08:39"/>
    <x v="14"/>
    <x v="0"/>
    <x v="275"/>
    <s v="2022-06-28 12:28:06"/>
    <x v="0"/>
    <x v="0"/>
  </r>
  <r>
    <x v="5"/>
    <s v="OYN2022062809102"/>
    <s v="创新头条操作资费变更为0元未生效需求"/>
    <s v="客户：蒙自密宫网络休闲会所， 账号861HLW009401，6月27日在创新头条操作资费变更2022年6月计费为0元，系统已是竣工状态（订单编号：2206270037289000），但在CBSS查询该用户还在出账（见截图），烦请老师协助核查资费未变更原因。谢谢！"/>
    <x v="3"/>
    <x v="52"/>
    <x v="4"/>
    <x v="13"/>
    <x v="217"/>
    <x v="215"/>
    <s v="2022-06-28 15:47:43"/>
    <x v="14"/>
    <x v="0"/>
    <x v="269"/>
    <s v="2022-06-29 10:01:27"/>
    <x v="0"/>
    <x v="0"/>
  </r>
  <r>
    <x v="5"/>
    <s v="OYN2022061504537"/>
    <s v="关于核查号卡并处理调库的需求"/>
    <s v="？？？？？ 西山区分公司号卡系统库位86006354-西山区分公司，有两张号卡，状态为预配套包，号卡系统查询号码15559637678备注显示“云南省大批量套包卡要求运维人员手工修复”，号码13108652221备注显示“省份要求，运维人员手工修改ZHANGJG”，cb系统查询号码15559637678发展人：昆明号卡资源割接清理渠道网点，号码13108652221发展人：西山樊丽仙2G区域承销1401（详见附件）。两张卡实物都未在86006354-西山区分公司下，现申请核查两张卡是否做过提卡销售，并调整至对应卡库下。 ？？？？ 烦请协助处理为感！"/>
    <x v="9"/>
    <x v="46"/>
    <x v="28"/>
    <x v="40"/>
    <x v="146"/>
    <x v="145"/>
    <s v="2022-06-15 12:16:55"/>
    <x v="0"/>
    <x v="0"/>
    <x v="222"/>
    <s v="2022-06-16 11:22:12"/>
    <x v="0"/>
    <x v="0"/>
  </r>
  <r>
    <x v="5"/>
    <s v="OYN2022061505364"/>
    <s v="麻烦修改账户资料"/>
    <s v="客户过户成功，但是系统资料为同步，麻烦协助处理，号码：860DIA001756，需要过户至：云南建投中油能源开发有限公司"/>
    <x v="3"/>
    <x v="38"/>
    <x v="4"/>
    <x v="2"/>
    <x v="48"/>
    <x v="48"/>
    <s v="2022-06-15 14:07:39"/>
    <x v="0"/>
    <x v="0"/>
    <x v="213"/>
    <s v="2022-06-15 15:56:46"/>
    <x v="0"/>
    <x v="0"/>
  </r>
  <r>
    <x v="5"/>
    <s v="OYN2022062408299"/>
    <s v="合同变更后不能发起报帐流程"/>
    <s v="原合同为CU12-5324-2022-000393变更为CU12-5324-2022-000393-1后，在合同履行操作平台系统发起报帐时没有约定收/付款信息内容不能发起报帐流程"/>
    <x v="1"/>
    <x v="3"/>
    <x v="4"/>
    <x v="4"/>
    <x v="949"/>
    <x v="947"/>
    <s v="2022-06-24 16:22:14"/>
    <x v="3"/>
    <x v="0"/>
    <x v="237"/>
    <s v="2022-06-27 16:01:22"/>
    <x v="0"/>
    <x v="0"/>
  </r>
  <r>
    <x v="5"/>
    <s v="OYN2022061405698"/>
    <s v="关于修改合同系履行时间的申请"/>
    <s v="我方有合同编号为：CU12-5302-2021-001684，名称：2021中国联通云南省分公司固网业务代理协议模板—西山区分公司集客铭鑫续签，合同协议里第十二条，第15.1有效期是2021年4月16日至2022年4月15日，我方合同系统和沃商务系统履行时间误填写为2021年7月8日，现在申请更改为正确的日期2021年4月16日至2022年4月15日，以便续签，谢谢！"/>
    <x v="1"/>
    <x v="3"/>
    <x v="4"/>
    <x v="41"/>
    <x v="897"/>
    <x v="897"/>
    <s v="2022-06-14 14:22:44"/>
    <x v="0"/>
    <x v="0"/>
    <x v="222"/>
    <s v="2022-07-11 09:17:42"/>
    <x v="0"/>
    <x v="0"/>
  </r>
  <r>
    <x v="5"/>
    <s v="OYN2022062103884"/>
    <s v="协助添加供应商地点及银行信息"/>
    <s v="我中心因业务发展需求，需为合作伙伴添加供应商地点及银行信息，请协助处理为谢！（详见附件）"/>
    <x v="1"/>
    <x v="13"/>
    <x v="4"/>
    <x v="11"/>
    <x v="395"/>
    <x v="391"/>
    <s v="2022-06-21 11:15:58"/>
    <x v="0"/>
    <x v="0"/>
    <x v="304"/>
    <s v="2022-07-13 14:01:36"/>
    <x v="0"/>
    <x v="0"/>
  </r>
  <r>
    <x v="5"/>
    <s v="OYN2022062811557"/>
    <s v="创新头条订单卡单"/>
    <s v="730YTW11224100,用户操作业务变更,如附件所示,订单被打回审核不通过:该单据AZ端地市相同，不满足并行核查的条件，请检查！"/>
    <x v="3"/>
    <x v="52"/>
    <x v="4"/>
    <x v="13"/>
    <x v="7"/>
    <x v="7"/>
    <s v="2022-06-28 17:18:48"/>
    <x v="5"/>
    <x v="0"/>
    <x v="227"/>
    <s v="2022-06-29 13:44:49"/>
    <x v="0"/>
    <x v="0"/>
  </r>
  <r>
    <x v="5"/>
    <s v="OYN2022060606792"/>
    <s v="TS202206061220451205"/>
    <s v="13095332356用户来电反馈，自己交费后，手机状态一直处于欠费停机状态，要求我方核实具体原因，立即处理恢复。烦请核实用户缴费后未生成开机工单，做0缴费也触发不了用户开机，请协助核查处理，谢谢！"/>
    <x v="2"/>
    <x v="2"/>
    <x v="3"/>
    <x v="3"/>
    <x v="13"/>
    <x v="13"/>
    <s v="2022-06-06 14:43:02"/>
    <x v="5"/>
    <x v="0"/>
    <x v="208"/>
    <s v="2022-06-07 06:38:22"/>
    <x v="0"/>
    <x v="0"/>
  </r>
  <r>
    <x v="5"/>
    <s v="OYN2022061708260"/>
    <s v="协助释放采购结果的申请"/>
    <s v="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
    <x v="1"/>
    <x v="3"/>
    <x v="4"/>
    <x v="4"/>
    <x v="641"/>
    <x v="1"/>
    <s v="2022-06-17 17:07:28"/>
    <x v="0"/>
    <x v="0"/>
    <x v="318"/>
    <s v="2022-06-21 15:13:57"/>
    <x v="0"/>
    <x v="0"/>
  </r>
  <r>
    <x v="5"/>
    <s v="OYN2022062705894"/>
    <s v="合作方门户已注册供应商合同系统无法关联"/>
    <s v="1.合作方门户已经注册供应商：编码103508967？？云南楚博通信科技有限公司？？91532300MA6Q6N3R7X，图片见附件12.合同系统中，起草合同，合同起草页面，对方主体选项无法搜索到该供应商。3.需要把该供应商信息从后台同步到合同系统。4.协处为感。"/>
    <x v="1"/>
    <x v="24"/>
    <x v="23"/>
    <x v="34"/>
    <x v="212"/>
    <x v="210"/>
    <s v="2022-06-27 12:58:24"/>
    <x v="0"/>
    <x v="0"/>
    <x v="236"/>
    <s v="2022-07-05 16:54:54"/>
    <x v="0"/>
    <x v="0"/>
  </r>
  <r>
    <x v="5"/>
    <s v="OYN2022062906328"/>
    <s v="关于用户销户及改套餐的单子"/>
    <s v="？ ？ ？安宁用户瞿瑞，身份证号530181198605193911，6月25日该用户更改为69融合套餐，现由于用户工作变动不在云南，要求我方月底前销户及变更套餐，我方操作一直报错（详情见附件），无法办理，烦请数字化中心协助月底前处理，为谢！？ ？ ？具体处理如下：？ ？ 宽带087109411308，主卡13238685516，副卡15687787281销户；？ ？ 副卡18687008811更改为19元/月阿里小宝卡。"/>
    <x v="2"/>
    <x v="2"/>
    <x v="2"/>
    <x v="3"/>
    <x v="700"/>
    <x v="697"/>
    <s v="2022-06-29 13:35:26"/>
    <x v="0"/>
    <x v="0"/>
    <x v="251"/>
    <m/>
    <x v="1"/>
    <x v="1"/>
  </r>
  <r>
    <x v="5"/>
    <s v="OYN2022062408402"/>
    <s v="联系谁如何配置"/>
    <s v="中国联通智慧供应链平台中下完了施工费订单，提交审批提示电子根据当前环节所配置的下一处理人规则【申请人所在部门的部门领导】未能查询到相关处理人，请联系本单位管理员在组织维护中进行配置。现在不知道联系谁，该如何配置。"/>
    <x v="1"/>
    <x v="25"/>
    <x v="4"/>
    <x v="110"/>
    <x v="196"/>
    <x v="194"/>
    <s v="2022-06-24 16:27:26"/>
    <x v="0"/>
    <x v="0"/>
    <x v="236"/>
    <s v="2022-06-30 11:07:51"/>
    <x v="0"/>
    <x v="0"/>
  </r>
  <r>
    <x v="5"/>
    <s v="OYN2022062905465"/>
    <s v="本地报竣后二干未收到完工汇总"/>
    <s v="202206-019498-k01，中电(福建)电力开发有限公司盈江鸿福分公司，西安德宏ONE0001NP。这个单子本地报竣了，二干没收到完工汇总，请老师帮处理下，现在等着要报竣了"/>
    <x v="3"/>
    <x v="5"/>
    <x v="5"/>
    <x v="6"/>
    <x v="73"/>
    <x v="73"/>
    <s v="2022-06-29 11:57:01"/>
    <x v="5"/>
    <x v="0"/>
    <x v="225"/>
    <s v="2022-06-29 15:48:41"/>
    <x v="0"/>
    <x v="0"/>
  </r>
  <r>
    <x v="5"/>
    <s v="OYN2022062410160"/>
    <s v="15687753340电子券无法使用"/>
    <s v="15687753340，用户在冰墩墩推广期间购买合约12个月流量合约包，获赠230元电子设备消费券，消耗部分后，剩余17元券，无法继续使用"/>
    <x v="13"/>
    <x v="65"/>
    <x v="4"/>
    <x v="53"/>
    <x v="397"/>
    <x v="393"/>
    <s v="2022-06-24 18:06:16"/>
    <x v="5"/>
    <x v="0"/>
    <x v="227"/>
    <s v="2022-07-19 13:50:42"/>
    <x v="0"/>
    <x v="2"/>
  </r>
  <r>
    <x v="5"/>
    <s v="OYN2022061502927"/>
    <s v="发票已认证，需退回重新认证。"/>
    <s v="发票已认证，需退回重新认证。发票供应商为：中铁八局集团昆明铁路建设有限公司。但是认证时，销货单位信息自动跳成中铁八局集团第六工程有限公司。详情看截图。发票代码：053002100104、发票号码：16752972。发票批次：125326202205235345311。"/>
    <x v="1"/>
    <x v="9"/>
    <x v="4"/>
    <x v="9"/>
    <x v="69"/>
    <x v="69"/>
    <s v="2022-06-15 10:45:33"/>
    <x v="14"/>
    <x v="0"/>
    <x v="242"/>
    <s v="2022-06-16 08:55:48"/>
    <x v="0"/>
    <x v="0"/>
  </r>
  <r>
    <x v="5"/>
    <s v="OYN2022062903831"/>
    <s v="创新头条用户潜在，不能订购业务，如何处理"/>
    <s v="客户集团编码：8622031030054164(潜在)？ ？？客户名称：师宗县坤琳商贸有限公司客户潜在，不能进行下一步注册，怎么处理"/>
    <x v="3"/>
    <x v="48"/>
    <x v="4"/>
    <x v="50"/>
    <x v="180"/>
    <x v="178"/>
    <s v="2022-06-29 10:52:33"/>
    <x v="6"/>
    <x v="0"/>
    <x v="204"/>
    <s v="2022-07-05 15:35:46"/>
    <x v="0"/>
    <x v="0"/>
  </r>
  <r>
    <x v="5"/>
    <s v="OYN2022061802102"/>
    <s v="ZHX20220618133157004"/>
    <s v="18687263123用户要求取消冰激凌加速包自动版，通过系统操作取消，提示；调用规则中心校验失败:产品：[政企部队冰激凌48套餐]下 业务包：[政企部队冰激凌48套餐] --[限速服务]、业务包：[本地七彩冰激凌-政企客户28元套餐] --[本地七彩冰激凌-政企客户28元套餐1500f分钟本地通话]、业务包：[本地七彩冰激凌-政企客户28元套餐] --[ 本地七彩冰激凌-政企客户28元套餐]必须选择，业务无法继续，请协助帮用户取消冰激凌加速包自动版，谢谢我方在操作时进入编辑本月套内对“限速服务”进行编辑后又提示：插入台帐子表[TF_B_TRADE_SUB_ITEM]异常:[ DaoName(StaticDAO).TAB_NAME: TF_B_TRADE_SUB_ITEM, Oper: Update, sqlRef: INS_TRADEINFO [ParName=':VTRADE_ID', ParVal='8622061875946572'] [ParName=':VACCEPT_MONTH', ParVal=6] [ParName=':VATTR_TYPE_CODE', ParVal='2'] [ParName=':VITEM_ID', P[TRANS_IDO：20220618153750538395]'}报错信息详见附件截图，请总部协助处理，谢谢！"/>
    <x v="2"/>
    <x v="2"/>
    <x v="3"/>
    <x v="133"/>
    <x v="13"/>
    <x v="13"/>
    <s v="2022-06-18 15:40:28"/>
    <x v="5"/>
    <x v="0"/>
    <x v="208"/>
    <s v="2022-06-18 16:17:23"/>
    <x v="0"/>
    <x v="0"/>
  </r>
  <r>
    <x v="5"/>
    <s v="OYN2022062800794"/>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1"/>
    <x v="9"/>
    <x v="4"/>
    <x v="9"/>
    <x v="464"/>
    <x v="460"/>
    <s v="2022-06-28 09:10:12"/>
    <x v="5"/>
    <x v="0"/>
    <x v="209"/>
    <s v="2022-06-28 09:41:41"/>
    <x v="0"/>
    <x v="0"/>
  </r>
  <r>
    <x v="5"/>
    <s v="OYN2022061802518"/>
    <s v="关于预存清退的申请"/>
    <s v="？ ？ ？ ？ 号码：13238729352 用户于2022年6月17日激活2I卡并用我方工号充值现金100元，充值后用户说不是他选的号，要求换号，我方单天缴费返销提示可打印金额不足（详见附件1），预存清退未查询到数据，请贵部帮忙处理退出费用，我方再重新选号，谢谢。是否需要强制清退权限可退出？"/>
    <x v="2"/>
    <x v="2"/>
    <x v="7"/>
    <x v="3"/>
    <x v="410"/>
    <x v="405"/>
    <s v="2022-06-18 16:56:23"/>
    <x v="13"/>
    <x v="0"/>
    <x v="350"/>
    <s v="2022-06-30 18:21:25"/>
    <x v="0"/>
    <x v="0"/>
  </r>
  <r>
    <x v="5"/>
    <s v="OYN2022061201826"/>
    <s v="13038632099更改套餐报错"/>
    <s v="号码13038632099更换套餐报错，请协助处理，报错如图。"/>
    <x v="2"/>
    <x v="2"/>
    <x v="3"/>
    <x v="2"/>
    <x v="211"/>
    <x v="209"/>
    <s v="2022-06-12 15:24:58"/>
    <x v="0"/>
    <x v="0"/>
    <x v="205"/>
    <m/>
    <x v="1"/>
    <x v="1"/>
  </r>
  <r>
    <x v="5"/>
    <s v="OYN2022061502541"/>
    <s v="发起报账时提示错误。"/>
    <s v="发起报账时提示错误。存在订单/结算单接收时间在营改增时点(2014-06-01)之前，请以其他凭证或无发票模式报账！报账单号为：53532622032210300216。订单号为：2125326000512。报账单号为：53532622032310300218。订单号为：2125326000787。"/>
    <x v="1"/>
    <x v="13"/>
    <x v="4"/>
    <x v="15"/>
    <x v="69"/>
    <x v="69"/>
    <s v="2022-06-15 10:29:24"/>
    <x v="14"/>
    <x v="0"/>
    <x v="242"/>
    <s v="2022-06-15 15:46:41"/>
    <x v="0"/>
    <x v="0"/>
  </r>
  <r>
    <x v="5"/>
    <s v="OYN2022061707933"/>
    <s v="请协助处理O侧流转异常问题"/>
    <s v="厂家老师：？ ？ ？ ？玉溪分公司业务号码865HLW009981因过户发起订单，订单编号2206170033213000，但现在到O侧流转不了，报错截图见附件，请贵部协助核查处理，谢谢"/>
    <x v="0"/>
    <x v="0"/>
    <x v="0"/>
    <x v="6"/>
    <x v="16"/>
    <x v="16"/>
    <s v="2022-06-17 16:51:20"/>
    <x v="8"/>
    <x v="0"/>
    <x v="233"/>
    <s v="2022-06-17 17:32:39"/>
    <x v="0"/>
    <x v="0"/>
  </r>
  <r>
    <x v="5"/>
    <s v="OYN2022061002691"/>
    <s v="供应商地点增加"/>
    <s v="增加供应商地点"/>
    <x v="1"/>
    <x v="13"/>
    <x v="4"/>
    <x v="11"/>
    <x v="527"/>
    <x v="522"/>
    <s v="2022-06-10 10:48:41"/>
    <x v="0"/>
    <x v="0"/>
    <x v="316"/>
    <s v="2022-06-13 08:46:50"/>
    <x v="0"/>
    <x v="0"/>
  </r>
  <r>
    <x v="5"/>
    <s v="OYN2022062806172"/>
    <s v="成本中心提示已失效，麻烦协助处理"/>
    <s v="文山分公司处理铁塔租费，因为按市场口要求，重新规划了网格，成本中心，现发起推送提示成本中心失效，请协助处理！涉及失效成本中心如下：1253276706，文山州卧龙城区综合网格1253276707，文山州新平城区综合网格1253276907，文山州砚山江那城区综合网格提示失败情况如下：@云南文山吴忠津？文山有三笔订单推送智慧供应链系统失败，提示成本中心不存在或已失效，成本中心编码125327670612532767071253276907去智慧供应链系统添加一下，添加后联系我这边重推这三笔失败的订单"/>
    <x v="1"/>
    <x v="1"/>
    <x v="42"/>
    <x v="110"/>
    <x v="6"/>
    <x v="6"/>
    <s v="2022-06-28 13:30:10"/>
    <x v="2"/>
    <x v="0"/>
    <x v="284"/>
    <s v="2022-06-28 15:04:52"/>
    <x v="0"/>
    <x v="0"/>
  </r>
  <r>
    <x v="5"/>
    <s v="OYN2022061302249"/>
    <s v="申请取消沃钱包关联的营业厅欠款短信"/>
    <s v="工作人员李玫（手机号码18608783393）岗位已变动，2021年10月已从营业厅调至市场部工作，到现在仍接收到10188发来的沃钱包短信（营业厅存款及欠款短信），已多次报地州财务部处理，答复资金管理系统中已变更为目前营业厅店长的手机号码，但是营业厅店长仍然收不到沃钱包存欠款短信，两个营业厅的10188短信仍然发至18608783393号码上。请相关部门给予协助取消10188沃钱包短信通知为谢。"/>
    <x v="1"/>
    <x v="33"/>
    <x v="4"/>
    <x v="6"/>
    <x v="950"/>
    <x v="948"/>
    <s v="2022-06-13 10:11:31"/>
    <x v="3"/>
    <x v="0"/>
    <x v="3"/>
    <s v="2022-06-13 10:33:09"/>
    <x v="0"/>
    <x v="0"/>
  </r>
  <r>
    <x v="5"/>
    <s v="OYN2022062404430"/>
    <s v="请协助添加供应商地点及银行信息"/>
    <s v="我部供应商，需要添加供应商地点及银行信息，请贵部协助处理为谢！"/>
    <x v="1"/>
    <x v="13"/>
    <x v="4"/>
    <x v="11"/>
    <x v="36"/>
    <x v="36"/>
    <s v="2022-06-24 11:55:46"/>
    <x v="0"/>
    <x v="0"/>
    <x v="346"/>
    <s v="2022-06-27 11:43:26"/>
    <x v="0"/>
    <x v="0"/>
  </r>
  <r>
    <x v="5"/>
    <s v="OYN2022060806700"/>
    <s v="无法创建客户资料"/>
    <s v="现于客户资料管理模块创建太平洋证券股份有限公司昆明圆通街证券营业部但上传认证后为：太平洋证券股份有限公司昆明翠湖西路证券营业部因两个营业部组织机构代码证为同一个，烦请协助创建太平洋证券股份有限公司昆明圆通街证券营业部客户资料，谢谢经办人：麦淼 13700629965"/>
    <x v="3"/>
    <x v="48"/>
    <x v="4"/>
    <x v="50"/>
    <x v="22"/>
    <x v="22"/>
    <s v="2022-06-08 15:22:39"/>
    <x v="0"/>
    <x v="0"/>
    <x v="213"/>
    <s v="2022-06-08 17:28:22"/>
    <x v="0"/>
    <x v="0"/>
  </r>
  <r>
    <x v="5"/>
    <s v="OYN2022062002395"/>
    <s v="掌沃通预受理单查不到"/>
    <s v="？预受理单派单至掌沃通后，工程师在我的&gt;预订单转正-新菜单查不到，请协助查询。订单一：6322061308944517？ 掌沃通登录工号：16687087088"/>
    <x v="3"/>
    <x v="15"/>
    <x v="4"/>
    <x v="13"/>
    <x v="13"/>
    <x v="13"/>
    <s v="2022-06-20 10:18:29"/>
    <x v="5"/>
    <x v="0"/>
    <x v="208"/>
    <s v="2022-06-20 10:37:50"/>
    <x v="0"/>
    <x v="0"/>
  </r>
  <r>
    <x v="5"/>
    <s v="OYN2022060901878"/>
    <s v="调度工单提交不成功"/>
    <s v="2022-23646-t01？ 在二干调度环节提交工单不成功，提示如下："/>
    <x v="0"/>
    <x v="0"/>
    <x v="0"/>
    <x v="72"/>
    <x v="199"/>
    <x v="197"/>
    <s v="2022-06-09 10:05:07"/>
    <x v="5"/>
    <x v="0"/>
    <x v="225"/>
    <s v="2022-06-10 09:43:35"/>
    <x v="0"/>
    <x v="0"/>
  </r>
  <r>
    <x v="5"/>
    <s v="OYN2022061202593"/>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2"/>
    <x v="2"/>
    <x v="2"/>
    <x v="8"/>
    <x v="13"/>
    <x v="13"/>
    <s v="2022-06-12 18:27:43"/>
    <x v="5"/>
    <x v="0"/>
    <x v="208"/>
    <s v="2022-06-13 10:07:29"/>
    <x v="0"/>
    <x v="0"/>
  </r>
  <r>
    <x v="5"/>
    <s v="OYN2022061500358"/>
    <s v="请协助处理订单作废的问题"/>
    <s v="厂家老师：？ ？ ？ ？服务号码865SDH001702因移机发起订单，订单编号：2203290002050000。但现在因为甲方原因暂时无法移机需作废此单，现作废的时候报错，报错截图见附件，请贵部协助处理为谢！？"/>
    <x v="3"/>
    <x v="15"/>
    <x v="4"/>
    <x v="6"/>
    <x v="16"/>
    <x v="16"/>
    <s v="2022-06-15 08:54:58"/>
    <x v="8"/>
    <x v="0"/>
    <x v="233"/>
    <s v="2022-06-15 09:09:48"/>
    <x v="0"/>
    <x v="0"/>
  </r>
  <r>
    <x v="5"/>
    <s v="OYN2022062302597"/>
    <s v="添加个人供应商银行信息"/>
    <s v="添加个人供应商银行信息"/>
    <x v="1"/>
    <x v="13"/>
    <x v="4"/>
    <x v="11"/>
    <x v="731"/>
    <x v="728"/>
    <s v="2022-06-23 10:28:55"/>
    <x v="1"/>
    <x v="0"/>
    <x v="381"/>
    <s v="2022-06-27 16:17:52"/>
    <x v="0"/>
    <x v="0"/>
  </r>
  <r>
    <x v="5"/>
    <s v="OYN2022062600894"/>
    <s v="协助取消副卡变更的套餐"/>
    <s v="用户主卡13187898992、副卡13114227151。用户到厅解绑主副卡，变更副卡套餐为腾讯大王卡599元。现用户反悔，需要将副卡13114227151办理销户，因已解绑主副卡关系，我方无法做销户业务，提示次月有生产产品；套餐在移网模块也无法退订套餐或是变更为其他套餐。现烦请贵部协助取消副卡13114227151变更的套餐，已便我方为用户办理销户，谢谢。"/>
    <x v="6"/>
    <x v="20"/>
    <x v="4"/>
    <x v="3"/>
    <x v="159"/>
    <x v="157"/>
    <s v="2022-06-26 11:13:15"/>
    <x v="0"/>
    <x v="0"/>
    <x v="251"/>
    <m/>
    <x v="1"/>
    <x v="1"/>
  </r>
  <r>
    <x v="5"/>
    <s v="OYN2022061307616"/>
    <s v="恢复炫铃服务"/>
    <s v="？ ？ ？ ？ 现有用户13099911748冉崇龙投诉，6月4日在未经用户同意的情况下，系统退订了炫铃服务（服务编码50201），同时订购了视频彩铃服务（服务编码50202）。因用户炫铃为订制专属彩铃，现要求恢复炫铃服务（服务编码50201）。现因此炫铃服务已下架，我部无法为用户恢复，请贵部协助处理，谢谢！"/>
    <x v="2"/>
    <x v="2"/>
    <x v="3"/>
    <x v="2"/>
    <x v="899"/>
    <x v="665"/>
    <s v="2022-06-13 15:24:12"/>
    <x v="0"/>
    <x v="0"/>
    <x v="333"/>
    <m/>
    <x v="1"/>
    <x v="1"/>
  </r>
  <r>
    <x v="5"/>
    <s v="OYN2022062209173"/>
    <s v="添加银行账户信息"/>
    <s v="您好！烦请帮添加供应商云南巨业信息技术有限公司的银行账户信息，谢谢！"/>
    <x v="1"/>
    <x v="13"/>
    <x v="4"/>
    <x v="11"/>
    <x v="28"/>
    <x v="28"/>
    <s v="2022-06-22 16:46:03"/>
    <x v="0"/>
    <x v="0"/>
    <x v="236"/>
    <s v="2022-06-24 14:06:23"/>
    <x v="0"/>
    <x v="0"/>
  </r>
  <r>
    <x v="5"/>
    <s v="OYN2022060803809"/>
    <s v="关于协助处理结算单无法传送司库系统的问题"/>
    <s v="老师您好，云南有一笔结算单，目前付款单无法传送司库系统，单号：H125301-202204-0002969，请协助查明原因，谢谢"/>
    <x v="1"/>
    <x v="4"/>
    <x v="4"/>
    <x v="5"/>
    <x v="940"/>
    <x v="938"/>
    <s v="2022-06-08 11:31:40"/>
    <x v="5"/>
    <x v="0"/>
    <x v="217"/>
    <s v="2022-06-17 11:50:55"/>
    <x v="0"/>
    <x v="0"/>
  </r>
  <r>
    <x v="5"/>
    <s v="OYN2022061303320"/>
    <s v="添加供应商地点和银行信息"/>
    <s v="请财务帮忙添加供应商地点和银行信息，谢谢"/>
    <x v="1"/>
    <x v="13"/>
    <x v="4"/>
    <x v="11"/>
    <x v="87"/>
    <x v="86"/>
    <s v="2022-06-13 10:46:50"/>
    <x v="5"/>
    <x v="0"/>
    <x v="225"/>
    <s v="2022-06-13 16:56:41"/>
    <x v="0"/>
    <x v="0"/>
  </r>
  <r>
    <x v="5"/>
    <s v="OYN2022060700043"/>
    <s v="宁洱磨黑支局钱多多登录解绑申请"/>
    <s v="磨黑支局罗汉使用工号13211995258登录钱多多系统时提示登录设备与绑定设备不同ID为8d79cf3d6234b7,绑定设备ID为：861474042177910。现无法使用，望市公司专业部门给予解决处理。"/>
    <x v="13"/>
    <x v="58"/>
    <x v="4"/>
    <x v="53"/>
    <x v="951"/>
    <x v="909"/>
    <s v="2022-06-07 08:18:27"/>
    <x v="11"/>
    <x v="0"/>
    <x v="407"/>
    <s v="2022-06-09 10:24:32"/>
    <x v="0"/>
    <x v="0"/>
  </r>
  <r>
    <x v="5"/>
    <s v="OYN2022062207877"/>
    <s v="申请取消集渠发展人"/>
    <s v="冷劲峰？ ？532224197812040075？ ？ ？13170718333？ ？ ？现因需要删除原能人信息，重新注册能人，系统报错。现申请取消集渠内所有相关发展人信息."/>
    <x v="2"/>
    <x v="6"/>
    <x v="6"/>
    <x v="8"/>
    <x v="619"/>
    <x v="615"/>
    <s v="2022-06-22 15:51:24"/>
    <x v="6"/>
    <x v="0"/>
    <x v="230"/>
    <s v="2022-07-07 10:47:06"/>
    <x v="0"/>
    <x v="0"/>
  </r>
  <r>
    <x v="5"/>
    <s v="OYN2022061310472"/>
    <s v="登记的发票批次上的销方单位识别号为空"/>
    <s v="53530222061010303042报账单新增发票，验票报错，验票时显示“登记的发票批次上的销方单位识别号为空/或与纸质票销方单位不一致，发票代码：5300214130 发票号码：01721229销方名称:厨中鲜餐饮管理(云南)有限公司纳税人识别号：91530112MA6QE1908Q烦请协助处理"/>
    <x v="1"/>
    <x v="9"/>
    <x v="4"/>
    <x v="9"/>
    <x v="146"/>
    <x v="145"/>
    <s v="2022-06-13 17:24:16"/>
    <x v="0"/>
    <x v="0"/>
    <x v="222"/>
    <s v="2022-06-14 13:31:52"/>
    <x v="0"/>
    <x v="0"/>
  </r>
  <r>
    <x v="5"/>
    <s v="OYN2022061302952"/>
    <s v="CBSS系统普票申请后票异常无法开具"/>
    <s v="在CBSS系统中，通过账务手工普票申请开具发票后，提示错误。查询显示票异常，无法开具发票。经咨询省分财务，相应开票项目已添加，但仍然无法开具发票。望领导予以协助处理，谢谢！"/>
    <x v="2"/>
    <x v="2"/>
    <x v="7"/>
    <x v="3"/>
    <x v="391"/>
    <x v="387"/>
    <s v="2022-06-13 10:35:00"/>
    <x v="14"/>
    <x v="0"/>
    <x v="348"/>
    <s v="2022-06-22 14:50:05"/>
    <x v="0"/>
    <x v="0"/>
  </r>
  <r>
    <x v="5"/>
    <s v="OYN2022062001795"/>
    <s v="协助添加供应商地点及银行信息"/>
    <s v="我中心因业务发展需求，需为合作伙伴添加供应商地点及银行信息，请协助处理为谢！（详见附件）"/>
    <x v="1"/>
    <x v="13"/>
    <x v="4"/>
    <x v="11"/>
    <x v="395"/>
    <x v="391"/>
    <s v="2022-06-20 09:57:29"/>
    <x v="0"/>
    <x v="0"/>
    <x v="304"/>
    <s v="2022-06-21 11:19:34"/>
    <x v="0"/>
    <x v="0"/>
  </r>
  <r>
    <x v="5"/>
    <s v="OYN2022061308524"/>
    <s v="退回B侧或者撤销工单"/>
    <s v="跟B侧受理人核实，该工单B侧已经撤销取消，但是工单还在O侧，也无法退回，退回提示此工单号28032568在集客系统已处理，请帮忙退回或者撤销。申请单编号：2205060003142000"/>
    <x v="0"/>
    <x v="0"/>
    <x v="0"/>
    <x v="6"/>
    <x v="20"/>
    <x v="20"/>
    <s v="2022-06-13 15:59:50"/>
    <x v="5"/>
    <x v="0"/>
    <x v="225"/>
    <s v="2022-06-13 16:39:42"/>
    <x v="0"/>
    <x v="0"/>
  </r>
  <r>
    <x v="5"/>
    <s v="OYN2022061601220"/>
    <s v="增加供应商地点及银行信息"/>
    <s v="东川分公司需增加供应商地点及银行信息,请协助处理为谢!"/>
    <x v="1"/>
    <x v="13"/>
    <x v="4"/>
    <x v="11"/>
    <x v="49"/>
    <x v="49"/>
    <s v="2022-06-16 09:37:41"/>
    <x v="0"/>
    <x v="0"/>
    <x v="272"/>
    <s v="2022-06-16 16:05:40"/>
    <x v="0"/>
    <x v="0"/>
  </r>
  <r>
    <x v="5"/>
    <s v="OYN2022062209939"/>
    <s v="TS202206221234200100"/>
    <s v="用户13211661180表示自己明明有订购流量包（5G超级会员白银版（19元10个日租宝）），为什么根本使用不到，还是用的额外的流量产生了费用，用户很生气，要求后台核实处理，谢谢投诉处理组：【10个日租宝】每月自动生效，即每月触发的前10个日租宝不收费。特殊情况说明：当日套外流量不足10MB不触发日租宝，按实际用量0.1元/MB收费，产生费用仍会从10个日租宝（即10元额度）内抵扣。查询订购号码本月仅有总流量总计(MB)：0.01，3GB国内通用流量（19元3GB通用流量版）或每月10个日租宝（19元10个日租宝版）（流量可与亲情卡共享）；计费问题，请协助查询并回复我方处理结果，谢谢！"/>
    <x v="2"/>
    <x v="2"/>
    <x v="7"/>
    <x v="3"/>
    <x v="13"/>
    <x v="13"/>
    <s v="2022-06-22 17:24:54"/>
    <x v="5"/>
    <x v="0"/>
    <x v="208"/>
    <s v="2022-06-22 17:48:46"/>
    <x v="0"/>
    <x v="0"/>
  </r>
  <r>
    <x v="5"/>
    <s v="OYN2022061606698"/>
    <s v="修改代理商是否免税为“否”"/>
    <s v="合同系统合作方自服务门户中代理商注册时，是否免税选择为“是”，导致代办费无税率，故申请修改是否免税类型为“否',86b23sw临翔区恒睿科技电器经营部代理点 代理商编码：902618496"/>
    <x v="2"/>
    <x v="6"/>
    <x v="6"/>
    <x v="6"/>
    <x v="260"/>
    <x v="257"/>
    <s v="2022-06-16 15:22:08"/>
    <x v="9"/>
    <x v="0"/>
    <x v="419"/>
    <s v="2022-06-16 15:25:30"/>
    <x v="0"/>
    <x v="0"/>
  </r>
  <r>
    <x v="5"/>
    <s v="OYN2022062710121"/>
    <s v="请协助处理销户不同步的问题"/>
    <s v="厂家老师：？ ？ ？ ？玉溪分公司SDH-BD-865-10-258这条双线运营平台和CBSS销户不同步，请贵部协助核查处理，谢谢！"/>
    <x v="3"/>
    <x v="15"/>
    <x v="4"/>
    <x v="13"/>
    <x v="16"/>
    <x v="16"/>
    <s v="2022-06-27 16:24:54"/>
    <x v="8"/>
    <x v="0"/>
    <x v="233"/>
    <s v="2022-06-28 08:36:17"/>
    <x v="0"/>
    <x v="0"/>
  </r>
  <r>
    <x v="5"/>
    <s v="OYN2022062710273"/>
    <s v="更改银行卡信息"/>
    <s v="业主银行卡变更，需更改银行卡信息。"/>
    <x v="1"/>
    <x v="13"/>
    <x v="4"/>
    <x v="11"/>
    <x v="546"/>
    <x v="541"/>
    <s v="2022-06-27 16:30:57"/>
    <x v="0"/>
    <x v="0"/>
    <x v="246"/>
    <m/>
    <x v="1"/>
    <x v="1"/>
  </r>
  <r>
    <x v="5"/>
    <s v="OYN2022060605599"/>
    <s v="批量赠费导入失败"/>
    <s v="导入批次号：8606220005907625附件为导入文件、"/>
    <x v="2"/>
    <x v="2"/>
    <x v="3"/>
    <x v="3"/>
    <x v="136"/>
    <x v="134"/>
    <s v="2022-06-06 13:14:26"/>
    <x v="0"/>
    <x v="0"/>
    <x v="213"/>
    <s v="2022-06-06 16:27:36"/>
    <x v="0"/>
    <x v="0"/>
  </r>
  <r>
    <x v="5"/>
    <s v="OYN2022061301335"/>
    <s v="关于税务系统不能进行验票的需求"/>
    <s v="税务顾问：？？？？？？ 报帐单编号：53530222060910303022；报帐过程中在进行验票时查找不到这张发票，提示如下：已在税局查到该发票，但无法获取到全票面信息,1)您可自行登录国税查验平台【https://inv-veri.chinatax.gov.cn/】去进行查验，如该平台能查询到发票，则请联系税务系统顾问协助解决. 2)如果是因查验超过当天次数而无法完成采集，请您于次日再进行查询，烦贵部协助处理为感！"/>
    <x v="1"/>
    <x v="9"/>
    <x v="4"/>
    <x v="9"/>
    <x v="153"/>
    <x v="151"/>
    <s v="2022-06-13 09:35:29"/>
    <x v="0"/>
    <x v="0"/>
    <x v="243"/>
    <m/>
    <x v="1"/>
    <x v="1"/>
  </r>
  <r>
    <x v="5"/>
    <s v="OYN2022060608640"/>
    <s v="400业务停机cbss未同步停机"/>
    <s v="附件号码，集客已操作停机，cbss还为开通状态，烦请协助同步cbss状态为停机"/>
    <x v="3"/>
    <x v="52"/>
    <x v="4"/>
    <x v="13"/>
    <x v="22"/>
    <x v="22"/>
    <s v="2022-06-06 15:57:33"/>
    <x v="0"/>
    <x v="0"/>
    <x v="213"/>
    <s v="2022-06-08 12:48:37"/>
    <x v="0"/>
    <x v="0"/>
  </r>
  <r>
    <x v="5"/>
    <s v="OYN2022062800459"/>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2"/>
    <x v="6"/>
    <x v="6"/>
    <x v="6"/>
    <x v="464"/>
    <x v="460"/>
    <s v="2022-06-28 08:55:32"/>
    <x v="5"/>
    <x v="0"/>
    <x v="209"/>
    <s v="2022-06-28 09:10:12"/>
    <x v="0"/>
    <x v="0"/>
  </r>
  <r>
    <x v="5"/>
    <s v="OYN2022061303680"/>
    <s v="陆良分公司固定电话计费错误申请"/>
    <s v="事由；陆良分公司5月份开融合宽带13211896705座机号码08748903207、13211896725座机号码08748903204、因2座机号码为阿里钉钉语音专线号码，一直在扣用户融合手机卡费用、6月8日我公司已经做拆机销户处理，但是现在用户融合下面一直都会产生通话费用，望公司给予查询处理为谢！"/>
    <x v="2"/>
    <x v="6"/>
    <x v="44"/>
    <x v="3"/>
    <x v="952"/>
    <x v="949"/>
    <s v="2022-06-13 11:00:43"/>
    <x v="6"/>
    <x v="0"/>
    <x v="16"/>
    <s v="2022-07-04 11:10:19"/>
    <x v="0"/>
    <x v="0"/>
  </r>
  <r>
    <x v="5"/>
    <s v="OYN2022061402106"/>
    <s v="ZHX20220613154243034"/>
    <s v="15559993840用户要求取消5G升级包19元5GB（立即生效） ，系统提示：调用规则中心校验失败:产品：[全国随心享流量包20元(次月)]下必选业务包[二次限速服务包]没有选择，业务无法继续，请选择后再继续办理！请协助处理 点击编辑后提示[二次限速服务包]重复选择，不编辑提示[二次限速服务包]没有选择，请协助处理。"/>
    <x v="2"/>
    <x v="2"/>
    <x v="18"/>
    <x v="3"/>
    <x v="13"/>
    <x v="13"/>
    <s v="2022-06-14 10:11:18"/>
    <x v="5"/>
    <x v="0"/>
    <x v="208"/>
    <s v="2022-06-14 16:56:23"/>
    <x v="0"/>
    <x v="0"/>
  </r>
  <r>
    <x v="5"/>
    <s v="OYN2022061307922"/>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以上3笔渠道费用由于银行信息被冻结导致佣金无法支付，现退回到报帐系统更正银行信息模块，因代理商已回外省无法取得联系，后期也不在支付，现申请将这3笔费用释放便于后期做佣金核减处理。"/>
    <x v="2"/>
    <x v="6"/>
    <x v="6"/>
    <x v="6"/>
    <x v="260"/>
    <x v="257"/>
    <s v="2022-06-13 15:36:12"/>
    <x v="9"/>
    <x v="0"/>
    <x v="419"/>
    <s v="2022-06-13 15:50:29"/>
    <x v="0"/>
    <x v="0"/>
  </r>
  <r>
    <x v="5"/>
    <s v="OYN2022062303057"/>
    <s v="申请添加供应商地点"/>
    <s v="供应商“昆明带路科技发展有限公司”，供应商编号113567224，现申请新增供应商地点“渠道拓展服务费”，相关信息见上传附件。请协助处理，谢谢。"/>
    <x v="1"/>
    <x v="13"/>
    <x v="4"/>
    <x v="11"/>
    <x v="126"/>
    <x v="124"/>
    <s v="2022-06-23 10:46:40"/>
    <x v="0"/>
    <x v="0"/>
    <x v="333"/>
    <s v="2022-06-24 11:32:29"/>
    <x v="0"/>
    <x v="0"/>
  </r>
  <r>
    <x v="5"/>
    <s v="OYN2022062207293"/>
    <s v="协议割接到3.0或者打开2.0的代下单功"/>
    <s v="协议编号：CU12-1001-2018-000281协议编号：CU12-5301-2019-000536协议编号：CU12-5301-2019-000535协议编号：CU12-5301-2019-000537以上4个设计院的协议目前能在电子商城（2.0）下单，但是无省代市下单功能为方便省管项目下单和管理，能否将上述协议割接到智慧供应链3.0或者打开2.0的代下单功？"/>
    <x v="1"/>
    <x v="1"/>
    <x v="20"/>
    <x v="1"/>
    <x v="193"/>
    <x v="191"/>
    <s v="2022-06-22 15:27:25"/>
    <x v="5"/>
    <x v="0"/>
    <x v="225"/>
    <s v="2022-06-24 15:59:37"/>
    <x v="0"/>
    <x v="0"/>
  </r>
  <r>
    <x v="5"/>
    <s v="OYN2022061403945"/>
    <s v="关于更改纳税人识别号的申请"/>
    <s v="昭通市东城建筑工程公司承建玉溪分公司土建施工工程，现系统里的纳税人识别号已变更为9153060221699207XP，请予以修改为谢！"/>
    <x v="1"/>
    <x v="24"/>
    <x v="23"/>
    <x v="34"/>
    <x v="426"/>
    <x v="421"/>
    <s v="2022-06-14 11:26:52"/>
    <x v="8"/>
    <x v="0"/>
    <x v="244"/>
    <s v="2022-06-14 17:49:43"/>
    <x v="0"/>
    <x v="0"/>
  </r>
  <r>
    <x v="5"/>
    <s v="OYN2022061401358"/>
    <s v="ICT项目成本补录工单无法撤回"/>
    <s v="我部发起两笔ICT项目成本补录，项目编号分别为：X9P20300000012，X9P20300000013；现工单在杨宇（工号：yn-yangyu）底下，上个月已将该工号权限收回，导致这两笔补录工单无法审批且无法退回，请领导协助处理下！"/>
    <x v="1"/>
    <x v="19"/>
    <x v="4"/>
    <x v="18"/>
    <x v="168"/>
    <x v="166"/>
    <s v="2022-06-14 09:41:44"/>
    <x v="5"/>
    <x v="0"/>
    <x v="235"/>
    <s v="2022-06-14 11:41:40"/>
    <x v="0"/>
    <x v="0"/>
  </r>
  <r>
    <x v="5"/>
    <s v="OYN2022061303793"/>
    <s v="用户办理esim业务失败"/>
    <s v="18687689308用户办理一号双终端业务时卡在68%，提示：主号码名下存在的已开通或在途开通的附卡已超过允许的最大限制，不允许再次开通附卡。 请总部协助处理为谢。"/>
    <x v="18"/>
    <x v="83"/>
    <x v="4"/>
    <x v="86"/>
    <x v="913"/>
    <x v="911"/>
    <s v="2022-06-13 11:05:23"/>
    <x v="5"/>
    <x v="0"/>
    <x v="258"/>
    <s v="2022-06-24 09:07:14"/>
    <x v="0"/>
    <x v="0"/>
  </r>
  <r>
    <x v="5"/>
    <s v="OYN2022062105752"/>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1"/>
    <x v="24"/>
    <x v="15"/>
    <x v="6"/>
    <x v="260"/>
    <x v="257"/>
    <s v="2022-06-21 14:04:34"/>
    <x v="9"/>
    <x v="0"/>
    <x v="419"/>
    <s v="2022-06-21 18:55:53"/>
    <x v="0"/>
    <x v="0"/>
  </r>
  <r>
    <x v="5"/>
    <s v="OYN2022062308182"/>
    <s v="费用订单审计调整无法执行"/>
    <s v="智慧供应链中：审计调整单：SJTZ-yn-20220622090321698订单号： PO-ynzysc-20200619101805169审计调整审批完成后执行调整提示如下：李俊杰 2022-06-23 15:54:40 处理份额失败:协议中心协议份额管控失败：null；订单PO-ynzysc-20200619101805169，协议CU12-5301-2019-000537；此提示产生时间为：2022-06-23 15:54:39"/>
    <x v="1"/>
    <x v="1"/>
    <x v="20"/>
    <x v="1"/>
    <x v="337"/>
    <x v="333"/>
    <s v="2022-06-23 16:04:03"/>
    <x v="1"/>
    <x v="0"/>
    <x v="282"/>
    <s v="2022-06-24 08:36:27"/>
    <x v="0"/>
    <x v="0"/>
  </r>
  <r>
    <x v="5"/>
    <s v="OYN2022062008312"/>
    <s v="固话物理号分配重复"/>
    <s v="？ ？ ？ ？新装固话物理号码分配重复，08888889684 下发物理号9986376（号码正常），08888889627下发物理号9986376（号码提示空号），请协助处理！"/>
    <x v="6"/>
    <x v="12"/>
    <x v="4"/>
    <x v="3"/>
    <x v="15"/>
    <x v="15"/>
    <s v="2022-06-20 15:55:55"/>
    <x v="7"/>
    <x v="0"/>
    <x v="276"/>
    <s v="2022-07-04 13:30:44"/>
    <x v="0"/>
    <x v="0"/>
  </r>
  <r>
    <x v="5"/>
    <s v="OYN2022062804564"/>
    <s v="专线新装创新头条录入竣工未同步至CBSS"/>
    <s v="大理用户中国共产党洱源县委员会宣传部，专线新装创新头条录入竣工未同步至CBSS，请给予处理为谢。业务号码：862DIA11103591主单编号：2206200012558000"/>
    <x v="2"/>
    <x v="2"/>
    <x v="2"/>
    <x v="8"/>
    <x v="138"/>
    <x v="136"/>
    <s v="2022-06-28 11:22:13"/>
    <x v="13"/>
    <x v="0"/>
    <x v="235"/>
    <m/>
    <x v="2"/>
    <x v="1"/>
  </r>
  <r>
    <x v="5"/>
    <s v="OYN2022060906415"/>
    <s v="关于花呗分期业务补发电子券的申请"/>
    <s v="？ ？ ？现有5个手机号码办理了花呗分期业务，因2022年2月号码欠费导致未收到电子券，3月用户已交清欠费正常使用，用户话费是单位（曲靖公共汽车总公司）统一转账至我公司账户缴费，考虑到单位之间合作关系，申请为用户补发电子券，请帮忙处理！"/>
    <x v="9"/>
    <x v="42"/>
    <x v="4"/>
    <x v="45"/>
    <x v="10"/>
    <x v="10"/>
    <s v="2022-06-09 15:11:59"/>
    <x v="6"/>
    <x v="0"/>
    <x v="204"/>
    <s v="2022-06-16 17:55:31"/>
    <x v="0"/>
    <x v="0"/>
  </r>
  <r>
    <x v="5"/>
    <s v="OYN2022062008197"/>
    <s v="需对新工号授权3GESS固网终端管理系统"/>
    <s v="云南省丽江市古城互联网，玉龙县，宁蒗县新建了四级库，需对3GESS系统工号赋权，请帮处理，具体见附件"/>
    <x v="2"/>
    <x v="6"/>
    <x v="38"/>
    <x v="8"/>
    <x v="15"/>
    <x v="15"/>
    <s v="2022-06-20 15:50:34"/>
    <x v="7"/>
    <x v="0"/>
    <x v="276"/>
    <s v="2022-06-24 09:17:19"/>
    <x v="0"/>
    <x v="0"/>
  </r>
  <r>
    <x v="5"/>
    <s v="OYN2022062904603"/>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6"/>
    <x v="26"/>
    <x v="26"/>
    <s v="2022-06-29 11:17:30"/>
    <x v="10"/>
    <x v="0"/>
    <x v="287"/>
    <s v="2022-06-29 15:43:10"/>
    <x v="0"/>
    <x v="0"/>
  </r>
  <r>
    <x v="5"/>
    <s v="OYN2022061005475"/>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2"/>
    <x v="6"/>
    <x v="36"/>
    <x v="6"/>
    <x v="48"/>
    <x v="48"/>
    <s v="2022-06-10 14:37:07"/>
    <x v="0"/>
    <x v="0"/>
    <x v="213"/>
    <s v="2022-06-10 14:46:04"/>
    <x v="0"/>
    <x v="0"/>
  </r>
  <r>
    <x v="5"/>
    <s v="OYN2022062808389"/>
    <s v="请集团增加姚珊为室经理"/>
    <s v="？烦请将姚珊设置为室经理，对付款单进行审核yn-yaos"/>
    <x v="1"/>
    <x v="4"/>
    <x v="4"/>
    <x v="57"/>
    <x v="164"/>
    <x v="162"/>
    <s v="2022-06-28 15:20:31"/>
    <x v="5"/>
    <x v="0"/>
    <x v="225"/>
    <s v="2022-06-28 17:38:08"/>
    <x v="0"/>
    <x v="0"/>
  </r>
  <r>
    <x v="5"/>
    <s v="OYN2022062805673"/>
    <s v="回退至发起人账号"/>
    <s v="顾问你好，麻烦将以下两个退库单回退至退库申请发起人账号下面，谢谢退库单号：INVRE-ynkmsd-20220628093652474INVRE-ynkmsd-20220512161654512"/>
    <x v="1"/>
    <x v="25"/>
    <x v="4"/>
    <x v="25"/>
    <x v="212"/>
    <x v="210"/>
    <s v="2022-06-28 12:28:45"/>
    <x v="0"/>
    <x v="0"/>
    <x v="236"/>
    <s v="2022-07-05 16:52:28"/>
    <x v="0"/>
    <x v="0"/>
  </r>
  <r>
    <x v="5"/>
    <s v="OYN2022062303782"/>
    <s v="关于恢复代理商渠道的申请"/>
    <s v="我红河分公司代理商渠道： 蒙自橙子科技有限公司（固网公众）渠道编码：86b19bx 该渠道已清算停止使用，现该渠道因存在一笔15000元账务回款问题，需申请恢复该渠道进行账务核查，我部无法恢复，请相关部门协助处理，谢谢！"/>
    <x v="2"/>
    <x v="2"/>
    <x v="7"/>
    <x v="8"/>
    <x v="937"/>
    <x v="935"/>
    <s v="2022-06-23 11:13:33"/>
    <x v="14"/>
    <x v="0"/>
    <x v="269"/>
    <s v="2022-06-28 08:50:12"/>
    <x v="0"/>
    <x v="0"/>
  </r>
  <r>
    <x v="5"/>
    <s v="OYN2022062700089"/>
    <s v="关于增值税专用发票返销重开问题处理的申请"/>
    <s v="？？？？？？？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
    <x v="3"/>
    <x v="52"/>
    <x v="4"/>
    <x v="62"/>
    <x v="221"/>
    <x v="219"/>
    <s v="2022-06-27 08:25:58"/>
    <x v="4"/>
    <x v="0"/>
    <x v="309"/>
    <s v="2022-07-28 10:40:41"/>
    <x v="0"/>
    <x v="0"/>
  </r>
  <r>
    <x v="5"/>
    <s v="OYN2022060705164"/>
    <s v="请协助修改供应商银行信息"/>
    <s v="我部供应商，因更换银行卡，现需修改供应商银行信息，请贵部协助处理，谢谢为感！"/>
    <x v="1"/>
    <x v="13"/>
    <x v="4"/>
    <x v="11"/>
    <x v="36"/>
    <x v="36"/>
    <s v="2022-06-07 12:32:20"/>
    <x v="0"/>
    <x v="0"/>
    <x v="346"/>
    <s v="2022-06-08 09:01:12"/>
    <x v="0"/>
    <x v="0"/>
  </r>
  <r>
    <x v="5"/>
    <s v="OYN2022062410415"/>
    <s v="请求后台将发票信息推送至能耗系统"/>
    <s v="请求后台将发票信息（专票代码5300214130，发票号码07568652）从税务系统推送至能耗系统结算单号NH53220624183001613（详情见附件）"/>
    <x v="1"/>
    <x v="9"/>
    <x v="4"/>
    <x v="9"/>
    <x v="574"/>
    <x v="570"/>
    <s v="2022-06-24 18:45:03"/>
    <x v="0"/>
    <x v="0"/>
    <x v="251"/>
    <m/>
    <x v="1"/>
    <x v="1"/>
  </r>
  <r>
    <x v="5"/>
    <s v="OYN2022060605858"/>
    <s v="ZHX20220605154556205"/>
    <s v="18687680775用户要求取消取消5G升级包49元20G业务，同意放弃5折优惠，我方操作提示：[云南金惠冰激凌-文山（自适应新）]下 业务包：[云南云南金惠冰激凌-文山（自适应新）] --[限速服务]必须选择，业务无法继续![TRANS_IDO：20220605151547400844]_}，现用户不满，要求我方尽快查询处理并回复，谢谢我方通过编辑套内资源 未找到 限速服务 选项，已联系工号管理员，限速服务：50027，工号管理员已经附权仍然无法办理，请协助查询并回复我方处理结果，谢谢！通过编辑套内资源 未找到 限速服务 选项"/>
    <x v="6"/>
    <x v="20"/>
    <x v="4"/>
    <x v="3"/>
    <x v="13"/>
    <x v="13"/>
    <s v="2022-06-06 13:47:41"/>
    <x v="5"/>
    <x v="0"/>
    <x v="208"/>
    <s v="2022-06-06 16:39:41"/>
    <x v="0"/>
    <x v="0"/>
  </r>
  <r>
    <x v="5"/>
    <s v="OYN2022060909273"/>
    <s v="协助CBSS系统移网改号"/>
    <s v="德宏回收新开户号码为18589325895，由于才开始使用就显示标计诈骗，用户强烈不满，需要做改号为：18589320258，请协助做改号处理。德宏工号：ZJKHQDGL-TJJ移网改号：灰色的，无法操作（详见附件截图）"/>
    <x v="6"/>
    <x v="20"/>
    <x v="4"/>
    <x v="3"/>
    <x v="140"/>
    <x v="138"/>
    <s v="2022-06-09 17:32:43"/>
    <x v="4"/>
    <x v="0"/>
    <x v="229"/>
    <s v="2022-06-12 09:40:46"/>
    <x v="0"/>
    <x v="0"/>
  </r>
  <r>
    <x v="5"/>
    <s v="OYN2022061609309"/>
    <s v="申请取消集渠发展人"/>
    <s v="杨木贵？ ？ 360124198408266625？ ？ ？13187768098？ ？ ？现因需要删除原能人信息，重新注册能人，系统报错。现申请取消集渠内所有相关发展人信息."/>
    <x v="9"/>
    <x v="22"/>
    <x v="11"/>
    <x v="20"/>
    <x v="619"/>
    <x v="615"/>
    <s v="2022-06-16 17:29:15"/>
    <x v="6"/>
    <x v="0"/>
    <x v="230"/>
    <s v="2022-06-22 15:58:40"/>
    <x v="0"/>
    <x v="0"/>
  </r>
  <r>
    <x v="5"/>
    <s v="OYN2022062408148"/>
    <s v="融合宽带新装订单报竣的需求"/>
    <s v="融合业务用户手机号：18669206965，宽带账号：087106343801，用户到营业厅办理移机业务，我厅查询到该宽带为2021年7月新装，到现在CBSS系统中一直为待处理状态，但用户说他一直都在使用该宽带。请总部协助做订单报竣，以便我厅为用户办理移机业务，谢谢！"/>
    <x v="2"/>
    <x v="2"/>
    <x v="2"/>
    <x v="8"/>
    <x v="589"/>
    <x v="586"/>
    <s v="2022-06-24 16:15:29"/>
    <x v="0"/>
    <x v="0"/>
    <x v="205"/>
    <s v="2022-06-29 16:28:05"/>
    <x v="0"/>
    <x v="0"/>
  </r>
  <r>
    <x v="5"/>
    <s v="OYN2022062306957"/>
    <s v="无法为宽带用户复机"/>
    <s v="用户088300853669用户在6月3日办理了”信用特殊停机“业务，现在为用户进行开机时提示不能开机。提示如下："/>
    <x v="2"/>
    <x v="2"/>
    <x v="7"/>
    <x v="3"/>
    <x v="86"/>
    <x v="85"/>
    <s v="2022-06-23 15:11:11"/>
    <x v="9"/>
    <x v="0"/>
    <x v="363"/>
    <s v="2022-07-27 11:53:44"/>
    <x v="0"/>
    <x v="0"/>
  </r>
  <r>
    <x v="5"/>
    <s v="OYN2022060909877"/>
    <s v="关于金融合约用户补发券的需求单"/>
    <s v="13099992228用户于2019年9月办理了人人购金融合约，合约已到期，但在201910.11.12.202002.05.06.07.09九个月的时间都是用户状态为非正常开机状态未发券，现用户投诉，表示已缴清欠费应给予解冻，为了用户满意度，已向省分公司申请，同意为用户补发券，相关截图见附件，请总部老师协助补发券，订单号为8619091101345730。"/>
    <x v="9"/>
    <x v="42"/>
    <x v="4"/>
    <x v="45"/>
    <x v="359"/>
    <x v="355"/>
    <s v="2022-06-09 19:11:03"/>
    <x v="0"/>
    <x v="0"/>
    <x v="210"/>
    <s v="2022-06-10 10:42:43"/>
    <x v="0"/>
    <x v="0"/>
  </r>
  <r>
    <x v="5"/>
    <s v="OYN2022062100310"/>
    <s v="系统内人员收货人地市分公司不能为空"/>
    <s v="在中国联通智慧供应链平台内提交费用订单，出现要求更新收货人信息。但在我的账户 地址管理 内修改设置，出现“系统内人员收货人地市分公司不能为空”就无法操作了，需要给予帮助处理。"/>
    <x v="1"/>
    <x v="1"/>
    <x v="20"/>
    <x v="1"/>
    <x v="196"/>
    <x v="194"/>
    <s v="2022-06-21 08:53:27"/>
    <x v="0"/>
    <x v="0"/>
    <x v="236"/>
    <s v="2022-06-24 08:45:20"/>
    <x v="0"/>
    <x v="0"/>
  </r>
  <r>
    <x v="5"/>
    <s v="OYN2022062808329"/>
    <s v="结算专员变更申请"/>
    <s v="文山分公司处理工程费尾款，由于当初结算专员马云鹏已辞职，现需要支付尾款，请协助处理！现结算专员为吴忠津，工号：yn-wuzj涉及结算单是：J125301-202105-000144涉及开票单是：H125301-202107-0000873"/>
    <x v="1"/>
    <x v="4"/>
    <x v="4"/>
    <x v="5"/>
    <x v="6"/>
    <x v="6"/>
    <s v="2022-06-28 15:18:49"/>
    <x v="2"/>
    <x v="0"/>
    <x v="284"/>
    <s v="2022-06-29 10:39:07"/>
    <x v="0"/>
    <x v="0"/>
  </r>
  <r>
    <x v="5"/>
    <s v="OYN2022062105690"/>
    <s v="请集团关联铁塔协议"/>
    <s v="方案ID：1537623084768763939铁塔方案已经编辑完结果之后创建协议保存。请总部协助关联采购协议和合同，麻烦您关联一下协议和合同，采购协议流水号：AP45102022000052，项目编号ZX45102022000132-1，合同编号CU12-5301-2022-000259"/>
    <x v="1"/>
    <x v="1"/>
    <x v="1"/>
    <x v="1"/>
    <x v="164"/>
    <x v="162"/>
    <s v="2022-06-21 13:59:20"/>
    <x v="5"/>
    <x v="0"/>
    <x v="225"/>
    <s v="2022-06-21 18:19:21"/>
    <x v="0"/>
    <x v="0"/>
  </r>
  <r>
    <x v="5"/>
    <s v="OYN2022062810231"/>
    <s v="掌沃通个人账号销户"/>
    <s v="？ ？ ？ ？ ？ 因手机号码13114161299已销户，现需将该号码所绑定掌握通账号销户，释放身份信息，用于再次申请账号。"/>
    <x v="9"/>
    <x v="22"/>
    <x v="11"/>
    <x v="20"/>
    <x v="925"/>
    <x v="923"/>
    <s v="2022-06-28 16:27:52"/>
    <x v="9"/>
    <x v="0"/>
    <x v="421"/>
    <s v="2022-06-29 08:46:12"/>
    <x v="0"/>
    <x v="0"/>
  </r>
  <r>
    <x v="5"/>
    <s v="OYN2022061309604"/>
    <s v="协助添加供应商地点及银行信息"/>
    <s v="省分财务部：？ ？ 我中心因业务发展需求，需为合作伙伴添加供应商地点及银行信息，请协助处理为谢！（相关信息详见附件）"/>
    <x v="1"/>
    <x v="13"/>
    <x v="4"/>
    <x v="11"/>
    <x v="278"/>
    <x v="274"/>
    <s v="2022-06-13 16:43:44"/>
    <x v="0"/>
    <x v="0"/>
    <x v="278"/>
    <s v="2022-06-14 14:00:31"/>
    <x v="0"/>
    <x v="0"/>
  </r>
  <r>
    <x v="5"/>
    <s v="OYN2022061407093"/>
    <s v="关于处理电路过户报错的申请"/>
    <s v="？ ？ ？ ？ 现有电路A12072811100040需要进行过户操作（原客户：曲靖市商业银行股份有限公司，集团客户编码：8686686201500010158，新客户：曲靖市商业银行股份有限公司红河分行、新客户编码：8686686201500010141）通过运营平台做业务变更-用户过户做客户资料变更，系统报错：[40341619]接口无对应的用户信息！调用异常！错误信息：{1}，通过老集客-集团用户过户，没有可选的账户信息，请帮忙处理！谢谢！"/>
    <x v="3"/>
    <x v="48"/>
    <x v="4"/>
    <x v="50"/>
    <x v="10"/>
    <x v="10"/>
    <s v="2022-06-14 15:28:41"/>
    <x v="6"/>
    <x v="0"/>
    <x v="204"/>
    <s v="2022-06-21 17:16:38"/>
    <x v="0"/>
    <x v="0"/>
  </r>
  <r>
    <x v="5"/>
    <s v="OYN2022062306344"/>
    <s v="关于无法预打回款选项的工单"/>
    <s v="？ ？ ？ ？创新头条预打发票（批次号：8622060616541208），发票已成功开具，现需进行回款操作。回款界面未查询到预打回款记录，查询当时开票记录时，提示已返销释放成功。对该号码进行缴费操作时报错“有预打记录，无法充值”。充值批次号2206231429022631。请协助处理，以便前台可正常回款或充值，谢谢！附系统截图"/>
    <x v="2"/>
    <x v="2"/>
    <x v="7"/>
    <x v="3"/>
    <x v="189"/>
    <x v="187"/>
    <s v="2022-06-23 14:42:42"/>
    <x v="0"/>
    <x v="0"/>
    <x v="213"/>
    <s v="2022-06-24 09:42:12"/>
    <x v="0"/>
    <x v="0"/>
  </r>
  <r>
    <x v="5"/>
    <s v="OYN2022062008000"/>
    <s v="新增供应商地点和银行信息"/>
    <s v="供应商编码：113562491，需要新增供应商地点和银行信息"/>
    <x v="1"/>
    <x v="13"/>
    <x v="4"/>
    <x v="11"/>
    <x v="297"/>
    <x v="293"/>
    <s v="2022-06-20 15:42:30"/>
    <x v="10"/>
    <x v="0"/>
    <x v="279"/>
    <s v="2022-06-22 10:29:06"/>
    <x v="0"/>
    <x v="0"/>
  </r>
  <r>
    <x v="5"/>
    <s v="OYN2022062809882"/>
    <s v="铁塔协议中需添加物料编码"/>
    <s v="铁塔协议CU12-5309-2017-000185，需要增加物料5403222359 普洱铁塔租赁费-室分请帮助处理，谢谢！"/>
    <x v="1"/>
    <x v="1"/>
    <x v="1"/>
    <x v="1"/>
    <x v="953"/>
    <x v="950"/>
    <s v="2022-06-28 16:15:04"/>
    <x v="11"/>
    <x v="0"/>
    <x v="277"/>
    <s v="2022-06-28 17:38:58"/>
    <x v="0"/>
    <x v="0"/>
  </r>
  <r>
    <x v="5"/>
    <s v="OYN2022061004001"/>
    <s v="关于供应商地址的申请（厨中鲜）"/>
    <s v="省分财务部：？ ？ ？ ？我公司有合作伙伴需报促销费，现需申请广告宣传费供应商地址，详见附件，烦请协助处理为感！"/>
    <x v="1"/>
    <x v="13"/>
    <x v="4"/>
    <x v="11"/>
    <x v="146"/>
    <x v="145"/>
    <s v="2022-06-10 12:00:05"/>
    <x v="0"/>
    <x v="0"/>
    <x v="222"/>
    <s v="2022-06-13 13:45:46"/>
    <x v="0"/>
    <x v="0"/>
  </r>
  <r>
    <x v="5"/>
    <s v="OYN2022062904769"/>
    <s v="请协助核查发票打印状态"/>
    <s v="2022年6月28日发起财务手工开票（增值税专用发票），开票单号：11541357702262095875，审批流程已结束，但发票状态仍为“审批中”，无法开具。烦请顾问协助同步发票审核状态，为谢！"/>
    <x v="1"/>
    <x v="9"/>
    <x v="4"/>
    <x v="9"/>
    <x v="148"/>
    <x v="147"/>
    <s v="2022-06-29 11:23:51"/>
    <x v="0"/>
    <x v="0"/>
    <x v="260"/>
    <s v="2022-06-29 16:16:28"/>
    <x v="0"/>
    <x v="0"/>
  </r>
  <r>
    <x v="5"/>
    <s v="OYN2022061704710"/>
    <s v="请协助批量过户2"/>
    <s v="？前期已发起工单，[问题]？OYN2022061009623请协助更改客户名称中国民生银行股份有限公司昆明分行因系统迁移导致客户名称。营业执照号有误，错误客户名称：民生银行YHZB，错误营业执照号：5300000000009991正确客户名称：中国民生银行股份有限公司昆明分行。正确营业执照号：9153000077265424X8涉及288户，前台批量过户，批次号：8622061760353119，附件为系统报错明细。报错：用户有国际业务，不可以办理过户业务！现在系统批量关闭国际业务，批次号：，8622061760988429。附件为系统报错明细：报错类型大致如下：？ ？ ？ ？1、调用产品变更预提交服务出错/trades/mobilebatchange/batmodify[用户号码:13114253847,业务限制:[[云南中国民生银行昆明分行专用冰激凌上网卡]--&gt;[基本业务功能包(云南)]--&gt;[语音主服务] 部分依赖于[本地市话（无漫游）]、[省内漫游]、[国内漫游]、[国际漫游、港澳台漫游]、[本地漫游]、[本地网漫游（一号多机）]]];[用户号码:13114253847,业务安全限制:[[云南中国民生银行昆明分行专用冰激凌上网卡]--&gt;[基本业务功能包(云南)]--&gt;[语音主服务] 部分依赖于[本地市话（无漫游）]、[省内漫游]、[国内漫游]、[国际漫游、港澳台漫游]、[本地漫游]、[本地网漫游（一号多机）]]];？ ？ ？ 2、调用产品变更预提交服务出错/trades/mobilebatchange/batmodify[用户号码:14528844578,业务限制:[产品：[云南民生银行VPDN业务（20元包200M）]下必选业务包[云南VPDN公网私网服务包]没有选择，业务无法继续，请选择后再继续办理！][[云南3G行业用户VPDN业务基础套餐]--&gt;[基本业务.... ..."/>
    <x v="2"/>
    <x v="2"/>
    <x v="3"/>
    <x v="133"/>
    <x v="136"/>
    <x v="134"/>
    <s v="2022-06-17 13:13:19"/>
    <x v="0"/>
    <x v="0"/>
    <x v="213"/>
    <s v="2022-06-17 16:14:43"/>
    <x v="0"/>
    <x v="0"/>
  </r>
  <r>
    <x v="5"/>
    <s v="OYN2022062705106"/>
    <s v="供应商登录账号、手机号等信息找回"/>
    <s v="？现有供应商：南京科远智慧科技集团股份有限公司，统一社会信用代码：91320100249800142G。曾在联通合作方门户（https://www.cuecp.cn/）完成注册，但现注册人、账号、手机号等信息已不可寻。？ ？ 特申请找回登录账号信息，同时修改绑定手机号为：13211882007。？ ？ 以上，多谢！"/>
    <x v="1"/>
    <x v="24"/>
    <x v="23"/>
    <x v="34"/>
    <x v="946"/>
    <x v="944"/>
    <s v="2022-06-27 11:45:11"/>
    <x v="6"/>
    <x v="0"/>
    <x v="204"/>
    <s v="2022-06-27 15:35:56"/>
    <x v="0"/>
    <x v="0"/>
  </r>
  <r>
    <x v="5"/>
    <s v="OYN2022062812417"/>
    <s v="云南15687146823删除购物车订单"/>
    <s v="总部老师：云南测试号码15687146823，选择订购自有渠道购物车模式新配置产品：91225699 （自有版）云南花呗先享99元档36期直降1200元活动---次月生效时报错，提示：加入购物车失败：您再购物车收费页面中，有当前号码办理的分期订单未收费。请收费或撤销订单后，再行办理！？？？？？？ 后进入CBSS系统-购物和待支付订单处理页面又无法查到该订单，请总部老师协助删除该订单，截图见附件，谢谢!"/>
    <x v="2"/>
    <x v="2"/>
    <x v="3"/>
    <x v="3"/>
    <x v="324"/>
    <x v="321"/>
    <s v="2022-06-28 18:10:54"/>
    <x v="5"/>
    <x v="0"/>
    <x v="257"/>
    <m/>
    <x v="1"/>
    <x v="1"/>
  </r>
  <r>
    <x v="5"/>
    <s v="OYN2022062403535"/>
    <s v="系统内人员收货人地市分公司不能为空"/>
    <s v="在中国联通智慧供应链平台内提交费用订单，出现要求更新收货人信息。但在我的账户 地址管理 内修改设置，出现“系统内人员收货人地市分公司不能为空”就无法操作了，需要给予帮助处理。姓名：陈伟雄？？？？？？？？？？？？？？？ 账号：yn-chenwx3"/>
    <x v="1"/>
    <x v="25"/>
    <x v="4"/>
    <x v="25"/>
    <x v="196"/>
    <x v="951"/>
    <s v="2022-06-24 11:11:00"/>
    <x v="0"/>
    <x v="0"/>
    <x v="236"/>
    <s v="2022-06-24 16:23:14"/>
    <x v="0"/>
    <x v="0"/>
  </r>
  <r>
    <x v="5"/>
    <s v="OYN2022062404099"/>
    <s v="预提单无法找到对应的成本中心"/>
    <s v="？ ？ ？ ？新建租房合同（编号：CU12-5326-2022-000519）,在完成预提单时无法选择成本中（编号：1253266222，中心：红河州开远市小龙潭乡镇网格），改中心已在报账系统中存在，合同系统中查找不到，请贵部协助处理!？ ？ 查询截图附后！"/>
    <x v="7"/>
    <x v="16"/>
    <x v="9"/>
    <x v="14"/>
    <x v="756"/>
    <x v="752"/>
    <s v="2022-06-24 11:36:27"/>
    <x v="14"/>
    <x v="0"/>
    <x v="356"/>
    <s v="2022-06-27 15:25:36"/>
    <x v="0"/>
    <x v="0"/>
  </r>
  <r>
    <x v="5"/>
    <s v="OYN2022060611017"/>
    <s v="内部商城系统无法选择收货人"/>
    <s v="顾问您好！？ ？ 我中于2022年6月6日在“商城系统-智慧供应链”采购办公用品，在结算提交时需选择收货人姓名及收货人地址，再根据系统显示“更新收货人信息”，但在点更新收货人信息时无法查询到收货人，请协助处理为谢！收货人：冉蓉，地址：？云南省昆明市五华区江滨西路51号17楼（联通大厦） 18608713007收货人：王咏慧，地址：云南省昆明市五华区青年路北延长线63号滨江大厦写字楼19楼？ 18608715065"/>
    <x v="1"/>
    <x v="25"/>
    <x v="4"/>
    <x v="25"/>
    <x v="278"/>
    <x v="274"/>
    <s v="2022-06-06 17:53:26"/>
    <x v="0"/>
    <x v="0"/>
    <x v="278"/>
    <s v="2022-06-08 12:53:41"/>
    <x v="0"/>
    <x v="0"/>
  </r>
  <r>
    <x v="5"/>
    <s v="OYN2022062310488"/>
    <s v="请协助处理发票无法查验的情况"/>
    <s v="我部供应商电费发票，发票代码：5300214130，发票号码：07568653,6月22日开具发票，已经上传税务系统，至今无法验票，我方也登录国家税务系统查询，可查到该发票。在我方系统获取发票查询提示可查到该票，但内容显示不全，请协助处理为谢！"/>
    <x v="1"/>
    <x v="9"/>
    <x v="4"/>
    <x v="9"/>
    <x v="36"/>
    <x v="36"/>
    <s v="2022-06-23 18:12:17"/>
    <x v="0"/>
    <x v="0"/>
    <x v="346"/>
    <s v="2022-06-24 15:19:21"/>
    <x v="0"/>
    <x v="0"/>
  </r>
  <r>
    <x v="5"/>
    <s v="OYN2022062106550"/>
    <s v="订单已单竣工，CBSS系统查不到计费号码"/>
    <s v="业务订单号：2206090004495000，订单已竣工，生成计费码：869DIA10981070，该计费码在CBSS系统查询不到，查询报错提示：很遗憾，出错了！$$$30016$$$没有该号码资料或该用户可能拆机,请选择已销号进行查询!(服务号码=869DIA10981070,网络类型=null,销号标识=0)，请给予协助处理为谢！"/>
    <x v="3"/>
    <x v="59"/>
    <x v="4"/>
    <x v="65"/>
    <x v="81"/>
    <x v="81"/>
    <s v="2022-06-21 14:50:22"/>
    <x v="11"/>
    <x v="0"/>
    <x v="232"/>
    <s v="2022-06-22 10:47:29"/>
    <x v="0"/>
    <x v="0"/>
  </r>
  <r>
    <x v="5"/>
    <s v="OYN2022062811871"/>
    <s v="请顾问帮忙查询合同关联的所有报账单"/>
    <s v="您好老师：麻烦帮查询下这个合同下（合同编号：CU12-5332-2022-000057）下所有关联的报账单/借款单，现在因为预提单提示有在途报账单无法做预提单，若是合同系统问题，请帮转合同顾问携处！"/>
    <x v="1"/>
    <x v="31"/>
    <x v="4"/>
    <x v="63"/>
    <x v="895"/>
    <x v="895"/>
    <s v="2022-06-28 17:32:56"/>
    <x v="4"/>
    <x v="0"/>
    <x v="299"/>
    <m/>
    <x v="2"/>
    <x v="1"/>
  </r>
  <r>
    <x v="5"/>
    <s v="OYN2022062110787"/>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2"/>
    <x v="6"/>
    <x v="6"/>
    <x v="8"/>
    <x v="260"/>
    <x v="257"/>
    <s v="2022-06-21 18:55:53"/>
    <x v="9"/>
    <x v="0"/>
    <x v="419"/>
    <s v="2022-06-22 14:23:33"/>
    <x v="0"/>
    <x v="0"/>
  </r>
  <r>
    <x v="5"/>
    <s v="OYN2022061606756"/>
    <s v="修改代理商是否免税为“否”"/>
    <s v="合同系统合作方自服务门户中代理商注册时，是否免税选择为“是”，导致代办费无税率，故申请修改是否免税类型为“否',86b23sw临翔区恒睿科技电器经营部代理点 代理商编码：902618496"/>
    <x v="1"/>
    <x v="24"/>
    <x v="15"/>
    <x v="6"/>
    <x v="260"/>
    <x v="257"/>
    <s v="2022-06-16 15:25:30"/>
    <x v="9"/>
    <x v="0"/>
    <x v="419"/>
    <s v="2022-06-16 17:03:11"/>
    <x v="0"/>
    <x v="0"/>
  </r>
  <r>
    <x v="5"/>
    <s v="OYN2022061009406"/>
    <s v="OSS2.0工单卡单故障"/>
    <s v="客户名称 文山马河高速公路投资开发有限公司申请单编号 2206100005141000派单失败!调用资源创建接口异常，异常原因：资源配置业务实例创建失败！"/>
    <x v="0"/>
    <x v="0"/>
    <x v="0"/>
    <x v="72"/>
    <x v="195"/>
    <x v="193"/>
    <s v="2022-06-10 17:59:46"/>
    <x v="2"/>
    <x v="0"/>
    <x v="284"/>
    <s v="2022-06-13 08:55:41"/>
    <x v="0"/>
    <x v="0"/>
  </r>
  <r>
    <x v="5"/>
    <s v="OYN2022062103806"/>
    <s v="关于风险用户二次实人认证报错"/>
    <s v="18508137555 此号码由于被打标风险认证？ 我们在真实身份证认证勾选了二次实人认证后，在读取身份证后，已提交界面报错 ，报错已经上传附件，请协助处理"/>
    <x v="2"/>
    <x v="2"/>
    <x v="3"/>
    <x v="117"/>
    <x v="43"/>
    <x v="96"/>
    <s v="2022-06-21 11:12:00"/>
    <x v="1"/>
    <x v="0"/>
    <x v="34"/>
    <s v="2022-06-21 17:31:49"/>
    <x v="0"/>
    <x v="0"/>
  </r>
  <r>
    <x v="5"/>
    <s v="OYN2022062307921"/>
    <s v="流量橡皮擦未抵扣副卡超套问题核查"/>
    <s v="总部领导：？ ？ ？？用户号码：主卡：13116226921、副卡：13114263130，本月流量副卡用超10GB,扣费100元，于6月22日早上订购流量橡皮擦30元10GB订购成功，已扣费，但用户副卡超出套餐外扣费依旧在实时/月结账单中体现，副卡流量详单也未擦除，流量并未抵扣，烦请协助处理，谢谢！"/>
    <x v="4"/>
    <x v="8"/>
    <x v="4"/>
    <x v="28"/>
    <x v="266"/>
    <x v="263"/>
    <s v="2022-06-23 15:51:43"/>
    <x v="5"/>
    <x v="0"/>
    <x v="227"/>
    <s v="2022-06-24 13:44:00"/>
    <x v="0"/>
    <x v="0"/>
  </r>
  <r>
    <x v="5"/>
    <s v="OYN2022060800322"/>
    <s v="关于3.0项目中心物资处置结果审批问题"/>
    <s v="你好，名称:2022年云南昆明联通报废油机处置项目，处置编号:ZX45102022000094？ 目前结果审批已经提交部门领导已经审批，系统显示还在部门领导处请顾问帮助处理审批。"/>
    <x v="1"/>
    <x v="1"/>
    <x v="1"/>
    <x v="1"/>
    <x v="160"/>
    <x v="158"/>
    <s v="2022-06-08 08:49:01"/>
    <x v="5"/>
    <x v="0"/>
    <x v="225"/>
    <s v="2022-06-08 16:41:11"/>
    <x v="0"/>
    <x v="0"/>
  </r>
  <r>
    <x v="5"/>
    <s v="OYN2022061504108"/>
    <s v="15687918030 此号码没有金融合约 联通王卡套餐 无金融活动 但是产生金融扣款48元"/>
    <s v="15687918030 此号码没有金融合约 联通王卡套餐 无金融活动 但是产生金融扣款48元，在交费查询体现记录，经一体化总部支撑人员核查是该号码前一个已销户用户的数据有问题导致的，user_id='8620091064577354'，请总部计费侧老师核查修复"/>
    <x v="9"/>
    <x v="42"/>
    <x v="4"/>
    <x v="45"/>
    <x v="120"/>
    <x v="118"/>
    <s v="2022-06-15 11:39:30"/>
    <x v="5"/>
    <x v="0"/>
    <x v="227"/>
    <s v="2022-06-17 09:41:23"/>
    <x v="0"/>
    <x v="0"/>
  </r>
  <r>
    <x v="5"/>
    <s v="OYN2022062810386"/>
    <s v="13150738988，18587097788通过掌沃通开户被订购了两个主卡附加优惠"/>
    <s v="13150738988，18587097788通过掌沃通开户被订购了两个主卡附加优惠，其中18587097788数据已修复，据一线描述他们是掌沃通里新开户后，会自动跳出来开副卡的模块，然后可以同时选两个号码，一起开两张副卡，cb这边会来两张移网变更的工单，完工后就成这样了。请掌沃通侧捞取报文看一下为何会给主卡订购上两个主卡附加优惠，谢谢"/>
    <x v="9"/>
    <x v="22"/>
    <x v="11"/>
    <x v="20"/>
    <x v="120"/>
    <x v="118"/>
    <s v="2022-06-28 16:32:16"/>
    <x v="5"/>
    <x v="0"/>
    <x v="227"/>
    <s v="2022-07-28 11:36:23"/>
    <x v="0"/>
    <x v="0"/>
  </r>
  <r>
    <x v="5"/>
    <s v="OYN2022060609264"/>
    <s v="13211762626不能上网处理"/>
    <s v="13211762626林承纬，营业前台及运维检查上网数据正常，但用户一直不能正常使用网络，请协助处理，金牛厅周翠雪18608711689"/>
    <x v="9"/>
    <x v="110"/>
    <x v="4"/>
    <x v="3"/>
    <x v="84"/>
    <x v="84"/>
    <s v="2022-06-06 16:22:00"/>
    <x v="0"/>
    <x v="0"/>
    <x v="205"/>
    <m/>
    <x v="1"/>
    <x v="1"/>
  </r>
  <r>
    <x v="5"/>
    <s v="OYN2022062110558"/>
    <s v="请协助在采购系统中释放结果"/>
    <s v="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并已办结原合同，请协助"/>
    <x v="1"/>
    <x v="31"/>
    <x v="4"/>
    <x v="33"/>
    <x v="641"/>
    <x v="1"/>
    <s v="2022-06-21 18:08:41"/>
    <x v="0"/>
    <x v="0"/>
    <x v="318"/>
    <s v="2022-06-23 14:28:56"/>
    <x v="0"/>
    <x v="0"/>
  </r>
  <r>
    <x v="5"/>
    <s v="OYN2022061607572"/>
    <s v="报账单无法提交的问题"/>
    <s v="报账单53530522031410300147、53530522031410300146？、53530522031410300148无法？提交成功，请协助处理，谢谢！"/>
    <x v="1"/>
    <x v="13"/>
    <x v="4"/>
    <x v="15"/>
    <x v="426"/>
    <x v="421"/>
    <s v="2022-06-16 16:02:11"/>
    <x v="8"/>
    <x v="0"/>
    <x v="244"/>
    <s v="2022-06-17 08:59:53"/>
    <x v="0"/>
    <x v="0"/>
  </r>
  <r>
    <x v="5"/>
    <s v="OYN2022060801930"/>
    <s v="采购订单审批无法选择下一环节审批人"/>
    <s v="现有《普洱联通2022年中国联通云南省分公司核心机房二氧化碳气体灭火系统更新改造项目》进行物资及施工采购（需求单编号： PR-yn-ynzysc-20220608000046），在部门领导审批环节无法选择下一步审批人（省分项目经理为王骏宇），望省分公司给予配置为谢！"/>
    <x v="1"/>
    <x v="1"/>
    <x v="20"/>
    <x v="1"/>
    <x v="358"/>
    <x v="354"/>
    <s v="2022-06-08 10:06:47"/>
    <x v="11"/>
    <x v="0"/>
    <x v="277"/>
    <m/>
    <x v="1"/>
    <x v="1"/>
  </r>
  <r>
    <x v="5"/>
    <s v="OYN2022062811559"/>
    <s v="关于双线独有问题核查及解决"/>
    <s v="？？？？？？？？ 兹有政企客户：腾冲市住房和城乡建设局(腾冲市人民防空办公室) ，服务号码：731YTWD002225，订单号号：2104280009502000，属于正常流转开通的业务，O域已经完整报竣，但无数据，请后台协助核查。"/>
    <x v="3"/>
    <x v="5"/>
    <x v="5"/>
    <x v="6"/>
    <x v="26"/>
    <x v="26"/>
    <s v="2022-06-28 17:18:57"/>
    <x v="10"/>
    <x v="0"/>
    <x v="287"/>
    <s v="2022-06-29 11:17:30"/>
    <x v="0"/>
    <x v="0"/>
  </r>
  <r>
    <x v="5"/>
    <s v="OYN2022060801656"/>
    <s v="营业发票打印问题"/>
    <s v="CB系统按折扣销售批次号：8622040679894957，打印出来的营业发票，信息都填写完整了但开出来的票就没有税号，复核人也是空的，开票人显示工号也不合规，经咨询本地信息化仍无法解决，请转研发核实处理。操作步骤及发票截图见附件。"/>
    <x v="2"/>
    <x v="2"/>
    <x v="3"/>
    <x v="3"/>
    <x v="165"/>
    <x v="163"/>
    <s v="2022-06-08 09:54:34"/>
    <x v="0"/>
    <x v="0"/>
    <x v="213"/>
    <m/>
    <x v="1"/>
    <x v="1"/>
  </r>
  <r>
    <x v="5"/>
    <s v="OYN2022062201238"/>
    <s v="13219133130跨域二次实人认证提示未查询到客户信息"/>
    <s v="13219133130进行过首页跨域认证后才操作的跨域二次实人认证提示未查询到客户信息，请总部老核查。"/>
    <x v="2"/>
    <x v="2"/>
    <x v="3"/>
    <x v="3"/>
    <x v="120"/>
    <x v="118"/>
    <s v="2022-06-22 09:33:48"/>
    <x v="5"/>
    <x v="0"/>
    <x v="227"/>
    <s v="2022-06-27 09:22:40"/>
    <x v="0"/>
    <x v="0"/>
  </r>
  <r>
    <x v="5"/>
    <s v="OYN2022062807373"/>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2"/>
    <x v="6"/>
    <x v="6"/>
    <x v="8"/>
    <x v="144"/>
    <x v="143"/>
    <s v="2022-06-28 14:44:20"/>
    <x v="5"/>
    <x v="0"/>
    <x v="217"/>
    <s v="2022-07-11 08:59:12"/>
    <x v="0"/>
    <x v="0"/>
  </r>
  <r>
    <x v="5"/>
    <s v="OYN2022061404526"/>
    <s v="终端无实物返销查不到销售记录"/>
    <s v="在测试终端销售无实物销售返销时，输入流水号：8622061478404380，无法查询到销售记录，报错详情见附件，麻烦帮处理下"/>
    <x v="2"/>
    <x v="2"/>
    <x v="46"/>
    <x v="8"/>
    <x v="295"/>
    <x v="291"/>
    <s v="2022-06-14 12:03:57"/>
    <x v="5"/>
    <x v="0"/>
    <x v="257"/>
    <s v="2022-06-15 09:27:59"/>
    <x v="0"/>
    <x v="0"/>
  </r>
  <r>
    <x v="5"/>
    <s v="OYN2022062904976"/>
    <s v="订单异常问题"/>
    <s v="厂家老师：？ ？ ？ ？玉溪分公司业务号码865HLW010224因要扩容（20M升速至50M）需发起订单，但现在业务变更-升速的时候，原速率为20GB,已通过资料修正模板修正还是处理不了，请贵部协助核查处理，谢谢"/>
    <x v="3"/>
    <x v="59"/>
    <x v="4"/>
    <x v="65"/>
    <x v="16"/>
    <x v="16"/>
    <s v="2022-06-29 11:31:27"/>
    <x v="8"/>
    <x v="0"/>
    <x v="233"/>
    <s v="2022-06-29 16:21:07"/>
    <x v="0"/>
    <x v="0"/>
  </r>
  <r>
    <x v="5"/>
    <s v="OYN2022062310510"/>
    <s v="供应链订单审计调减失败报错的协助处理"/>
    <s v="OA账号yn-wangjb3下的供应链订单PO-ynzysc-20200603163731895审计调减失败，订单审计调整单日志提示：处理份额失败:协议中心协议份额管控失败：null。。。。。。，详见附件报错截图。找协议中心的顾问查了订单协议ID为0，请协助处理。谢谢。联系电话18587172178"/>
    <x v="1"/>
    <x v="25"/>
    <x v="4"/>
    <x v="25"/>
    <x v="516"/>
    <x v="512"/>
    <s v="2022-06-23 18:15:22"/>
    <x v="11"/>
    <x v="0"/>
    <x v="277"/>
    <s v="2022-06-29 09:41:33"/>
    <x v="0"/>
    <x v="0"/>
  </r>
  <r>
    <x v="5"/>
    <s v="OYN2022062104309"/>
    <s v="新建合作方时提示合作方已存在，但是在新建"/>
    <s v="在合同系统新起草合同时，查不到签约主体，因此新建合作方，新建合作方时提示合作方已存在，但是在新建合作方角色是又提示合作方不存在"/>
    <x v="1"/>
    <x v="24"/>
    <x v="23"/>
    <x v="34"/>
    <x v="821"/>
    <x v="819"/>
    <s v="2022-06-21 11:33:59"/>
    <x v="0"/>
    <x v="0"/>
    <x v="354"/>
    <s v="2022-06-21 16:13:58"/>
    <x v="0"/>
    <x v="0"/>
  </r>
  <r>
    <x v="5"/>
    <s v="OYN2022061501423"/>
    <s v="5月入网用户有资料，核查不到照片"/>
    <s v="？ 2022年6月普洱运营公司对2022年5月入网用户资料进行实名制核查，经核查到有89户用户，在资料查询处有入网资料，但在CBSS新中“照片一点查询”处无入网时的证件和半身照照片。请协助核查原因。"/>
    <x v="9"/>
    <x v="64"/>
    <x v="41"/>
    <x v="40"/>
    <x v="954"/>
    <x v="952"/>
    <s v="2022-06-15 09:45:13"/>
    <x v="11"/>
    <x v="0"/>
    <x v="232"/>
    <s v="2022-06-17 09:08:01"/>
    <x v="0"/>
    <x v="0"/>
  </r>
  <r>
    <x v="5"/>
    <s v="OYN2022062203377"/>
    <s v="更换合同扫描件"/>
    <s v="因CU12-5308-2022-000029、CU12-5308-2022-000082、CU12-5308-2022-000120上传的扫描件缺少关键页，需重新上传。"/>
    <x v="1"/>
    <x v="30"/>
    <x v="4"/>
    <x v="70"/>
    <x v="955"/>
    <x v="953"/>
    <s v="2022-06-22 11:01:30"/>
    <x v="7"/>
    <x v="0"/>
    <x v="426"/>
    <s v="2022-06-22 11:12:33"/>
    <x v="0"/>
    <x v="0"/>
  </r>
  <r>
    <x v="5"/>
    <s v="OYN2022062204481"/>
    <s v="上传红字信息表时提示销方纳税人不存在"/>
    <s v="上传红字信息表时提示销方纳税人不存在，原蓝字发票的纳税识别号为：500103736562321为老税号，请顾问修改为新识别号：91500103736562321G"/>
    <x v="1"/>
    <x v="9"/>
    <x v="4"/>
    <x v="9"/>
    <x v="104"/>
    <x v="102"/>
    <s v="2022-06-22 11:56:26"/>
    <x v="1"/>
    <x v="0"/>
    <x v="381"/>
    <s v="2022-06-22 18:10:25"/>
    <x v="0"/>
    <x v="0"/>
  </r>
  <r>
    <x v="5"/>
    <s v="OYN2022061609130"/>
    <s v="副卡开户报错问题"/>
    <s v="订单编号：？374745047043？ ？订购号码：？18687189209？ ？姓名：？张清芳？ ？？证件：？530381199609284322？ 订购一张副卡 开户报错提示：身份证和户口本下总用户数超过5个 经CB核查 用户现在在用正常在网的只有3张卡，并没有满5张。具体报错及CB截图已上传附件，烦请核实并处理，谢谢"/>
    <x v="2"/>
    <x v="2"/>
    <x v="3"/>
    <x v="3"/>
    <x v="431"/>
    <x v="426"/>
    <s v="2022-06-16 17:17:12"/>
    <x v="5"/>
    <x v="0"/>
    <x v="227"/>
    <s v="2022-06-21 11:04:27"/>
    <x v="0"/>
    <x v="0"/>
  </r>
  <r>
    <x v="5"/>
    <s v="OYN2022061609521"/>
    <s v="无发票模式报账"/>
    <s v="存在订单/结算单接收时间在营改增时点(2014-06-01)之前，请以其他凭证或无发票模式报账！1.报账单编号 53532922061610300851？ 订单号 2125329000698 2.报账单编号 53532922061610300850？？ 订单号 2125329000809"/>
    <x v="1"/>
    <x v="13"/>
    <x v="4"/>
    <x v="15"/>
    <x v="337"/>
    <x v="333"/>
    <s v="2022-06-16 17:45:41"/>
    <x v="1"/>
    <x v="0"/>
    <x v="282"/>
    <s v="2022-06-17 11:43:10"/>
    <x v="0"/>
    <x v="0"/>
  </r>
  <r>
    <x v="5"/>
    <s v="OYN2022062404248"/>
    <s v="麻烦核查账单同步问题"/>
    <s v="各位老师，你好，此号码在创新头条修改了月租，但是同步到CB系统有问题，麻烦核查处理为谢，业务号码：860DIA10945566收取140。860YTW11040063 收取490"/>
    <x v="3"/>
    <x v="35"/>
    <x v="4"/>
    <x v="39"/>
    <x v="48"/>
    <x v="48"/>
    <s v="2022-06-24 11:44:02"/>
    <x v="0"/>
    <x v="0"/>
    <x v="213"/>
    <s v="2022-06-24 17:13:47"/>
    <x v="0"/>
    <x v="0"/>
  </r>
  <r>
    <x v="5"/>
    <s v="OYN2022062711985"/>
    <s v="关于增加云南平顺安康供应商地点的协助"/>
    <s v="现需增加合作伙伴“云南平顺安康投资有限责任公司”供应商地点，请协助处理为谢！"/>
    <x v="1"/>
    <x v="13"/>
    <x v="4"/>
    <x v="11"/>
    <x v="112"/>
    <x v="110"/>
    <s v="2022-06-27 17:40:55"/>
    <x v="5"/>
    <x v="0"/>
    <x v="259"/>
    <m/>
    <x v="1"/>
    <x v="1"/>
  </r>
  <r>
    <x v="5"/>
    <s v="OYN2022062712363"/>
    <s v="查询不到订单"/>
    <s v="CU12-1001-2016-000425，订单2125301010197,2125301010201,2125301010196，这三个订单在这个合同下找不到，是何原因"/>
    <x v="1"/>
    <x v="4"/>
    <x v="4"/>
    <x v="5"/>
    <x v="100"/>
    <x v="98"/>
    <s v="2022-06-27 18:06:08"/>
    <x v="5"/>
    <x v="0"/>
    <x v="225"/>
    <s v="2022-06-28 16:12:10"/>
    <x v="0"/>
    <x v="0"/>
  </r>
  <r>
    <x v="5"/>
    <s v="OYN2022062105716"/>
    <s v="麻烦核查订单"/>
    <s v="各位老师，你好，渠道申请恢复后，订单被拒绝，但是现在无法重新发起清算恢复，麻烦协助处理解决，渠道：（政企客户部）昆明浩秀科技有限公司固网（公共事业）集团客户社会直销渠道编码：86b2v8w"/>
    <x v="2"/>
    <x v="6"/>
    <x v="6"/>
    <x v="8"/>
    <x v="48"/>
    <x v="48"/>
    <s v="2022-06-21 14:01:26"/>
    <x v="0"/>
    <x v="0"/>
    <x v="213"/>
    <s v="2022-06-21 16:20:04"/>
    <x v="0"/>
    <x v="0"/>
  </r>
  <r>
    <x v="5"/>
    <s v="OYN2022062711037"/>
    <s v="掌沃通终端解绑的申请"/>
    <s v="保山掌沃通账17687152018，因之前绑定账号的手机丢失，没法在终端上提交解绑申请，请帮忙解绑掌沃通账号"/>
    <x v="9"/>
    <x v="22"/>
    <x v="11"/>
    <x v="20"/>
    <x v="284"/>
    <x v="280"/>
    <s v="2022-06-27 16:57:14"/>
    <x v="10"/>
    <x v="0"/>
    <x v="264"/>
    <s v="2022-06-28 08:33:27"/>
    <x v="0"/>
    <x v="0"/>
  </r>
  <r>
    <x v="5"/>
    <s v="OYN2022062807120"/>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1"/>
    <x v="13"/>
    <x v="4"/>
    <x v="6"/>
    <x v="144"/>
    <x v="143"/>
    <s v="2022-06-28 14:31:56"/>
    <x v="5"/>
    <x v="0"/>
    <x v="217"/>
    <s v="2022-06-28 14:44:20"/>
    <x v="0"/>
    <x v="0"/>
  </r>
  <r>
    <x v="5"/>
    <s v="OYN2022060808547"/>
    <s v="申请低效触点审核菜单权限"/>
    <s v="近期我们在处理线上订单审单环节发现很多订单处于“待流程匹配”状态， 无法审核，需要等待10-30分钟才能审下来，这种情况严重影响一线员工办理业务， 也浪费用户时间， 为了提高办理业务效率，提高用户感知，现申请“申请低效触点审核菜单权限”，望贵部协助处理为谢！申请权限工号：BNSC01"/>
    <x v="8"/>
    <x v="81"/>
    <x v="4"/>
    <x v="19"/>
    <x v="956"/>
    <x v="954"/>
    <s v="2022-06-08 16:40:54"/>
    <x v="1"/>
    <x v="0"/>
    <x v="427"/>
    <m/>
    <x v="1"/>
    <x v="1"/>
  </r>
  <r>
    <x v="5"/>
    <s v="OYN2022061408584"/>
    <s v="后台修改账户归属的客户名称及账户标识"/>
    <s v="业务号：860YTWD005387该业务号由中国农业银行股份有限公司云南省分行过户至中国农业银行股份有限公司昆明分行，无法正常开具发票为：中国农业银行股份有限公司昆明分行，烦请协助修改账户归属的客户名称及账户标识为：中国农业银行股份有限公司昆明分行，谢谢"/>
    <x v="3"/>
    <x v="52"/>
    <x v="4"/>
    <x v="13"/>
    <x v="22"/>
    <x v="22"/>
    <s v="2022-06-14 16:35:59"/>
    <x v="0"/>
    <x v="0"/>
    <x v="213"/>
    <s v="2022-06-17 16:07:59"/>
    <x v="0"/>
    <x v="0"/>
  </r>
  <r>
    <x v="5"/>
    <s v="OYN2022061701058"/>
    <s v="号码18608733029办理融合宽带新装时报错，提示用户数据搬迁失败"/>
    <s v="号码18608733029办理融合宽带新装时报错，提示用户数据搬迁失败，报错截图见附件，在新架构在线回迁2.0菜单将号码迁转回老架构也报错"/>
    <x v="2"/>
    <x v="2"/>
    <x v="3"/>
    <x v="3"/>
    <x v="120"/>
    <x v="118"/>
    <s v="2022-06-17 09:31:03"/>
    <x v="5"/>
    <x v="0"/>
    <x v="227"/>
    <s v="2022-07-20 17:14:54"/>
    <x v="0"/>
    <x v="0"/>
  </r>
  <r>
    <x v="5"/>
    <s v="OYN2022060710830"/>
    <s v="087168513607销户沃云总机报错"/>
    <s v="087168513607，昆明卓毅科技有限公司销户报错，请协助处理！附件为报错截图"/>
    <x v="2"/>
    <x v="2"/>
    <x v="2"/>
    <x v="8"/>
    <x v="84"/>
    <x v="84"/>
    <s v="2022-06-07 19:38:48"/>
    <x v="0"/>
    <x v="0"/>
    <x v="205"/>
    <m/>
    <x v="1"/>
    <x v="1"/>
  </r>
  <r>
    <x v="5"/>
    <s v="OYN2022062402801"/>
    <s v="18608758726办理融合报错"/>
    <s v="18608758726办理融合报错，提示客户中心搬迁失败，请总部老师核查处理，报错截图见附件"/>
    <x v="2"/>
    <x v="2"/>
    <x v="3"/>
    <x v="133"/>
    <x v="120"/>
    <x v="118"/>
    <s v="2022-06-24 10:40:10"/>
    <x v="5"/>
    <x v="0"/>
    <x v="227"/>
    <s v="2022-06-24 14:28:39"/>
    <x v="0"/>
    <x v="0"/>
  </r>
  <r>
    <x v="5"/>
    <s v="OYN2022061704439"/>
    <s v="关于固话订单竣工的处理申请"/>
    <s v="省分支撑中心：？ ？ ？ 08738877668为建水县社会渠道发展的座机用户，用户已不再使用，该账号于2020年9月6号已经欠费，但系统一直未停机，因有未竣工订单，系统无法销户，现已产生高额欠费，特请支撑中心协助处理，当否，请给予批示。"/>
    <x v="2"/>
    <x v="2"/>
    <x v="2"/>
    <x v="8"/>
    <x v="957"/>
    <x v="955"/>
    <s v="2022-06-17 12:25:54"/>
    <x v="14"/>
    <x v="0"/>
    <x v="343"/>
    <m/>
    <x v="1"/>
    <x v="1"/>
  </r>
  <r>
    <x v="5"/>
    <s v="OYN2022062108062"/>
    <s v="基站租赁合同续签时签约对方信息查找不到"/>
    <s v="原合同CU12-5330-2018-00191履行完毕，现进行续签合同事项，在起草合同时对方全称选择签约主体时未能找到供应商信息，但是在财务报账系统内能找到供应商和相应的银行信息；供应商信息为：赖归华、供应商编号：201009782。麻烦协助处理，谢谢！"/>
    <x v="1"/>
    <x v="24"/>
    <x v="23"/>
    <x v="34"/>
    <x v="958"/>
    <x v="956"/>
    <s v="2022-06-21 15:50:15"/>
    <x v="5"/>
    <x v="0"/>
    <x v="387"/>
    <s v="2022-06-27 10:04:48"/>
    <x v="0"/>
    <x v="0"/>
  </r>
  <r>
    <x v="5"/>
    <s v="OYN2022060706021"/>
    <s v="用户过客户查询"/>
    <s v="用户：杨祖荣，号码：17508818201已在CBSS系统过户到客户：昆明路华公路工程有限公司 ，现在CBSS系统查询客户名称已为：昆明路华公路工程有限公司，本月在创新头条运营平台打印4月帐期增值税发票推送还是个人名字。麻烦帮看一下。谢谢！"/>
    <x v="2"/>
    <x v="2"/>
    <x v="3"/>
    <x v="133"/>
    <x v="64"/>
    <x v="64"/>
    <s v="2022-06-07 14:14:00"/>
    <x v="1"/>
    <x v="0"/>
    <x v="212"/>
    <s v="2022-06-08 16:44:46"/>
    <x v="0"/>
    <x v="0"/>
  </r>
  <r>
    <x v="5"/>
    <s v="OYN2022062808587"/>
    <s v="请以其他凭证或无发票模式报账"/>
    <s v="报账单 53532922062810300881订单：2125329001576？存在订单/结算单接收时间在营改增时点(2014-06-01)之前，请以其他凭证或无发票模式报账！"/>
    <x v="1"/>
    <x v="13"/>
    <x v="4"/>
    <x v="15"/>
    <x v="337"/>
    <x v="333"/>
    <s v="2022-06-28 15:28:06"/>
    <x v="1"/>
    <x v="0"/>
    <x v="282"/>
    <s v="2022-06-28 17:25:22"/>
    <x v="0"/>
    <x v="0"/>
  </r>
  <r>
    <x v="5"/>
    <s v="OYN2022062400490"/>
    <s v="商城订单未同步到合作方门户结算系统"/>
    <s v="PO-yn-ynzysc-20220623005547 PO-yn-ynzysc-20220623005548 PO-yn-ynzysc-20220623005549 PO-yn-ynzysc-20220623005550 PO-yn-ynzysc-20220623005551"/>
    <x v="1"/>
    <x v="4"/>
    <x v="4"/>
    <x v="5"/>
    <x v="474"/>
    <x v="470"/>
    <s v="2022-06-24 08:59:11"/>
    <x v="6"/>
    <x v="0"/>
    <x v="283"/>
    <s v="2022-06-24 11:16:01"/>
    <x v="0"/>
    <x v="0"/>
  </r>
  <r>
    <x v="5"/>
    <s v="OYN2022060903472"/>
    <s v="合同有水印定稿报错"/>
    <s v="点击有水印定稿报错，请指导处理或协助定稿，合同信息如下：合同编号：CU12-5305-2022-000320 合同名称：2022年峨山县甸中镇玲达电动车销售店代理协议已尝试更换电脑、更换浏览器、切换兼容模式为IE7、IE8，关闭内存保护、重装插件"/>
    <x v="1"/>
    <x v="3"/>
    <x v="4"/>
    <x v="4"/>
    <x v="959"/>
    <x v="957"/>
    <s v="2022-06-09 11:14:18"/>
    <x v="8"/>
    <x v="0"/>
    <x v="373"/>
    <s v="2022-06-10 11:16:55"/>
    <x v="0"/>
    <x v="0"/>
  </r>
  <r>
    <x v="5"/>
    <s v="OYN2022061101529"/>
    <s v="13099972422办理融合账户报错"/>
    <s v="我厅为用户13099972422办理融合宽带时选账户时报错。新建报错和使用原有账户报错（见截图），请协助处理。谢谢"/>
    <x v="2"/>
    <x v="2"/>
    <x v="2"/>
    <x v="8"/>
    <x v="804"/>
    <x v="803"/>
    <s v="2022-06-11 12:56:50"/>
    <x v="0"/>
    <x v="0"/>
    <x v="70"/>
    <s v="2022-06-12 14:55:30"/>
    <x v="0"/>
    <x v="0"/>
  </r>
  <r>
    <x v="5"/>
    <s v="OYN2022062409545"/>
    <s v="麻烦协助同步账户资料"/>
    <s v="各位老师，你好，此号码已经修改账户类型为现金，但是未同步到CB系统，麻烦协助同步资料为谢。业务号码：860HLW015221。CB账户标识：8618010316137326"/>
    <x v="3"/>
    <x v="48"/>
    <x v="4"/>
    <x v="50"/>
    <x v="48"/>
    <x v="48"/>
    <s v="2022-06-24 17:18:26"/>
    <x v="0"/>
    <x v="0"/>
    <x v="213"/>
    <s v="2022-06-27 10:43:38"/>
    <x v="0"/>
    <x v="0"/>
  </r>
  <r>
    <x v="5"/>
    <s v="OYN2022062700401"/>
    <s v="协议延期流程正常，协议执行期未变更"/>
    <s v="协议延期流程正常审批结束，协议执行期未变更，导致协议不可用，无法下单。协议编号：CU12-5310-2017-000160协议名称：临沧联通与临沧铁塔地市级公司服务协议"/>
    <x v="1"/>
    <x v="1"/>
    <x v="1"/>
    <x v="1"/>
    <x v="932"/>
    <x v="930"/>
    <s v="2022-06-27 08:53:07"/>
    <x v="9"/>
    <x v="0"/>
    <x v="364"/>
    <s v="2022-06-27 14:04:44"/>
    <x v="0"/>
    <x v="0"/>
  </r>
  <r>
    <x v="5"/>
    <s v="OYN2022062700399"/>
    <s v="erp系统添加采购员"/>
    <s v="接集团顾问马秋玲通知，云南因缺少采购员导致订单无法推送，请顾问协助添加工号：yn-yangpx为采购员，本省已尝试多次添加采购员，但未添加成功，烦请处理谢谢"/>
    <x v="1"/>
    <x v="1"/>
    <x v="1"/>
    <x v="1"/>
    <x v="295"/>
    <x v="291"/>
    <s v="2022-06-27 08:52:55"/>
    <x v="5"/>
    <x v="0"/>
    <x v="257"/>
    <s v="2022-06-29 08:36:49"/>
    <x v="0"/>
    <x v="0"/>
  </r>
  <r>
    <x v="5"/>
    <s v="OYN2022061507178"/>
    <s v="合同系统税率映射更改"/>
    <s v="按集团财税处要求，云南分公司将集团要求的4类特殊印花税变更映射表进行反馈。请顾问协助更改谢谢"/>
    <x v="1"/>
    <x v="31"/>
    <x v="4"/>
    <x v="63"/>
    <x v="161"/>
    <x v="159"/>
    <s v="2022-06-15 15:36:46"/>
    <x v="5"/>
    <x v="0"/>
    <x v="217"/>
    <m/>
    <x v="2"/>
    <x v="1"/>
  </r>
  <r>
    <x v="5"/>
    <s v="OYN2022062811541"/>
    <s v="工号：gcqdgl001在”用户缴费期批量修改“模块操作时提示：该工号没有集团权限，不能受理用户缴费"/>
    <s v="工号：gcqdgl001在”用户缴费期批量修改“模块操作时提示：该工号没有集团权限，不能受理用户缴费期批量修改业务，涉及邓峰集团权限SYS0027 集团业务权限 CREATE_GROUP_CUST_RIGHT 创建集团 这两个数据权限已赋权到 gcqdgl001工号，请总部老师核查具体还需要赋权什么权限。"/>
    <x v="6"/>
    <x v="20"/>
    <x v="4"/>
    <x v="3"/>
    <x v="120"/>
    <x v="118"/>
    <s v="2022-06-28 17:18:13"/>
    <x v="5"/>
    <x v="0"/>
    <x v="227"/>
    <s v="2022-06-29 08:56:28"/>
    <x v="0"/>
    <x v="0"/>
  </r>
  <r>
    <x v="5"/>
    <s v="OYN2022061706494"/>
    <s v="协助更改供应商名称"/>
    <s v="省份财务部：？ ？ ？ 因我行业线业务发展需要缴纳投标保证金，供应商进行了更名，原名为：云南京正工程项目管理咨询有限公司，更名为：云南京正工程项目咨询有限公司，信用代码为91532300MA6PA054X5，请协助在系统中进行供应商更名，为谢。"/>
    <x v="1"/>
    <x v="24"/>
    <x v="23"/>
    <x v="34"/>
    <x v="960"/>
    <x v="958"/>
    <s v="2022-06-17 15:40:53"/>
    <x v="0"/>
    <x v="0"/>
    <x v="336"/>
    <s v="2022-06-21 15:59:59"/>
    <x v="0"/>
    <x v="0"/>
  </r>
  <r>
    <x v="5"/>
    <s v="OYN2022062107248"/>
    <s v="TS202206211338110162"/>
    <s v="（1）用户号码：16608897832（2）流量争议费用时间（月份）：6月（3）流量争议费用金额：50元（4）用户问题描述：主卡套餐是无限流量，主副卡共享套餐流量，但是副卡产生50元上网费，请后台核实处理。投诉处理组：我方查询主卡4G畅爽冰激凌国内流量套餐-199元/月套餐是无限流量，主副卡共享套餐流量，但是副卡产生50元上网费，请协助查询并回复我方处理结果，谢谢！"/>
    <x v="8"/>
    <x v="86"/>
    <x v="4"/>
    <x v="19"/>
    <x v="13"/>
    <x v="13"/>
    <s v="2022-06-21 15:17:43"/>
    <x v="5"/>
    <x v="0"/>
    <x v="208"/>
    <s v="2022-06-29 13:11:55"/>
    <x v="0"/>
    <x v="0"/>
  </r>
  <r>
    <x v="5"/>
    <s v="OYN2022060608501"/>
    <s v="CBSS系统的缴费期未同步至坏账系统"/>
    <s v="CBSS缴费期未同步至坏账系统。？？ 举例：860YTWD003875，合同约定按半年后付，该号码于2022年5月12日因缴费期未同步至坏账系统已发单处理，工单编号：OYN2022051204942，根据省公司老师的回复意见，已在CBSS系统用户缴费期批量修改_2.0体验版”，把该号码的缴费期修改为“6”，且省公司已确认该号码的缴费期为6（截图见附件），但本月从坏账系统导到该号码的缴费期仍为“1”。？ 请协助核查CBSS缴费期未同步至坏账系统的原因。"/>
    <x v="2"/>
    <x v="2"/>
    <x v="7"/>
    <x v="3"/>
    <x v="123"/>
    <x v="121"/>
    <s v="2022-06-06 15:52:09"/>
    <x v="0"/>
    <x v="0"/>
    <x v="213"/>
    <s v="2022-06-09 15:29:26"/>
    <x v="0"/>
    <x v="0"/>
  </r>
  <r>
    <x v="5"/>
    <s v="OYN2022061302896"/>
    <s v="申请取消沃钱包关联的营业厅欠款短信"/>
    <s v="工作人员李玫（手机号码18608783393）岗位已变动，2021年10月已从营业厅调至市场部工作，到现在仍接收到10188发来的沃钱包短信（营业厅存款及欠款短信），已多次报地州财务部处理，答复资金管理系统中已变更为目前营业厅店长的手机号码，但是营业厅店长仍然收不到沃钱包存欠款短信，两个营业厅的10188短信仍然发至18608783393号码上。请相关部门给予协助取消10188沃钱包短信通知为谢。"/>
    <x v="13"/>
    <x v="58"/>
    <x v="4"/>
    <x v="53"/>
    <x v="950"/>
    <x v="948"/>
    <s v="2022-06-13 10:33:09"/>
    <x v="3"/>
    <x v="0"/>
    <x v="3"/>
    <m/>
    <x v="1"/>
    <x v="1"/>
  </r>
  <r>
    <x v="5"/>
    <s v="OYN2022062103701"/>
    <s v="关于15687198929销户竣工问题"/>
    <s v="我厅用户号码15687198929，姓名颜石琼，该用户于2022年5月28日到我厅办理预约拆机，但办理预约拆机之后一直显示等待竣工，现需帮忙将该笔订单竣工，订单流水号：8622052866321758；订单编号为：8622052866321738，谢谢"/>
    <x v="2"/>
    <x v="2"/>
    <x v="3"/>
    <x v="133"/>
    <x v="961"/>
    <x v="959"/>
    <s v="2022-06-21 11:07:39"/>
    <x v="0"/>
    <x v="0"/>
    <x v="205"/>
    <m/>
    <x v="1"/>
    <x v="1"/>
  </r>
  <r>
    <x v="5"/>
    <s v="OYN2022060903888"/>
    <s v="关于获取失败，但产生打印记录的工单"/>
    <s v="？ ？ ？ ？ ？ 账务中心开具专票（批次号1122060910744133）报错“acts_invqrybatchworkora服务调用异常。返回状态码：502 BAD_GATEWAY:Bad Gateway”。再次开具时报错“已开具发票无法再次打印”。经查询CB上已有开具记录。烦请协助处理，以便前台可正常开具发票，谢谢"/>
    <x v="2"/>
    <x v="2"/>
    <x v="7"/>
    <x v="3"/>
    <x v="189"/>
    <x v="187"/>
    <s v="2022-06-09 11:35:43"/>
    <x v="0"/>
    <x v="0"/>
    <x v="213"/>
    <s v="2022-06-10 16:52:04"/>
    <x v="0"/>
    <x v="0"/>
  </r>
  <r>
    <x v="5"/>
    <s v="OYN2022062206787"/>
    <s v="过户后客户名称未变更"/>
    <s v="大理用户号码：862SDH004501,因用户因内部业务架构调整原因，用户名称由大理品胜广告传媒有限公司变更为大理美诏房地产开发有限公司，我公司已于6月在创新头条完成”过户“和“付费账户变更”操作，现用户申请打印202206账期专票，因客户名称未变更，导致发票名称仍显示原名称，请给予处理为谢。原账户编码：8619012338319504新账户编码：8622062127402105"/>
    <x v="3"/>
    <x v="52"/>
    <x v="4"/>
    <x v="13"/>
    <x v="138"/>
    <x v="136"/>
    <s v="2022-06-22 15:06:49"/>
    <x v="13"/>
    <x v="0"/>
    <x v="235"/>
    <s v="2022-06-22 16:08:42"/>
    <x v="0"/>
    <x v="0"/>
  </r>
  <r>
    <x v="5"/>
    <s v="OYN2022061508532"/>
    <s v="出账异常"/>
    <s v="计费号码：860QCWY000012、860QCWY000042，系统已设置资费截止2022-05-31 23:59:59，但CBSS系统202206出账金额分别为-0.01，请后台协助处理为谢！"/>
    <x v="3"/>
    <x v="11"/>
    <x v="4"/>
    <x v="8"/>
    <x v="8"/>
    <x v="8"/>
    <s v="2022-06-15 16:37:23"/>
    <x v="0"/>
    <x v="0"/>
    <x v="213"/>
    <s v="2022-07-04 09:09:40"/>
    <x v="0"/>
    <x v="0"/>
  </r>
  <r>
    <x v="5"/>
    <s v="OYN2022062006205"/>
    <s v="卡单"/>
    <s v="2206200009924000？ ？卡单？ 无法派单？ ？请老师处理。"/>
    <x v="0"/>
    <x v="0"/>
    <x v="0"/>
    <x v="72"/>
    <x v="0"/>
    <x v="0"/>
    <s v="2022-06-20 14:27:04"/>
    <x v="0"/>
    <x v="0"/>
    <x v="236"/>
    <s v="2022-06-22 14:58:15"/>
    <x v="0"/>
    <x v="0"/>
  </r>
  <r>
    <x v="5"/>
    <s v="OYN2022062201166"/>
    <s v="查找合同履行人"/>
    <s v="？ 麻烦查一下履行人"/>
    <x v="1"/>
    <x v="3"/>
    <x v="4"/>
    <x v="4"/>
    <x v="100"/>
    <x v="98"/>
    <s v="2022-06-22 09:31:06"/>
    <x v="5"/>
    <x v="0"/>
    <x v="225"/>
    <s v="2022-06-28 14:13:04"/>
    <x v="0"/>
    <x v="0"/>
  </r>
  <r>
    <x v="5"/>
    <s v="OYN2022062203739"/>
    <s v="TS202206211207380528"/>
    <s v="【2022年上工信部测评重保用户】 用户18687198290来电，自己的流量提醒短信没有收到过，拨打1001011后的话费短信也无法接收，要求我方尽快处理。投诉处理组：查询 2022年06月20日00：39：27下发：【流量提醒】尊敬的用户，截至06月19日24时，您当月共享国内通用流量已用10.980GB，剩余4.017GB；可点击链接查询流量使用详情：https://u.10010.cn/qA8Mq ，现一体化核实;我方查询在用户反应时间段 2022年06月20日00：39：27没有任何代码下发的记录,烦请核实用户短信提醒问题，请协助核实查询处理并回复我方最终处理结果，谢谢!"/>
    <x v="6"/>
    <x v="113"/>
    <x v="4"/>
    <x v="3"/>
    <x v="13"/>
    <x v="13"/>
    <s v="2022-06-22 11:17:16"/>
    <x v="5"/>
    <x v="0"/>
    <x v="208"/>
    <s v="2022-06-22 14:42:52"/>
    <x v="0"/>
    <x v="0"/>
  </r>
  <r>
    <x v="5"/>
    <s v="OYN2022061305050"/>
    <s v="号码13769118239补核销电子"/>
    <s v="号码：13769118239办理招联分期金融业务，在2022年06月07日招联分期还款劵显示“已发放”状态，电子券未正常核销，现请贵部为用户处理电子券补核销事宜，并退还用户银行卡扣款，为谢！"/>
    <x v="13"/>
    <x v="91"/>
    <x v="4"/>
    <x v="53"/>
    <x v="962"/>
    <x v="960"/>
    <s v="2022-06-13 12:11:07"/>
    <x v="0"/>
    <x v="0"/>
    <x v="205"/>
    <s v="2022-06-15 12:29:08"/>
    <x v="0"/>
    <x v="0"/>
  </r>
  <r>
    <x v="5"/>
    <s v="OYN2022062502210"/>
    <s v="关于客户恶意订单的处理"/>
    <s v="用户提供身份证532128199805183130（未在黑名单），联系电话15125451939，用户前几天在商城订购一张3A 靓号，？我打电话核实了一下，客户是在商城下单，然后配送员去给他开卡的时候出现恶意订单开不出来，然后他来营业厅问，营业员告诉他要把之前的订单取消，派单了客户开不到，客户昨天已经退单了，我给客户讲处理好了打电话给他，从新来营业厅办理，现需公司相关管理部门处理用户证件存在恶意订单问题，处理过后我营业厅给客户办理，谢谢"/>
    <x v="14"/>
    <x v="37"/>
    <x v="80"/>
    <x v="6"/>
    <x v="963"/>
    <x v="961"/>
    <s v="2022-06-25 14:38:12"/>
    <x v="12"/>
    <x v="0"/>
    <x v="428"/>
    <s v="2022-06-25 16:31:59"/>
    <x v="0"/>
    <x v="0"/>
  </r>
  <r>
    <x v="5"/>
    <s v="OYN2022061509387"/>
    <s v="请协助处理代理商渠道费用发票无法查验情况"/>
    <s v="我部代理商渠道费用发票，发票代码：5300194160，发票号码：00323497,6月10日税局代开发票，至今无法验票，去税局询问已经上传税务系统，我方也登录国家税务系统查询，可查到该发票。在我方系统获取发票查询截图参照附件，请协助添加发票为谢！"/>
    <x v="1"/>
    <x v="9"/>
    <x v="4"/>
    <x v="9"/>
    <x v="36"/>
    <x v="36"/>
    <s v="2022-06-15 17:17:02"/>
    <x v="0"/>
    <x v="0"/>
    <x v="346"/>
    <s v="2022-06-16 09:01:43"/>
    <x v="0"/>
    <x v="0"/>
  </r>
  <r>
    <x v="5"/>
    <s v="OYN2022060807328"/>
    <s v="在原集中集客系统操作销户后查询不到订单"/>
    <s v="业务号码：864IDC000181、864IDC000142，在原集中集客系统下状态为预拆机，做了销户处理。销户订单提交后提示销户操作成功，但无法查询到订单，在CBSS系统查询该2个号码仍然为开通状态，请协助处理查询这2个订单状态，若销户已成功，请协助处理同步到CBSS系统，谢谢！提交结果： 集团用户销户操作成功 客户订单号： 2022-864IDC-G0034-2743566客户名称： 成都联畅动力科技有限公司提交结果： 集团用户销户操作成功 客户订单号： 2022-864IDC-G0034-2743634客户名称： 成都联畅动力科技有限公司"/>
    <x v="3"/>
    <x v="38"/>
    <x v="4"/>
    <x v="3"/>
    <x v="848"/>
    <x v="846"/>
    <s v="2022-06-08 15:48:53"/>
    <x v="5"/>
    <x v="0"/>
    <x v="372"/>
    <s v="2022-06-08 16:03:36"/>
    <x v="0"/>
    <x v="0"/>
  </r>
  <r>
    <x v="5"/>
    <s v="OYN2022062005667"/>
    <s v="云南流程规范化语句执行"/>
    <s v="因“省分本地增值业务结算流程规范化”专项工作正在分省分批改造实施，烦请总部转发结算侧孙丽丽配合执行相关语句，谢谢。"/>
    <x v="2"/>
    <x v="6"/>
    <x v="51"/>
    <x v="8"/>
    <x v="197"/>
    <x v="195"/>
    <s v="2022-06-20 13:50:02"/>
    <x v="5"/>
    <x v="0"/>
    <x v="227"/>
    <s v="2022-06-20 14:02:52"/>
    <x v="0"/>
    <x v="0"/>
  </r>
  <r>
    <x v="5"/>
    <s v="OYN2022060907519"/>
    <s v="采购名称里有空格导致无法委托到代理公司"/>
    <s v="采购编号:ZX45102022000060操作过方案升级，由于采购名称里有空格导致无法委托到代理公司。提示如下： 该委托项目名称或标段名称存在特殊字符，无法执行。请老师在后台协助将采购名称里的空格去掉。采购名称为： 2022年中国联通昆明安宁高压柜综合保护装置更新改造项目公开比选采购方案 谢谢！"/>
    <x v="1"/>
    <x v="1"/>
    <x v="1"/>
    <x v="1"/>
    <x v="174"/>
    <x v="172"/>
    <s v="2022-06-09 16:02:23"/>
    <x v="0"/>
    <x v="0"/>
    <x v="260"/>
    <s v="2022-06-10 13:58:40"/>
    <x v="0"/>
    <x v="0"/>
  </r>
  <r>
    <x v="5"/>
    <s v="OYN2022062209387"/>
    <s v="纤芯成端显示成端为机房"/>
    <s v="光缆段--纤芯配置--纤芯成端。手机APP纤芯成端显示已完成，后台数据统计显示改成端未完成。后经过核实改成端纤芯有机房（详细见截图），本次检查有244条光缆段出现改问题（明细见附件）。"/>
    <x v="0"/>
    <x v="0"/>
    <x v="0"/>
    <x v="72"/>
    <x v="964"/>
    <x v="962"/>
    <s v="2022-06-22 16:54:57"/>
    <x v="12"/>
    <x v="0"/>
    <x v="247"/>
    <s v="2022-06-24 09:41:38"/>
    <x v="0"/>
    <x v="0"/>
  </r>
  <r>
    <x v="5"/>
    <s v="OYN2022060703557"/>
    <s v="请协助修改归属集团客户名称"/>
    <s v="？ ？ ？ ？ ？昭通分公司在创新头条中操作过户时，已把镇雄瑞盛房地产开发有限公司过户到中铁十八局集团南方工程有限公司，现在客户资料及账户资料都已变更为中铁十八局集团南方工程有限公司，但是集团归属客户名称仍是镇雄瑞盛房地产开发有限公司，请协助修改归属集团客户名称为“中铁十八局集团南方工程有限公司”为谢!"/>
    <x v="3"/>
    <x v="52"/>
    <x v="4"/>
    <x v="3"/>
    <x v="265"/>
    <x v="262"/>
    <s v="2022-06-07 10:56:09"/>
    <x v="12"/>
    <x v="0"/>
    <x v="215"/>
    <s v="2022-06-08 09:03:33"/>
    <x v="0"/>
    <x v="0"/>
  </r>
  <r>
    <x v="5"/>
    <s v="OYN2022061306689"/>
    <s v="供应链平台进行采购时无法选成本中心"/>
    <s v="在智慧供应链平台用维护成本采购？华为B类人员（日常优化）_3G/4G 的时候，无法选取成本中心，请帮忙配置相应权限，谢谢！"/>
    <x v="1"/>
    <x v="1"/>
    <x v="42"/>
    <x v="1"/>
    <x v="872"/>
    <x v="869"/>
    <s v="2022-06-13 14:47:23"/>
    <x v="14"/>
    <x v="0"/>
    <x v="242"/>
    <s v="2022-06-13 16:23:59"/>
    <x v="0"/>
    <x v="0"/>
  </r>
  <r>
    <x v="5"/>
    <s v="OYN2022060702835"/>
    <s v="添加供应商银行地点"/>
    <s v="烦请添加供应商银行地点为谢！"/>
    <x v="1"/>
    <x v="13"/>
    <x v="4"/>
    <x v="11"/>
    <x v="40"/>
    <x v="40"/>
    <s v="2022-06-07 10:28:54"/>
    <x v="0"/>
    <x v="0"/>
    <x v="214"/>
    <s v="2022-06-10 14:02:46"/>
    <x v="0"/>
    <x v="0"/>
  </r>
  <r>
    <x v="5"/>
    <s v="OYN2022061000880"/>
    <s v="087106184632 时间格式又问题"/>
    <s v="087106184632 下发时间格式有问题（工单请升级总部）。"/>
    <x v="6"/>
    <x v="12"/>
    <x v="4"/>
    <x v="3"/>
    <x v="854"/>
    <x v="852"/>
    <s v="2022-06-10 09:26:30"/>
    <x v="0"/>
    <x v="0"/>
    <x v="210"/>
    <s v="2022-06-28 09:28:18"/>
    <x v="0"/>
    <x v="0"/>
  </r>
  <r>
    <x v="5"/>
    <s v="OYN2022062710551"/>
    <s v="无法选取到已验证的专用发票"/>
    <s v="已在同一门户的渠道集中管理系统内认证发票，但是无法选取到已认证的发票！无法进行报账，望予以协作处理！"/>
    <x v="1"/>
    <x v="9"/>
    <x v="4"/>
    <x v="9"/>
    <x v="965"/>
    <x v="963"/>
    <s v="2022-06-27 16:40:12"/>
    <x v="14"/>
    <x v="0"/>
    <x v="429"/>
    <s v="2022-07-25 10:42:00"/>
    <x v="0"/>
    <x v="0"/>
  </r>
  <r>
    <x v="5"/>
    <s v="OYN2022062812465"/>
    <s v="860SDH10774943修改税率"/>
    <s v="请老师协助处理下，批次号：？？1122062817346010，业务号码860SDH10774943，要打预存款专票，系统报错：非单一税率用户。我方数字化查询已经配置为单一税率，附件为系统截图，请协助处理"/>
    <x v="2"/>
    <x v="2"/>
    <x v="7"/>
    <x v="8"/>
    <x v="136"/>
    <x v="134"/>
    <s v="2022-06-28 18:15:53"/>
    <x v="0"/>
    <x v="0"/>
    <x v="213"/>
    <s v="2022-06-29 14:47:37"/>
    <x v="0"/>
    <x v="0"/>
  </r>
  <r>
    <x v="5"/>
    <s v="OYN2022060702681"/>
    <s v="沃商务里未能找到合同可以继续履行"/>
    <s v="这个合同原承办人不是莫绍敏，合同流程没走完，现在要续签合同，后台进行了承办人移交。但因原合同流程未走完，无发进行续签，请顾问协助处理，需要怎么操作才能完成整个合同流程。合同编号为：CU12-5309-2021-000102"/>
    <x v="1"/>
    <x v="30"/>
    <x v="4"/>
    <x v="70"/>
    <x v="912"/>
    <x v="910"/>
    <s v="2022-06-07 10:22:49"/>
    <x v="11"/>
    <x v="0"/>
    <x v="406"/>
    <s v="2022-06-27 11:42:39"/>
    <x v="0"/>
    <x v="0"/>
  </r>
  <r>
    <x v="5"/>
    <s v="OYN2022062707358"/>
    <s v="18669093797副卡销户恢复使用"/>
    <s v="18669093797徐峰，6月27日要求销户，（副卡）销户后用户称还要继续使用，营业线恢复报错，附件为报错截图，请帮修复数据，谢谢！"/>
    <x v="9"/>
    <x v="46"/>
    <x v="28"/>
    <x v="40"/>
    <x v="966"/>
    <x v="964"/>
    <s v="2022-06-27 14:41:11"/>
    <x v="0"/>
    <x v="0"/>
    <x v="70"/>
    <m/>
    <x v="1"/>
    <x v="1"/>
  </r>
  <r>
    <x v="5"/>
    <s v="OYN2022062106769"/>
    <s v="关于添加供应商银行信息和地址"/>
    <s v="因报账需求，需要增加供应商地点及供应商银行信息，详细说明及表格见附件，请贵部协助处理为谢！"/>
    <x v="1"/>
    <x v="13"/>
    <x v="4"/>
    <x v="11"/>
    <x v="577"/>
    <x v="574"/>
    <s v="2022-06-21 14:59:28"/>
    <x v="0"/>
    <x v="0"/>
    <x v="236"/>
    <s v="2022-06-29 16:32:41"/>
    <x v="0"/>
    <x v="0"/>
  </r>
  <r>
    <x v="5"/>
    <s v="OYN2022062300561"/>
    <s v="报账单导入失败"/>
    <s v="老师你好，报账单号报错53530222062110303317发票导入环节失败，报错“验证报账单关联发票的可用状态时出现异常：发票号码=5300213160,发票代码00053831,发票金额=20471.68的发票，当前状态为[发票已作废];？”，请老师协助退回起草人以做修改，谢谢。"/>
    <x v="1"/>
    <x v="13"/>
    <x v="4"/>
    <x v="15"/>
    <x v="500"/>
    <x v="497"/>
    <s v="2022-06-23 09:05:59"/>
    <x v="5"/>
    <x v="0"/>
    <x v="217"/>
    <s v="2022-06-24 09:04:58"/>
    <x v="0"/>
    <x v="0"/>
  </r>
  <r>
    <x v="5"/>
    <s v="OYN2022061600978"/>
    <s v="麻烦协助完善用户资料"/>
    <s v="各位老师，你好，此客户为国际客户，在系统内新建客户资料时，所选主证件为外国使馆会照，但是在业务订购时，选中客户以后，报错显示该客户无主证件信息，不能受理该业务，麻烦协助完善客户资料，客户营业执照已经上传至附件。客户名称为：桑河二级水电有限公司"/>
    <x v="3"/>
    <x v="48"/>
    <x v="4"/>
    <x v="50"/>
    <x v="48"/>
    <x v="48"/>
    <s v="2022-06-16 09:27:05"/>
    <x v="0"/>
    <x v="0"/>
    <x v="213"/>
    <s v="2022-06-27 12:33:49"/>
    <x v="0"/>
    <x v="0"/>
  </r>
  <r>
    <x v="5"/>
    <s v="OYN2022060706221"/>
    <s v="ZHX20220607124849190"/>
    <s v="15687928507用户来电要求取消本机的：5G升级包49元20G（立即生效），前台操作提示：调用规则中心校验失败:产品：[云南金惠19元冰激凌（2019年版）]下 业务包：[云南金惠19元冰激凌(2019年)] --[限速服务]必须选择，业务无法继续![TRANS_IDO：20220607120907996152]_}。请尽快核实处理并回复！~、我方操作提示调用规则中心校验失败:产品：[云南金惠19元冰激凌（2019年版）]下 业务包：[云南金惠19元冰激凌(2019年)] --[限速服务]必须选择，业务无法继续![TRANS_IDO：20220607140756418435]'}，但我方操作并无限速服务选项，请处理，谢谢"/>
    <x v="2"/>
    <x v="2"/>
    <x v="18"/>
    <x v="3"/>
    <x v="13"/>
    <x v="13"/>
    <s v="2022-06-07 14:27:53"/>
    <x v="5"/>
    <x v="0"/>
    <x v="208"/>
    <s v="2022-06-07 17:05:16"/>
    <x v="0"/>
    <x v="0"/>
  </r>
  <r>
    <x v="5"/>
    <s v="OYN2022062102772"/>
    <s v="合同已履行，查询时该合同显示在已审批状态"/>
    <s v="总部顾问您好！？ ？ ？于2022年6月21日发起报账时，无法关联到合同。经查询，合同显示为已审批状态（合同已履行）。合同编号：CU12-5302-2022-002085。请协助处理为谢。"/>
    <x v="1"/>
    <x v="3"/>
    <x v="4"/>
    <x v="4"/>
    <x v="278"/>
    <x v="274"/>
    <s v="2022-06-21 10:29:21"/>
    <x v="0"/>
    <x v="0"/>
    <x v="278"/>
    <s v="2022-06-22 10:40:00"/>
    <x v="0"/>
    <x v="0"/>
  </r>
  <r>
    <x v="5"/>
    <s v="OYN2022062702049"/>
    <s v="17584104733无法办理添加亲情号"/>
    <s v="17584104733用户反映通过手机营业厅办理添加亲情号码，无法办理，号码是没有问题的，可以正常添加亲情号码，到用户操作就是操作不了，请处理"/>
    <x v="2"/>
    <x v="2"/>
    <x v="3"/>
    <x v="3"/>
    <x v="397"/>
    <x v="393"/>
    <s v="2022-06-27 09:55:55"/>
    <x v="5"/>
    <x v="0"/>
    <x v="227"/>
    <s v="2022-06-27 15:43:53"/>
    <x v="0"/>
    <x v="0"/>
  </r>
  <r>
    <x v="5"/>
    <s v="OYN2022061309489"/>
    <s v="退回B侧或者撤销工单"/>
    <s v="跟B侧受理人核实，该工单B侧已经撤销取消，但是工单还在O侧，也无法退回，退回提示此工单号28032568在集客系统已处理，请帮忙退回或者撤销。申请单编号：2205060003142000"/>
    <x v="3"/>
    <x v="5"/>
    <x v="5"/>
    <x v="6"/>
    <x v="20"/>
    <x v="20"/>
    <s v="2022-06-13 16:39:42"/>
    <x v="5"/>
    <x v="0"/>
    <x v="225"/>
    <s v="2022-06-13 22:45:29"/>
    <x v="0"/>
    <x v="0"/>
  </r>
  <r>
    <x v="5"/>
    <s v="OYN2022062400460"/>
    <s v="合同转移"/>
    <s v="请把合同：CU12-5301-2020-000541转至？云南省分公司大客户营销部？-？ 李诚 岗位下"/>
    <x v="1"/>
    <x v="3"/>
    <x v="4"/>
    <x v="41"/>
    <x v="871"/>
    <x v="868"/>
    <s v="2022-06-24 08:57:24"/>
    <x v="0"/>
    <x v="0"/>
    <x v="410"/>
    <m/>
    <x v="1"/>
    <x v="1"/>
  </r>
  <r>
    <x v="5"/>
    <s v="OYN2022061003817"/>
    <s v="工程劳务费无发票报账需要扣多少税率"/>
    <s v="？ ？ ？ ？云南临沧分公司民企清欠一家供应商的工程劳务费因供应商自己的原因，公司人员解散，合同所签对公账户注销（公司未注销），无法支付5%的尾款，且无法提供发票，对方做债权转移到新的供应商，但因合同订单无法修改供应商，也无法使用新供应商开的发票，对方坚持要尾款，已出具律师函，公司决定做无发票支付，请问要扣下多少税率才行？"/>
    <x v="1"/>
    <x v="9"/>
    <x v="4"/>
    <x v="9"/>
    <x v="313"/>
    <x v="309"/>
    <s v="2022-06-10 11:45:24"/>
    <x v="9"/>
    <x v="0"/>
    <x v="364"/>
    <s v="2022-06-13 10:19:18"/>
    <x v="0"/>
    <x v="0"/>
  </r>
  <r>
    <x v="5"/>
    <s v="OYN2022062208750"/>
    <s v="从合同履行操作平台发起报账没有权限"/>
    <s v="？ ？ ？ ？因合同由原经办工号：yn-wuhong3移交至现经办工号：yn-zhaoys后从合同履行操作平台发起报账，提示没有履行合同权限，需要添加（详见附件1）。麻烦协助处理为谢！"/>
    <x v="1"/>
    <x v="13"/>
    <x v="4"/>
    <x v="11"/>
    <x v="958"/>
    <x v="956"/>
    <s v="2022-06-22 16:26:34"/>
    <x v="5"/>
    <x v="0"/>
    <x v="387"/>
    <s v="2022-06-27 10:05:07"/>
    <x v="0"/>
    <x v="0"/>
  </r>
  <r>
    <x v="5"/>
    <s v="OYN2022060906374"/>
    <s v="过户系统异常"/>
    <s v="订单编号：2206080021332000以上业务号由昆明万达广场投资有限公司？过户至安宁万达地产开发有限公司系统异常，烦请协助处理"/>
    <x v="3"/>
    <x v="5"/>
    <x v="5"/>
    <x v="6"/>
    <x v="22"/>
    <x v="22"/>
    <s v="2022-06-09 15:10:23"/>
    <x v="0"/>
    <x v="0"/>
    <x v="213"/>
    <s v="2022-06-09 17:28:27"/>
    <x v="0"/>
    <x v="0"/>
  </r>
  <r>
    <x v="5"/>
    <s v="OYN2022060906616"/>
    <s v="ICT系统发票调减后可打金额未重新释放"/>
    <s v="2022年5月23日打印了一张ICT项目发票，因客户识别号错误需进行重开，增值税专用发票跨月需进行冲红、调减后才能重开，新税务系统上线后未操作过ICT发票冲红、作废，中途可能操作错误，导致冲红后可打金额未回退到ICT系统中，请帮助处理为谢！操作过程：1、对原发票号：02935191进行冲红重开（发票号：02935217），但这张发票并未打印出来，02935217又同步到了ICT系统，并在ICT系统进行发票调减，流程还未完全结束后，税务系统又操作了02935217作废重开（发票号：05735039），02935217发票调减后并未同步到税务系统，可打金额得不到释放，便不能重新开票。2、经税务系统侧查询后，需对05735039发票调减金额才能重新退回到ICT系统中，因ICT系统已操作过发票调减，系统已无可调减的条款，现需上级部门将预开票调减条款重新释放。ICT预开票条款单据号：X9P22070000011-YSKP-002金额：462429元项目编号：X9P22070000011"/>
    <x v="1"/>
    <x v="19"/>
    <x v="4"/>
    <x v="18"/>
    <x v="322"/>
    <x v="319"/>
    <s v="2022-06-09 15:20:46"/>
    <x v="12"/>
    <x v="0"/>
    <x v="215"/>
    <s v="2022-06-10 11:30:35"/>
    <x v="0"/>
    <x v="0"/>
  </r>
  <r>
    <x v="5"/>
    <s v="OYN2022062710438"/>
    <s v="OSS2.0资源管理系统，光缆段成端统计"/>
    <s v="OSS2.0资源管理系统，光缆段成端统计错误。手机APP已完成成端，统计未成端。"/>
    <x v="7"/>
    <x v="108"/>
    <x v="4"/>
    <x v="145"/>
    <x v="727"/>
    <x v="724"/>
    <s v="2022-06-27 16:36:33"/>
    <x v="13"/>
    <x v="0"/>
    <x v="219"/>
    <s v="2022-06-27 17:17:00"/>
    <x v="0"/>
    <x v="0"/>
  </r>
  <r>
    <x v="5"/>
    <s v="OYN2022062904340"/>
    <s v="双线用户已预销户未同步CB系统处理"/>
    <s v="双线用户已预销户未同步CB系统处理，号码如下：736SDH002181 736SDH002223 736SDH002224 736SDH002225 736SDH002226736HLW005043736YTWD001656麻烦帮处理为谢！"/>
    <x v="3"/>
    <x v="52"/>
    <x v="4"/>
    <x v="13"/>
    <x v="64"/>
    <x v="64"/>
    <s v="2022-06-29 11:07:32"/>
    <x v="1"/>
    <x v="0"/>
    <x v="212"/>
    <s v="2022-06-29 14:32:44"/>
    <x v="0"/>
    <x v="0"/>
  </r>
  <r>
    <x v="5"/>
    <s v="OYN2022061605507"/>
    <s v="麻烦协助起租"/>
    <s v="各位老师，你好，此订单已经到起租环节，但是起租报错，麻烦协助起租，订单号：2205260040717000"/>
    <x v="3"/>
    <x v="5"/>
    <x v="5"/>
    <x v="7"/>
    <x v="48"/>
    <x v="48"/>
    <s v="2022-06-16 14:23:16"/>
    <x v="0"/>
    <x v="0"/>
    <x v="213"/>
    <s v="2022-06-21 15:10:59"/>
    <x v="0"/>
    <x v="0"/>
  </r>
  <r>
    <x v="5"/>
    <s v="OYN2022060608926"/>
    <s v="ICT立项的时候找不到合同"/>
    <s v="合同编号为：CU12-5335-2022-000095？ ？合同名称为：迪庆州德钦县人民检察院购买办公办案设备。合同已做过拆分，但是在ICT项目立项的时候搜索不到这份合同。"/>
    <x v="1"/>
    <x v="19"/>
    <x v="4"/>
    <x v="18"/>
    <x v="660"/>
    <x v="656"/>
    <s v="2022-06-06 16:09:34"/>
    <x v="15"/>
    <x v="0"/>
    <x v="300"/>
    <m/>
    <x v="1"/>
    <x v="1"/>
  </r>
  <r>
    <x v="5"/>
    <s v="OYN2022061608878"/>
    <s v="核查成本中心在智慧供应链是否存在"/>
    <s v="文山分公司处理铁塔租费，因为按市场口要求，重新规划了网格，成本中心，请协助核实以下成本中心在智慧供应链系统是否存在，如果不存在请帮忙添加为谢！成本中心详见附件"/>
    <x v="1"/>
    <x v="1"/>
    <x v="42"/>
    <x v="110"/>
    <x v="6"/>
    <x v="6"/>
    <s v="2022-06-16 17:02:02"/>
    <x v="2"/>
    <x v="0"/>
    <x v="284"/>
    <s v="2022-06-17 14:32:23"/>
    <x v="0"/>
    <x v="0"/>
  </r>
  <r>
    <x v="5"/>
    <s v="OYN2022062300228"/>
    <s v="申请取消订单"/>
    <s v="申请取消订单，订单编号为：PO-yn-ynzysc-20220111004296。"/>
    <x v="1"/>
    <x v="1"/>
    <x v="20"/>
    <x v="1"/>
    <x v="69"/>
    <x v="69"/>
    <s v="2022-06-23 08:47:10"/>
    <x v="14"/>
    <x v="0"/>
    <x v="242"/>
    <s v="2022-06-23 11:05:01"/>
    <x v="0"/>
    <x v="0"/>
  </r>
  <r>
    <x v="5"/>
    <s v="OYN2022061305292"/>
    <s v="13009452096话费充值到空号"/>
    <s v="13009452096用户称6月6日通过手厅错充100话费到联通空号（15687668297）上 但截至目前未退费，订单号：4200001484202206064835059800，用户要求将充值在15687668297上的100元原路退回， CBSS系统查询15687668297用户号码注销时间：2021-11-14 17:38:43，查询2022-06-06 23:25:00 ？网厅(文山 )充值成功100元，烦请协助处理，谢谢"/>
    <x v="2"/>
    <x v="2"/>
    <x v="7"/>
    <x v="3"/>
    <x v="519"/>
    <x v="514"/>
    <s v="2022-06-13 12:46:59"/>
    <x v="5"/>
    <x v="0"/>
    <x v="186"/>
    <s v="2022-06-13 18:02:45"/>
    <x v="0"/>
    <x v="0"/>
  </r>
  <r>
    <x v="5"/>
    <s v="OYN2022062203386"/>
    <s v="4月至今欠费不停机"/>
    <s v="副卡15125994967于2021年6月17日携入，主卡13187675587于2022年4月12日已欠费停机，但是副卡在欠费状态下仍然可以正常使用（副卡信用度为0元）。"/>
    <x v="2"/>
    <x v="2"/>
    <x v="7"/>
    <x v="3"/>
    <x v="922"/>
    <x v="920"/>
    <s v="2022-06-22 11:01:57"/>
    <x v="5"/>
    <x v="0"/>
    <x v="208"/>
    <s v="2022-06-22 15:16:28"/>
    <x v="0"/>
    <x v="0"/>
  </r>
  <r>
    <x v="5"/>
    <s v="OYN2022062805942"/>
    <s v="TS202206281246182395"/>
    <s v="用户087106339670来电反映今天交费之后未正常开通，查询余额为177.10元 ，但显示的是欠费停机，请核查原因处理回复用户，谢谢我方查询087106339670余额显示177.10元 ，用户状态：欠费停机，但是在用户综合资料查询用户关系信息显示有两个限量融合套餐，分别和16687237305、18587363054两个号码融合，其中16687237305欠费30元，18587363054账户当前可用余额177.10元，状态开通，现在用户反映087106339670有余额停机，请协助查询并回复我方处理结果，谢谢！ 经核实，用户宽带087106339670与18587363054账户当前可用余额均为177.10元，手机号为同开机状态，但宽带显示为欠费停机状态，请总部协助核查原因，用户名下为何有2个生效的融合业务，cbss用户账户下用户查询_2.0体验版 模块核查16687237305并不是和宽带共有一个账户，请总部协助核查，为谢"/>
    <x v="6"/>
    <x v="12"/>
    <x v="4"/>
    <x v="3"/>
    <x v="13"/>
    <x v="13"/>
    <s v="2022-06-28 13:02:05"/>
    <x v="5"/>
    <x v="0"/>
    <x v="208"/>
    <s v="2022-06-28 21:22:09"/>
    <x v="0"/>
    <x v="0"/>
  </r>
  <r>
    <x v="5"/>
    <s v="OYN2022061306085"/>
    <s v="5G平台订单问题"/>
    <s v="8622061260144271移网产品服务变更取消单子，5G平台未竣工。cb侧下发的定单中，缺少预约单节点这个字段详见附件。请总部核实处理，我省经常出现此类问题，看看是否能统一处理下。"/>
    <x v="2"/>
    <x v="2"/>
    <x v="3"/>
    <x v="133"/>
    <x v="202"/>
    <x v="200"/>
    <s v="2022-06-13 14:17:39"/>
    <x v="5"/>
    <x v="0"/>
    <x v="208"/>
    <m/>
    <x v="2"/>
    <x v="1"/>
  </r>
  <r>
    <x v="5"/>
    <s v="OYN2022062205973"/>
    <s v="麻烦核查系统同步问题"/>
    <s v="各位老师 ，你好，此号码已经于5月修改为托收，但是系统未同步至CB系统，6月的CB系统仍显示为现金，麻烦核查处理为谢，业务号码：860YTW10582293，账户标识：8622012024099918"/>
    <x v="3"/>
    <x v="48"/>
    <x v="4"/>
    <x v="50"/>
    <x v="48"/>
    <x v="48"/>
    <s v="2022-06-22 14:32:58"/>
    <x v="0"/>
    <x v="0"/>
    <x v="213"/>
    <s v="2022-06-23 11:26:32"/>
    <x v="0"/>
    <x v="0"/>
  </r>
  <r>
    <x v="5"/>
    <s v="OYN2022062602626"/>
    <s v="副卡携号转网获取效验码失败"/>
    <s v="？？ 现有副卡18987117198/13888679260/13078773776办理携号转网时需主卡13099913070发送fkqr同意办理才能收到效验码，但是用户主卡发送后提示无法办理 。附用户短信截图"/>
    <x v="4"/>
    <x v="12"/>
    <x v="4"/>
    <x v="28"/>
    <x v="808"/>
    <x v="183"/>
    <s v="2022-06-26 17:24:29"/>
    <x v="0"/>
    <x v="0"/>
    <x v="205"/>
    <m/>
    <x v="1"/>
    <x v="1"/>
  </r>
  <r>
    <x v="5"/>
    <s v="OYN2022060710517"/>
    <s v="请协助同步“账户归属的客户名称”"/>
    <s v="计费号码：860YTW007061，创新头条已操作过户，但账户归属的客户名称未同步，请后台协助同步为谢！ 原单位名称：昆明市住房和城乡建设局 现单位名称：昆明市网络建设运营有限公司"/>
    <x v="3"/>
    <x v="48"/>
    <x v="4"/>
    <x v="50"/>
    <x v="8"/>
    <x v="8"/>
    <s v="2022-06-07 18:13:19"/>
    <x v="0"/>
    <x v="0"/>
    <x v="213"/>
    <s v="2022-06-08 14:53:33"/>
    <x v="0"/>
    <x v="0"/>
  </r>
  <r>
    <x v="5"/>
    <s v="OYN2022061405816"/>
    <s v="发起报账时，提示错误。"/>
    <s v="发起报账时，提示错误。当报账金额大于0时，报账金额不能大于合同剩余可报账金额！合同的已列账金额为：592636.14,流程中报账金额为：0。电话联系联通顾问咨询，顾问回答为合同信息里已付金额为118800元导致无法发起报账，需协助释放金额。（见截图）。报账编号为：53532621121410301350。"/>
    <x v="1"/>
    <x v="14"/>
    <x v="12"/>
    <x v="38"/>
    <x v="69"/>
    <x v="69"/>
    <s v="2022-06-14 14:29:45"/>
    <x v="14"/>
    <x v="0"/>
    <x v="242"/>
    <s v="2022-06-14 16:14:20"/>
    <x v="0"/>
    <x v="0"/>
  </r>
  <r>
    <x v="5"/>
    <s v="OYN2022060607931"/>
    <s v="创新头条（政企运营平台）无法收到代办信息"/>
    <s v="？ ？ 因楚雄州分公司中台业务受理人员调整，现发现在创新头条创新头条（政企运营平台）无法收到代办信息，麻烦总部帮查下。OA工号：yn-luqy 即可工号：yn-luqy订单号：2206060010540000"/>
    <x v="3"/>
    <x v="5"/>
    <x v="5"/>
    <x v="7"/>
    <x v="142"/>
    <x v="140"/>
    <s v="2022-06-06 15:29:36"/>
    <x v="5"/>
    <x v="0"/>
    <x v="259"/>
    <m/>
    <x v="1"/>
    <x v="1"/>
  </r>
  <r>
    <x v="5"/>
    <s v="OYN2022062310194"/>
    <s v="目前合同金额不固定，请问怎么走"/>
    <s v="因我司中标一个项目，中标金额不确定，合同系统里面应该怎么走合同，计收怎么计收，甲方付款方式是按月支付，支付总金额需要等财政评估出来后才知道总金额，请问这种情况再合同系统以及计收怎么走流程？"/>
    <x v="1"/>
    <x v="3"/>
    <x v="4"/>
    <x v="41"/>
    <x v="967"/>
    <x v="965"/>
    <s v="2022-06-23 17:42:01"/>
    <x v="6"/>
    <x v="0"/>
    <x v="204"/>
    <s v="2022-06-28 11:49:29"/>
    <x v="0"/>
    <x v="0"/>
  </r>
  <r>
    <x v="5"/>
    <s v="OYN2022060607071"/>
    <s v="渠道集中管理系统内未同步合作方信息"/>
    <s v="渠道集中管理系统内未同步合作方信息"/>
    <x v="1"/>
    <x v="24"/>
    <x v="15"/>
    <x v="23"/>
    <x v="915"/>
    <x v="913"/>
    <s v="2022-06-06 14:54:17"/>
    <x v="9"/>
    <x v="0"/>
    <x v="418"/>
    <s v="2022-06-07 10:38:14"/>
    <x v="0"/>
    <x v="0"/>
  </r>
  <r>
    <x v="5"/>
    <s v="OYN2022061006723"/>
    <s v="自助激活资料录入成功，拨测空号"/>
    <s v="2个号码18508852548，13187832606，自助激活2个号码都反应已经显示资料录入成功，无法重录，但CBSS查询不到客户资料，拨测为空号，请协助查询原因，并完成开户流程，谢谢！"/>
    <x v="9"/>
    <x v="64"/>
    <x v="75"/>
    <x v="3"/>
    <x v="927"/>
    <x v="925"/>
    <s v="2022-06-10 15:31:46"/>
    <x v="0"/>
    <x v="0"/>
    <x v="423"/>
    <s v="2022-06-13 12:35:42"/>
    <x v="0"/>
    <x v="0"/>
  </r>
  <r>
    <x v="5"/>
    <s v="OYN2022062009058"/>
    <s v="供应商导入申请"/>
    <s v="申请导入。请贵部协助办理为谢！"/>
    <x v="1"/>
    <x v="13"/>
    <x v="4"/>
    <x v="11"/>
    <x v="64"/>
    <x v="64"/>
    <s v="2022-06-20 16:24:29"/>
    <x v="1"/>
    <x v="0"/>
    <x v="212"/>
    <s v="2022-06-21 11:58:47"/>
    <x v="0"/>
    <x v="0"/>
  </r>
  <r>
    <x v="5"/>
    <s v="OYN2022061406723"/>
    <s v="无法关联到已列账发票"/>
    <s v="发起报账时，无法关联到已列账发票。查询未结发票校验是能查询到该发票的，请协助处理报账单为：53532622032201900043，发票号为：lhn12013110。报账单为：53532622032301900046，发票号为：hh63。报账单为：53532622032201900045，发票号为：lhn12022903。查询结果如截图。"/>
    <x v="1"/>
    <x v="14"/>
    <x v="12"/>
    <x v="38"/>
    <x v="69"/>
    <x v="69"/>
    <s v="2022-06-14 15:11:41"/>
    <x v="14"/>
    <x v="0"/>
    <x v="242"/>
    <s v="2022-06-15 09:02:01"/>
    <x v="0"/>
    <x v="0"/>
  </r>
  <r>
    <x v="5"/>
    <s v="OYN2022062203373"/>
    <s v="关于交费返销的申请"/>
    <s v="号码：16606936910，姓名：雷开云，6月21日交费：100元，因用户号码写错，现需要交费返销，但报错为：“该充值记录已赠费，不能被返销”（如附件），请协助处理为谢。"/>
    <x v="2"/>
    <x v="2"/>
    <x v="7"/>
    <x v="3"/>
    <x v="968"/>
    <x v="893"/>
    <s v="2022-06-22 11:01:24"/>
    <x v="4"/>
    <x v="0"/>
    <x v="4"/>
    <s v="2022-06-27 11:47:24"/>
    <x v="0"/>
    <x v="0"/>
  </r>
  <r>
    <x v="5"/>
    <s v="OYN2022062106873"/>
    <s v="协助更改供应商名称"/>
    <s v="省分财务部：？ ？ 因我行业线客户业务发展需要缴纳投标保证金，供应商进行了更名，原名为云南京正工程项目咨询有限公司，更名为：云南京正工程咨询有限公司，信用代码为：91532300MA6PA054X5,请协助在系统中进行供应商更名，为谢。"/>
    <x v="1"/>
    <x v="24"/>
    <x v="23"/>
    <x v="34"/>
    <x v="717"/>
    <x v="714"/>
    <s v="2022-06-21 15:03:15"/>
    <x v="0"/>
    <x v="0"/>
    <x v="336"/>
    <s v="2022-06-23 10:11:16"/>
    <x v="0"/>
    <x v="0"/>
  </r>
  <r>
    <x v="5"/>
    <s v="OYN2022061703900"/>
    <s v="用户余额cbss后台取数指导申请"/>
    <s v="我侧想cbss后台批量核查销户用户目前的欠费金额,账户余额,并区分账本余额可退不可退,示例用户:13238614999,13035992590,13116914762,取数模板见附件,请总部指导这些数据在什么表,谢谢!"/>
    <x v="2"/>
    <x v="2"/>
    <x v="7"/>
    <x v="8"/>
    <x v="7"/>
    <x v="7"/>
    <s v="2022-06-17 11:41:05"/>
    <x v="5"/>
    <x v="0"/>
    <x v="227"/>
    <s v="2022-06-20 08:44:28"/>
    <x v="0"/>
    <x v="0"/>
  </r>
  <r>
    <x v="5"/>
    <s v="OYN2022061310012"/>
    <s v="专线发展渠道发展人变更未同步CBSS"/>
    <s v="澜沧云穆矿业开发有限责任公司，计费码：869HLW004581，因前期所选发展渠道及发展人错误，现在创新头条做资料变更后（详见附件截图），CBSS系统仍显示错误的渠道和发展人（详见附件系统截图），渠道及发展人变更订单号：2205120002419000，变更时间为5月，6月系统取出账收入时渠道和发展人仍未变更，请协助核查变更为谢！"/>
    <x v="2"/>
    <x v="2"/>
    <x v="2"/>
    <x v="3"/>
    <x v="81"/>
    <x v="81"/>
    <s v="2022-06-13 17:01:13"/>
    <x v="11"/>
    <x v="0"/>
    <x v="232"/>
    <m/>
    <x v="1"/>
    <x v="1"/>
  </r>
  <r>
    <x v="5"/>
    <s v="OYN2022062708832"/>
    <s v="关于余额宝分期业务补发电子券的申请"/>
    <s v="？ ？ 现有15687412369用户，于2020年3月办理了云南2019年人人购59元档24期合约，合约期：2020年4月1日-2022年3月31日，现该号码合约已到期，但用户余额宝仍有80多的余额未解冻，经查询该号码2020年6-9月因在外出差，忘记交话费，导致电子券未发放，现用户已补清所有欠费正常使用，考虑用户感知，特申请为用户补发2020年6-9月电子券，请帮忙处理为谢！"/>
    <x v="13"/>
    <x v="91"/>
    <x v="4"/>
    <x v="53"/>
    <x v="134"/>
    <x v="132"/>
    <s v="2022-06-27 15:33:47"/>
    <x v="6"/>
    <x v="0"/>
    <x v="310"/>
    <s v="2022-07-06 09:01:43"/>
    <x v="0"/>
    <x v="0"/>
  </r>
  <r>
    <x v="5"/>
    <s v="OYN2022062709429"/>
    <s v="BSS侧客户专票如何打印"/>
    <s v="大理政企部客户北京国都互联科技有限公司申请打印该公司专票，账期201906-202103，业务号码9986200062，金额434249.12元。因该用户出账在BSS侧，地市客户经理无法打印，请问如何解决。"/>
    <x v="6"/>
    <x v="80"/>
    <x v="4"/>
    <x v="3"/>
    <x v="969"/>
    <x v="966"/>
    <s v="2022-06-27 15:57:51"/>
    <x v="5"/>
    <x v="0"/>
    <x v="235"/>
    <s v="2022-06-28 15:19:36"/>
    <x v="0"/>
    <x v="0"/>
  </r>
  <r>
    <x v="5"/>
    <s v="OYN2022060608983"/>
    <s v="渠道状态恢复为正常"/>
    <s v="渠道编码：86b2q2e渠道名称：曲靖市陆良县车立方汽车服务有限公司（二级渠道）代理点）渠道状态为：清算烦请将该渠道状态修改为正常"/>
    <x v="2"/>
    <x v="6"/>
    <x v="6"/>
    <x v="8"/>
    <x v="846"/>
    <x v="844"/>
    <s v="2022-06-06 16:11:53"/>
    <x v="6"/>
    <x v="0"/>
    <x v="255"/>
    <s v="2022-06-06 16:56:26"/>
    <x v="0"/>
    <x v="0"/>
  </r>
  <r>
    <x v="5"/>
    <s v="OYN2022061409943"/>
    <s v="CBSS系统未同步创新头条"/>
    <s v="1、集团客户名称：文山市梦江酒店？ ？业务号码：732DIA11069984？ ？ 按天计费， 计费时间为2022-06-09，创新头条订单编号：22060700119970002、？集团客户名称：文山马河高速公路投资开发有限公司？ ？业务号码：732DIA10983669？ ？ 按天计费， 计费时间为2022-06-11，创新头条订单编号：2206100005141000 这两条互联网专线在创新头条已竣工，但CB系统查不到，请协助同步到CB系统。"/>
    <x v="2"/>
    <x v="2"/>
    <x v="3"/>
    <x v="133"/>
    <x v="2"/>
    <x v="2"/>
    <s v="2022-06-14 17:50:25"/>
    <x v="2"/>
    <x v="0"/>
    <x v="292"/>
    <s v="2022-06-16 14:39:14"/>
    <x v="0"/>
    <x v="0"/>
  </r>
  <r>
    <x v="5"/>
    <s v="OYN2022061407660"/>
    <s v="用户18508768545交费未到账问题"/>
    <s v="用户18508768545于6月10日交费300元，第一次交费POS机已扣款，但没有到账，支付单号9900000222180000000306265934，没有到账才做第二次缴费，于2022-06-10 11:41:16到账，CBSS就只能查询到第二次的记录，请总部协助核查处理，谢谢！"/>
    <x v="2"/>
    <x v="2"/>
    <x v="7"/>
    <x v="8"/>
    <x v="970"/>
    <x v="967"/>
    <s v="2022-06-14 15:55:09"/>
    <x v="5"/>
    <x v="0"/>
    <x v="208"/>
    <s v="2022-06-14 17:11:06"/>
    <x v="0"/>
    <x v="0"/>
  </r>
  <r>
    <x v="5"/>
    <s v="OYN2022061705682"/>
    <s v="供应商信息核查需求"/>
    <s v="供应商:昆明耐维科技有限公司 属于我们合作供应商,因业务需求,现需要帮忙核查注册时的帐号,密码及联系电话。"/>
    <x v="1"/>
    <x v="24"/>
    <x v="23"/>
    <x v="34"/>
    <x v="971"/>
    <x v="968"/>
    <s v="2022-06-17 14:49:08"/>
    <x v="6"/>
    <x v="0"/>
    <x v="255"/>
    <s v="2022-06-20 09:11:06"/>
    <x v="0"/>
    <x v="0"/>
  </r>
  <r>
    <x v="5"/>
    <s v="OYN2022062307311"/>
    <s v="关于财务报帐系统发票未认证的需求"/>
    <s v="报帐单编号：53530222062210303404 、 53530222062210303402、53530222062210303394 、53530222062210303389 、53530222062210303388 、53530222062210303387 、53530222062210303385 、53530222062210303383 、53530222062210303382 ；6月22日在报帐系统里发起报帐，增值税专用发票一直未认证，烦贵部协助处理为感！"/>
    <x v="1"/>
    <x v="9"/>
    <x v="4"/>
    <x v="9"/>
    <x v="153"/>
    <x v="151"/>
    <s v="2022-06-23 15:25:49"/>
    <x v="0"/>
    <x v="0"/>
    <x v="243"/>
    <m/>
    <x v="1"/>
    <x v="1"/>
  </r>
  <r>
    <x v="5"/>
    <s v="OYN2022061409728"/>
    <s v="副卡下单展示可办张数与CB不一致"/>
    <s v="订单编号：378948192262？ 主卡号码18687180245？ 订购号码18687130177用户本身有2张副卡？ 下单的时候提示还可以办2张 下单成功后开户报错 提示已经有2张副卡了 不能再办了？ 总部下单展示的剩余可办张数是调用CB的 经核查？ 总户回复;&quot;DEPUTY_CARD_NUM&quot;:&quot;4&quot;,&quot;DEPUTY_NUMBER&quot;:&quot;2&quot;？ 这个用户可以办4张副卡 但是我们省信息化查到的 最多可以办2张？ 所以开户就报错了目前总部调用的CB可办张数？ 跟我们省信息化查到的可以办副卡的张数 不一致烦请核查并处理 具体报错详见附件"/>
    <x v="2"/>
    <x v="2"/>
    <x v="3"/>
    <x v="3"/>
    <x v="431"/>
    <x v="426"/>
    <s v="2022-06-14 17:33:44"/>
    <x v="5"/>
    <x v="0"/>
    <x v="227"/>
    <s v="2022-06-27 11:30:18"/>
    <x v="0"/>
    <x v="0"/>
  </r>
  <r>
    <x v="5"/>
    <s v="OYN2022061405693"/>
    <s v="卡单"/>
    <s v="申请单编号202205-017523-wzk？ ？客户订单号2205260034459000？ 卡单？ ？没法流转，请老师处理。"/>
    <x v="0"/>
    <x v="0"/>
    <x v="0"/>
    <x v="72"/>
    <x v="0"/>
    <x v="0"/>
    <s v="2022-06-14 14:22:36"/>
    <x v="0"/>
    <x v="0"/>
    <x v="236"/>
    <s v="2022-06-15 13:45:00"/>
    <x v="0"/>
    <x v="0"/>
  </r>
  <r>
    <x v="5"/>
    <s v="OYN2022062904643"/>
    <s v="关于网上商城订单无法ERP入账的咨询"/>
    <s v="大理用yn-tangjb5公号下了两个单（PO-yn-jtgksc-20220524006298和PO-yn-jtgksc-20220525004930），现无法入杨占成（yn-yangzc8）ERP入账。请帮忙看下，谢谢！"/>
    <x v="1"/>
    <x v="25"/>
    <x v="4"/>
    <x v="25"/>
    <x v="671"/>
    <x v="667"/>
    <s v="2022-06-29 11:19:01"/>
    <x v="13"/>
    <x v="0"/>
    <x v="219"/>
    <s v="2022-06-30 16:59:57"/>
    <x v="0"/>
    <x v="0"/>
  </r>
  <r>
    <x v="5"/>
    <s v="OYN2022062904772"/>
    <s v="关于交费后仍提示欠费的问题"/>
    <s v="已经交过费了，还是提示欠费，且为半停机状态。经查询，用户所交费用已为公有"/>
    <x v="2"/>
    <x v="2"/>
    <x v="3"/>
    <x v="2"/>
    <x v="899"/>
    <x v="665"/>
    <s v="2022-06-29 11:23:53"/>
    <x v="0"/>
    <x v="0"/>
    <x v="333"/>
    <m/>
    <x v="1"/>
    <x v="1"/>
  </r>
  <r>
    <x v="5"/>
    <s v="OYN2022060805741"/>
    <s v="TS202206081143330498"/>
    <s v="用户13099460354来单反映有剩余语音通话分钟数，但是产生了套外语音通话费用，用户认可 经查询，剩余100分钟国内语音通话！ 麻烦核实处理！投诉处理组：云南-畅爽冰激凌99元促销减免53元包赠送了100分钟国内语音通话，现查询还剩余100分钟，但用户拨打后产生了费用，请协助查询谢谢"/>
    <x v="2"/>
    <x v="2"/>
    <x v="7"/>
    <x v="3"/>
    <x v="13"/>
    <x v="13"/>
    <s v="2022-06-08 14:37:20"/>
    <x v="5"/>
    <x v="0"/>
    <x v="208"/>
    <s v="2022-06-08 14:55:04"/>
    <x v="0"/>
    <x v="0"/>
  </r>
  <r>
    <x v="5"/>
    <s v="OYN2022062307739"/>
    <s v="卡单"/>
    <s v="申请单编号2022-23646-t01？ 卡单？ ？请老师处理"/>
    <x v="0"/>
    <x v="0"/>
    <x v="0"/>
    <x v="72"/>
    <x v="0"/>
    <x v="0"/>
    <s v="2022-06-23 15:44:38"/>
    <x v="0"/>
    <x v="0"/>
    <x v="236"/>
    <s v="2022-06-23 16:53:47"/>
    <x v="0"/>
    <x v="0"/>
  </r>
  <r>
    <x v="5"/>
    <s v="OYN2022060800986"/>
    <s v="ZHX20220607124849190"/>
    <s v="用户15687928507来电要求取消本机的：5G升级包49元20G（立即生效），前台操作提示：调用规则中心校验失败:产品：[云南金惠19元冰激凌（2019年版）]下 业务包：[云南金惠19元冰激凌(2019年)] --[限速服务]必须选择，业务无法继续![TRANS_IDO：20220607120907996152]_}。投诉处理组：调用规则中心校验失败:产品：[云南金惠19元冰激凌（2019年版）]下 业务包：[云南金惠19元冰激凌(2019年)] --[限速服务]必须选择，业务无法继续![TRANS_IDO：20220608084935710504]'} 服务名称 [ trades_mobileoldpre ] txid [bdbc6b0c^1653402992908^13831858] 规则编码 [4402] 规则内容: 移网变更预提交服务,调用LCU异常SkyArkBusiException{errorRspCode='4402', errorRspDesc='移网变更预提交服务,号码：15687928507调用LCU异常[INDETERMINATE]Utility.cpp:207,12CRMException-300027: TCS_ChangeServiceReg执行异常: [INDETERMINATE]TradeGeneTrade.cpp:27112,12CRMException-已按照贵部要求再次操作提示：300027: 调用规则中心校验失败:产品：[云南金惠19元冰激凌（2019年版）]下 业务包：[云南金惠19元冰激凌(2019年)] --[限速服务]必须选择，业务无法继续![TRANS_IDO：20220608084935710504]', errorSubCode='4402', errorSubDesc='移网变更预提交服务,号码：1568792.... ..."/>
    <x v="6"/>
    <x v="20"/>
    <x v="4"/>
    <x v="3"/>
    <x v="13"/>
    <x v="13"/>
    <s v="2022-06-08 09:23:57"/>
    <x v="5"/>
    <x v="0"/>
    <x v="208"/>
    <s v="2022-06-08 11:06:24"/>
    <x v="0"/>
    <x v="0"/>
  </r>
  <r>
    <x v="5"/>
    <s v="OYN2022061200313"/>
    <s v="ZHX20220611203749150"/>
    <s v="用户13187644179要求办理 15元/7天包含国内流量6GB？？ 生效方式：流量包订购后立即生效，第7天23:59:59失效。在CB系统办理时提示服务名称 [ trades_mobilemodify ] txid [7454f210^1654786654283^1639955] 规则编码 [5001] 规则内容: 调用新的预提交服务异常,错误信息:[用户号码:13187644179,业务限制:[您不符合此促销条件，不能选择[云南15元7天6GB国内流量包（1）]]]，麻烦请协助办理一下并电话回复用户，谢谢。查询知识库联通王卡并未说此套餐不能办理假日包，但是我方受理时报错“服务名称 [ trades_mobilemodify ] txid [74283d97^1654786674022^1694194] 规则编码 [5001] 规则内容: 调用新的预提交服务异常,错误信息:[用户号码:13187644179,业务限制:[您不符合此促销条件，不能选择[云南15元7天6GB国内流量包（1）]]]”请协助核实并回复，谢谢！"/>
    <x v="2"/>
    <x v="2"/>
    <x v="3"/>
    <x v="3"/>
    <x v="13"/>
    <x v="13"/>
    <s v="2022-06-12 09:43:55"/>
    <x v="5"/>
    <x v="0"/>
    <x v="208"/>
    <s v="2022-06-12 13:26:13"/>
    <x v="0"/>
    <x v="0"/>
  </r>
  <r>
    <x v="5"/>
    <s v="OYN2022062809367"/>
    <s v="合同系统同步到erp"/>
    <s v="J125301-202206-000173，CU12-1001-2016-000425，请同步合同信息到erp"/>
    <x v="1"/>
    <x v="4"/>
    <x v="4"/>
    <x v="5"/>
    <x v="100"/>
    <x v="98"/>
    <s v="2022-06-28 15:56:59"/>
    <x v="5"/>
    <x v="0"/>
    <x v="225"/>
    <s v="2022-06-29 16:52:08"/>
    <x v="0"/>
    <x v="0"/>
  </r>
  <r>
    <x v="5"/>
    <s v="OYN2022062705462"/>
    <s v="云南临沧报账单支付方式选择错误"/>
    <s v="云南临沧报账单编号（53531022062110300231）因选择错误支付方式，应该选线上支付，错误选成虚拟支付。导致未能付款，"/>
    <x v="1"/>
    <x v="13"/>
    <x v="4"/>
    <x v="15"/>
    <x v="228"/>
    <x v="226"/>
    <s v="2022-06-27 12:04:31"/>
    <x v="9"/>
    <x v="0"/>
    <x v="364"/>
    <s v="2022-06-28 08:31:52"/>
    <x v="0"/>
    <x v="0"/>
  </r>
  <r>
    <x v="5"/>
    <s v="OYN2022062904627"/>
    <s v="请协助查看请求报错原因"/>
    <s v="老师您好，云南公司在AR模块设置BSS总账安全性设置时，提示“用户有误：没有设定该用户的或已失效“，请协助查看原因 附件：导入表格、报错截图"/>
    <x v="1"/>
    <x v="14"/>
    <x v="19"/>
    <x v="27"/>
    <x v="940"/>
    <x v="938"/>
    <s v="2022-06-29 11:18:31"/>
    <x v="5"/>
    <x v="0"/>
    <x v="217"/>
    <s v="2022-08-01 09:10:15"/>
    <x v="0"/>
    <x v="0"/>
  </r>
  <r>
    <x v="5"/>
    <s v="OYN2022062204175"/>
    <s v="运营平台已竣工，CB查不到信息"/>
    <s v="丽江汉普敦酒店管理有限公司，服务号：863YTW10997745，订单号：2206160024526000。运营平台已竣工，CB查不到信息。提示：“服务名称 [ users/checkuserinfo/checkuser2icb ] txid [79f6e6eb^1654786723632^9993691] 规则编码 [1506] 规则内容: 非CB号码”"/>
    <x v="3"/>
    <x v="109"/>
    <x v="4"/>
    <x v="129"/>
    <x v="14"/>
    <x v="14"/>
    <s v="2022-06-22 11:36:36"/>
    <x v="7"/>
    <x v="0"/>
    <x v="248"/>
    <s v="2022-06-23 16:55:24"/>
    <x v="0"/>
    <x v="0"/>
  </r>
  <r>
    <x v="5"/>
    <s v="OYN2022062709317"/>
    <s v="回收云南省掌沃通融合新装菜单"/>
    <s v="由于本省需要强制基层操作员使用商品受理-融合菜单办理融合开户，所以向总部申请回收云南省功能类似的融合新装菜单。请总部协助处理。谢谢。"/>
    <x v="9"/>
    <x v="22"/>
    <x v="11"/>
    <x v="20"/>
    <x v="338"/>
    <x v="334"/>
    <s v="2022-06-27 15:53:42"/>
    <x v="5"/>
    <x v="0"/>
    <x v="227"/>
    <s v="2022-06-28 14:40:20"/>
    <x v="0"/>
    <x v="0"/>
  </r>
  <r>
    <x v="5"/>
    <s v="OYN2022062310749"/>
    <s v="17508816096变更套餐报错的问题"/>
    <s v="17508816096变更套餐报错,提示5GSA完全依赖于VOLET和消息计费拜访地服务，经核查报错元素均订购成功的，但是变更套餐依旧报同样的错，经过一体化平台中总部老师指导，同时退订以上三个服务50344,50544，50106依旧无法变更，需总部接口侧捞取一下报文后转发至移网营业处继续核查处理。"/>
    <x v="2"/>
    <x v="2"/>
    <x v="3"/>
    <x v="133"/>
    <x v="120"/>
    <x v="118"/>
    <s v="2022-06-23 19:05:38"/>
    <x v="5"/>
    <x v="0"/>
    <x v="227"/>
    <s v="2022-06-28 15:46:15"/>
    <x v="0"/>
    <x v="0"/>
  </r>
  <r>
    <x v="5"/>
    <s v="OYN2022061700719"/>
    <s v="TS202206161949230337"/>
    <s v="用户15587120060来电反映之前手机欠费一直有4小时延迟停机，但是本月突然没有这个服务 了，用户对此强烈不满，要求核实回复，提及工信部。请尽快处理，谢谢.经核查：用户有延迟策略，用户延迟策略是3个月一次，例如：2021-05-01 00:00:01至2021-07-31 23:59:59、2021-11-01 00:00:01至2022-01-31 23:59:59、2022-02-01 00:00:01至2022-04-30 23:59:59 有延迟4小时停机策略、没有延迟停机策略阶段不会提供4个小时的延时停机服务，在“CBSS-延停信息查询2.0版本”模块。投诉处理组： 现用户反映，2022-02-01 00:00:01至2022-04-30 23:59:59 有延迟4小时停机策略、用户有正常的接收，用户应该是5月1日-7月31期间依然有延迟服务，现是6月，用户反馈6月没有了，请协助核实查询处理并回复我方最终处理结果，谢谢!"/>
    <x v="2"/>
    <x v="2"/>
    <x v="7"/>
    <x v="3"/>
    <x v="13"/>
    <x v="13"/>
    <s v="2022-06-17 09:14:25"/>
    <x v="5"/>
    <x v="0"/>
    <x v="208"/>
    <s v="2022-06-17 10:55:30"/>
    <x v="0"/>
    <x v="0"/>
  </r>
  <r>
    <x v="5"/>
    <s v="OYN2022060804222"/>
    <s v="请协助取消TDML"/>
    <s v="用户18593156535想要取消TDML卡专属亲情号码，请协助处理谢谢"/>
    <x v="2"/>
    <x v="2"/>
    <x v="3"/>
    <x v="3"/>
    <x v="13"/>
    <x v="13"/>
    <s v="2022-06-08 11:56:00"/>
    <x v="5"/>
    <x v="0"/>
    <x v="208"/>
    <s v="2022-06-08 16:09:24"/>
    <x v="0"/>
    <x v="0"/>
  </r>
  <r>
    <x v="5"/>
    <s v="OYN2022062804065"/>
    <s v="供应商名称变更"/>
    <s v="供应商：中国人民解放军联勤保障部队第九二0医院，对方的正确应该为：中国人民解放军联勤保障部队第九二０医院，那个“０”应该是全角状态下的０，所以需要进行修改，才能正常支付电费"/>
    <x v="1"/>
    <x v="24"/>
    <x v="23"/>
    <x v="34"/>
    <x v="103"/>
    <x v="101"/>
    <s v="2022-06-28 11:04:51"/>
    <x v="0"/>
    <x v="0"/>
    <x v="222"/>
    <s v="2022-06-29 09:43:38"/>
    <x v="0"/>
    <x v="0"/>
  </r>
  <r>
    <x v="5"/>
    <s v="OYN2022060806430"/>
    <s v="087168119226"/>
    <s v="087168119226 087168119330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A套餐500分钟本地赠送活动"/>
    <x v="2"/>
    <x v="2"/>
    <x v="2"/>
    <x v="8"/>
    <x v="136"/>
    <x v="134"/>
    <s v="2022-06-08 15:10:38"/>
    <x v="0"/>
    <x v="0"/>
    <x v="213"/>
    <s v="2022-06-09 14:01:02"/>
    <x v="0"/>
    <x v="0"/>
  </r>
  <r>
    <x v="5"/>
    <s v="OYN2022062103858"/>
    <s v="由于项目需要销项，需要核查项目在途报账单"/>
    <s v="由于项目需要销项，需要核查项目在途报账单，然后取消报账单项目名称：2017年中国联通云南昭通营业厅（装修改造）永善县振兴大街营业厅装修工程项目编号：XKE17BE0B00014供应商：昆明翰玛建设工程有限公司ERP订单编号：2125307001553订单编号？F-YN-17Z00213-00003合同/协议编号？CU12-5301-2016-001133"/>
    <x v="1"/>
    <x v="14"/>
    <x v="68"/>
    <x v="97"/>
    <x v="215"/>
    <x v="213"/>
    <s v="2022-06-21 11:14:44"/>
    <x v="12"/>
    <x v="0"/>
    <x v="247"/>
    <s v="2022-06-23 16:15:02"/>
    <x v="0"/>
    <x v="0"/>
  </r>
  <r>
    <x v="5"/>
    <s v="OYN2022062705582"/>
    <s v="流量争议"/>
    <s v="用户号码18669112265，主卡每月30G流量，绑定两张副卡18687022265和13095309842，查账单显示这个月副卡流量用超了18块钱，请问主副卡流量没有合在一起是什么情况？谢谢"/>
    <x v="2"/>
    <x v="2"/>
    <x v="3"/>
    <x v="3"/>
    <x v="922"/>
    <x v="920"/>
    <s v="2022-06-27 12:16:03"/>
    <x v="5"/>
    <x v="0"/>
    <x v="208"/>
    <s v="2022-06-30 11:26:38"/>
    <x v="0"/>
    <x v="0"/>
  </r>
  <r>
    <x v="5"/>
    <s v="OYN2022062107003"/>
    <s v="运营平台已竣工，CB查不到信息"/>
    <s v="联通数字科技有限公司云南省分公司，订单编号：2206090005314000，服务号：863YTW10984829；订单编号：2206090005559000，服务号：863YTW11077483。运营平台已竣工，CB查不到信息。提示“服务名称 [ users/checkuserinfo/checkuser2icb ] txid [7dd90344^1654786690448^9317248] 规则编码 [1506] 规则内容: 非CB号码”"/>
    <x v="3"/>
    <x v="109"/>
    <x v="4"/>
    <x v="129"/>
    <x v="14"/>
    <x v="14"/>
    <s v="2022-06-21 15:08:21"/>
    <x v="7"/>
    <x v="0"/>
    <x v="248"/>
    <s v="2022-06-23 16:54:58"/>
    <x v="0"/>
    <x v="0"/>
  </r>
  <r>
    <x v="5"/>
    <s v="OYN2022062503252"/>
    <s v="ZX202206251034011888"/>
    <s v="用户15559886664来电对话费扣费，不认可，请处理，谢谢。投诉处理组：查询用户在10号停机时用户欠费：-7.03，用户缴费50元，剩余费用42.97元，但现在查询有费用只有30.97元，和用户收到短信提示不符，请核实。谢谢"/>
    <x v="2"/>
    <x v="2"/>
    <x v="7"/>
    <x v="8"/>
    <x v="13"/>
    <x v="13"/>
    <s v="2022-06-25 17:18:16"/>
    <x v="5"/>
    <x v="0"/>
    <x v="208"/>
    <s v="2022-06-25 17:40:39"/>
    <x v="0"/>
    <x v="0"/>
  </r>
  <r>
    <x v="5"/>
    <s v="OYN2022062002084"/>
    <s v="合同变更后进行预提单调整"/>
    <s v="合同《官渡区关上营业厅房屋租赁合作协议（自控渠道场景）》，编号CU12-5302-2022-002122，合同变更补充增加租赁押金10000元后，变更后含增值税合同金额550000，现调整合同预提单，付款安排中重复出现了分组，见上传附件（付款安排截图），现将重复分组删除，其中分组1重复项无法删除故调整金额为0，进行提交后提示“付款安排-付款比例之和不等于100%”，取消调整提示失败。烦请顾问协助核查该合同无法调整预提单问题，谢谢。"/>
    <x v="1"/>
    <x v="3"/>
    <x v="4"/>
    <x v="4"/>
    <x v="126"/>
    <x v="124"/>
    <s v="2022-06-20 10:07:38"/>
    <x v="0"/>
    <x v="0"/>
    <x v="333"/>
    <s v="2022-06-22 10:29:05"/>
    <x v="0"/>
    <x v="0"/>
  </r>
  <r>
    <x v="5"/>
    <s v="OYN2022061500473"/>
    <s v="报账单导入失败"/>
    <s v="老师你好，报账单号53533022060710300317发票导入失败， 报错“ERP接口返回(来自SOA或ERP的提示):行1:项目弹性生成器因错误而无法运行;:实例号908325224？”，请协助查找原因，谢谢！"/>
    <x v="1"/>
    <x v="13"/>
    <x v="4"/>
    <x v="15"/>
    <x v="500"/>
    <x v="497"/>
    <s v="2022-06-15 09:02:00"/>
    <x v="5"/>
    <x v="0"/>
    <x v="217"/>
    <s v="2022-06-15 13:41:45"/>
    <x v="0"/>
    <x v="0"/>
  </r>
  <r>
    <x v="5"/>
    <s v="OYN2022062501459"/>
    <s v="协助添加供应商"/>
    <s v="省份财务部：？ ？ ？ ？因报账需要，请贵部协助添加供应商"/>
    <x v="1"/>
    <x v="13"/>
    <x v="4"/>
    <x v="11"/>
    <x v="21"/>
    <x v="21"/>
    <s v="2022-06-25 12:01:28"/>
    <x v="0"/>
    <x v="0"/>
    <x v="228"/>
    <s v="2022-06-29 11:59:18"/>
    <x v="0"/>
    <x v="0"/>
  </r>
  <r>
    <x v="5"/>
    <s v="OYN2022062804292"/>
    <s v="商旅报账提交后怎么修改发票等相关信息"/>
    <s v="？ ？ ？ ？以下差旅报账中，提交至财务后发现系统里发票号码、发票代码和实际发票号码等不符，拟修改，但退回至提交人时发现无法修改发票等信息。请指导如何修改，并请尽量告知输入的发票信息为什么和系统显示的信息不符的原因（本人输入发票信息时候是反复核对后才确认的，应该不会都错）。谢谢！NO: BTrip-125300-20220613083322589、NO: BTrip-125300-20220420154219027、NO: BTrip-125300-20220318160432517"/>
    <x v="1"/>
    <x v="9"/>
    <x v="4"/>
    <x v="9"/>
    <x v="972"/>
    <x v="969"/>
    <s v="2022-06-28 11:12:57"/>
    <x v="10"/>
    <x v="0"/>
    <x v="386"/>
    <s v="2022-07-07 08:05:33"/>
    <x v="0"/>
    <x v="0"/>
  </r>
  <r>
    <x v="5"/>
    <s v="OYN2022062804936"/>
    <s v="紧急，物资退库单无法查询到"/>
    <s v="顾问你好有如下退库单，提交至我账户下，但是我账户无法查询到该退库单，麻烦顾问帮忙查询处理。退库单号：INVRE-ynkmsd-20220512161654512"/>
    <x v="1"/>
    <x v="25"/>
    <x v="4"/>
    <x v="25"/>
    <x v="212"/>
    <x v="210"/>
    <s v="2022-06-28 11:37:05"/>
    <x v="0"/>
    <x v="0"/>
    <x v="236"/>
    <s v="2022-07-05 16:54:21"/>
    <x v="0"/>
    <x v="0"/>
  </r>
  <r>
    <x v="5"/>
    <s v="OYN2022060802863"/>
    <s v="关联不到合同"/>
    <s v="“云南省分公司本部-政企客户事业部-项目经理”角色下，“财务信息”栏关联不到合同（合同已在合同系统解析）。"/>
    <x v="1"/>
    <x v="19"/>
    <x v="4"/>
    <x v="18"/>
    <x v="341"/>
    <x v="970"/>
    <s v="2022-06-08 10:45:50"/>
    <x v="5"/>
    <x v="0"/>
    <x v="259"/>
    <m/>
    <x v="1"/>
    <x v="1"/>
  </r>
  <r>
    <x v="5"/>
    <s v="OYN2022061301392"/>
    <s v="报账系统原始发票占用解除"/>
    <s v="因发起合同关联报账第一次操作错误，原始发票做了移除没有保存就删除了报账单，导致第二次发起的报账单原始发票新增不了，显示被登记到其他账单底下，现申请解除，烦请贵部处理为谢！相关信息如下：合同编码：CU12-5309-2022-000187合同名称：中国联合网络通信有限公司普洱市分公司与王加红的房屋租赁合同新建报账单号：53530922061310300181？"/>
    <x v="1"/>
    <x v="9"/>
    <x v="4"/>
    <x v="9"/>
    <x v="973"/>
    <x v="971"/>
    <s v="2022-06-13 09:38:03"/>
    <x v="11"/>
    <x v="0"/>
    <x v="430"/>
    <m/>
    <x v="1"/>
    <x v="1"/>
  </r>
  <r>
    <x v="5"/>
    <s v="OYN2022061504489"/>
    <s v="请协助处理无法解除预配套包的SIM卡"/>
    <s v="卡号：8986012198860026693，该卡预配套包卡，做提卡销售的时候未提卡成功，卡片目前在库，但解除预配套包时失败，原因详见附件，现需要解除预配套包重新将8986012198860026693做提卡销售，请贵部协助处理为谢！"/>
    <x v="9"/>
    <x v="46"/>
    <x v="28"/>
    <x v="48"/>
    <x v="36"/>
    <x v="36"/>
    <s v="2022-06-15 12:09:10"/>
    <x v="0"/>
    <x v="0"/>
    <x v="346"/>
    <s v="2022-06-15 17:03:57"/>
    <x v="0"/>
    <x v="0"/>
  </r>
  <r>
    <x v="5"/>
    <s v="OYN2022062300773"/>
    <s v="增值税专票无法校验"/>
    <s v="顾问你好：？ ？ ？ 现有一张增值税专票（发票代码5300214130，发票号码05521500）6月22日自动添加后一直无法校验，请顾问帮忙看看该如何处理。"/>
    <x v="1"/>
    <x v="9"/>
    <x v="4"/>
    <x v="9"/>
    <x v="111"/>
    <x v="109"/>
    <s v="2022-06-23 09:15:39"/>
    <x v="5"/>
    <x v="0"/>
    <x v="219"/>
    <s v="2022-06-24 15:23:33"/>
    <x v="0"/>
    <x v="0"/>
  </r>
  <r>
    <x v="5"/>
    <s v="OYN2022062004434"/>
    <s v="参加3.0电子券活动CB侧未成功代扣"/>
    <s v="用户订购3.0电子券代收代扣活动，活动中心和支付公司均已正常发券并核销，但是至cb侧交费查询用户代扣情况查询，发现有部分成功办理电子券活动用户未成功代扣金额，请营业侧协助核实未成功代扣原因，具体举例号码如下：活动档位：91220786？？ 承诺低消89存费1000赠费购机券活动 成功代扣用户：18687225999 未成功代扣用户：13529731842活动档位：91220785？ 承诺低消59存费700赠费购机券活动 成功代扣用户：13013444885 未成功代扣用户：13108610117前期有上过对应工单OYN2022061708386，但是工单中回复账本无可扣余额，该活动代扣的前提是用户有预存款，且该预存款金额大于代扣金额，且通过前台查询用户实时余额均大于0元，故前期工单回复内容我部不认可，请协助再次核实，谢谢！"/>
    <x v="2"/>
    <x v="2"/>
    <x v="7"/>
    <x v="8"/>
    <x v="819"/>
    <x v="817"/>
    <s v="2022-06-20 11:38:42"/>
    <x v="5"/>
    <x v="0"/>
    <x v="257"/>
    <s v="2022-06-20 17:22:21"/>
    <x v="0"/>
    <x v="0"/>
  </r>
  <r>
    <x v="5"/>
    <s v="OYN2022061302445"/>
    <s v="公众电话出账核查"/>
    <s v="08738800501,08738800534,用户202205账期未出账,经核查,用户状态为欠费半停,tf_f_user_svcstate显示开始停机时间为:202009,更新时间却是202204账期,订单表也没有对应订单,请协助核查5月未出账原因,谢谢."/>
    <x v="2"/>
    <x v="2"/>
    <x v="2"/>
    <x v="8"/>
    <x v="7"/>
    <x v="7"/>
    <s v="2022-06-13 10:17:45"/>
    <x v="5"/>
    <x v="0"/>
    <x v="227"/>
    <s v="2022-06-16 09:18:15"/>
    <x v="0"/>
    <x v="0"/>
  </r>
  <r>
    <x v="5"/>
    <s v="OYN2022060804906"/>
    <s v="ZHX20220608115153098"/>
    <s v="用户13116243389来电要求取消前向流量月包45元9GB（互联网专属）CB提示调用规则中心校验失败:产品：[云南如意通-大众套餐-2分单向卡（原24397）]下 业务包：[云南来电显示功能费5元包] --[来电显示]必须选择，业务无法继续![ 客服解释与来电显示挂钩无法 取消 用户不认可 坚持取消 。（我方多次核实没有找到免费的来电显示功能，请协助处理，谢谢！）投诉处理组： 我方已经按照提示为用户取消前向流量月包45元9GB，现在用户同意开通每月5元来电显示业务，但是我方通过移网变更为用户操作时无选项只有免费来电显示，但是开通免费来电显示提示不符合促销条件，请协助为用户开通来电显示业务。谢谢"/>
    <x v="2"/>
    <x v="2"/>
    <x v="3"/>
    <x v="3"/>
    <x v="13"/>
    <x v="13"/>
    <s v="2022-06-08 13:31:24"/>
    <x v="5"/>
    <x v="0"/>
    <x v="208"/>
    <s v="2022-06-08 15:30:10"/>
    <x v="0"/>
    <x v="0"/>
  </r>
  <r>
    <x v="5"/>
    <s v="OYN2022062310111"/>
    <s v="云平台订购使用完成，创新头条一直未竣工"/>
    <s v="政企主订单编号：2203240010848000 云平台对象存储资源包已订购完成，且快到期。但创新头条订单显示100G下行流量包的订单为处理中，未竣工。 从云平台看已无任何订购业务，请协助解决，能否使该条订单竣工"/>
    <x v="3"/>
    <x v="105"/>
    <x v="4"/>
    <x v="159"/>
    <x v="594"/>
    <x v="590"/>
    <s v="2022-06-23 17:34:08"/>
    <x v="0"/>
    <x v="0"/>
    <x v="213"/>
    <s v="2022-06-24 15:10:56"/>
    <x v="0"/>
    <x v="0"/>
  </r>
  <r>
    <x v="5"/>
    <s v="OYN2022062305692"/>
    <s v="资费变更需填写代理商证件号码"/>
    <s v="业务号：A08110211010738该业务号进行资费变更点击下一步，系统提示：请填写代理商证件号码，该业务号发展人为直销渠道，无代理商证件号码，请协助处理，相关截图见附件"/>
    <x v="3"/>
    <x v="29"/>
    <x v="4"/>
    <x v="30"/>
    <x v="22"/>
    <x v="22"/>
    <s v="2022-06-23 14:03:55"/>
    <x v="0"/>
    <x v="0"/>
    <x v="213"/>
    <s v="2022-06-23 16:33:54"/>
    <x v="0"/>
    <x v="0"/>
  </r>
  <r>
    <x v="5"/>
    <s v="OYN2022062106772"/>
    <s v="请协助将合同下的订单进行移交"/>
    <s v="请协助将合同编号：CU12-5334-2020-000104,合同名称：中国联通2020年云南省网络扶贫项目-传输专业施工合同，2020年中国联通云南网络扶贫FDD-LTE无线网新建工程施工合同里的订单移交到yn-tianjl工号下"/>
    <x v="1"/>
    <x v="13"/>
    <x v="4"/>
    <x v="15"/>
    <x v="432"/>
    <x v="427"/>
    <s v="2022-06-21 14:59:32"/>
    <x v="16"/>
    <x v="0"/>
    <x v="303"/>
    <s v="2022-07-04 10:57:09"/>
    <x v="0"/>
    <x v="0"/>
  </r>
  <r>
    <x v="5"/>
    <s v="OYN2022062107374"/>
    <s v="预提单在退回后状态为起草不能保存修改提交"/>
    <s v="？ ？ 因为后续租赁合同由工号：yn-zhaoys处理，在原经办工号：yn-wuhong3移交过程中，预提单填写错误被退回后状态为起草并且没有保存提交的选项，涉及预提单为：Y125330-2022-000036、Y125330-2022-000037、Y125330-2022-000038、Y125330-2022-000039、Y125330-2022-000040"/>
    <x v="1"/>
    <x v="3"/>
    <x v="4"/>
    <x v="4"/>
    <x v="958"/>
    <x v="956"/>
    <s v="2022-06-21 15:22:32"/>
    <x v="5"/>
    <x v="0"/>
    <x v="387"/>
    <s v="2022-06-22 16:04:51"/>
    <x v="0"/>
    <x v="0"/>
  </r>
  <r>
    <x v="5"/>
    <s v="OYN2022060807392"/>
    <s v="无法完成现场调拨单退库"/>
    <s v="现场调拨单号：125305002359下的物资，现需进行退库操作，我部通过库存物资申请岗－退库申请录入－现场调拨单查询下进行退库操作，全选后点提交确认，系统提示“原始出库数量获取失败，请联系管理员”，现我部无法完成退库操作，请贵部协助查询并处理，谢谢！"/>
    <x v="1"/>
    <x v="14"/>
    <x v="68"/>
    <x v="97"/>
    <x v="62"/>
    <x v="62"/>
    <s v="2022-06-08 15:51:22"/>
    <x v="8"/>
    <x v="0"/>
    <x v="244"/>
    <s v="2022-06-09 09:41:57"/>
    <x v="0"/>
    <x v="0"/>
  </r>
  <r>
    <x v="5"/>
    <s v="OYN2022061703800"/>
    <s v="2B金融分期活动中心未订购活动包"/>
    <s v="云南公司核查发现有28户2B金融分期号码在活动中心未订购活动包，导致电子券未发放，请贵部予以核查并补发为谢。（号码明细、CBSS系统订单及活动ID信息见附件。）"/>
    <x v="9"/>
    <x v="42"/>
    <x v="4"/>
    <x v="45"/>
    <x v="514"/>
    <x v="510"/>
    <s v="2022-06-17 11:35:03"/>
    <x v="5"/>
    <x v="0"/>
    <x v="227"/>
    <s v="2022-06-20 09:32:58"/>
    <x v="0"/>
    <x v="0"/>
  </r>
  <r>
    <x v="5"/>
    <s v="OYN2022062702220"/>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1"/>
    <x v="9"/>
    <x v="4"/>
    <x v="6"/>
    <x v="525"/>
    <x v="520"/>
    <s v="2022-06-27 10:01:40"/>
    <x v="14"/>
    <x v="0"/>
    <x v="322"/>
    <s v="2022-06-27 10:44:59"/>
    <x v="0"/>
    <x v="0"/>
  </r>
  <r>
    <x v="5"/>
    <s v="OYN2022062702953"/>
    <s v="18608719107查询携转后余额"/>
    <s v="？ 现有用户：张丹鸿（身份证号:533102198011040026）在2019年7月27号办理号码：18608719107携号转网业务，现用户携带身份证原件到我厅要求退费，我方查询到用户号码账户标识：8671041473671513，预存清退模块退费提示：查询用户资料失败！（附件已上传用户身份证正反面及预存清退报错截图）因无法核查该号码账本余额，烦请贵部协助查询处理，以便我厅回复用户，谢谢！？ ？ ？ ？ 金牛厅张文珊 18508833193"/>
    <x v="2"/>
    <x v="2"/>
    <x v="7"/>
    <x v="3"/>
    <x v="966"/>
    <x v="964"/>
    <s v="2022-06-27 10:26:33"/>
    <x v="0"/>
    <x v="0"/>
    <x v="70"/>
    <m/>
    <x v="1"/>
    <x v="1"/>
  </r>
  <r>
    <x v="5"/>
    <s v="OYN2022062105201"/>
    <s v="ZHX20220621111851009"/>
    <s v="用户13108718847来电要求开通呼叫等待功能，我方办理不成功提示调用规则中心校验失败:产品：[全国随心享流量包20元(次月)]下必选业务包[二次限速服务包]没有选择，业务无法继续，请选择后再继续办理！请帮忙办理 ，谢谢！投诉处理组：我方办理不成功提示调用规则中心校验失败:产品：[全国随心享流量包20元(次月)]下必选业务包[二次限速服务包]没有选择，业务无法继续，请选择后再继续办理，请协助核实查询处理并回复我方最终处理结果，谢谢!"/>
    <x v="2"/>
    <x v="2"/>
    <x v="3"/>
    <x v="3"/>
    <x v="13"/>
    <x v="13"/>
    <s v="2022-06-21 13:06:13"/>
    <x v="5"/>
    <x v="0"/>
    <x v="208"/>
    <s v="2022-06-21 17:17:39"/>
    <x v="0"/>
    <x v="0"/>
  </r>
  <r>
    <x v="5"/>
    <s v="OYN2022061306394"/>
    <s v="采购物资已完成交易分发使用，ERP查询不"/>
    <s v="物资采购已完成交易，直发管理内分发完成。ERP系统已操作运行cuc_prc事务处理，已完成成本归集。查询项目支出已久没有占用。？2022年中国联通保山市分公司35KW小型自启油机采购项目？？？XKN22DE0000001订单编号:PO-yn-ynzysc-20220315009193订单编号:PO-yn-ynzysc-20220315009194"/>
    <x v="1"/>
    <x v="1"/>
    <x v="20"/>
    <x v="1"/>
    <x v="288"/>
    <x v="284"/>
    <s v="2022-06-13 14:34:35"/>
    <x v="10"/>
    <x v="0"/>
    <x v="279"/>
    <s v="2022-06-20 16:37:48"/>
    <x v="0"/>
    <x v="0"/>
  </r>
  <r>
    <x v="5"/>
    <s v="OYN2022062008225"/>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6-20 15:51:53"/>
    <x v="7"/>
    <x v="0"/>
    <x v="276"/>
    <s v="2022-06-24 11:04:06"/>
    <x v="0"/>
    <x v="0"/>
  </r>
  <r>
    <x v="5"/>
    <s v="OYN2022061702337"/>
    <s v="创新头条工作台待处理订单无法操作"/>
    <s v="主单编号：2206060012605000该订单在本人工作台待处理下，点击“处理”后跳转到录单界面，无法进行“处理”操作！给协助处理，谢谢！"/>
    <x v="3"/>
    <x v="5"/>
    <x v="5"/>
    <x v="7"/>
    <x v="848"/>
    <x v="846"/>
    <s v="2022-06-17 10:27:24"/>
    <x v="5"/>
    <x v="0"/>
    <x v="372"/>
    <s v="2022-06-17 17:19:39"/>
    <x v="0"/>
    <x v="0"/>
  </r>
  <r>
    <x v="5"/>
    <s v="OYN2022062503505"/>
    <s v="TS202206251741341603"/>
    <s v="用户13085378985来电对流量包云南办副卡促销享10GB流量包（使用顺序）不认可，已按照用户套餐规则解释（经查询流量包内流量未使用，直接超出套外流量扣费），用户对此不认可，要求（查询原因及退还超出流量费用），套餐余量查询用户有云南办副卡促销享10GB流量包（立即生效）有10G流量未使用，但用户还是产生了流量费用，烦请核实处理，"/>
    <x v="2"/>
    <x v="2"/>
    <x v="7"/>
    <x v="3"/>
    <x v="13"/>
    <x v="13"/>
    <s v="2022-06-25 18:23:18"/>
    <x v="5"/>
    <x v="0"/>
    <x v="208"/>
    <s v="2022-06-26 09:42:27"/>
    <x v="0"/>
    <x v="0"/>
  </r>
  <r>
    <x v="5"/>
    <s v="OYN2022060907142"/>
    <s v="审计管理系统创建审计结算单时无法选择收货"/>
    <s v="无"/>
    <x v="1"/>
    <x v="55"/>
    <x v="4"/>
    <x v="55"/>
    <x v="932"/>
    <x v="930"/>
    <s v="2022-06-09 15:45:28"/>
    <x v="9"/>
    <x v="0"/>
    <x v="364"/>
    <s v="2022-06-10 14:49:16"/>
    <x v="0"/>
    <x v="0"/>
  </r>
  <r>
    <x v="5"/>
    <s v="OYN2022062308283"/>
    <s v="关于15687310059号码的问题查询"/>
    <s v="总部老师：？？？？？？ 云南15687310059号码，CBSS系统中未查到办理过云南招联大额分期129元档36期直降2400元活动-次月生效活动（产品ID为：91041202），但活动中心查询该用户办理过此活动：云南招联大额分期129元档36期直降2400元活动-次月生效（编码：91041202）、订单号：8622041360685414，有效时间：2022-04-13 17:46:34-2022-05-26 19:31:49取消原因：省公司未查询到用户CBSS侧办理过活动，在总部下发稽核数据时做了活动取消。？？？？？？ 现请总部老师核查活动中心能查询到活动，但CBSS侧无活动记录的原因（见下图），为谢！"/>
    <x v="2"/>
    <x v="2"/>
    <x v="3"/>
    <x v="3"/>
    <x v="324"/>
    <x v="321"/>
    <s v="2022-06-23 16:08:06"/>
    <x v="5"/>
    <x v="0"/>
    <x v="257"/>
    <m/>
    <x v="1"/>
    <x v="1"/>
  </r>
  <r>
    <x v="5"/>
    <s v="OYN2022062104046"/>
    <s v="协助添加供应商"/>
    <s v="省分财务部：？ ？ ？ 因要借履约保证金，请协助添加供应商"/>
    <x v="1"/>
    <x v="13"/>
    <x v="4"/>
    <x v="11"/>
    <x v="21"/>
    <x v="21"/>
    <s v="2022-06-21 11:23:05"/>
    <x v="0"/>
    <x v="0"/>
    <x v="228"/>
    <s v="2022-06-21 16:33:28"/>
    <x v="0"/>
    <x v="0"/>
  </r>
  <r>
    <x v="5"/>
    <s v="OYN2022060903051"/>
    <s v="票据"/>
    <s v="票据审核岗 ，工号 lihelian,？无法在报账平台中查询“商旅平台”转过来的差旅报账单？，见附件，请顾问协查"/>
    <x v="1"/>
    <x v="13"/>
    <x v="4"/>
    <x v="15"/>
    <x v="101"/>
    <x v="99"/>
    <s v="2022-06-09 10:54:21"/>
    <x v="5"/>
    <x v="0"/>
    <x v="217"/>
    <s v="2022-06-09 13:50:51"/>
    <x v="0"/>
    <x v="0"/>
  </r>
  <r>
    <x v="5"/>
    <s v="OYN2022061300687"/>
    <s v="取消订单"/>
    <s v="由于订单不需要了，麻烦取消。订单号：PO-yn-ynzysc-20220112000516"/>
    <x v="1"/>
    <x v="1"/>
    <x v="20"/>
    <x v="1"/>
    <x v="686"/>
    <x v="683"/>
    <s v="2022-06-13 09:08:26"/>
    <x v="12"/>
    <x v="0"/>
    <x v="247"/>
    <s v="2022-06-14 10:03:18"/>
    <x v="0"/>
    <x v="0"/>
  </r>
  <r>
    <x v="5"/>
    <s v="OYN2022062109853"/>
    <s v="用户办理宽带提速包提速后速率不一致"/>
    <s v="总部领导：？ ？ ？ 云南德宏用户069206017915（dhrl8895461）套餐为“云南德宏500元4M包年套餐”，操作了“62473276 云南迁转100M提速包资费 ”,CBSS显示实际速率100M，用户反馈网速太慢，经测速仅达到4M速率；？ ？ 德宏用户069209005757、069209005756开户套餐“云南酒店10元包月100M宽带资费”，操作“云南宽带提速20元提速包”提速至500M，CBSS显示实际速率500M，用户反馈网速太慢，经测速未达到500M；以上用户提速包资费订购正常，相关速率服务订购正常，请总部予以协助核查其宽带提速失败原因并指导解决，为谢！"/>
    <x v="2"/>
    <x v="2"/>
    <x v="2"/>
    <x v="8"/>
    <x v="266"/>
    <x v="263"/>
    <s v="2022-06-21 17:11:35"/>
    <x v="5"/>
    <x v="0"/>
    <x v="227"/>
    <s v="2022-06-23 08:55:30"/>
    <x v="0"/>
    <x v="0"/>
  </r>
  <r>
    <x v="5"/>
    <s v="OYN2022060804649"/>
    <s v="400停机及预销户未同步cbss"/>
    <s v="4000039351 预销户不同步4000028422 停机不同步以上号码进行集客操作预销户及停机，cbss还为开通状态，烦请协助处理"/>
    <x v="3"/>
    <x v="48"/>
    <x v="4"/>
    <x v="50"/>
    <x v="22"/>
    <x v="22"/>
    <s v="2022-06-08 12:52:00"/>
    <x v="0"/>
    <x v="0"/>
    <x v="213"/>
    <m/>
    <x v="1"/>
    <x v="1"/>
  </r>
  <r>
    <x v="5"/>
    <s v="OYN2022060902196"/>
    <s v="掌沃通终端解绑的申请"/>
    <s v="保山掌沃通账18687555532，因之前绑定账号的手机丢失，没法在终端上提交解绑申请，请帮忙解绑掌沃通账号(补单）"/>
    <x v="9"/>
    <x v="22"/>
    <x v="11"/>
    <x v="20"/>
    <x v="284"/>
    <x v="280"/>
    <s v="2022-06-09 10:18:16"/>
    <x v="10"/>
    <x v="0"/>
    <x v="264"/>
    <s v="2022-06-09 17:51:38"/>
    <x v="0"/>
    <x v="0"/>
  </r>
  <r>
    <x v="5"/>
    <s v="OYN2022062309602"/>
    <s v="用户不存在产品报错"/>
    <s v="13278768538用户新装宽带，办理曲靖5G畅爽冰激凌宽带融合套餐（家庭版）99元档（促销79元）移促固200M宽带，加装IPTV，新客服系统录单报错，【90790588-沃助理-语音留言3元（次月生效）】最多只能选择一个元素，但核查用户并不存在订购此产品，请协助核查，为谢！"/>
    <x v="6"/>
    <x v="12"/>
    <x v="4"/>
    <x v="3"/>
    <x v="266"/>
    <x v="263"/>
    <s v="2022-06-23 17:07:23"/>
    <x v="5"/>
    <x v="0"/>
    <x v="227"/>
    <s v="2022-06-29 10:34:55"/>
    <x v="0"/>
    <x v="0"/>
  </r>
  <r>
    <x v="5"/>
    <s v="OYN2022062309975"/>
    <s v="添加地址时提示地市分公司不能为空"/>
    <s v="内部商场下单添加地址时提示系统内人员收货人地市分公司不能为空，公众客户部已同步人员信息到商城，商城用户里面搜索不到，用户名：赵甫宏，麻烦后台协助处理，谢谢"/>
    <x v="1"/>
    <x v="25"/>
    <x v="4"/>
    <x v="25"/>
    <x v="947"/>
    <x v="945"/>
    <s v="2022-06-23 17:26:37"/>
    <x v="5"/>
    <x v="0"/>
    <x v="225"/>
    <s v="2022-06-24 10:32:53"/>
    <x v="0"/>
    <x v="0"/>
  </r>
  <r>
    <x v="5"/>
    <s v="OYN2022061410561"/>
    <s v="主卡附加优惠重复订购"/>
    <s v="业务号码：13208879966，显示订购两次主卡附加优惠，请协助处理保留一个为谢！"/>
    <x v="2"/>
    <x v="2"/>
    <x v="3"/>
    <x v="133"/>
    <x v="374"/>
    <x v="370"/>
    <s v="2022-06-14 21:42:47"/>
    <x v="15"/>
    <x v="0"/>
    <x v="344"/>
    <s v="2022-06-15 10:02:09"/>
    <x v="0"/>
    <x v="0"/>
  </r>
  <r>
    <x v="5"/>
    <s v="OYN2022060809193"/>
    <s v="13211880479查未返券及扣款原因"/>
    <s v="该用户反映5月27日支付宝被扣款58.93元，经查询CB系统活动期为：2019年11月1日至2021年10月31日止）返劵记录总的返了23期，还差1期未返还，系统内无法查到未返券的原因及被扣款的原因，请上级部门给予核查为谢谢！附：支付宝扣款截图及返劵明细"/>
    <x v="9"/>
    <x v="42"/>
    <x v="4"/>
    <x v="45"/>
    <x v="270"/>
    <x v="267"/>
    <s v="2022-06-08 17:15:25"/>
    <x v="6"/>
    <x v="0"/>
    <x v="377"/>
    <s v="2022-06-30 12:38:59"/>
    <x v="0"/>
    <x v="0"/>
  </r>
  <r>
    <x v="5"/>
    <s v="OYN2022061404642"/>
    <s v="18608712569CB录单报错"/>
    <s v="您好！18608712569用户要办理融合宽带，，我方在CB融合新装模块录单点已有账户报错，提示用户不存在，服务名称 [ 已有账户查询 ] txid [574b83fb^1654887105906^6571028] 错误编码 [9999] 错误内容: 调用了服务【qryCustInfo】返回:[INDETERMINATE]QueryAcctInfoNodeParser.cpp:229,12CRMException-8888: qryAcctInfo:$$$00007$$$用户不存在，请帮忙处理一下，用户等着安装宽带，谢谢"/>
    <x v="2"/>
    <x v="2"/>
    <x v="2"/>
    <x v="3"/>
    <x v="107"/>
    <x v="486"/>
    <s v="2022-06-14 12:19:27"/>
    <x v="0"/>
    <x v="0"/>
    <x v="70"/>
    <s v="2022-06-21 10:10:03"/>
    <x v="0"/>
    <x v="0"/>
  </r>
  <r>
    <x v="5"/>
    <s v="OYN2022062300359"/>
    <s v="审计调整单调整失败"/>
    <s v="审计调整单提示 处理份额失败:协议中心协议份额管控失败：null；订单PO-ynzysc-20201225074746249，协议CU12-5301-2019-000537调整单号：SJTZ-yn-20220614174002174，望给予处理为谢"/>
    <x v="1"/>
    <x v="1"/>
    <x v="20"/>
    <x v="1"/>
    <x v="567"/>
    <x v="563"/>
    <s v="2022-06-23 08:55:35"/>
    <x v="11"/>
    <x v="0"/>
    <x v="277"/>
    <s v="2022-06-24 09:38:35"/>
    <x v="0"/>
    <x v="0"/>
  </r>
  <r>
    <x v="5"/>
    <s v="OYN2022062006952"/>
    <s v="合同转交后新合同履行人无法做存货入账"/>
    <s v="“云南省林科院2020年信息化升级”项目（项目编号：X9220000WO0145）原由李玥霖（liyl1770）发起，但由于工作调动想项目收入合同转移到毛靖森（maojs6）名下，现有支出合同JC21-5301-2022-000138需做存货入账工作，但在电子采购系统做完要货单后，该项目的两条存货入账跑到了原项目发起人的账号liyl1770下，现需协助将两条存货入账转移到毛靖森（maojs6）账号下。"/>
    <x v="1"/>
    <x v="19"/>
    <x v="4"/>
    <x v="18"/>
    <x v="539"/>
    <x v="534"/>
    <s v="2022-06-20 15:02:10"/>
    <x v="5"/>
    <x v="0"/>
    <x v="259"/>
    <s v="2022-06-22 09:21:36"/>
    <x v="0"/>
    <x v="0"/>
  </r>
  <r>
    <x v="5"/>
    <s v="OYN2022062903039"/>
    <s v="本地报竣后二干未收到完工汇总"/>
    <s v="202206-019498-k01，中电(福建)电力开发有限公司盈江鸿福分公司，西安德宏ONE0001NP。这个单子本地报竣了，二干没收到完工汇总，请老师帮处理下，现在等着要报竣了"/>
    <x v="0"/>
    <x v="0"/>
    <x v="0"/>
    <x v="6"/>
    <x v="73"/>
    <x v="73"/>
    <s v="2022-06-29 10:27:09"/>
    <x v="5"/>
    <x v="0"/>
    <x v="225"/>
    <s v="2022-06-29 11:57:01"/>
    <x v="0"/>
    <x v="0"/>
  </r>
  <r>
    <x v="5"/>
    <s v="OYN2022062903601"/>
    <s v="合同履行人无法勾选付款条件"/>
    <s v="迪庆合同名称为：迪庆联通综合楼水帘新风设备安装、委托施工合同？ 合同编号为：CU12-5335-2013-00076，供应商名称为：四川斯普信信息技术有限公司，因此合同需进行工程款尾款支付，已添加合同履行人账号yn-qianfq，但是进行付款条件（发起报账）时无法进行勾选，请协助处理，为谢！"/>
    <x v="1"/>
    <x v="3"/>
    <x v="4"/>
    <x v="4"/>
    <x v="370"/>
    <x v="366"/>
    <s v="2022-06-29 10:45:02"/>
    <x v="15"/>
    <x v="0"/>
    <x v="285"/>
    <s v="2022-06-30 10:22:18"/>
    <x v="0"/>
    <x v="0"/>
  </r>
  <r>
    <x v="5"/>
    <s v="OYN2022062008649"/>
    <s v="采购订单供应商信息变更"/>
    <s v="兹有云南极云通讯工程有限公司（供应商编号：100260847）于2010年签订了中国联通云南普洱市普洱宽带及数据PON新建工程，共涉及11个项目，11个合同，该批合同工程均于2010年12月30日完工，2013年12月30日质保期满。现该施工单位申请支付剩余尾款，但因为供应商合同审批单及订单信息错误，导致该批合同不能匹配正确的供应商付款。经核查，云南极云通讯工程有限公司与云南极云通信工程有限公司（供应商编号：101021145），为同一家公司，是由于合同审批单及订单信息错误，导致不能发起报账需合并后支付对方款项。已请省分财务将两个供应商进行合并，明细中的合同及合同已列账发票中的供应商信息均以修改正确，现需要将涉及的采购订单的供应商名称进行修正，请给与办理为谢！ ？？？ 附件为供应商合并说明及涉及合同的盖章扫描件。"/>
    <x v="1"/>
    <x v="41"/>
    <x v="4"/>
    <x v="44"/>
    <x v="83"/>
    <x v="83"/>
    <s v="2022-06-20 16:09:08"/>
    <x v="11"/>
    <x v="0"/>
    <x v="277"/>
    <s v="2022-06-22 11:49:25"/>
    <x v="0"/>
    <x v="0"/>
  </r>
  <r>
    <x v="5"/>
    <s v="OYN2022060906217"/>
    <s v="申请取消集渠发展人"/>
    <s v="？ ？ 黄杏？ ？ ？530381198804021582？ ？ ？18687488358？ ？ ？现因需要删除原能人信息，重新注册能人，系统报错。现申请取消集渠内所有相关发展人信息.？ ？ 柴英？ ？ ？530381199108061183？ ？ ？ 13187777209？ ？？现因需要删除原能人信息，重新注册能人，系统报错。现申请取消集渠内所有相关发展人信息."/>
    <x v="2"/>
    <x v="6"/>
    <x v="6"/>
    <x v="8"/>
    <x v="619"/>
    <x v="615"/>
    <s v="2022-06-09 15:03:16"/>
    <x v="6"/>
    <x v="0"/>
    <x v="230"/>
    <s v="2022-06-10 15:22:15"/>
    <x v="0"/>
    <x v="0"/>
  </r>
  <r>
    <x v="5"/>
    <s v="OYN2022060905019"/>
    <s v="关于掌沃通小能人加入黑名单的需求"/>
    <s v="昆明现有小能人？姓名 阮泰友 小能人注册号码 18593127745 证件号码 530129199611080517？姓名 李万忠 小能人注册号码 13211702734 证件号码 522622199806151592需协助注销并列入合作黑名单，烦请协助添加，为谢！"/>
    <x v="9"/>
    <x v="22"/>
    <x v="11"/>
    <x v="20"/>
    <x v="90"/>
    <x v="89"/>
    <s v="2022-06-09 13:56:08"/>
    <x v="0"/>
    <x v="0"/>
    <x v="221"/>
    <s v="2022-06-09 14:05:45"/>
    <x v="0"/>
    <x v="0"/>
  </r>
  <r>
    <x v="5"/>
    <s v="OYN2022062203640"/>
    <s v="马帅斌新建供应商地点名称申请"/>
    <s v="马帅斌新建供应商地点名称的申请，资料详见附件，请省分公司财务部关于处理为谢！"/>
    <x v="1"/>
    <x v="13"/>
    <x v="4"/>
    <x v="11"/>
    <x v="615"/>
    <x v="611"/>
    <s v="2022-06-22 11:12:44"/>
    <x v="12"/>
    <x v="0"/>
    <x v="216"/>
    <s v="2022-06-27 08:23:42"/>
    <x v="0"/>
    <x v="0"/>
  </r>
  <r>
    <x v="5"/>
    <s v="OYN2022062707041"/>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1"/>
    <x v="9"/>
    <x v="4"/>
    <x v="6"/>
    <x v="464"/>
    <x v="460"/>
    <s v="2022-06-27 14:27:36"/>
    <x v="5"/>
    <x v="0"/>
    <x v="209"/>
    <s v="2022-06-28 08:55:32"/>
    <x v="0"/>
    <x v="0"/>
  </r>
  <r>
    <x v="5"/>
    <s v="OYN2022062903857"/>
    <s v="3.0项目未入账PA"/>
    <s v="项目名称：云南联通2019年度电信普遍服务试点行政村项目FDD-LTE无线网新建工程项目编号：XLV20AD0S00001智慧供应链-后台管理-关项检查，提示以下订单3.0项目未入账PA：PO-ynzysc-20200602163741990PO-yn-ynzysc-20220111004296PO-ynzysc-20200713153404317PO-ynzysc-20200529115928942PO-ynzysc-20200619101805169PO-ynzysc-20200604142056727PO-ynzysc-20200603163731895"/>
    <x v="1"/>
    <x v="1"/>
    <x v="20"/>
    <x v="1"/>
    <x v="974"/>
    <x v="972"/>
    <s v="2022-06-29 10:53:38"/>
    <x v="5"/>
    <x v="0"/>
    <x v="225"/>
    <s v="2022-07-11 08:35:49"/>
    <x v="0"/>
    <x v="0"/>
  </r>
  <r>
    <x v="5"/>
    <s v="OYN2022062710076"/>
    <s v="请协助余额转账返销"/>
    <s v="我部因客户反悔现需要返销余额转账，请协助处理！余额转账号码：860SDH016241，余额转账目标号码：860HLW014861，金额：1600元。流水号：8622060910659985"/>
    <x v="2"/>
    <x v="2"/>
    <x v="7"/>
    <x v="3"/>
    <x v="136"/>
    <x v="134"/>
    <s v="2022-06-27 16:22:53"/>
    <x v="0"/>
    <x v="0"/>
    <x v="213"/>
    <s v="2022-06-27 17:34:09"/>
    <x v="0"/>
    <x v="0"/>
  </r>
  <r>
    <x v="5"/>
    <s v="OYN2022062409198"/>
    <s v="发票认证"/>
    <s v="无"/>
    <x v="1"/>
    <x v="9"/>
    <x v="4"/>
    <x v="9"/>
    <x v="753"/>
    <x v="749"/>
    <s v="2022-06-24 16:58:51"/>
    <x v="0"/>
    <x v="0"/>
    <x v="354"/>
    <s v="2022-06-27 09:02:47"/>
    <x v="0"/>
    <x v="0"/>
  </r>
  <r>
    <x v="5"/>
    <s v="OYN2022062708113"/>
    <s v="关于无法选择产品的问题"/>
    <s v="总部老师：？？？？？？？ 云南2季度配置了自有渠道金融分期产品，现通过CBSS系统进行测试，在移网变更2.0里先变更套餐为239冰激凌套餐，再去优惠活动中选择对应金融分期产品，无法找到产品进行测试，前期已对工号做赋权，工号：YNKM0543，测试号码：15687146823，选择产品：91220118 （自有版）云南花呗大额分期239元档24期直降2400元活动-次月生效，请总部老师给予核查，谢谢！相关截图见附件"/>
    <x v="2"/>
    <x v="2"/>
    <x v="18"/>
    <x v="3"/>
    <x v="324"/>
    <x v="321"/>
    <s v="2022-06-27 15:07:22"/>
    <x v="5"/>
    <x v="0"/>
    <x v="257"/>
    <m/>
    <x v="1"/>
    <x v="1"/>
  </r>
  <r>
    <x v="5"/>
    <s v="OYN2022061001407"/>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1"/>
    <x v="24"/>
    <x v="23"/>
    <x v="6"/>
    <x v="48"/>
    <x v="48"/>
    <s v="2022-06-10 09:50:28"/>
    <x v="0"/>
    <x v="0"/>
    <x v="213"/>
    <s v="2022-06-10 14:37:07"/>
    <x v="0"/>
    <x v="0"/>
  </r>
  <r>
    <x v="5"/>
    <s v="OYN2022061601689"/>
    <s v="关于黑名单"/>
    <s v="现我西双版纳发展集团用户？ 营业执照 91532801MA6NEB8W82？ 名称：西双版纳东林福居房地产营销策划有限公司？ 被加入黑名单？ 办理开户宽带时候报错黑名单 但是信安部多次核查无黑名单 请总部协查？ ？（报错已经上传附件）"/>
    <x v="6"/>
    <x v="20"/>
    <x v="4"/>
    <x v="3"/>
    <x v="43"/>
    <x v="96"/>
    <s v="2022-06-16 09:57:15"/>
    <x v="1"/>
    <x v="0"/>
    <x v="34"/>
    <s v="2022-06-16 11:29:18"/>
    <x v="0"/>
    <x v="0"/>
  </r>
  <r>
    <x v="5"/>
    <s v="OYN2022062107529"/>
    <s v="已销售终端在营销系统无法找到订单"/>
    <s v="顾问老师：云南省普洱分公司于6月3日销售2台终端，串号为：867923051665748，8679230549705176月6日销售串号：8645050648582476月10日销售串号：8679230518107326月19日销售串号：862112058126368销售的5台终端在营销系统均无法找到订单，无法生成结算单，对供货商进行结算，请相关人员查找原因，协助处理，谢谢！"/>
    <x v="1"/>
    <x v="72"/>
    <x v="4"/>
    <x v="74"/>
    <x v="832"/>
    <x v="830"/>
    <s v="2022-06-21 15:28:54"/>
    <x v="11"/>
    <x v="0"/>
    <x v="383"/>
    <s v="2022-07-04 09:05:27"/>
    <x v="0"/>
    <x v="0"/>
  </r>
  <r>
    <x v="5"/>
    <s v="OYN2022061704976"/>
    <s v="请协助添加和修改报帐统银行帐户信息"/>
    <s v="省分财务部:？？？？？？ 为了便于报销给业主物业费用，我部基站供应商地点需添加及修改信息，特请贵部协助处理，谢谢!"/>
    <x v="1"/>
    <x v="13"/>
    <x v="4"/>
    <x v="11"/>
    <x v="243"/>
    <x v="241"/>
    <s v="2022-06-17 13:47:58"/>
    <x v="0"/>
    <x v="0"/>
    <x v="333"/>
    <m/>
    <x v="1"/>
    <x v="1"/>
  </r>
  <r>
    <x v="5"/>
    <s v="OYN2022062402276"/>
    <s v="请协助添加供应商地点及银行信息"/>
    <s v="省分财务部:？ ？ ？ 为了便于报销给业主租金及水电费用，我部基站供应商地点需添加及帐户信息，特请贵部协助处理，谢谢!"/>
    <x v="1"/>
    <x v="13"/>
    <x v="4"/>
    <x v="11"/>
    <x v="243"/>
    <x v="241"/>
    <s v="2022-06-24 10:16:41"/>
    <x v="0"/>
    <x v="0"/>
    <x v="333"/>
    <m/>
    <x v="1"/>
    <x v="1"/>
  </r>
  <r>
    <x v="5"/>
    <s v="OYN2022062202439"/>
    <s v="集中集客订单报错"/>
    <s v="集中集客订单修改提交报错，烦请协助撤单，谢谢客户名称：天津市亿人科技发展有限公司 客户订单号：2022-865IDC-G0002-3082988 业务订单号：16000309173076"/>
    <x v="3"/>
    <x v="38"/>
    <x v="4"/>
    <x v="13"/>
    <x v="543"/>
    <x v="538"/>
    <s v="2022-06-22 10:23:18"/>
    <x v="8"/>
    <x v="0"/>
    <x v="226"/>
    <s v="2022-06-22 16:05:53"/>
    <x v="0"/>
    <x v="0"/>
  </r>
  <r>
    <x v="5"/>
    <s v="OYN2022060800835"/>
    <s v="解绑增值税发票"/>
    <s v="报账单编号：53530122060610300660？已关联的增值税发票（发票批次：125301202206065366201？发票代码：5300214130、发票号码：07530317）因手工录入时计算出的税额与发票金额出入0.01元，故请协助解绑这张发票，重新录入。谢谢"/>
    <x v="1"/>
    <x v="9"/>
    <x v="4"/>
    <x v="9"/>
    <x v="975"/>
    <x v="973"/>
    <s v="2022-06-08 09:15:40"/>
    <x v="5"/>
    <x v="0"/>
    <x v="305"/>
    <s v="2022-06-08 14:01:19"/>
    <x v="0"/>
    <x v="0"/>
  </r>
  <r>
    <x v="5"/>
    <s v="OYN2022060801987"/>
    <s v="需要做合同变更，但无法查找到该合同"/>
    <s v="以下合同为2020年签署的合同，现需要对该合同进行变更，但在采购管理系统中无法查找到该合同，劳烦请协助处理为谢。同时请指教一下如何发起合同变更，如何进行合同变更操作，非常感谢。合同编号：CU12-5301-2020-000073合同名称：2020年－2021年云南联通IT设备维保采购合同合同履行人工号：fuqb"/>
    <x v="1"/>
    <x v="41"/>
    <x v="4"/>
    <x v="44"/>
    <x v="145"/>
    <x v="144"/>
    <s v="2022-06-08 10:08:49"/>
    <x v="5"/>
    <x v="0"/>
    <x v="208"/>
    <s v="2022-06-16 11:42:30"/>
    <x v="0"/>
    <x v="0"/>
  </r>
  <r>
    <x v="5"/>
    <s v="OYN2022061609895"/>
    <s v="暂停CBSS云南失信惩戒功能"/>
    <s v="云南需求管理关于CBSS增加执行不良信用通信用户惩戒的功能的需求，需求编号：RYN2022032400008于2022年6月9号上线，上线试行后发现黑名单获取存在问题，失信惩戒仅针对公安提供的证件执行，目前本省信安加黑证件被限制复机，引起用户投诉。请配合暂停该功能使用（包括开机、停机等），待需求优化测试后再予上线开通。"/>
    <x v="2"/>
    <x v="2"/>
    <x v="7"/>
    <x v="8"/>
    <x v="704"/>
    <x v="701"/>
    <s v="2022-06-16 18:37:07"/>
    <x v="5"/>
    <x v="0"/>
    <x v="257"/>
    <s v="2022-06-20 11:19:45"/>
    <x v="0"/>
    <x v="0"/>
  </r>
  <r>
    <x v="5"/>
    <s v="OYN2022061707494"/>
    <s v="回款返销失败"/>
    <s v="批次号8621101510468145于2021年12月27日回款，今天核查显示回款失败，误点了再次回款，请协助返销回款，待减免违约金后再次做回款处理。"/>
    <x v="3"/>
    <x v="35"/>
    <x v="4"/>
    <x v="39"/>
    <x v="429"/>
    <x v="424"/>
    <s v="2022-06-17 16:34:08"/>
    <x v="14"/>
    <x v="0"/>
    <x v="269"/>
    <s v="2022-06-22 16:52:51"/>
    <x v="0"/>
    <x v="0"/>
  </r>
  <r>
    <x v="5"/>
    <s v="OYN2022061001744"/>
    <s v="过户系统异常"/>
    <s v="订单编号：2206080021332000以上业务号由昆明万达广场投资有限公司？过户至安宁万达地产开发有限公司系统异常，烦请协助处理"/>
    <x v="0"/>
    <x v="0"/>
    <x v="0"/>
    <x v="6"/>
    <x v="22"/>
    <x v="22"/>
    <s v="2022-06-10 10:04:36"/>
    <x v="0"/>
    <x v="0"/>
    <x v="213"/>
    <s v="2022-06-10 10:58:10"/>
    <x v="0"/>
    <x v="0"/>
  </r>
  <r>
    <x v="5"/>
    <s v="OYN2022060707260"/>
    <s v="用户改套失败"/>
    <s v="？问题：用户改套餐：冬奥新锐卡39元时，报错：主产品【91087637】对应的默认必选包【视频彩铃0元套餐组合（乐铃会员）1增值包】未选择。经查【视频彩铃0元套餐组合（乐铃会员）1增值包】已被下架，导致设置该增值包为默认必选包的产品无法成功办理。？？ 请总部协助核查并予以处理为谢。"/>
    <x v="2"/>
    <x v="2"/>
    <x v="18"/>
    <x v="3"/>
    <x v="913"/>
    <x v="911"/>
    <s v="2022-06-07 15:16:27"/>
    <x v="5"/>
    <x v="0"/>
    <x v="258"/>
    <s v="2022-06-21 11:37:01"/>
    <x v="0"/>
    <x v="0"/>
  </r>
  <r>
    <x v="5"/>
    <s v="OYN2022061000541"/>
    <s v="无法查询校验发票"/>
    <s v="总部顾问您好！ ？ ？ 我是联通昆明分公司，于2022年6月9日发起报账流程时无法验证增值税发票，请协助处理为谢！报账单号：53530222060910303013发票代码：5300214130？ ？发票号：01089616？ ？ ？含税金额：16391.26"/>
    <x v="1"/>
    <x v="9"/>
    <x v="4"/>
    <x v="9"/>
    <x v="976"/>
    <x v="974"/>
    <s v="2022-06-10 09:08:21"/>
    <x v="0"/>
    <x v="0"/>
    <x v="316"/>
    <s v="2022-06-14 10:14:23"/>
    <x v="0"/>
    <x v="0"/>
  </r>
  <r>
    <x v="5"/>
    <s v="OYN2022062005764"/>
    <s v="请协助添加供应商地点及银行信息"/>
    <s v="我部供应商，需添加供应商地点及银行信息，请贵部协助处理为谢！"/>
    <x v="1"/>
    <x v="13"/>
    <x v="4"/>
    <x v="11"/>
    <x v="36"/>
    <x v="36"/>
    <s v="2022-06-20 13:58:07"/>
    <x v="0"/>
    <x v="0"/>
    <x v="346"/>
    <s v="2022-06-21 09:18:01"/>
    <x v="0"/>
    <x v="0"/>
  </r>
  <r>
    <x v="5"/>
    <s v="OYN2022060703991"/>
    <s v="TS202206061625382250"/>
    <s v="13097439969用户来电称自己一直收不到话费提醒的短信，用户情绪激动，要求核实具体原因准时下发提醒短信。请尽快核实回复。经查询用户短信是正常开通，用户反映的是一直收不到话费提醒的短信，查询用户近两个月确实没有话费消费提醒短信"/>
    <x v="2"/>
    <x v="2"/>
    <x v="7"/>
    <x v="3"/>
    <x v="13"/>
    <x v="13"/>
    <s v="2022-06-07 11:15:18"/>
    <x v="5"/>
    <x v="0"/>
    <x v="208"/>
    <s v="2022-06-07 12:33:03"/>
    <x v="0"/>
    <x v="0"/>
  </r>
  <r>
    <x v="5"/>
    <s v="OYN2022060702643"/>
    <s v="关于税务系统无法自动获取发票"/>
    <s v="？？？？？？ 现有开远代理商在税局代开一张增值税专用发票，名称：国家税务总局开远市税务局代开增值税发票特殊纳税人（代开机关），纳税人识别号：53250200DK00678(代开机关)，地址：开远市中和营镇中和营村15154989755，开户行及账号：353256220600012053（完税凭证号）。无法在税务系统自动获取，请给予处理为谢！发票代码：5300201160，发票号:00773377"/>
    <x v="1"/>
    <x v="9"/>
    <x v="4"/>
    <x v="9"/>
    <x v="756"/>
    <x v="752"/>
    <s v="2022-06-07 10:21:00"/>
    <x v="14"/>
    <x v="0"/>
    <x v="356"/>
    <s v="2022-06-07 14:25:07"/>
    <x v="0"/>
    <x v="0"/>
  </r>
  <r>
    <x v="5"/>
    <s v="OYN2022061603178"/>
    <s v="2022年6月银行交易明细数据缺失"/>
    <s v="2022年6月4日5日11日12日银行交易明细数据缺失，请老师帮忙处理！"/>
    <x v="1"/>
    <x v="33"/>
    <x v="4"/>
    <x v="36"/>
    <x v="929"/>
    <x v="927"/>
    <s v="2022-06-16 10:56:26"/>
    <x v="5"/>
    <x v="0"/>
    <x v="299"/>
    <s v="2022-06-16 15:33:56"/>
    <x v="0"/>
    <x v="0"/>
  </r>
  <r>
    <x v="5"/>
    <s v="OYN2022062407656"/>
    <s v="关于添加供应商地址的需求"/>
    <s v="运营财务部：因业务发展需要。现需添加以下供货商地址，烦贵部协助处理为感!"/>
    <x v="1"/>
    <x v="13"/>
    <x v="4"/>
    <x v="11"/>
    <x v="153"/>
    <x v="151"/>
    <s v="2022-06-24 15:53:29"/>
    <x v="0"/>
    <x v="0"/>
    <x v="243"/>
    <m/>
    <x v="1"/>
    <x v="1"/>
  </r>
  <r>
    <x v="5"/>
    <s v="OYN2022060908864"/>
    <s v="请协助处理报账系统中专票不能认证问题谢谢"/>
    <s v="你好！OA工号longqy1在报账系统中有4单无法进行增值税专用发票认证：1.报账系统报账单单号：53530222060910303020？对应专票-供应商：云南云信物业管理有限公司-发票代码：5300214130号码05091357不含税金额11886.79元；无法获取该专票信息无法认证。2.报账系统报账单单号：53530222060910303028？ 对应专票-供应商：李周201019908-发票代码：5300203160号码00155089不含税金额25555.63元；无法获取该专票信息无法认证。3.报账系统报账单单号：53530222060910303030？ 对应专票-供应商：杨永祥202167705-发票代码：5300203160号码00155088不含税金额34158.42元；无法获取该专票信息无法认证。4.报账系统报账单单号：53530222060910303032？ 对应专票-供应商：云南俊发物业服务有限公司翠康园服务中心-发票代码：5300221130号码00439828不含税金额12380.95元；无法获取该专票信息无法认证。上述4单报账单对应的增值税发票均无法获取认证，报错提示见附件，请协助处理，谢谢。"/>
    <x v="1"/>
    <x v="9"/>
    <x v="4"/>
    <x v="9"/>
    <x v="18"/>
    <x v="18"/>
    <s v="2022-06-09 17:06:14"/>
    <x v="0"/>
    <x v="0"/>
    <x v="228"/>
    <s v="2022-06-14 09:23:11"/>
    <x v="0"/>
    <x v="0"/>
  </r>
  <r>
    <x v="5"/>
    <s v="OYN2022061310907"/>
    <s v="请协助取消在途订单"/>
    <s v="？？？？？ 在途订单编号PO-yn-yngksc-20220316008537，因路由器串码设置错误，供应商无法发货，需要取消订单重新下单，请协助取消！"/>
    <x v="1"/>
    <x v="25"/>
    <x v="4"/>
    <x v="25"/>
    <x v="647"/>
    <x v="642"/>
    <s v="2022-06-13 17:53:08"/>
    <x v="16"/>
    <x v="0"/>
    <x v="288"/>
    <s v="2022-07-11 09:25:29"/>
    <x v="0"/>
    <x v="0"/>
  </r>
  <r>
    <x v="5"/>
    <s v="OYN2022061602059"/>
    <s v="业务变更报错"/>
    <s v="计费号码：860SDH10676984，现操作业务变更报错，报错提示：付费关系不能为空。但CBSS系统正常出账中，请后台协助处理为谢！"/>
    <x v="3"/>
    <x v="52"/>
    <x v="4"/>
    <x v="3"/>
    <x v="8"/>
    <x v="8"/>
    <s v="2022-06-16 10:12:58"/>
    <x v="0"/>
    <x v="0"/>
    <x v="213"/>
    <s v="2022-06-16 14:12:12"/>
    <x v="0"/>
    <x v="0"/>
  </r>
  <r>
    <x v="5"/>
    <s v="OYN2022062202136"/>
    <s v="成本中心失效"/>
    <s v="保山成本中心1253066406订单推送智慧供应链系统失败，原因成本中心不存在或已删除，智慧供应链显示该成本中心失效，新增时查询信息为空，联系省分财务查询ERP核心状态有效并已同步，仍然无法新增，请后台帮忙核查原因，谢谢！"/>
    <x v="1"/>
    <x v="25"/>
    <x v="4"/>
    <x v="25"/>
    <x v="166"/>
    <x v="164"/>
    <s v="2022-06-22 10:11:38"/>
    <x v="5"/>
    <x v="0"/>
    <x v="225"/>
    <s v="2022-06-22 16:40:53"/>
    <x v="0"/>
    <x v="0"/>
  </r>
  <r>
    <x v="5"/>
    <s v="OYN2022061000715"/>
    <s v="关于“一号双终端”订单无法实名制抽检"/>
    <s v="“一号双终端”订单376710266882无法实名制抽检"/>
    <x v="9"/>
    <x v="64"/>
    <x v="41"/>
    <x v="40"/>
    <x v="506"/>
    <x v="503"/>
    <s v="2022-06-10 09:16:51"/>
    <x v="0"/>
    <x v="0"/>
    <x v="210"/>
    <s v="2022-06-10 10:39:19"/>
    <x v="0"/>
    <x v="0"/>
  </r>
  <r>
    <x v="5"/>
    <s v="OYN2022061403155"/>
    <s v="活动包赋权流程正常，反复核查仍无法使用"/>
    <s v="？？？？？ 活动包&quot;云南联通天宇服务活动包9800元/月&quot;经【运营云南省公司\公众客户运营事业部数字化中心\政企客户事业部】进行常规赋权（产品权限、包和资费权限）无法使用，经以上两个部门核查后处理流程正确，反复测试仍然不能使用。？？？？？ 产品ID：PRODUCT_ID：91220252 ；PACKAGE_ID：52923560 ；ELEMENT_ID：72434425？？？？？ 赋权工号：vynkmjk0080和vynkmjk0064？？？？？ 请上级部门协助处理为谢!？？？？？？？？？？？？？？？"/>
    <x v="2"/>
    <x v="2"/>
    <x v="18"/>
    <x v="3"/>
    <x v="977"/>
    <x v="975"/>
    <s v="2022-06-14 10:51:38"/>
    <x v="0"/>
    <x v="0"/>
    <x v="329"/>
    <s v="2022-06-15 16:53:15"/>
    <x v="0"/>
    <x v="0"/>
  </r>
  <r>
    <x v="5"/>
    <s v="OYN2022061000738"/>
    <s v="协助处理发票在税务系统中未通过查验"/>
    <s v="老师您好：？ ？ ？ ？现有合作方一张发票未能在税务系统中查验，请协助处理，为感！发票代码：5300214130？ ？发票号：07616508开票日期：2022年6月8日开票方名称：四川通发广进人力资源管理咨询有限公司昆明分公司不含税金额：139116.47"/>
    <x v="1"/>
    <x v="9"/>
    <x v="4"/>
    <x v="9"/>
    <x v="45"/>
    <x v="45"/>
    <s v="2022-06-10 09:18:22"/>
    <x v="0"/>
    <x v="0"/>
    <x v="210"/>
    <s v="2022-06-16 16:55:33"/>
    <x v="0"/>
    <x v="0"/>
  </r>
  <r>
    <x v="5"/>
    <s v="OYN2022062400571"/>
    <s v="开票状态一直处于校验通过"/>
    <s v="以下单子从昨天早上开始就一直处于校验通过状态，不知道什么原因一直没有更新为可审核状态，劳烦请协助处理为谢。开票编号：H125301-202206-0003354结算单编号：J125301-202206-000084"/>
    <x v="1"/>
    <x v="9"/>
    <x v="4"/>
    <x v="9"/>
    <x v="145"/>
    <x v="144"/>
    <s v="2022-06-24 09:02:24"/>
    <x v="5"/>
    <x v="0"/>
    <x v="208"/>
    <s v="2022-06-27 09:02:02"/>
    <x v="0"/>
    <x v="0"/>
  </r>
  <r>
    <x v="5"/>
    <s v="OYN2022062202306"/>
    <s v="老套餐开VOLTE失败用户无法上网协助"/>
    <s v="总部领导：？ ？ 业务号码:13038631972 套餐：云南如意通―吉祥套餐―新吉祥卡(0831)用户 2022年6月1日17:15:27营业厅为用户办理了套餐变更，套餐变更同时就开通了volte业务及上网相关功能，用户就无法正常使用该号码，被叫就是“空号”，运维侧核查就是volte开通导致。用户老旧套餐无相关的4G+产品服务等volte依赖服务，故导致用户变更套餐开启volte时失败，从而致使用户上网功能，主叫被叫功能均受影响，致使用户投诉，针对此类问题请总部予以核查协助解决！"/>
    <x v="2"/>
    <x v="2"/>
    <x v="2"/>
    <x v="3"/>
    <x v="266"/>
    <x v="263"/>
    <s v="2022-06-22 10:17:50"/>
    <x v="5"/>
    <x v="0"/>
    <x v="227"/>
    <s v="2022-06-23 10:52:11"/>
    <x v="0"/>
    <x v="0"/>
  </r>
  <r>
    <x v="5"/>
    <s v="OYN2022061310501"/>
    <s v="固网终端签收数据同步商城"/>
    <s v="订单号：PO-yn-jtgksc-20220110001195"/>
    <x v="5"/>
    <x v="10"/>
    <x v="4"/>
    <x v="6"/>
    <x v="151"/>
    <x v="149"/>
    <s v="2022-06-13 17:25:44"/>
    <x v="5"/>
    <x v="0"/>
    <x v="257"/>
    <s v="2022-06-13 17:30:14"/>
    <x v="0"/>
    <x v="0"/>
  </r>
  <r>
    <x v="5"/>
    <s v="OYN2022062203941"/>
    <s v="麻烦核查同步问题"/>
    <s v="各位老师，你好，此号码已经于6月10日竣工，但是CB系统一直未显示出账，麻烦核查问题，计费号码：860DIA10945566和860YTW11040063"/>
    <x v="3"/>
    <x v="52"/>
    <x v="4"/>
    <x v="2"/>
    <x v="48"/>
    <x v="48"/>
    <s v="2022-06-22 11:25:25"/>
    <x v="0"/>
    <x v="0"/>
    <x v="213"/>
    <s v="2022-06-22 13:54:10"/>
    <x v="0"/>
    <x v="0"/>
  </r>
  <r>
    <x v="5"/>
    <s v="OYN2022062408658"/>
    <s v="查询不到报账单"/>
    <s v="报账单号：53530222062010303279的报账单，审批流程已全部走完，到最后一步付款时发现付款金额为“0”，故进行“支付申请（已列账）”操作，但在“明细信息”里查询不到该笔报账单，请老师协助处理。"/>
    <x v="1"/>
    <x v="13"/>
    <x v="4"/>
    <x v="15"/>
    <x v="976"/>
    <x v="974"/>
    <s v="2022-06-24 16:37:30"/>
    <x v="0"/>
    <x v="0"/>
    <x v="316"/>
    <s v="2022-07-01 16:12:15"/>
    <x v="0"/>
    <x v="0"/>
  </r>
  <r>
    <x v="5"/>
    <s v="OYN2022061708386"/>
    <s v="3.0电子券活动成功受理cb未代扣"/>
    <s v="13529731842？？ 用户受理3.0电子券活动，正常cbss应该代扣600元，但是我部查询该用户未成功代扣，活动中心已发券，请支付侧协助核实CB未代扣的问题，谢谢！"/>
    <x v="2"/>
    <x v="2"/>
    <x v="3"/>
    <x v="3"/>
    <x v="819"/>
    <x v="817"/>
    <s v="2022-06-17 17:15:31"/>
    <x v="5"/>
    <x v="0"/>
    <x v="257"/>
    <s v="2022-06-20 11:16:46"/>
    <x v="0"/>
    <x v="2"/>
  </r>
  <r>
    <x v="5"/>
    <s v="OYN2022062304048"/>
    <s v="采购需求单无法提交"/>
    <s v="现在系统从采购计划单转化了采购需求单，但在做采购需求单编辑提交时无法保存提交，请协助查看。（内容都已经全部填写，在是否为固定资产选择模块无法选择）"/>
    <x v="1"/>
    <x v="1"/>
    <x v="1"/>
    <x v="1"/>
    <x v="508"/>
    <x v="505"/>
    <s v="2022-06-23 11:25:50"/>
    <x v="10"/>
    <x v="0"/>
    <x v="287"/>
    <s v="2022-06-27 10:22:53"/>
    <x v="0"/>
    <x v="0"/>
  </r>
  <r>
    <x v="5"/>
    <s v="OYN2022060707658"/>
    <s v="ZHX20220604194803192"/>
    <s v="18508720722用户来电需要取消：国内流量月包10元1GB(立即生效)？ 前台已经确认用户确定取消，系统显示： 系统限制 调用规则中心校验失败:产品[云南固移融合手机卡套餐10元]部分依赖于产品[云南固移融合手机卡附加产品（限融合）][TRANS_IDO：20220604190949215093]_}？ 请后续尽快协助取消办理我方无法办理：91033407 云南固移融合手机卡附加产品（限融合），提示： [5001] 规则内容: 调用新的预提交服务异常,错误信息:[用户号码:18508720722,业务限制:[该【91033407+云南固移融合手机卡附加产品（限融合）】产品有仅限融合内受理属性,不允许单产品办理]]，，截图已挂附件，请贵部协助我方查询处理并回复我方处理结果，谢谢!请总部修复"/>
    <x v="6"/>
    <x v="20"/>
    <x v="4"/>
    <x v="3"/>
    <x v="13"/>
    <x v="13"/>
    <s v="2022-06-07 15:35:34"/>
    <x v="5"/>
    <x v="0"/>
    <x v="208"/>
    <s v="2022-06-08 08:13:07"/>
    <x v="0"/>
    <x v="0"/>
  </r>
  <r>
    <x v="5"/>
    <s v="OYN2022062005638"/>
    <s v="2B金融分期电子券补发申请"/>
    <s v="云南在核查2B金融分期电子券发放情况时，发现2个号码存在个别月份未核发的情况，请贵部予以核实并补发为谢。"/>
    <x v="9"/>
    <x v="42"/>
    <x v="4"/>
    <x v="45"/>
    <x v="514"/>
    <x v="510"/>
    <s v="2022-06-20 13:46:17"/>
    <x v="5"/>
    <x v="0"/>
    <x v="227"/>
    <s v="2022-06-20 14:17:58"/>
    <x v="0"/>
    <x v="0"/>
  </r>
  <r>
    <x v="5"/>
    <s v="OYN2022062009007"/>
    <s v="暂收款无法支付"/>
    <s v="发票编号：53531018053002000005？ ？？53531018050402000004这两份发票编号为暂收款，现在发起支付申请已列账找不到对应的供应商编码及供应商地点，无法发起支付，请顾问协助处理为谢！"/>
    <x v="1"/>
    <x v="13"/>
    <x v="4"/>
    <x v="11"/>
    <x v="435"/>
    <x v="430"/>
    <s v="2022-06-20 16:22:19"/>
    <x v="9"/>
    <x v="0"/>
    <x v="378"/>
    <s v="2022-06-21 15:19:39"/>
    <x v="0"/>
    <x v="0"/>
  </r>
  <r>
    <x v="5"/>
    <s v="OYN2022062209029"/>
    <s v="关于银行卡代扣协议解约的申请"/>
    <s v="？ ？ ？用户号码：18687220929 用户来厅办理过户，提示“银行卡代扣签约用户不能办理当前业务”(详见附件)，现需要解除银行卡代再过户，请贵部帮忙处理，谢谢！"/>
    <x v="6"/>
    <x v="20"/>
    <x v="4"/>
    <x v="2"/>
    <x v="410"/>
    <x v="405"/>
    <s v="2022-06-22 16:39:10"/>
    <x v="13"/>
    <x v="0"/>
    <x v="350"/>
    <s v="2022-06-30 18:21:42"/>
    <x v="0"/>
    <x v="0"/>
  </r>
  <r>
    <x v="5"/>
    <s v="OYN2022062501106"/>
    <s v="关于增值税专用发票返销重开问题处理的申请"/>
    <s v="？？？？？？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
    <x v="3"/>
    <x v="52"/>
    <x v="4"/>
    <x v="13"/>
    <x v="221"/>
    <x v="219"/>
    <s v="2022-06-25 11:10:50"/>
    <x v="4"/>
    <x v="0"/>
    <x v="309"/>
    <m/>
    <x v="1"/>
    <x v="1"/>
  </r>
  <r>
    <x v="5"/>
    <s v="OYN2022060708132"/>
    <s v="麻烦变更德宏芒市分公司ICT系统领导审核"/>
    <s v="老师，麻烦变更德宏芒市分公司ICT系统领导审核人，将审批人“蔡欢”变更成“王蛟”。"/>
    <x v="1"/>
    <x v="19"/>
    <x v="4"/>
    <x v="18"/>
    <x v="113"/>
    <x v="111"/>
    <s v="2022-06-07 15:57:55"/>
    <x v="4"/>
    <x v="0"/>
    <x v="375"/>
    <s v="2022-06-09 09:58:23"/>
    <x v="0"/>
    <x v="0"/>
  </r>
  <r>
    <x v="5"/>
    <s v="OYN2022062408670"/>
    <s v="麻烦协助完善用户资料"/>
    <s v="各位老师，你好，此客户为国际客户，在系统内新建客户资料时，所选主证件为外国使馆会照，但是在业务订购时，选中客户以后，报错显示该客户无主证件信息，不能受理该业务，麻烦协助完善客户资料，客户营业执照已经上传至附件。客户名称为：桑河二级水电有限公司"/>
    <x v="3"/>
    <x v="48"/>
    <x v="4"/>
    <x v="50"/>
    <x v="48"/>
    <x v="48"/>
    <s v="2022-06-24 16:37:51"/>
    <x v="0"/>
    <x v="0"/>
    <x v="213"/>
    <s v="2022-06-27 09:37:46"/>
    <x v="0"/>
    <x v="0"/>
  </r>
  <r>
    <x v="5"/>
    <s v="OYN2022061009623"/>
    <s v="请协助更改客户名称"/>
    <s v="中国民生银行股份有限公司昆明分行因系统迁移导致客户名称。营业执照号有误，错误客户名称：民生银行YHZB，错误营业执照号：5300000000009991正确客户名称：中国民生银行股份有限公司昆明分行。正确营业执照号：9153000077265424X8现因客户不理解我部需要用户到场办理实名制过户，我方无法完成前台实名制过户。"/>
    <x v="2"/>
    <x v="2"/>
    <x v="3"/>
    <x v="3"/>
    <x v="136"/>
    <x v="134"/>
    <s v="2022-06-10 18:31:57"/>
    <x v="0"/>
    <x v="0"/>
    <x v="213"/>
    <s v="2022-06-15 18:50:09"/>
    <x v="0"/>
    <x v="0"/>
  </r>
  <r>
    <x v="5"/>
    <s v="OYN2022062206294"/>
    <s v="关于预提单无法修改的申请"/>
    <s v="现有合同CU12-5302-2022-002332，我方发起报账后财务回复预提单有错，故我方删除了报账单。调整时，无法修改合同预提中的付款安排，导致无法发起预提调整。系统截图见附件"/>
    <x v="1"/>
    <x v="31"/>
    <x v="4"/>
    <x v="63"/>
    <x v="219"/>
    <x v="217"/>
    <s v="2022-06-22 14:48:14"/>
    <x v="0"/>
    <x v="0"/>
    <x v="205"/>
    <m/>
    <x v="2"/>
    <x v="1"/>
  </r>
  <r>
    <x v="5"/>
    <s v="OYN2022061609657"/>
    <s v="选不到已列帐发票"/>
    <s v="53532922061601900020？？ 已列帐报账单新增明细信息中？ 无前期已列帐发票信息供应商：中铁八局集团昆明铁路建设有限公司？？？已列帐发票编号：bnyy035 bnyy034"/>
    <x v="1"/>
    <x v="13"/>
    <x v="4"/>
    <x v="15"/>
    <x v="337"/>
    <x v="333"/>
    <s v="2022-06-16 17:58:55"/>
    <x v="1"/>
    <x v="0"/>
    <x v="282"/>
    <s v="2022-06-17 11:43:27"/>
    <x v="0"/>
    <x v="0"/>
  </r>
  <r>
    <x v="5"/>
    <s v="OYN2022062207290"/>
    <s v="协助删除待办中的单子"/>
    <s v="订单编号：2206100003568000订单编号：2206100003575000，这两个单子是昆明分公司的订单，但是可能系统出现问题，导致该单子的我迪庆中台人员的工号下，经联系昆明分公司的下单人员郑洁，核实以后她那边的单子已竣工，请协助删除yn-ajm工号待办中的单子，申请协助处理为谢！"/>
    <x v="3"/>
    <x v="52"/>
    <x v="4"/>
    <x v="62"/>
    <x v="200"/>
    <x v="198"/>
    <s v="2022-06-22 15:27:18"/>
    <x v="15"/>
    <x v="0"/>
    <x v="223"/>
    <s v="2022-06-23 11:21:33"/>
    <x v="0"/>
    <x v="0"/>
  </r>
  <r>
    <x v="5"/>
    <s v="OYN2022062803249"/>
    <s v="关于ICT系统发票类型更改申请"/>
    <s v="？ ？ 在ICT系统申请增值税普通电子发票时，发票类型错选成增值税普通发票，现打印及无法下载发票，请问是否可以返销重开发票或者直接更改增值税普通电子发票，项目编号：X9P22290000016，单据编号：X9P22290000016-INVE-002；X9P22290000016-INVE-003；X9P22290000016-INVE-001"/>
    <x v="1"/>
    <x v="19"/>
    <x v="4"/>
    <x v="18"/>
    <x v="88"/>
    <x v="87"/>
    <s v="2022-06-28 10:37:28"/>
    <x v="1"/>
    <x v="0"/>
    <x v="212"/>
    <s v="2022-06-28 15:15:30"/>
    <x v="0"/>
    <x v="0"/>
  </r>
  <r>
    <x v="5"/>
    <s v="OYN2022061707297"/>
    <s v="关于指导营销物资系统卡类型调整的需求"/>
    <s v="？ ？ ？ 现我部在测试裸成卡转白卡操作流程，目前已测试成功5张卡，（三合一成卡转为三合一白卡），根据“裸成卡重置白卡操作指引”，文件中有一条“写卡完成后，省分营销物资系统需自行调整”，我部及昆分财务部目前未咨询到营销物资系统中如何将测试成功的5张三合一成品卡类型调整为三合一白卡,请相关部门协助指导如何操作调整为谢.？ ？ ？ 测试流程通以后,将会批量处理,请贵部给予指导意见为谢.？ ？？"/>
    <x v="1"/>
    <x v="72"/>
    <x v="4"/>
    <x v="74"/>
    <x v="235"/>
    <x v="233"/>
    <s v="2022-06-17 16:26:17"/>
    <x v="0"/>
    <x v="0"/>
    <x v="210"/>
    <s v="2022-06-21 12:28:09"/>
    <x v="0"/>
    <x v="0"/>
  </r>
  <r>
    <x v="5"/>
    <s v="OYN2022061006239"/>
    <s v="过户系统异常"/>
    <s v="订单编号：2206080021332000以上业务号由昆明万达广场投资有限公司？过户至安宁万达地产开发有限公司系统异常，烦请协助处理"/>
    <x v="0"/>
    <x v="0"/>
    <x v="52"/>
    <x v="102"/>
    <x v="22"/>
    <x v="22"/>
    <s v="2022-06-10 15:11:24"/>
    <x v="0"/>
    <x v="0"/>
    <x v="213"/>
    <s v="2022-06-13 09:55:24"/>
    <x v="0"/>
    <x v="0"/>
  </r>
  <r>
    <x v="5"/>
    <s v="OYN2022061006384"/>
    <s v="移网失败单处理"/>
    <s v="186873020388621083083832505失败单报错:TCS_FinishUserOpen执行异常:[INDETERMINATE]TradeGetMainTradeInfo.cpp:37615,12CRMException-8888: [活动中心不存在此活动]红包订购接口异常!请指导处理"/>
    <x v="2"/>
    <x v="2"/>
    <x v="3"/>
    <x v="3"/>
    <x v="7"/>
    <x v="7"/>
    <s v="2022-06-10 15:17:40"/>
    <x v="5"/>
    <x v="0"/>
    <x v="227"/>
    <s v="2022-06-13 09:34:38"/>
    <x v="0"/>
    <x v="0"/>
  </r>
  <r>
    <x v="5"/>
    <s v="OYN2022062710318"/>
    <s v="副卡未获取到帐户资料"/>
    <s v="用户13150599832为主卡13150599863下副卡，用户主卡账户8620082049644107下还有余额，主卡正常开通，但是6月26日副卡显示欠费半停，之前都可以正常使用，系统用户资料查询2.0体验版查不到副卡信息，报错截图提示：根据用户标识8620081955363246未获取到帐户资料！账户标识:8622051326620596。现请贵部帮忙查询并处理，谢谢！"/>
    <x v="2"/>
    <x v="2"/>
    <x v="3"/>
    <x v="3"/>
    <x v="269"/>
    <x v="266"/>
    <s v="2022-06-27 16:32:32"/>
    <x v="14"/>
    <x v="0"/>
    <x v="322"/>
    <s v="2022-06-29 11:04:11"/>
    <x v="0"/>
    <x v="0"/>
  </r>
  <r>
    <x v="5"/>
    <s v="OYN2022061308429"/>
    <s v="月结专票失败请协助处理"/>
    <s v="087709487378？ 账期3-5月，CB系统已出账销账，账务中心检票失败，提示：输入:8621051115885031打印金额为0,不支持打印金额小于等于0的打印请求。核查未变更过账户。批次号：112206131087491318687777515？ 账期5月，CB系统已出账销账，账务中心检票失败，提示：输入:8619102415777411打印金额为0,不支持打印金额小于等于0的打印请求。核查变更过账户，但用老账户检票也失败。批次号：1122061315896988请协助处理。谢谢！"/>
    <x v="2"/>
    <x v="2"/>
    <x v="7"/>
    <x v="3"/>
    <x v="149"/>
    <x v="112"/>
    <s v="2022-06-13 15:55:47"/>
    <x v="8"/>
    <x v="0"/>
    <x v="233"/>
    <s v="2022-06-14 16:27:05"/>
    <x v="0"/>
    <x v="0"/>
  </r>
  <r>
    <x v="5"/>
    <s v="OYN2022061707901"/>
    <s v="请协助新增添加供应商银行信息，谢谢"/>
    <s v="你好！请协助新增供应商113519181 昆明虔泰物业管理有限公司添加银行账户信息，谢谢。"/>
    <x v="1"/>
    <x v="13"/>
    <x v="4"/>
    <x v="11"/>
    <x v="18"/>
    <x v="18"/>
    <s v="2022-06-17 16:50:30"/>
    <x v="0"/>
    <x v="0"/>
    <x v="228"/>
    <s v="2022-06-22 16:33:08"/>
    <x v="0"/>
    <x v="0"/>
  </r>
  <r>
    <x v="5"/>
    <s v="OYN2022061706163"/>
    <s v="查询用户资料报错"/>
    <s v="13114247347131142474451311424744813114247540131142475461311424754813114247844查询用户资料报错"/>
    <x v="2"/>
    <x v="2"/>
    <x v="3"/>
    <x v="3"/>
    <x v="136"/>
    <x v="134"/>
    <s v="2022-06-17 15:22:35"/>
    <x v="0"/>
    <x v="0"/>
    <x v="213"/>
    <s v="2022-06-22 15:02:33"/>
    <x v="0"/>
    <x v="0"/>
  </r>
  <r>
    <x v="5"/>
    <s v="OYN2022061406389"/>
    <s v="资源配置提交成功后本地资源信息里没有显示"/>
    <s v="2206100014902000资源配置提交成功后本地资源信息里没有显配置信息。"/>
    <x v="0"/>
    <x v="0"/>
    <x v="0"/>
    <x v="72"/>
    <x v="978"/>
    <x v="976"/>
    <s v="2022-06-14 14:57:50"/>
    <x v="5"/>
    <x v="0"/>
    <x v="242"/>
    <s v="2022-06-15 10:02:59"/>
    <x v="0"/>
    <x v="0"/>
  </r>
  <r>
    <x v="5"/>
    <s v="OYN2022061707512"/>
    <s v="无法提交合同审批"/>
    <s v="以下供应商已在合作方系统解除黑名单，但在合同系统仍然无法提交合同审批，报错（详见附件截图），劳烦请协助处理为谢。供应商名称：北京合力思腾科技股份有限公司"/>
    <x v="1"/>
    <x v="3"/>
    <x v="4"/>
    <x v="4"/>
    <x v="145"/>
    <x v="144"/>
    <s v="2022-06-17 16:35:10"/>
    <x v="5"/>
    <x v="0"/>
    <x v="208"/>
    <s v="2022-06-20 09:12:44"/>
    <x v="0"/>
    <x v="0"/>
  </r>
  <r>
    <x v="5"/>
    <s v="OYN2022062300453"/>
    <s v="添加网络资源运营支撑平台权限"/>
    <s v="工作需要麻烦给yn-zouzm1 添加添加网络资源运营支撑平台权限"/>
    <x v="0"/>
    <x v="0"/>
    <x v="54"/>
    <x v="81"/>
    <x v="685"/>
    <x v="682"/>
    <s v="2022-06-23 09:00:56"/>
    <x v="4"/>
    <x v="0"/>
    <x v="291"/>
    <s v="2022-07-21 09:00:24"/>
    <x v="0"/>
    <x v="0"/>
  </r>
  <r>
    <x v="5"/>
    <s v="OYN2022062810802"/>
    <s v="智慧供应链系统设计费审计调整未成功"/>
    <s v="智慧供应链系统设计费审计调整未成功"/>
    <x v="1"/>
    <x v="1"/>
    <x v="20"/>
    <x v="1"/>
    <x v="732"/>
    <x v="729"/>
    <s v="2022-06-28 16:47:16"/>
    <x v="3"/>
    <x v="0"/>
    <x v="328"/>
    <s v="2022-07-06 16:23:32"/>
    <x v="0"/>
    <x v="0"/>
  </r>
  <r>
    <x v="5"/>
    <s v="OYN2022062210158"/>
    <s v="关于环湖厅终端返销撤销的需求"/>
    <s v="？ ？ ？现有订单业务流水号：8622061799101045，华盛后台告诉我厅该笔销售为正常的，但经上次返销后现无法正常做顺价销售处理，现烦请贵部帮忙处理是否可以撤销该笔返销订单或者调整为我厅可以正常下账，为谢。"/>
    <x v="9"/>
    <x v="46"/>
    <x v="33"/>
    <x v="40"/>
    <x v="712"/>
    <x v="709"/>
    <s v="2022-06-22 17:40:46"/>
    <x v="0"/>
    <x v="0"/>
    <x v="70"/>
    <s v="2022-07-21 16:37:04"/>
    <x v="0"/>
    <x v="0"/>
  </r>
  <r>
    <x v="5"/>
    <s v="OYN2022062002369"/>
    <s v="协助添加供应商地点及银行信息"/>
    <s v="尊敬的省分财务部：？ ？ ？ ？ 我中心因业务发展需求，需要添加供应商地点及银行信息，请协助处理为谢！（详见附件）"/>
    <x v="1"/>
    <x v="13"/>
    <x v="4"/>
    <x v="11"/>
    <x v="717"/>
    <x v="714"/>
    <s v="2022-06-20 10:17:35"/>
    <x v="0"/>
    <x v="0"/>
    <x v="336"/>
    <s v="2022-06-20 10:53:11"/>
    <x v="0"/>
    <x v="0"/>
  </r>
  <r>
    <x v="5"/>
    <s v="OYN2022062806678"/>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2"/>
    <x v="6"/>
    <x v="6"/>
    <x v="6"/>
    <x v="144"/>
    <x v="143"/>
    <s v="2022-06-28 14:09:11"/>
    <x v="5"/>
    <x v="0"/>
    <x v="217"/>
    <s v="2022-06-28 14:31:56"/>
    <x v="0"/>
    <x v="0"/>
  </r>
  <r>
    <x v="5"/>
    <s v="OYN2022061503592"/>
    <s v="2B金融分期未返还电子券问题处理需求"/>
    <s v="云南公司核查发现有26户2B金融分期号码出现电子券发放金额不足的情况，请贵部予以核查并补发为谢。号码明细见附件。"/>
    <x v="9"/>
    <x v="42"/>
    <x v="4"/>
    <x v="45"/>
    <x v="514"/>
    <x v="510"/>
    <s v="2022-06-15 11:14:03"/>
    <x v="5"/>
    <x v="0"/>
    <x v="227"/>
    <s v="2022-06-20 14:18:15"/>
    <x v="0"/>
    <x v="0"/>
  </r>
  <r>
    <x v="5"/>
    <s v="OYN2022060710285"/>
    <s v="工号MLYYYZJ跨域业务权限不足"/>
    <s v="MLYYYZJ该工号要办理跨区域宽带融合业务，办理号码是18687166592，手机卡套餐49元每月，宽带套餐为跨域一家亲30元/月200M，宽带产品：91088577 全国一家亲异地宽带200M，选择套餐后编辑套餐内没有对于的跨域宽带的业务包，赋权了还是没有，详情见附件，麻烦处理为谢。"/>
    <x v="2"/>
    <x v="2"/>
    <x v="2"/>
    <x v="3"/>
    <x v="39"/>
    <x v="39"/>
    <s v="2022-06-07 17:47:38"/>
    <x v="14"/>
    <x v="0"/>
    <x v="275"/>
    <s v="2022-06-15 15:19:02"/>
    <x v="0"/>
    <x v="0"/>
  </r>
  <r>
    <x v="5"/>
    <s v="OYN2022062300674"/>
    <s v="关于税务系统添加税号"/>
    <s v="902405716建水县蔚蓝通信店的税号修改为：92532524MA6NL1H12L;913534650建水县一网旧货店的税号修改为:92532524MA6M5B2J3M,谢谢。"/>
    <x v="1"/>
    <x v="24"/>
    <x v="23"/>
    <x v="34"/>
    <x v="157"/>
    <x v="155"/>
    <s v="2022-06-23 09:10:49"/>
    <x v="14"/>
    <x v="0"/>
    <x v="343"/>
    <s v="2022-06-23 14:48:30"/>
    <x v="0"/>
    <x v="0"/>
  </r>
  <r>
    <x v="5"/>
    <s v="OYN2022061407442"/>
    <s v="关于处理账前调账CBSS系统未生效的申请"/>
    <s v="？ ？ ？现有计费号码：866DIA001298于2022年4月24日通过创新头条-计费账务-账前调账调减4月账单，金额1100元，显示调账成功，但CBSS系统4月份仍然出账1100元，请帮忙核实原因！谢谢！"/>
    <x v="3"/>
    <x v="35"/>
    <x v="4"/>
    <x v="39"/>
    <x v="10"/>
    <x v="10"/>
    <s v="2022-06-14 15:45:11"/>
    <x v="6"/>
    <x v="0"/>
    <x v="204"/>
    <s v="2022-06-15 09:14:37"/>
    <x v="0"/>
    <x v="0"/>
  </r>
  <r>
    <x v="5"/>
    <s v="OYN2022061501023"/>
    <s v="合同审签流程中无法处理"/>
    <s v="合同流水号:12533022014306 ，OA系统合同发起人彭云志，目前已办事项显示处理人：彭云志，待办事项下未显示，合同流程跟踪显示合同在相关部门审签中(市场部：方静衡)，相关部门领导又找不到该合同，请帮助处理为谢！"/>
    <x v="1"/>
    <x v="3"/>
    <x v="4"/>
    <x v="4"/>
    <x v="869"/>
    <x v="866"/>
    <s v="2022-06-15 09:28:33"/>
    <x v="13"/>
    <x v="0"/>
    <x v="387"/>
    <s v="2022-06-23 10:24:52"/>
    <x v="0"/>
    <x v="0"/>
  </r>
  <r>
    <x v="5"/>
    <s v="OYN2022062407310"/>
    <s v="13150588666做融合新装报错提示客户中心搬迁失败"/>
    <s v="13150588666做融合新装报错提示客户中心搬迁失败，请总部老师核查处理，报错截图见附件，另请老师核查此类问题是否存在批量问题，早上也出现了一个同样的问题，工单编号为OYN2022062402801"/>
    <x v="2"/>
    <x v="2"/>
    <x v="3"/>
    <x v="3"/>
    <x v="120"/>
    <x v="118"/>
    <s v="2022-06-24 15:37:52"/>
    <x v="5"/>
    <x v="0"/>
    <x v="227"/>
    <s v="2022-06-28 15:48:10"/>
    <x v="0"/>
    <x v="0"/>
  </r>
  <r>
    <x v="5"/>
    <s v="OYN2022062807813"/>
    <s v="关于删除报账单占用条款的申请"/>
    <s v="现有合同CU12-5302-2022-002332，我方发起报账后财务回复预提单有错，故我方删除了报账单，删除后该合同相应支付条款被占用，我方无法再次发起报账，望予以处理为谢。详情见附件"/>
    <x v="1"/>
    <x v="13"/>
    <x v="4"/>
    <x v="15"/>
    <x v="219"/>
    <x v="217"/>
    <s v="2022-06-28 14:59:19"/>
    <x v="0"/>
    <x v="0"/>
    <x v="205"/>
    <s v="2022-06-29 16:10:17"/>
    <x v="0"/>
    <x v="0"/>
  </r>
  <r>
    <x v="5"/>
    <s v="OYN2022061009478"/>
    <s v="派单派不出去"/>
    <s v="订单号为2206090017006000派单派不出去"/>
    <x v="0"/>
    <x v="0"/>
    <x v="0"/>
    <x v="72"/>
    <x v="777"/>
    <x v="773"/>
    <s v="2022-06-10 18:08:54"/>
    <x v="7"/>
    <x v="0"/>
    <x v="248"/>
    <s v="2022-06-13 08:45:27"/>
    <x v="0"/>
    <x v="0"/>
  </r>
  <r>
    <x v="5"/>
    <s v="OYN2022062703482"/>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2"/>
    <x v="6"/>
    <x v="6"/>
    <x v="8"/>
    <x v="525"/>
    <x v="520"/>
    <s v="2022-06-27 10:44:59"/>
    <x v="14"/>
    <x v="0"/>
    <x v="322"/>
    <s v="2022-06-27 14:35:33"/>
    <x v="0"/>
    <x v="0"/>
  </r>
  <r>
    <x v="5"/>
    <s v="OYN2022061501135"/>
    <s v="掌沃通终端解绑的申请"/>
    <s v="保山掌沃通账13150775312，因之前绑定账号的手机丢失，没法在终端上提交解绑申请，请帮忙解绑掌沃通账号"/>
    <x v="9"/>
    <x v="22"/>
    <x v="11"/>
    <x v="20"/>
    <x v="284"/>
    <x v="280"/>
    <s v="2022-06-15 09:33:22"/>
    <x v="10"/>
    <x v="0"/>
    <x v="264"/>
    <s v="2022-06-20 16:38:35"/>
    <x v="0"/>
    <x v="0"/>
  </r>
  <r>
    <x v="5"/>
    <s v="OYN2022062109137"/>
    <s v="请协助同步结算订单"/>
    <s v="从能耗系统传导到ERP结算平台，报账单号H125302-202206-NH01258在ERP结算平台提交审核时，系统显示“开票信息已被删除”，为不影响持续支付，请贵部协助给予处理为谢！"/>
    <x v="1"/>
    <x v="4"/>
    <x v="4"/>
    <x v="5"/>
    <x v="108"/>
    <x v="106"/>
    <s v="2022-06-21 16:36:00"/>
    <x v="0"/>
    <x v="0"/>
    <x v="236"/>
    <s v="2022-06-22 08:46:15"/>
    <x v="0"/>
    <x v="0"/>
  </r>
  <r>
    <x v="5"/>
    <s v="OYN2022061601107"/>
    <s v="托收失败"/>
    <s v="昆明大公融滇置业有限公司，6月托收收款2760.00元，6月13日于CBSS系统：托收管理-托收销账-单用户 回盘2760.00元，托收单记录为“托收回盘”、查询托收销账为“托收成功”，服务号码：860YTWD000717，账期标识为：202203、202204、202205，金额合计2760.00元。 CBSS系统-缴费信息查询显示为：托收在途；CBSS系统-统计分析-收费明细表（2016）查询20220613收费明细表，无该号码统计缴费金额。"/>
    <x v="2"/>
    <x v="2"/>
    <x v="7"/>
    <x v="3"/>
    <x v="136"/>
    <x v="134"/>
    <s v="2022-06-16 09:32:59"/>
    <x v="0"/>
    <x v="0"/>
    <x v="213"/>
    <s v="2022-06-16 14:58:29"/>
    <x v="0"/>
    <x v="0"/>
  </r>
  <r>
    <x v="5"/>
    <s v="OYN2022062305060"/>
    <s v="一干单子，本地系统报竣卡单，无法报竣"/>
    <s v="202206-002032-k01，2206100020677000，关于为商盟商务服务有限公司开通杭州-昆明方向1*2M电路(MSTP方式)的通知，杭州昆明ANE0013NP。M域已返单，O侧本地系统无法报竣，等待结单。请老师加急处理。附件为报错截图"/>
    <x v="0"/>
    <x v="0"/>
    <x v="0"/>
    <x v="72"/>
    <x v="73"/>
    <x v="73"/>
    <s v="2022-06-23 12:45:07"/>
    <x v="5"/>
    <x v="0"/>
    <x v="225"/>
    <s v="2022-06-23 17:25:39"/>
    <x v="0"/>
    <x v="0"/>
  </r>
  <r>
    <x v="5"/>
    <s v="OYN2022062010132"/>
    <s v="关于分配供应商地址的申请"/>
    <s v="我分公司需要支付1家供应商的费用，合同流程已经走完（合同编号：CU12-5306-2022-000054），现需要进行报账处理，请贵部协助分配供应商地址，谢谢！"/>
    <x v="1"/>
    <x v="13"/>
    <x v="4"/>
    <x v="11"/>
    <x v="284"/>
    <x v="280"/>
    <s v="2022-06-20 17:09:30"/>
    <x v="10"/>
    <x v="0"/>
    <x v="264"/>
    <s v="2022-06-21 08:35:36"/>
    <x v="0"/>
    <x v="0"/>
  </r>
  <r>
    <x v="5"/>
    <s v="OYN2022062302675"/>
    <s v="无法关联发票"/>
    <s v="总部顾问您好！？ ？ ？于2022年6月21日在报账系统录入增值税发票至今还未通过验证，请协助处理为谢！报账单号：53530222062210303391发票代码：5300211160？发票号码：00144486？金额：1120元（含税），净额：1,087.38元，税额：32.62 ？"/>
    <x v="1"/>
    <x v="9"/>
    <x v="4"/>
    <x v="9"/>
    <x v="278"/>
    <x v="274"/>
    <s v="2022-06-23 10:31:40"/>
    <x v="0"/>
    <x v="0"/>
    <x v="278"/>
    <s v="2022-06-23 11:43:00"/>
    <x v="0"/>
    <x v="0"/>
  </r>
  <r>
    <x v="5"/>
    <s v="OYN2022062900212"/>
    <s v="派单失败!调用资源创建接口异常"/>
    <s v="客户名称 砚山县平远旺角网咖 ？ 电路编号: WSYS-DIA-2019090014 客户订单号2206280042783000？ 麻烦处理下"/>
    <x v="0"/>
    <x v="0"/>
    <x v="0"/>
    <x v="72"/>
    <x v="195"/>
    <x v="193"/>
    <s v="2022-06-29 08:41:10"/>
    <x v="2"/>
    <x v="0"/>
    <x v="284"/>
    <s v="2022-06-29 18:09:36"/>
    <x v="0"/>
    <x v="0"/>
  </r>
  <r>
    <x v="5"/>
    <s v="OYN2022062305639"/>
    <s v="申请添加供应商银行信息"/>
    <s v="云南财务报账处理系统组：？ ？ ？ ？我行业线于2022年6月22日履行合同类型：支出类-市场营销支出-服务类支出，合同编号：CU12-5302-2022-002491，现需走支付流程，但系统里没有银行信息，相关信息详见附件，烦请贵部协助处理为谢！"/>
    <x v="1"/>
    <x v="13"/>
    <x v="4"/>
    <x v="11"/>
    <x v="979"/>
    <x v="977"/>
    <s v="2022-06-23 13:59:03"/>
    <x v="0"/>
    <x v="0"/>
    <x v="365"/>
    <s v="2022-06-24 14:21:05"/>
    <x v="0"/>
    <x v="0"/>
  </r>
  <r>
    <x v="5"/>
    <s v="OYN2022062801193"/>
    <s v="订购全国产品后无资源问题协查"/>
    <s v="总部领导：？ ？ ？ 省分接投诉单：【TS202206271449211960】反馈用户15687905492来电反映6月26日订购的产品【90994210 10元5GB全国流量3天包-6个月协议版？】流量包无法使用流量，经查询在6.26已显示订购成功，但是在套餐流量中无显示，一直扣的话费，省分资费配置组核查资费中并无流量资源，请总部予以核实处理！"/>
    <x v="2"/>
    <x v="2"/>
    <x v="7"/>
    <x v="3"/>
    <x v="266"/>
    <x v="263"/>
    <s v="2022-06-28 09:25:17"/>
    <x v="5"/>
    <x v="0"/>
    <x v="227"/>
    <s v="2022-06-28 17:10:14"/>
    <x v="0"/>
    <x v="0"/>
  </r>
  <r>
    <x v="5"/>
    <s v="OYN2022061102704"/>
    <s v="订单未竣工"/>
    <s v="Select *？ from uop_crm1.Tf_r_Simcard_Use t Where t.serial_number in ('13108889084','','','') or t.sim_card_No in ('8986011488600740754');省分无可修改项见截图，请总部处理"/>
    <x v="2"/>
    <x v="2"/>
    <x v="3"/>
    <x v="133"/>
    <x v="13"/>
    <x v="13"/>
    <s v="2022-06-11 16:48:17"/>
    <x v="5"/>
    <x v="0"/>
    <x v="208"/>
    <s v="2022-06-13 11:21:04"/>
    <x v="0"/>
    <x v="0"/>
  </r>
  <r>
    <x v="5"/>
    <s v="OYN2022061500619"/>
    <s v="请协助处理订单作废的问题"/>
    <s v="厂家老师：？ ？ ？ ？服务号码865SDH001702因移机发起订单，订单编号：2203290002050000。但现在因为甲方原因暂时无法移机需作废此单，现作废的时候报错，报错截图见附件，请贵部协助处理为谢！？"/>
    <x v="0"/>
    <x v="0"/>
    <x v="0"/>
    <x v="6"/>
    <x v="16"/>
    <x v="16"/>
    <s v="2022-06-15 09:09:48"/>
    <x v="8"/>
    <x v="0"/>
    <x v="233"/>
    <s v="2022-06-15 14:32:12"/>
    <x v="0"/>
    <x v="0"/>
  </r>
  <r>
    <x v="5"/>
    <s v="OYN2022062809564"/>
    <s v="ERP订单无法调整退费"/>
    <s v="订单2125324001050 因审计调整，需调减金额15521.96，现无法操作调整，请顾问查询帮忙处理。"/>
    <x v="1"/>
    <x v="14"/>
    <x v="68"/>
    <x v="97"/>
    <x v="697"/>
    <x v="694"/>
    <s v="2022-06-28 16:03:24"/>
    <x v="3"/>
    <x v="0"/>
    <x v="328"/>
    <s v="2022-06-28 17:44:11"/>
    <x v="0"/>
    <x v="0"/>
  </r>
  <r>
    <x v="5"/>
    <s v="OYN2022062702687"/>
    <s v="合同经办人移交后发起报账提示预提单未确认"/>
    <s v="？ ？ 合同CU12-5330-2021-000528在经办人移交变动后发起报账，提示：请在公司系统内完成预提单确认后再发起报账。合同在移交之前正常报账，且关联合同的预提单Y125330-2021-000123状态为：预提完毕（详见附件）现需处理后继续发起报账。麻烦协助处理为谢！"/>
    <x v="1"/>
    <x v="3"/>
    <x v="4"/>
    <x v="4"/>
    <x v="958"/>
    <x v="956"/>
    <s v="2022-06-27 10:17:00"/>
    <x v="5"/>
    <x v="0"/>
    <x v="387"/>
    <s v="2022-06-28 15:08:32"/>
    <x v="0"/>
    <x v="0"/>
  </r>
  <r>
    <x v="5"/>
    <s v="OYN2022062103402"/>
    <s v="开融合宽带选择已有账户提示号码不存在无法提交"/>
    <s v="开融合宽带选择已有账户提示号码不存在无法提交，请见附件报错"/>
    <x v="2"/>
    <x v="2"/>
    <x v="2"/>
    <x v="8"/>
    <x v="922"/>
    <x v="920"/>
    <s v="2022-06-21 10:54:53"/>
    <x v="5"/>
    <x v="0"/>
    <x v="208"/>
    <s v="2022-06-21 14:21:42"/>
    <x v="0"/>
    <x v="0"/>
  </r>
  <r>
    <x v="5"/>
    <s v="OYN2022061706232"/>
    <s v="13114192716守护专属包问题"/>
    <s v="13114192716用户订购了守护专属包，通过亲情小助手无法领取会员，提示不是守护专属包用户，查询用户业务正常开通，截图已上传，烦请协助核实，谢谢（反馈核查告知属部门全国-渠道运营中心）"/>
    <x v="8"/>
    <x v="111"/>
    <x v="27"/>
    <x v="19"/>
    <x v="853"/>
    <x v="851"/>
    <s v="2022-06-17 15:27:22"/>
    <x v="5"/>
    <x v="0"/>
    <x v="186"/>
    <s v="2022-06-20 14:14:32"/>
    <x v="0"/>
    <x v="0"/>
  </r>
  <r>
    <x v="5"/>
    <s v="OYN2022062107738"/>
    <s v="用户有话费但欠费停机"/>
    <s v="用户号码13035959129，账户余额：94.80元，但是系统提示欠费停机，导致用户现在无法接听和拨打电话，系统也无法办理开机，请尽快协助处理，谢谢！"/>
    <x v="2"/>
    <x v="2"/>
    <x v="7"/>
    <x v="8"/>
    <x v="139"/>
    <x v="137"/>
    <s v="2022-06-21 15:37:18"/>
    <x v="4"/>
    <x v="0"/>
    <x v="229"/>
    <s v="2022-06-22 10:01:54"/>
    <x v="0"/>
    <x v="0"/>
  </r>
  <r>
    <x v="5"/>
    <s v="OYN2022061609922"/>
    <s v="协助推送合同预提单"/>
    <s v="总部顾问您好！？ ？ ？我部门于2022-06-14在合同系统操作预提单，且已按成本中心分别进行预提分类，但到报账系统操作时，无法关联预提单，请协助处理为感！合同编号：CU12-5302-2022-002362，报账单号：53530222061610303230"/>
    <x v="1"/>
    <x v="31"/>
    <x v="4"/>
    <x v="63"/>
    <x v="976"/>
    <x v="974"/>
    <s v="2022-06-16 18:44:24"/>
    <x v="0"/>
    <x v="0"/>
    <x v="316"/>
    <s v="2022-07-11 14:07:41"/>
    <x v="0"/>
    <x v="0"/>
  </r>
  <r>
    <x v="5"/>
    <s v="OYN2022061407416"/>
    <s v="处理合同正文与定稿正文内容不一致的申请"/>
    <s v="合同编码：CU12-5302-2022-002488,该合同所有审批流程已走完，合同打印出来发现合同审批单合同编码为CU12-5302-2022-002488，但合同内容打印出来合同编码为CU12-5302-2022-002487，经查询发现合同正文与定稿正文内容不一致，合同正文为正确的合同信息，请协助处理合同正文与定稿正文不一致的情况，谢谢为感！"/>
    <x v="1"/>
    <x v="3"/>
    <x v="4"/>
    <x v="4"/>
    <x v="36"/>
    <x v="36"/>
    <s v="2022-06-14 15:43:55"/>
    <x v="0"/>
    <x v="0"/>
    <x v="346"/>
    <s v="2022-06-15 10:54:09"/>
    <x v="0"/>
    <x v="0"/>
  </r>
  <r>
    <x v="5"/>
    <s v="OYN2022061702852"/>
    <s v="WBS分解时报错"/>
    <s v="项目名称：2022年中国联通云南省分公司核心机房二氧化碳气体灭火系统更新改造项目？XKU22AE0000001.5300。在对昆明分公司进行WBS分解时报错信息如下：预算导入失败：获取初始化职责错误 RETCODE:1.0。请问要如何操作？"/>
    <x v="1"/>
    <x v="40"/>
    <x v="4"/>
    <x v="43"/>
    <x v="289"/>
    <x v="285"/>
    <s v="2022-06-17 10:50:52"/>
    <x v="5"/>
    <x v="0"/>
    <x v="225"/>
    <s v="2022-06-17 11:15:25"/>
    <x v="0"/>
    <x v="0"/>
  </r>
  <r>
    <x v="5"/>
    <s v="OYN2022061703657"/>
    <s v="恢复清算渠道后无法修改渠道信息"/>
    <s v="你好！？ ？ ？大理渠道“大理市鸿耀电脑经营部固网代理商” 渠道编码“86b013z” 于6月16日发起清算恢复，6月17日可以正常查询到该条渠道，但是在进行渠道信息修改时，提示“存在校验不通过的信息,点击确定取消操作.[查看详细]不能修改该渠道,其存在状态为[复核中]的订单[订单号:202206179941448] ,若该资料还未开始审核或审核不通过被退回，可以到-&gt;【复核中资料修改】菜单-&gt;查询及操作订单资料”，根据提示到【复核中资料修改】中进行修改时，查无数据，请贵部处理谢谢~！"/>
    <x v="2"/>
    <x v="6"/>
    <x v="6"/>
    <x v="8"/>
    <x v="350"/>
    <x v="346"/>
    <s v="2022-06-17 11:27:48"/>
    <x v="13"/>
    <x v="0"/>
    <x v="350"/>
    <m/>
    <x v="1"/>
    <x v="1"/>
  </r>
  <r>
    <x v="5"/>
    <s v="OYN2022062404764"/>
    <s v="履行合同签约代表选择错误"/>
    <s v="总部、省分：　　　现有合同号：CU12-5324-2022-000322 ，因工作疏忽签约代表选择错误，省分合同管理员审核时发现需整改，现请省分、总部给予修改为正确的签约代表：龙莉，为谢！"/>
    <x v="1"/>
    <x v="3"/>
    <x v="4"/>
    <x v="41"/>
    <x v="3"/>
    <x v="3"/>
    <s v="2022-06-24 12:30:32"/>
    <x v="3"/>
    <x v="0"/>
    <x v="3"/>
    <s v="2022-07-25 14:44:38"/>
    <x v="0"/>
    <x v="0"/>
  </r>
  <r>
    <x v="5"/>
    <s v="OYN2022062404850"/>
    <s v="正常使用手机号码CBSS系统查询无资料"/>
    <s v="18687750545 该号码为玉溪市公司智家中心薛成龙个人号码，需要操作融合新装，系统操作时提示CBSS系统查询无资料，该号码未销户，正常使用手机号码，请予以协助核查，谢谢！"/>
    <x v="6"/>
    <x v="20"/>
    <x v="4"/>
    <x v="3"/>
    <x v="38"/>
    <x v="38"/>
    <s v="2022-06-24 12:48:27"/>
    <x v="8"/>
    <x v="0"/>
    <x v="226"/>
    <s v="2022-06-27 09:47:48"/>
    <x v="0"/>
    <x v="0"/>
  </r>
  <r>
    <x v="5"/>
    <s v="OYN2022062701971"/>
    <s v="托收失败"/>
    <s v="15687077690、15687077689、15687060073、15687077661查询已于4月修改托收信息，现在查询托收缴费0元"/>
    <x v="2"/>
    <x v="2"/>
    <x v="7"/>
    <x v="3"/>
    <x v="136"/>
    <x v="134"/>
    <s v="2022-06-27 09:53:15"/>
    <x v="0"/>
    <x v="0"/>
    <x v="213"/>
    <s v="2022-06-27 17:52:48"/>
    <x v="0"/>
    <x v="0"/>
  </r>
  <r>
    <x v="5"/>
    <s v="OYN2022062709988"/>
    <s v="大理分公司销户同步处理申请"/>
    <s v="大理分公司用户在创新头条销户后，未同步CBSS，申请予以同步处理为谢。"/>
    <x v="3"/>
    <x v="52"/>
    <x v="4"/>
    <x v="13"/>
    <x v="138"/>
    <x v="136"/>
    <s v="2022-06-27 16:19:12"/>
    <x v="13"/>
    <x v="0"/>
    <x v="235"/>
    <s v="2022-06-28 09:11:36"/>
    <x v="0"/>
    <x v="0"/>
  </r>
  <r>
    <x v="5"/>
    <s v="OYN2022061504225"/>
    <s v="资产管理平台流程卡死"/>
    <s v="资产管理平台上的资产调拨单：福州市分公司-省际盘活20220413-001，流程名称是福建_省际盘活/调拨流程_V1.0，对方于2022年4月19日发起的调拨单，因对方迟迟不把板件寄到我公司，6月13日才收到板件，现在在代办中无法处理这个调拨单，点处理-通过后，流程不会进入下一步，流程卡死，请给予解决为谢"/>
    <x v="1"/>
    <x v="70"/>
    <x v="4"/>
    <x v="71"/>
    <x v="980"/>
    <x v="978"/>
    <s v="2022-06-15 11:46:31"/>
    <x v="6"/>
    <x v="0"/>
    <x v="283"/>
    <s v="2022-06-15 14:41:58"/>
    <x v="0"/>
    <x v="0"/>
  </r>
  <r>
    <x v="5"/>
    <s v="OYN2022061708267"/>
    <s v="合同的税率要进行变更，采购系统里无法修改"/>
    <s v="合同CU12-5302-2019-003513 ，因税率签错现要进行变更，采购系统里无法修改"/>
    <x v="1"/>
    <x v="41"/>
    <x v="4"/>
    <x v="44"/>
    <x v="504"/>
    <x v="501"/>
    <s v="2022-06-17 17:08:12"/>
    <x v="0"/>
    <x v="0"/>
    <x v="318"/>
    <m/>
    <x v="1"/>
    <x v="1"/>
  </r>
  <r>
    <x v="5"/>
    <s v="OYN2022060900650"/>
    <s v="添加供应商纳税人识别号"/>
    <s v="现有昆明呈贡诚智通讯设备经营部（供应商编码:913517243？）在验证佣金发票时系统提示：登记的发票批次上的销方单位识别号为空/或与纸票销方单位不一致，经查验纸票上销方单位无误，烦请修改该供应商纳税人识别号为谢！（92530114MA7CXLCY2L)"/>
    <x v="1"/>
    <x v="24"/>
    <x v="23"/>
    <x v="34"/>
    <x v="40"/>
    <x v="40"/>
    <s v="2022-06-09 09:13:41"/>
    <x v="0"/>
    <x v="0"/>
    <x v="214"/>
    <s v="2022-06-09 11:34:15"/>
    <x v="0"/>
    <x v="0"/>
  </r>
  <r>
    <x v="5"/>
    <s v="OYN2022062107014"/>
    <s v="ICT合同拆单后未能推送条款到ICT系统"/>
    <s v="ICT合同拆单后未能推送条款到ICT系统合同编号：CU12-5310-2022-000153推送项目经理工号：yn-lijw3@chinaunicom.cn拆单信息及ICT系统提示见附件。望给与处理为谢。"/>
    <x v="1"/>
    <x v="3"/>
    <x v="4"/>
    <x v="4"/>
    <x v="981"/>
    <x v="979"/>
    <s v="2022-06-21 15:08:44"/>
    <x v="9"/>
    <x v="0"/>
    <x v="421"/>
    <s v="2022-06-23 17:44:17"/>
    <x v="0"/>
    <x v="0"/>
  </r>
  <r>
    <x v="5"/>
    <s v="OYN2022061500731"/>
    <s v="麻烦核查号码问题"/>
    <s v="各位老师，你好，此号码订单显示已经竣工，但是业务类型修改时无法选中，显示路由不存在，麻烦核查问题，业务号码：860DIA10932108"/>
    <x v="3"/>
    <x v="59"/>
    <x v="4"/>
    <x v="65"/>
    <x v="48"/>
    <x v="48"/>
    <s v="2022-06-15 09:15:27"/>
    <x v="0"/>
    <x v="0"/>
    <x v="213"/>
    <s v="2022-06-22 12:43:32"/>
    <x v="0"/>
    <x v="0"/>
  </r>
  <r>
    <x v="5"/>
    <s v="OYN2022062301914"/>
    <s v="创建销售经理角色"/>
    <s v="工号yn-liulc3需在新兴ICT系统中创建销售经理角色。以便用于项目立项。"/>
    <x v="1"/>
    <x v="19"/>
    <x v="4"/>
    <x v="18"/>
    <x v="449"/>
    <x v="445"/>
    <s v="2022-06-23 10:01:38"/>
    <x v="0"/>
    <x v="0"/>
    <x v="354"/>
    <s v="2022-06-23 10:31:10"/>
    <x v="0"/>
    <x v="0"/>
  </r>
  <r>
    <x v="5"/>
    <s v="OYN2022062710989"/>
    <s v="销户未同步处理"/>
    <s v="双线业务销户后，未同步CBSS（号码明细见附件），导致两边状态不一致，请给予协助处理为谢！"/>
    <x v="3"/>
    <x v="52"/>
    <x v="4"/>
    <x v="13"/>
    <x v="81"/>
    <x v="81"/>
    <s v="2022-06-27 16:55:34"/>
    <x v="11"/>
    <x v="0"/>
    <x v="232"/>
    <s v="2022-06-27 18:48:13"/>
    <x v="0"/>
    <x v="0"/>
  </r>
  <r>
    <x v="5"/>
    <s v="OYN2022061102413"/>
    <s v="融合业务新开宽带报错"/>
    <s v="18587066258 融合业务新开宽带选老账户报错"/>
    <x v="2"/>
    <x v="2"/>
    <x v="2"/>
    <x v="8"/>
    <x v="13"/>
    <x v="13"/>
    <s v="2022-06-11 16:03:03"/>
    <x v="5"/>
    <x v="0"/>
    <x v="208"/>
    <s v="2022-06-12 13:26:26"/>
    <x v="0"/>
    <x v="0"/>
  </r>
  <r>
    <x v="5"/>
    <s v="OYN2022060900743"/>
    <s v="查询供应商登录名称，注册手机号"/>
    <s v="因为根据业务需求查询供应商登录名称，注册手机号进行供应商招募报名，请帮忙查询供应商名称：曲靖麒越科技有限公司统一社会信用代码：91530302MA6NWFYY99"/>
    <x v="1"/>
    <x v="24"/>
    <x v="23"/>
    <x v="34"/>
    <x v="180"/>
    <x v="178"/>
    <s v="2022-06-09 09:18:37"/>
    <x v="6"/>
    <x v="0"/>
    <x v="204"/>
    <s v="2022-06-14 09:37:42"/>
    <x v="0"/>
    <x v="0"/>
  </r>
  <r>
    <x v="5"/>
    <s v="OYN2022060902061"/>
    <s v="请总部协查号码靓号问题"/>
    <s v="13187649200在掌沃通省份二级研发功能“云南补卡”模块受理补换卡提示“该号码为靓号”，请总部帮忙核查为何判断该号码为靓号，谢谢！"/>
    <x v="9"/>
    <x v="46"/>
    <x v="28"/>
    <x v="3"/>
    <x v="376"/>
    <x v="372"/>
    <s v="2022-06-09 10:12:17"/>
    <x v="5"/>
    <x v="0"/>
    <x v="227"/>
    <s v="2022-06-13 14:15:17"/>
    <x v="0"/>
    <x v="0"/>
  </r>
  <r>
    <x v="5"/>
    <s v="OYN2022061503319"/>
    <s v="掌沃通关于不能正常绑定推介人申请"/>
    <s v="掌沃通中不能正常绑定推介人：姓名 马辉 532101199604162034 联系电话？13908709372 地址，云南省昭通市昭阳区守望乡刘家海子村民委员会刘家海子村77号。在代理人管理中进行通过提交时提示提示集渠异业发展人导入失败该用户身份证或护照已存在。请省分公司帮助处理为谢"/>
    <x v="2"/>
    <x v="6"/>
    <x v="6"/>
    <x v="8"/>
    <x v="213"/>
    <x v="211"/>
    <s v="2022-06-15 11:02:38"/>
    <x v="12"/>
    <x v="0"/>
    <x v="215"/>
    <s v="2022-06-15 14:47:40"/>
    <x v="0"/>
    <x v="0"/>
  </r>
  <r>
    <x v="5"/>
    <s v="OYN2022062601468"/>
    <s v="协助处理移网复装报错"/>
    <s v="用户：贾玲玲，身份证：530325199701010921，用户业务号码15559789673与宽带账号087106385261为融合关系，用户到厅办理拆机销户业务，手机及宽带账号均作了拆机处理。现用户绑定银行卡等信息需要恢复继续使用号码15559789673，我方做移网复装业务报错：号码占用，不可复装（报错详见截图），烦请贵部协助处理，我方为用户做移网复装业务，谢谢！"/>
    <x v="9"/>
    <x v="46"/>
    <x v="28"/>
    <x v="40"/>
    <x v="159"/>
    <x v="157"/>
    <s v="2022-06-26 13:28:51"/>
    <x v="0"/>
    <x v="0"/>
    <x v="251"/>
    <s v="2022-06-28 13:25:16"/>
    <x v="0"/>
    <x v="0"/>
  </r>
  <r>
    <x v="5"/>
    <s v="OYN2022062011186"/>
    <s v="OSS2.0工单处理"/>
    <s v="2205270021779000？ 中国农业发展银行云南省分行-变更？？？ 这个单子6月20日退单后就无法找到，日志也没有信息。，麻烦帮单子转到？ 工号 ：？ yn-shenlei3"/>
    <x v="0"/>
    <x v="0"/>
    <x v="0"/>
    <x v="72"/>
    <x v="195"/>
    <x v="193"/>
    <s v="2022-06-20 18:47:37"/>
    <x v="2"/>
    <x v="0"/>
    <x v="284"/>
    <s v="2022-06-21 10:00:23"/>
    <x v="0"/>
    <x v="0"/>
  </r>
  <r>
    <x v="5"/>
    <s v="OYN2022061502835"/>
    <s v="订单已单竣工，CBSS系统查不到计费号码"/>
    <s v="业务订单号：2206090004495000，订单已竣工，生成计费码：869DIA10981070，该计费码在CBSS系统查询不到，查询订单时发现数据在同步资料时失败（报错见附件截图），请给予协助处理为谢！"/>
    <x v="1"/>
    <x v="23"/>
    <x v="56"/>
    <x v="6"/>
    <x v="81"/>
    <x v="81"/>
    <s v="2022-06-15 10:42:06"/>
    <x v="11"/>
    <x v="0"/>
    <x v="232"/>
    <s v="2022-06-15 11:07:39"/>
    <x v="0"/>
    <x v="0"/>
  </r>
  <r>
    <x v="5"/>
    <s v="OYN2022062400624"/>
    <s v="专线预销户流程有误"/>
    <s v="订单编号2206010012154000？ ， 因合同到期对方需要重新按招标流程公开招标，申请销户。穿透模式为：全穿透，导致流程到了集团公司，故申请将该模式进行修改。已达到"/>
    <x v="3"/>
    <x v="5"/>
    <x v="5"/>
    <x v="7"/>
    <x v="848"/>
    <x v="846"/>
    <s v="2022-06-24 09:05:01"/>
    <x v="5"/>
    <x v="0"/>
    <x v="372"/>
    <s v="2022-06-28 09:52:35"/>
    <x v="0"/>
    <x v="0"/>
  </r>
  <r>
    <x v="5"/>
    <s v="OYN2022060902861"/>
    <s v="后台修改止租时间及后台销户"/>
    <s v="业务号：A08110212062303该业务号为国内长途SDH业务，无法于创新头条及老集客修改资费，烦请协助后台修改月租截止时间为：2022年5月31日，本月不出账，修改月租后请协助后台销户，我部发起电子运维关闭"/>
    <x v="3"/>
    <x v="52"/>
    <x v="4"/>
    <x v="13"/>
    <x v="22"/>
    <x v="22"/>
    <s v="2022-06-09 10:45:52"/>
    <x v="0"/>
    <x v="0"/>
    <x v="213"/>
    <s v="2022-06-10 11:00:56"/>
    <x v="0"/>
    <x v="0"/>
  </r>
  <r>
    <x v="5"/>
    <s v="OYN2022061503447"/>
    <s v="订单已单竣工，CBSS系统查不到计费号码"/>
    <s v="业务订单号：2206090004495000，订单已竣工，生成计费码：869DIA10981070，该计费码在CBSS系统查询不到，查询订单时发现数据在同步资料时失败（报错见附件截图），请给予协助处理为谢！"/>
    <x v="3"/>
    <x v="59"/>
    <x v="4"/>
    <x v="65"/>
    <x v="81"/>
    <x v="81"/>
    <s v="2022-06-15 11:07:39"/>
    <x v="11"/>
    <x v="0"/>
    <x v="232"/>
    <s v="2022-06-22 10:58:32"/>
    <x v="0"/>
    <x v="0"/>
  </r>
  <r>
    <x v="5"/>
    <s v="OYN2022062406611"/>
    <s v="融合群组号码0870XNN043022610661融合拆包存在未竣工业务"/>
    <s v="融合群组号码0870XNN043022610661融合拆包存在未竣工业务，请总部老师协助处理"/>
    <x v="2"/>
    <x v="2"/>
    <x v="2"/>
    <x v="8"/>
    <x v="120"/>
    <x v="118"/>
    <s v="2022-06-24 15:08:24"/>
    <x v="5"/>
    <x v="0"/>
    <x v="227"/>
    <s v="2022-06-27 14:26:50"/>
    <x v="0"/>
    <x v="0"/>
  </r>
  <r>
    <x v="5"/>
    <s v="OYN2022062304365"/>
    <s v="回款异常"/>
    <s v="865SDH002661该号码为中国石油天然气股份有限公司云南销售分公司（玉溪油库），在2020年在BSS回款时未成功回款202008月-202011月，金额为：2170元。一直与省公司咨询未果。分公司自己缴费时也缴不了（报错如附件）。请协助给予核查当时开票时这个号码是否出票，金额为多少，未能正常回款的原因。（因为当时在BSS里面回款的）是否可以取消这个限制，由分公司自行处理费用。谢谢"/>
    <x v="2"/>
    <x v="2"/>
    <x v="7"/>
    <x v="3"/>
    <x v="33"/>
    <x v="33"/>
    <s v="2022-06-23 11:40:26"/>
    <x v="8"/>
    <x v="0"/>
    <x v="233"/>
    <s v="2022-06-27 17:16:19"/>
    <x v="0"/>
    <x v="0"/>
  </r>
  <r>
    <x v="5"/>
    <s v="OYN2022062711426"/>
    <s v="15559926822办理销户业务，提示有？云南流量放心用（迁），取消产品提示无用户资料"/>
    <s v="15559926822办理销户业务，提示有？云南流量放心用（迁），去移网变更取消又提示根据用户资料查询无数据，报错见附件，经核查，对应的主卡15687556779已经销户，请总部老师核查为何主卡销户未关联副卡销户，现在副卡无法销户请总部老师协助处理，谢谢。"/>
    <x v="2"/>
    <x v="2"/>
    <x v="3"/>
    <x v="133"/>
    <x v="120"/>
    <x v="118"/>
    <s v="2022-06-27 17:12:23"/>
    <x v="5"/>
    <x v="0"/>
    <x v="227"/>
    <s v="2022-06-28 14:54:24"/>
    <x v="0"/>
    <x v="0"/>
  </r>
  <r>
    <x v="5"/>
    <s v="OYN2022062007622"/>
    <s v="关于3GESS系统工号赋权"/>
    <s v="请帮助渠道3GESS系统工号赋权，工号：vynzt0138"/>
    <x v="2"/>
    <x v="6"/>
    <x v="38"/>
    <x v="8"/>
    <x v="82"/>
    <x v="82"/>
    <s v="2022-06-20 15:28:29"/>
    <x v="12"/>
    <x v="0"/>
    <x v="216"/>
    <s v="2022-06-20 16:46:15"/>
    <x v="0"/>
    <x v="0"/>
  </r>
  <r>
    <x v="5"/>
    <s v="OYN2022060608816"/>
    <s v="“一塔一表”订单需要退货/作废。"/>
    <s v="该订单PO-yn-ynzysc-20220520001332为铁塔系统订单 ，该订单目前在商城查到的状态为“”已完成”“已收货”，详细信息见附件。现需作废该笔订单，请老师后台帮忙把该订单作废处理，谢谢。"/>
    <x v="1"/>
    <x v="25"/>
    <x v="4"/>
    <x v="25"/>
    <x v="866"/>
    <x v="863"/>
    <s v="2022-06-06 16:05:24"/>
    <x v="5"/>
    <x v="0"/>
    <x v="225"/>
    <s v="2022-06-07 16:09:38"/>
    <x v="0"/>
    <x v="0"/>
  </r>
  <r>
    <x v="5"/>
    <s v="OYN2022061009509"/>
    <s v="请协助批量返销"/>
    <s v="附件号码为上月批量缴费付费明细，付费流水等信息，现因抵扣大量违约金，是否销帐标识为1，请协助我方返销，谢谢"/>
    <x v="2"/>
    <x v="2"/>
    <x v="7"/>
    <x v="3"/>
    <x v="136"/>
    <x v="134"/>
    <s v="2022-06-10 18:13:29"/>
    <x v="0"/>
    <x v="0"/>
    <x v="213"/>
    <s v="2022-06-16 11:05:39"/>
    <x v="0"/>
    <x v="0"/>
  </r>
  <r>
    <x v="5"/>
    <s v="OYN2022062207291"/>
    <s v="关于自有厅金融分期付款失败订单删除的申请"/>
    <s v="？ ？ 现有客户13187906008于6月17日在自有厅办理招联金融合约购机，在最后支付环节mispos付款提示支付失败，没有成功办理该合约，客户招联金融未扣款，由于活动办理不成功，所以客户决定不购买手机。但是，合约未办理成功，cbss系统上出现一笔2400元的购机费用且做返销返销不成功！具体购物车订单详情已上传附件，望顾问给予核查并删除订单为谢！"/>
    <x v="2"/>
    <x v="2"/>
    <x v="3"/>
    <x v="133"/>
    <x v="982"/>
    <x v="980"/>
    <s v="2022-06-22 15:27:18"/>
    <x v="11"/>
    <x v="0"/>
    <x v="62"/>
    <m/>
    <x v="1"/>
    <x v="1"/>
  </r>
  <r>
    <x v="5"/>
    <s v="OYN2022061301175"/>
    <s v="378234118146恢复正式订单申请"/>
    <s v="378234118146用户还需要，商城4.0查不到订单，麻烦恢复正常订单。"/>
    <x v="9"/>
    <x v="64"/>
    <x v="75"/>
    <x v="2"/>
    <x v="256"/>
    <x v="254"/>
    <s v="2022-06-13 09:29:15"/>
    <x v="6"/>
    <x v="0"/>
    <x v="337"/>
    <s v="2022-06-13 14:09:31"/>
    <x v="0"/>
    <x v="0"/>
  </r>
  <r>
    <x v="5"/>
    <s v="OYN2022061901214"/>
    <s v="ZHX20220619104137017"/>
    <s v="13114258651用户要求取消：云南15元5GB国内流量包（立即生效）经查询开通时间未2022--06--19，取消不成功，提示为：调用规则中心校验失败:产品：[云南如意通-大众套餐-2分单向卡（原24397）]下 业务包：[云南来电显示功能费5元包] --[来电显示]必须选择，业务无法继续![TRANS_IDO：20220619100829469508]_}请帮忙处理，请尽快查询回复。编辑当月套内 直接提交 然后再办理 提示 特殊限制判断:该服务在下月新订购的主产品中仍然存在，不可退订！[TRANS_IDO：20220619112528185237]', errorSubCode='4402', errorSubDesc='移网变更预提交服务,号码：13114258651调用LCU异常[INDETERMINATE]Utility.cpp:207,12CRMException-300263: TCS_ChangeServiceReg执行异常: [INDETERMINATE]，"/>
    <x v="2"/>
    <x v="2"/>
    <x v="3"/>
    <x v="133"/>
    <x v="13"/>
    <x v="13"/>
    <s v="2022-06-19 13:40:22"/>
    <x v="5"/>
    <x v="0"/>
    <x v="208"/>
    <s v="2022-06-19 15:09:57"/>
    <x v="0"/>
    <x v="0"/>
  </r>
  <r>
    <x v="5"/>
    <s v="OYN2022062700032"/>
    <s v="收入归集集团成员批量退出途订单处理"/>
    <s v="收入归集集团名称：版纳集客专基营销收入归集集团：6月24日 操作批量退出，操作的目的为：退出成员后把此归集集团冻结处理，但操作冻结提示存在途工单，工单详见附件。请贵部协助处理为！"/>
    <x v="3"/>
    <x v="5"/>
    <x v="5"/>
    <x v="7"/>
    <x v="64"/>
    <x v="64"/>
    <s v="2022-06-27 08:09:57"/>
    <x v="1"/>
    <x v="0"/>
    <x v="212"/>
    <s v="2022-06-29 14:33:21"/>
    <x v="0"/>
    <x v="0"/>
  </r>
  <r>
    <x v="5"/>
    <s v="OYN2022062800704"/>
    <s v="087309059280改套餐"/>
    <s v="红河087309059280用户办理宽带改1080三年套餐，但“融合业务新”模块无“云南100M包年宽带”无法选择1080三年的套餐，群组产品名称：云南202009融合群组整合，产品编码：90987221，请给予添加套餐为谢！"/>
    <x v="2"/>
    <x v="2"/>
    <x v="2"/>
    <x v="3"/>
    <x v="945"/>
    <x v="943"/>
    <s v="2022-06-28 09:06:52"/>
    <x v="14"/>
    <x v="0"/>
    <x v="289"/>
    <s v="2022-06-30 09:19:52"/>
    <x v="0"/>
    <x v="2"/>
  </r>
  <r>
    <x v="5"/>
    <s v="OYN2022060605225"/>
    <s v="订单无法操作流转"/>
    <s v="订单ID： 1762060458913508订单编号： 376154099713订单来源： 手机商城订单渠道： 自然订单？？？？？？？？？？？？？？？？？？？？？？？？？？？？？？？？？？？？？？？？？？？？？？？？？？？？？？？？？？？？？？？？？？？？？？？？？？？？？？？？？？？？？？？？？？？号码： 17608877744 (迪庆)订单状态： 待开户配送方式： 物流发货自助激活？？？？？？？ 现在工号：DQSC02下找不到可以处理的模块，老订单数据查询下查询订单状态为：审核处理中，请协助知道应在那个模块操作，或请协助处理退单为谢！"/>
    <x v="8"/>
    <x v="81"/>
    <x v="4"/>
    <x v="19"/>
    <x v="374"/>
    <x v="370"/>
    <s v="2022-06-06 12:24:39"/>
    <x v="15"/>
    <x v="0"/>
    <x v="344"/>
    <s v="2022-06-08 15:20:39"/>
    <x v="0"/>
    <x v="0"/>
  </r>
  <r>
    <x v="5"/>
    <s v="OYN2022062209650"/>
    <s v="号码合账无法操作"/>
    <s v="号码18508891773与号码13211743849合账，18508891773为主账户，提示非CB侧号码(详见操作视频)，请贵部协助处理"/>
    <x v="2"/>
    <x v="2"/>
    <x v="3"/>
    <x v="133"/>
    <x v="443"/>
    <x v="439"/>
    <s v="2022-06-22 17:08:14"/>
    <x v="0"/>
    <x v="0"/>
    <x v="205"/>
    <m/>
    <x v="2"/>
    <x v="1"/>
  </r>
  <r>
    <x v="5"/>
    <s v="OYN2022060906427"/>
    <s v="文山分公司营业员出现收入归集报错"/>
    <s v="wsbz0054？ 该工号经核查未发现有集客相关权限与角色，在之前并未更改工号所有角色权限。之前文山提过一个沃工单，也是同样的报错问题，但这次没有868043这个角色。"/>
    <x v="2"/>
    <x v="2"/>
    <x v="3"/>
    <x v="3"/>
    <x v="747"/>
    <x v="744"/>
    <s v="2022-06-09 15:12:14"/>
    <x v="2"/>
    <x v="0"/>
    <x v="352"/>
    <s v="2022-06-09 17:15:24"/>
    <x v="0"/>
    <x v="0"/>
  </r>
  <r>
    <x v="5"/>
    <s v="OYN2022060808427"/>
    <s v="采购时在商品用途没有省代市下单选项"/>
    <s v="采购物料编码：5403100016时，商品用途没有省代市下单选项，具体请见下"/>
    <x v="1"/>
    <x v="1"/>
    <x v="20"/>
    <x v="1"/>
    <x v="411"/>
    <x v="406"/>
    <s v="2022-06-08 16:35:04"/>
    <x v="5"/>
    <x v="0"/>
    <x v="225"/>
    <s v="2022-06-20 14:59:12"/>
    <x v="0"/>
    <x v="0"/>
  </r>
  <r>
    <x v="5"/>
    <s v="OYN2022061309953"/>
    <s v="用户办理618活动失败"/>
    <s v="15508780456参与618年包活动失败提示不满足办理年包条件，618活动客服解释文档关于活动限制为：已经办理过年包的用户无法参与本次活动。 经查询用户前期未办理过年包业务，请总部协助核查、处理办理失败原因。"/>
    <x v="18"/>
    <x v="83"/>
    <x v="4"/>
    <x v="86"/>
    <x v="913"/>
    <x v="911"/>
    <s v="2022-06-13 16:58:36"/>
    <x v="5"/>
    <x v="0"/>
    <x v="258"/>
    <s v="2022-06-24 09:07:30"/>
    <x v="0"/>
    <x v="0"/>
  </r>
  <r>
    <x v="5"/>
    <s v="OYN2022061505538"/>
    <s v="无法创建开票"/>
    <s v="1、合同编号：CU12-5326-2019-000065，结算单号：J125301-202103-000014、N125301-202206-9000006，项目编号：XJH20FE0000012；2、合同编号：CU12-5326-2019-000065，结算单号：J125301-202101-000010、N125301-202206-9000007，项目编号：XJH20FE0000015；以上两个项目已维护合同条款为“可开票”和“可支付”，但在创建合并开票单时，决算款一直为不可开票，烦请老师帮忙处理，谢谢！"/>
    <x v="1"/>
    <x v="4"/>
    <x v="4"/>
    <x v="5"/>
    <x v="175"/>
    <x v="173"/>
    <s v="2022-06-15 14:19:05"/>
    <x v="14"/>
    <x v="0"/>
    <x v="242"/>
    <s v="2022-06-15 15:55:44"/>
    <x v="0"/>
    <x v="0"/>
  </r>
  <r>
    <x v="5"/>
    <s v="OYN2022062306342"/>
    <s v="关于开通管理员账号权限的申请"/>
    <s v="目前沃运维系统开启双因素认证了，本人主要负责OSS2.0资源管理系统账号分配，但管理员账号预留号码不是本人的，为方便账号分配工作，是否可以开通本人账号为云南省的资源管理系统的管理员，方便对全省账号权限进行分配。需开通账号：yangst21联系人；杨松陶联系电话：18608719368"/>
    <x v="0"/>
    <x v="0"/>
    <x v="54"/>
    <x v="81"/>
    <x v="866"/>
    <x v="863"/>
    <s v="2022-06-23 14:42:36"/>
    <x v="5"/>
    <x v="0"/>
    <x v="225"/>
    <s v="2022-06-27 16:01:49"/>
    <x v="0"/>
    <x v="0"/>
  </r>
  <r>
    <x v="5"/>
    <s v="OYN2022060609191"/>
    <s v="0871365940427"/>
    <s v="我部门因业务发展需要销户，号码：0871365940427根据系统提示，需要取消附加产品：云南云总机分机数功能计费子产品。现在系统报错，产品：&quot;云南沃云总机标准资费1&quot;，必选业务包：&quot;云南沃云总机服务&quot;没有选择，业务无法继续，请选择后再继续办理业务！[TRANS_IDO：20220606161903189573]请数字化中心李茜师协助处理失效产品：？云南云总机分机数功能计费子产品"/>
    <x v="2"/>
    <x v="2"/>
    <x v="3"/>
    <x v="3"/>
    <x v="136"/>
    <x v="134"/>
    <s v="2022-06-06 16:19:29"/>
    <x v="0"/>
    <x v="0"/>
    <x v="213"/>
    <s v="2022-06-14 12:01:33"/>
    <x v="0"/>
    <x v="0"/>
  </r>
  <r>
    <x v="5"/>
    <s v="OYN2022062106507"/>
    <s v="报账单发票导入失败"/>
    <s v="老师你好，报账单53530222011310300309发票导入失败，报错“ERP接口返回(来自SOA或ERP的提示):未找到复核人对应员工编号0790265对应的ERP用户;:实例号921566778？”，请老师协助回退起草人以重新起草报账单。谢谢"/>
    <x v="1"/>
    <x v="13"/>
    <x v="4"/>
    <x v="15"/>
    <x v="500"/>
    <x v="497"/>
    <s v="2022-06-21 14:48:21"/>
    <x v="5"/>
    <x v="0"/>
    <x v="217"/>
    <s v="2022-06-21 17:38:47"/>
    <x v="0"/>
    <x v="0"/>
  </r>
  <r>
    <x v="5"/>
    <s v="OYN2022061005120"/>
    <s v="数据导出失败"/>
    <s v="现需通过创新头条业务受理--运营平台支撑业务--订单查询模块下，导出6.1至6.10操作的客户名称为“科海电子股份有限公司”的所有订单，但系统导出进度一直停留在80%，请后台协助处理为谢！"/>
    <x v="3"/>
    <x v="5"/>
    <x v="5"/>
    <x v="7"/>
    <x v="8"/>
    <x v="8"/>
    <s v="2022-06-10 14:16:39"/>
    <x v="0"/>
    <x v="0"/>
    <x v="213"/>
    <s v="2022-06-13 08:46:40"/>
    <x v="0"/>
    <x v="0"/>
  </r>
  <r>
    <x v="5"/>
    <s v="OYN2022061508759"/>
    <s v="18669065818自动充请强制失效"/>
    <s v="18669065818谢保刚，用户通过投诉要求取消4月3日开始的沃支付自动充值业务，营业厅无法取消，请协助处理！问题编号：OYN2022061409475描述可强制失效，征得用户同意用户要求失效。附件是上一个工单描述"/>
    <x v="2"/>
    <x v="2"/>
    <x v="3"/>
    <x v="2"/>
    <x v="84"/>
    <x v="84"/>
    <s v="2022-06-15 16:47:01"/>
    <x v="0"/>
    <x v="0"/>
    <x v="205"/>
    <m/>
    <x v="1"/>
    <x v="1"/>
  </r>
  <r>
    <x v="5"/>
    <s v="OYN2022062309072"/>
    <s v="准活卡后台批量修改业务需求单审批"/>
    <s v="总部领导：？ ？ ？ 我部接省分市场部相关需求单【PWHQSFXXH202260002586-存量准活卡主产品切换需求】工单内容：【数字化部：？ ？ 为统筹推进5G化、融合化，经公司研究决定，由市场部组织全省开展存量准活卡产品切换，第一批须对4G全国流量王8元套餐进行切换，切换要求如下：1、失效全省已提卡未激活，主产品为“4G全国流量王8元套餐”（主产品ID：90495213）的准活卡所有附加活动；2、将全省已提卡未激活，主产品为“4G全国流量王8元套餐”（主产品ID：90495213）的准活卡主产品切换为“云南畅玩冰激凌69元档”（主产品ID：91211560），并订购①0元5G上网包（基础服务）ID：91097581,；②3元联通助理（ID：90790586）；③承诺抵消49元减免促销包（ID：91211661）三档附加活动。？ ？ 烦请贵部按以上要求统一进行切换，谢谢！】，涉及本省30余万张准活卡相关订购产品的修改，省分支撑团队无法支撑，现请总部相关管理团队进行批复：针对此工单中准活卡订购产品数据是否支撑后台修改，如总部支撑省分市场部需求需省分走何种流程进行申请审批，为谢！"/>
    <x v="2"/>
    <x v="2"/>
    <x v="3"/>
    <x v="3"/>
    <x v="266"/>
    <x v="263"/>
    <s v="2022-06-23 16:43:57"/>
    <x v="5"/>
    <x v="0"/>
    <x v="227"/>
    <s v="2022-06-24 09:37:48"/>
    <x v="0"/>
    <x v="0"/>
  </r>
  <r>
    <x v="5"/>
    <s v="OYN2022061707438"/>
    <s v="数据报表导出不完整"/>
    <s v="创新头条运营平台：“数据运营-受理人员受理订单明细报表”模块下，受理时间选择为2022.6.1-2022.6.16，但导出的明细中仅截止2022-06-10 15:57:34受理的订单，请后台协助重新下发数据为谢！"/>
    <x v="3"/>
    <x v="52"/>
    <x v="4"/>
    <x v="62"/>
    <x v="8"/>
    <x v="8"/>
    <s v="2022-06-17 16:31:48"/>
    <x v="0"/>
    <x v="0"/>
    <x v="213"/>
    <s v="2022-06-21 16:22:56"/>
    <x v="0"/>
    <x v="0"/>
  </r>
  <r>
    <x v="5"/>
    <s v="OYN2022062702765"/>
    <s v="关于数据ICT项目数据修复的申请"/>
    <s v="现有项目施甸县甸阳镇文武社区居民委员会电视墙集成建设项目，项目编号：X9P22060000002，因立项计收类型错误，但做项目变更无法进行修改，现申请后台进行修改，原计收类型为类型二：简单转包业务，修改为类型一：类型一：提供服务加设备所有权转移，为谢！"/>
    <x v="1"/>
    <x v="19"/>
    <x v="4"/>
    <x v="18"/>
    <x v="508"/>
    <x v="505"/>
    <s v="2022-06-27 10:19:56"/>
    <x v="10"/>
    <x v="0"/>
    <x v="287"/>
    <s v="2022-06-27 11:47:14"/>
    <x v="0"/>
    <x v="0"/>
  </r>
  <r>
    <x v="5"/>
    <s v="OYN2022061600613"/>
    <s v="请协助查询报账单付款银行映射关系"/>
    <s v="老师您好，报账单号：53530922060920100055？ 在系统中选择的是市分账户，该账户在报账系统中并未映射银行，但是目前发现该单据自动映射到省上账户为0201的账户，请协助后台查询原因，谢谢"/>
    <x v="1"/>
    <x v="13"/>
    <x v="4"/>
    <x v="15"/>
    <x v="940"/>
    <x v="938"/>
    <s v="2022-06-16 09:09:38"/>
    <x v="5"/>
    <x v="0"/>
    <x v="217"/>
    <s v="2022-06-16 15:46:47"/>
    <x v="0"/>
    <x v="0"/>
  </r>
  <r>
    <x v="5"/>
    <s v="OYN2022060707093"/>
    <s v="请后台协助同步订单状态"/>
    <s v="2203210000851000（860YTWD005763） 2203210000788000（860YTWD005765） 2203210000551000（860YTWD005760） 以上三个订单跟踪信息显示流程结束，但仍停留在待处理订单中，请后台协助同步订单状态为谢！"/>
    <x v="3"/>
    <x v="5"/>
    <x v="5"/>
    <x v="7"/>
    <x v="8"/>
    <x v="8"/>
    <s v="2022-06-07 15:09:46"/>
    <x v="0"/>
    <x v="0"/>
    <x v="213"/>
    <s v="2022-06-07 17:02:51"/>
    <x v="0"/>
    <x v="0"/>
  </r>
  <r>
    <x v="5"/>
    <s v="OYN2022061603130"/>
    <s v="财务手工开票提示未配置审核人"/>
    <s v="？ 新税务系统财务手工开票时提示未配置审核人未配置审核人,请完成配置后再重新提交，开票工号 yn-yanglp ,财务审核人 zhangm375"/>
    <x v="1"/>
    <x v="9"/>
    <x v="4"/>
    <x v="9"/>
    <x v="66"/>
    <x v="66"/>
    <s v="2022-06-16 10:54:32"/>
    <x v="16"/>
    <x v="0"/>
    <x v="401"/>
    <s v="2022-06-16 18:05:17"/>
    <x v="0"/>
    <x v="0"/>
  </r>
  <r>
    <x v="5"/>
    <s v="OYN2022061508883"/>
    <s v="无法办理语音包"/>
    <s v="18687859205，15608780219两个用户订购在手厅订购语音包时出现报错，通过服务中心查询订单，报错为：INTERFACE发起方交换节点超时，未发冲正 ？？？？？？？？？？？ ，烦请协助核查"/>
    <x v="8"/>
    <x v="111"/>
    <x v="60"/>
    <x v="19"/>
    <x v="397"/>
    <x v="393"/>
    <s v="2022-06-15 16:52:32"/>
    <x v="5"/>
    <x v="0"/>
    <x v="227"/>
    <s v="2022-07-01 16:48:23"/>
    <x v="0"/>
    <x v="0"/>
  </r>
  <r>
    <x v="5"/>
    <s v="OYN2022062801335"/>
    <s v="OSS2.0资源管理系统无法登录"/>
    <s v="OSS2.0资源管理系统登录不进去，从OA进去也不行，直接从沃运维登录也不行。账号是yn-huangyj5"/>
    <x v="0"/>
    <x v="0"/>
    <x v="54"/>
    <x v="81"/>
    <x v="942"/>
    <x v="940"/>
    <s v="2022-06-28 09:30:24"/>
    <x v="7"/>
    <x v="0"/>
    <x v="276"/>
    <s v="2022-06-28 16:24:30"/>
    <x v="0"/>
    <x v="3"/>
  </r>
  <r>
    <x v="5"/>
    <s v="OYN2022060608585"/>
    <s v="合作方门户供应商账户、注册手机号查询"/>
    <s v="曲靖联通运营公司（曲靖重点联网络科技有限公司），查询运营公司用户名、注册手机号查询"/>
    <x v="1"/>
    <x v="24"/>
    <x v="23"/>
    <x v="34"/>
    <x v="180"/>
    <x v="178"/>
    <s v="2022-06-06 15:55:44"/>
    <x v="6"/>
    <x v="0"/>
    <x v="204"/>
    <s v="2022-06-07 08:48:58"/>
    <x v="0"/>
    <x v="0"/>
  </r>
  <r>
    <x v="5"/>
    <s v="OYN2022061102932"/>
    <s v="15687897653CB展示与APP不"/>
    <s v="15687897653用户来电反馈，联通APP查询信息与客服查询不一致，自己通过联通APP查询本机号码开户时间为：2017.8.20号，与工作人员核实开户时间为2017-09-11用户对此不认可，来电要求我方核实处理，谢谢。"/>
    <x v="6"/>
    <x v="20"/>
    <x v="4"/>
    <x v="3"/>
    <x v="618"/>
    <x v="614"/>
    <s v="2022-06-11 17:28:51"/>
    <x v="5"/>
    <x v="0"/>
    <x v="186"/>
    <s v="2022-06-27 17:47:54"/>
    <x v="0"/>
    <x v="0"/>
  </r>
  <r>
    <x v="5"/>
    <s v="OYN2022062102060"/>
    <s v="核销借款"/>
    <s v="省公司财务部：？ ？ ？电费预付借款单编号：53530619071910200172？ 电费核销，核销单号：53530619122310301138，当时核销电费时，本次核销金额没有填写，这种情况要怎么处理，请协助处理，给下处理意见"/>
    <x v="1"/>
    <x v="13"/>
    <x v="4"/>
    <x v="15"/>
    <x v="297"/>
    <x v="293"/>
    <s v="2022-06-21 10:02:59"/>
    <x v="10"/>
    <x v="0"/>
    <x v="279"/>
    <s v="2022-06-22 08:28:45"/>
    <x v="0"/>
    <x v="0"/>
  </r>
  <r>
    <x v="5"/>
    <s v="OYN2022062103885"/>
    <s v="麻烦协助退单"/>
    <s v="各位老师，你好，此订单退单报错，麻烦后台协助退单，订单号：2206200017051000和2206170036075000"/>
    <x v="3"/>
    <x v="52"/>
    <x v="4"/>
    <x v="2"/>
    <x v="48"/>
    <x v="48"/>
    <s v="2022-06-21 11:16:02"/>
    <x v="0"/>
    <x v="0"/>
    <x v="213"/>
    <s v="2022-06-21 14:41:39"/>
    <x v="0"/>
    <x v="0"/>
  </r>
  <r>
    <x v="5"/>
    <s v="OYN2022061409682"/>
    <s v="麻烦核查进度"/>
    <s v="各位老师，你好，此订单已经起租审核通过，但是显示未竣工，麻烦核查原因，订单号：2203110001265000"/>
    <x v="3"/>
    <x v="5"/>
    <x v="5"/>
    <x v="7"/>
    <x v="48"/>
    <x v="48"/>
    <s v="2022-06-14 17:31:17"/>
    <x v="0"/>
    <x v="0"/>
    <x v="213"/>
    <s v="2022-06-15 11:15:17"/>
    <x v="0"/>
    <x v="0"/>
  </r>
  <r>
    <x v="5"/>
    <s v="OYN2022061604849"/>
    <s v="订单找不到"/>
    <s v="2125302012750订单在报账系统内找不到，而erp费用支出里面能够找到。"/>
    <x v="1"/>
    <x v="4"/>
    <x v="4"/>
    <x v="5"/>
    <x v="196"/>
    <x v="194"/>
    <s v="2022-06-16 13:16:48"/>
    <x v="0"/>
    <x v="0"/>
    <x v="236"/>
    <s v="2022-06-17 14:51:24"/>
    <x v="0"/>
    <x v="0"/>
  </r>
  <r>
    <x v="5"/>
    <s v="OYN2022060706840"/>
    <s v="宽带固话同装，ONU低档销售，收费重复"/>
    <s v="cbss系统，融合新装、融合业务新2.0菜单，受理宽带固话同装业务，终端选择低档销售，受理完成后，收费页面重复收取ONU费用。实际安装过程中只使用一个ONU终端安装。见附件录屏"/>
    <x v="2"/>
    <x v="2"/>
    <x v="2"/>
    <x v="8"/>
    <x v="79"/>
    <x v="79"/>
    <s v="2022-06-07 14:57:44"/>
    <x v="5"/>
    <x v="0"/>
    <x v="227"/>
    <s v="2022-07-29 10:46:35"/>
    <x v="0"/>
    <x v="2"/>
  </r>
  <r>
    <x v="5"/>
    <s v="OYN2022061003000"/>
    <s v="请协助处理销户不同步的问题"/>
    <s v="厂家老师：？ ？ ？ ？玉溪分公司865DIA001881、865HLW009458、865HLW007781这三条双线运营平台和CBSS销户不同步，请贵部协助核查处理，谢谢！"/>
    <x v="3"/>
    <x v="15"/>
    <x v="4"/>
    <x v="13"/>
    <x v="16"/>
    <x v="16"/>
    <s v="2022-06-10 11:03:43"/>
    <x v="8"/>
    <x v="0"/>
    <x v="233"/>
    <s v="2022-06-10 14:48:59"/>
    <x v="0"/>
    <x v="0"/>
  </r>
  <r>
    <x v="5"/>
    <s v="OYN2022062401975"/>
    <s v="新增网格成本中心"/>
    <s v="按网格划分需求新增成本中心，详见附件“版纳组织架构码表202206”。"/>
    <x v="1"/>
    <x v="13"/>
    <x v="4"/>
    <x v="11"/>
    <x v="983"/>
    <x v="981"/>
    <s v="2022-06-24 10:04:39"/>
    <x v="1"/>
    <x v="0"/>
    <x v="381"/>
    <m/>
    <x v="1"/>
    <x v="1"/>
  </r>
  <r>
    <x v="5"/>
    <s v="OYN2022062811500"/>
    <s v="终止批量操作"/>
    <s v="请协助终止批量缴费，批量执行批次号：8606220010301564"/>
    <x v="2"/>
    <x v="2"/>
    <x v="7"/>
    <x v="3"/>
    <x v="136"/>
    <x v="134"/>
    <s v="2022-06-28 17:15:58"/>
    <x v="0"/>
    <x v="0"/>
    <x v="213"/>
    <s v="2022-06-29 14:30:13"/>
    <x v="0"/>
    <x v="0"/>
  </r>
  <r>
    <x v="5"/>
    <s v="OYN2022062005726"/>
    <s v="关于添加供应商信息"/>
    <s v="？关于添加供应商信息和地点"/>
    <x v="1"/>
    <x v="13"/>
    <x v="4"/>
    <x v="11"/>
    <x v="219"/>
    <x v="217"/>
    <s v="2022-06-20 13:55:13"/>
    <x v="0"/>
    <x v="0"/>
    <x v="205"/>
    <s v="2022-06-21 15:42:01"/>
    <x v="0"/>
    <x v="0"/>
  </r>
  <r>
    <x v="5"/>
    <s v="OYN2022062006960"/>
    <s v="创建结算单报错"/>
    <s v="创建结算单报错如下合同条款如下："/>
    <x v="1"/>
    <x v="4"/>
    <x v="4"/>
    <x v="5"/>
    <x v="411"/>
    <x v="406"/>
    <s v="2022-06-20 15:02:27"/>
    <x v="5"/>
    <x v="0"/>
    <x v="225"/>
    <s v="2022-06-24 17:06:59"/>
    <x v="0"/>
    <x v="0"/>
  </r>
  <r>
    <x v="5"/>
    <s v="OYN2022062902374"/>
    <s v="关于添加供应商地址的需求"/>
    <s v="运营财务部：因业务发展需要。现需添加以下供货商地址，烦贵部协助处理为感!"/>
    <x v="1"/>
    <x v="13"/>
    <x v="4"/>
    <x v="11"/>
    <x v="153"/>
    <x v="151"/>
    <s v="2022-06-29 10:04:28"/>
    <x v="0"/>
    <x v="0"/>
    <x v="243"/>
    <m/>
    <x v="1"/>
    <x v="1"/>
  </r>
  <r>
    <x v="5"/>
    <s v="OYN2022060704644"/>
    <s v="关于修改合同承办人的申请"/>
    <s v="顾问：？？？？？？ 由于工作部门调动，申请将我工号为yangsq36下，ERP结算管理系统中合同编号为60-86862-1-1903190938572537，承办人改为覃春华，OA工号为：yn-qinch？？ 大理 杨双勤"/>
    <x v="1"/>
    <x v="4"/>
    <x v="4"/>
    <x v="57"/>
    <x v="625"/>
    <x v="621"/>
    <s v="2022-06-07 11:45:22"/>
    <x v="13"/>
    <x v="0"/>
    <x v="240"/>
    <s v="2022-06-07 14:17:16"/>
    <x v="0"/>
    <x v="0"/>
  </r>
  <r>
    <x v="5"/>
    <s v="OYN2022061004763"/>
    <s v="卡单"/>
    <s v="2205230034747000？"/>
    <x v="0"/>
    <x v="0"/>
    <x v="0"/>
    <x v="72"/>
    <x v="0"/>
    <x v="0"/>
    <s v="2022-06-10 13:51:17"/>
    <x v="0"/>
    <x v="0"/>
    <x v="236"/>
    <s v="2022-06-13 10:39:17"/>
    <x v="0"/>
    <x v="0"/>
  </r>
  <r>
    <x v="5"/>
    <s v="OYN2022062709340"/>
    <s v="工会报销单已导入ERP系统，但未传到资金"/>
    <s v="工会报销单5300000022060855203152已于6月17日导入ERP系统，但至今未传到资金平台，请核查原因并处理推送到资金系统"/>
    <x v="1"/>
    <x v="33"/>
    <x v="4"/>
    <x v="36"/>
    <x v="135"/>
    <x v="133"/>
    <s v="2022-06-27 15:54:36"/>
    <x v="5"/>
    <x v="0"/>
    <x v="217"/>
    <s v="2022-06-28 09:19:15"/>
    <x v="0"/>
    <x v="0"/>
  </r>
  <r>
    <x v="5"/>
    <s v="OYN2022061705637"/>
    <s v="无法提交合同审批"/>
    <s v="以下供应商在合作方系统已取消黑名单，但在合同系统仍然无法提交合同审批，劳烦请协助处理为谢。（详见附件截图）供应商名称：北京合力思腾科技股份有限公司"/>
    <x v="1"/>
    <x v="3"/>
    <x v="4"/>
    <x v="4"/>
    <x v="145"/>
    <x v="144"/>
    <s v="2022-06-17 14:46:32"/>
    <x v="5"/>
    <x v="0"/>
    <x v="208"/>
    <s v="2022-06-20 09:12:32"/>
    <x v="0"/>
    <x v="0"/>
  </r>
  <r>
    <x v="5"/>
    <s v="OYN2022061705643"/>
    <s v="作废状态合同需办结处理"/>
    <s v="合同名称：变更补充协议模板（结构化）-（陆忠毕） ，合同编号：CU12-5302-2021-001964-1 ，该合同目前是作废状态，正常预提状态，请贵部协助将该合同办结处理，为谢！"/>
    <x v="1"/>
    <x v="31"/>
    <x v="4"/>
    <x v="63"/>
    <x v="67"/>
    <x v="67"/>
    <s v="2022-06-17 14:46:49"/>
    <x v="0"/>
    <x v="0"/>
    <x v="234"/>
    <m/>
    <x v="1"/>
    <x v="1"/>
  </r>
  <r>
    <x v="5"/>
    <s v="OYN2022062807815"/>
    <s v="合同协助添加履行人"/>
    <s v="迪庆合同名称为：迪庆联通综合楼水帘新风设备安装、委托施工合同？ 合同编号为：CU12-5335-2013-000076，供应商名称：四川斯普信信息技术有限公司。因此合同需进行工程款尾款的支付，但现合同无法进行履行，请协助添加工号yn-qianfq为合同履行人，为谢！"/>
    <x v="1"/>
    <x v="30"/>
    <x v="4"/>
    <x v="70"/>
    <x v="370"/>
    <x v="366"/>
    <s v="2022-06-28 14:59:24"/>
    <x v="15"/>
    <x v="0"/>
    <x v="285"/>
    <s v="2022-06-28 16:25:55"/>
    <x v="0"/>
    <x v="0"/>
  </r>
  <r>
    <x v="5"/>
    <s v="OYN2022061001826"/>
    <s v="添加供应商税号"/>
    <s v="现因报账供应商税号为0，无法认证发票，请协助修改供应商名称：“合永德213539970“”的税号修改为532524195203013634，供应商名称：“马学微213539969”的税号税号修改为：532524198405091546，供应商名称：“李艳213561568？”的税号税号修改为：532524197712201229，为谢！"/>
    <x v="1"/>
    <x v="24"/>
    <x v="23"/>
    <x v="34"/>
    <x v="157"/>
    <x v="155"/>
    <s v="2022-06-10 10:08:28"/>
    <x v="14"/>
    <x v="0"/>
    <x v="343"/>
    <s v="2022-06-10 10:59:02"/>
    <x v="0"/>
    <x v="0"/>
  </r>
  <r>
    <x v="5"/>
    <s v="OYN2022062006714"/>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14"/>
    <x v="61"/>
    <x v="39"/>
    <x v="6"/>
    <x v="13"/>
    <x v="13"/>
    <s v="2022-06-20 14:51:02"/>
    <x v="5"/>
    <x v="0"/>
    <x v="208"/>
    <s v="2022-06-20 15:12:06"/>
    <x v="0"/>
    <x v="0"/>
  </r>
  <r>
    <x v="5"/>
    <s v="OYN2022061607674"/>
    <s v="系统异常"/>
    <s v="订单号;2206150030525000该订单进行资料修正后系统异常 审核意见竣工规则校验失败,调用规则logId: 854627688048046080;失败原因：资费起止租节点不能为空！ 烦请协助处理！"/>
    <x v="3"/>
    <x v="5"/>
    <x v="5"/>
    <x v="7"/>
    <x v="22"/>
    <x v="22"/>
    <s v="2022-06-16 16:06:46"/>
    <x v="0"/>
    <x v="0"/>
    <x v="213"/>
    <s v="2022-06-17 11:59:03"/>
    <x v="0"/>
    <x v="0"/>
  </r>
  <r>
    <x v="5"/>
    <s v="OYN2022061607773"/>
    <s v="关于局停无法开机"/>
    <s v="现我西双版纳发展集团用户？ 营业执照 91532801MA6NEB8W82？ 名称：西双版纳东林福居房地产营销策划有限公司名下有个号码18669190227？ ？由于被局停，现在用户已经到厅核实资料，我们在局方开机的时候 该证件属于【断卡行动】黑名单用户，证件下在网状态用户数已达上限【1户？ ？ 信安部多次核实 该证件无黑名单？ 但是无法正常开机请总部协查"/>
    <x v="2"/>
    <x v="2"/>
    <x v="3"/>
    <x v="133"/>
    <x v="43"/>
    <x v="96"/>
    <s v="2022-06-16 16:10:51"/>
    <x v="1"/>
    <x v="0"/>
    <x v="34"/>
    <s v="2022-06-20 09:19:50"/>
    <x v="0"/>
    <x v="0"/>
  </r>
  <r>
    <x v="5"/>
    <s v="OYN2022061504038"/>
    <s v="关于环湖厅终端返销失败的查询需求"/>
    <s v="总部领导： ？？？？？？？ ？ ？ ？兹有官渡区环湖东路自有营业厅（总部渠道编码：86b3l3k）需返销通过云店产生的订单，但是系统提示查找不到对应的销售明细记录，请协助查找订单完成返销，谢谢。 ？？？？？？？ ？ ？ ？需要查找的销售明细记录及系统报错截图请见附件。"/>
    <x v="2"/>
    <x v="2"/>
    <x v="3"/>
    <x v="3"/>
    <x v="712"/>
    <x v="709"/>
    <s v="2022-06-15 11:34:54"/>
    <x v="0"/>
    <x v="0"/>
    <x v="70"/>
    <s v="2022-06-22 17:14:17"/>
    <x v="0"/>
    <x v="0"/>
  </r>
  <r>
    <x v="5"/>
    <s v="OYN2022061707311"/>
    <s v="退回订单请指导操作"/>
    <s v="主单编号2206140018144000（860YTWD001192） 以上订单操作了降速，现被退回，退回原因：物联网业务由物联网公司处理，请重新发起，发起时打标“物联网”。经沟通，退单人反馈不清楚B侧发单界面，不确定B侧需在哪个字段下打标。请后台指导操作，谢谢！"/>
    <x v="3"/>
    <x v="29"/>
    <x v="4"/>
    <x v="30"/>
    <x v="8"/>
    <x v="8"/>
    <s v="2022-06-17 16:26:40"/>
    <x v="0"/>
    <x v="0"/>
    <x v="213"/>
    <s v="2022-06-21 17:22:43"/>
    <x v="0"/>
    <x v="0"/>
  </r>
  <r>
    <x v="5"/>
    <s v="OYN2022062405359"/>
    <s v="18687215521用户反映618秒杀"/>
    <s v="18687215521用户反映通过中国联通app参加618秒杀活动，购买了酷狗音乐豪华VIP会员月卡，已经成功支付，但是会员一直没有到帐，订单提示为：处理中。"/>
    <x v="8"/>
    <x v="111"/>
    <x v="27"/>
    <x v="19"/>
    <x v="397"/>
    <x v="393"/>
    <s v="2022-06-24 13:57:16"/>
    <x v="5"/>
    <x v="0"/>
    <x v="227"/>
    <s v="2022-06-27 09:44:57"/>
    <x v="0"/>
    <x v="0"/>
  </r>
  <r>
    <x v="5"/>
    <s v="OYN2022061002792"/>
    <s v="17587398006数据修复"/>
    <s v="？ ？ 17587398006是销户回收号码，卡号系统是空闲状态，批量开户配对时报错：此号码已在网，请核查数据。经查CB上没有在网用户，数字化帮查是数据卸载存在在网数据,请协助处理一下数据。"/>
    <x v="2"/>
    <x v="2"/>
    <x v="3"/>
    <x v="3"/>
    <x v="708"/>
    <x v="705"/>
    <s v="2022-06-10 10:53:47"/>
    <x v="1"/>
    <x v="0"/>
    <x v="274"/>
    <s v="2022-06-24 15:59:53"/>
    <x v="0"/>
    <x v="0"/>
  </r>
  <r>
    <x v="5"/>
    <s v="OYN2022062308057"/>
    <s v="回退京东合同"/>
    <s v="老师好：？因该合同是通过采购结果生成的合同，但因合作方原因不能完成合同签定，现需要将合同退回到采购系统，之后重新发起合同，请协助退回到采购系统，谢谢！CU12-5301-2022-000130 2022年－2023年度云南联通2i项目省分集中生产第三方物流服务采购协议"/>
    <x v="1"/>
    <x v="3"/>
    <x v="4"/>
    <x v="4"/>
    <x v="384"/>
    <x v="380"/>
    <s v="2022-06-23 15:58:43"/>
    <x v="5"/>
    <x v="0"/>
    <x v="257"/>
    <s v="2022-07-07 09:21:17"/>
    <x v="0"/>
    <x v="0"/>
  </r>
  <r>
    <x v="5"/>
    <s v="OYN2022061301098"/>
    <s v="无法找到发票查验"/>
    <s v="我部现收到一批发票，报账系统里原始发票无法找到，请领导协助查看！发票编号：5300201130；03775430--03775433发票编号：5300214130；00221135--00221137发票编号：5300214130；00237073--00237077发票编号：5300214130；06037142--06037143"/>
    <x v="1"/>
    <x v="9"/>
    <x v="4"/>
    <x v="9"/>
    <x v="168"/>
    <x v="166"/>
    <s v="2022-06-13 09:26:09"/>
    <x v="5"/>
    <x v="0"/>
    <x v="235"/>
    <s v="2022-06-14 08:45:06"/>
    <x v="0"/>
    <x v="0"/>
  </r>
  <r>
    <x v="5"/>
    <s v="OYN2022062701559"/>
    <s v="关于集中集客IDC无法端口流量调账的协助"/>
    <s v="？？？ 我公司有存量TOP客户北京百度网讯科技有限公司（带宽80G，保底30%，108000元/G/年；机柜6个，3000元/个/月；128个收费IP，50元/个/月），原合同有效期（2021年5月1日-2022年4月30日）。我公司于5月发起IDC业务集团OOP审批流程，并于5月10日通过审批（如附件所示），合同延期至2023年4月30日。？？？ 但因我公司客户经理及受理人员未及时在集约化系统内新增资费，导致百度2022年5月未出账，根据我公司省分网络部提供流量清单，5月我公司计费流量为34.97G，客户流量为34.85G，差异0.037%小于1%，按照甲方（百度）流量计费。实际收入=（34.85*9000）+6*3000+128*50=338050元，已出账9400元，申请调增329650元。？？ 但我公司无法通过集客系统进行百度端口流量调账（如图所示），请协助查明原因，并支撑完成调账为谢"/>
    <x v="2"/>
    <x v="2"/>
    <x v="7"/>
    <x v="8"/>
    <x v="672"/>
    <x v="668"/>
    <s v="2022-06-27 09:39:37"/>
    <x v="5"/>
    <x v="0"/>
    <x v="259"/>
    <s v="2022-07-04 10:34:08"/>
    <x v="0"/>
    <x v="0"/>
  </r>
  <r>
    <x v="5"/>
    <s v="OYN2022062310600"/>
    <s v="关于移除发票并删除开票单的工单"/>
    <s v="发票批号125301202109065302551，发票代码4403204130，发票编号08802953，未在开票系统认证，移除发票时显示错误，请老师帮忙移除发票并删除开票单H125301-202106-0000759"/>
    <x v="1"/>
    <x v="4"/>
    <x v="4"/>
    <x v="5"/>
    <x v="365"/>
    <x v="361"/>
    <s v="2022-06-23 18:29:38"/>
    <x v="4"/>
    <x v="0"/>
    <x v="299"/>
    <s v="2022-06-24 14:59:57"/>
    <x v="0"/>
    <x v="0"/>
  </r>
  <r>
    <x v="5"/>
    <s v="OYN2022062406796"/>
    <s v="请协肋处理报账单无法发起报账"/>
    <s v="发起报账时提示：存在订单/结算单接收时间在营改增时点(2014-06-01)之前，请以其他凭证或无发票模式报账！合同编号：CU12-5334-2013-000213 订单编号：2125334000626合同编码：CU12-5334-2014-000279订单编号：2125334000734 合同编码：CU12-5334-2014-000288订单编号：2125334000749"/>
    <x v="1"/>
    <x v="13"/>
    <x v="4"/>
    <x v="15"/>
    <x v="432"/>
    <x v="427"/>
    <s v="2022-06-24 15:15:53"/>
    <x v="16"/>
    <x v="0"/>
    <x v="303"/>
    <s v="2022-06-25 15:44:06"/>
    <x v="0"/>
    <x v="0"/>
  </r>
  <r>
    <x v="5"/>
    <s v="OYN2022060905444"/>
    <s v="关于宽带087106383723销户"/>
    <s v="尊敬的贵部门：？ ？ ？ 现我厅有用户087106383723，我厅在5月26日为用户办理了销户业务，至今显示还是未竣工状态（我厅撤单也无法撤销）导致我厅无法为绑定的移网号码13116281191办理取消云南100M宽带（融合专用）移网承诺低消79元（取消业务弹错：特殊限制判断:$$$20138$$$松耦合套餐4G手机用户变更的资费不满足当前松耦合业务规则，限制办理！[TRANS_IDO：20220609142305269558]', errorSubCode='4402', errorSubDesc='移网变更预提交服务,号码：13116281191调用LCU异常[INDETERMINATE]）。烦请贵部门帮忙查询原因以及处理方式。为感！"/>
    <x v="2"/>
    <x v="2"/>
    <x v="3"/>
    <x v="3"/>
    <x v="37"/>
    <x v="37"/>
    <s v="2022-06-09 14:24:52"/>
    <x v="0"/>
    <x v="0"/>
    <x v="205"/>
    <s v="2022-06-10 12:13:52"/>
    <x v="0"/>
    <x v="0"/>
  </r>
  <r>
    <x v="5"/>
    <s v="OYN2022062710230"/>
    <s v="用户申请关闭增值业务订购功能"/>
    <s v="18687422212是副卡套餐，该号码小孩在用。经常订购增值业务，用户申请关闭该号码增值业务订购功能。"/>
    <x v="6"/>
    <x v="20"/>
    <x v="4"/>
    <x v="2"/>
    <x v="277"/>
    <x v="273"/>
    <s v="2022-06-27 16:29:19"/>
    <x v="6"/>
    <x v="0"/>
    <x v="308"/>
    <s v="2022-07-09 14:46:17"/>
    <x v="0"/>
    <x v="0"/>
  </r>
  <r>
    <x v="5"/>
    <s v="OYN2022062806524"/>
    <s v="移网未竣工订单处理"/>
    <s v="用户[13296682267]办理[产品/服务变更120]业务与未完工订单的[补换卡141]业务冲突!订单号：[7122061884152839],该用户归属非我省,在途单我省处理不了,请总部协助转单至武汉处理,谢谢"/>
    <x v="9"/>
    <x v="110"/>
    <x v="4"/>
    <x v="130"/>
    <x v="7"/>
    <x v="7"/>
    <s v="2022-06-28 13:59:34"/>
    <x v="5"/>
    <x v="0"/>
    <x v="227"/>
    <s v="2022-06-28 17:03:39"/>
    <x v="0"/>
    <x v="0"/>
  </r>
  <r>
    <x v="5"/>
    <s v="OYN2022060710902"/>
    <s v="个人用户过户单位证件后开专票问题"/>
    <s v="我部有两个集团单位，入网初期以个人证件入网办理了移网业务，费用由单位统一支付。2022年4月客户要求我公司提供增值税专用所缴费用的增值税专用发票，我部在前台进行了过户和普通付费关系变更操作，将个人证件变更为单位证件，但是前台仅能提供过户当月的专票，对于前期的费用无法提供，特发工单请教针对过户前期的费用如何提供专票？业务代表号码为：16608775502,18587166036"/>
    <x v="3"/>
    <x v="35"/>
    <x v="4"/>
    <x v="39"/>
    <x v="77"/>
    <x v="77"/>
    <s v="2022-06-07 20:41:36"/>
    <x v="8"/>
    <x v="0"/>
    <x v="233"/>
    <s v="2022-06-21 16:57:37"/>
    <x v="0"/>
    <x v="0"/>
  </r>
  <r>
    <x v="5"/>
    <s v="OYN2022061304652"/>
    <s v="申请修改账户归属"/>
    <s v="1.864YTW11000998 2.864YTW11001284 3.864YTW11001312？ 4.864YTW11001338 5.864YTW10906634以上号码已做过户操作，但推票时仍显示修改前客户名称，特申请后台直接修改账户归属的客户，谢谢！ （信息见附件）"/>
    <x v="3"/>
    <x v="52"/>
    <x v="4"/>
    <x v="3"/>
    <x v="848"/>
    <x v="846"/>
    <s v="2022-06-13 11:43:01"/>
    <x v="5"/>
    <x v="0"/>
    <x v="372"/>
    <s v="2022-06-14 11:55:21"/>
    <x v="0"/>
    <x v="0"/>
  </r>
  <r>
    <x v="5"/>
    <s v="OYN2022062205348"/>
    <s v="移网未竣工订单处理"/>
    <s v="？18687606365？？1122062050990752撤单报错,请总部协助撤单处理,谢谢"/>
    <x v="2"/>
    <x v="2"/>
    <x v="3"/>
    <x v="3"/>
    <x v="7"/>
    <x v="7"/>
    <s v="2022-06-22 13:51:38"/>
    <x v="5"/>
    <x v="0"/>
    <x v="227"/>
    <s v="2022-06-22 17:53:51"/>
    <x v="0"/>
    <x v="0"/>
  </r>
  <r>
    <x v="5"/>
    <s v="OYN2022060802830"/>
    <s v="TS202206071730110356"/>
    <s v="用户15808771232来电对消费提示不认可，称还有33G流量，为什么会提醒流量不足，在线已解释流量分几个部分，显示其中一个部分使用完了，用户强烈不认可，要求我方核实处理，谢谢投诉处理组：前期回复有多个流量资源，该提醒短信提醒的是“”71054645 云南-维系1元512M国内流量包“资源，提醒无误。请知悉。但现用户不认可需要核实自己的流量其中一个包流量使用完了，短信是直接提醒用户您当月套餐内的国内通用流量已用尽，但是用户的通用流量还有其他的剩余的，请协助核实查询处理并回复我方最终处理结果，谢谢!我方查询短信下发记录【流量用尽提醒】：截至06月07日17时13分，您当月套餐内的国内通用流量已用尽。超出套餐外的流量将按照您的套餐外资費标准收取。■■■■流量不够用，火速点击 https://u.10010.cn/LLYJ 订购9元7天3GB国内流量包（具体规则详见订购页面），订购后立即生效。■■■■下载中国联通APP登录后可点击链接查询余量：https://u.10010.cn/qA8Mq 。【中国联通】，通过套餐余量查询用户还有剩余32.88GB"/>
    <x v="2"/>
    <x v="2"/>
    <x v="7"/>
    <x v="8"/>
    <x v="13"/>
    <x v="13"/>
    <s v="2022-06-08 10:43:59"/>
    <x v="5"/>
    <x v="0"/>
    <x v="208"/>
    <s v="2022-06-08 11:02:26"/>
    <x v="0"/>
    <x v="0"/>
  </r>
  <r>
    <x v="5"/>
    <s v="OYN2022060803313"/>
    <s v="掌沃通小能人审核报错"/>
    <s v="16687298601，姓名：何桂花身份证：533124198710073626以上用户在掌沃通注册小能人，错误提示“用户身份证或护照已存在”。请贵部予以核查，谢谢。"/>
    <x v="2"/>
    <x v="6"/>
    <x v="6"/>
    <x v="8"/>
    <x v="139"/>
    <x v="137"/>
    <s v="2022-06-08 11:06:10"/>
    <x v="4"/>
    <x v="0"/>
    <x v="229"/>
    <s v="2022-06-08 16:45:19"/>
    <x v="0"/>
    <x v="0"/>
  </r>
  <r>
    <x v="5"/>
    <s v="OYN2022061409163"/>
    <s v="订单已单竣工，CBSS系统查不到计费号码"/>
    <s v="业务订单号：2206090004495000，订单已竣工，生成计费码：869DIA10981070，该计费码在CBSS系统查询不到，查询订单时发现数据在同步资料时失败（报错见附件截图），请给予协助处理为谢！"/>
    <x v="3"/>
    <x v="71"/>
    <x v="4"/>
    <x v="6"/>
    <x v="81"/>
    <x v="81"/>
    <s v="2022-06-14 17:02:41"/>
    <x v="11"/>
    <x v="0"/>
    <x v="232"/>
    <s v="2022-06-15 10:42:06"/>
    <x v="0"/>
    <x v="0"/>
  </r>
  <r>
    <x v="5"/>
    <s v="OYN2022062302870"/>
    <s v="合作方注册之后在省分审核方无法查看到注册"/>
    <s v="合作方名称：云县麦小菱电动车行。组织机构代码\统一社会信用代码：92530922MABM3UG4X9。该商户于6月15日进行合作方注册，截止提交本工单时省分审核时查询不到该商户申请。再次注册时提示正在审核。现请后端帮查看是什么原因。"/>
    <x v="1"/>
    <x v="24"/>
    <x v="15"/>
    <x v="23"/>
    <x v="984"/>
    <x v="982"/>
    <s v="2022-06-23 10:39:48"/>
    <x v="9"/>
    <x v="0"/>
    <x v="408"/>
    <s v="2022-06-24 10:21:19"/>
    <x v="0"/>
    <x v="0"/>
  </r>
  <r>
    <x v="5"/>
    <s v="OYN2022061402005"/>
    <s v="无法处理账号下未结审计单"/>
    <s v="项目编号：XJH19FE0C00015、XJH19FE0C00026两个均已发起结算报审流程，查询目前在杨美玲账号下待办，但该账号下无该项目的审计待办项，怀疑是否在杨美玲已失效账号（yangml20)下，如是，请将数据恢复至现生效账号（yn-yangml1)下，请协助查询并处理，谢谢！"/>
    <x v="1"/>
    <x v="55"/>
    <x v="4"/>
    <x v="55"/>
    <x v="62"/>
    <x v="62"/>
    <s v="2022-06-14 10:07:20"/>
    <x v="8"/>
    <x v="0"/>
    <x v="244"/>
    <s v="2022-06-15 15:18:02"/>
    <x v="0"/>
    <x v="0"/>
  </r>
  <r>
    <x v="5"/>
    <s v="OYN2022061609159"/>
    <s v="跨域融合退单失败"/>
    <s v="订单编号：265759789056？ 订购号码：18687991025？ ？ ？畅爽冰激凌5G套餐129元（跨域融合）？ 现退单报错 ，无法发起退单？ ？烦请帮忙进行退单处理 谢谢？"/>
    <x v="9"/>
    <x v="64"/>
    <x v="41"/>
    <x v="40"/>
    <x v="431"/>
    <x v="426"/>
    <s v="2022-06-16 17:19:05"/>
    <x v="5"/>
    <x v="0"/>
    <x v="227"/>
    <s v="2022-06-17 16:42:03"/>
    <x v="0"/>
    <x v="0"/>
  </r>
  <r>
    <x v="5"/>
    <s v="OYN2022062105704"/>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2"/>
    <x v="6"/>
    <x v="6"/>
    <x v="6"/>
    <x v="260"/>
    <x v="257"/>
    <s v="2022-06-21 14:00:32"/>
    <x v="9"/>
    <x v="0"/>
    <x v="419"/>
    <s v="2022-06-21 14:04:33"/>
    <x v="0"/>
    <x v="0"/>
  </r>
  <r>
    <x v="5"/>
    <s v="OYN2022062807617"/>
    <s v="采购需求单流程一直在几个人之间流转"/>
    <s v="采购需求单流程一直在几个人之间流转，是否是采购需求单流程步骤有问题"/>
    <x v="1"/>
    <x v="1"/>
    <x v="1"/>
    <x v="1"/>
    <x v="967"/>
    <x v="965"/>
    <s v="2022-06-28 14:52:47"/>
    <x v="6"/>
    <x v="0"/>
    <x v="204"/>
    <s v="2022-06-28 16:05:31"/>
    <x v="0"/>
    <x v="0"/>
  </r>
  <r>
    <x v="5"/>
    <s v="OYN2022060804408"/>
    <s v="TS202206061426010207"/>
    <s v="用户号码： 13095253041要求取消5G升级包99元40G、云南5G升级包5折优惠活动投诉处理组： 我方操作取消业务，同样报错：调用规则中心校验失败:产品：[云南如意通-大众套餐-南诏实惠卡（25615）]下 业务包：[云南如意通-大众套餐-南诏实惠卡（25615）] --[云南如意通-大众套餐-南诏实惠卡（25615）_最低消费]必须选择，业务无法继续 （详见附件）我方通过系统没有查询到有这个业务，请协助查询并回复我方处理结果，谢谢！"/>
    <x v="2"/>
    <x v="2"/>
    <x v="3"/>
    <x v="3"/>
    <x v="13"/>
    <x v="13"/>
    <s v="2022-06-08 12:16:01"/>
    <x v="5"/>
    <x v="0"/>
    <x v="208"/>
    <s v="2022-06-08 14:16:46"/>
    <x v="0"/>
    <x v="0"/>
  </r>
  <r>
    <x v="5"/>
    <s v="OYN2022061406314"/>
    <s v="网络资源运营支撑平台账号处理"/>
    <s v="网络资源运营支撑平台派发规则下无法查询到云南临沧分公司网络事业部员工王龙（沃运维账号：yn-wangl5）的账号，导致无法配置本地调度权限，请处理为谢！"/>
    <x v="0"/>
    <x v="0"/>
    <x v="0"/>
    <x v="72"/>
    <x v="718"/>
    <x v="715"/>
    <s v="2022-06-14 14:53:59"/>
    <x v="5"/>
    <x v="0"/>
    <x v="225"/>
    <s v="2022-06-16 09:02:16"/>
    <x v="0"/>
    <x v="0"/>
  </r>
  <r>
    <x v="5"/>
    <s v="OYN2022061305034"/>
    <s v="财务报账系统关联不到采购订单"/>
    <s v="尊敬的顾问：？ ？ ？ ？合同编号：CU12-5332-2016-000002；采购订单编号：2125332001545 。该订单还有尾款需支付，在报账时明细信息关联不到采购订单（报账编号：53533222061010300287）；查询订单状态为：最终关闭。请顾问帮忙处理。"/>
    <x v="1"/>
    <x v="14"/>
    <x v="16"/>
    <x v="24"/>
    <x v="703"/>
    <x v="700"/>
    <s v="2022-06-13 12:09:29"/>
    <x v="4"/>
    <x v="0"/>
    <x v="291"/>
    <s v="2022-06-15 11:36:30"/>
    <x v="0"/>
    <x v="0"/>
  </r>
  <r>
    <x v="5"/>
    <s v="OYN2022062811446"/>
    <s v="付费关系变更cbss未生效"/>
    <s v="864YTW11000998已经在创新头条操作了付费关系变更,如附件所示,在cbss侧该用户得新账户显示失效状态,请协助核查原因."/>
    <x v="3"/>
    <x v="52"/>
    <x v="4"/>
    <x v="13"/>
    <x v="7"/>
    <x v="7"/>
    <s v="2022-06-28 17:13:23"/>
    <x v="5"/>
    <x v="0"/>
    <x v="227"/>
    <s v="2022-06-29 13:45:06"/>
    <x v="0"/>
    <x v="0"/>
  </r>
  <r>
    <x v="5"/>
    <s v="OYN2022061004708"/>
    <s v="发票一直待认领"/>
    <s v="顾问好，发票代码：5300214130？，发票号码：03632877？、03632876？，6月9日已提交任务池，至今仍为待认领状态，麻烦顾问协助审批，感谢。审核表编号： J125301-2022-000046-053300、 J125301-2022-000049-053301"/>
    <x v="1"/>
    <x v="9"/>
    <x v="4"/>
    <x v="9"/>
    <x v="295"/>
    <x v="291"/>
    <s v="2022-06-10 13:45:40"/>
    <x v="5"/>
    <x v="0"/>
    <x v="257"/>
    <s v="2022-06-15 11:19:48"/>
    <x v="0"/>
    <x v="0"/>
  </r>
  <r>
    <x v="5"/>
    <s v="OYN2022060709493"/>
    <s v="请老师核查合同预提单过账后成本被冲平"/>
    <s v="您好老师：？ ？您好老师，麻烦帮查询调整预提小类后ERP账成本被冲平。合同编号：CU12-5332-2021-000447-1 预提单编号：Y125332-2022-000030，新生成的新租赁准则把成本冲平。"/>
    <x v="1"/>
    <x v="31"/>
    <x v="4"/>
    <x v="63"/>
    <x v="895"/>
    <x v="895"/>
    <s v="2022-06-07 16:59:27"/>
    <x v="4"/>
    <x v="0"/>
    <x v="299"/>
    <s v="2022-07-13 14:39:32"/>
    <x v="0"/>
    <x v="0"/>
  </r>
  <r>
    <x v="5"/>
    <s v="OYN2022061003291"/>
    <s v="请帮忙更改电路编码"/>
    <s v="申请单编号：2205240035900000。请帮忙把电路编码更改为：昆明玉溪NE0309NP"/>
    <x v="0"/>
    <x v="0"/>
    <x v="0"/>
    <x v="72"/>
    <x v="20"/>
    <x v="20"/>
    <s v="2022-06-10 11:17:09"/>
    <x v="5"/>
    <x v="0"/>
    <x v="225"/>
    <s v="2022-06-13 10:17:47"/>
    <x v="0"/>
    <x v="0"/>
  </r>
  <r>
    <x v="5"/>
    <s v="OYN2022061400653"/>
    <s v="移网批量开户返销及移网批量提卡返销失败"/>
    <s v="成卡批开103张现操作移网批量开户返销及移网批量提卡返销均失败移网批量开户返销，批次号：8622061477143135？ 处理失败 号卡中心返回出错：调用号卡失败：没有查询到卡信息移网批量提卡返销，批次号：8622061477178287 处理失败 号卡中心返回出错：调用号卡失败：没有查询到卡信息请协助核查原因并协助处理附件：截图"/>
    <x v="9"/>
    <x v="46"/>
    <x v="28"/>
    <x v="48"/>
    <x v="149"/>
    <x v="112"/>
    <s v="2022-06-14 09:11:53"/>
    <x v="8"/>
    <x v="0"/>
    <x v="233"/>
    <s v="2022-06-14 17:18:32"/>
    <x v="0"/>
    <x v="0"/>
  </r>
  <r>
    <x v="5"/>
    <s v="OYN2022062008371"/>
    <s v="用户无法正常销户"/>
    <s v="18508776639号码申请销户失败，提示：该用户存在组成关系，不能受理此业务，请到融合变更页面解绑，用户称号码是和宽带绑定的，但宽带在上月就销户了，这个号码在5月4号那天就做过预约销户了，结果没有销户成功，现在重新销户立即不可以，预约销户也不可以,请指导处理"/>
    <x v="2"/>
    <x v="2"/>
    <x v="2"/>
    <x v="8"/>
    <x v="7"/>
    <x v="7"/>
    <s v="2022-06-20 15:58:49"/>
    <x v="5"/>
    <x v="0"/>
    <x v="227"/>
    <s v="2022-06-21 15:36:10"/>
    <x v="0"/>
    <x v="0"/>
  </r>
  <r>
    <x v="5"/>
    <s v="OYN2022062307185"/>
    <s v="号码13108527146修改状态的需求"/>
    <s v="现有用户号码13108527146申请放号重新使用此号，经查询该号于2020-03-03 16:02联通携入移动，2022-04-30 23:05 注销成功，号码归还联通烦请协助修改号码状态以便放号重新使用。"/>
    <x v="2"/>
    <x v="2"/>
    <x v="3"/>
    <x v="2"/>
    <x v="740"/>
    <x v="737"/>
    <s v="2022-06-23 15:21:38"/>
    <x v="0"/>
    <x v="0"/>
    <x v="70"/>
    <s v="2022-06-24 14:19:15"/>
    <x v="0"/>
    <x v="0"/>
  </r>
  <r>
    <x v="5"/>
    <s v="OYN2022062307633"/>
    <s v="固话物理号码和逻辑号码的对应关系修复"/>
    <s v="比对了NGN网络侧与cbss资料中物理号码和逻辑号码的关系，需要按网络侧数据进行修复。备份修复。需要修复表tf_f_user_res 。比如清单中逻辑号码06918986203对应的物理号码为9917204修改语句 update ucr_crm1.tf_f_user_res set res_code='9917204' where user_id in '8620090963590086' and res_type_code in '1';？ 并且res_type_code ='1' 类型一个号码仅有一条记录。请按附件中号码修复，十分感谢。"/>
    <x v="2"/>
    <x v="2"/>
    <x v="2"/>
    <x v="8"/>
    <x v="916"/>
    <x v="914"/>
    <s v="2022-06-23 15:39:52"/>
    <x v="5"/>
    <x v="0"/>
    <x v="208"/>
    <s v="2022-07-05 18:48:04"/>
    <x v="0"/>
    <x v="0"/>
  </r>
  <r>
    <x v="5"/>
    <s v="OYN2022062803102"/>
    <s v="协助处理销户不同步的需求"/>
    <s v="昭通分公司6月创新头条销户不同步cbss的用户，请相关部门协助处理为谢！（明细见附件）"/>
    <x v="3"/>
    <x v="52"/>
    <x v="4"/>
    <x v="3"/>
    <x v="265"/>
    <x v="262"/>
    <s v="2022-06-28 10:32:06"/>
    <x v="12"/>
    <x v="0"/>
    <x v="215"/>
    <s v="2022-06-28 11:32:03"/>
    <x v="0"/>
    <x v="0"/>
  </r>
  <r>
    <x v="5"/>
    <s v="OYN2022061708571"/>
    <s v="请协助添加新增供应商银行账户信息，谢谢"/>
    <s v="你好！请协助添加新增供应213570755商解永林的银行账户信息，谢谢。"/>
    <x v="1"/>
    <x v="13"/>
    <x v="4"/>
    <x v="11"/>
    <x v="18"/>
    <x v="18"/>
    <s v="2022-06-17 17:28:05"/>
    <x v="0"/>
    <x v="0"/>
    <x v="228"/>
    <s v="2022-06-22 15:11:27"/>
    <x v="0"/>
    <x v="0"/>
  </r>
  <r>
    <x v="5"/>
    <s v="OYN2022062502957"/>
    <s v="关于客户恶意订单的处理"/>
    <s v="用户提供身份证532128199805183130（未在黑名单），联系电话15125451939，用户前几天在商城订购一张3A 靓号，？我打电话核实了一下，客户是在商城下单，然后配送员去给他开卡的时候出现恶意订单开不出来，然后他来营业厅问，营业员告诉他要把之前的订单取消，派单了客户开不到，客户昨天已经退单了，我给客户讲处理好了打电话给他，从新来营业厅办理，现需公司相关管理部门处理用户证件存在恶意订单问题，处理过后我营业厅给客户办理，谢谢"/>
    <x v="8"/>
    <x v="86"/>
    <x v="4"/>
    <x v="19"/>
    <x v="963"/>
    <x v="961"/>
    <s v="2022-06-25 16:31:59"/>
    <x v="12"/>
    <x v="0"/>
    <x v="428"/>
    <s v="2022-07-11 12:14:52"/>
    <x v="0"/>
    <x v="0"/>
  </r>
  <r>
    <x v="5"/>
    <s v="OYN2022061702987"/>
    <s v="TS202206162225366889"/>
    <s v="用户15608819302来电反映 自己一直收到10010给他发送流量超出提醒短信，前台长时间在线解释，用户不认可，要求我方不要再给他发送短信，请核实 处理，谢谢投诉处理组：用户要求屏蔽10010短信，，系统无权限，请协助核实查询处理并回复我方最终处理结果，谢谢!"/>
    <x v="2"/>
    <x v="2"/>
    <x v="3"/>
    <x v="3"/>
    <x v="13"/>
    <x v="13"/>
    <s v="2022-06-17 10:57:08"/>
    <x v="5"/>
    <x v="0"/>
    <x v="208"/>
    <s v="2022-06-17 17:23:26"/>
    <x v="0"/>
    <x v="0"/>
  </r>
  <r>
    <x v="6"/>
    <s v="OYN2022070703594"/>
    <s v="麻烦核查同步问题"/>
    <s v="各位老师，你好，此号码已经在创新头条--客户运营--账户管理--集团账户资料修改模块下，修改了账户信息为托收，但是没有同步到CB系统，麻烦核查处理为谢号码：860SDH010321账户标识：8615091802332899"/>
    <x v="3"/>
    <x v="48"/>
    <x v="4"/>
    <x v="50"/>
    <x v="48"/>
    <x v="48"/>
    <s v="2022-07-07 11:16:37"/>
    <x v="0"/>
    <x v="0"/>
    <x v="213"/>
    <s v="2022-07-08 09:35:21"/>
    <x v="0"/>
    <x v="0"/>
  </r>
  <r>
    <x v="6"/>
    <s v="OYN2022070108995"/>
    <s v="关于添加供应商地址的需求"/>
    <s v="运营财务部：因业务发展需要。现需添加以下供货商地址，烦贵部协助处理为感!"/>
    <x v="1"/>
    <x v="13"/>
    <x v="4"/>
    <x v="11"/>
    <x v="153"/>
    <x v="151"/>
    <s v="2022-07-01 17:19:00"/>
    <x v="0"/>
    <x v="0"/>
    <x v="243"/>
    <s v="2022-07-19 15:59:48"/>
    <x v="0"/>
    <x v="0"/>
  </r>
  <r>
    <x v="6"/>
    <s v="OYN2022070701860"/>
    <s v="批量修改缴费期导入异常"/>
    <s v="附件中312个计费号码需修改缴费期为12，于CBSS系统“用户缴费期批量修改_2.0体验版”导入文件，处理后CBSS系统显示总数仅有1个。上传附件及CBSS系统截图详见附件，请后台协助指导操作，予以为谢！批次号8622070753982992 业务流水8620220707095010848111479"/>
    <x v="4"/>
    <x v="121"/>
    <x v="4"/>
    <x v="160"/>
    <x v="8"/>
    <x v="8"/>
    <s v="2022-07-07 10:03:04"/>
    <x v="0"/>
    <x v="0"/>
    <x v="213"/>
    <s v="2022-07-07 16:01:34"/>
    <x v="0"/>
    <x v="0"/>
  </r>
  <r>
    <x v="6"/>
    <s v="OYN2022071503213"/>
    <s v="关于创新项目金额变更无法同步的申请"/>
    <s v="？ ？ ？兹有创新项目因结算单金额有变更，已在合同系统中做了合同金额变更，变更完成后，在合同系统中节点：子公司收款条款修改金额，在保存提交时报错，提示：保存成功，合同收款条款分发至:ERP核心系统 集成PMIS系统ICT 失败!错误信息为:APIOPA IMPORTAGREE SOA PKG.IMPORT AGREEMENT Error Errorinfo:供应商编码:703290751 对应客户未分收货方信息配给215301 OU 系统集成云南分公司;RETCODE:1:APIOPA IMPORTAGREE SOA PKG.IMPORT AGREEM ENT ErrorErrorinfo:供应商编码:703290751 对应客户夫分收货方信息配给 215301 OU系统集成云南分公司RETCODE:1:nul:错误信息为:收款条款保存失败!原因:【JC21-5301-2020-000090】-【002】条款金额不允许小于(预回款未计收金额[519839.07+条款已计收金额[0])。？ ？请协助处理为谢！"/>
    <x v="1"/>
    <x v="19"/>
    <x v="4"/>
    <x v="18"/>
    <x v="26"/>
    <x v="26"/>
    <s v="2022-07-15 11:15:53"/>
    <x v="10"/>
    <x v="0"/>
    <x v="287"/>
    <m/>
    <x v="1"/>
    <x v="1"/>
  </r>
  <r>
    <x v="6"/>
    <s v="OYN2022070604270"/>
    <s v="集中系统合同补录不了"/>
    <s v="集中系统合同补录不了"/>
    <x v="2"/>
    <x v="6"/>
    <x v="6"/>
    <x v="8"/>
    <x v="984"/>
    <x v="982"/>
    <s v="2022-07-06 11:53:23"/>
    <x v="9"/>
    <x v="0"/>
    <x v="408"/>
    <s v="2022-07-06 19:16:38"/>
    <x v="0"/>
    <x v="0"/>
  </r>
  <r>
    <x v="6"/>
    <s v="OYN2022071208044"/>
    <s v="掌沃通无法做客户返档"/>
    <s v="号码16687374316无法进行护照边客户返档操作"/>
    <x v="2"/>
    <x v="2"/>
    <x v="3"/>
    <x v="3"/>
    <x v="985"/>
    <x v="983"/>
    <s v="2022-07-12 16:32:54"/>
    <x v="11"/>
    <x v="0"/>
    <x v="431"/>
    <s v="2022-07-19 17:23:54"/>
    <x v="0"/>
    <x v="0"/>
  </r>
  <r>
    <x v="6"/>
    <s v="OYN2022071102490"/>
    <s v="协助处理"/>
    <s v="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发票已校验，请发送税务认证。”"/>
    <x v="1"/>
    <x v="4"/>
    <x v="4"/>
    <x v="5"/>
    <x v="95"/>
    <x v="94"/>
    <s v="2022-07-11 10:30:11"/>
    <x v="0"/>
    <x v="0"/>
    <x v="210"/>
    <s v="2022-07-11 14:26:15"/>
    <x v="0"/>
    <x v="0"/>
  </r>
  <r>
    <x v="6"/>
    <s v="OYN2022071807406"/>
    <s v="资源配置报表导出"/>
    <s v="由于网络资源运营支撑平台无法登录，请帮忙导出7月全月资源配置明细及统计表。"/>
    <x v="0"/>
    <x v="0"/>
    <x v="0"/>
    <x v="72"/>
    <x v="73"/>
    <x v="73"/>
    <s v="2022-07-18 15:38:51"/>
    <x v="5"/>
    <x v="0"/>
    <x v="432"/>
    <s v="2022-07-18 16:40:36"/>
    <x v="0"/>
    <x v="0"/>
  </r>
  <r>
    <x v="6"/>
    <s v="OYN2022071109754"/>
    <s v="请协助添加供应商及地点"/>
    <s v="供应商地点及银行信息需添加，特请贵部协助处理，谢谢为感！"/>
    <x v="1"/>
    <x v="13"/>
    <x v="4"/>
    <x v="11"/>
    <x v="811"/>
    <x v="809"/>
    <s v="2022-07-11 17:16:47"/>
    <x v="0"/>
    <x v="0"/>
    <x v="272"/>
    <s v="2022-07-12 14:50:33"/>
    <x v="0"/>
    <x v="0"/>
  </r>
  <r>
    <x v="6"/>
    <s v="OYN2022071204401"/>
    <s v="无法开具红字申请表"/>
    <s v="发票号码：110013414020686945开票日期：2014年11月13日销货单位：北京诚公通信工程监理股份有限公司纳税识别号：110192700237068单价：2978.15？ 税额：178.69问题一：现我方开具红字申请表，在系统上无法查询到该发票该公司的任何信息，请贵部协助处理为谢！问题二：对方要求开具红字申请表金额只为退费金额1198.9,税额71.93，此操作能否实现，请贵部给予指导，谢谢！"/>
    <x v="1"/>
    <x v="9"/>
    <x v="4"/>
    <x v="9"/>
    <x v="434"/>
    <x v="429"/>
    <s v="2022-07-12 12:11:19"/>
    <x v="13"/>
    <x v="0"/>
    <x v="211"/>
    <s v="2022-07-14 14:57:17"/>
    <x v="0"/>
    <x v="0"/>
  </r>
  <r>
    <x v="6"/>
    <s v="OYN2022070801818"/>
    <s v="关于添加供应商地址的需求"/>
    <s v="运营财务部：因业务发展需要。现需添加以下供货商地址，烦贵部协助处理为感!"/>
    <x v="1"/>
    <x v="13"/>
    <x v="4"/>
    <x v="11"/>
    <x v="153"/>
    <x v="151"/>
    <s v="2022-07-08 10:03:28"/>
    <x v="0"/>
    <x v="0"/>
    <x v="243"/>
    <s v="2022-07-19 15:55:34"/>
    <x v="0"/>
    <x v="0"/>
  </r>
  <r>
    <x v="6"/>
    <s v="OYN2022071105698"/>
    <s v="掌沃通订单证件照没有同步到cb"/>
    <s v="掌沃通订单：2207070492236208在沃行销上查是有证件照信息的，但在cb查不到照片，请总部老师协助排查为什么证件照信息没有同步到cb。"/>
    <x v="9"/>
    <x v="87"/>
    <x v="4"/>
    <x v="90"/>
    <x v="338"/>
    <x v="334"/>
    <s v="2022-07-11 14:23:19"/>
    <x v="5"/>
    <x v="0"/>
    <x v="227"/>
    <s v="2022-07-13 15:11:57"/>
    <x v="0"/>
    <x v="0"/>
  </r>
  <r>
    <x v="6"/>
    <s v="OYN2022071902520"/>
    <s v="OA合同审批无法提到市场部"/>
    <s v="合同名称：盈江县支那乡新兴手机店专营店（乡镇）增量分成补贴合同，合同流水号：12533222009828。该合同为支出类营销合同，县总审批完成后，无法提到市场部进行审核，请贵部给予处理！"/>
    <x v="1"/>
    <x v="3"/>
    <x v="4"/>
    <x v="4"/>
    <x v="986"/>
    <x v="984"/>
    <s v="2022-07-19 10:28:40"/>
    <x v="4"/>
    <x v="0"/>
    <x v="414"/>
    <s v="2022-07-27 10:44:21"/>
    <x v="0"/>
    <x v="0"/>
  </r>
  <r>
    <x v="6"/>
    <s v="OYN2022071902553"/>
    <s v="关于天宫系统集团安全防护能力咨询"/>
    <s v="集团领导：我省已在天宫云部署相关系统，但是集团天宫云系统现有安全措施我部还不清楚，1.部署在天宫云上的系统是否有防火墙、waf防护，IPS防护、态势感知系统？2.是否将天宫云系统纳入态势感知平台。3.能否对我省天宫云系统做源地址限制。4.在各类重保期间我省能否有权限看我部天宫云系统的相关态势感知日志？"/>
    <x v="17"/>
    <x v="79"/>
    <x v="95"/>
    <x v="83"/>
    <x v="987"/>
    <x v="985"/>
    <s v="2022-07-19 10:30:31"/>
    <x v="5"/>
    <x v="0"/>
    <x v="433"/>
    <s v="2022-07-22 14:15:48"/>
    <x v="0"/>
    <x v="0"/>
  </r>
  <r>
    <x v="6"/>
    <s v="OYN2022071902906"/>
    <s v="报账系统内无付款金额"/>
    <s v="报账系统内支付金额有金额为0，支付清单也无付款清单。合同编号：CU12-5302-2022-002571，CU12-5302-2022-002567，现无法支付费用望解决处理为谢！"/>
    <x v="1"/>
    <x v="3"/>
    <x v="4"/>
    <x v="4"/>
    <x v="323"/>
    <x v="320"/>
    <s v="2022-07-19 10:45:17"/>
    <x v="0"/>
    <x v="0"/>
    <x v="218"/>
    <m/>
    <x v="1"/>
    <x v="1"/>
  </r>
  <r>
    <x v="6"/>
    <s v="OYN2022070103597"/>
    <s v="发票上传错误，需要删除发票。"/>
    <s v="？ ？ ？ ？发票代码5300211130，发票号码03986773，因上传时未选增值税专用发票，选的其他，导致报账无法关联，需要删除后重新上传。请协助处理"/>
    <x v="1"/>
    <x v="9"/>
    <x v="4"/>
    <x v="9"/>
    <x v="688"/>
    <x v="685"/>
    <s v="2022-07-01 11:16:33"/>
    <x v="12"/>
    <x v="0"/>
    <x v="434"/>
    <s v="2022-07-01 11:40:02"/>
    <x v="0"/>
    <x v="0"/>
  </r>
  <r>
    <x v="6"/>
    <s v="OYN2022070409260"/>
    <s v="6月红字信息通知单已撤销请顾问删除"/>
    <s v="6月红字信息通知单已撤销请顾问删除"/>
    <x v="1"/>
    <x v="9"/>
    <x v="4"/>
    <x v="9"/>
    <x v="104"/>
    <x v="102"/>
    <s v="2022-07-04 16:31:59"/>
    <x v="1"/>
    <x v="0"/>
    <x v="381"/>
    <s v="2022-07-04 17:06:05"/>
    <x v="0"/>
    <x v="0"/>
  </r>
  <r>
    <x v="6"/>
    <s v="OYN2022071402638"/>
    <s v="创新头条删除订单"/>
    <s v="创新头条新开线路订单编号2206280021325000由于重复提单需要删除"/>
    <x v="3"/>
    <x v="52"/>
    <x v="4"/>
    <x v="3"/>
    <x v="701"/>
    <x v="698"/>
    <s v="2022-07-14 10:41:23"/>
    <x v="0"/>
    <x v="0"/>
    <x v="329"/>
    <m/>
    <x v="1"/>
    <x v="1"/>
  </r>
  <r>
    <x v="6"/>
    <s v="OYN2022070109226"/>
    <s v="OSS进度查询报错"/>
    <s v="主单编号：2207010001455000，在OSS进度查询时报错（见附件截图），请给予协助处理为谢！"/>
    <x v="3"/>
    <x v="5"/>
    <x v="5"/>
    <x v="6"/>
    <x v="81"/>
    <x v="81"/>
    <s v="2022-07-01 17:37:30"/>
    <x v="11"/>
    <x v="0"/>
    <x v="232"/>
    <s v="2022-07-02 11:06:32"/>
    <x v="0"/>
    <x v="0"/>
  </r>
  <r>
    <x v="6"/>
    <s v="OYN2022070707459"/>
    <s v="创新头条用户资料未同步cbss"/>
    <s v="860DIA10938587 860DIA10979263 860DIA10979282860YTW11075314 以上四个用户创新头条侧看用户资料下发接口已经成功下发cbss,但是cbss没有用户资料没有在途单,请总部协助重新下发用户资料至cbss,谢谢"/>
    <x v="3"/>
    <x v="59"/>
    <x v="4"/>
    <x v="65"/>
    <x v="7"/>
    <x v="7"/>
    <s v="2022-07-07 15:54:32"/>
    <x v="5"/>
    <x v="0"/>
    <x v="227"/>
    <s v="2022-07-08 15:14:24"/>
    <x v="0"/>
    <x v="0"/>
  </r>
  <r>
    <x v="6"/>
    <s v="OYN2022070802777"/>
    <s v="关项检查报表提示库存未传送"/>
    <s v="2013年中国联通云南基站综合配套新建工程？？？？？？？？？？？？？？？？？？？？？？？？？？？？？ ？ ？XB013CA0B010002013年中国联通云南移动网室内覆盖新建工程（第一期）？？？？？？？？？ ？ XBI13CA0B01001关闭项目检查报表报错，请顾问老师指导如何处理。"/>
    <x v="1"/>
    <x v="14"/>
    <x v="82"/>
    <x v="136"/>
    <x v="974"/>
    <x v="972"/>
    <s v="2022-07-08 10:45:03"/>
    <x v="5"/>
    <x v="0"/>
    <x v="225"/>
    <s v="2022-07-08 17:10:42"/>
    <x v="0"/>
    <x v="0"/>
  </r>
  <r>
    <x v="6"/>
    <s v="OYN2022072003914"/>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0"/>
    <x v="0"/>
    <x v="52"/>
    <x v="6"/>
    <x v="16"/>
    <x v="16"/>
    <s v="2022-07-20 11:37:14"/>
    <x v="8"/>
    <x v="0"/>
    <x v="233"/>
    <s v="2022-07-20 14:33:25"/>
    <x v="0"/>
    <x v="0"/>
  </r>
  <r>
    <x v="6"/>
    <s v="OYN2022070901244"/>
    <s v="CPE宽带账号套餐错误"/>
    <s v="087406107980CPE宽带账号,系统查询2021年10月2日被后台处理转套餐为福建宽带迁移到期50元/月50M套餐，系统多收用户10个月费用，每月12.5合计125元，望给予查询该套餐是否存在计费错误，协助转为正确的CPE套餐为谢！"/>
    <x v="2"/>
    <x v="2"/>
    <x v="2"/>
    <x v="3"/>
    <x v="952"/>
    <x v="949"/>
    <s v="2022-07-09 11:43:18"/>
    <x v="6"/>
    <x v="0"/>
    <x v="16"/>
    <s v="2022-07-13 08:48:24"/>
    <x v="0"/>
    <x v="0"/>
  </r>
  <r>
    <x v="6"/>
    <s v="OYN2022071408007"/>
    <s v="删除推荐能人报错"/>
    <s v="掌沃通删除绑定的推介能人报错“当前能人为已注销状态”，联系本地能人经理管理员删除报错且集中渠道管理系统内无法失效该发展人信息报错为“发展人为沃行销系统创建，请到源头系统进行注销”（系统报错截图见附件）手机号：13150570527发展人编号：8613878878姓名：段连雪"/>
    <x v="9"/>
    <x v="22"/>
    <x v="96"/>
    <x v="20"/>
    <x v="913"/>
    <x v="911"/>
    <s v="2022-07-14 16:18:19"/>
    <x v="5"/>
    <x v="0"/>
    <x v="258"/>
    <s v="2022-07-21 16:31:08"/>
    <x v="0"/>
    <x v="0"/>
  </r>
  <r>
    <x v="6"/>
    <s v="OYN2022070708458"/>
    <s v="帮助处理核销错误借款单"/>
    <s v="2019年5月起草了一笔核销借款的报账单，核销报账单单号：53530619053110300429，单据关联错误借款单53530619022210200025，正确借款单据应是5353061903201020034，请后台顾问帮助修改处理为谢。"/>
    <x v="1"/>
    <x v="13"/>
    <x v="4"/>
    <x v="15"/>
    <x v="297"/>
    <x v="293"/>
    <s v="2022-07-07 16:33:28"/>
    <x v="10"/>
    <x v="0"/>
    <x v="279"/>
    <s v="2022-07-11 08:24:13"/>
    <x v="0"/>
    <x v="0"/>
  </r>
  <r>
    <x v="6"/>
    <s v="OYN2022070507254"/>
    <s v="固定资产税务处理请求集提交請求失敗，"/>
    <s v="固定资产税务处理请求集提交請求失敗，提請求時提示值列表中沒有值存在，请协助解决。"/>
    <x v="1"/>
    <x v="14"/>
    <x v="63"/>
    <x v="91"/>
    <x v="468"/>
    <x v="464"/>
    <s v="2022-07-05 15:13:13"/>
    <x v="15"/>
    <x v="0"/>
    <x v="267"/>
    <s v="2022-07-05 16:00:01"/>
    <x v="0"/>
    <x v="0"/>
  </r>
  <r>
    <x v="6"/>
    <s v="OYN2022071304065"/>
    <s v="ICT运营计收开票处理"/>
    <s v="南华沙桥政府ICT收入已在ICT运营系统完成计收及计收单开票，由于开票类型选增值税普通发票，导致系统流程已走完，但票据无法正常开具，附件已上传，麻烦处理谢谢！"/>
    <x v="1"/>
    <x v="19"/>
    <x v="4"/>
    <x v="18"/>
    <x v="342"/>
    <x v="338"/>
    <s v="2022-07-13 11:44:54"/>
    <x v="3"/>
    <x v="0"/>
    <x v="435"/>
    <m/>
    <x v="1"/>
    <x v="1"/>
  </r>
  <r>
    <x v="6"/>
    <s v="OYN2022070803916"/>
    <s v="ZHX20220707145825103"/>
    <s v="用户18687603321来电要求取消（芒果TV10G流量加月会员合约包 ）系统提示：服务名称 [ trades_mobilemodify ] txid [f63a9503^1657029712708^1265133] 规则编码 [5001] 规则内容: 调用新的预提交服务异常,错误信息:[用户号码:18687603321,业务限制:[产品[0元20GB腾讯系专属流量包]部分依赖于产品[腾讯王卡5G版129元套餐]、[腾讯王卡5G版159元套餐]、[腾讯王卡5G版199元套餐]、[腾讯王卡5G版299元套餐]、[腾讯王卡5G版399元套餐]、[腾讯王卡5G版599元套餐]、[腾讯王卡5G版239元套餐]、[腾讯王卡5G版199元套餐（极速）]、[腾讯王卡5G版99元套餐]、[腾讯王卡5G版799元套餐]、[腾讯王卡5G版999元套餐]$$$24135$$$]]。请协助处理回复用户，谢谢"/>
    <x v="2"/>
    <x v="2"/>
    <x v="3"/>
    <x v="3"/>
    <x v="13"/>
    <x v="13"/>
    <s v="2022-07-08 11:38:27"/>
    <x v="5"/>
    <x v="0"/>
    <x v="208"/>
    <s v="2022-07-08 14:23:11"/>
    <x v="0"/>
    <x v="0"/>
  </r>
  <r>
    <x v="6"/>
    <s v="OYN2022071409410"/>
    <s v="系统异常"/>
    <s v="以下订单进行资料修正，系统异常，请协助处理，谢谢2207130017269000 竣工规则校验失败,调用规则logId: 864789960376188928;失败原因：资费起止租节点不能为空！ 2207140002763000 竣工规则校验失败,调用规则logId: 864792425058271232;失败原因：资费起止租节点不能为空！"/>
    <x v="3"/>
    <x v="5"/>
    <x v="5"/>
    <x v="7"/>
    <x v="22"/>
    <x v="22"/>
    <s v="2022-07-14 17:24:33"/>
    <x v="0"/>
    <x v="0"/>
    <x v="213"/>
    <s v="2022-07-20 12:35:16"/>
    <x v="0"/>
    <x v="0"/>
  </r>
  <r>
    <x v="5"/>
    <s v="OYN2022062911218"/>
    <s v="掌沃通营销任务页面需展现策略信息"/>
    <s v="配置掌沃通派发任务时，目前一线人员看不到掌沃通营销任务里的策略名称。需要将策略名称展示出来（营销任务——策略名称——待回访和待领取界面），目前云南省工号的掌沃通界面是（营销任务——待回访和待领取界面），需要新增的页面效果如附件所示。烦请支撑配置，谢谢。"/>
    <x v="9"/>
    <x v="22"/>
    <x v="11"/>
    <x v="20"/>
    <x v="988"/>
    <x v="986"/>
    <s v="2022-06-29 16:53:49"/>
    <x v="5"/>
    <x v="0"/>
    <x v="227"/>
    <s v="2022-07-04 15:10:18"/>
    <x v="0"/>
    <x v="0"/>
  </r>
  <r>
    <x v="6"/>
    <s v="OYN2022071104078"/>
    <s v="申请对新工号受权3GESS固网终端管理系"/>
    <s v="云南省德宏州政企新建四级库，需要对3GESS系统工号赋权，请协助处理，具体为：渠道编码86b0fnh，工号：vyndhjwgw，手机号码：18608826168 具体明细见附件。"/>
    <x v="2"/>
    <x v="6"/>
    <x v="38"/>
    <x v="8"/>
    <x v="140"/>
    <x v="138"/>
    <s v="2022-07-11 11:37:34"/>
    <x v="4"/>
    <x v="0"/>
    <x v="229"/>
    <s v="2022-07-28 14:35:45"/>
    <x v="0"/>
    <x v="0"/>
  </r>
  <r>
    <x v="6"/>
    <s v="OYN2022070200882"/>
    <s v="云南申请重传7月1日资金系统应收文件"/>
    <s v="云南申请重传7月1日资金系统应收文件"/>
    <x v="1"/>
    <x v="33"/>
    <x v="4"/>
    <x v="36"/>
    <x v="52"/>
    <x v="52"/>
    <s v="2022-07-02 10:31:32"/>
    <x v="5"/>
    <x v="0"/>
    <x v="208"/>
    <s v="2022-07-02 11:07:36"/>
    <x v="0"/>
    <x v="0"/>
  </r>
  <r>
    <x v="6"/>
    <s v="OYN2022071503018"/>
    <s v="ICT预开票推送到税务系统是不含税金额"/>
    <s v="待打印信息编号：86125302202207000010，客户名称：联通数字科技有限公司云南省分公司，是从ICT系统推送的预开票，但是金额类型显示不含税，所以待打印信息领取里没有该笔待打印信息，只在打印前调整里显示，详情里也能看到税率，从ICT系统提预开票也是含税金额，请协助核查。"/>
    <x v="1"/>
    <x v="9"/>
    <x v="4"/>
    <x v="9"/>
    <x v="165"/>
    <x v="163"/>
    <s v="2022-07-15 11:06:54"/>
    <x v="0"/>
    <x v="0"/>
    <x v="213"/>
    <s v="2022-07-15 14:45:36"/>
    <x v="0"/>
    <x v="0"/>
  </r>
  <r>
    <x v="5"/>
    <s v="OYN2022063008495"/>
    <s v="开具冲红发票时系统发出警告"/>
    <s v="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14130？？？？？ 增值税专用发票号码：05466075增值税专用发票金额：26880.00元"/>
    <x v="1"/>
    <x v="9"/>
    <x v="4"/>
    <x v="9"/>
    <x v="728"/>
    <x v="230"/>
    <s v="2022-06-30 14:45:41"/>
    <x v="13"/>
    <x v="0"/>
    <x v="209"/>
    <m/>
    <x v="1"/>
    <x v="1"/>
  </r>
  <r>
    <x v="6"/>
    <s v="OYN2022070405520"/>
    <s v="缴费未到账"/>
    <s v="13187701183用户在6月15号19：07在支付宝交的50元，充值号码13187701183，用户反映现在话费还没有到账，要求我方尽快核实处理，6月16日才有一笔50的到账记录，烦请总部核实一下 6月16日这笔是15日支付宝交的那笔吗？ 如是的话 为何这么久才到账J9808216553612246788 13187701183 50.00 2022-06-16 14:33:44 现金 续费卡系统 胡潇潇(后付费) 缴费卡收入_普通预存款 昆明 Z000YKC Z000DZQD"/>
    <x v="2"/>
    <x v="2"/>
    <x v="7"/>
    <x v="8"/>
    <x v="13"/>
    <x v="13"/>
    <s v="2022-07-04 13:44:28"/>
    <x v="5"/>
    <x v="0"/>
    <x v="208"/>
    <s v="2022-07-04 15:19:43"/>
    <x v="0"/>
    <x v="0"/>
  </r>
  <r>
    <x v="5"/>
    <s v="OYN2022062911009"/>
    <s v="核查证件信息异常"/>
    <s v="？ ？ ？ ？因掌沃通手机号码注册实名认证过程中，提示：核查证件信息异常，请重试或更换证件！？ 望贵部协调处理一下，谢谢！"/>
    <x v="9"/>
    <x v="22"/>
    <x v="11"/>
    <x v="32"/>
    <x v="925"/>
    <x v="923"/>
    <s v="2022-06-29 16:47:33"/>
    <x v="9"/>
    <x v="0"/>
    <x v="421"/>
    <s v="2022-07-05 10:44:58"/>
    <x v="0"/>
    <x v="0"/>
  </r>
  <r>
    <x v="6"/>
    <s v="OYN2022071309363"/>
    <s v="请执行宽带用户高额停机指令"/>
    <s v="？ ？ ？ ？ 087709472500用户朱荣芳，于2021年6月25日系统高额停机，但系统一直为未竣工状态，请相关部门协助执行高额停机指令为谢！"/>
    <x v="2"/>
    <x v="2"/>
    <x v="2"/>
    <x v="3"/>
    <x v="989"/>
    <x v="987"/>
    <s v="2022-07-13 17:48:21"/>
    <x v="8"/>
    <x v="0"/>
    <x v="233"/>
    <s v="2022-07-14 16:27:42"/>
    <x v="0"/>
    <x v="0"/>
  </r>
  <r>
    <x v="6"/>
    <s v="OYN2022071106187"/>
    <s v="固促移融合业务一键注销报错"/>
    <s v="融合群组：0872XNN112621955737手机卡：17687029490宽带账号：087206992269在“融合业务新_2.0体验版”操作一键注销融合，拆机手机卡，拆分宽带提交，提示报错“8621112663114539生成业务台帐:没有获取到原用户服务状态资料！[TRANS_IDO：2022070630900091]]]请重新办理！？”已更换工号尝试，同样报错，报错见截图，请协助查询处理谢谢！"/>
    <x v="2"/>
    <x v="2"/>
    <x v="2"/>
    <x v="8"/>
    <x v="202"/>
    <x v="200"/>
    <s v="2022-07-11 14:44:45"/>
    <x v="5"/>
    <x v="0"/>
    <x v="208"/>
    <s v="2022-07-11 16:44:15"/>
    <x v="0"/>
    <x v="0"/>
  </r>
  <r>
    <x v="6"/>
    <s v="OYN2022071408237"/>
    <s v="关于查找不到发票"/>
    <s v="现有发票：5300211160？ ？00303966、5300211160？ ？00303967开票时间为2022年7月13日，现在进行发票验证时，系统提示联系税务顾问"/>
    <x v="1"/>
    <x v="9"/>
    <x v="4"/>
    <x v="9"/>
    <x v="219"/>
    <x v="217"/>
    <s v="2022-07-14 16:28:02"/>
    <x v="0"/>
    <x v="0"/>
    <x v="205"/>
    <s v="2022-07-15 08:15:51"/>
    <x v="0"/>
    <x v="0"/>
  </r>
  <r>
    <x v="6"/>
    <s v="OYN2022070403291"/>
    <s v="融合宽带撤单异常"/>
    <s v="7月1号融合开户087406501352、手机号码：13114113816没有开成功，操作员在掌沃通是撤单，显示撤单成功，但是在未竣工里面还在，现在在CBSS里面撤单提示已经被撤单或者处于预提交状态"/>
    <x v="2"/>
    <x v="2"/>
    <x v="2"/>
    <x v="3"/>
    <x v="952"/>
    <x v="949"/>
    <s v="2022-07-04 10:51:17"/>
    <x v="6"/>
    <x v="0"/>
    <x v="16"/>
    <s v="2022-07-07 08:56:34"/>
    <x v="0"/>
    <x v="0"/>
  </r>
  <r>
    <x v="6"/>
    <s v="OYN2022070510273"/>
    <s v="13187911905无法领取流量"/>
    <s v="13187911905用户来电反映自己参加的（银龄卡3GB老年人专属流量包）活动，目前无法领取（银龄卡3GB老年人专属流量包），提示（领取失败）报错截图已上传，烦请核实，谢谢"/>
    <x v="6"/>
    <x v="20"/>
    <x v="4"/>
    <x v="3"/>
    <x v="519"/>
    <x v="514"/>
    <s v="2022-07-05 17:34:22"/>
    <x v="5"/>
    <x v="0"/>
    <x v="186"/>
    <s v="2022-07-06 13:24:39"/>
    <x v="0"/>
    <x v="0"/>
  </r>
  <r>
    <x v="6"/>
    <s v="OYN2022071905492"/>
    <s v="请协助处理能系统发票管理问题"/>
    <s v="税务系统顾问及能耗系统顾问，你好！能耗发票批：NH53220719133853695 发票代码：053002100104 发票号码：23116320？供应商名称：云南交投物业服务有限公司，税务系统已认证成功，能耗系统显示草稿-未认证，请协助处理，谢谢。"/>
    <x v="1"/>
    <x v="9"/>
    <x v="4"/>
    <x v="9"/>
    <x v="18"/>
    <x v="18"/>
    <s v="2022-07-19 14:15:29"/>
    <x v="0"/>
    <x v="0"/>
    <x v="228"/>
    <s v="2022-07-20 08:46:49"/>
    <x v="0"/>
    <x v="0"/>
  </r>
  <r>
    <x v="5"/>
    <s v="OYN2022063011525"/>
    <s v="用户退订未生效产品预存款未清退"/>
    <s v="用户电话：13118788511 上星期一线为用户办理了【90687402-预存100元分10个月返还】产品，后经核实为用户办理错误，现用户投诉需退订此产品并清退预存款，但通过移网产品服务变更取消后预存款并未清退，使用菜单【预存清退】处理查询不到此笔费用，请总部予以协助核实：退订此未生效产品预存款不清退问题，另请协助处理清退用户预存款，为谢！"/>
    <x v="6"/>
    <x v="20"/>
    <x v="4"/>
    <x v="3"/>
    <x v="266"/>
    <x v="263"/>
    <s v="2022-06-30 16:35:09"/>
    <x v="5"/>
    <x v="0"/>
    <x v="227"/>
    <s v="2022-07-01 09:54:37"/>
    <x v="0"/>
    <x v="0"/>
  </r>
  <r>
    <x v="6"/>
    <s v="OYN2022070509658"/>
    <s v="麻烦核查问题"/>
    <s v="此号码为正常互联网号码，但是在正常销户时，无法竣工，系统报错，麻烦核查问题，协助让订单竣工，计费号码：860DIA002216，订单号：2207010004915000"/>
    <x v="3"/>
    <x v="5"/>
    <x v="5"/>
    <x v="7"/>
    <x v="48"/>
    <x v="48"/>
    <s v="2022-07-05 16:57:15"/>
    <x v="0"/>
    <x v="0"/>
    <x v="213"/>
    <s v="2022-07-06 16:10:59"/>
    <x v="0"/>
    <x v="0"/>
  </r>
  <r>
    <x v="6"/>
    <s v="OYN2022070406635"/>
    <s v="采购管理子系统平台合同管理项下查询报错"/>
    <s v="工号：leiym6，采购管理子系统平台：合同管理——采购合同执行/签收/分发记录三个模块均无法正常查询，报错截图见附件，请协助解决"/>
    <x v="1"/>
    <x v="41"/>
    <x v="4"/>
    <x v="44"/>
    <x v="341"/>
    <x v="337"/>
    <s v="2022-07-04 14:48:52"/>
    <x v="5"/>
    <x v="0"/>
    <x v="259"/>
    <m/>
    <x v="1"/>
    <x v="1"/>
  </r>
  <r>
    <x v="6"/>
    <s v="OYN2022071901328"/>
    <s v="卡单"/>
    <s v="申请单编号 2207070000778000 业务号码 865YTW11152951 ？ 卡单，工单没能正常流转，请老师帮处理"/>
    <x v="0"/>
    <x v="0"/>
    <x v="0"/>
    <x v="72"/>
    <x v="990"/>
    <x v="988"/>
    <s v="2022-07-19 09:40:37"/>
    <x v="8"/>
    <x v="0"/>
    <x v="244"/>
    <s v="2022-07-20 09:14:05"/>
    <x v="0"/>
    <x v="0"/>
  </r>
  <r>
    <x v="6"/>
    <s v="OYN2022071404514"/>
    <s v="请协助添加供应商地点及银行信息"/>
    <s v="省分财务部:？ ？ ？ 为了便于报销给业主租金及电费费用，我部基站供应商地点需添加及帐户信息，特请贵部协助处理，谢谢!"/>
    <x v="1"/>
    <x v="13"/>
    <x v="4"/>
    <x v="11"/>
    <x v="243"/>
    <x v="241"/>
    <s v="2022-07-14 12:55:27"/>
    <x v="0"/>
    <x v="0"/>
    <x v="333"/>
    <m/>
    <x v="1"/>
    <x v="1"/>
  </r>
  <r>
    <x v="5"/>
    <s v="OYN2022062913516"/>
    <s v="合同履行复核状态后卡单"/>
    <s v="合同履行复核状态后提示“当前工单的状态已经发生变化，请你重新点击查询更新数据后处理”工单编号：G1253102021000351工单状态：工单复核望给与处理为谢"/>
    <x v="1"/>
    <x v="30"/>
    <x v="4"/>
    <x v="31"/>
    <x v="991"/>
    <x v="989"/>
    <s v="2022-06-29 21:47:08"/>
    <x v="9"/>
    <x v="0"/>
    <x v="378"/>
    <s v="2022-06-30 10:49:03"/>
    <x v="0"/>
    <x v="0"/>
  </r>
  <r>
    <x v="6"/>
    <s v="OYN2022070406344"/>
    <s v="关账检查报表不提示1603科目不平"/>
    <s v="XEI17AC0B00270 XEI17AC0B00314 XEI17AC0B00366 XEI17AC0B00367 XEI17AC0B00531 XEI17AC0B00622 XEI17AC0B00632云南曲靖分公司上述项目在6月27日提出的关账检查报表中1603科目没有余额，故关闭了上述项目，现在查询后上述7个已关闭项目均存在在建工程余额，请顾问协助查询原因，谢谢。6月27日关闭检查报表截图详见附件。"/>
    <x v="1"/>
    <x v="14"/>
    <x v="68"/>
    <x v="97"/>
    <x v="242"/>
    <x v="240"/>
    <s v="2022-07-04 14:35:34"/>
    <x v="5"/>
    <x v="0"/>
    <x v="217"/>
    <s v="2022-07-05 14:24:32"/>
    <x v="0"/>
    <x v="0"/>
  </r>
  <r>
    <x v="6"/>
    <s v="OYN2022071309420"/>
    <s v="关于办结合同变更为合同履行状态的申请"/>
    <s v="合同《综合办公楼消防系统维护管理合同》(合同编号:CU12-5305-2016-000137)供应商未能及时提供发票进行报销，后因合同时间跨度较长已进行办结处理。现供应商提供发票申请付款，经财务查询，该合同尾款确未进行支付，烦请协助变更合同状态为履行中，谢谢。"/>
    <x v="1"/>
    <x v="3"/>
    <x v="4"/>
    <x v="41"/>
    <x v="992"/>
    <x v="990"/>
    <s v="2022-07-13 17:54:32"/>
    <x v="8"/>
    <x v="0"/>
    <x v="420"/>
    <s v="2022-07-14 10:19:45"/>
    <x v="0"/>
    <x v="0"/>
  </r>
  <r>
    <x v="6"/>
    <s v="OYN2022070401512"/>
    <s v="集中系统渠道渠道清算恢复"/>
    <s v="顾问老师好：因云南省普洱市分公司有渠道本部（孟连振邦通信科技有限公司管理本部（边境））合同到期没有及时替换，导致渠道清算，现渠道本部合同已替换，申请本部下渠道清算恢复，在集中系统无法直接恢复，需要恢复的渠道编码为： 86b3xeo，86b3uwv，86b3z0k，86b3z0j，86b3z0h，86b3yis，86b3tgv，86b3yiu，请协助处理，谢谢！"/>
    <x v="2"/>
    <x v="6"/>
    <x v="6"/>
    <x v="2"/>
    <x v="832"/>
    <x v="830"/>
    <s v="2022-07-04 09:46:25"/>
    <x v="11"/>
    <x v="0"/>
    <x v="383"/>
    <s v="2022-07-04 11:04:33"/>
    <x v="0"/>
    <x v="0"/>
  </r>
  <r>
    <x v="6"/>
    <s v="OYN2022071502047"/>
    <s v="人力2.0系统后台数据修复"/>
    <s v="？ ？ ？ ？ 在人力2.0系统内调整张玲职级时，因其在系统内有市管领导标识，在调整职级薪档模块无法搜索到张玲，后请省分取消市管领导标识，但省分仅能选择2022年7月作为取消起始日期，调整职级薪档时间也只能匹配选择7月，但调整职级薪档时间起始日期需为2022年1月1日，请集团支撑将取消市管领导标识时间调整为2021年12月。请集团处理为感！"/>
    <x v="1"/>
    <x v="26"/>
    <x v="17"/>
    <x v="26"/>
    <x v="56"/>
    <x v="56"/>
    <s v="2022-07-15 10:21:37"/>
    <x v="0"/>
    <x v="0"/>
    <x v="316"/>
    <s v="2022-07-15 11:20:41"/>
    <x v="0"/>
    <x v="0"/>
  </r>
  <r>
    <x v="6"/>
    <s v="OYN2022071503861"/>
    <s v="创新头条APP信息不一致"/>
    <s v="我方在创新头条APP录入拜访信息成功，但是PC未显示记录，请协助处理！录入工号：yn-herong\,yn-wangyf/lihui212，合计三个工号。附件为系统截图。联系人：刘欢？ ？+86-18608710466"/>
    <x v="1"/>
    <x v="23"/>
    <x v="56"/>
    <x v="49"/>
    <x v="136"/>
    <x v="134"/>
    <s v="2022-07-15 11:47:54"/>
    <x v="0"/>
    <x v="0"/>
    <x v="213"/>
    <s v="2022-07-15 14:38:50"/>
    <x v="0"/>
    <x v="0"/>
  </r>
  <r>
    <x v="6"/>
    <s v="OYN2022072101245"/>
    <s v="关于账务中心充值与报表不一致的问题"/>
    <s v="？ ？ ？ ？7.20号账务中心“缴费销账”模块批量充值（批次号2207201418087209）。充值明细中有一条失败记录(号码18687521997)，报错：&quot;错误代码:9999,错误说明:查询三户资料失败！acts_paysimpledatum/simpleacctinfo服务异常：getUserNowInfo timed-out and fallback failed&quot;.总充值金额并不包含此条记录，后续再次充值成功（批次号2207201516088266）。CB查询有两条交费记录且报表显示有两条充值记录，导致充值金额与报表不一致。烦请协助处理，谢谢!附账务中心报错截图"/>
    <x v="2"/>
    <x v="2"/>
    <x v="7"/>
    <x v="3"/>
    <x v="189"/>
    <x v="187"/>
    <s v="2022-07-21 09:39:44"/>
    <x v="0"/>
    <x v="0"/>
    <x v="213"/>
    <s v="2022-07-21 15:16:02"/>
    <x v="0"/>
    <x v="0"/>
  </r>
  <r>
    <x v="6"/>
    <s v="OYN2022072008560"/>
    <s v="撤单退回现金"/>
    <s v="我方需要返销MISPOS微信支付，支付订单号：9900000120220707087159494332，CBSS查询无记录，请协助处理！"/>
    <x v="13"/>
    <x v="66"/>
    <x v="49"/>
    <x v="53"/>
    <x v="136"/>
    <x v="134"/>
    <s v="2022-07-20 16:53:40"/>
    <x v="0"/>
    <x v="0"/>
    <x v="213"/>
    <s v="2022-07-25 08:31:20"/>
    <x v="0"/>
    <x v="0"/>
  </r>
  <r>
    <x v="5"/>
    <s v="OYN2022063007547"/>
    <s v="掌沃通全国终端销售销售板块报错"/>
    <s v="在掌沃通进行终端销售时，查询电子券报错，烦请协助核查。操作工号：KMWHYYY01126,用户手机号：13211625187；活动ID：中国联通云店：86202206110001"/>
    <x v="9"/>
    <x v="122"/>
    <x v="4"/>
    <x v="40"/>
    <x v="295"/>
    <x v="291"/>
    <s v="2022-06-30 13:58:50"/>
    <x v="5"/>
    <x v="0"/>
    <x v="257"/>
    <s v="2022-07-01 08:39:13"/>
    <x v="0"/>
    <x v="0"/>
  </r>
  <r>
    <x v="6"/>
    <s v="OYN2022070410545"/>
    <s v="申请2I场景化白名单菜单和权限"/>
    <s v="烦请为以下工号新增2I白名单场景化流程：姓名：雷俊娟，工号：leijj5，赋权：菜单权限、申请权限。"/>
    <x v="2"/>
    <x v="76"/>
    <x v="72"/>
    <x v="77"/>
    <x v="118"/>
    <x v="116"/>
    <s v="2022-07-04 17:37:02"/>
    <x v="5"/>
    <x v="0"/>
    <x v="227"/>
    <s v="2022-07-06 14:28:36"/>
    <x v="0"/>
    <x v="0"/>
  </r>
  <r>
    <x v="5"/>
    <s v="OYN2022063008211"/>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报错截图详见附件"/>
    <x v="6"/>
    <x v="113"/>
    <x v="4"/>
    <x v="3"/>
    <x v="993"/>
    <x v="991"/>
    <s v="2022-06-30 14:32:10"/>
    <x v="7"/>
    <x v="0"/>
    <x v="207"/>
    <m/>
    <x v="1"/>
    <x v="1"/>
  </r>
  <r>
    <x v="6"/>
    <s v="OYN2022070302975"/>
    <s v="补充变更合同后，该合同拆单信息无法修改"/>
    <s v="我处有ICT收入合同CU12-5305-2021-000742，已完成立项。近日与客户谈判后签订补充合同CU12-5305-2021-000742-1，约定第二年服务费降低500元。 现发现该合同拆单信息无法修改，使用主履行人修改情况如图。请帮忙查询原因，谢谢！"/>
    <x v="1"/>
    <x v="3"/>
    <x v="4"/>
    <x v="4"/>
    <x v="16"/>
    <x v="499"/>
    <s v="2022-07-03 19:51:12"/>
    <x v="8"/>
    <x v="0"/>
    <x v="233"/>
    <s v="2022-07-07 17:36:20"/>
    <x v="0"/>
    <x v="0"/>
  </r>
  <r>
    <x v="5"/>
    <s v="OYN2022062908228"/>
    <s v="订单无法转资"/>
    <s v="订单？PO-yn-20220621010817转资时，“资产分类明细” 无论选择何种类别，提交转资都提示“资产分类. 资产分类明细”不正确。请顾问协助排查处理，谢谢！"/>
    <x v="1"/>
    <x v="25"/>
    <x v="4"/>
    <x v="25"/>
    <x v="580"/>
    <x v="577"/>
    <s v="2022-06-29 15:13:22"/>
    <x v="5"/>
    <x v="0"/>
    <x v="305"/>
    <s v="2022-06-30 17:03:04"/>
    <x v="0"/>
    <x v="0"/>
  </r>
  <r>
    <x v="6"/>
    <s v="OYN2022071108760"/>
    <s v="境外护照边专属号段不能用身份证激活的情况"/>
    <s v="16687280710，16687280724这两个号码是境外护照边专属号段，提在非境外专属报备渠道，按地州分公司的要求，用身份证是不可以激活的，因是2018年提的成品卡，出现用身份证正常激活情况，望核查"/>
    <x v="2"/>
    <x v="2"/>
    <x v="3"/>
    <x v="3"/>
    <x v="994"/>
    <x v="992"/>
    <s v="2022-07-11 16:29:06"/>
    <x v="1"/>
    <x v="0"/>
    <x v="34"/>
    <m/>
    <x v="1"/>
    <x v="1"/>
  </r>
  <r>
    <x v="6"/>
    <s v="OYN2022070706338"/>
    <s v="TS202207071200030317"/>
    <s v="13187651058用户来电咨询流量结转规则，6月份自己没有使用过国内流量，但是本月没有结转10G国内流量，请协助查询并回复我方处理结果，谢谢！"/>
    <x v="2"/>
    <x v="2"/>
    <x v="7"/>
    <x v="8"/>
    <x v="13"/>
    <x v="13"/>
    <s v="2022-07-07 15:03:25"/>
    <x v="5"/>
    <x v="0"/>
    <x v="208"/>
    <s v="2022-07-07 15:39:05"/>
    <x v="0"/>
    <x v="0"/>
  </r>
  <r>
    <x v="5"/>
    <s v="OYN2022063002572"/>
    <s v="增票红冲报错处理"/>
    <s v="发票号04013833、发票代码5300213130于20220531打印的，现红冲操作报错提示：图，附件 航信开具提示：单价可以为空，如果传入单价必须大于0且项目单价不能大于999999999999999999999999且小数位最大长度为15位。 本人工号jianghm15姜红梅，云南西双版纳2号打印点。 客户方提供的红冲信息编码：5301912206021541 请老师指导为谢！"/>
    <x v="1"/>
    <x v="9"/>
    <x v="4"/>
    <x v="9"/>
    <x v="64"/>
    <x v="64"/>
    <s v="2022-06-30 10:01:54"/>
    <x v="1"/>
    <x v="0"/>
    <x v="212"/>
    <s v="2022-06-30 14:28:05"/>
    <x v="0"/>
    <x v="0"/>
  </r>
  <r>
    <x v="6"/>
    <s v="OYN2022070410368"/>
    <s v="中国联通电子商城外网接入平台供应商平台"/>
    <s v="中国联通电子商城外网接入平台供应商平台中，中国铁塔股份有限公司西双版纳州分公司，此供应商管理员账号为：ex-huanghuan31，供应商平台中设置-供应商入驻协议 ？ 查询，协议状态为失效，但是系统中无法更改，导致管理员账号无法在系统中操作签署合同这一流程，因为此协议是需要每月支付铁塔租费，为不影响塔租的正常支付，请顾问指导如何处理，谢谢。"/>
    <x v="1"/>
    <x v="25"/>
    <x v="4"/>
    <x v="25"/>
    <x v="182"/>
    <x v="180"/>
    <s v="2022-07-04 17:24:13"/>
    <x v="1"/>
    <x v="0"/>
    <x v="282"/>
    <s v="2022-07-05 16:20:24"/>
    <x v="0"/>
    <x v="0"/>
  </r>
  <r>
    <x v="6"/>
    <s v="OYN2022071309446"/>
    <s v="18687396641生日祝福"/>
    <s v="18687396641用户反映今天自己的生日，根据提示领取生日祝福，但是APP显示无法提供服务详情见图片，要求核实，烦请老师处理，谢谢！"/>
    <x v="8"/>
    <x v="111"/>
    <x v="60"/>
    <x v="19"/>
    <x v="519"/>
    <x v="514"/>
    <s v="2022-07-13 17:57:29"/>
    <x v="5"/>
    <x v="0"/>
    <x v="186"/>
    <s v="2022-07-13 21:02:47"/>
    <x v="0"/>
    <x v="0"/>
  </r>
  <r>
    <x v="6"/>
    <s v="OYN2022072100580"/>
    <s v="请求后台协助修改供应商银行信息"/>
    <s v="请求后台协助修改供应商银行信息：将原供应商银行信息（刘小芳）更改为现供应商银行信息（毕慧），详情见附件，望加急处理为感"/>
    <x v="1"/>
    <x v="13"/>
    <x v="4"/>
    <x v="11"/>
    <x v="574"/>
    <x v="570"/>
    <s v="2022-07-21 09:09:03"/>
    <x v="0"/>
    <x v="0"/>
    <x v="251"/>
    <m/>
    <x v="1"/>
    <x v="1"/>
  </r>
  <r>
    <x v="6"/>
    <s v="OYN2022072205154"/>
    <s v="供应商地点添加并修改"/>
    <s v="代理商：昆明经济技术开发区洛溪通讯店，申请退卡款；请协助添加供应商地点并修改正确银行信息，谢谢！"/>
    <x v="1"/>
    <x v="13"/>
    <x v="4"/>
    <x v="11"/>
    <x v="183"/>
    <x v="181"/>
    <s v="2022-07-22 14:05:51"/>
    <x v="0"/>
    <x v="0"/>
    <x v="333"/>
    <s v="2022-07-25 09:14:10"/>
    <x v="0"/>
    <x v="0"/>
  </r>
  <r>
    <x v="6"/>
    <s v="OYN2022070508604"/>
    <s v="创新头条云业务订购无人开通业务"/>
    <s v="创新头条已经进行了下单，但是一直无人开通业务，请问怎么处理订单编号：2206240004038000"/>
    <x v="3"/>
    <x v="5"/>
    <x v="5"/>
    <x v="6"/>
    <x v="180"/>
    <x v="178"/>
    <s v="2022-07-05 16:09:40"/>
    <x v="6"/>
    <x v="0"/>
    <x v="204"/>
    <s v="2022-07-05 19:04:58"/>
    <x v="0"/>
    <x v="0"/>
  </r>
  <r>
    <x v="6"/>
    <s v="OYN2022070503330"/>
    <s v="掌沃通登录人脸识别不通过"/>
    <s v="？ ？ 掌沃通登录时人脸识别不通过，多次登录均未通过。？ ？ ？号码:17587357435？ ？ 姓名：张晓锋？ ？？"/>
    <x v="9"/>
    <x v="22"/>
    <x v="11"/>
    <x v="20"/>
    <x v="925"/>
    <x v="923"/>
    <s v="2022-07-05 10:50:19"/>
    <x v="9"/>
    <x v="0"/>
    <x v="421"/>
    <s v="2022-07-06 09:11:57"/>
    <x v="0"/>
    <x v="0"/>
  </r>
  <r>
    <x v="6"/>
    <s v="OYN2022070503894"/>
    <s v="关于晋宁分公司供应商信息导入的申请"/>
    <s v="晋宁分公司因公车维修费需要报销现申请导入供应商信息请贵部协助处理"/>
    <x v="1"/>
    <x v="13"/>
    <x v="4"/>
    <x v="11"/>
    <x v="74"/>
    <x v="74"/>
    <s v="2022-07-05 11:11:29"/>
    <x v="0"/>
    <x v="0"/>
    <x v="354"/>
    <s v="2022-07-11 19:20:02"/>
    <x v="0"/>
    <x v="0"/>
  </r>
  <r>
    <x v="6"/>
    <s v="OYN2022072004675"/>
    <s v="采购结果--拟签约及管控上限金额修改"/>
    <s v="您好：？ ？ ？ 现有采购结果（采购编号:ZX45102022000143，采购名称:曲靖市柴油货车远程在线监控数据采集项目）页面，因之前税额计算错误需重新修改拟签约及管控上限金额。？ ？ ？ 辛苦将采购结果表单页面“拟签约金额(不含增值税)(元)”、“管控上限金额（不含增值税）元”两处333均修改为：？ ？ ？ 681829.42以上，？ ？ ？ 感谢！"/>
    <x v="1"/>
    <x v="1"/>
    <x v="1"/>
    <x v="1"/>
    <x v="946"/>
    <x v="944"/>
    <s v="2022-07-20 13:07:54"/>
    <x v="6"/>
    <x v="0"/>
    <x v="204"/>
    <s v="2022-07-20 18:21:37"/>
    <x v="0"/>
    <x v="0"/>
  </r>
  <r>
    <x v="5"/>
    <s v="OYN2022062912851"/>
    <s v="项目采购需求公示无法创建审批单也无法提交"/>
    <s v="项目采购需求公示无法创建审批单（提示跟已有单据冲突）也无法提交审批，每保存一次多出一条记录，辛苦将附件图中个人10条待办数据删除（其他业务数据请务必保留）。感谢！"/>
    <x v="1"/>
    <x v="1"/>
    <x v="1"/>
    <x v="1"/>
    <x v="946"/>
    <x v="944"/>
    <s v="2022-06-29 18:19:38"/>
    <x v="6"/>
    <x v="0"/>
    <x v="204"/>
    <s v="2022-06-30 10:55:47"/>
    <x v="0"/>
    <x v="0"/>
  </r>
  <r>
    <x v="6"/>
    <s v="OYN2022070403180"/>
    <s v="云平台订购产品正常，创新头条订单提示异常"/>
    <s v="创新头条订单编号：2206210007151000业务号码：860NWY10779885创新头条订单显示系统异常，入库失败。请问是否会影响系统出账？现云平台产品使用正常，请协助解决为谢。"/>
    <x v="3"/>
    <x v="5"/>
    <x v="5"/>
    <x v="7"/>
    <x v="594"/>
    <x v="590"/>
    <s v="2022-07-04 10:46:48"/>
    <x v="0"/>
    <x v="0"/>
    <x v="213"/>
    <s v="2022-07-26 08:59:17"/>
    <x v="0"/>
    <x v="0"/>
  </r>
  <r>
    <x v="6"/>
    <s v="OYN2022071304446"/>
    <s v="总账科目“库存材料-其他”出现红字余额。"/>
    <s v="2022年4月19日，项目经理在“云南版纳物资帐管员用户”模块下操作了一项“费用退货”业务：金额80000元、物料编码5499900001、采购订单号2125329000128、合同编号CU1253997304768。目前查询不到费用退货记录，同时，2022年4月会计期始总账模块下“库存材料-其他” 出现红字余额-80000元，希望给予处理为谢！"/>
    <x v="1"/>
    <x v="14"/>
    <x v="82"/>
    <x v="136"/>
    <x v="995"/>
    <x v="993"/>
    <s v="2022-07-13 12:20:04"/>
    <x v="1"/>
    <x v="0"/>
    <x v="381"/>
    <s v="2022-07-14 17:56:22"/>
    <x v="0"/>
    <x v="0"/>
  </r>
  <r>
    <x v="6"/>
    <s v="OYN2022071305171"/>
    <s v="固网订单撤单单号对应两条原始工单"/>
    <s v="请总部核查下发撤单单号8622071195973702？ 对应两条原工单情况。对应8622071195472991 0192 0040 2022/7/11 13:45:428622071195472994 0010 0040 2022/7/11 13:45:42造成省分iom无法判断需要撤哪一条工单。"/>
    <x v="2"/>
    <x v="2"/>
    <x v="2"/>
    <x v="3"/>
    <x v="916"/>
    <x v="914"/>
    <s v="2022-07-13 14:05:02"/>
    <x v="5"/>
    <x v="0"/>
    <x v="208"/>
    <s v="2022-07-14 08:30:29"/>
    <x v="0"/>
    <x v="0"/>
  </r>
  <r>
    <x v="6"/>
    <s v="OYN2022071506699"/>
    <s v="关于补发“菜鸟小宝卡”即时激励的申请"/>
    <s v="？ ？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
    <x v="8"/>
    <x v="81"/>
    <x v="4"/>
    <x v="19"/>
    <x v="996"/>
    <x v="994"/>
    <s v="2022-07-15 15:39:30"/>
    <x v="0"/>
    <x v="0"/>
    <x v="222"/>
    <m/>
    <x v="1"/>
    <x v="1"/>
  </r>
  <r>
    <x v="6"/>
    <s v="OYN2022070409244"/>
    <s v="项目需求审批无法提交"/>
    <s v="供应链平台yn-lijx6项目需求审批无法提交工号yn-lijx6审批单编号：SP4510202200001152"/>
    <x v="1"/>
    <x v="1"/>
    <x v="1"/>
    <x v="1"/>
    <x v="946"/>
    <x v="944"/>
    <s v="2022-07-04 16:31:29"/>
    <x v="6"/>
    <x v="0"/>
    <x v="204"/>
    <s v="2022-07-04 17:19:25"/>
    <x v="0"/>
    <x v="0"/>
  </r>
  <r>
    <x v="6"/>
    <s v="OYN2022070603485"/>
    <s v="请指导已销户号码批量调账"/>
    <s v="现有1245个已销户的计费号码需调账，于CBSS系统“批量业务导入”模块进行批量调账报错，由于号码较多，逐一操作不仅量大且易漏操作，请后台指导操作，予以为谢！"/>
    <x v="2"/>
    <x v="2"/>
    <x v="7"/>
    <x v="8"/>
    <x v="8"/>
    <x v="8"/>
    <s v="2022-07-06 11:10:23"/>
    <x v="0"/>
    <x v="0"/>
    <x v="213"/>
    <s v="2022-07-06 16:01:22"/>
    <x v="0"/>
    <x v="0"/>
  </r>
  <r>
    <x v="5"/>
    <s v="OYN2022063005278"/>
    <s v="智能手表eSIM无法正常接打电话"/>
    <s v="18608775017办理智能手表eSIM卡（号码为：13114107954），现无法正常接听苹果手机打来的电话，响半秒就自动挂断（断开蓝牙的情况）。请给予协助解决。（已打开VOLTE功能）"/>
    <x v="2"/>
    <x v="2"/>
    <x v="3"/>
    <x v="6"/>
    <x v="33"/>
    <x v="33"/>
    <s v="2022-06-30 11:24:12"/>
    <x v="8"/>
    <x v="0"/>
    <x v="233"/>
    <s v="2022-06-30 13:09:44"/>
    <x v="0"/>
    <x v="0"/>
  </r>
  <r>
    <x v="6"/>
    <s v="OYN2022071800549"/>
    <s v="打印发票货物系统名称与发票不一致"/>
    <s v="德宏分公司工号：suijia1,ＯＡ税务系统新销项系统打印手工发票时：系统上货物名称正常显示，但在打印出来的专票时则显示“（详见销货清单）”，请给予处理为谢。"/>
    <x v="1"/>
    <x v="9"/>
    <x v="4"/>
    <x v="9"/>
    <x v="422"/>
    <x v="417"/>
    <s v="2022-07-18 09:06:50"/>
    <x v="4"/>
    <x v="0"/>
    <x v="299"/>
    <s v="2022-07-18 10:02:08"/>
    <x v="0"/>
    <x v="0"/>
  </r>
  <r>
    <x v="6"/>
    <s v="OYN2022071804255"/>
    <s v="关于协助核查系统自动退费的申请"/>
    <s v="？ ？ ？ ？兹有施甸县施甸县甸阳镇交通路自有营业厅，渠道编码为：86b011k。营业厅于7月14日产生现金营业款254元。但是调取资金管理系统营业款报表为-971.72，报表系统产生金额与实际产生营业款不相符，在系统核查发现在Nyy-llx1382工号有批量退费总金额为1225.68共19笔，但营业员当天在系统未产生任何退费，并且操作记录都是在营业厅下班时间，现无法做资金归集，请省公司协助查询处理为谢。联系人：李路锌？ ？ 联系电话：13114198083"/>
    <x v="2"/>
    <x v="2"/>
    <x v="74"/>
    <x v="3"/>
    <x v="400"/>
    <x v="396"/>
    <s v="2022-07-18 11:38:01"/>
    <x v="10"/>
    <x v="0"/>
    <x v="264"/>
    <s v="2022-07-19 17:47:35"/>
    <x v="0"/>
    <x v="0"/>
  </r>
  <r>
    <x v="6"/>
    <s v="OYN2022072106341"/>
    <s v="新开号码账户名称和账户归属客户名称不同"/>
    <s v="？ ？ ？ ？丽江古城分公司2022年6月8日通过掌沃通现场开户模块，新开了一张靓号13208885553，开户工号为：gczhqd001，入网用户资料为：于德明，身份证号码为522530198410060950，开户后在CBSS首页认证出来的用户资料是：议正明，身份证号码为522530198410060950。？ ？ ？ ？ 经过CBSS系统查询，13208885553账户资料和账户归属客户名称不一致，请协助处理更正13208885553的用户、客户、账户资料统一为：于德明，身份证号码为：522530198410060950。？ ？ 后附入网截图及系统截图"/>
    <x v="2"/>
    <x v="2"/>
    <x v="3"/>
    <x v="3"/>
    <x v="997"/>
    <x v="995"/>
    <s v="2022-07-21 15:15:16"/>
    <x v="7"/>
    <x v="0"/>
    <x v="273"/>
    <m/>
    <x v="1"/>
    <x v="1"/>
  </r>
  <r>
    <x v="6"/>
    <s v="OYN2022072106813"/>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2"/>
    <x v="6"/>
    <x v="6"/>
    <x v="6"/>
    <x v="543"/>
    <x v="538"/>
    <s v="2022-07-21 15:36:18"/>
    <x v="8"/>
    <x v="0"/>
    <x v="226"/>
    <s v="2022-07-22 11:49:27"/>
    <x v="0"/>
    <x v="0"/>
  </r>
  <r>
    <x v="6"/>
    <s v="OYN2022072206430"/>
    <s v="18589367407无法解除亲情号码"/>
    <s v="18589367407用户需要解除其绑定的亲情号码，但是在王卡助手公众号操作解除13150523128的亲情号码时，一直显示受理中，不能成功解除。经业务口核实：亲情号13150523128号码已销户（2022-07-19 16:03:35 用户立即拆机 ），需请CB侧取消，已与本省数字化确认因13150523128号码已销户，CB上无法操作取消，需提沃工单协助处理，谢谢！截图已上传附件。"/>
    <x v="6"/>
    <x v="20"/>
    <x v="4"/>
    <x v="3"/>
    <x v="853"/>
    <x v="851"/>
    <s v="2022-07-22 15:16:57"/>
    <x v="5"/>
    <x v="0"/>
    <x v="186"/>
    <s v="2022-07-22 17:08:27"/>
    <x v="0"/>
    <x v="0"/>
  </r>
  <r>
    <x v="6"/>
    <s v="OYN2022070605719"/>
    <s v="TS202207060953411209"/>
    <s v="承诺每月返10元话费，查询一直未收到，在线解释不认可，请转核查未做赠费原因查询于2022-05-12 18:13:35已为用户13187765525办理云南维系每月赠送10元话费赠送活动（立即生效）通过转兑历史查询有正常转兑，但是查询用户6月份没有账单，请协助核实原因，谢谢（已上传截图）。"/>
    <x v="2"/>
    <x v="2"/>
    <x v="7"/>
    <x v="8"/>
    <x v="13"/>
    <x v="13"/>
    <s v="2022-07-06 14:32:24"/>
    <x v="5"/>
    <x v="0"/>
    <x v="208"/>
    <s v="2022-07-06 16:24:17"/>
    <x v="0"/>
    <x v="0"/>
  </r>
  <r>
    <x v="6"/>
    <s v="OYN2022072202587"/>
    <s v="座机号码使用异常"/>
    <s v="08778888833该号码系统查询来电显示功能是开通的但是用户使用的时候没有来电显示，08778888884该号码无法做呼叫转移，请协助处理为谢！"/>
    <x v="2"/>
    <x v="2"/>
    <x v="2"/>
    <x v="2"/>
    <x v="290"/>
    <x v="286"/>
    <s v="2022-07-22 10:38:27"/>
    <x v="8"/>
    <x v="0"/>
    <x v="249"/>
    <m/>
    <x v="1"/>
    <x v="1"/>
  </r>
  <r>
    <x v="6"/>
    <s v="OYN2022070404139"/>
    <s v="关于余额宝分期业务补发电子券的申请"/>
    <s v="？ ？ 现有15687412369用户，于2020年3月办理了云南2019年人人购59元档24期合约，合约期：2020年4月1日-2022年3月31日，现该号码合约已到期，但用户余额宝仍有80多的余额未解冻，经查询该号码2020年6-9月因在外出差，忘记交话费，导致电子券未发放，现用户已补清所有欠费正常使用，考虑用户感知，特申请为用户补发2020年6-9月电子券，请帮忙处理为谢！"/>
    <x v="9"/>
    <x v="42"/>
    <x v="4"/>
    <x v="45"/>
    <x v="134"/>
    <x v="132"/>
    <s v="2022-07-04 11:26:09"/>
    <x v="6"/>
    <x v="0"/>
    <x v="310"/>
    <s v="2022-07-06 14:46:22"/>
    <x v="0"/>
    <x v="0"/>
  </r>
  <r>
    <x v="5"/>
    <s v="OYN2022063009165"/>
    <s v="移网未竣工订单撤单报错"/>
    <s v="13038613610？ ？？8621051570185120新架构订单调用 [运维-撤单服务] 接口撤单报错:succ in tf_bh_trade to 615 order ！cancel error：Index: 1, Size: 1\请知道省分新架构如何正确撤单,谢谢!"/>
    <x v="2"/>
    <x v="2"/>
    <x v="3"/>
    <x v="133"/>
    <x v="7"/>
    <x v="7"/>
    <s v="2022-06-30 15:10:27"/>
    <x v="5"/>
    <x v="0"/>
    <x v="227"/>
    <s v="2022-07-01 09:41:24"/>
    <x v="0"/>
    <x v="0"/>
  </r>
  <r>
    <x v="5"/>
    <s v="OYN2022063012255"/>
    <s v="两个订单收货后无法上架"/>
    <s v="订单号：PO-yn-jtgksc-20220429001481（5000）、订单号：PO-yn-jtgksc-20220413001875（数量87000）点了收货后无法在上架模块里找到以上两个订单。麻烦帮忙处理。谢谢！"/>
    <x v="1"/>
    <x v="25"/>
    <x v="4"/>
    <x v="25"/>
    <x v="174"/>
    <x v="172"/>
    <s v="2022-06-30 16:59:00"/>
    <x v="0"/>
    <x v="0"/>
    <x v="260"/>
    <s v="2022-07-04 14:03:05"/>
    <x v="0"/>
    <x v="0"/>
  </r>
  <r>
    <x v="6"/>
    <s v="OYN2022072204358"/>
    <s v="ESS固网终端领用权限申请"/>
    <s v="渠道：勐海勐遮星速固网（BOT）社会直销渠道 86b3xqi新增装机人：卢跃斌？？vynbn0258？ 谢信业？ynsc-xiexy5"/>
    <x v="2"/>
    <x v="6"/>
    <x v="38"/>
    <x v="8"/>
    <x v="678"/>
    <x v="675"/>
    <s v="2022-07-22 12:16:30"/>
    <x v="1"/>
    <x v="0"/>
    <x v="315"/>
    <s v="2022-07-22 15:20:30"/>
    <x v="0"/>
    <x v="0"/>
  </r>
  <r>
    <x v="6"/>
    <s v="OYN2022071305233"/>
    <s v="协助添加供应商地点"/>
    <s v="省分财务部：？ ？ ？ 因报账需要，请贵部协助添加供应商地点"/>
    <x v="1"/>
    <x v="13"/>
    <x v="4"/>
    <x v="11"/>
    <x v="21"/>
    <x v="21"/>
    <s v="2022-07-13 14:09:16"/>
    <x v="0"/>
    <x v="0"/>
    <x v="228"/>
    <m/>
    <x v="1"/>
    <x v="1"/>
  </r>
  <r>
    <x v="6"/>
    <s v="OYN2022070709428"/>
    <s v="发票冲红后不能进行负数发数发票打印"/>
    <s v="中国石油天然气股份有限公司云南销售分公司发票冲红待打印信息编码 531531163015141588994开据发票报错“航信开具提示：单价可以为空，如果传入单价必须大于0且项目单价不能大于99999999999.999999999999999且小数位最大长度为15”请协助处理，谢谢！"/>
    <x v="1"/>
    <x v="9"/>
    <x v="4"/>
    <x v="9"/>
    <x v="322"/>
    <x v="319"/>
    <s v="2022-07-07 17:23:00"/>
    <x v="12"/>
    <x v="0"/>
    <x v="215"/>
    <s v="2022-07-08 11:05:47"/>
    <x v="0"/>
    <x v="0"/>
  </r>
  <r>
    <x v="6"/>
    <s v="OYN2022070709523"/>
    <s v="关于智慧门户系统提内响工单无法流转"/>
    <s v="现工号yn-zongyj在智慧门户系统提内提内响工单无法同时流转多个部门，请协助处理！（工单编号：需求编号 :PWHHJS20227000196和需求编号 :PWHHJS20227000195）"/>
    <x v="7"/>
    <x v="56"/>
    <x v="4"/>
    <x v="61"/>
    <x v="157"/>
    <x v="155"/>
    <s v="2022-07-07 17:29:05"/>
    <x v="14"/>
    <x v="0"/>
    <x v="343"/>
    <s v="2022-07-08 09:35:47"/>
    <x v="0"/>
    <x v="0"/>
  </r>
  <r>
    <x v="6"/>
    <s v="OYN2022071100313"/>
    <s v="添加供应商地址的申请"/>
    <s v="因业务需要，请协助添加以下供应商地址，请贵部协助处理，谢谢！"/>
    <x v="1"/>
    <x v="13"/>
    <x v="4"/>
    <x v="11"/>
    <x v="332"/>
    <x v="328"/>
    <s v="2022-07-11 08:53:38"/>
    <x v="0"/>
    <x v="0"/>
    <x v="424"/>
    <s v="2022-07-19 09:32:51"/>
    <x v="0"/>
    <x v="0"/>
  </r>
  <r>
    <x v="6"/>
    <s v="OYN2022070103760"/>
    <s v="OSS进度查询报错"/>
    <s v="主单编号：2207010001455000，在OSS进度查询时报错（见附件截图），请给予协助处理为谢！"/>
    <x v="0"/>
    <x v="0"/>
    <x v="54"/>
    <x v="6"/>
    <x v="81"/>
    <x v="81"/>
    <s v="2022-07-01 11:25:06"/>
    <x v="11"/>
    <x v="0"/>
    <x v="232"/>
    <s v="2022-07-01 17:37:30"/>
    <x v="0"/>
    <x v="0"/>
  </r>
  <r>
    <x v="6"/>
    <s v="OYN2022070410354"/>
    <s v="后台协助处理订单"/>
    <s v="订单号：2206070012089000该订单显示处理人为：杨德忠，但于处理人工号未找到该订单，烦请协助后台处理成功后进行订单正常流转，为谢！"/>
    <x v="3"/>
    <x v="52"/>
    <x v="4"/>
    <x v="13"/>
    <x v="22"/>
    <x v="22"/>
    <s v="2022-07-04 17:23:22"/>
    <x v="0"/>
    <x v="0"/>
    <x v="213"/>
    <s v="2022-07-04 18:53:11"/>
    <x v="0"/>
    <x v="0"/>
  </r>
  <r>
    <x v="5"/>
    <s v="OYN2022063012557"/>
    <s v="税务系统开具冲红负字发票失败"/>
    <s v="老师好：？？？？？ 今天我在OA税务系统操作中石油云南销售分公司的三张发票冲红操作时，红字信息表已上传成功，但在操作冲红报错，提示开具冲红负字发票失败，请老师协助处理为谢！？？？？？？ 申请单号：531531571821583085570、66119922053115331630、66119922053115331633。"/>
    <x v="1"/>
    <x v="9"/>
    <x v="4"/>
    <x v="9"/>
    <x v="31"/>
    <x v="31"/>
    <s v="2022-06-30 17:10:50"/>
    <x v="3"/>
    <x v="0"/>
    <x v="258"/>
    <s v="2022-07-01 11:10:26"/>
    <x v="0"/>
    <x v="0"/>
  </r>
  <r>
    <x v="6"/>
    <s v="OYN2022070607987"/>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2"/>
    <x v="2"/>
    <x v="2"/>
    <x v="8"/>
    <x v="998"/>
    <x v="996"/>
    <s v="2022-07-06 16:17:49"/>
    <x v="5"/>
    <x v="0"/>
    <x v="227"/>
    <s v="2022-07-07 10:20:32"/>
    <x v="0"/>
    <x v="0"/>
  </r>
  <r>
    <x v="6"/>
    <s v="OYN2022072001561"/>
    <s v="用户订购流量包异常问题"/>
    <s v="用户18608736562反映在7月1-10日期间收到来自10010的短信，可以订购“全国畅爽用流量包36元”，但是通过短信回复订购提示失败，我省核查无此流量包产品，10010也未下发过此类短信给用户，请总部核查短信来源、订购失败原因、以及此流量包是否属于总部产品。短信内容及订购失败短信详见附件截图"/>
    <x v="8"/>
    <x v="111"/>
    <x v="27"/>
    <x v="19"/>
    <x v="923"/>
    <x v="921"/>
    <s v="2022-07-20 09:56:29"/>
    <x v="5"/>
    <x v="0"/>
    <x v="436"/>
    <s v="2022-07-21 16:39:09"/>
    <x v="0"/>
    <x v="0"/>
  </r>
  <r>
    <x v="6"/>
    <s v="OYN2022070504481"/>
    <s v="广告公司申请结算时无法正常提交"/>
    <s v="？ （采购单号：PO-yn-ynzysc-20220408004715，该广告公司提交结算单时无法正常提交，无报错截图，请贵部协助核查原因，为谢！）"/>
    <x v="1"/>
    <x v="1"/>
    <x v="20"/>
    <x v="1"/>
    <x v="999"/>
    <x v="997"/>
    <s v="2022-07-05 11:37:10"/>
    <x v="11"/>
    <x v="0"/>
    <x v="232"/>
    <s v="2022-07-06 14:17:24"/>
    <x v="0"/>
    <x v="0"/>
  </r>
  <r>
    <x v="6"/>
    <s v="OYN2022072201404"/>
    <s v="协助报账单同步的需求"/>
    <s v="能耗系统结算单号H125302-202207-NH01426已从能耗发起结算，但在ERP结算平台开票信息查询不到，付款也关联不到，请贵部协助给予处理为谢！"/>
    <x v="1"/>
    <x v="24"/>
    <x v="23"/>
    <x v="34"/>
    <x v="108"/>
    <x v="106"/>
    <s v="2022-07-22 09:45:54"/>
    <x v="0"/>
    <x v="0"/>
    <x v="236"/>
    <s v="2022-07-22 16:20:44"/>
    <x v="0"/>
    <x v="0"/>
  </r>
  <r>
    <x v="6"/>
    <s v="OYN2022070803024"/>
    <s v="现需支付广告费用，在结算系统做一点结算"/>
    <s v="现需要支付广告费用，需添加供应商地点，在结算系统做一点结算。"/>
    <x v="1"/>
    <x v="14"/>
    <x v="12"/>
    <x v="38"/>
    <x v="734"/>
    <x v="731"/>
    <s v="2022-07-08 10:55:34"/>
    <x v="0"/>
    <x v="0"/>
    <x v="210"/>
    <s v="2022-07-11 08:43:01"/>
    <x v="0"/>
    <x v="0"/>
  </r>
  <r>
    <x v="6"/>
    <s v="OYN2022072205324"/>
    <s v="麻烦协助退单"/>
    <s v="各位老师，此批订单退单失败，也无法处理，麻烦协助退单为谢业务订单号：&lt;16000309067218 16000289842058 16000309067218 16000289842058 16000309067218 16000289842058 16000309067218 16000289842058"/>
    <x v="3"/>
    <x v="38"/>
    <x v="4"/>
    <x v="2"/>
    <x v="48"/>
    <x v="48"/>
    <s v="2022-07-22 14:19:14"/>
    <x v="0"/>
    <x v="0"/>
    <x v="213"/>
    <s v="2022-07-22 14:48:34"/>
    <x v="0"/>
    <x v="0"/>
  </r>
  <r>
    <x v="6"/>
    <s v="OYN2022070503929"/>
    <s v="二干调度环节无法退单"/>
    <s v="订单号2207010001455000，因本地调度环节退回二干，我在二干调度环节也需退单，但退单时提示派单失败，请看截图。请各位老师帮我把这个工单进行退单。"/>
    <x v="3"/>
    <x v="5"/>
    <x v="5"/>
    <x v="6"/>
    <x v="1000"/>
    <x v="998"/>
    <s v="2022-07-05 11:12:54"/>
    <x v="5"/>
    <x v="0"/>
    <x v="225"/>
    <s v="2022-07-05 15:12:35"/>
    <x v="0"/>
    <x v="0"/>
  </r>
  <r>
    <x v="6"/>
    <s v="OYN2022070104262"/>
    <s v="用户打印专票账户信息有误"/>
    <s v="大理用户9986200062，用户名为北京国都互联科技有限公司，用户现申请打印202011账期专票，因原客户名称为北京金口信息科技有限公司，账户信息与客户信息不一致导致用户发票信息打印有误，请贵部给予指导解决方法，谢谢。"/>
    <x v="3"/>
    <x v="52"/>
    <x v="4"/>
    <x v="13"/>
    <x v="138"/>
    <x v="136"/>
    <s v="2022-07-01 11:57:04"/>
    <x v="13"/>
    <x v="0"/>
    <x v="235"/>
    <s v="2022-07-01 15:18:31"/>
    <x v="0"/>
    <x v="0"/>
  </r>
  <r>
    <x v="6"/>
    <s v="OYN2022071303639"/>
    <s v="关于删除一证五户中在途单的需求"/>
    <s v="现有号码13099401446在CBSS系统“新用户查询2.0体验版-一证五户查询”中存在在途单，导致证件超一证五户，用户实际在用的号码只有4个，无法新开户，请协助清理在途单。证件号码：429001198601042994，姓名：黄俊熙"/>
    <x v="9"/>
    <x v="87"/>
    <x v="4"/>
    <x v="6"/>
    <x v="644"/>
    <x v="639"/>
    <s v="2022-07-13 11:22:24"/>
    <x v="0"/>
    <x v="0"/>
    <x v="205"/>
    <s v="2022-07-14 14:29:11"/>
    <x v="0"/>
    <x v="0"/>
  </r>
  <r>
    <x v="6"/>
    <s v="OYN2022070411316"/>
    <s v="不开一号双终端功能，用户该套为10元套餐"/>
    <s v="？16687013366（4G全国流量王8元套餐）用户反馈想把改套餐直接转为eSIM套餐智能手表-10元套餐，不开通一号双终端功能，是否可操作改套，请协助，感谢。"/>
    <x v="18"/>
    <x v="83"/>
    <x v="4"/>
    <x v="6"/>
    <x v="1001"/>
    <x v="999"/>
    <s v="2022-07-04 23:46:38"/>
    <x v="5"/>
    <x v="0"/>
    <x v="257"/>
    <s v="2022-07-05 09:10:46"/>
    <x v="0"/>
    <x v="0"/>
  </r>
  <r>
    <x v="6"/>
    <s v="OYN2022070506821"/>
    <s v="关于用户融合宽带新装报错处理的需求"/>
    <s v="？用户18608710948到我营业厅要求办理宽带新装（融合宽带业务），我厅在为用户录单时选新建账户和已有账户系统都报错，报错截图详见附件。请协助处理，谢谢！"/>
    <x v="2"/>
    <x v="2"/>
    <x v="2"/>
    <x v="8"/>
    <x v="589"/>
    <x v="586"/>
    <s v="2022-07-05 14:55:52"/>
    <x v="0"/>
    <x v="0"/>
    <x v="205"/>
    <s v="2022-07-06 12:39:39"/>
    <x v="0"/>
    <x v="0"/>
  </r>
  <r>
    <x v="6"/>
    <s v="OYN2022071509068"/>
    <s v="招投标中心非评审专家如何登录"/>
    <s v="您好：招投标中心https://uscm.chinaunicom.cn:18023/userformal/login采购代表（非评标专家 ）该如何登录。"/>
    <x v="1"/>
    <x v="1"/>
    <x v="57"/>
    <x v="1"/>
    <x v="946"/>
    <x v="944"/>
    <s v="2022-07-15 17:55:08"/>
    <x v="6"/>
    <x v="0"/>
    <x v="204"/>
    <s v="2022-07-18 14:26:10"/>
    <x v="0"/>
    <x v="0"/>
  </r>
  <r>
    <x v="6"/>
    <s v="OYN2022070501147"/>
    <s v="查询合同履行人"/>
    <s v="您好，合同CU12-1001-2016-000670，请帮忙查看合同履行人是谁，是否有云南的协助履行人，谢谢。"/>
    <x v="1"/>
    <x v="3"/>
    <x v="4"/>
    <x v="4"/>
    <x v="87"/>
    <x v="86"/>
    <s v="2022-07-05 09:29:55"/>
    <x v="5"/>
    <x v="0"/>
    <x v="225"/>
    <s v="2022-07-05 09:48:21"/>
    <x v="0"/>
    <x v="0"/>
  </r>
  <r>
    <x v="6"/>
    <s v="OYN2022070706210"/>
    <s v="麻烦老师看看13099676225在亲情付解约菜单无法进行解约是什么原因导致的呢，进"/>
    <s v="麻烦老师看看13099676225在亲情付解约菜单无法进行解约是什么原因呢，在亲情付解约菜单没有解约按钮。请见附件截图。"/>
    <x v="2"/>
    <x v="2"/>
    <x v="3"/>
    <x v="3"/>
    <x v="120"/>
    <x v="118"/>
    <s v="2022-07-07 14:57:42"/>
    <x v="5"/>
    <x v="0"/>
    <x v="227"/>
    <s v="2022-07-07 15:58:00"/>
    <x v="0"/>
    <x v="0"/>
  </r>
  <r>
    <x v="6"/>
    <s v="OYN2022071001589"/>
    <s v="TS202207092236520415"/>
    <s v="用户16608768583来电反映办理（腾讯王卡5G版239元套餐）业务的时候，告知王卡5G套餐6个月月费7折优惠合约是打折下来173，但现在查询到是（是原价239）没有打折优惠，请总部协助核查处理，为谢"/>
    <x v="2"/>
    <x v="2"/>
    <x v="7"/>
    <x v="8"/>
    <x v="13"/>
    <x v="13"/>
    <s v="2022-07-10 13:53:27"/>
    <x v="5"/>
    <x v="0"/>
    <x v="208"/>
    <s v="2022-07-14 10:31:11"/>
    <x v="0"/>
    <x v="0"/>
  </r>
  <r>
    <x v="6"/>
    <s v="OYN2022070107926"/>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14"/>
    <x v="112"/>
    <x v="4"/>
    <x v="6"/>
    <x v="130"/>
    <x v="128"/>
    <s v="2022-07-01 16:21:42"/>
    <x v="5"/>
    <x v="0"/>
    <x v="257"/>
    <s v="2022-07-01 16:33:35"/>
    <x v="0"/>
    <x v="0"/>
  </r>
  <r>
    <x v="6"/>
    <s v="OYN2022070108546"/>
    <s v="定向免流问题"/>
    <s v="13099499518、15608770500 在使用抖音的时候扣取了套内流量，我方查询有订购 今日头条9元10G定向包，用户的疑问是在定向包还有剩余的情况下，是否有扣取到套内流量，整个的流量优先级又是如何的"/>
    <x v="2"/>
    <x v="2"/>
    <x v="7"/>
    <x v="3"/>
    <x v="13"/>
    <x v="13"/>
    <s v="2022-07-01 16:52:45"/>
    <x v="5"/>
    <x v="0"/>
    <x v="208"/>
    <s v="2022-07-01 17:46:48"/>
    <x v="0"/>
    <x v="0"/>
  </r>
  <r>
    <x v="6"/>
    <s v="OYN2022070101778"/>
    <s v="社会渠道退卡提示失败"/>
    <s v="社会渠道代理商：（东川）昆广网络轻触点代理点，渠道编码：86b3wdc,退实物卡（裸成卡）时，提示系统异常，处理失败，烦请贵部协助处理为谢！"/>
    <x v="9"/>
    <x v="46"/>
    <x v="28"/>
    <x v="40"/>
    <x v="49"/>
    <x v="49"/>
    <s v="2022-07-01 09:56:45"/>
    <x v="0"/>
    <x v="0"/>
    <x v="272"/>
    <s v="2022-07-01 14:26:53"/>
    <x v="0"/>
    <x v="0"/>
  </r>
  <r>
    <x v="6"/>
    <s v="OYN2022072003711"/>
    <s v="采购结果无法保存"/>
    <s v="？ 编写采购结果后、采购结果无法保存，提示Non-terminating decimal expansion; no exact representable decimal result.？？"/>
    <x v="1"/>
    <x v="1"/>
    <x v="1"/>
    <x v="1"/>
    <x v="967"/>
    <x v="965"/>
    <s v="2022-07-20 11:26:37"/>
    <x v="6"/>
    <x v="0"/>
    <x v="204"/>
    <s v="2022-07-20 17:29:03"/>
    <x v="0"/>
    <x v="0"/>
  </r>
  <r>
    <x v="6"/>
    <s v="OYN2022071106276"/>
    <s v="预付款单付款不成功急需处理"/>
    <s v="预付款单号：Y125307-202207-NH00010付款不成功，急需付款，显示“[发票凭证]H125307-202207-NH00212验证失败，请联系入账会计及时处理！” 请处理为谢！？"/>
    <x v="1"/>
    <x v="4"/>
    <x v="4"/>
    <x v="5"/>
    <x v="280"/>
    <x v="276"/>
    <s v="2022-07-11 14:48:50"/>
    <x v="12"/>
    <x v="0"/>
    <x v="247"/>
    <s v="2022-07-12 09:52:57"/>
    <x v="0"/>
    <x v="0"/>
  </r>
  <r>
    <x v="6"/>
    <s v="OYN2022072104212"/>
    <s v="合同预提在审批环节无法提交"/>
    <s v="总部顾问您好！？？？？ 于2022年7月21日操作了预提单，在审批环节时无法往下一环节提交，提示：提交失败。合同编号：CU12-5302-2020-002354-2，预提单号：Y125302-2021-000453。现预提单在zhanglf835工号下面，需提交至财务（付美玲）审批。请协助处理为谢！"/>
    <x v="1"/>
    <x v="3"/>
    <x v="4"/>
    <x v="4"/>
    <x v="278"/>
    <x v="274"/>
    <s v="2022-07-21 11:59:36"/>
    <x v="0"/>
    <x v="0"/>
    <x v="278"/>
    <s v="2022-07-25 09:31:10"/>
    <x v="0"/>
    <x v="0"/>
  </r>
  <r>
    <x v="6"/>
    <s v="OYN2022070102971"/>
    <s v="O侧独有订单删除"/>
    <s v="业务号码：864YTW10837975，该订单，B侧已销户，OSS系统独有，申请删除O侧相关信息，当否，请批示！"/>
    <x v="3"/>
    <x v="5"/>
    <x v="5"/>
    <x v="6"/>
    <x v="664"/>
    <x v="660"/>
    <s v="2022-07-01 10:47:33"/>
    <x v="5"/>
    <x v="0"/>
    <x v="437"/>
    <s v="2022-07-01 15:18:46"/>
    <x v="0"/>
    <x v="0"/>
  </r>
  <r>
    <x v="6"/>
    <s v="OYN2022070103803"/>
    <s v="修改合同乙方名称的需求"/>
    <s v="顾问：？ ？ ？ 您好，合同编号：CU12-5302-2022-002745该合同内容的乙方名称错误，协助修改该合同第1页、第2页、第12页的乙方名称为：云南联通新通信有限公司。"/>
    <x v="1"/>
    <x v="30"/>
    <x v="4"/>
    <x v="70"/>
    <x v="917"/>
    <x v="915"/>
    <s v="2022-07-01 11:27:22"/>
    <x v="0"/>
    <x v="0"/>
    <x v="210"/>
    <s v="2022-07-05 09:21:16"/>
    <x v="0"/>
    <x v="0"/>
  </r>
  <r>
    <x v="6"/>
    <s v="OYN2022072001113"/>
    <s v="关于账务中心开票与CB系统不一致的工单"/>
    <s v="？ ？ ？ ？账户ID：8620082249959479、8620091202804615。CB系统开具202204-202206账期专票，客户名为新华人寿保险股份有限公司云南分公司。但账务中心开票名为“新华人寿保险股份有限公司云南分公司昆明中心支公司”。经查询，以上号码账户名、客户名、账户归属客户名均为“新华人寿保险股份有限公司云南分公司”。烦请协助处理，以便前台可正常开具“新华人寿保险股份有限公司云南分公司”的专票，谢谢！附CB系统截图"/>
    <x v="3"/>
    <x v="48"/>
    <x v="4"/>
    <x v="50"/>
    <x v="189"/>
    <x v="187"/>
    <s v="2022-07-20 09:37:02"/>
    <x v="0"/>
    <x v="0"/>
    <x v="213"/>
    <s v="2022-07-20 14:43:29"/>
    <x v="0"/>
    <x v="0"/>
  </r>
  <r>
    <x v="5"/>
    <s v="OYN2022063011343"/>
    <s v="申请变更供应商账户信息"/>
    <s v="？ ？ 您好！供应商：云南中宝科技有限公司，合作方门户账号：ex-zhaojing73，由于供应商忘记密码，请顾问帮重置下密码；同时原电话号码及邮箱停用，请帮将手机号码变更为：15608852888；邮箱变更为：15608852888@163.com；谢谢！"/>
    <x v="1"/>
    <x v="24"/>
    <x v="23"/>
    <x v="34"/>
    <x v="28"/>
    <x v="28"/>
    <s v="2022-06-30 16:29:38"/>
    <x v="0"/>
    <x v="0"/>
    <x v="236"/>
    <s v="2022-07-01 10:57:13"/>
    <x v="0"/>
    <x v="0"/>
  </r>
  <r>
    <x v="6"/>
    <s v="OYN2022071504419"/>
    <s v="TS202207151158582015"/>
    <s v="？用户13211864982表示自己没有使用到20G的高速流量，对现在的限速不理解，请尽快核实处理，谢谢（TS202207141211340979）。投诉处理组：查询用户套餐目前使用流量17314.77 MB，未达到限速，有短信提示：截至7月13日14时03分，您当月流量已使用20GB，您的上网速率有可能下降至1Mbps内，下月自动恢复正常网速。请协助核实，谢谢"/>
    <x v="2"/>
    <x v="2"/>
    <x v="7"/>
    <x v="8"/>
    <x v="13"/>
    <x v="13"/>
    <s v="2022-07-15 12:56:16"/>
    <x v="5"/>
    <x v="0"/>
    <x v="433"/>
    <s v="2022-07-15 14:14:36"/>
    <x v="0"/>
    <x v="0"/>
  </r>
  <r>
    <x v="6"/>
    <s v="OYN2022072200855"/>
    <s v="协助添加供应商信息和修改密码"/>
    <s v="我中心因业务发展需求，需为合作伙伴昆明展华科技有限公司添加联系人信息和修改密码，客户名称：高瑞梅，联系电话：15812036112；身份证：532526199001182924；注册地址：云南省昆明高新区昌源中路新知巷88号4楼，电子邮箱：1491345433@qq.com，请协助办理为谢!"/>
    <x v="1"/>
    <x v="24"/>
    <x v="23"/>
    <x v="34"/>
    <x v="670"/>
    <x v="666"/>
    <s v="2022-07-22 09:23:48"/>
    <x v="0"/>
    <x v="0"/>
    <x v="306"/>
    <s v="2022-07-22 09:53:47"/>
    <x v="0"/>
    <x v="0"/>
  </r>
  <r>
    <x v="6"/>
    <s v="OYN2022072204099"/>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1"/>
    <x v="24"/>
    <x v="15"/>
    <x v="6"/>
    <x v="543"/>
    <x v="538"/>
    <s v="2022-07-22 11:49:28"/>
    <x v="8"/>
    <x v="0"/>
    <x v="226"/>
    <s v="2022-07-22 12:01:11"/>
    <x v="0"/>
    <x v="0"/>
  </r>
  <r>
    <x v="6"/>
    <s v="OYN2022070300863"/>
    <s v="087109088963需处理销户报错"/>
    <s v="宽带087109088963现办理销户提示：”特殊限制判断:趸交未到期用户,不允许做拆机业务!请先到固网协约计划解约解约!，但在固网协议解约模块提示：您所输入的号码既没有存费送费合约，也没有宽带趸交业务，不可以办理合约解约！请协助查询处理。（报错截图已上传附件）？？？ 金江厅 刘礼琳18608716995"/>
    <x v="2"/>
    <x v="2"/>
    <x v="2"/>
    <x v="8"/>
    <x v="211"/>
    <x v="209"/>
    <s v="2022-07-03 11:08:46"/>
    <x v="0"/>
    <x v="0"/>
    <x v="205"/>
    <s v="2022-07-15 10:00:51"/>
    <x v="0"/>
    <x v="0"/>
  </r>
  <r>
    <x v="6"/>
    <s v="OYN2022070508767"/>
    <s v="关于私有账本转公有账本的问题"/>
    <s v="宽带账号：087106080771，于2021-12-24在我厅更改套餐，新套餐是手机卡扣费，需要将账户的私有账本转成公有账本，私有账本标识：2111060916258204，公有账本标识：8620082049693054，金额：500元，请协助办理为谢！"/>
    <x v="2"/>
    <x v="2"/>
    <x v="7"/>
    <x v="3"/>
    <x v="1002"/>
    <x v="1000"/>
    <s v="2022-07-05 16:17:27"/>
    <x v="0"/>
    <x v="0"/>
    <x v="333"/>
    <s v="2022-07-24 17:41:19"/>
    <x v="0"/>
    <x v="0"/>
  </r>
  <r>
    <x v="6"/>
    <s v="OYN2022071309042"/>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1"/>
    <x v="9"/>
    <x v="4"/>
    <x v="6"/>
    <x v="322"/>
    <x v="319"/>
    <s v="2022-07-13 17:20:48"/>
    <x v="12"/>
    <x v="0"/>
    <x v="215"/>
    <s v="2022-07-14 08:46:19"/>
    <x v="0"/>
    <x v="0"/>
  </r>
  <r>
    <x v="6"/>
    <s v="OYN2022070508374"/>
    <s v="添加审批权限"/>
    <s v="需要在处理环节为“室经理”下面添加朱仁洁（zhurj15）的权限"/>
    <x v="1"/>
    <x v="4"/>
    <x v="4"/>
    <x v="57"/>
    <x v="1003"/>
    <x v="1001"/>
    <s v="2022-07-05 15:58:54"/>
    <x v="5"/>
    <x v="0"/>
    <x v="225"/>
    <s v="2022-07-07 09:39:27"/>
    <x v="0"/>
    <x v="0"/>
  </r>
  <r>
    <x v="6"/>
    <s v="OYN2022071901074"/>
    <s v="在创建楼长时提示楼宇沙盘系统无此人员信息"/>
    <s v="楼长创新头条提示“楼宇沙盘系统无此人员信息，请联系管理员处理”。烦请总部专家协助处理。谢谢，具体有问题人员见附件"/>
    <x v="3"/>
    <x v="45"/>
    <x v="4"/>
    <x v="47"/>
    <x v="360"/>
    <x v="1002"/>
    <s v="2022-07-19 09:29:29"/>
    <x v="2"/>
    <x v="0"/>
    <x v="292"/>
    <s v="2022-07-19 15:34:08"/>
    <x v="0"/>
    <x v="0"/>
  </r>
  <r>
    <x v="6"/>
    <s v="OYN2022070509441"/>
    <s v="添加供应商纳税人识别号"/>
    <s v="现有呈贡天汇通讯器材经营部（供应商编码:903430022？？）在验证佣金发票时系统提示：登记的发票批次上的销方单位识别号为空/或与纸票销方单位不一致，经查验纸票上销方单位无误，烦请修改该供应商纳税人识别号92530121MA6N6KJW9Q为谢！"/>
    <x v="1"/>
    <x v="24"/>
    <x v="23"/>
    <x v="34"/>
    <x v="40"/>
    <x v="40"/>
    <s v="2022-07-05 16:47:09"/>
    <x v="0"/>
    <x v="0"/>
    <x v="214"/>
    <s v="2022-07-06 08:16:07"/>
    <x v="0"/>
    <x v="0"/>
  </r>
  <r>
    <x v="6"/>
    <s v="OYN2022070509497"/>
    <s v="无法受理业务"/>
    <s v="087168380886 087168380865 因业务需要上述两个号码需要我录入移机单，现前台录入移机单时，系统报错：服务名称 [ trades_fixedmove ] txid [a2edc450^1655996653808^10294248] 错误编码 [8888] 错误内容: 用户ACCOUNT信息缺失，请协助处理，谢谢"/>
    <x v="2"/>
    <x v="2"/>
    <x v="3"/>
    <x v="133"/>
    <x v="136"/>
    <x v="134"/>
    <s v="2022-07-05 16:49:40"/>
    <x v="0"/>
    <x v="0"/>
    <x v="213"/>
    <m/>
    <x v="2"/>
    <x v="1"/>
  </r>
  <r>
    <x v="6"/>
    <s v="OYN2022072001733"/>
    <s v="麻烦核查客户资料"/>
    <s v="各位老师，此客户中国太平洋人寿保险股份有限公司昆明中心支公司现在需要新建账户，但是系统报错，麻烦核查问题"/>
    <x v="3"/>
    <x v="52"/>
    <x v="4"/>
    <x v="2"/>
    <x v="48"/>
    <x v="48"/>
    <s v="2022-07-20 10:03:06"/>
    <x v="0"/>
    <x v="0"/>
    <x v="213"/>
    <s v="2022-07-20 11:05:11"/>
    <x v="0"/>
    <x v="0"/>
  </r>
  <r>
    <x v="6"/>
    <s v="OYN2022070108863"/>
    <s v="2I交付订单CB侧未归集到真实发展人渠道"/>
    <s v="【云南红河州关于线上订单交付未归集到派送员发展人及对应渠道的问题核查】 渠道：红河县九江自配送渠道（渠道编码：86b414a，渠道属性：社会电子渠道），该渠道下发展人在掌沃通进行2I生产交付的订单，在CBSS侧均归集至发展人：云南红河统一的电商渠道发展人：云南红河公众集中生产渠道（www.10010.com），其与前期总部下发的“线上订单交付订单发展人落地规则”不符。 我省已进行核查该部分配送员在掌沃通以及码上购绑定的发展人编码以及对应的渠道均为电子渠道核电子渠道发展人属性（详见附件）。 烦请核查解决导致CBSS侧未归集到真实发展人所在渠道原因，并协助把已完成2I生产交付的订单号码（明细见附件）收入归集到真实发展人所在渠道。"/>
    <x v="8"/>
    <x v="81"/>
    <x v="4"/>
    <x v="19"/>
    <x v="635"/>
    <x v="631"/>
    <s v="2022-07-01 17:10:38"/>
    <x v="14"/>
    <x v="0"/>
    <x v="268"/>
    <m/>
    <x v="1"/>
    <x v="1"/>
  </r>
  <r>
    <x v="6"/>
    <s v="OYN2022070503866"/>
    <s v="请协助取消订单860SDH005069"/>
    <s v="2206070014615000（860SDH005069） 创新头条退单报错，根据报错提示已无法在当前页面修改，请后台协助取消订单为谢！"/>
    <x v="3"/>
    <x v="52"/>
    <x v="4"/>
    <x v="3"/>
    <x v="8"/>
    <x v="8"/>
    <s v="2022-07-05 11:10:21"/>
    <x v="0"/>
    <x v="0"/>
    <x v="213"/>
    <s v="2022-07-05 14:09:32"/>
    <x v="0"/>
    <x v="0"/>
  </r>
  <r>
    <x v="6"/>
    <s v="OYN2022072010008"/>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14"/>
    <x v="62"/>
    <x v="40"/>
    <x v="68"/>
    <x v="16"/>
    <x v="16"/>
    <s v="2022-07-20 19:24:15"/>
    <x v="8"/>
    <x v="0"/>
    <x v="233"/>
    <s v="2022-07-21 13:52:50"/>
    <x v="0"/>
    <x v="0"/>
  </r>
  <r>
    <x v="6"/>
    <s v="OYN2022071303137"/>
    <s v="因供应商更名，请协助处理谢谢。"/>
    <s v="你好！供应商102450467云南建材环亚资产管理有限公司，纳税人识别号：9153010330951777XU因更名为“云南环亚商业管理有限公司”供应商更名请协助处理，谢谢。？请转姚珊处理，谢谢。"/>
    <x v="1"/>
    <x v="24"/>
    <x v="23"/>
    <x v="88"/>
    <x v="18"/>
    <x v="18"/>
    <s v="2022-07-13 11:01:32"/>
    <x v="0"/>
    <x v="0"/>
    <x v="228"/>
    <s v="2022-07-19 14:01:04"/>
    <x v="0"/>
    <x v="0"/>
  </r>
  <r>
    <x v="6"/>
    <s v="OYN2022070400385"/>
    <s v="13099679456语音计费异常"/>
    <s v="总部领导好：？？ 13099679456订购资费为 [63205774] [云南如意通-大众套餐-20元（网通）]，用户拨打语音超过60元后，不能正常计费，请总部帮核查，为谢！"/>
    <x v="2"/>
    <x v="2"/>
    <x v="7"/>
    <x v="8"/>
    <x v="11"/>
    <x v="11"/>
    <s v="2022-07-04 08:55:30"/>
    <x v="5"/>
    <x v="0"/>
    <x v="208"/>
    <m/>
    <x v="1"/>
    <x v="1"/>
  </r>
  <r>
    <x v="6"/>
    <s v="OYN2022070802457"/>
    <s v="13150552033写卡报错"/>
    <s v="号码13150552033, 卡号 8986012180136610228，写卡报错，提示读写卡操作失败:制卡脚本写入时失败,失败原因:智能卡写卡失败0!请总部老师核查"/>
    <x v="2"/>
    <x v="2"/>
    <x v="3"/>
    <x v="133"/>
    <x v="120"/>
    <x v="118"/>
    <s v="2022-07-08 10:32:19"/>
    <x v="5"/>
    <x v="0"/>
    <x v="227"/>
    <s v="2022-07-18 14:54:37"/>
    <x v="0"/>
    <x v="0"/>
  </r>
  <r>
    <x v="6"/>
    <s v="OYN2022070803410"/>
    <s v="工单环节不对"/>
    <s v="？内响工单，为什么流程好像好多州市的综合都没收到"/>
    <x v="7"/>
    <x v="18"/>
    <x v="4"/>
    <x v="17"/>
    <x v="100"/>
    <x v="98"/>
    <s v="2022-07-08 11:11:59"/>
    <x v="5"/>
    <x v="0"/>
    <x v="225"/>
    <m/>
    <x v="1"/>
    <x v="1"/>
  </r>
  <r>
    <x v="5"/>
    <s v="OYN2022062912302"/>
    <s v="关于发票冲红的申请"/>
    <s v="？？？？？？ 现有5月31日打印的发票，因客户原因需要冲红处理，客户已经抵扣，出具了红字增值税专用发票信息表，我方通过税务系统（新销项）-纸质发票开具及处理-退回源系统，填写红字发票信息编号冲红，系统报错：根据红字通知单未查询到指定红字信息表，请先新增红字信息表，通过开具红字信息表-申请，系统默认为销售方，上传报错：已抵扣，请协助处理，谢谢！（发票号：03970608，工号：yn-liying3，红字信息编号：5301912206021507）"/>
    <x v="1"/>
    <x v="9"/>
    <x v="4"/>
    <x v="9"/>
    <x v="10"/>
    <x v="10"/>
    <s v="2022-06-29 17:43:04"/>
    <x v="6"/>
    <x v="0"/>
    <x v="204"/>
    <s v="2022-06-30 17:29:59"/>
    <x v="0"/>
    <x v="0"/>
  </r>
  <r>
    <x v="6"/>
    <s v="OYN2022070504015"/>
    <s v="套餐余量展现问题"/>
    <s v="？有大流量使用，但是CB前台套餐余量无展现"/>
    <x v="2"/>
    <x v="2"/>
    <x v="7"/>
    <x v="8"/>
    <x v="13"/>
    <x v="13"/>
    <s v="2022-07-05 11:17:22"/>
    <x v="5"/>
    <x v="0"/>
    <x v="208"/>
    <s v="2022-07-05 17:14:06"/>
    <x v="0"/>
    <x v="0"/>
  </r>
  <r>
    <x v="6"/>
    <s v="OYN2022072008659"/>
    <s v="CUC凭证归档表中的全球公司间张数差异"/>
    <s v="6月份 CUC会计凭证归档对照表中制单人”米虹颖“名下全球公司间只有7笔，但从内部往来会计职责中导出的事务处理单有14笔，请问顾问，为什么会出现这种差异？以哪一边为准？"/>
    <x v="1"/>
    <x v="14"/>
    <x v="34"/>
    <x v="56"/>
    <x v="101"/>
    <x v="99"/>
    <s v="2022-07-20 16:57:53"/>
    <x v="5"/>
    <x v="0"/>
    <x v="217"/>
    <s v="2022-07-21 11:40:21"/>
    <x v="0"/>
    <x v="0"/>
  </r>
  <r>
    <x v="6"/>
    <s v="OYN2022070601379"/>
    <s v="关于恢复报账金额的申请"/>
    <s v="6月29日，我公司提工单（工单编码：OYN2022062911385）申请将报账明细信息金额由4640.28调整为4911.91（报账单号：53530522062701900019）。后报账系统erp导入过程中发现系统可支付金额仅为4640.28元，经核查，发现有271.63元作为施工方的审计费，固我发只能支付对方4640.28元。现在申请将该合同关联报账的明细信息金额恢复为4640.28，谢谢！（合同名称：中国联通玉溪分公司易门卓诺4G营业厅装修工程，合同编号：CU12-5305-2015-000388）"/>
    <x v="1"/>
    <x v="13"/>
    <x v="4"/>
    <x v="15"/>
    <x v="765"/>
    <x v="761"/>
    <s v="2022-07-06 09:41:11"/>
    <x v="8"/>
    <x v="0"/>
    <x v="362"/>
    <s v="2022-07-06 14:30:58"/>
    <x v="0"/>
    <x v="0"/>
  </r>
  <r>
    <x v="6"/>
    <s v="OYN2022071802948"/>
    <s v="号码15687725418激活报错，请总部老师核查处理"/>
    <s v="号码15687725418激活报错，请总部老师核查处理，报错截图请见附件，掌沃通激活报错截图和CB激活报错截图。"/>
    <x v="9"/>
    <x v="46"/>
    <x v="28"/>
    <x v="40"/>
    <x v="120"/>
    <x v="118"/>
    <s v="2022-07-18 10:42:35"/>
    <x v="5"/>
    <x v="0"/>
    <x v="433"/>
    <s v="2022-07-28 11:38:21"/>
    <x v="0"/>
    <x v="0"/>
  </r>
  <r>
    <x v="6"/>
    <s v="OYN2022071802364"/>
    <s v="关于增加部门总经理审核权限的分配"/>
    <s v="老师您好，？ ？ ？ ？因部门架构调整，ERP结算管理系统中，部门总经理审批权限不显示，需重新为部门总经理重新分配审批权限。请协助在部门总经理审核处，增加李岳辉（yn-liyh11）的审批权限，感谢！"/>
    <x v="1"/>
    <x v="4"/>
    <x v="4"/>
    <x v="57"/>
    <x v="1001"/>
    <x v="999"/>
    <s v="2022-07-18 10:20:41"/>
    <x v="5"/>
    <x v="0"/>
    <x v="438"/>
    <s v="2022-07-18 10:32:31"/>
    <x v="0"/>
    <x v="0"/>
  </r>
  <r>
    <x v="5"/>
    <s v="OYN2022062908849"/>
    <s v="TS202206291052580416"/>
    <s v="18687260900用户来电反映自己有（云南政企畅爽冰激凌5G套餐129元档0元赠送500分钟）赠送的500分钟通话时长，但是这个时长不会扣除还是按照超出的语音费用扣除的，客户要求核实处理，谢谢详见附件截图，请总部协助处理，谢谢"/>
    <x v="2"/>
    <x v="2"/>
    <x v="7"/>
    <x v="8"/>
    <x v="13"/>
    <x v="13"/>
    <s v="2022-06-29 15:35:59"/>
    <x v="5"/>
    <x v="0"/>
    <x v="208"/>
    <s v="2022-06-29 16:43:54"/>
    <x v="0"/>
    <x v="0"/>
  </r>
  <r>
    <x v="5"/>
    <s v="OYN2022062908583"/>
    <s v="副卡用户主副卡关系不正常核查"/>
    <s v="附件中主卡失效，主副卡关系未失效，导致计费异常，请总部协助核查原因并处理，谢谢"/>
    <x v="2"/>
    <x v="2"/>
    <x v="3"/>
    <x v="3"/>
    <x v="206"/>
    <x v="204"/>
    <s v="2022-06-29 15:27:05"/>
    <x v="5"/>
    <x v="0"/>
    <x v="208"/>
    <m/>
    <x v="1"/>
    <x v="1"/>
  </r>
  <r>
    <x v="6"/>
    <s v="OYN2022071202695"/>
    <s v="关于处理发票退回源系统报错的申请"/>
    <s v="发票号：03970610，待打印信息标号531531169919133745155，6月已做冲红处理，但是退回状态显示：未退回，现操作退回来源系统报错：退回来源系统失败，请帮忙处理！谢谢！"/>
    <x v="1"/>
    <x v="9"/>
    <x v="4"/>
    <x v="9"/>
    <x v="10"/>
    <x v="10"/>
    <s v="2022-07-12 10:39:40"/>
    <x v="6"/>
    <x v="0"/>
    <x v="204"/>
    <s v="2022-07-12 17:39:59"/>
    <x v="0"/>
    <x v="0"/>
  </r>
  <r>
    <x v="6"/>
    <s v="OYN2022071203143"/>
    <s v="13064241075无法登陆中手厅"/>
    <s v="13064241075用户来电反映称自己登陆中国联通APP时提示登陆受限，用户已重新下载安装最新版本客户端还是无法登陆，用户是用验证码登陆的，报错详见附件，烦请协助核查，谢谢"/>
    <x v="8"/>
    <x v="100"/>
    <x v="4"/>
    <x v="19"/>
    <x v="853"/>
    <x v="851"/>
    <s v="2022-07-12 10:57:28"/>
    <x v="5"/>
    <x v="0"/>
    <x v="186"/>
    <s v="2022-07-12 14:25:57"/>
    <x v="0"/>
    <x v="0"/>
  </r>
  <r>
    <x v="6"/>
    <s v="OYN2022072102485"/>
    <s v="新客户名下存在在途单"/>
    <s v="？姓名：黄健 身份证号：41152619940205639X。？ ？ ？在CB系统查询，显示没有联通号码。但在新用户查询模块下，显示有“18508838441”的号码，该号码状态为“在途单”，后台并查询不到在途单信息，请总部老师协助处理"/>
    <x v="14"/>
    <x v="112"/>
    <x v="4"/>
    <x v="143"/>
    <x v="120"/>
    <x v="118"/>
    <s v="2022-07-21 10:31:07"/>
    <x v="5"/>
    <x v="0"/>
    <x v="433"/>
    <s v="2022-07-28 11:36:53"/>
    <x v="0"/>
    <x v="0"/>
  </r>
  <r>
    <x v="6"/>
    <s v="OYN2022071803883"/>
    <s v="电子商城昆明分公司里查询不到苏聃"/>
    <s v="电子商城昆明分公司里查询不到苏聃，账号sudan9，导致工程物资领用出库、退库时审批人无法添加苏聃。"/>
    <x v="1"/>
    <x v="25"/>
    <x v="4"/>
    <x v="25"/>
    <x v="207"/>
    <x v="205"/>
    <s v="2022-07-18 11:18:45"/>
    <x v="0"/>
    <x v="0"/>
    <x v="260"/>
    <m/>
    <x v="1"/>
    <x v="1"/>
  </r>
  <r>
    <x v="5"/>
    <s v="OYN2022063001281"/>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4"/>
    <x v="20"/>
    <x v="4"/>
    <x v="6"/>
    <x v="130"/>
    <x v="128"/>
    <s v="2022-06-30 09:24:09"/>
    <x v="5"/>
    <x v="0"/>
    <x v="257"/>
    <s v="2022-07-01 16:21:42"/>
    <x v="0"/>
    <x v="0"/>
  </r>
  <r>
    <x v="6"/>
    <s v="OYN2022070402265"/>
    <s v="5G通信壳无法办理esim"/>
    <s v="13238636775用户反映：买了华为p50 pro的5G通信壳，办理esim的时候一直卡在68%，无法办理。联系客服告知取消炫铃功能，但取消后还是无法办理，请协助核查处理，谢谢！"/>
    <x v="2"/>
    <x v="2"/>
    <x v="46"/>
    <x v="6"/>
    <x v="1001"/>
    <x v="999"/>
    <s v="2022-07-04 10:12:36"/>
    <x v="5"/>
    <x v="0"/>
    <x v="257"/>
    <s v="2022-07-04 10:34:02"/>
    <x v="0"/>
    <x v="0"/>
  </r>
  <r>
    <x v="6"/>
    <s v="OYN2022071200299"/>
    <s v="是否省公司发起报账"/>
    <s v="CU12-5301-2018-000418，这个合同是否由省公司发起报账？还是由地市？请问现在省公司和州市的关于报账的分工界面是什么"/>
    <x v="1"/>
    <x v="4"/>
    <x v="4"/>
    <x v="5"/>
    <x v="100"/>
    <x v="98"/>
    <s v="2022-07-12 08:54:24"/>
    <x v="5"/>
    <x v="0"/>
    <x v="225"/>
    <m/>
    <x v="1"/>
    <x v="1"/>
  </r>
  <r>
    <x v="5"/>
    <s v="OYN2022062909774"/>
    <s v="如何在AR应收会计在ERP核心维护"/>
    <s v="项目名称：湖南省邮电规划设计院有限公司合作开发中华人民共和国云南出入境边防检查总站指挥中心改造采购项目项目编号：X9222000WI0028？ ？ ？ 在ICT系统发起计收时提示：合同的客户地点信息在ERP核心不存在，供应商编号:100001936,客户名称：湖南省邮电规划设计院有限公司，请联系本公司AR应收会计在ERP核心维护。总部ICT项目管理平台处理组回复：（请联系财务到ERP核心应收模块维护客户的收货方收单方，维护好后在ICT系统中，我的工作台-接口数据精准同步-客户信息处手工同步，也可等每晚系统自动同步。）。？ ？ ？ 咨询我司财务不会操作，请问如何在ERP核心应收模块维护客户的收货方收单方？"/>
    <x v="1"/>
    <x v="13"/>
    <x v="4"/>
    <x v="11"/>
    <x v="633"/>
    <x v="629"/>
    <s v="2022-06-29 16:05:24"/>
    <x v="0"/>
    <x v="0"/>
    <x v="266"/>
    <s v="2022-06-30 11:11:32"/>
    <x v="0"/>
    <x v="0"/>
  </r>
  <r>
    <x v="6"/>
    <s v="OYN2022070403690"/>
    <s v="关于双线资费变更问题处理的申请"/>
    <s v="？？？？ 云南能投德宏产业发展有限公司于2020年10月开始使用互联网专线及以太网专线各一条，现终止合作需做资费变更及预销户，现在创新头条--业务受理模块查询不到信息，无法变更，业务号：730YTWD000756、730DIA001362，请相关部门给予核查为谢！"/>
    <x v="3"/>
    <x v="52"/>
    <x v="4"/>
    <x v="13"/>
    <x v="221"/>
    <x v="219"/>
    <s v="2022-07-04 11:07:20"/>
    <x v="4"/>
    <x v="0"/>
    <x v="309"/>
    <s v="2022-07-20 10:52:36"/>
    <x v="0"/>
    <x v="0"/>
  </r>
  <r>
    <x v="6"/>
    <s v="OYN2022070604675"/>
    <s v="选择支出类客户接入成本合同类型异常"/>
    <s v="？ ？ 起草合同时，选择“支出类-网络运行及支撑成本-客户接入成本”合同类型，下一步跳转不出起草合同的页面，系统截图请见附件，请协助处理，谢谢！"/>
    <x v="1"/>
    <x v="3"/>
    <x v="4"/>
    <x v="4"/>
    <x v="203"/>
    <x v="201"/>
    <s v="2022-07-06 12:45:10"/>
    <x v="5"/>
    <x v="0"/>
    <x v="259"/>
    <s v="2022-07-07 10:49:59"/>
    <x v="0"/>
    <x v="0"/>
  </r>
  <r>
    <x v="6"/>
    <s v="OYN2022072106429"/>
    <s v="供应商登录账号、手机号等信息找回"/>
    <s v="现有供应商：煤炭科学技术研究院有限公司，统一社会信用代码：91110000717835742D。曾在联通合作方门户（https://www.cuecp.cn/）完成注册，但现注册人、账号、手机号等信息已不可寻。？ ？ 特申请找回登录账号信息，同时修改绑定手机号为：13211882007。？ ？ 以上，多谢！"/>
    <x v="1"/>
    <x v="24"/>
    <x v="23"/>
    <x v="34"/>
    <x v="946"/>
    <x v="944"/>
    <s v="2022-07-21 15:18:09"/>
    <x v="6"/>
    <x v="0"/>
    <x v="204"/>
    <s v="2022-07-22 10:08:11"/>
    <x v="0"/>
    <x v="0"/>
  </r>
  <r>
    <x v="6"/>
    <s v="OYN2022071507338"/>
    <s v="商旅单数据导入错误"/>
    <s v="云南财务存在人员转隶情况，员工由联通转至运营公司，工作权责及登录账号未变，但员工编号已变更，且旧编号已失效，已请省分用户中心推送新编号至商旅平台，但新起草的单据仍校验旧编号，导致单据无法导入，请老师帮忙查看，谢谢。1.新编号：李洁10436424，已失效旧编号：李洁？ 0892835 ；账号lij5142.导入失败单据BTrip-125300-20220623161459906，失败原因:【prikey=5e9c47f1-96fa-428b-baca-04d8af00fa2e】的数据导入失败。导入会计员工编号在报账平台系统中不存在或已失效。 实例号：1005883923报账"/>
    <x v="1"/>
    <x v="25"/>
    <x v="4"/>
    <x v="25"/>
    <x v="19"/>
    <x v="19"/>
    <s v="2022-07-15 16:09:32"/>
    <x v="5"/>
    <x v="0"/>
    <x v="217"/>
    <s v="2022-07-20 14:13:39"/>
    <x v="0"/>
    <x v="0"/>
  </r>
  <r>
    <x v="6"/>
    <s v="OYN2022072006989"/>
    <s v="关于提取用户BSS侧数据的需求单"/>
    <s v="数据部门：？？？？ ？ 现有用户13678763214，宽带号087109323354，用户的固网产品显示，2019年11月，在BSS侧变更为：云南2017年昆明宽带2100元100M包三年宽带+TV套餐资费。后用户于2020年10月迁转至CBSS系统，用户在2021年11月账期被扣了200元的TV费用，现在用户投诉反馈，自己19年交过2100元费用，按照套餐，22年10才需要交纳TV费用，为什么21年11月被扣除，烦请后台协助核实，用户19年在BSS侧是否一次性交纳过2100元的费用，如果交纳过，请核实21年11月的TV费用，是否存在重复计费，谢谢"/>
    <x v="2"/>
    <x v="2"/>
    <x v="2"/>
    <x v="3"/>
    <x v="247"/>
    <x v="245"/>
    <s v="2022-07-20 15:41:47"/>
    <x v="0"/>
    <x v="0"/>
    <x v="70"/>
    <m/>
    <x v="1"/>
    <x v="1"/>
  </r>
  <r>
    <x v="6"/>
    <s v="OYN2022070700856"/>
    <s v="申请释放采购金额"/>
    <s v="保山在智慧供应链中下单采购物资，因流程有误，前期认领了一次，退货后需释放采购金额，净价335000元，含税365150元，合同号CU12-5306-2022-000233,请帮释放采购金额，以便重新下单采购，请帮助办理。"/>
    <x v="1"/>
    <x v="1"/>
    <x v="20"/>
    <x v="1"/>
    <x v="371"/>
    <x v="367"/>
    <s v="2022-07-07 09:21:14"/>
    <x v="10"/>
    <x v="0"/>
    <x v="298"/>
    <s v="2022-07-29 16:06:06"/>
    <x v="0"/>
    <x v="0"/>
  </r>
  <r>
    <x v="6"/>
    <s v="OYN2022071909464"/>
    <s v="点击下载控件，下载不了"/>
    <s v="因在大理无人机公司驻场，不在省公司内网，使用的是vpn登录内网，需使用法律事务综合管理平台，但是上传附件时遇到需要下载控件，点击下载控件，点击不了，出现无法访问页面的字样"/>
    <x v="7"/>
    <x v="17"/>
    <x v="4"/>
    <x v="16"/>
    <x v="1004"/>
    <x v="1003"/>
    <s v="2022-07-19 17:36:23"/>
    <x v="5"/>
    <x v="0"/>
    <x v="259"/>
    <s v="2022-07-20 10:47:03"/>
    <x v="0"/>
    <x v="0"/>
  </r>
  <r>
    <x v="6"/>
    <s v="OYN2022071209485"/>
    <s v="无法变更黑名单供应商合同"/>
    <s v="longqy1变更合同CU12-5302-2018-002131，系统提示：接到合作方i ]户实时通知,供应商(云南丰兆建设工程有限公司)已被列入公司黑名单,按规定,在一定期限内不再与该供应商签署合同。但是该合同为变更非新签订，按照黑名单管理办法，不应进行限制，烦请总部协助处理"/>
    <x v="1"/>
    <x v="3"/>
    <x v="4"/>
    <x v="4"/>
    <x v="164"/>
    <x v="162"/>
    <s v="2022-07-12 18:17:39"/>
    <x v="5"/>
    <x v="0"/>
    <x v="225"/>
    <s v="2022-07-13 13:57:44"/>
    <x v="0"/>
    <x v="0"/>
  </r>
  <r>
    <x v="6"/>
    <s v="OYN2022071407148"/>
    <s v="云业务集客销户cbss未同步销户"/>
    <s v="860TXY000881 860TXY000103 860ALY000122 860ALY000843 860ALY001782 860ALY001743 860ALY001441 860ALY001761 860TXY001291 860TXY001321 860ALY000721 以上业务号集客已销户，cbss未同步销户，烦请协助处理 谢谢！"/>
    <x v="3"/>
    <x v="38"/>
    <x v="4"/>
    <x v="13"/>
    <x v="22"/>
    <x v="22"/>
    <s v="2022-07-14 15:45:15"/>
    <x v="0"/>
    <x v="0"/>
    <x v="213"/>
    <s v="2022-07-15 13:40:37"/>
    <x v="0"/>
    <x v="0"/>
  </r>
  <r>
    <x v="6"/>
    <s v="OYN2022070807399"/>
    <s v="关于回复"/>
    <s v="尊敬的公司领导：？ ？ ？ 当报账时收款单位为张云霞，在原始发票处可以找到该专票，在收款单位为云南燕国工程咨询有限公司，？ ？ ？在报账系统中导入专票时，收款单位名称为邓丽时，添加了专票，专票发票代码053002100104，发票号码22710362，现申请删除该票。删除后重新添加正确的收款单位（普票开票）：云南燕国工程咨询有限公司。"/>
    <x v="1"/>
    <x v="9"/>
    <x v="4"/>
    <x v="9"/>
    <x v="1005"/>
    <x v="1004"/>
    <s v="2022-07-08 15:51:41"/>
    <x v="14"/>
    <x v="0"/>
    <x v="269"/>
    <s v="2022-07-08 17:22:05"/>
    <x v="0"/>
    <x v="0"/>
  </r>
  <r>
    <x v="6"/>
    <s v="OYN2022070402759"/>
    <s v="供应链-招标采购中心“采购经理”权限申请"/>
    <s v="您好：？ ？ ？ ？ 现有系统操作路径：智慧供应链--统一工作台--招标采购中心 进入后个人角色为“联通普通用户”，因项目采购需要。特申请分配“采购经理”角色权限，望予以处理为谢。？ ？ ？ ？ 云南曲靖联通公司政企客户事业部？ ？ ？ ？ 姜志明 yn-jiangzm？ ？ ？ ？ 13211882007"/>
    <x v="1"/>
    <x v="1"/>
    <x v="1"/>
    <x v="1"/>
    <x v="946"/>
    <x v="944"/>
    <s v="2022-07-04 10:31:15"/>
    <x v="6"/>
    <x v="0"/>
    <x v="204"/>
    <s v="2022-07-04 15:32:33"/>
    <x v="0"/>
    <x v="0"/>
  </r>
  <r>
    <x v="6"/>
    <s v="OYN2022071909768"/>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3"/>
    <x v="7"/>
    <x v="4"/>
    <x v="6"/>
    <x v="16"/>
    <x v="16"/>
    <s v="2022-07-19 18:07:38"/>
    <x v="8"/>
    <x v="0"/>
    <x v="233"/>
    <s v="2022-07-20 11:37:14"/>
    <x v="0"/>
    <x v="0"/>
  </r>
  <r>
    <x v="5"/>
    <s v="OYN2022063001769"/>
    <s v="创新头条销户未同步到CB"/>
    <s v="客户名称：云南华广科技有限公司？ ？ ？ ？服务号码：732HLW006761？ ？ ？？ 订单编号：2206230005116000？ ？ ？于6月23日进行销户处理，创新头条已销户，但CB未销户，请协助处理将CB同步销户."/>
    <x v="3"/>
    <x v="52"/>
    <x v="4"/>
    <x v="13"/>
    <x v="2"/>
    <x v="2"/>
    <s v="2022-06-30 09:37:36"/>
    <x v="2"/>
    <x v="0"/>
    <x v="292"/>
    <s v="2022-06-30 15:07:57"/>
    <x v="0"/>
    <x v="0"/>
  </r>
  <r>
    <x v="5"/>
    <s v="OYN2022063006400"/>
    <s v="TS202206301101232228"/>
    <s v="（1）用户号码：15587114900 （2）流量争议费用时间（月份）：6 （3）流量争议费用金额：10元 （4）用户问题描述：用户来电对超出的10元流量费不认可 要求处理 谢谢投诉处理组：查询之前用户超出的流量资费30元，我方工作人员在工单流水号:TS202206300913350551已订购10元2GB国内流量叠加包处理，现查询实时月结账单还是存在10元的上网流量费用未处理完成，详见附件，请协助核实并回复。谢谢！"/>
    <x v="2"/>
    <x v="2"/>
    <x v="7"/>
    <x v="8"/>
    <x v="13"/>
    <x v="13"/>
    <s v="2022-06-30 12:24:34"/>
    <x v="5"/>
    <x v="0"/>
    <x v="208"/>
    <s v="2022-06-30 15:06:33"/>
    <x v="0"/>
    <x v="0"/>
  </r>
  <r>
    <x v="6"/>
    <s v="OYN2022070609026"/>
    <s v="关于合同添加协助履行人问题"/>
    <s v="CU12-1001-2016-00097集团以添加 侯俊为协助履行人，因地市分公司发起结算需要分发到地市人员，目前该合同无法进行地市人员添加，请顾问协助处理，"/>
    <x v="1"/>
    <x v="3"/>
    <x v="4"/>
    <x v="4"/>
    <x v="160"/>
    <x v="158"/>
    <s v="2022-07-06 17:04:44"/>
    <x v="5"/>
    <x v="0"/>
    <x v="225"/>
    <s v="2022-07-07 22:27:12"/>
    <x v="0"/>
    <x v="0"/>
  </r>
  <r>
    <x v="6"/>
    <s v="OYN2022071204331"/>
    <s v="二干调度环节工单提交异常"/>
    <s v="202207-013241-zk二干调度环节工单提交异常，提示如下截图"/>
    <x v="0"/>
    <x v="0"/>
    <x v="0"/>
    <x v="72"/>
    <x v="199"/>
    <x v="197"/>
    <s v="2022-07-12 12:02:50"/>
    <x v="5"/>
    <x v="0"/>
    <x v="225"/>
    <s v="2022-07-21 16:04:37"/>
    <x v="0"/>
    <x v="0"/>
  </r>
  <r>
    <x v="5"/>
    <s v="OYN2022062907747"/>
    <s v="采购建项-采购内容 无法查询或关联需求单"/>
    <s v="？ ？ 现有已审批完成采购需求单（需求单编号：NB45102022000226，审批单编号：SP4510202200001100），该需求单发起人为：姜志明，采购经理为：徐开红。审批流程已结束。？ ？ 现本人（姜志明）账号在供应链平台“项目中心”发起“采购建项”（父项目编号： FX45102022000140，子项目采购编号：ZX45102022000143）--“采购内容”--“增加物资” 处无论是否输入采购需求单编号均查不到任何内容。同时，采购经理徐开红处“需求中心”查不到该需求记录，从OA“已办”列表进入也并无任何授权、移交等操作入口（更换姜志明账号“需求中心”可查到该记录。但热也没有任何授权、移交等操作入口）。？ ？ 该项目招采时间紧迫，辛苦各位同仁、领导帮忙尽快处理及反馈该问题为谢！"/>
    <x v="1"/>
    <x v="1"/>
    <x v="1"/>
    <x v="1"/>
    <x v="946"/>
    <x v="944"/>
    <s v="2022-06-29 14:55:10"/>
    <x v="6"/>
    <x v="0"/>
    <x v="204"/>
    <s v="2022-06-29 15:10:28"/>
    <x v="0"/>
    <x v="0"/>
  </r>
  <r>
    <x v="6"/>
    <s v="OYN2022070701954"/>
    <s v="王卡产品疑问"/>
    <s v="为何同为90063345 腾讯大王卡套， 13187922033，17687005839， 13108581936 没有 67205845 30G王卡专属免流包，而13078755646 就有 ？"/>
    <x v="2"/>
    <x v="2"/>
    <x v="3"/>
    <x v="133"/>
    <x v="13"/>
    <x v="13"/>
    <s v="2022-07-07 10:07:29"/>
    <x v="5"/>
    <x v="0"/>
    <x v="208"/>
    <s v="2022-07-07 11:14:44"/>
    <x v="0"/>
    <x v="0"/>
  </r>
  <r>
    <x v="6"/>
    <s v="OYN2022070605723"/>
    <s v="固促移融合业务一键注销报错"/>
    <s v="融合群组：0872XNN112621955737手机卡：17687029490宽带账号：087206992269在“融合业务新_2.0体验版”操作一键注销融合，拆机手机卡，拆分宽带提交，提示报错“8621112663114539生成业务台帐:没有获取到原用户服务状态资料！[TRANS_IDO：2022070630900091]]]请重新办理！？”已更换工号尝试，同样报错，报错见截图，请协助查询处理谢谢！"/>
    <x v="2"/>
    <x v="2"/>
    <x v="2"/>
    <x v="3"/>
    <x v="802"/>
    <x v="800"/>
    <s v="2022-07-06 14:32:38"/>
    <x v="13"/>
    <x v="0"/>
    <x v="371"/>
    <s v="2022-07-12 10:13:39"/>
    <x v="0"/>
    <x v="0"/>
  </r>
  <r>
    <x v="6"/>
    <s v="OYN2022072002134"/>
    <s v="关于处理主副卡状态不一致的申请"/>
    <s v="？？？现有收入保障稽核工单显示移网用户主卡状态为局方停机，副卡状态为正常开通状态，请协助查询主副卡状态不一致的原因，明细见附件，谢谢！"/>
    <x v="2"/>
    <x v="2"/>
    <x v="3"/>
    <x v="3"/>
    <x v="10"/>
    <x v="10"/>
    <s v="2022-07-20 10:19:47"/>
    <x v="6"/>
    <x v="0"/>
    <x v="204"/>
    <m/>
    <x v="1"/>
    <x v="1"/>
  </r>
  <r>
    <x v="6"/>
    <s v="OYN2022071104568"/>
    <s v="掌沃通客户返档报错"/>
    <s v="16687262731在掌沃通客户返档模块做返档操作提示“订单归档状态查询失败”，省份核查该号码为正常批开号码，请总部老师协助核查为谢。"/>
    <x v="2"/>
    <x v="2"/>
    <x v="3"/>
    <x v="133"/>
    <x v="338"/>
    <x v="334"/>
    <s v="2022-07-11 12:16:46"/>
    <x v="5"/>
    <x v="0"/>
    <x v="227"/>
    <s v="2022-07-16 19:55:12"/>
    <x v="0"/>
    <x v="0"/>
  </r>
  <r>
    <x v="5"/>
    <s v="OYN2022062911674"/>
    <s v="二干调度环节工单无法提交"/>
    <s v="订单2206270001458000无法正常提交，提示有未完工核查单（2206070019581000），该核查单查看已作废，请帮忙处理"/>
    <x v="3"/>
    <x v="5"/>
    <x v="5"/>
    <x v="6"/>
    <x v="1000"/>
    <x v="998"/>
    <s v="2022-06-29 17:13:37"/>
    <x v="5"/>
    <x v="0"/>
    <x v="225"/>
    <s v="2022-06-30 13:48:34"/>
    <x v="0"/>
    <x v="0"/>
  </r>
  <r>
    <x v="6"/>
    <s v="OYN2022070406504"/>
    <s v="改税率"/>
    <s v="1，申请对已签署合同《2018年中国联通云南省分公司光纤宽带接入项目总承包协议－第三工程局》（合同编号: CU12-5301-2018-000288）。项目名称： 2018年中国联通云南德宏瑞丽德龙珠宝城、华丰商城（FTTH）宽带接入改造更新改造工程 (XEC18BD0B00001)、 2018年中国联通云南德宏芒市景康苑（FTTH）宽带接入新建新建工程 (XEC18AD0B00002), 结算单号：J125301-201809-000045。针对原合同所约定的合同价款计算方式中的“增值税税率”，由原约定的“增值税率[ 10 ]% ”（旧税率），变更为“增值税率[9 ]% ”（新税率）。本合同已开具增值税专用发票的价税合计金额为人民币119547.65元，本次开具发票部分的价税合计金额为人民币74999.23元，其中价款为人民币68181.12元，原增值税款为人民币6818.11元。调整后，本次开具发票部分的价款仍为人民币68181.12元，增值税款调整为人民币6136.30元, 本次开具发票部分的价税合计金额调整为人民币74317.42元.2，申请对已签署合同《2018年中国联通云南省分公司政企客户接入项目总承包框架合同（中通三局）》（合同编号: CU12-5301-2018-000571）针对原合同所约定的合同价款计算方式中的“增值税税率”，由原约定的“增值税率[ 10 ]% ”（旧税率），变更为“增值税率[9 ]% ”（新税率）。 项目清单如下： 1、 项目名称：2018年中国联通云南昆明（政企）宽带及数据客户专线接入五华西山安宁富民禄劝晋宁新建（第一期）工程 (XEI18AC0B00026)，结算单号：J125301-201905-000224。 2、 项目名称：2018年中国联通云南昆明（政企）宽带及数据客户专线接入五华西山安宁富民禄劝晋宁新建（第三期）工程 (X.... ..."/>
    <x v="1"/>
    <x v="4"/>
    <x v="4"/>
    <x v="5"/>
    <x v="100"/>
    <x v="98"/>
    <s v="2022-07-04 14:43:03"/>
    <x v="5"/>
    <x v="0"/>
    <x v="225"/>
    <m/>
    <x v="1"/>
    <x v="1"/>
  </r>
  <r>
    <x v="6"/>
    <s v="OYN2022070406574"/>
    <s v="ZHX20220704112350138"/>
    <s v="18608805673有在途订单无法竣工，订单号：1122062380887596 请总部协助处理"/>
    <x v="2"/>
    <x v="2"/>
    <x v="3"/>
    <x v="133"/>
    <x v="13"/>
    <x v="13"/>
    <s v="2022-07-04 14:46:13"/>
    <x v="5"/>
    <x v="0"/>
    <x v="208"/>
    <s v="2022-07-14 09:51:27"/>
    <x v="0"/>
    <x v="0"/>
  </r>
  <r>
    <x v="6"/>
    <s v="OYN2022072008067"/>
    <s v="请协助添加供应商银行信息，谢谢"/>
    <s v="你好！请协助添加供应商？ 101028546 云南实力物业服务股份有限公司 中国农业银行股份有限公司昆明官渡区支行 24029801040041756？ 谢谢"/>
    <x v="1"/>
    <x v="13"/>
    <x v="4"/>
    <x v="11"/>
    <x v="18"/>
    <x v="18"/>
    <s v="2022-07-20 16:29:17"/>
    <x v="0"/>
    <x v="0"/>
    <x v="228"/>
    <s v="2022-07-22 08:52:36"/>
    <x v="0"/>
    <x v="0"/>
  </r>
  <r>
    <x v="5"/>
    <s v="OYN2022063013489"/>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14"/>
    <x v="61"/>
    <x v="39"/>
    <x v="6"/>
    <x v="998"/>
    <x v="996"/>
    <s v="2022-06-30 18:00:46"/>
    <x v="5"/>
    <x v="0"/>
    <x v="227"/>
    <s v="2022-07-01 09:35:52"/>
    <x v="0"/>
    <x v="0"/>
  </r>
  <r>
    <x v="6"/>
    <s v="OYN2022071002801"/>
    <s v="ZHX20220710180225083"/>
    <s v="15687909608用户来电要求取消增值业务-快手定向流量15元包（前向），核查用户资料快手定向流量15元包（前向）2021-12-25 13:00:00就已经失效，但用户账单还在每月都扣取这笔费用，请协助和核查处理"/>
    <x v="2"/>
    <x v="2"/>
    <x v="7"/>
    <x v="3"/>
    <x v="13"/>
    <x v="13"/>
    <s v="2022-07-10 18:38:12"/>
    <x v="5"/>
    <x v="0"/>
    <x v="208"/>
    <s v="2022-07-11 10:05:52"/>
    <x v="0"/>
    <x v="0"/>
  </r>
  <r>
    <x v="6"/>
    <s v="OYN2022071105992"/>
    <s v="融合宽带不能销户"/>
    <s v="？ ？ ？ ？用户宽带号087109071123，现操作销户，系统提示组合成员不允许办理拆机业务（详见附件1），到融合业务变更模块操作，提示没有融合业务（详见附件2），请贵部协助将此宽带号销户，谢谢"/>
    <x v="2"/>
    <x v="2"/>
    <x v="2"/>
    <x v="8"/>
    <x v="310"/>
    <x v="306"/>
    <s v="2022-07-11 14:36:35"/>
    <x v="0"/>
    <x v="0"/>
    <x v="205"/>
    <m/>
    <x v="1"/>
    <x v="1"/>
  </r>
  <r>
    <x v="6"/>
    <s v="OYN2022070402099"/>
    <s v="手机营业厅esim专区无法输入原有号码"/>
    <s v="16687013366用户反映在手机营业厅eSIM专区-补换卡流程下面操作到让输入原有号码时无法输入原号码，请问这个是什么情况。需要怎么处理。请总部老师协助处理。"/>
    <x v="8"/>
    <x v="86"/>
    <x v="4"/>
    <x v="19"/>
    <x v="1001"/>
    <x v="999"/>
    <s v="2022-07-04 10:06:47"/>
    <x v="5"/>
    <x v="0"/>
    <x v="257"/>
    <s v="2022-07-07 09:01:49"/>
    <x v="0"/>
    <x v="0"/>
  </r>
  <r>
    <x v="6"/>
    <s v="OYN2022070604248"/>
    <s v="协助添加供应商地点及银行信息"/>
    <s v="省分财务部：？ ？ ？我部门因业务发展需求，需为合作伙伴添加供应商地点及银行信息，请协助处理为谢！（相关信息详见附件）"/>
    <x v="1"/>
    <x v="13"/>
    <x v="4"/>
    <x v="11"/>
    <x v="278"/>
    <x v="274"/>
    <s v="2022-07-06 11:51:37"/>
    <x v="0"/>
    <x v="0"/>
    <x v="278"/>
    <s v="2022-07-06 16:26:26"/>
    <x v="0"/>
    <x v="0"/>
  </r>
  <r>
    <x v="6"/>
    <s v="OYN2022071504694"/>
    <s v="用户在途号码取消"/>
    <s v="用户需要开卡，cb显示名下已经有5张卡，系统查出来只有4张卡，导致无法开卡，在途订单无法操作。用户姓名：胡义民，用户号码：13187475188，身份证号码：532927199410091714，在途订单号码：15694638306、15687953947、15687935906"/>
    <x v="14"/>
    <x v="112"/>
    <x v="4"/>
    <x v="143"/>
    <x v="1006"/>
    <x v="1005"/>
    <s v="2022-07-15 13:39:40"/>
    <x v="9"/>
    <x v="0"/>
    <x v="363"/>
    <s v="2022-07-15 14:20:45"/>
    <x v="0"/>
    <x v="0"/>
  </r>
  <r>
    <x v="6"/>
    <s v="OYN2022070405748"/>
    <s v="报账单导入失败"/>
    <s v="老师你好，报账单号53530522062701900019导入失败，报错发票可支付金额小于报账单付款金额，请老师协助回退起草人，待ERP核心与报账单发票同步后，重新发起，谢谢！"/>
    <x v="1"/>
    <x v="13"/>
    <x v="4"/>
    <x v="15"/>
    <x v="500"/>
    <x v="497"/>
    <s v="2022-07-04 14:03:11"/>
    <x v="5"/>
    <x v="0"/>
    <x v="217"/>
    <s v="2022-07-04 14:42:01"/>
    <x v="0"/>
    <x v="0"/>
  </r>
  <r>
    <x v="6"/>
    <s v="OYN2022071308696"/>
    <s v="关于2I物流订单寄件实名证件照和免冠照报"/>
    <s v="订单编号： 386978621441？订单编号： 385333467139？？问题描述：公安人脸比对相似度0？ 已经多次下发请用户多次重新上传？ 还是为0？"/>
    <x v="9"/>
    <x v="87"/>
    <x v="4"/>
    <x v="90"/>
    <x v="1007"/>
    <x v="1006"/>
    <s v="2022-07-13 17:00:40"/>
    <x v="7"/>
    <x v="0"/>
    <x v="263"/>
    <m/>
    <x v="1"/>
    <x v="1"/>
  </r>
  <r>
    <x v="6"/>
    <s v="OYN2022070408303"/>
    <s v="13085337896转套餐未退订合约"/>
    <s v="总部领导好：？？？ 13085337896在4月由90642592 沃派校园卡（自适应） 产品变更为90337592 阿里小宝卡 未退订对应的合约，导致一直在赠费，由于涉及到号码有点多，请总部核查业务规则，为谢！涉及号码如下：13108877465 18587196061 18508858967 18587192967 13085373273 18508869193 18508717960 18587250177 13085337896"/>
    <x v="2"/>
    <x v="2"/>
    <x v="3"/>
    <x v="133"/>
    <x v="11"/>
    <x v="11"/>
    <s v="2022-07-04 15:57:54"/>
    <x v="5"/>
    <x v="0"/>
    <x v="208"/>
    <m/>
    <x v="1"/>
    <x v="1"/>
  </r>
  <r>
    <x v="6"/>
    <s v="OYN2022072205957"/>
    <s v="VPDN集团成员用户通话异常"/>
    <s v="18687770560 用户2019年加入VPDN集团，现通话出现异常，不能主叫。在CB系统上操作开通5G功能，因VPDN集团限制无法操作开通，报错：VPDN集团用户不能订购5GSA。CB系统及创新头条取消时查询不到VPDN成员数据。？ ？请协助取消VPDN集团用户集团编码：235644396"/>
    <x v="2"/>
    <x v="2"/>
    <x v="3"/>
    <x v="133"/>
    <x v="149"/>
    <x v="112"/>
    <s v="2022-07-22 14:53:53"/>
    <x v="8"/>
    <x v="0"/>
    <x v="233"/>
    <s v="2022-07-22 16:59:31"/>
    <x v="0"/>
    <x v="0"/>
  </r>
  <r>
    <x v="6"/>
    <s v="OYN2022071101932"/>
    <s v="卡类物资采购订单系统相关权限修改"/>
    <s v="云南昭通公司因人员岗位调整申请修改联通卡类物资采购订单系统相关权限，采购人员李国元（工号J0001663B），部门审批领导王进（工号JGWGL001）。具体信息见附件。请协助赋权为谢！"/>
    <x v="9"/>
    <x v="46"/>
    <x v="28"/>
    <x v="3"/>
    <x v="150"/>
    <x v="148"/>
    <s v="2022-07-11 10:06:45"/>
    <x v="5"/>
    <x v="0"/>
    <x v="368"/>
    <s v="2022-07-11 14:37:19"/>
    <x v="0"/>
    <x v="0"/>
  </r>
  <r>
    <x v="6"/>
    <s v="OYN2022071904142"/>
    <s v="请玉溪处理公众运营平台工号权限的需求"/>
    <s v="省分公众客户销售中心： ？？ 因公众业务运营平台升级导致订单审核没有，因现场开户经常有人脸识别不通过需要用到订单审核功能请省分给予赋权。1、需赋权订单审核工号：YXSC991,qdzx-YXSC01，2、qdzx-YXSC01工号在运营报表中只赋权实名制抽检明细权限，其它权限收回，3、qdzx-YXSC01和YXSC03、YXNH001和YXSC5978这几个工号只赋权中台订单处理权限，谢谢！"/>
    <x v="9"/>
    <x v="36"/>
    <x v="4"/>
    <x v="40"/>
    <x v="408"/>
    <x v="403"/>
    <s v="2022-07-19 11:38:16"/>
    <x v="8"/>
    <x v="0"/>
    <x v="439"/>
    <s v="2022-07-20 16:00:27"/>
    <x v="0"/>
    <x v="0"/>
  </r>
  <r>
    <x v="6"/>
    <s v="OYN2022072000092"/>
    <s v="供应商已发货，但无法确认收货"/>
    <s v="订单：PO-yn-20220713000063，合同编号：CU12-5302-2022-002805；项目：2022年中国联通云南昆明本地管道购置项目 【XJG22BE0000003】，单一来源采购项目，供应商已经在其供应商平台上发货，智慧供应链也显示对方已发货，但是点击确认收货的时候，没有任何信息，无法完成收货。"/>
    <x v="1"/>
    <x v="1"/>
    <x v="20"/>
    <x v="110"/>
    <x v="641"/>
    <x v="1"/>
    <s v="2022-07-20 08:35:45"/>
    <x v="0"/>
    <x v="0"/>
    <x v="318"/>
    <m/>
    <x v="1"/>
    <x v="1"/>
  </r>
  <r>
    <x v="6"/>
    <s v="OYN2022072003843"/>
    <s v="用户缴费错误需要退费"/>
    <s v="用户需要缴费的号码为14528932049，用户把号码输错为14528962049，缴费金额为100元，需要将错误号码上的钱交到14528932049这个正确的号码，请协处，谢谢！"/>
    <x v="13"/>
    <x v="51"/>
    <x v="4"/>
    <x v="53"/>
    <x v="389"/>
    <x v="385"/>
    <s v="2022-07-20 11:33:36"/>
    <x v="14"/>
    <x v="0"/>
    <x v="269"/>
    <m/>
    <x v="3"/>
    <x v="1"/>
  </r>
  <r>
    <x v="6"/>
    <s v="OYN2022070101879"/>
    <s v="用户资料下发cbss失败"/>
    <s v="select * from zq_user_86.prod_gecs_bbss_user_tf_f_user？ where serial_number in ('865DIA11102052','860DIA11085138','860DIA10979263','862YTW11103536','860YTW11081226','860DIA10979282','860YTW10973761','860YTW11075314','860DIA10938587','860YTW11049665','860YTW11081406');以上用户资料下发cbss失败,现在cbss侧任然没有用户资料,导致202206账期账单下发cbss失败,请总部协助重新下发用户资料,并指导如何6月账单是否可以重新下发cbss,谢谢!"/>
    <x v="3"/>
    <x v="71"/>
    <x v="4"/>
    <x v="73"/>
    <x v="7"/>
    <x v="7"/>
    <s v="2022-07-01 10:00:47"/>
    <x v="5"/>
    <x v="0"/>
    <x v="227"/>
    <s v="2022-07-04 15:11:10"/>
    <x v="0"/>
    <x v="0"/>
  </r>
  <r>
    <x v="5"/>
    <s v="OYN2022063010166"/>
    <s v="更换掌沃通手机号码"/>
    <s v="？思茅区城南网格直销员张福生，原有CBSS工号：ynsc-zhangfs 身份证号码：532723199604082756 手机号码：15687981287现申请更换CBSS工号手机号码为16687031966，请相关部门协助处理，为谢!"/>
    <x v="7"/>
    <x v="89"/>
    <x v="4"/>
    <x v="6"/>
    <x v="1008"/>
    <x v="1007"/>
    <s v="2022-06-30 15:46:23"/>
    <x v="11"/>
    <x v="0"/>
    <x v="383"/>
    <s v="2022-06-30 16:15:10"/>
    <x v="0"/>
    <x v="0"/>
  </r>
  <r>
    <x v="6"/>
    <s v="OYN2022071806807"/>
    <s v="报账单导入失败"/>
    <s v="老师你好，报账单号53530622062710300266因员工工号失效导入失败，请老师协助回退起草人，重新起草新的单据，谢谢。"/>
    <x v="1"/>
    <x v="13"/>
    <x v="4"/>
    <x v="15"/>
    <x v="500"/>
    <x v="497"/>
    <s v="2022-07-18 15:13:20"/>
    <x v="5"/>
    <x v="0"/>
    <x v="217"/>
    <s v="2022-07-19 09:06:20"/>
    <x v="0"/>
    <x v="0"/>
  </r>
  <r>
    <x v="6"/>
    <s v="OYN2022070702889"/>
    <s v="协助给予指导"/>
    <s v="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生成成功，后续如何报账以上四笔费用，请贵部给予指导。"/>
    <x v="1"/>
    <x v="13"/>
    <x v="4"/>
    <x v="15"/>
    <x v="95"/>
    <x v="94"/>
    <s v="2022-07-07 10:46:03"/>
    <x v="0"/>
    <x v="0"/>
    <x v="210"/>
    <s v="2022-07-08 16:16:18"/>
    <x v="0"/>
    <x v="0"/>
  </r>
  <r>
    <x v="6"/>
    <s v="OYN2022070106025"/>
    <s v="B侧已撤单，O侧未收到"/>
    <s v="2206280059064000核查单B侧已取消，但O侧未收到作废通知。导致现在正式订单2207010004405000，卡在二干调度无法派单。请老师协助取消核查单2206280059064000"/>
    <x v="0"/>
    <x v="0"/>
    <x v="0"/>
    <x v="72"/>
    <x v="1009"/>
    <x v="1008"/>
    <s v="2022-07-01 14:50:46"/>
    <x v="5"/>
    <x v="0"/>
    <x v="225"/>
    <s v="2022-07-01 16:46:54"/>
    <x v="0"/>
    <x v="0"/>
  </r>
  <r>
    <x v="6"/>
    <s v="OYN2022070707380"/>
    <s v="后台退单"/>
    <s v="订单编号2109260006426000 现订单为订单签订环节，该订单无需新建，请协助后台退单？？？？？？？？？？？？？？？？？？？？"/>
    <x v="3"/>
    <x v="52"/>
    <x v="4"/>
    <x v="13"/>
    <x v="22"/>
    <x v="22"/>
    <s v="2022-07-07 15:51:03"/>
    <x v="0"/>
    <x v="0"/>
    <x v="213"/>
    <s v="2022-07-07 16:00:19"/>
    <x v="0"/>
    <x v="0"/>
  </r>
  <r>
    <x v="6"/>
    <s v="OYN2022071409462"/>
    <s v="协助添加供应商地点及银行信息"/>
    <s v="省分财务部：？ ？ 我中心因业务发展需求，需为合作伙伴添加供应商地点及银行信息，请协助处理为谢！（相关信息详见附件）"/>
    <x v="1"/>
    <x v="13"/>
    <x v="4"/>
    <x v="11"/>
    <x v="278"/>
    <x v="274"/>
    <s v="2022-07-14 17:28:43"/>
    <x v="0"/>
    <x v="0"/>
    <x v="278"/>
    <s v="2022-07-18 12:34:19"/>
    <x v="0"/>
    <x v="0"/>
  </r>
  <r>
    <x v="6"/>
    <s v="OYN2022070101960"/>
    <s v="13187931555.自有工号办理花呗"/>
    <s v="省信息化部：？ ？ ？号码13187931555，用自有厅工号办理花呗金融合约时，挂有购物车分期订单（其他订单都已返销撤销成功）撤销删除不了（详情见附件），现需要重新办理合约请相关部门协助处理，为谢！"/>
    <x v="6"/>
    <x v="20"/>
    <x v="4"/>
    <x v="2"/>
    <x v="1010"/>
    <x v="1009"/>
    <s v="2022-07-01 10:03:39"/>
    <x v="11"/>
    <x v="0"/>
    <x v="62"/>
    <m/>
    <x v="1"/>
    <x v="1"/>
  </r>
  <r>
    <x v="6"/>
    <s v="OYN2022071308082"/>
    <s v="087168074294沃云总机计费异常"/>
    <s v="总部领导好：？？ 087168074294沃云总机，下面有若干直线号码，需求为直线号码走的是总机的计费模式，但是核查现在没有走总机的计费模式，请总部帮核查，为谢！087168118140 087168118142 087168118164 087168118167 087168118170 087168127514 087168127582 087168127584 087168127585 087168127586 087168127589 087168127598"/>
    <x v="2"/>
    <x v="2"/>
    <x v="7"/>
    <x v="8"/>
    <x v="11"/>
    <x v="11"/>
    <s v="2022-07-13 16:30:15"/>
    <x v="5"/>
    <x v="0"/>
    <x v="208"/>
    <m/>
    <x v="1"/>
    <x v="1"/>
  </r>
  <r>
    <x v="6"/>
    <s v="OYN2022070707964"/>
    <s v="已经做了手工定义资产，项目支出是负数。"/>
    <s v="项目名称：2015年中国联通云南WCDMA网配套（不含传输）新建（第一期）工程；项目编码：XB015CA0B01001，该项目由于已经折旧完成，但现在项目支出是负数，已经做了手工定义资产处理，但还是负数，请帮忙协查原因。谢谢！"/>
    <x v="1"/>
    <x v="14"/>
    <x v="68"/>
    <x v="97"/>
    <x v="880"/>
    <x v="878"/>
    <s v="2022-07-07 16:14:15"/>
    <x v="10"/>
    <x v="0"/>
    <x v="279"/>
    <s v="2022-07-15 11:54:00"/>
    <x v="0"/>
    <x v="0"/>
  </r>
  <r>
    <x v="6"/>
    <s v="OYN2022071200389"/>
    <s v="合同系统办公室租赁合同报账预提单没有出"/>
    <s v="合同系统办公室租赁合同报账预提单没有出，无法发起报账。合同编号：CU12-5326-2022-000499,CU12-5326-2022-000499-1。有补充协议，变更-1这个合同没有预提，所以在合同履行中添加不了约定付款信息，请帮忙处理，谢谢。"/>
    <x v="1"/>
    <x v="3"/>
    <x v="4"/>
    <x v="4"/>
    <x v="1011"/>
    <x v="1010"/>
    <s v="2022-07-12 08:59:45"/>
    <x v="14"/>
    <x v="0"/>
    <x v="440"/>
    <s v="2022-07-12 17:21:32"/>
    <x v="0"/>
    <x v="0"/>
  </r>
  <r>
    <x v="6"/>
    <s v="OYN2022072106456"/>
    <s v="请协助添加员工供应商地点及银行信息（向）"/>
    <s v="盘龙区分公司员工李永芳和向朝辉需添加员工供应商地点及银行信息，请贵部协助处理，谢谢!"/>
    <x v="1"/>
    <x v="13"/>
    <x v="4"/>
    <x v="11"/>
    <x v="5"/>
    <x v="5"/>
    <s v="2022-07-21 15:19:34"/>
    <x v="0"/>
    <x v="0"/>
    <x v="253"/>
    <m/>
    <x v="1"/>
    <x v="1"/>
  </r>
  <r>
    <x v="6"/>
    <s v="OYN2022070105525"/>
    <s v="申请恢复数科云南公司工号有效"/>
    <s v="yn-hexy？？？该工号员工在职，但数科云南公司ERP核心账号失效，请老师帮忙恢复。"/>
    <x v="1"/>
    <x v="14"/>
    <x v="34"/>
    <x v="56"/>
    <x v="161"/>
    <x v="159"/>
    <s v="2022-07-01 14:23:41"/>
    <x v="5"/>
    <x v="0"/>
    <x v="217"/>
    <s v="2022-07-04 11:03:04"/>
    <x v="0"/>
    <x v="0"/>
  </r>
  <r>
    <x v="6"/>
    <s v="OYN2022071403014"/>
    <s v="TS202207092236520415"/>
    <s v="用户16608768583来电反映办理（腾讯王卡5G版239元套餐）业务的时候，告知王卡5G套餐6个月月费7折优惠合约是打折下来173，但现在查询到是（是原价239）没有打折优惠，请总部协助核查处理，为谢前工单（OYN202207100158）回复：后台手动插入的资费无法生效，必须从前台订购才可以，【CB已排查问题原因】此问题核实是前期OYN2022050301736工单省份手工插入的资费，前期已核实到问题原因，是资费包配置的默认非必选，可能是前台取消了7折资费勾选导致最后没有落实例，所以省份后台插入，这种营业已重新同步账管买的，但是账管说内存库无法同步，此问题建议省份手工给用户执行折扣请知晓营业前台看不到订购7折优惠产品和资费，请总部核实，为谢"/>
    <x v="2"/>
    <x v="2"/>
    <x v="3"/>
    <x v="3"/>
    <x v="13"/>
    <x v="13"/>
    <s v="2022-07-14 10:59:11"/>
    <x v="5"/>
    <x v="0"/>
    <x v="433"/>
    <s v="2022-07-14 15:18:59"/>
    <x v="0"/>
    <x v="0"/>
  </r>
  <r>
    <x v="6"/>
    <s v="OYN2022071501615"/>
    <s v="终端销售及结算数据咨询"/>
    <s v="因业务发展需要，针对营业厅通过cbss系统顺价销售终端进行毛利分享奖励，奖励金额按照终端销售毛利占比进行分配，计算公式为：毛利=实收金额-结算价，具体数据口径烦请协助指导，谢谢！"/>
    <x v="9"/>
    <x v="46"/>
    <x v="33"/>
    <x v="6"/>
    <x v="295"/>
    <x v="291"/>
    <s v="2022-07-15 10:02:57"/>
    <x v="5"/>
    <x v="0"/>
    <x v="257"/>
    <s v="2022-07-15 11:52:01"/>
    <x v="0"/>
    <x v="0"/>
  </r>
  <r>
    <x v="6"/>
    <s v="OYN2022070503813"/>
    <s v="需对新工号授权3GESS固网终端管理系统"/>
    <s v="云南省丽江市宁蒗县新建了四级库，需对3GESS系统工号赋权，请帮处理，具体见附件"/>
    <x v="2"/>
    <x v="6"/>
    <x v="38"/>
    <x v="8"/>
    <x v="15"/>
    <x v="15"/>
    <s v="2022-07-05 11:07:58"/>
    <x v="7"/>
    <x v="0"/>
    <x v="276"/>
    <s v="2022-07-05 13:07:40"/>
    <x v="0"/>
    <x v="0"/>
  </r>
  <r>
    <x v="6"/>
    <s v="OYN2022070104544"/>
    <s v="POS密码需要重置"/>
    <s v="工号：60006256？？ 营业厅编号：PC1N，POS密码忘记了，需要重置密码。"/>
    <x v="5"/>
    <x v="93"/>
    <x v="4"/>
    <x v="98"/>
    <x v="1012"/>
    <x v="1011"/>
    <s v="2022-07-01 12:32:05"/>
    <x v="12"/>
    <x v="0"/>
    <x v="215"/>
    <s v="2022-07-05 13:20:23"/>
    <x v="0"/>
    <x v="0"/>
  </r>
  <r>
    <x v="6"/>
    <s v="OYN2022070506298"/>
    <s v="关于添加供应商地址的需求"/>
    <s v="运营财务部：因业务发展需要。现需添加以下供货商地址，烦贵部协助处理为感!"/>
    <x v="1"/>
    <x v="13"/>
    <x v="4"/>
    <x v="11"/>
    <x v="153"/>
    <x v="151"/>
    <s v="2022-07-05 14:31:08"/>
    <x v="0"/>
    <x v="0"/>
    <x v="243"/>
    <s v="2022-07-19 15:56:30"/>
    <x v="0"/>
    <x v="0"/>
  </r>
  <r>
    <x v="6"/>
    <s v="OYN2022070106867"/>
    <s v="关于添加供应商和修改供应商的申请"/>
    <s v="省分财务部：？ ？ ？ ？我公司有供应商需付广告费，有投标保证金供应商信息需修改，详见附件，烦请协助处理为谢"/>
    <x v="1"/>
    <x v="13"/>
    <x v="4"/>
    <x v="11"/>
    <x v="146"/>
    <x v="145"/>
    <s v="2022-07-01 15:31:18"/>
    <x v="0"/>
    <x v="0"/>
    <x v="222"/>
    <s v="2022-07-04 09:15:47"/>
    <x v="0"/>
    <x v="0"/>
  </r>
  <r>
    <x v="6"/>
    <s v="OYN2022071202141"/>
    <s v="商务总机办理局方开机报错"/>
    <s v="087168119697,现该登记证件号码下所有局方停机（自查整改，非信安关停）用户在受理局方复开时报错，报错截图见附件，该集团入网时所有合同及实名制文件符合公司要求。现需要为已局停用户办理复机。"/>
    <x v="2"/>
    <x v="2"/>
    <x v="3"/>
    <x v="3"/>
    <x v="211"/>
    <x v="209"/>
    <s v="2022-07-12 10:15:28"/>
    <x v="0"/>
    <x v="0"/>
    <x v="205"/>
    <m/>
    <x v="1"/>
    <x v="1"/>
  </r>
  <r>
    <x v="6"/>
    <s v="OYN2022070100550"/>
    <s v="O侧独有订单删除"/>
    <s v="业务号码：864YTW10837975，该订单，B侧已销户，OSS系统独有，申请删除O侧相关信息，当否，请批示！"/>
    <x v="0"/>
    <x v="0"/>
    <x v="0"/>
    <x v="6"/>
    <x v="664"/>
    <x v="660"/>
    <s v="2022-07-01 09:02:25"/>
    <x v="5"/>
    <x v="0"/>
    <x v="437"/>
    <s v="2022-07-01 10:47:32"/>
    <x v="0"/>
    <x v="0"/>
  </r>
  <r>
    <x v="6"/>
    <s v="OYN2022071105993"/>
    <s v="充值两笔实际到账一笔"/>
    <s v="号码16687008471于2022年6月6月26日 12:30通过掌沃通代客充值充值100元订单号 2022062322001437021422705937 商家订单号 U02059233581208989696该笔费用在CBSS系统中到账。具体截图见附件"/>
    <x v="9"/>
    <x v="22"/>
    <x v="96"/>
    <x v="20"/>
    <x v="213"/>
    <x v="211"/>
    <s v="2022-07-11 14:36:42"/>
    <x v="12"/>
    <x v="0"/>
    <x v="215"/>
    <s v="2022-07-21 15:16:03"/>
    <x v="0"/>
    <x v="0"/>
  </r>
  <r>
    <x v="6"/>
    <s v="OYN2022070509773"/>
    <s v="关于取资费套外流量大于3元/GB的资费"/>
    <s v="总部领导好：？ 接到业务部门需求，需要提取套外流量大于3元/GB的资费数据，请总部指导省份提取，或者提供具体的取树口径，为谢！"/>
    <x v="2"/>
    <x v="2"/>
    <x v="18"/>
    <x v="8"/>
    <x v="11"/>
    <x v="11"/>
    <s v="2022-07-05 17:03:02"/>
    <x v="5"/>
    <x v="0"/>
    <x v="208"/>
    <s v="2022-07-13 10:19:41"/>
    <x v="0"/>
    <x v="0"/>
  </r>
  <r>
    <x v="5"/>
    <s v="OYN2022063010005"/>
    <s v="新增/销户未同步CB系统"/>
    <s v="各位老师：？？？？ 现有5个账号已操作销户，但是未同步CB，请协助同步，明细详见附件，？？？？ 新增账号：861YTW1075833，已于4月完成竣工，但是CB系统查不到该账号信息，请协助核查！"/>
    <x v="3"/>
    <x v="52"/>
    <x v="4"/>
    <x v="13"/>
    <x v="154"/>
    <x v="152"/>
    <s v="2022-06-30 15:40:38"/>
    <x v="14"/>
    <x v="0"/>
    <x v="269"/>
    <s v="2022-06-30 16:36:41"/>
    <x v="0"/>
    <x v="0"/>
  </r>
  <r>
    <x v="6"/>
    <s v="OYN2022071803566"/>
    <s v="固话及宽带停机时提示在途工单"/>
    <s v="文山分公司对一批高欠费客户进行停机时提示在途工单，导致无法停机，需协助处理。（详见明细）"/>
    <x v="2"/>
    <x v="2"/>
    <x v="2"/>
    <x v="8"/>
    <x v="360"/>
    <x v="1002"/>
    <s v="2022-07-18 11:06:09"/>
    <x v="2"/>
    <x v="0"/>
    <x v="292"/>
    <s v="2022-07-18 14:56:11"/>
    <x v="0"/>
    <x v="0"/>
  </r>
  <r>
    <x v="6"/>
    <s v="OYN2022071908050"/>
    <s v="发票无法红冲退回"/>
    <s v="1、名称：文山福城建设工程有限公司？ ？ ？ 开票日期：2022年6月28日？ ？开票金额：18000元？ ？发票号码：03086098？ ？ ？ ？红字信息表编号：5326212207005173？ ？2、名称：文山福城建设工程有限公司？ ？ ？ 开票日期：2022年6月28日？ ？开票金额：23200元？ ？ ？发票号码：03086097？ ？ 红字信息表编号：5326212207005162这两张发票现无法进行红冲退回，请协助处理为谢！"/>
    <x v="1"/>
    <x v="9"/>
    <x v="4"/>
    <x v="9"/>
    <x v="2"/>
    <x v="2"/>
    <s v="2022-07-19 16:20:54"/>
    <x v="2"/>
    <x v="0"/>
    <x v="292"/>
    <s v="2022-07-21 14:40:01"/>
    <x v="0"/>
    <x v="0"/>
  </r>
  <r>
    <x v="6"/>
    <s v="OYN2022071200977"/>
    <s v="释放采购结果"/>
    <s v="采购编号:ZX45102022000007，采购名称:2022年-2023度云南联通2i项目第三方物流服务公开比选项目，因供应商不签订合同，现申请释放采购结果，以便与第二中选人签订。"/>
    <x v="1"/>
    <x v="1"/>
    <x v="1"/>
    <x v="1"/>
    <x v="164"/>
    <x v="162"/>
    <s v="2022-07-12 09:26:12"/>
    <x v="5"/>
    <x v="0"/>
    <x v="225"/>
    <s v="2022-07-14 11:38:15"/>
    <x v="0"/>
    <x v="0"/>
  </r>
  <r>
    <x v="6"/>
    <s v="OYN2022071406854"/>
    <s v="087109405180私有账本转公有"/>
    <s v="用户087109405180反映宽带交费后未到账，经查询费用属于私有账本，不是属于公有账本，我方在前台CBSS系统无私有账本转公有账本，烦请贵部协助处理，谢谢！"/>
    <x v="2"/>
    <x v="2"/>
    <x v="7"/>
    <x v="2"/>
    <x v="490"/>
    <x v="487"/>
    <s v="2022-07-14 15:32:40"/>
    <x v="0"/>
    <x v="0"/>
    <x v="333"/>
    <s v="2022-07-14 15:55:15"/>
    <x v="0"/>
    <x v="0"/>
  </r>
  <r>
    <x v="6"/>
    <s v="OYN2022071205864"/>
    <s v="固网预约销户报错"/>
    <s v="单宽带预约销户报错，台账类型落的是0790，应该有问题，麻烦协助处理"/>
    <x v="2"/>
    <x v="2"/>
    <x v="3"/>
    <x v="133"/>
    <x v="202"/>
    <x v="200"/>
    <s v="2022-07-12 14:46:22"/>
    <x v="5"/>
    <x v="0"/>
    <x v="208"/>
    <s v="2022-07-13 11:41:42"/>
    <x v="0"/>
    <x v="0"/>
  </r>
  <r>
    <x v="6"/>
    <s v="OYN2022071906834"/>
    <s v="请帮忙查询一下供应商的用户名和密码"/>
    <s v="请帮忙查询一下供应商的用户名和密码供应商名称：云南昂旭达科技有限公司"/>
    <x v="1"/>
    <x v="24"/>
    <x v="23"/>
    <x v="34"/>
    <x v="180"/>
    <x v="178"/>
    <s v="2022-07-19 15:25:12"/>
    <x v="6"/>
    <x v="0"/>
    <x v="204"/>
    <s v="2022-07-21 16:24:36"/>
    <x v="0"/>
    <x v="0"/>
  </r>
  <r>
    <x v="6"/>
    <s v="OYN2022071403760"/>
    <s v="固话录单报错"/>
    <s v="固话：08888888878录单报错，帮处理下，谢谢！"/>
    <x v="4"/>
    <x v="12"/>
    <x v="4"/>
    <x v="28"/>
    <x v="162"/>
    <x v="160"/>
    <s v="2022-07-14 11:34:14"/>
    <x v="7"/>
    <x v="0"/>
    <x v="263"/>
    <s v="2022-07-15 09:17:19"/>
    <x v="0"/>
    <x v="0"/>
  </r>
  <r>
    <x v="6"/>
    <s v="OYN2022070401323"/>
    <s v="开具冲红发票时系统发出警告"/>
    <s v="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03130？ ？ ？ 增值税专用发票号码：02367155增值税专用发票金额：5376.00元"/>
    <x v="1"/>
    <x v="9"/>
    <x v="4"/>
    <x v="9"/>
    <x v="434"/>
    <x v="429"/>
    <s v="2022-07-04 09:39:24"/>
    <x v="13"/>
    <x v="0"/>
    <x v="211"/>
    <s v="2022-07-12 11:53:38"/>
    <x v="0"/>
    <x v="0"/>
  </r>
  <r>
    <x v="6"/>
    <s v="OYN2022071804710"/>
    <s v="请帮忙修改原有供应商信息并同步到报账系统"/>
    <s v="昆明阳光事达科技有限公司，签约主体编码：101176977，三证合一需修改系统供应商信息如下（资料详见附件1），并请同步到报账系统（添加模板详见附件2）：名称：昆明阳光事达科技有限公司税号：9153 0100 7482 8799 6L单位地址：云南省昆明市五华区王筇路国茶港五华科创大厦8楼电话：0871-65122633开户银行：昆明市西山区农村信用合作联社银行账户：0400 0314 3906 7012"/>
    <x v="1"/>
    <x v="24"/>
    <x v="23"/>
    <x v="34"/>
    <x v="1013"/>
    <x v="701"/>
    <s v="2022-07-18 12:18:02"/>
    <x v="14"/>
    <x v="0"/>
    <x v="390"/>
    <s v="2022-07-18 15:50:36"/>
    <x v="0"/>
    <x v="0"/>
  </r>
  <r>
    <x v="6"/>
    <s v="OYN2022070602079"/>
    <s v="“生效合同结构化数据工单”无法激活合同"/>
    <s v="CU12-5301-2022-000305提“生效合同结构化数据工单”----激活合同时一直提示“合同生效状态导入失败”请协助处理，为谢！"/>
    <x v="1"/>
    <x v="30"/>
    <x v="4"/>
    <x v="31"/>
    <x v="99"/>
    <x v="97"/>
    <s v="2022-07-06 10:10:39"/>
    <x v="5"/>
    <x v="0"/>
    <x v="305"/>
    <s v="2022-07-07 16:47:27"/>
    <x v="0"/>
    <x v="0"/>
  </r>
  <r>
    <x v="6"/>
    <s v="OYN2022071906601"/>
    <s v="烦请修改供应商银行信息（上海东盟宝鑫）"/>
    <s v="顾问好：？ ？ ？ ？烦请更改《呈贡东盟大厦室分基站用电协议2022年合同》（CU12-5302-2022-002738）供应商 “云南宝鑫物业服务有限公司”？水电取暖费“银行账号信息，变更信息详见附件。谢谢。"/>
    <x v="1"/>
    <x v="13"/>
    <x v="4"/>
    <x v="11"/>
    <x v="239"/>
    <x v="237"/>
    <s v="2022-07-19 15:14:02"/>
    <x v="0"/>
    <x v="0"/>
    <x v="214"/>
    <s v="2022-07-20 14:50:37"/>
    <x v="0"/>
    <x v="0"/>
  </r>
  <r>
    <x v="6"/>
    <s v="OYN2022070602348"/>
    <s v="二干调度环节工单提交异常"/>
    <s v="2022-28120-t01、2022-28116-t01两张工单二干环节提交异常，提示如上图"/>
    <x v="0"/>
    <x v="0"/>
    <x v="0"/>
    <x v="72"/>
    <x v="199"/>
    <x v="197"/>
    <s v="2022-07-06 10:21:53"/>
    <x v="5"/>
    <x v="0"/>
    <x v="225"/>
    <s v="2022-07-06 15:44:51"/>
    <x v="0"/>
    <x v="0"/>
  </r>
  <r>
    <x v="5"/>
    <s v="OYN2022063006535"/>
    <s v="TS202206292234100952"/>
    <s v="用户16608756149要求解除流量封顶，前台办理失败（调用规则中心校验失败:产品：[2升4低价终端299元合约包-立即生效]下必选业务包[2升4低价终端299元合约包-立即生效]没有选择，业务无法继续，请选择后再继续办理！[TRANS_IDO：20220629220755231487]_}）我方判断为套餐业务限制，无法办理解除流量封顶。回复用户不认可，称以前都可以取消，为何此次取消不了，要求给出合理解释并要求立即为用户取消，我方查询用户流量已超100G，用户不认可，称之前每月都解封，超100G也可解封（查询2022-01-31 20:30:48 4G累计量开上网功能）。请协助查询，谢谢"/>
    <x v="2"/>
    <x v="2"/>
    <x v="3"/>
    <x v="3"/>
    <x v="13"/>
    <x v="13"/>
    <s v="2022-06-30 12:35:39"/>
    <x v="5"/>
    <x v="0"/>
    <x v="208"/>
    <s v="2022-06-30 17:12:30"/>
    <x v="0"/>
    <x v="0"/>
  </r>
  <r>
    <x v="6"/>
    <s v="OYN2022070508133"/>
    <s v="工单在B域已取消，需在0域处理删除工单。"/>
    <s v="工单号：2207010001455000，工单在B域发起取消，需要在OSS2.0本地调度系统作废删除工单。"/>
    <x v="0"/>
    <x v="0"/>
    <x v="0"/>
    <x v="6"/>
    <x v="198"/>
    <x v="196"/>
    <s v="2022-07-05 15:48:49"/>
    <x v="11"/>
    <x v="0"/>
    <x v="277"/>
    <s v="2022-07-05 16:26:42"/>
    <x v="0"/>
    <x v="0"/>
  </r>
  <r>
    <x v="6"/>
    <s v="OYN2022070903191"/>
    <s v="项目管理系统需求新增时没相关需求专业"/>
    <s v="在项目管理系统中，日常需求管理操作新增需求专业时，没有相关需求专业选项，无法新增需求。请协助查找原因，谢谢。"/>
    <x v="1"/>
    <x v="40"/>
    <x v="4"/>
    <x v="79"/>
    <x v="484"/>
    <x v="480"/>
    <s v="2022-07-09 18:25:05"/>
    <x v="4"/>
    <x v="0"/>
    <x v="291"/>
    <s v="2022-07-11 09:52:00"/>
    <x v="0"/>
    <x v="0"/>
  </r>
  <r>
    <x v="6"/>
    <s v="OYN2022072103720"/>
    <s v="发票一直未认证"/>
    <s v="发票一直在认证池未被认领发票代码：5300201130 发票号：03478924 开票日期：2022-07-08 开票金额：44,552.35 ？"/>
    <x v="1"/>
    <x v="9"/>
    <x v="4"/>
    <x v="9"/>
    <x v="432"/>
    <x v="427"/>
    <s v="2022-07-21 11:28:24"/>
    <x v="16"/>
    <x v="0"/>
    <x v="303"/>
    <m/>
    <x v="1"/>
    <x v="1"/>
  </r>
  <r>
    <x v="6"/>
    <s v="OYN2022071204066"/>
    <s v="写卡失败报错提示写卡操作失败: 制卡脚本写入时失败,失败原因:智能卡写卡失败0！"/>
    <s v="13033319255 13085314500 13085316123 13085318033 13033316422以上号码写卡失败，提示写卡操作失败: 制卡脚本写入时失败,失败原因:智能卡写卡失败0！"/>
    <x v="4"/>
    <x v="121"/>
    <x v="4"/>
    <x v="160"/>
    <x v="120"/>
    <x v="118"/>
    <s v="2022-07-12 11:42:41"/>
    <x v="5"/>
    <x v="0"/>
    <x v="227"/>
    <s v="2022-07-18 16:18:14"/>
    <x v="0"/>
    <x v="0"/>
  </r>
  <r>
    <x v="6"/>
    <s v="OYN2022070600536"/>
    <s v="移网失败单协助处理"/>
    <s v="15687486368？ ？8622062384414899省分执行备份删除数据后重发订单还是报错,请指导处理,谢谢!delete from ucr_crm1.TF_F_USER_COMMODITYINFO？where user_id='8622060655526301'and element_id='72110808';失败单报错:TCS_FinishChangeSvc执行异常:[WARNING]TradeGetTradeStateInfo.cpp:7304,12CRMException-300021: 插入TF_F_USER_COMMODITYINFO出错!Caused by: [INDETERMINATE]StaticDAO.cpp:444,12DAOException--1:？DaoName(StaticDAO).TAB_NAME: TF_F_USER_COMMODITYINFO, Oper: Update, sqlRef: INS_ALL[ParName=':VUSER_ID', ParVal='8622060655526301'][ParName=':VCOMMODITY_ID', ParVal='862204139028'][ParName=':VCOMMODITY_NAME', ParVal='5G畅爽冰激凌宽带融合套餐（家庭版）99元档（促销79元）移促固主卡'][ParName=':VCOMMODITY_TYPE', ParVal='60'][ParName=':VCHILD_COMMODITY_ID', ParVal=''][ParName=':VCHILD_COMMODITY_NAME', ParVal=''][ParName=':VELEMENT_ID', ParVal='72111130'][ParName=':VELEMENT_TYPE', P.... ..."/>
    <x v="2"/>
    <x v="2"/>
    <x v="3"/>
    <x v="3"/>
    <x v="7"/>
    <x v="7"/>
    <s v="2022-07-06 09:03:45"/>
    <x v="5"/>
    <x v="0"/>
    <x v="227"/>
    <s v="2022-07-06 14:58:29"/>
    <x v="0"/>
    <x v="0"/>
  </r>
  <r>
    <x v="6"/>
    <s v="OYN2022070510524"/>
    <s v="集中系统渠道清算恢复"/>
    <s v="顾问老师：云南省普洱分公司，因本部渠道合同到期未替换，渠道清算，现已更换合同恢复渠道，本部（孟连振邦通信科技有限公司管理本部（边境））渠道点下其他渠道也被清算，现无法在集中系统直接恢复，需恢复的渠道有：？86b3twv.86b3uml.86b3uwr.86b3uwt.86b3uwu.86b3uww.86b3wjo.86b3wjh.86b3wjq.86b3wjr、86b3xem、86b3ypw、86b3z0i、86b41cy、86b41cz，请协助处理，谢谢！"/>
    <x v="2"/>
    <x v="6"/>
    <x v="6"/>
    <x v="8"/>
    <x v="832"/>
    <x v="830"/>
    <s v="2022-07-05 17:54:07"/>
    <x v="11"/>
    <x v="0"/>
    <x v="383"/>
    <s v="2022-07-06 09:27:27"/>
    <x v="0"/>
    <x v="0"/>
  </r>
  <r>
    <x v="6"/>
    <s v="OYN2022071809311"/>
    <s v="项目中心采购结果无法保存"/>
    <s v="您好：？ ？ ？ 供应链平台-项目中心-采购结果（采购编号:ZX45102022000143） 编辑后可“暂存”但不可“保存”，保存报错：？ ？ ？ Non-terminating decimal expansion; no exact representable decimal result.？ ？ ？ 请指导！"/>
    <x v="1"/>
    <x v="1"/>
    <x v="1"/>
    <x v="1"/>
    <x v="946"/>
    <x v="944"/>
    <s v="2022-07-18 16:59:56"/>
    <x v="6"/>
    <x v="0"/>
    <x v="204"/>
    <s v="2022-07-19 09:41:17"/>
    <x v="0"/>
    <x v="0"/>
  </r>
  <r>
    <x v="6"/>
    <s v="OYN2022070401662"/>
    <s v="无法关联发票发起报账"/>
    <s v="报账单编号：53530622070110300286，订单号：2125306000294，接收单号：12530610001047，提交报账单时提醒：&quot;存在订单/结算单接收时间在营改增时点(2014-06-01)之前，请以其他凭证或无发票模式报账&quot;！请协助处理，谢谢"/>
    <x v="1"/>
    <x v="13"/>
    <x v="4"/>
    <x v="15"/>
    <x v="297"/>
    <x v="293"/>
    <s v="2022-07-04 09:51:48"/>
    <x v="10"/>
    <x v="0"/>
    <x v="279"/>
    <s v="2022-07-04 16:12:34"/>
    <x v="0"/>
    <x v="0"/>
  </r>
  <r>
    <x v="5"/>
    <s v="OYN2022063000285"/>
    <s v="申请添加退还代理商押金的收款方地址"/>
    <s v="因与供应商合同到期，不在合作，需退还代理商押金20000元，请给予审批，为感。"/>
    <x v="1"/>
    <x v="13"/>
    <x v="4"/>
    <x v="11"/>
    <x v="877"/>
    <x v="875"/>
    <s v="2022-06-30 08:42:08"/>
    <x v="0"/>
    <x v="0"/>
    <x v="410"/>
    <s v="2022-07-01 10:42:49"/>
    <x v="0"/>
    <x v="0"/>
  </r>
  <r>
    <x v="6"/>
    <s v="OYN2022070809179"/>
    <s v="不符合要求的用户被批量开通VoLTE业务"/>
    <s v="老师您好，？ ？ ？ ？今日核查发现，云南多位用户通过SP平台接入，开通了VoLTE业务。但云南公司未对这批用户做VoLTE的预埋，请老师协助核查情况，感谢~办理工号：KMDQYWY00041具体问题截图见附件"/>
    <x v="9"/>
    <x v="110"/>
    <x v="4"/>
    <x v="3"/>
    <x v="1001"/>
    <x v="999"/>
    <s v="2022-07-08 17:27:24"/>
    <x v="5"/>
    <x v="0"/>
    <x v="257"/>
    <s v="2022-07-14 10:31:36"/>
    <x v="0"/>
    <x v="0"/>
  </r>
  <r>
    <x v="6"/>
    <s v="OYN2022072001149"/>
    <s v="IDC业务账号销户"/>
    <s v="业务号码：733IDC000104,，客户名称：深圳市百悦通信技术有限公司。因客户合同到期，业务终止。已在集中集客系统进行了止租操作，并进行集团用户销户处理（销户订单：2022-733IDC-G0034-3753494）,提示为操作成功。看客户订单为竣工。但进CBSS进行客户信息查询，业务号码为正常，非销户状态。请协助处理！相关截图见附件！"/>
    <x v="3"/>
    <x v="38"/>
    <x v="4"/>
    <x v="13"/>
    <x v="362"/>
    <x v="358"/>
    <s v="2022-07-20 09:38:48"/>
    <x v="9"/>
    <x v="0"/>
    <x v="280"/>
    <s v="2022-07-20 15:46:08"/>
    <x v="0"/>
    <x v="0"/>
  </r>
  <r>
    <x v="6"/>
    <s v="OYN2022072000955"/>
    <s v="集团批量过户报错"/>
    <s v="我方有固话通过“批量过户集团”进行过户，附件为号码明细。过户选择账户时，系统报错：选择的账户不是该客户下的账户，请重新选择账户。我方在创新头调新建的账户信息如下：客户名称：新华人寿保险股份有限公司云南分公司 账户合同号：ZH1485744091818889216cBss账户标识：8622071828013061？ 请协助处理"/>
    <x v="2"/>
    <x v="2"/>
    <x v="3"/>
    <x v="133"/>
    <x v="136"/>
    <x v="134"/>
    <s v="2022-07-20 09:29:55"/>
    <x v="0"/>
    <x v="0"/>
    <x v="213"/>
    <m/>
    <x v="2"/>
    <x v="1"/>
  </r>
  <r>
    <x v="6"/>
    <s v="OYN2022070609763"/>
    <s v="ynsc-yanggm6修改归属渠道审核"/>
    <s v="？问题已处理，后补工单？？"/>
    <x v="1"/>
    <x v="23"/>
    <x v="73"/>
    <x v="6"/>
    <x v="623"/>
    <x v="619"/>
    <s v="2022-07-06 17:56:03"/>
    <x v="13"/>
    <x v="0"/>
    <x v="209"/>
    <s v="2022-07-07 09:02:58"/>
    <x v="0"/>
    <x v="0"/>
  </r>
  <r>
    <x v="6"/>
    <s v="OYN2022072201765"/>
    <s v="查询协议ID"/>
    <s v="您好，协议CU12-5301-2019-000537在下单时候报错如图，请帮忙处理。1463367305530671107请问ID是这个吗？不是请帮忙修改，谢谢。"/>
    <x v="1"/>
    <x v="1"/>
    <x v="20"/>
    <x v="1"/>
    <x v="87"/>
    <x v="86"/>
    <s v="2022-07-22 10:02:02"/>
    <x v="5"/>
    <x v="0"/>
    <x v="432"/>
    <s v="2022-07-25 14:14:57"/>
    <x v="0"/>
    <x v="0"/>
  </r>
  <r>
    <x v="6"/>
    <s v="OYN2022070603174"/>
    <s v="取消第三方代扣业务报错"/>
    <s v="号码13150756138，该号码要办理过户业务，但系统提示有第三方代扣业务（支付宝），用户已经通过支付宝取消，但CBSS显示还存在该笔业务，到cbss【代扣协议管理】操作解约报错提示“该号码签约渠道暂不支持解约”，报错截图见附件，请总部协助核查。"/>
    <x v="6"/>
    <x v="20"/>
    <x v="4"/>
    <x v="3"/>
    <x v="44"/>
    <x v="44"/>
    <s v="2022-07-06 10:56:10"/>
    <x v="5"/>
    <x v="0"/>
    <x v="208"/>
    <s v="2022-07-11 16:46:38"/>
    <x v="0"/>
    <x v="0"/>
  </r>
  <r>
    <x v="6"/>
    <s v="OYN2022071904088"/>
    <s v="麻烦核查合户失败原因"/>
    <s v="各位老师，你好，此客户操作合户时报错，麻烦协助处理为谢。客户名称：云南空港国际旅业有限公司报错截图详情请见附件，操作模块：创新头条--客户运营--政企客户资料合户"/>
    <x v="3"/>
    <x v="11"/>
    <x v="4"/>
    <x v="8"/>
    <x v="48"/>
    <x v="48"/>
    <s v="2022-07-19 11:34:59"/>
    <x v="0"/>
    <x v="0"/>
    <x v="213"/>
    <s v="2022-07-19 17:44:53"/>
    <x v="0"/>
    <x v="0"/>
  </r>
  <r>
    <x v="6"/>
    <s v="OYN2022070401042"/>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报错截图详见附件"/>
    <x v="1"/>
    <x v="1"/>
    <x v="42"/>
    <x v="1"/>
    <x v="993"/>
    <x v="991"/>
    <s v="2022-07-04 09:27:48"/>
    <x v="7"/>
    <x v="0"/>
    <x v="207"/>
    <m/>
    <x v="1"/>
    <x v="1"/>
  </r>
  <r>
    <x v="6"/>
    <s v="OYN2022070809252"/>
    <s v="订单日记账无法导入成功，烦请集团协助处理"/>
    <s v="订单日记账无法导入成功，烦请集团协助处理"/>
    <x v="1"/>
    <x v="1"/>
    <x v="20"/>
    <x v="1"/>
    <x v="164"/>
    <x v="162"/>
    <s v="2022-07-08 17:32:09"/>
    <x v="5"/>
    <x v="0"/>
    <x v="225"/>
    <s v="2022-07-14 14:16:07"/>
    <x v="0"/>
    <x v="0"/>
  </r>
  <r>
    <x v="6"/>
    <s v="OYN2022071808306"/>
    <s v="移网用户开户返销预存未返销的问题"/>
    <s v="1、2022年7月1日开户号码15687116068，开户订单8622070187606566，客户姓名：张亦冉，已在当日做开户返销。返销后客户预存款100元至今未从原支付方式退款到账。2、2022年7月10日开户号码13187417328，开户订单8622071088145684，客户姓名：王兴玉，已在当日做开户返销，返销后客户预存款50元至今未从原支付方式退款到账。请总部协助核查返销开户订单预存未返销的问题。"/>
    <x v="2"/>
    <x v="2"/>
    <x v="3"/>
    <x v="3"/>
    <x v="44"/>
    <x v="44"/>
    <s v="2022-07-18 16:17:22"/>
    <x v="5"/>
    <x v="0"/>
    <x v="433"/>
    <s v="2022-07-19 08:44:36"/>
    <x v="0"/>
    <x v="0"/>
  </r>
  <r>
    <x v="6"/>
    <s v="OYN2022072002404"/>
    <s v="请流转销户单（860WLW000642）"/>
    <s v="单号：2207180011064000（860WLW000642） 以上订单为物联网销户单，由于进度查询无处理人联系方式，请后台协助流转订单为谢！"/>
    <x v="3"/>
    <x v="105"/>
    <x v="4"/>
    <x v="121"/>
    <x v="8"/>
    <x v="8"/>
    <s v="2022-07-20 10:30:41"/>
    <x v="0"/>
    <x v="0"/>
    <x v="213"/>
    <m/>
    <x v="2"/>
    <x v="1"/>
  </r>
  <r>
    <x v="6"/>
    <s v="OYN2022072001554"/>
    <s v="添加PMS3.0附件"/>
    <s v="？2022年中国联通云南昆明干线光缆（安全隐患整治专项）工程？XJC22AE0000013.5300立项时缺失可研文件，申请将可研文件添加在附件列表中，可研文件见附件"/>
    <x v="1"/>
    <x v="40"/>
    <x v="4"/>
    <x v="43"/>
    <x v="193"/>
    <x v="191"/>
    <s v="2022-07-20 09:56:06"/>
    <x v="5"/>
    <x v="0"/>
    <x v="432"/>
    <s v="2022-07-20 14:02:25"/>
    <x v="0"/>
    <x v="0"/>
  </r>
  <r>
    <x v="6"/>
    <s v="OYN2022071505944"/>
    <s v="添加供应商银行地点"/>
    <s v="添加供应商银行地点"/>
    <x v="1"/>
    <x v="13"/>
    <x v="4"/>
    <x v="11"/>
    <x v="40"/>
    <x v="40"/>
    <s v="2022-07-15 15:02:46"/>
    <x v="0"/>
    <x v="0"/>
    <x v="214"/>
    <s v="2022-07-18 16:17:43"/>
    <x v="0"/>
    <x v="0"/>
  </r>
  <r>
    <x v="6"/>
    <s v="OYN2022070402163"/>
    <s v="前台详单展现不清晰"/>
    <s v="例如：13099499518？ 用户质疑定向流量使用，我方在前台详单查询核实，业务类型这一项，腾讯视频 非定向，腾讯游戏 又是定向，这种情况前台一线人员无法和用户解释清楚，用户也看不懂，导致每月大量类似投诉。请总部给与解决方案投诉工单号：TS202206042155211948"/>
    <x v="2"/>
    <x v="2"/>
    <x v="7"/>
    <x v="3"/>
    <x v="13"/>
    <x v="13"/>
    <s v="2022-07-04 10:09:11"/>
    <x v="5"/>
    <x v="0"/>
    <x v="208"/>
    <s v="2022-07-04 13:38:16"/>
    <x v="0"/>
    <x v="0"/>
  </r>
  <r>
    <x v="6"/>
    <s v="OYN2022070604265"/>
    <s v="采购方案审批回退"/>
    <s v="现有供应链平台采购项目父项目编号：FX45102022000140，采购编号:ZX45102022000143。采购方案审批结束后已成功发送招标采购中心（ 公开比选 自行采购 代理公司编号：005303 代理公司名称：曲靖市分公司）由于本人招标采购中心暂无采购权限，无法查询。现已撤回该委托，辛苦将该采购方案审批流程回退2步至采购需求部门经理牛碧波处重新指派，谢谢！"/>
    <x v="1"/>
    <x v="1"/>
    <x v="1"/>
    <x v="1"/>
    <x v="946"/>
    <x v="944"/>
    <s v="2022-07-06 11:52:58"/>
    <x v="6"/>
    <x v="0"/>
    <x v="204"/>
    <s v="2022-07-06 14:48:34"/>
    <x v="0"/>
    <x v="0"/>
  </r>
  <r>
    <x v="6"/>
    <s v="OYN2022071409226"/>
    <s v="未找到推介人"/>
    <s v="？ ？ ？ ？ 因发展小能人，需为联通公众账号 17587357435 （张晓锋）绑定推介人（推介人CB工号：ynsc-zhaigj 13170555200？ ），但在绑定过程中提示未找到推介人！（ 该账号未注册成为能人经理？）？ ？ ？ 如需添加ynsc-zhaigj？注册成为能人经理，望贵部指导！"/>
    <x v="9"/>
    <x v="22"/>
    <x v="96"/>
    <x v="20"/>
    <x v="925"/>
    <x v="923"/>
    <s v="2022-07-14 17:14:19"/>
    <x v="9"/>
    <x v="0"/>
    <x v="421"/>
    <s v="2022-07-18 15:41:26"/>
    <x v="0"/>
    <x v="0"/>
  </r>
  <r>
    <x v="5"/>
    <s v="OYN2022062907294"/>
    <s v="17687022397移网合约取消报错"/>
    <s v="用户17687022397需解约沃派校园卡赠费2000元（每月赠送80元），提示:产品：&quot;全国随心享流量包20元(次月)&quot;，必选业务包：&quot;二次限速服务包&quot;没有选择，业务无法继续，请选择后再继续办理业务！[TRANS_IDO：20220629114231171302][txid:a2ecd9e8^1655996647712^4890927]，去移网变更操作又提示限速服务重复选择，请总部老师核查处理，谢谢。报错截图见附件。"/>
    <x v="2"/>
    <x v="2"/>
    <x v="3"/>
    <x v="3"/>
    <x v="120"/>
    <x v="118"/>
    <s v="2022-06-29 14:38:05"/>
    <x v="5"/>
    <x v="0"/>
    <x v="227"/>
    <s v="2022-07-20 17:15:58"/>
    <x v="0"/>
    <x v="0"/>
  </r>
  <r>
    <x v="6"/>
    <s v="OYN2022070404568"/>
    <s v="变更项目管理员的申请"/>
    <s v="昆明分公司项目名称：2016年中国联通昆明基站机房直供电改造及电力引入工程,项目编号：XKF16DA0B00006；项目目前为关闭状态，因项目需要调整订单，原项目管理员杨灏已调昭通分公司工作无法处理，现需调整至昆明分公司朱家林账号下，请协调处理，谢谢。"/>
    <x v="1"/>
    <x v="40"/>
    <x v="4"/>
    <x v="79"/>
    <x v="25"/>
    <x v="25"/>
    <s v="2022-07-04 11:46:55"/>
    <x v="0"/>
    <x v="0"/>
    <x v="236"/>
    <s v="2022-07-04 16:56:10"/>
    <x v="0"/>
    <x v="0"/>
  </r>
  <r>
    <x v="6"/>
    <s v="OYN2022072103523"/>
    <s v="请协助修改报帐统银行帐户信息"/>
    <s v="省分财务部:？？？？？？ 为了便于报销给业主物业费用，我部基站供应商地点需修改帐户信息，特请贵部协助处理，谢谢!"/>
    <x v="1"/>
    <x v="13"/>
    <x v="4"/>
    <x v="11"/>
    <x v="243"/>
    <x v="241"/>
    <s v="2022-07-21 11:19:17"/>
    <x v="0"/>
    <x v="0"/>
    <x v="333"/>
    <m/>
    <x v="1"/>
    <x v="1"/>
  </r>
  <r>
    <x v="6"/>
    <s v="OYN2022070608562"/>
    <s v="后台协助处理订单"/>
    <s v="订单号：2111250014179000，该订单已重新发起，现订单为订单签订环节，请协助后台退单 订单号：2111220001476000，该订单已竣工，仍停留于待办中，请协助处理 ？？？？？？？？？？？？？？2111220001799000，该订单已竣工，仍停留于待办中，请协助处理 订单号：UCSC-86-211110-000000046，该订单未认领过单订单停留于待办中，亦无法处理，请协助退单 订单号： 2109290009109000 ，退单业务提交失败！处理失败，获取当前流程失败。请协助退单"/>
    <x v="3"/>
    <x v="71"/>
    <x v="4"/>
    <x v="73"/>
    <x v="22"/>
    <x v="22"/>
    <s v="2022-07-06 16:43:55"/>
    <x v="0"/>
    <x v="0"/>
    <x v="213"/>
    <s v="2022-07-11 09:27:32"/>
    <x v="0"/>
    <x v="0"/>
  </r>
  <r>
    <x v="6"/>
    <s v="OYN2022072003099"/>
    <s v="关于合同正文替换申请"/>
    <s v="合同编号：CU12-5326-2022-000604 现已走完流程但正文部分有一个数字错误需替换正文（见附件），为谢！"/>
    <x v="1"/>
    <x v="3"/>
    <x v="4"/>
    <x v="41"/>
    <x v="157"/>
    <x v="155"/>
    <s v="2022-07-20 10:59:50"/>
    <x v="14"/>
    <x v="0"/>
    <x v="343"/>
    <s v="2022-07-21 11:02:51"/>
    <x v="0"/>
    <x v="0"/>
  </r>
  <r>
    <x v="6"/>
    <s v="OYN2022070602926"/>
    <s v="将原采购经理角色权限下单据及项目进行移交"/>
    <s v="因岗位变动，工作需要。特向贵部申请将组织机构为云南省分公司-昆明市分公司-财务部，姓名：赵娜，OA账号为：zhaon17，其账号下的历史单据编号为：NC45242021000016，以及该员工在电子招投标平台“采购经理角色权限”下经办的所有数据（包括需求方案、方案、结果、合同、要货单等等）转移至组织机构为云南省分公司-昆明市分公司-财务部，姓名：李春玲，OA账号：licl122，以便新人员查询及接手现有采购项目的后续处理，数据调整申请详见附件，烦请协助处理为感！"/>
    <x v="1"/>
    <x v="41"/>
    <x v="4"/>
    <x v="44"/>
    <x v="1014"/>
    <x v="1012"/>
    <s v="2022-07-06 10:45:59"/>
    <x v="0"/>
    <x v="0"/>
    <x v="260"/>
    <s v="2022-07-06 13:35:09"/>
    <x v="0"/>
    <x v="0"/>
  </r>
  <r>
    <x v="6"/>
    <s v="OYN2022072001214"/>
    <s v="麻烦协助退单"/>
    <s v="各位老师，你好，此订单退单报错，麻烦协助处理为谢，订单号：2206130027837000"/>
    <x v="3"/>
    <x v="52"/>
    <x v="4"/>
    <x v="2"/>
    <x v="48"/>
    <x v="48"/>
    <s v="2022-07-20 09:41:26"/>
    <x v="0"/>
    <x v="0"/>
    <x v="213"/>
    <s v="2022-07-20 11:05:24"/>
    <x v="0"/>
    <x v="0"/>
  </r>
  <r>
    <x v="5"/>
    <s v="OYN2022063012478"/>
    <s v="本地专线销户流程到一站式处理"/>
    <s v="本地互联网733HLW004163，单号2206290087269000，在进行预销户时到了一站式那边，审核意见是“预销户环节,一站式业务信息ID不可为空!“？？被退回，该专线为本地互联网，请查询原因并处理为谢"/>
    <x v="3"/>
    <x v="5"/>
    <x v="5"/>
    <x v="7"/>
    <x v="23"/>
    <x v="23"/>
    <s v="2022-06-30 17:07:42"/>
    <x v="9"/>
    <x v="0"/>
    <x v="280"/>
    <s v="2022-07-01 16:12:29"/>
    <x v="0"/>
    <x v="0"/>
  </r>
  <r>
    <x v="6"/>
    <s v="OYN2022070605242"/>
    <s v="后台修改账户归属的客户名称及标识"/>
    <s v="业务号：860YTW10851718？由云南博安建设投资有限公司过户至？元江县医康开发投资有限公司，为能正常开具发票，烦请协助修改账户归属的客户名称及标识为元江县医康开发投资有限公司，谢谢"/>
    <x v="3"/>
    <x v="52"/>
    <x v="4"/>
    <x v="13"/>
    <x v="22"/>
    <x v="22"/>
    <s v="2022-07-06 14:02:18"/>
    <x v="0"/>
    <x v="0"/>
    <x v="213"/>
    <s v="2022-07-06 17:41:23"/>
    <x v="0"/>
    <x v="0"/>
  </r>
  <r>
    <x v="6"/>
    <s v="OYN2022071501677"/>
    <s v="新兴ICT开票信息未同创新头条"/>
    <s v="客户名称：云南天联建设工程有限公司，在创新头条已绑定纳税人资质，但在新兴ICT开票时查不到开票信息，请协助同步。"/>
    <x v="3"/>
    <x v="48"/>
    <x v="4"/>
    <x v="6"/>
    <x v="2"/>
    <x v="2"/>
    <s v="2022-07-15 10:05:43"/>
    <x v="2"/>
    <x v="0"/>
    <x v="292"/>
    <s v="2022-07-15 10:45:38"/>
    <x v="0"/>
    <x v="0"/>
  </r>
  <r>
    <x v="6"/>
    <s v="OYN2022070604077"/>
    <s v="发票可打印金额不足"/>
    <s v="业务号码15687312782账户标识8617110713991110 用户6月份打发票提示可打金额不足，消费金额为39.00，可打金额为33.50请后台帮忙处理一下，为谢"/>
    <x v="2"/>
    <x v="2"/>
    <x v="7"/>
    <x v="3"/>
    <x v="157"/>
    <x v="155"/>
    <s v="2022-07-06 11:39:47"/>
    <x v="14"/>
    <x v="0"/>
    <x v="343"/>
    <s v="2022-07-06 14:26:48"/>
    <x v="0"/>
    <x v="0"/>
  </r>
  <r>
    <x v="6"/>
    <s v="OYN2022070901983"/>
    <s v="物资退库申请找不到相应设备"/>
    <s v="先要将2018年中国联通云南FDD-LTE无线网新建工程（第三期）项目编号XLV18AD0S00003中的物料编码为：2211313019的物资做退库操作， 在工程物资支出明细表中能查到该物资，但是在CUC 退库申请录入中无法找到该物料，请协助查询原因"/>
    <x v="1"/>
    <x v="1"/>
    <x v="20"/>
    <x v="1"/>
    <x v="641"/>
    <x v="1"/>
    <s v="2022-07-09 14:34:15"/>
    <x v="0"/>
    <x v="0"/>
    <x v="318"/>
    <s v="2022-07-11 14:41:14"/>
    <x v="0"/>
    <x v="0"/>
  </r>
  <r>
    <x v="6"/>
    <s v="OYN2022071309075"/>
    <s v="关于取消预打记录的工单"/>
    <s v="？ ？ ？ ？ 业务号码087168520600，经查询2020.10.14在CB系统预打202009账期发票。经查询，CB系统“账务票据打印日志查询”模块显示，此条预打发票记录为开具中状态。税务系统中未查询到该开票记录，且政企部台账中也无此开票记录。烦请信息化协助返销此调预发发票记录，谢谢！附CB“账务票据打印日志查询”模块截图"/>
    <x v="2"/>
    <x v="2"/>
    <x v="7"/>
    <x v="3"/>
    <x v="189"/>
    <x v="187"/>
    <s v="2022-07-13 17:23:03"/>
    <x v="0"/>
    <x v="0"/>
    <x v="213"/>
    <s v="2022-07-15 15:08:14"/>
    <x v="0"/>
    <x v="0"/>
  </r>
  <r>
    <x v="6"/>
    <s v="OYN2022072206825"/>
    <s v="采购结果审批待办不可见"/>
    <s v="现有采购结果审批（采购编号:ZX45102022000143，采购名称:曲靖市柴油货车远程在线监控数据采集项目），已到最后一步“送采购经理处理”，处理人为本人。但本人OA首页及统一工作台均无法找到待办记录，不知是何原因。辛苦帮忙处理。以上，？ ？ ？ 感谢！"/>
    <x v="1"/>
    <x v="77"/>
    <x v="4"/>
    <x v="78"/>
    <x v="946"/>
    <x v="944"/>
    <s v="2022-07-22 15:35:33"/>
    <x v="6"/>
    <x v="0"/>
    <x v="204"/>
    <s v="2022-07-25 09:56:27"/>
    <x v="0"/>
    <x v="0"/>
  </r>
  <r>
    <x v="6"/>
    <s v="OYN2022071806993"/>
    <s v="自有营业厅沃账户缴存未发送"/>
    <s v="QY01报表省份归集-自有渠道沃账户充值此栏无金额。原因：营业厅未即时做日清日结导致沃账户资金缴存不成功，发送状态为未发送，请协助处理为谢！"/>
    <x v="1"/>
    <x v="33"/>
    <x v="4"/>
    <x v="36"/>
    <x v="434"/>
    <x v="429"/>
    <s v="2022-07-18 15:20:47"/>
    <x v="13"/>
    <x v="0"/>
    <x v="211"/>
    <s v="2022-07-20 16:20:35"/>
    <x v="0"/>
    <x v="0"/>
  </r>
  <r>
    <x v="6"/>
    <s v="OYN2022070604951"/>
    <s v="沃云总机记账问题的处理申请"/>
    <s v="沃云总机号码087168379386由云南宏洲商贸有限责任公司使用，后云南冉嘉信息技术服务有限公司开户时选择了该号码，系统未提示该号码在使用状态，故开户成功，该号码在两家公司名下均正常显示，之前上单已将该号码从云南冉嘉信息技术服务有限公司名下剔除，但是本月查询账单，发现该号码在两家公司名下均产生扣费。现烦请贵部协助处理，将该号码在云南冉嘉信息技术服务有限公司账户下的扣费解除，谢谢！"/>
    <x v="2"/>
    <x v="2"/>
    <x v="7"/>
    <x v="3"/>
    <x v="1015"/>
    <x v="377"/>
    <s v="2022-07-06 13:31:47"/>
    <x v="0"/>
    <x v="0"/>
    <x v="205"/>
    <s v="2022-07-13 12:29:04"/>
    <x v="0"/>
    <x v="0"/>
  </r>
  <r>
    <x v="6"/>
    <s v="OYN2022070605388"/>
    <s v="供应商地点账户信息修改"/>
    <s v="？ ？ ？ ？ ？ ？ 供应商地点账户信息修改，请协助处理，谢谢"/>
    <x v="1"/>
    <x v="13"/>
    <x v="4"/>
    <x v="11"/>
    <x v="190"/>
    <x v="188"/>
    <s v="2022-07-06 14:14:10"/>
    <x v="0"/>
    <x v="0"/>
    <x v="205"/>
    <s v="2022-07-06 17:07:37"/>
    <x v="0"/>
    <x v="0"/>
  </r>
  <r>
    <x v="6"/>
    <s v="OYN2022070605443"/>
    <s v="添加合同发布复核权限"/>
    <s v="请顾问在“电子商城业务系统电子合同标准文本发布复核流程”中添加业务部门领导二次复核权限（yanglei100？），谢谢！涉及合同发布流程编号：20220607002262、20220606002257"/>
    <x v="1"/>
    <x v="123"/>
    <x v="4"/>
    <x v="161"/>
    <x v="762"/>
    <x v="758"/>
    <s v="2022-07-06 14:17:49"/>
    <x v="5"/>
    <x v="0"/>
    <x v="358"/>
    <s v="2022-07-07 13:56:23"/>
    <x v="0"/>
    <x v="0"/>
  </r>
  <r>
    <x v="6"/>
    <s v="OYN2022071901752"/>
    <s v="码上购代客充值未到账申请处理需求"/>
    <s v="渠道提供号码16687008471于2022年6月23日 12:30通过掌沃通嵌入的码上购配送激活后代客充值充值100元。渠道提供账单详情中订单号： 2022062322001437021422705937 商家订单号 ：U02059233581208989696，通过号码16687008471在CBSS系统中未查询到相应的缴费记录。请结合订单号进行排查是否存在充值号码提供不一致的情况。具体截图见附件。 原沃运营工单编号：OYN2022071105993"/>
    <x v="6"/>
    <x v="20"/>
    <x v="4"/>
    <x v="3"/>
    <x v="213"/>
    <x v="211"/>
    <s v="2022-07-19 09:58:48"/>
    <x v="12"/>
    <x v="0"/>
    <x v="215"/>
    <s v="2022-07-26 15:27:45"/>
    <x v="0"/>
    <x v="0"/>
  </r>
  <r>
    <x v="6"/>
    <s v="OYN2022070410396"/>
    <s v="不开一号双终端功能，用户该套为10元套餐"/>
    <s v="？16687013366（4G全国流量王8元套餐）用户反馈想把改套餐直接转为eSIM套餐智能手表-10元套餐，不开通一号双终端功能，是否可操作改套，请协助，感谢。"/>
    <x v="8"/>
    <x v="37"/>
    <x v="4"/>
    <x v="6"/>
    <x v="1001"/>
    <x v="999"/>
    <s v="2022-07-04 17:26:03"/>
    <x v="5"/>
    <x v="0"/>
    <x v="257"/>
    <s v="2022-07-04 23:46:38"/>
    <x v="0"/>
    <x v="0"/>
  </r>
  <r>
    <x v="6"/>
    <s v="OYN2022072005277"/>
    <s v="部门大类刷新申请"/>
    <s v="云南新添加部门大类，但午间未刷新成功，请老师帮忙刷新缓存，谢谢"/>
    <x v="1"/>
    <x v="13"/>
    <x v="4"/>
    <x v="15"/>
    <x v="19"/>
    <x v="19"/>
    <s v="2022-07-20 14:12:45"/>
    <x v="5"/>
    <x v="0"/>
    <x v="217"/>
    <s v="2022-07-21 08:39:47"/>
    <x v="0"/>
    <x v="0"/>
  </r>
  <r>
    <x v="6"/>
    <s v="OYN2022071304173"/>
    <s v="ESS工号权限申请"/>
    <s v="？工号：ynsc-lily11 为新注册工号，现在进不了ESS系统，提示无些员工，麻烦赋权，谢谢！"/>
    <x v="2"/>
    <x v="6"/>
    <x v="38"/>
    <x v="8"/>
    <x v="260"/>
    <x v="257"/>
    <s v="2022-07-13 11:51:57"/>
    <x v="9"/>
    <x v="0"/>
    <x v="363"/>
    <s v="2022-07-15 16:05:44"/>
    <x v="0"/>
    <x v="0"/>
  </r>
  <r>
    <x v="6"/>
    <s v="OYN2022072205987"/>
    <s v="麻烦同步订单状态"/>
    <s v="各位老师，你好，此订单已经显示竣工，麻烦同步下订单状态订单号： &lt;16000186316880"/>
    <x v="3"/>
    <x v="11"/>
    <x v="4"/>
    <x v="8"/>
    <x v="48"/>
    <x v="48"/>
    <s v="2022-07-22 14:55:27"/>
    <x v="0"/>
    <x v="0"/>
    <x v="213"/>
    <s v="2022-07-22 16:53:52"/>
    <x v="0"/>
    <x v="0"/>
  </r>
  <r>
    <x v="6"/>
    <s v="OYN2022072207671"/>
    <s v="请协助同步“账户归属的客户名称”"/>
    <s v="计费号码：860HLW021243、860HLW021244，创新头条已操作过户，但账户归属的客户名称未同步，请后台协助同步为谢！原单位名称：云南安明科技有限公司现单位名称：昆明市五华区国锐计算机经营部"/>
    <x v="3"/>
    <x v="52"/>
    <x v="4"/>
    <x v="3"/>
    <x v="8"/>
    <x v="8"/>
    <s v="2022-07-22 16:12:31"/>
    <x v="0"/>
    <x v="0"/>
    <x v="213"/>
    <s v="2022-07-22 17:06:50"/>
    <x v="0"/>
    <x v="0"/>
  </r>
  <r>
    <x v="6"/>
    <s v="OYN2022070406205"/>
    <s v="添加供应商地点及银行信息"/>
    <s v="省分财务部： 我部门因核发离职人员2015年结余工资需求，需为离职员工添加供应商地点及银行信息，请协助处理为谢！（相关信息详见附件）。"/>
    <x v="1"/>
    <x v="13"/>
    <x v="4"/>
    <x v="11"/>
    <x v="921"/>
    <x v="919"/>
    <s v="2022-07-04 14:28:15"/>
    <x v="0"/>
    <x v="0"/>
    <x v="316"/>
    <s v="2022-07-04 18:02:27"/>
    <x v="0"/>
    <x v="0"/>
  </r>
  <r>
    <x v="6"/>
    <s v="OYN2022071501136"/>
    <s v="终端销售及结算数据咨询"/>
    <s v="因业务发展需要，针对营业厅通过cbss系统顺价销售终端进行毛利分享奖励，奖励金额按照终端销售毛利占比进行分配，计算公式为：毛利=实收金额-结算价，具体数据口径烦请协助指导，谢谢！"/>
    <x v="14"/>
    <x v="61"/>
    <x v="39"/>
    <x v="6"/>
    <x v="295"/>
    <x v="291"/>
    <s v="2022-07-15 09:39:02"/>
    <x v="5"/>
    <x v="0"/>
    <x v="257"/>
    <s v="2022-07-15 10:02:57"/>
    <x v="0"/>
    <x v="0"/>
  </r>
  <r>
    <x v="6"/>
    <s v="OYN2022071209007"/>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2"/>
    <x v="2"/>
    <x v="92"/>
    <x v="60"/>
    <x v="1016"/>
    <x v="1013"/>
    <s v="2022-07-12 17:25:33"/>
    <x v="0"/>
    <x v="0"/>
    <x v="205"/>
    <m/>
    <x v="1"/>
    <x v="1"/>
  </r>
  <r>
    <x v="6"/>
    <s v="OYN2022070500673"/>
    <s v="不开一号双终端功能，用户该套为10元套餐"/>
    <s v="？16687013366（4G全国流量王8元套餐）用户反馈想把改套餐直接转为eSIM套餐智能手表-10元套餐，不开通一号双终端功能，是否可操作改套，请协助，感谢。"/>
    <x v="2"/>
    <x v="2"/>
    <x v="3"/>
    <x v="133"/>
    <x v="1001"/>
    <x v="999"/>
    <s v="2022-07-05 09:10:46"/>
    <x v="5"/>
    <x v="0"/>
    <x v="257"/>
    <s v="2022-07-07 08:55:33"/>
    <x v="0"/>
    <x v="0"/>
  </r>
  <r>
    <x v="6"/>
    <s v="OYN2022071100729"/>
    <s v="13150704468取消沃小号群组"/>
    <s v="号码：13150704468，携号转出报错为：有一号双卡业务。？ 经查，该号码已无沃小号号码，但是还显示为沃小号群组关系。？ CBSS无模块可以取消沃小号群组关系，烦请贵部协助取消，谢谢。"/>
    <x v="2"/>
    <x v="2"/>
    <x v="3"/>
    <x v="3"/>
    <x v="11"/>
    <x v="11"/>
    <s v="2022-07-11 09:15:29"/>
    <x v="5"/>
    <x v="0"/>
    <x v="208"/>
    <s v="2022-07-13 10:18:36"/>
    <x v="0"/>
    <x v="0"/>
  </r>
  <r>
    <x v="6"/>
    <s v="OYN2022072007876"/>
    <s v="新客户名下存在在途单"/>
    <s v="？姓名：黄健 身份证号：41152619940205639X。？ ？ ？在CB系统查询，显示没有联通号码。但在新用户查询模块下，显示有“18508838441”的号码，该号码状态为“在途单”，后台并查询不到在途单信息，请总部老师协助处理"/>
    <x v="2"/>
    <x v="2"/>
    <x v="3"/>
    <x v="6"/>
    <x v="120"/>
    <x v="118"/>
    <s v="2022-07-20 16:19:20"/>
    <x v="5"/>
    <x v="0"/>
    <x v="433"/>
    <s v="2022-07-20 17:10:09"/>
    <x v="0"/>
    <x v="0"/>
  </r>
  <r>
    <x v="6"/>
    <s v="OYN2022070410950"/>
    <s v="查询SP增值业务的办理渠道"/>
    <s v="用户18687025677投诉，从4月开始账单每月有增值业务如下：费用1：增值业务-沃阅读-5G畅读-小说黄金版20元2:增值业务-学霸高效学习系列课3:增值业务-快手12G流量合约包4:增值业务-天使宝贝20元包5:增值业务-腾讯游戏会员流量包-包月-15元用户称不是自己订购，历史订单查询显示 SP平台接入，请查询办理渠道，并处理"/>
    <x v="2"/>
    <x v="6"/>
    <x v="22"/>
    <x v="8"/>
    <x v="835"/>
    <x v="891"/>
    <s v="2022-07-04 18:21:35"/>
    <x v="0"/>
    <x v="0"/>
    <x v="246"/>
    <s v="2022-07-05 11:53:36"/>
    <x v="0"/>
    <x v="0"/>
  </r>
  <r>
    <x v="6"/>
    <s v="OYN2022072005699"/>
    <s v="移网未竣工订单处理"/>
    <s v="186692830968622071972985736？订单在开通中心卡单,经开通中心核查是因为前期4升5订单？8622053164706879 没有给开通中心下发订单导致开通中心没有数据导致后续订单无法正常竣工,8622053164706879 在iom表查询不到消息, 请总部指导处理并协助处理预销户订单正常竣工,谢谢!"/>
    <x v="6"/>
    <x v="20"/>
    <x v="4"/>
    <x v="3"/>
    <x v="7"/>
    <x v="7"/>
    <s v="2022-07-20 14:39:50"/>
    <x v="5"/>
    <x v="0"/>
    <x v="433"/>
    <s v="2022-07-20 15:36:43"/>
    <x v="0"/>
    <x v="0"/>
  </r>
  <r>
    <x v="5"/>
    <s v="OYN2022063009932"/>
    <s v="关于发票无法冲红的问题处理"/>
    <s v="？？？？ 兹有客户单位：中国石油天然气股份有限公司云南销售分公司，在5月31日开具一张含税16800元的增值税专用发票。现在需要冲红发票，但对方单位已经抵扣，并且开具了红字发票单，但在我公司的税务系统中获取的服务号码全部为“0”，导致无法退票，需要请顾问协助处理为谢！？蓝票发票代码：5300213130，号码：03259080，金额16800元；红票发票代码：5300213130，号码：03259080，红字发票编号：5301912206021462。"/>
    <x v="1"/>
    <x v="9"/>
    <x v="4"/>
    <x v="9"/>
    <x v="26"/>
    <x v="26"/>
    <s v="2022-06-30 15:37:47"/>
    <x v="10"/>
    <x v="0"/>
    <x v="287"/>
    <m/>
    <x v="1"/>
    <x v="1"/>
  </r>
  <r>
    <x v="6"/>
    <s v="OYN2022070502083"/>
    <s v="关于作废变更补充合同的申请"/>
    <s v="尊敬的领导：？ ？ ？ ？蒙自分公司：中国人民解放军95643部队手机检查系统采购项目合同，合同编号：？CU12-5326-2022-000453-1，需继续沿用原：CU12-5326-2022-000453合同，现申请作废：CU12-5326-2022-000453-1，请协助处理，谢谢！"/>
    <x v="1"/>
    <x v="3"/>
    <x v="4"/>
    <x v="4"/>
    <x v="216"/>
    <x v="214"/>
    <s v="2022-07-05 10:02:08"/>
    <x v="14"/>
    <x v="0"/>
    <x v="327"/>
    <s v="2022-07-05 15:26:53"/>
    <x v="0"/>
    <x v="0"/>
  </r>
  <r>
    <x v="6"/>
    <s v="OYN2022072106269"/>
    <s v="18687118475携转限制问题"/>
    <s v="兹有业务号码：18687118475致电10010要求取消相关业务办理携号转网业务，用户已到厅取消携转限制条件，用户申请的副卡13208894829于2022-07-21 00:05:16 用户立即拆机 正常 13208894829 移网业务 沃4G 一号多卡附卡产品但通过NP携出校验提示：很遗憾，出错了！调用携出校验接口[/rules/npoutcheck/check]校验未通过! 编码:8888？携出校验未通过！ 子编码:8888错误描述：携出校验未通过！ 1578？携号转网将影响您办理的一号多终端1项业务使用,请在申请携号转网前做好相关业务变更 TXID：a5e8d86b^1657205248962^1644430请贵部协助核实处理为感！"/>
    <x v="6"/>
    <x v="20"/>
    <x v="4"/>
    <x v="3"/>
    <x v="444"/>
    <x v="440"/>
    <s v="2022-07-21 15:12:24"/>
    <x v="0"/>
    <x v="0"/>
    <x v="70"/>
    <m/>
    <x v="1"/>
    <x v="1"/>
  </r>
  <r>
    <x v="6"/>
    <s v="OYN2022071505070"/>
    <s v="充值两笔实际到账一笔"/>
    <s v="号码16687008471于2022年6月23日 12:30通过掌沃通代客充值充值100元订单号 2022062322001437021422705937 商家订单号 U02059233581208989696该笔费用在CBSS系统中未到账。具体截图见附件。 原沃运营工单编号：OYN2022071105993"/>
    <x v="2"/>
    <x v="2"/>
    <x v="7"/>
    <x v="3"/>
    <x v="213"/>
    <x v="211"/>
    <s v="2022-07-15 14:16:00"/>
    <x v="12"/>
    <x v="0"/>
    <x v="215"/>
    <s v="2022-07-29 15:41:03"/>
    <x v="0"/>
    <x v="0"/>
  </r>
  <r>
    <x v="6"/>
    <s v="OYN2022070502629"/>
    <s v="2019年7月份发票查询不到"/>
    <s v="？？？？ 河口分公司用户087309077831为广电宽带，在2019年7月份开户时打印了电子发票，用户现在发票丢失，需要返销，重新申请发票，但在系统里面无法查询到，请老师协助处理，谢谢。"/>
    <x v="2"/>
    <x v="2"/>
    <x v="7"/>
    <x v="3"/>
    <x v="1017"/>
    <x v="1014"/>
    <s v="2022-07-05 10:23:36"/>
    <x v="14"/>
    <x v="0"/>
    <x v="440"/>
    <s v="2022-07-06 11:40:23"/>
    <x v="0"/>
    <x v="0"/>
  </r>
  <r>
    <x v="6"/>
    <s v="OYN2022071405435"/>
    <s v="关于删除一证五户中在途单的需求"/>
    <s v="现有号码13099401446在CBSS系统“新用户查询2.0体验版-一证五户查询”中存在在途单，导致证件超一证五户，用户实际在用的号码只有4个，无法新开户，请协助清理在途单。证件号码：429001198601042994，姓名：黄俊熙"/>
    <x v="14"/>
    <x v="112"/>
    <x v="4"/>
    <x v="143"/>
    <x v="644"/>
    <x v="639"/>
    <s v="2022-07-14 14:29:11"/>
    <x v="0"/>
    <x v="0"/>
    <x v="205"/>
    <s v="2022-07-26 09:05:35"/>
    <x v="0"/>
    <x v="0"/>
  </r>
  <r>
    <x v="6"/>
    <s v="OYN2022070701413"/>
    <s v="关于添加供应商地点的申请（怡和物业）"/>
    <s v="省分财务部：？ ？ ？ ？ 我公司现有合作方需付租赁费及服务费，现申请添加供应商地点，详见附件，烦请协助处理！"/>
    <x v="1"/>
    <x v="13"/>
    <x v="4"/>
    <x v="11"/>
    <x v="146"/>
    <x v="145"/>
    <s v="2022-07-07 09:45:05"/>
    <x v="0"/>
    <x v="0"/>
    <x v="222"/>
    <s v="2022-07-14 13:36:08"/>
    <x v="0"/>
    <x v="0"/>
  </r>
  <r>
    <x v="6"/>
    <s v="OYN2022070701611"/>
    <s v="申请添加供应商地点"/>
    <s v="以下两家供应商申请添加供应商地点，请协助处理，谢谢。1、昆明市官渡区庆友图文设计工作室，供应商编号913585049，添加供应商地点“广告宣传费”；2、云南万嘉科技有限公司，供应商编号113520048，添加供应商地点“技术服务费”。"/>
    <x v="1"/>
    <x v="13"/>
    <x v="4"/>
    <x v="11"/>
    <x v="126"/>
    <x v="124"/>
    <s v="2022-07-07 09:53:59"/>
    <x v="0"/>
    <x v="0"/>
    <x v="333"/>
    <s v="2022-07-11 08:56:22"/>
    <x v="0"/>
    <x v="0"/>
  </r>
  <r>
    <x v="6"/>
    <s v="OYN2022071105284"/>
    <s v="开通销售经理角色权限"/>
    <s v="开通销售经理角色权限"/>
    <x v="1"/>
    <x v="19"/>
    <x v="4"/>
    <x v="18"/>
    <x v="1018"/>
    <x v="1015"/>
    <s v="2022-07-11 13:56:48"/>
    <x v="0"/>
    <x v="0"/>
    <x v="222"/>
    <s v="2022-07-14 10:52:53"/>
    <x v="0"/>
    <x v="0"/>
  </r>
  <r>
    <x v="6"/>
    <s v="OYN2022070410292"/>
    <s v="关于融合撤单问题的申请"/>
    <s v="？ ？ ？ ？宽带069106373122与固话06918981889于2022年6月30日办理融合套餐，因地市运维看不到办理的单子，则用宽带069106373122在CB操作了订单撤单，现固话撤单提示报错，报错截图请查看附件！望领导给予协助处理为谢！"/>
    <x v="2"/>
    <x v="2"/>
    <x v="2"/>
    <x v="8"/>
    <x v="302"/>
    <x v="298"/>
    <s v="2022-07-04 17:19:58"/>
    <x v="1"/>
    <x v="0"/>
    <x v="315"/>
    <s v="2022-07-05 09:15:05"/>
    <x v="0"/>
    <x v="0"/>
  </r>
  <r>
    <x v="6"/>
    <s v="OYN2022070507300"/>
    <s v="修改会计科目"/>
    <s v="购买商品时会计科目选择错误，麻烦老师帮忙从长期待摊费用-原值改为主营业务成本-修理费-（网络线）订单号：PO-yn-jtzysc-20211224002161和PO-yn-jtzysc-20211224002422"/>
    <x v="1"/>
    <x v="25"/>
    <x v="4"/>
    <x v="25"/>
    <x v="1019"/>
    <x v="1016"/>
    <s v="2022-07-05 15:14:52"/>
    <x v="1"/>
    <x v="0"/>
    <x v="282"/>
    <s v="2022-07-06 09:56:39"/>
    <x v="0"/>
    <x v="0"/>
  </r>
  <r>
    <x v="6"/>
    <s v="OYN2022071400751"/>
    <s v="移网未竣工订单处理"/>
    <s v="8622071365491152,新架构订单竣工报错,请协助处理竣工,谢谢!"/>
    <x v="2"/>
    <x v="2"/>
    <x v="3"/>
    <x v="3"/>
    <x v="7"/>
    <x v="7"/>
    <s v="2022-07-14 09:19:47"/>
    <x v="5"/>
    <x v="0"/>
    <x v="433"/>
    <s v="2022-07-21 09:16:05"/>
    <x v="0"/>
    <x v="0"/>
  </r>
  <r>
    <x v="6"/>
    <s v="OYN2022072107843"/>
    <s v="请帮忙查询一下供应商用户名和密码"/>
    <s v="请帮忙查询一下供应商用户名和密码供应商名称：云南创慧网络科技有限公司"/>
    <x v="1"/>
    <x v="24"/>
    <x v="23"/>
    <x v="34"/>
    <x v="180"/>
    <x v="178"/>
    <s v="2022-07-21 16:26:07"/>
    <x v="6"/>
    <x v="0"/>
    <x v="204"/>
    <s v="2022-07-22 14:33:19"/>
    <x v="0"/>
    <x v="0"/>
  </r>
  <r>
    <x v="6"/>
    <s v="OYN2022071305108"/>
    <s v="请省分协助处理修改供应商（张华）银行账号"/>
    <s v="请省分协助处理修改供应商（张华）银行账号"/>
    <x v="1"/>
    <x v="13"/>
    <x v="4"/>
    <x v="11"/>
    <x v="921"/>
    <x v="919"/>
    <s v="2022-07-13 13:58:53"/>
    <x v="0"/>
    <x v="0"/>
    <x v="316"/>
    <s v="2022-07-13 16:03:42"/>
    <x v="0"/>
    <x v="0"/>
  </r>
  <r>
    <x v="6"/>
    <s v="OYN2022070503121"/>
    <s v="固定资产税务会计步骤操作错误"/>
    <s v="德宏工号:suijia1,在ERP系统”运营公司云南德宏固定资产税务会计”下提“TA固定资产税务处理请求集”和“固定资产加速折旧扣除表－全量资产（新）”两个步骤提反了，请给予处理为谢，"/>
    <x v="1"/>
    <x v="14"/>
    <x v="63"/>
    <x v="91"/>
    <x v="422"/>
    <x v="417"/>
    <s v="2022-07-05 10:42:41"/>
    <x v="4"/>
    <x v="0"/>
    <x v="299"/>
    <s v="2022-07-05 14:08:14"/>
    <x v="0"/>
    <x v="0"/>
  </r>
  <r>
    <x v="6"/>
    <s v="OYN2022070701482"/>
    <s v="协助给予指导报销2018年广告费用"/>
    <s v="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导入成功，后续如何报账以上四笔费用，请贵部给予指导。"/>
    <x v="1"/>
    <x v="25"/>
    <x v="4"/>
    <x v="25"/>
    <x v="95"/>
    <x v="94"/>
    <s v="2022-07-07 09:48:36"/>
    <x v="0"/>
    <x v="0"/>
    <x v="210"/>
    <s v="2022-07-07 10:43:58"/>
    <x v="0"/>
    <x v="0"/>
  </r>
  <r>
    <x v="5"/>
    <s v="OYN2022063002631"/>
    <s v="后台修改账户归属的客户名称及标识"/>
    <s v="业务号：860DIA003298，由云南云品优物科技有限公司过户为昆明润良商业有限公司，为正常开票，烦请协助修改账户归属的客户名称及标识，为谢"/>
    <x v="3"/>
    <x v="52"/>
    <x v="4"/>
    <x v="13"/>
    <x v="22"/>
    <x v="22"/>
    <s v="2022-06-30 10:03:33"/>
    <x v="0"/>
    <x v="0"/>
    <x v="213"/>
    <s v="2022-06-30 13:15:22"/>
    <x v="0"/>
    <x v="0"/>
  </r>
  <r>
    <x v="6"/>
    <s v="OYN2022070801489"/>
    <s v="掌沃通商品受理融合附加产品订购申请打开"/>
    <s v="？ 云南有掌沃通新开融合同时订购fttr附加产品的需求，前期测试配置在商品&gt;资费（服务）成员中，无法多选。希望可以打开附加产品订购功能来验证该需求。fttr附加产品是配置在宽带上的附加产品。"/>
    <x v="9"/>
    <x v="22"/>
    <x v="11"/>
    <x v="20"/>
    <x v="79"/>
    <x v="79"/>
    <s v="2022-07-08 09:48:46"/>
    <x v="5"/>
    <x v="0"/>
    <x v="227"/>
    <s v="2022-07-08 11:47:37"/>
    <x v="0"/>
    <x v="0"/>
  </r>
  <r>
    <x v="6"/>
    <s v="OYN2022070108563"/>
    <s v="协助查询用户无订购记录仍收费的原因"/>
    <s v="总部同事好：？？？？？ 现有号码为13294979988的用户，现CB侧查询该用户已无视频彩铃铂金会员16元版订购记录，但在202205-202206账单仍然有该业务收费记录（查询截图见附件）。请协助查询并予以解决。谢谢！"/>
    <x v="2"/>
    <x v="2"/>
    <x v="3"/>
    <x v="3"/>
    <x v="130"/>
    <x v="128"/>
    <s v="2022-07-01 16:53:44"/>
    <x v="5"/>
    <x v="0"/>
    <x v="257"/>
    <s v="2022-07-04 10:30:49"/>
    <x v="0"/>
    <x v="0"/>
  </r>
  <r>
    <x v="6"/>
    <s v="OYN2022071803078"/>
    <s v="18687855060操作融合业务报错"/>
    <s v="18687855060操作融合业务报错提示客户中心搬迁失败，去新架构用户在线回迁2.0体验版操作也提示搬迁失败，请总部老师协助处理，谢谢。"/>
    <x v="2"/>
    <x v="2"/>
    <x v="2"/>
    <x v="8"/>
    <x v="120"/>
    <x v="118"/>
    <s v="2022-07-18 10:47:59"/>
    <x v="5"/>
    <x v="0"/>
    <x v="433"/>
    <s v="2022-07-20 17:14:30"/>
    <x v="0"/>
    <x v="0"/>
  </r>
  <r>
    <x v="6"/>
    <s v="OYN2022072109743"/>
    <s v="2015年WCDMA网工程无法扩容转资"/>
    <s v="？ ？ ？2015年中国联通云南WCDMA网配套(不含传输)新建（第一期）工程；项目编号：XB015CA0B01001；该项目根据省公司要求，按照审计定案表进行调账处理，但该项目文山的资产已经报废完了，需要扩容后再二次转资.但发单给省分关联依然无法完成扩容转资，请协助处理，详见附件"/>
    <x v="1"/>
    <x v="14"/>
    <x v="68"/>
    <x v="97"/>
    <x v="238"/>
    <x v="236"/>
    <s v="2022-07-21 20:57:44"/>
    <x v="2"/>
    <x v="0"/>
    <x v="284"/>
    <s v="2022-07-26 08:16:50"/>
    <x v="0"/>
    <x v="0"/>
  </r>
  <r>
    <x v="6"/>
    <s v="OYN2022072106097"/>
    <s v="开启权限"/>
    <s v="请老师帮忙开通本账号的合同系统权限，用于名企清欠筛查相关合同项目。"/>
    <x v="1"/>
    <x v="3"/>
    <x v="4"/>
    <x v="41"/>
    <x v="1020"/>
    <x v="1017"/>
    <s v="2022-07-21 15:03:38"/>
    <x v="5"/>
    <x v="0"/>
    <x v="303"/>
    <s v="2022-07-21 17:41:51"/>
    <x v="0"/>
    <x v="0"/>
  </r>
  <r>
    <x v="6"/>
    <s v="OYN2022071106178"/>
    <s v="cbss营业日扎帐报表费用类别展示未知"/>
    <s v="前期提过工单，有问题的订单已解决。但是今天下单订购同样的产品，费用项又展示未知类别、未知指标名称。请总部老师协助查询问题彻底解决。前期工单：OYN2022070607363？ 云南FTTR一次性服务费报表展示不正确"/>
    <x v="2"/>
    <x v="2"/>
    <x v="74"/>
    <x v="8"/>
    <x v="79"/>
    <x v="79"/>
    <s v="2022-07-11 14:44:24"/>
    <x v="5"/>
    <x v="0"/>
    <x v="227"/>
    <s v="2022-07-11 16:31:37"/>
    <x v="0"/>
    <x v="0"/>
  </r>
  <r>
    <x v="6"/>
    <s v="OYN2022070709912"/>
    <s v="交费疑问"/>
    <s v="？6月有很多小额交费记录，见附件，请总部帮核实是否用户行为还是系统交费"/>
    <x v="8"/>
    <x v="27"/>
    <x v="4"/>
    <x v="19"/>
    <x v="13"/>
    <x v="13"/>
    <s v="2022-07-07 18:07:11"/>
    <x v="5"/>
    <x v="0"/>
    <x v="208"/>
    <s v="2022-07-08 09:27:09"/>
    <x v="0"/>
    <x v="0"/>
  </r>
  <r>
    <x v="6"/>
    <s v="OYN2022072008314"/>
    <s v="禄劝分公司专票认证不一致处理申请"/>
    <s v="？ 禄劝分公司物业管理费专票在报帐认证过程中系统提示：登记的发票批次上的销方单位识别号为空/或与纸票销方单位不一致。销售方名称为：云南德本源物业服务有限公司，识别号：91530102MA6PFEYY59，与执照内容一致，请贵部协助处理专票认证问题。"/>
    <x v="1"/>
    <x v="9"/>
    <x v="4"/>
    <x v="9"/>
    <x v="349"/>
    <x v="345"/>
    <s v="2022-07-20 16:42:01"/>
    <x v="0"/>
    <x v="0"/>
    <x v="218"/>
    <m/>
    <x v="1"/>
    <x v="1"/>
  </r>
  <r>
    <x v="6"/>
    <s v="OYN2022070504563"/>
    <s v="采购委托后数据不可寻"/>
    <s v="现有供应链平台采购项目父项目编号：FX45102022000140，采购编号:ZX45102022000143。采购方案审批结束后已成功发送招标采购中心（ 公开比选 自行采购？代理公司编号：005303？代理公司名称：曲靖市分公司）由于本人招标采购中心暂无采购权限，无法查询。但周围同事有“采购经理”权限的已查了一圈，没有找到这份委托。辛苦帮忙查一下该委托当前在哪个账号下。感谢！"/>
    <x v="1"/>
    <x v="1"/>
    <x v="57"/>
    <x v="1"/>
    <x v="946"/>
    <x v="944"/>
    <s v="2022-07-05 11:41:36"/>
    <x v="6"/>
    <x v="0"/>
    <x v="204"/>
    <s v="2022-07-05 13:49:59"/>
    <x v="0"/>
    <x v="0"/>
  </r>
  <r>
    <x v="6"/>
    <s v="OYN2022070202301"/>
    <s v="TS202206292113130115"/>
    <s v="16608889666用户来电反映将自己的套餐更改为 畅越冰激凌5G套餐239元，我方再移网产品变更时提示(详见附件截图)存在融合关系，请到融合业务2.0-体验版办理，融合业务新-2.0体验版中办理跨域主副卡。在融合业务新-2.0体验版下办理时无跨域主副卡选择节点(详见附件截图),烦请相关部门协助更改为谢"/>
    <x v="4"/>
    <x v="12"/>
    <x v="4"/>
    <x v="28"/>
    <x v="13"/>
    <x v="13"/>
    <s v="2022-07-02 14:51:56"/>
    <x v="5"/>
    <x v="0"/>
    <x v="208"/>
    <s v="2022-07-02 23:14:54"/>
    <x v="0"/>
    <x v="0"/>
  </r>
  <r>
    <x v="6"/>
    <s v="OYN2022070800394"/>
    <s v="协助解决余额调节表报错问题"/>
    <s v="本月调节余额调节表时提示调节时发生意外错误，银行账号：134009752687，请协助解决！"/>
    <x v="1"/>
    <x v="14"/>
    <x v="8"/>
    <x v="12"/>
    <x v="570"/>
    <x v="566"/>
    <s v="2022-07-08 08:57:09"/>
    <x v="0"/>
    <x v="0"/>
    <x v="260"/>
    <s v="2022-07-08 10:03:31"/>
    <x v="0"/>
    <x v="0"/>
  </r>
  <r>
    <x v="6"/>
    <s v="OYN2022070707798"/>
    <s v="087406057984私有账本转公有账"/>
    <s v="？ ？ 087406057984到厅反映宽带停机，经查询发现该账号宽带费用剩余113.75元，属于私有账本，因该账号下IPTV余额不足，导致停机，用户表示不理解，现申请将宽带下的余额113.75元由私有账本转为公有账本，请帮忙处理为谢！"/>
    <x v="2"/>
    <x v="2"/>
    <x v="3"/>
    <x v="2"/>
    <x v="134"/>
    <x v="132"/>
    <s v="2022-07-07 16:07:25"/>
    <x v="6"/>
    <x v="0"/>
    <x v="310"/>
    <s v="2022-07-13 09:50:23"/>
    <x v="0"/>
    <x v="0"/>
  </r>
  <r>
    <x v="6"/>
    <s v="OYN2022072204357"/>
    <s v="合同预提单无法修改请协助处理"/>
    <s v="合同编码：CU12-5302-2022-000136-2，因税率调整，走第二次变更补充协议，故预提单无法修改，请贵部协助处理为谢！"/>
    <x v="1"/>
    <x v="3"/>
    <x v="4"/>
    <x v="4"/>
    <x v="36"/>
    <x v="36"/>
    <s v="2022-07-22 12:16:25"/>
    <x v="0"/>
    <x v="0"/>
    <x v="346"/>
    <s v="2022-07-22 17:18:11"/>
    <x v="0"/>
    <x v="0"/>
  </r>
  <r>
    <x v="5"/>
    <s v="OYN2022062908175"/>
    <s v="请推送电子合同信息至供应链平台"/>
    <s v="电子合同标准文本编号: 036012022000133已经完成审批，但是在智慧供应商无法新增合同模板，请将电子合同推送至供应链平台，谢谢！"/>
    <x v="1"/>
    <x v="31"/>
    <x v="4"/>
    <x v="101"/>
    <x v="164"/>
    <x v="162"/>
    <s v="2022-06-29 15:11:21"/>
    <x v="5"/>
    <x v="0"/>
    <x v="225"/>
    <s v="2022-07-04 13:47:47"/>
    <x v="0"/>
    <x v="0"/>
  </r>
  <r>
    <x v="6"/>
    <s v="OYN2022071803553"/>
    <s v="合同移交后导致不能再报账系统中关联发票"/>
    <s v="？ ？ 合同移交后经办人变动发起报账无法正常关联已验证发票，在查询结果选项框无法勾选目标发票。目前报账工号为：yn-zhaoys，发票关联查询发票录入工号：yn-daiyy（详见附件）烦请处理为谢！"/>
    <x v="1"/>
    <x v="9"/>
    <x v="4"/>
    <x v="9"/>
    <x v="958"/>
    <x v="956"/>
    <s v="2022-07-18 11:05:37"/>
    <x v="5"/>
    <x v="0"/>
    <x v="387"/>
    <s v="2022-07-26 08:45:59"/>
    <x v="0"/>
    <x v="0"/>
  </r>
  <r>
    <x v="6"/>
    <s v="OYN2022071906458"/>
    <s v="无法创建开票单"/>
    <s v="J125301-202207-000073,74,75,76，无法创建开票单，查询不到。"/>
    <x v="1"/>
    <x v="4"/>
    <x v="4"/>
    <x v="5"/>
    <x v="100"/>
    <x v="98"/>
    <s v="2022-07-19 15:07:10"/>
    <x v="5"/>
    <x v="0"/>
    <x v="432"/>
    <s v="2022-07-19 17:58:13"/>
    <x v="0"/>
    <x v="0"/>
  </r>
  <r>
    <x v="6"/>
    <s v="OYN2022071806002"/>
    <s v="移机单下发信息缺失查询"/>
    <s v="087806002636办理宽带移机，CBSS订单下发到省分IOM后，发现客户联系电话信息未下发，导致信息缺失报错，请总部协助核查处理，近期发现多笔订单出现该情况。报文见下：？2022071811070592656？ 8622071863771363 087806002636&lt;?xml version=&quot;1.0&quot; encoding=&quot;UTF-8&quot;?&gt;&lt;MESSAGE_TYPE_CREATE_ORDER&gt;&lt;service&gt;&lt;kt_action_type_id&gt;1117&lt;/kt_action_type_id&gt;&lt;staff_name&gt;王钰灵&lt;/staff_name&gt;&lt;old_bureau_name&gt;黄泥坝局站&lt;/old_bureau_name&gt;&lt;old_r_exch_name&gt;黄泥坝局站&lt;/old_r_exch_name&gt;&lt;old_tele_exch_name&gt;黄泥坝局站&lt;/old_tele_exch_name&gt;&lt;radius_class&gt;102400&lt;/radius_class&gt;&lt;front_type_code&gt;8622071863771363&lt;/front_type_code&gt;&lt;num_puiview&gt;0&lt;/num_puiview&gt;&lt;order_remark&gt;[BO]&lt;/order_remark&gt;&lt;xcountry_id&gt;F01&lt;/xcountry_id&gt;&lt;new_centrex_flag&gt;N&lt;/new_centrex_flag&gt;&lt;add_prepay_ck_suit_name&gt;云南单宽带100M包三年-1080元/三年&lt;/add_prepay_ck_suit_name&gt;&lt;new_product_type_id&gt;6009&lt;/new_product_type_id&gt;&lt;new_product_type_id_1&gt;6009&lt;/new_product_type_id_1&gt;&lt;regio.... ..."/>
    <x v="2"/>
    <x v="2"/>
    <x v="2"/>
    <x v="3"/>
    <x v="72"/>
    <x v="72"/>
    <s v="2022-07-18 14:34:25"/>
    <x v="5"/>
    <x v="0"/>
    <x v="438"/>
    <m/>
    <x v="1"/>
    <x v="1"/>
  </r>
  <r>
    <x v="6"/>
    <s v="OYN2022070508732"/>
    <s v="移网未竣工订单"/>
    <s v="8622063063412218,该订单在新老架构都存在订单记录,老架构已被撤单,新架构无法竣工也无法撤单,请协助核查原因并协助作废订单处理,谢谢"/>
    <x v="2"/>
    <x v="2"/>
    <x v="3"/>
    <x v="133"/>
    <x v="7"/>
    <x v="7"/>
    <s v="2022-07-05 16:16:06"/>
    <x v="5"/>
    <x v="0"/>
    <x v="227"/>
    <s v="2022-07-05 17:15:03"/>
    <x v="0"/>
    <x v="0"/>
  </r>
  <r>
    <x v="6"/>
    <s v="OYN2022070707982"/>
    <s v="二干调度环节调单提交异常"/>
    <s v="2022-28111-t01？二干调度环节调单提交异常，提示如下图"/>
    <x v="0"/>
    <x v="0"/>
    <x v="0"/>
    <x v="72"/>
    <x v="199"/>
    <x v="197"/>
    <s v="2022-07-07 16:14:58"/>
    <x v="5"/>
    <x v="0"/>
    <x v="225"/>
    <s v="2022-07-11 09:51:06"/>
    <x v="0"/>
    <x v="0"/>
  </r>
  <r>
    <x v="6"/>
    <s v="OYN2022072202377"/>
    <s v="结算单移交"/>
    <s v="顾问您好：？ ？ ？ ？ 结算单：J125301-202103-000105？ 有部分尾款暂时未支付，由于人员变动，原联通方结算专员刘会刚岗位变动，现请顾问帮忙把结算单移交给 怒江分公司建设维护部 田锦丽，进行尾款支付，谢谢。"/>
    <x v="1"/>
    <x v="4"/>
    <x v="4"/>
    <x v="5"/>
    <x v="87"/>
    <x v="86"/>
    <s v="2022-07-22 10:29:02"/>
    <x v="5"/>
    <x v="0"/>
    <x v="432"/>
    <s v="2022-07-22 13:58:45"/>
    <x v="0"/>
    <x v="0"/>
  </r>
  <r>
    <x v="6"/>
    <s v="OYN2022071408988"/>
    <s v="MISPOS返销未到账问题"/>
    <s v="2022/06/30业务部门使用15687146823号码测试【（自有版）云南花呗先享99元档36期直降1200元活动-次月生效】和【自有版）云南花呗大额分期99元档24期直降800元活动-低消99元资费-次月生效】的订购，之后做了返销，但是钱未退给用户，请总部协助核查。前期工单：OYN2022071205169"/>
    <x v="2"/>
    <x v="2"/>
    <x v="3"/>
    <x v="3"/>
    <x v="44"/>
    <x v="44"/>
    <s v="2022-07-14 17:01:40"/>
    <x v="5"/>
    <x v="0"/>
    <x v="433"/>
    <s v="2022-07-18 09:43:00"/>
    <x v="0"/>
    <x v="0"/>
  </r>
  <r>
    <x v="6"/>
    <s v="OYN2022070200320"/>
    <s v="办理副卡报错，无法撤单，请总部协助核查"/>
    <s v="主卡号码：13238627866，订单号8622062665683830，办理融合副卡报错，无法竣工或撤单，请总部协助核查处理，报错如下，报错截图见附件。请协助处理为正常竣工。TCS_FinishChangeSvc执行异常: [WARNING]TradeGetTradeStateInfo.cpp:7304,12CRMException-300021: 插入TF_F_USER_COMMODITYINFO出错! Caused by: [INDETERMINATE]StaticDAO.cpp:444,12DAOException--1: DaoName(StaticDAO).TAB_NAME: TF_F_USER_COMMODITYINFO, Oper: Update, sqlRef: INS_ALL [ParName=':VUSER_ID', ParVal='8621081955060606'] [ParName=':VCOMMODITY_ID', ParVal='862204139028'] [ParName=':VCOMMODITY_NAME', ParVal='5G畅爽冰激凌宽带融合套餐（家庭版）99元档（促销79元）移促固主卡'] [ParName=':VCOMMODITY_TYPE', ParVal='60'] [ParName=':VCHILD_COMMODITY_ID', ParVal=''] [ParName=':VCHILD_COMMODITY_NAME', ParVal=''] [ParName=':VELEMENT_ID', ParVal='72110808'] [ParName=':VELEMENT_TYPE', ParVal='D'] [ParName=':VITEM_ID', ParVal='8606262231182276'] [ParName='.... ..."/>
    <x v="2"/>
    <x v="2"/>
    <x v="2"/>
    <x v="8"/>
    <x v="1021"/>
    <x v="1018"/>
    <s v="2022-07-02 09:15:24"/>
    <x v="6"/>
    <x v="0"/>
    <x v="255"/>
    <s v="2022-07-04 08:34:12"/>
    <x v="0"/>
    <x v="0"/>
  </r>
  <r>
    <x v="6"/>
    <s v="OYN2022071803324"/>
    <s v="19606902业务办理金融合约协议获取"/>
    <s v="总部老师：？？？？？？？？ 云南普洱用户需要核实本机在总部网厅办理的金融合约协议，麻烦总部老师协助查询下载路径或帮忙直接调取协议，谢谢！用户号码：19606902139，2022年5月9日办理（全国）腾讯王卡-39元5G版超级会员（黄金版）-立即生效(12期线上金融分期2.0合约)-码上购微信支付分"/>
    <x v="2"/>
    <x v="2"/>
    <x v="3"/>
    <x v="3"/>
    <x v="397"/>
    <x v="393"/>
    <s v="2022-07-18 10:57:31"/>
    <x v="5"/>
    <x v="0"/>
    <x v="441"/>
    <s v="2022-07-19 13:48:31"/>
    <x v="0"/>
    <x v="0"/>
  </r>
  <r>
    <x v="6"/>
    <s v="OYN2022070109004"/>
    <s v="跨域主副卡副卡没有共享主卡流量"/>
    <s v="我厅接用户15321504130（主卡，北京的），18687606365（副卡昆明的）在6月20日办理跨域主副卡，本月生效后副卡没有共享主卡的流量，导致用户扣费，请协助查询原因并解决。另一问题是18687606365在办理融合后在23日又办理了停机保号未竣工，订单号1122062380887563，麻烦协助取消。"/>
    <x v="2"/>
    <x v="2"/>
    <x v="92"/>
    <x v="60"/>
    <x v="887"/>
    <x v="885"/>
    <s v="2022-07-01 17:19:56"/>
    <x v="0"/>
    <x v="0"/>
    <x v="70"/>
    <s v="2022-07-14 11:20:34"/>
    <x v="0"/>
    <x v="0"/>
  </r>
  <r>
    <x v="6"/>
    <s v="OYN2022070108453"/>
    <s v="关于修改供应商信息"/>
    <s v="因工作需要，现申请修改供应商信息"/>
    <x v="1"/>
    <x v="13"/>
    <x v="4"/>
    <x v="11"/>
    <x v="219"/>
    <x v="217"/>
    <s v="2022-07-01 16:48:54"/>
    <x v="0"/>
    <x v="0"/>
    <x v="205"/>
    <s v="2022-07-04 10:06:04"/>
    <x v="0"/>
    <x v="0"/>
  </r>
  <r>
    <x v="6"/>
    <s v="OYN2022071110508"/>
    <s v="请协助添加员工供应商地点及银行信息（殷）"/>
    <s v="盘龙区分公司员工陈贵兰和殷文玻需添加员工供应商地点及银行信息，请贵部协助处理，谢谢!"/>
    <x v="1"/>
    <x v="13"/>
    <x v="4"/>
    <x v="11"/>
    <x v="5"/>
    <x v="5"/>
    <s v="2022-07-11 18:55:11"/>
    <x v="0"/>
    <x v="0"/>
    <x v="253"/>
    <s v="2022-07-19 09:43:40"/>
    <x v="0"/>
    <x v="0"/>
  </r>
  <r>
    <x v="6"/>
    <s v="OYN2022071808869"/>
    <s v="TS202207180928561360"/>
    <s v="投诉问题描述:用户13278781661来电在7月17日中午的时候收到了16条1001011的短信 提醒内容:4个S 短信提醒时间:2022-07-17 提醒次数:16 用户要求:要求核实具体是什么原因导致给他发了这么多短信用户称自己没有拨打过1001011，莫名其妙就收到了，截图已上传附件"/>
    <x v="2"/>
    <x v="2"/>
    <x v="3"/>
    <x v="3"/>
    <x v="13"/>
    <x v="13"/>
    <s v="2022-07-18 16:40:07"/>
    <x v="5"/>
    <x v="0"/>
    <x v="433"/>
    <s v="2022-07-18 17:29:15"/>
    <x v="0"/>
    <x v="0"/>
  </r>
  <r>
    <x v="6"/>
    <s v="OYN2022071109761"/>
    <s v="修改“地市申请本级授权流程“里面的授权单"/>
    <s v="目前授权流程-“地市申请本级授权流程“系统中版纳外资公司名称无”傣族自治“四个字，与营业执照上名称不一致，为了便于授权业务办理，请协助修改版纳分公司-“地市申请本级授权流程“里面“授权单位名称”和“被授权单位”可选外资公司名称，将外资公司名称变更与营业执照一致（详见附件），即变更为”中国联合网络通信有限公司西双版纳傣族自治州分公司“。"/>
    <x v="7"/>
    <x v="17"/>
    <x v="4"/>
    <x v="16"/>
    <x v="847"/>
    <x v="845"/>
    <s v="2022-07-11 17:17:07"/>
    <x v="1"/>
    <x v="0"/>
    <x v="403"/>
    <s v="2022-07-13 09:22:24"/>
    <x v="0"/>
    <x v="0"/>
  </r>
  <r>
    <x v="5"/>
    <s v="OYN2022062912246"/>
    <s v="关于15198479782未竣工"/>
    <s v="？15198479782此号码在受理融合业务业务报错2I三户数据检出出错：用户8622061572601264用户号码:13211831997,规则限制:[$$$20001$$$用户有在途订单，不允许受理【用户有在途订单，不允许受理!订单号：8622062956404338】;]省份数字化已经核查这个订单在新架构和老架构都有记录,老架构的我给你撤单了,新架构的撤不掉 需要总部协查"/>
    <x v="4"/>
    <x v="124"/>
    <x v="4"/>
    <x v="28"/>
    <x v="43"/>
    <x v="96"/>
    <s v="2022-06-29 17:40:29"/>
    <x v="1"/>
    <x v="0"/>
    <x v="34"/>
    <s v="2022-07-01 08:41:18"/>
    <x v="0"/>
    <x v="0"/>
  </r>
  <r>
    <x v="6"/>
    <s v="OYN2022071909453"/>
    <s v="麻烦核查订单进度"/>
    <s v="各位老师，此订单存在卡单问题，麻烦协助流转订单，订单号：2206070017905000"/>
    <x v="3"/>
    <x v="52"/>
    <x v="4"/>
    <x v="2"/>
    <x v="48"/>
    <x v="48"/>
    <s v="2022-07-19 17:35:41"/>
    <x v="0"/>
    <x v="0"/>
    <x v="213"/>
    <s v="2022-07-20 09:41:48"/>
    <x v="0"/>
    <x v="0"/>
  </r>
  <r>
    <x v="6"/>
    <s v="OYN2022071407738"/>
    <s v="退库物资的申请数量与退出后的数量不符"/>
    <s v="？ 在对项目XKG18AE0N00001中的物资进行退库时，对物资名为“光缆_GYTS-24B1.3(亨通纤)”、批次为4418的物资申请退库数为940米，退库操作成功后，实际退出的物资数量仅为718.743米，与实际差异数为221.257米，烦请指导处理为谢！？ ？ ？附件：1、申请数量？ ？ ？ ？ ？ ？ ？ ？ 2、实际退库数？ ？ ？ ？ ？ ？ ？ ？ ？ ？ ？ ？ ？ ？ ？ ？ ？ ？ ？ ？ ？ ？ ？ ？ ？ ？ ？ ？ ？ ？ ？ ？ ？ ？ ？ ？ ？ ？ ？ ？ ？ ？ ？ ？ ？ ？ ？ ？ ？ ？ ？ ？ ？ ？ ？ ？ ？ ？ ？ ？ ？ ？ ？ ？ ？ ？ ？ ？大理联通建维部？ ？ ？ ？ ？ ？ ？ ？ ？ ？ ？ ？ ？ ？ ？ ？ ？ ？ ？ ？ ？ ？ ？ ？ ？ ？ ？ ？ ？ ？ ？ ？ ？ ？ ？ ？ ？ ？ ？ ？ ？ ？ ？ ？ ？ ？ ？ ？ ？ ？ ？ ？ ？ ？ ？ ？ ？ ？ ？ ？ ？ ？ ？ ？ ？ ？ ？ ？ ？ ？ ？ 2022-7-14"/>
    <x v="1"/>
    <x v="14"/>
    <x v="82"/>
    <x v="136"/>
    <x v="933"/>
    <x v="931"/>
    <s v="2022-07-14 16:07:36"/>
    <x v="13"/>
    <x v="0"/>
    <x v="219"/>
    <s v="2022-07-15 08:27:43"/>
    <x v="0"/>
    <x v="0"/>
  </r>
  <r>
    <x v="6"/>
    <s v="OYN2022072105660"/>
    <s v="发票销方不一致"/>
    <s v="发票代码：5300201160，号码：00047613，开票日期：2022-07-06，价税合计：387.28元，净额：376元，（渠道编码：86b17da盈江县城区长城美发中心代理点），在验票时提示错误：发票的销方识别号与供应商信息税号不一致，请贵部给予协处为谢。"/>
    <x v="1"/>
    <x v="9"/>
    <x v="4"/>
    <x v="9"/>
    <x v="319"/>
    <x v="315"/>
    <s v="2022-07-21 14:40:49"/>
    <x v="4"/>
    <x v="0"/>
    <x v="229"/>
    <s v="2022-07-21 16:39:39"/>
    <x v="0"/>
    <x v="0"/>
  </r>
  <r>
    <x v="6"/>
    <s v="OYN2022071503347"/>
    <s v="找不到订单"/>
    <s v="cu(01)-物资-2011-384-1266-125301，这个合同查询到以后，匹配不到订单"/>
    <x v="1"/>
    <x v="31"/>
    <x v="4"/>
    <x v="33"/>
    <x v="100"/>
    <x v="98"/>
    <s v="2022-07-15 11:22:55"/>
    <x v="5"/>
    <x v="0"/>
    <x v="225"/>
    <s v="2022-07-20 08:40:42"/>
    <x v="0"/>
    <x v="0"/>
  </r>
  <r>
    <x v="6"/>
    <s v="OYN2022071908848"/>
    <s v="企业变更名字无法开具红字发票申请表"/>
    <s v="北京诚公通信工程监理股份有限公司？纳税人识别号110192700237066蓝字发票号码： 110013414020686945开具专票红字信息表点击上传是发出警告：“税号为北京诚公通信工程监理股份有限公司”的客户资质信息为维护，请在政企客户中心维护后再操作“。我方已请集团客户部门在集中集客系统添加过供应商名称，并做一般纳税人资质维护，但只能添加”北京诚公管理咨询有限公司“，平台返回的纳税人资质信息也为”北京诚公管理咨询有限公司”，现在我方无法开蓝字发票号110013414020386945的红字申请表，请贵部协助处理为谢！"/>
    <x v="3"/>
    <x v="48"/>
    <x v="4"/>
    <x v="50"/>
    <x v="434"/>
    <x v="429"/>
    <s v="2022-07-19 16:57:51"/>
    <x v="13"/>
    <x v="0"/>
    <x v="211"/>
    <m/>
    <x v="1"/>
    <x v="1"/>
  </r>
  <r>
    <x v="6"/>
    <s v="OYN2022072107666"/>
    <s v="合同报账无法关联到报账系统"/>
    <s v="系统里预提单是确认状态，在合同系统中发起报账提示预提单状态确认，无法关联到报账系统，请求帮忙处理一下，谢谢。合同编号：CU12-5326-2022-000499-1。预提单编号： Y125326-2022-000113。"/>
    <x v="1"/>
    <x v="13"/>
    <x v="4"/>
    <x v="15"/>
    <x v="1011"/>
    <x v="1010"/>
    <s v="2022-07-21 16:17:04"/>
    <x v="14"/>
    <x v="0"/>
    <x v="440"/>
    <s v="2022-07-22 10:36:57"/>
    <x v="0"/>
    <x v="0"/>
  </r>
  <r>
    <x v="6"/>
    <s v="OYN2022071808997"/>
    <s v="状态开通但无法使用网络"/>
    <s v="状态开通但无法使用网络"/>
    <x v="2"/>
    <x v="2"/>
    <x v="3"/>
    <x v="3"/>
    <x v="922"/>
    <x v="920"/>
    <s v="2022-07-18 16:45:36"/>
    <x v="5"/>
    <x v="0"/>
    <x v="433"/>
    <s v="2022-07-18 21:33:44"/>
    <x v="0"/>
    <x v="0"/>
  </r>
  <r>
    <x v="6"/>
    <s v="OYN2022071110214"/>
    <s v="工程物资项目间调拨成功，ERP未传导"/>
    <s v="调出项目：2018年中国联通云南迪庆本地光缆网整治（白格堰塞湖）灾后重建工程，XJH18FE0C00019。调入项目：2020年中国联通云南迪庆光缆杆路灾后重建工程，XJH20FE0000017。调拨结果均在工程物资支出明细表里面体现，但是在关项检查时，存在一笔正的2734.19余额，此余额刚好是调出的那部分工程物资的价值。详情建附表。我怀疑是物资调出后，未传导到ERP导致。烦请专家给予帮助。"/>
    <x v="1"/>
    <x v="1"/>
    <x v="20"/>
    <x v="1"/>
    <x v="858"/>
    <x v="856"/>
    <s v="2022-07-11 17:55:34"/>
    <x v="15"/>
    <x v="0"/>
    <x v="285"/>
    <s v="2022-07-13 18:00:24"/>
    <x v="0"/>
    <x v="0"/>
  </r>
  <r>
    <x v="6"/>
    <s v="OYN2022072002669"/>
    <s v="发票销货方名称有空格（急）"/>
    <s v="增值税专用发票：发票代码：5300193160，发票号码：00364259 ，开票时间：2022-07-08？ 价税合计：128.92元，金额：125.16元，税额：3.76元（渠道编码：86b466h？ ？ 陇川县章凤超越通讯店以收定支专营店（城区）），在验票时提示：销方与纸票不一致，请贵部协处为谢。详见附件"/>
    <x v="1"/>
    <x v="9"/>
    <x v="4"/>
    <x v="9"/>
    <x v="319"/>
    <x v="315"/>
    <s v="2022-07-20 10:41:00"/>
    <x v="4"/>
    <x v="0"/>
    <x v="229"/>
    <s v="2022-07-20 14:18:41"/>
    <x v="0"/>
    <x v="0"/>
  </r>
  <r>
    <x v="6"/>
    <s v="OYN2022071105719"/>
    <s v="创新头条云业务处理，订购出现错误"/>
    <s v="创新头条新建了付费账号，但是在云业务处理模块进行T应用-企业营销订购的时候出现错误，当前账号无法购买该商品，建议重新注册新账号云业务号码：866NWY11255553"/>
    <x v="10"/>
    <x v="118"/>
    <x v="90"/>
    <x v="152"/>
    <x v="180"/>
    <x v="178"/>
    <s v="2022-07-11 14:24:08"/>
    <x v="6"/>
    <x v="0"/>
    <x v="204"/>
    <s v="2022-07-12 14:18:12"/>
    <x v="0"/>
    <x v="0"/>
  </r>
  <r>
    <x v="5"/>
    <s v="OYN2022062912271"/>
    <s v="关于掌沃通打开无纸化拍照功能的需求"/>
    <s v="总部老师：？？？？？？ 云南已在行销工具掌沃通——老用户活动办理模块上线金融分期产品，流程穿越中发现办理产品支付完成后直接提示办理成功，无法调用无纸化系统对用户手持签订协议、身份证原件、直降商品进行拍照，为促进金融分期业务持续健康发展，有效防范经营风险，云南公司申请打开无纸化协议拍照开关，请总部老师协处！（目前流程穿越视频见附件）"/>
    <x v="9"/>
    <x v="22"/>
    <x v="11"/>
    <x v="20"/>
    <x v="324"/>
    <x v="321"/>
    <s v="2022-06-29 17:41:43"/>
    <x v="5"/>
    <x v="0"/>
    <x v="257"/>
    <m/>
    <x v="1"/>
    <x v="1"/>
  </r>
  <r>
    <x v="6"/>
    <s v="OYN2022071203900"/>
    <s v="订单里已冻结金额"/>
    <s v="合同CU12-5310-2017-000161，订单号2125301010050？为何有已冻结金额"/>
    <x v="1"/>
    <x v="13"/>
    <x v="4"/>
    <x v="15"/>
    <x v="100"/>
    <x v="98"/>
    <s v="2022-07-12 11:32:26"/>
    <x v="5"/>
    <x v="0"/>
    <x v="225"/>
    <s v="2022-07-12 17:07:52"/>
    <x v="0"/>
    <x v="0"/>
  </r>
  <r>
    <x v="6"/>
    <s v="OYN2022072007885"/>
    <s v="关于员工OA工号的申请"/>
    <s v="？？？ 河口分公司现有员工屈青，入职公司已9年，一直没有OA工号，为了以后方便接收公司文件和工作，现申请OA工号，员工合同详见附件。请协助处理，为谢。"/>
    <x v="1"/>
    <x v="23"/>
    <x v="56"/>
    <x v="111"/>
    <x v="1017"/>
    <x v="1014"/>
    <s v="2022-07-20 16:19:39"/>
    <x v="14"/>
    <x v="0"/>
    <x v="440"/>
    <s v="2022-07-20 16:52:30"/>
    <x v="0"/>
    <x v="0"/>
  </r>
  <r>
    <x v="6"/>
    <s v="OYN2022071200682"/>
    <s v="因供应商更名，请协助处理谢谢。"/>
    <s v="你好！供应商102450467云南建材环亚资产管理有限公司，纳税人识别号：9153010330951777XU因更名为“云南环亚商业管理有限公司”供应商更名请协助处理，谢谢。？请转姚珊处理，谢谢。"/>
    <x v="1"/>
    <x v="24"/>
    <x v="23"/>
    <x v="34"/>
    <x v="18"/>
    <x v="18"/>
    <s v="2022-07-12 09:13:43"/>
    <x v="0"/>
    <x v="0"/>
    <x v="228"/>
    <s v="2022-07-13 11:07:13"/>
    <x v="0"/>
    <x v="2"/>
  </r>
  <r>
    <x v="6"/>
    <s v="OYN2022070301894"/>
    <s v="15508710656预约销户号码撤销订"/>
    <s v="15508710656余付仙，于2022年6月29日预约销户，现用户还需继续使用该号码，请协助恢复！金牛厅朱江18669056618"/>
    <x v="2"/>
    <x v="2"/>
    <x v="3"/>
    <x v="3"/>
    <x v="84"/>
    <x v="84"/>
    <s v="2022-07-03 14:55:33"/>
    <x v="0"/>
    <x v="0"/>
    <x v="205"/>
    <m/>
    <x v="1"/>
    <x v="1"/>
  </r>
  <r>
    <x v="5"/>
    <s v="OYN2022062913352"/>
    <s v="1603科目不平，无法关闭项目。"/>
    <s v="XJH20FE0000019 XJH20FE0000018上述项目属于云南普洱公司，项目通过杂项支出列支审计费，同时在总账做了内部往来列账，项目与总账模块都进行了过账，1603科目不平，无法关闭项目。转资准备提示：XJH20FE0000019项目支出和总帐科目余额不一致（除结转科目）:PA金额为1158885.27,总账金额为1155876.52XJH20FE0000018项目支出和总帐科目余额不一致（除结转科目）:PA金额为738505.35,总账金额为736801.98请顾问协助解决，感谢！"/>
    <x v="1"/>
    <x v="14"/>
    <x v="68"/>
    <x v="97"/>
    <x v="242"/>
    <x v="240"/>
    <s v="2022-06-29 19:58:32"/>
    <x v="5"/>
    <x v="0"/>
    <x v="217"/>
    <s v="2022-07-01 11:50:49"/>
    <x v="0"/>
    <x v="0"/>
  </r>
  <r>
    <x v="6"/>
    <s v="OYN2022072206730"/>
    <s v="CBSS顺价销售终端时无减免金额"/>
    <s v="机型编码：7403027158，工号：EYYY206，在进行cb顺价售价是无减免金额，查看资源中心后台，零售价为1199，结算价为998.烦请协助处理"/>
    <x v="4"/>
    <x v="121"/>
    <x v="4"/>
    <x v="160"/>
    <x v="295"/>
    <x v="291"/>
    <s v="2022-07-22 15:31:18"/>
    <x v="5"/>
    <x v="0"/>
    <x v="442"/>
    <m/>
    <x v="1"/>
    <x v="1"/>
  </r>
  <r>
    <x v="6"/>
    <s v="OYN2022071209830"/>
    <s v="掌沃通里无法读取身份证信息"/>
    <s v="？？？？ 员工李姗珊GJYYYLSS（渠道86b0ef4，发展人编码8609871047）使用掌沃通现场开卡，补卡，2I配送等业务，进入其中读取身份证信息时，提示：身份证校验不通过，未知错误（97），已重新下载更新掌沃通软件，多次换读卡器，不同用户身份证，仍无法正常读取用户身份证信息，正常办理开卡补卡等业务。现请贵部帮忙查询并处理，谢谢！"/>
    <x v="9"/>
    <x v="22"/>
    <x v="96"/>
    <x v="20"/>
    <x v="269"/>
    <x v="266"/>
    <s v="2022-07-12 21:09:04"/>
    <x v="14"/>
    <x v="0"/>
    <x v="322"/>
    <s v="2022-07-25 10:32:59"/>
    <x v="0"/>
    <x v="0"/>
  </r>
  <r>
    <x v="6"/>
    <s v="OYN2022072109125"/>
    <s v="创新头条已停机但CB未同步停机"/>
    <s v="1、中交第二航务工程局有限公司第五工程分公司？？732HLW004841？ ？ 订单号：22071900025400002、中交第二航务工程局有限公司昆明分公司？ ？732HLW003561？ ？ 订单号：22071900026090003、广南县八宝黑色玫瑰网吧？ ？732HLW006221？ ？订单号：2207190002785000创新头条已停机但CB未同步停机，请协助同步，谢谢！"/>
    <x v="2"/>
    <x v="2"/>
    <x v="3"/>
    <x v="3"/>
    <x v="2"/>
    <x v="2"/>
    <s v="2022-07-21 17:41:28"/>
    <x v="2"/>
    <x v="0"/>
    <x v="292"/>
    <s v="2022-07-22 17:25:03"/>
    <x v="0"/>
    <x v="0"/>
  </r>
  <r>
    <x v="6"/>
    <s v="OYN2022070808954"/>
    <s v="智慧门户首页待办界面提示合同非正常履行"/>
    <s v="在智慧门户首页待办界面里，有几个合同提示为“合同非正常履行”，有3个合同早已履行完毕，其它合同均在正常履行，望老师查询解决为感！具体情况如下：CU12-5302-2022-002281,花卉采购合同？CU12-5302-2022-002503，房屋租赁合同？CU12-5302-2022-002362，房屋零星装修合同？CU12-5302-2022-002363，物资搬运合同？CU12-5302-2022-002502，物业管理委托合同？CU12-5302-2018-000767，绿化植物租摆服务协议？CU12-5302-2016-002843，2016年办公设备维护采购合同？CU12-5302-2017-000621-1，安防联网采购合同"/>
    <x v="1"/>
    <x v="30"/>
    <x v="4"/>
    <x v="70"/>
    <x v="976"/>
    <x v="974"/>
    <s v="2022-07-08 17:11:57"/>
    <x v="0"/>
    <x v="0"/>
    <x v="316"/>
    <s v="2022-07-11 14:07:13"/>
    <x v="0"/>
    <x v="0"/>
  </r>
  <r>
    <x v="6"/>
    <s v="OYN2022071805208"/>
    <s v="TS202207171907531528"/>
    <s v="【2022年上工信部测评重保用户】 用户13094378512反映在中国联通APP上兑换5GB全国流量3天包-12月协议版专属、20元7天包-12个月协议版兑换不成功。备注：用户昨天来电反映过，我方建议客户今天再次尝试兑换，但用户反映今天兑换还是不成功，要求再次处理。投诉处理组：全国权益群回复：你好，经统一流量平台再次核实，cBss返回报错，具体报错原因是“省分系统超时”，建议可以给用户先叠加个流量包让用户用着，关于流量券省分系统超时导致无法兑换的问题，请反馈省分信息化处理，谢谢。请协助查询并回复我方处理结果，谢谢！"/>
    <x v="8"/>
    <x v="111"/>
    <x v="60"/>
    <x v="19"/>
    <x v="13"/>
    <x v="13"/>
    <s v="2022-07-18 13:37:13"/>
    <x v="5"/>
    <x v="0"/>
    <x v="433"/>
    <s v="2022-07-18 17:29:45"/>
    <x v="0"/>
    <x v="0"/>
  </r>
  <r>
    <x v="6"/>
    <s v="OYN2022070604149"/>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2"/>
    <x v="2"/>
    <x v="2"/>
    <x v="6"/>
    <x v="998"/>
    <x v="996"/>
    <s v="2022-07-06 11:44:01"/>
    <x v="5"/>
    <x v="0"/>
    <x v="227"/>
    <s v="2022-07-06 15:18:46"/>
    <x v="0"/>
    <x v="0"/>
  </r>
  <r>
    <x v="6"/>
    <s v="OYN2022070302840"/>
    <s v="13150564777无法开通主副卡功能"/>
    <s v="？？？？？？ 13150564777该号码为畅爽冰激凌5G套餐159元优化版，现用户要办理副卡，但操作开通主副卡功能时，无法正常操作开通。？？？？？？ 系统提示“调用新的预提交服务异常,错误信息:[用户号码:13150564777,业务限制:[产品：[4G畅爽冰激凌国内流量套餐-99元/月]下业务包：[基本业务功能包（冰激凌专享）]元素：[50356]重复选择!$$$24139$$$][产品：[畅爽冰激凌5G套餐159元-优化版]下业务包：[基本业务功能包（5G专用）]元素。（详见附件）？？？？？？ 请帮忙协助处理，谢谢！"/>
    <x v="2"/>
    <x v="2"/>
    <x v="3"/>
    <x v="133"/>
    <x v="1022"/>
    <x v="1019"/>
    <s v="2022-07-03 18:18:11"/>
    <x v="5"/>
    <x v="0"/>
    <x v="389"/>
    <s v="2022-07-07 16:36:26"/>
    <x v="0"/>
    <x v="0"/>
  </r>
  <r>
    <x v="6"/>
    <s v="OYN2022071502006"/>
    <s v="用户只能打出不能接入"/>
    <s v="？用户号码13211737627，现只能打出不能接入，我厅已为用户重新换卡，开关VoLTE都无法接通。开启VoLTE后拨打提示音为你拨打的用户正忙。关闭VoLTE后拨打提示音为你拨打的号码为空号。请贵部协助协助用户恢复使用，谢谢。"/>
    <x v="2"/>
    <x v="2"/>
    <x v="3"/>
    <x v="3"/>
    <x v="310"/>
    <x v="306"/>
    <s v="2022-07-15 10:19:48"/>
    <x v="0"/>
    <x v="0"/>
    <x v="205"/>
    <m/>
    <x v="1"/>
    <x v="1"/>
  </r>
  <r>
    <x v="6"/>
    <s v="OYN2022070607747"/>
    <s v="在MISPOS差异数据处理（营业受理）"/>
    <s v="在CBSS系统里MISPOS差异数据处理（营业受理）模块中没有退费权限。"/>
    <x v="2"/>
    <x v="2"/>
    <x v="3"/>
    <x v="3"/>
    <x v="1010"/>
    <x v="1009"/>
    <s v="2022-07-06 16:06:38"/>
    <x v="11"/>
    <x v="0"/>
    <x v="62"/>
    <m/>
    <x v="1"/>
    <x v="1"/>
  </r>
  <r>
    <x v="6"/>
    <s v="OYN2022071909089"/>
    <s v="协助处理在途工单"/>
    <s v="1、集团客户名称：兰坪巨人网咖有限公司，业务号码：734HLW005642，主单编号：2002260000414000需求作废在途工单，因工单处理人员已经离职；2、集团客户名称：兰坪县石登乡热水塘加油站， 业务号码：734DIA001282，主单编号：2104280008306000，因2021-04-28操作资费变更，一直在处理中卡单，现需求竣工；3、集团客户名称：兰坪巨人网咖有限公司通宝店，业务号码：734HLW005561，主单编号：2002260000422000，需求作废在途工单，因工单处理人员已经离职；协助处理为谢！"/>
    <x v="3"/>
    <x v="52"/>
    <x v="4"/>
    <x v="13"/>
    <x v="66"/>
    <x v="66"/>
    <s v="2022-07-19 17:11:26"/>
    <x v="16"/>
    <x v="0"/>
    <x v="401"/>
    <s v="2022-07-22 18:10:02"/>
    <x v="0"/>
    <x v="0"/>
  </r>
  <r>
    <x v="6"/>
    <s v="OYN2022070403714"/>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1"/>
    <x v="41"/>
    <x v="4"/>
    <x v="44"/>
    <x v="662"/>
    <x v="658"/>
    <s v="2022-07-04 11:08:09"/>
    <x v="5"/>
    <x v="0"/>
    <x v="217"/>
    <s v="2022-07-04 18:35:26"/>
    <x v="0"/>
    <x v="0"/>
  </r>
  <r>
    <x v="6"/>
    <s v="OYN2022070806683"/>
    <s v="麻烦删除重复资费"/>
    <s v="各位老师，此号码860DIA002467存在重复资费段，麻烦协助删除重复资费，资费名称：互联网接入电路使用费，资费编码：60000201，资费金额：0，如图所示"/>
    <x v="3"/>
    <x v="59"/>
    <x v="4"/>
    <x v="65"/>
    <x v="48"/>
    <x v="48"/>
    <s v="2022-07-08 15:19:10"/>
    <x v="0"/>
    <x v="0"/>
    <x v="213"/>
    <s v="2022-07-11 09:15:33"/>
    <x v="0"/>
    <x v="0"/>
  </r>
  <r>
    <x v="6"/>
    <s v="OYN2022072207344"/>
    <s v="能耗系统结算单一直处于同步中"/>
    <s v="结算单据编号 ：H125309-202207-NH00204，已在能耗系统审批完成并已发起结算，但结算状态一直处于“同步中”，请顾问帮忙核查供应商：100498411孟连县椿辉商贸有限公司，是否存在异常。"/>
    <x v="1"/>
    <x v="24"/>
    <x v="23"/>
    <x v="34"/>
    <x v="93"/>
    <x v="92"/>
    <s v="2022-07-22 15:58:21"/>
    <x v="11"/>
    <x v="0"/>
    <x v="277"/>
    <s v="2022-07-27 15:04:22"/>
    <x v="0"/>
    <x v="0"/>
  </r>
  <r>
    <x v="6"/>
    <s v="OYN2022071500583"/>
    <s v="创新头条APP信息不一致"/>
    <s v="我方在创新头条APP录入拜访信息成功，但是PC未显示记录，请协助处理！录入工号：yn-herong\,yn-wangyf/lihui212，合计三个工号。附件为系统截图。联系人：刘欢？ ？+86-18608710466"/>
    <x v="3"/>
    <x v="48"/>
    <x v="4"/>
    <x v="6"/>
    <x v="136"/>
    <x v="134"/>
    <s v="2022-07-15 09:11:52"/>
    <x v="0"/>
    <x v="0"/>
    <x v="213"/>
    <s v="2022-07-15 11:47:54"/>
    <x v="0"/>
    <x v="0"/>
  </r>
  <r>
    <x v="6"/>
    <s v="OYN2022071207186"/>
    <s v="需业务系统回传“文本正式启用日期”"/>
    <s v="电子合同标准文本编号：036012022000131在完成迭代流程并挂载成功，在提交时弹出“未收到业务系统回传的&quot;文本正式启用日期&quot;,请联系业务系统管理员进行回传后再提交发布复核!”，请顾问给予处理为谢！"/>
    <x v="1"/>
    <x v="1"/>
    <x v="20"/>
    <x v="1"/>
    <x v="762"/>
    <x v="758"/>
    <s v="2022-07-12 15:50:26"/>
    <x v="5"/>
    <x v="0"/>
    <x v="358"/>
    <s v="2022-07-19 10:24:21"/>
    <x v="0"/>
    <x v="0"/>
  </r>
  <r>
    <x v="6"/>
    <s v="OYN2022071506350"/>
    <s v="公开比选采购无法增加物资行"/>
    <s v="2022年中国联通玉溪核心局房机房电源电池更新改造工程公开比选采购需求流程结束后，在项目中心－父项目编制－新增子项目下－采购内容下点增加物资行－输入采购需求单编号－查询后系统提示“暂无数据”，经与集团电话咨询后回复，需发工单至后台查询处理，请协助查询并处理，谢谢！采购单编号：NB45102022000256，采购项目编号：ZX45102022000176"/>
    <x v="1"/>
    <x v="1"/>
    <x v="1"/>
    <x v="1"/>
    <x v="62"/>
    <x v="62"/>
    <s v="2022-07-15 15:22:18"/>
    <x v="8"/>
    <x v="0"/>
    <x v="244"/>
    <s v="2022-07-19 15:56:40"/>
    <x v="0"/>
    <x v="0"/>
  </r>
  <r>
    <x v="6"/>
    <s v="OYN2022072006439"/>
    <s v="开具购货方红字信息表提交流程为空"/>
    <s v="前期开票后因工程原因未付款，需要对发票红冲处理，发票已经认证，需要购货方开具红字信息表。在税务系统-进项发票管理-红字发票申请下提交红字申请后，发送流程选不到审批人（如附件），麻烦帮看需怎么处理，谢谢。"/>
    <x v="1"/>
    <x v="9"/>
    <x v="4"/>
    <x v="9"/>
    <x v="1023"/>
    <x v="304"/>
    <s v="2022-07-20 15:17:13"/>
    <x v="14"/>
    <x v="0"/>
    <x v="443"/>
    <s v="2022-07-20 16:38:54"/>
    <x v="0"/>
    <x v="0"/>
  </r>
  <r>
    <x v="6"/>
    <s v="OYN2022071504394"/>
    <s v="ZHX20220714152832072"/>
    <s v="用户18608805673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前单问题编号：OYN2022071408446 回复：请再操作一次。投诉处理组：我方再次操作：该号码已经做过预约拆机，不能办理! ，查询用户未做过销户，详见附件"/>
    <x v="2"/>
    <x v="2"/>
    <x v="3"/>
    <x v="133"/>
    <x v="13"/>
    <x v="13"/>
    <s v="2022-07-15 12:52:27"/>
    <x v="5"/>
    <x v="0"/>
    <x v="433"/>
    <s v="2022-07-27 09:41:10"/>
    <x v="0"/>
    <x v="0"/>
  </r>
  <r>
    <x v="6"/>
    <s v="OYN2022071303577"/>
    <s v="请协助添加云南数科财务报账角色"/>
    <s v="省分财务部：？ ？ ？ ？ ？ ？因政企业务投标需求，现申请添加云南数科财务报账角色至yn-wangyq工号，用于发起投标保证金的借款申请。"/>
    <x v="1"/>
    <x v="13"/>
    <x v="4"/>
    <x v="11"/>
    <x v="21"/>
    <x v="21"/>
    <s v="2022-07-13 11:20:00"/>
    <x v="0"/>
    <x v="0"/>
    <x v="228"/>
    <m/>
    <x v="1"/>
    <x v="1"/>
  </r>
  <r>
    <x v="6"/>
    <s v="OYN2022072203766"/>
    <s v="16608889666APP无法更改套餐"/>
    <s v="TS202207212035261872,16608889666用户反映通过中国联通APP更改套餐提示未知错误，已请用户更改其他套餐试试，用户测试后情况相同，无法通过中国联通APP更改任何套餐，提示未知错误。烦请协助核实用户APP无法办理套餐变更原因，谢谢！截图已上传"/>
    <x v="2"/>
    <x v="2"/>
    <x v="3"/>
    <x v="3"/>
    <x v="853"/>
    <x v="851"/>
    <s v="2022-07-22 11:29:10"/>
    <x v="5"/>
    <x v="0"/>
    <x v="186"/>
    <s v="2022-07-22 15:50:04"/>
    <x v="0"/>
    <x v="0"/>
  </r>
  <r>
    <x v="5"/>
    <s v="OYN2022063005204"/>
    <s v="合作方门户采购需求公示发布审批角色咨询"/>
    <s v="辛苦反馈合作方门户采购需求公示发布审批流程中：地市接口人或秘书（曲靖）、地市公告发布岗位（曲靖）、省分公告发布岗（云南）分别对应的具体人员为谢！"/>
    <x v="1"/>
    <x v="1"/>
    <x v="1"/>
    <x v="1"/>
    <x v="946"/>
    <x v="944"/>
    <s v="2022-06-30 11:22:11"/>
    <x v="6"/>
    <x v="0"/>
    <x v="204"/>
    <s v="2022-07-01 08:44:35"/>
    <x v="0"/>
    <x v="0"/>
  </r>
  <r>
    <x v="5"/>
    <s v="OYN2022063010611"/>
    <s v="创新头条销户未同步到CB"/>
    <s v="1、客户名称：文山华图机动车检测有限公司；服务号码：732HLW005770；订单号：22062800425020002、客户名称：砚山县平远旺角网咖；服务号码：732HLW005750；订单号：2206280042783000创新新条于2022年6月28日已销户，但CB未销户，请协助同步CB销户。"/>
    <x v="3"/>
    <x v="52"/>
    <x v="4"/>
    <x v="13"/>
    <x v="2"/>
    <x v="2"/>
    <s v="2022-06-30 16:03:00"/>
    <x v="2"/>
    <x v="0"/>
    <x v="292"/>
    <s v="2022-07-01 09:05:10"/>
    <x v="0"/>
    <x v="0"/>
  </r>
  <r>
    <x v="6"/>
    <s v="OYN2022071500819"/>
    <s v="关于在掌沃通查询不到IPTV活动"/>
    <s v="？ ？ ？ ？保山分公司于7月14日通过掌沃通录入融合宽带，融合号码：13094364629，宽带帐号：087506039327，并参加了IPTV存300元活动（90817461？云南视版5G冰激凌宽带融合存费返还活动300元），订单已录成功，也支付了300元费用，但在CB系统只能查询到宽带帐户，余额也为0元。？ ？ ？ 录入操作流程详见附件。"/>
    <x v="2"/>
    <x v="2"/>
    <x v="2"/>
    <x v="8"/>
    <x v="488"/>
    <x v="484"/>
    <s v="2022-07-15 09:24:07"/>
    <x v="10"/>
    <x v="0"/>
    <x v="264"/>
    <m/>
    <x v="2"/>
    <x v="1"/>
  </r>
  <r>
    <x v="6"/>
    <s v="OYN2022070405435"/>
    <s v="087106123116更换终端无订单"/>
    <s v="账号087106123116 现需要把普通光猫换成千兆的光猫，在系统模块固网补换终端，选择的换终端-终端销售-高档资费，终端类型选择的ONU终端，提交的时候收了用户380元，但装机师傅没有收到换机订单，已多次撤单重新操作，同样的问题。请协助查询处理。金江厅 刘礼琳18608716995"/>
    <x v="6"/>
    <x v="12"/>
    <x v="4"/>
    <x v="3"/>
    <x v="211"/>
    <x v="209"/>
    <s v="2022-07-04 13:38:04"/>
    <x v="0"/>
    <x v="0"/>
    <x v="205"/>
    <s v="2022-07-05 14:25:37"/>
    <x v="0"/>
    <x v="0"/>
  </r>
  <r>
    <x v="6"/>
    <s v="OYN2022070609112"/>
    <s v="协助取消电子券活动（7月6日）"/>
    <s v="烦请协助取消电子券活动，CB侧已取消，需活动中心协处，谢谢！ 表中有多个档位，号码明细见附件！"/>
    <x v="9"/>
    <x v="42"/>
    <x v="4"/>
    <x v="45"/>
    <x v="340"/>
    <x v="336"/>
    <s v="2022-07-06 17:09:16"/>
    <x v="5"/>
    <x v="0"/>
    <x v="257"/>
    <s v="2022-07-08 15:42:16"/>
    <x v="0"/>
    <x v="0"/>
  </r>
  <r>
    <x v="6"/>
    <s v="OYN2022072103266"/>
    <s v="无法创建开票单"/>
    <s v="合同编号：CU12-5326-2022-000363，结算单号：J125301-202207-000068，合同已添加结算专员（徐艳，工号yn-xuy）为履行人，付款条件已同步至报账系统，但无法创建开票单，提示无符合条件的可支付数据，在ERP结算管理系统-合同信息下也无法查询到合同，无法维护合同条款，请老师帮忙处理！"/>
    <x v="1"/>
    <x v="4"/>
    <x v="4"/>
    <x v="5"/>
    <x v="175"/>
    <x v="173"/>
    <s v="2022-07-21 11:06:27"/>
    <x v="14"/>
    <x v="0"/>
    <x v="242"/>
    <s v="2022-07-21 16:08:56"/>
    <x v="0"/>
    <x v="0"/>
  </r>
  <r>
    <x v="6"/>
    <s v="OYN2022071300900"/>
    <s v="跨月宽带修改产品未竣工订单返销失败"/>
    <s v="8622042591209573（流水号：8622042591209574）为4月用户到厅改套餐续费订单（用户续费1080三年套餐），本月用户投诉仍按原套餐收费，经查询CBSS订单状态为“BSS侧IOM退单，等待撤单或者改单(T)”，单子未流转到中台或运维，受理人员在“订单撤销_2.0体验版”做撤单报错(报错截图见附件），请给予协助查询并撤单，以便为用户重新受理业务！"/>
    <x v="2"/>
    <x v="2"/>
    <x v="2"/>
    <x v="3"/>
    <x v="556"/>
    <x v="551"/>
    <s v="2022-07-13 09:25:24"/>
    <x v="3"/>
    <x v="0"/>
    <x v="258"/>
    <m/>
    <x v="1"/>
    <x v="1"/>
  </r>
  <r>
    <x v="5"/>
    <s v="OYN2022063000771"/>
    <s v="已列帐发票无法支付"/>
    <s v="我处现有已列帐发票编号：53240512121910302763，通过工号：yn-huanghq1不能发起支付申请，请顾问给予核查并处理，谢谢。"/>
    <x v="1"/>
    <x v="13"/>
    <x v="4"/>
    <x v="15"/>
    <x v="609"/>
    <x v="604"/>
    <s v="2022-06-30 09:06:35"/>
    <x v="3"/>
    <x v="0"/>
    <x v="313"/>
    <s v="2022-07-05 09:08:06"/>
    <x v="0"/>
    <x v="0"/>
  </r>
  <r>
    <x v="6"/>
    <s v="OYN2022072007074"/>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14"/>
    <x v="37"/>
    <x v="76"/>
    <x v="6"/>
    <x v="543"/>
    <x v="538"/>
    <s v="2022-07-20 15:45:10"/>
    <x v="8"/>
    <x v="0"/>
    <x v="226"/>
    <s v="2022-07-21 15:36:18"/>
    <x v="0"/>
    <x v="0"/>
  </r>
  <r>
    <x v="6"/>
    <s v="OYN2022071503242"/>
    <s v="用户在途号码取消"/>
    <s v="用户需要开卡，cb显示名下已经有5张卡，系统查出来只有4张卡，导致无法开卡，在途订单无法操作。用户姓名：胡义民，用户号码：13187475188，身份证号码：532927199410091714，在途订单号码：15694638306、15687953947、15687935906"/>
    <x v="9"/>
    <x v="87"/>
    <x v="4"/>
    <x v="6"/>
    <x v="1006"/>
    <x v="1005"/>
    <s v="2022-07-15 11:17:44"/>
    <x v="9"/>
    <x v="0"/>
    <x v="363"/>
    <s v="2022-07-15 13:39:40"/>
    <x v="0"/>
    <x v="0"/>
  </r>
  <r>
    <x v="6"/>
    <s v="OYN2022071900601"/>
    <s v="中国联通公众业务运营平台权限问题"/>
    <s v="？ ？ ？ 因日常工作涉及中国联通公众业务运营平台使用，切换新系统后，核心应用专区-订单交付（集成板）、总部触点应用-交付管理两个模块权限都齐全，目前使用一段时间后，总部触点应用-交付管理这个模块仅有公客营销交付权限，之前所有权限缺失，烦请中台权限管理中心同事能查找问题并及时赋权，谢谢！（工号号码18608716568）"/>
    <x v="9"/>
    <x v="36"/>
    <x v="4"/>
    <x v="40"/>
    <x v="1024"/>
    <x v="624"/>
    <s v="2022-07-19 09:08:54"/>
    <x v="0"/>
    <x v="0"/>
    <x v="228"/>
    <s v="2022-07-19 12:54:04"/>
    <x v="0"/>
    <x v="0"/>
  </r>
  <r>
    <x v="6"/>
    <s v="OYN2022070605148"/>
    <s v="权限问题"/>
    <s v="沃运营平台之前都能正常的工单导出， 为何这个月导出模块不见了，在工单浏览界面下的导出没有了，总部又要我们省分分析工单，又把权限收回，请问怎么搞？"/>
    <x v="2"/>
    <x v="76"/>
    <x v="72"/>
    <x v="77"/>
    <x v="13"/>
    <x v="13"/>
    <s v="2022-07-06 13:54:53"/>
    <x v="5"/>
    <x v="0"/>
    <x v="208"/>
    <s v="2022-07-06 14:30:49"/>
    <x v="0"/>
    <x v="0"/>
  </r>
  <r>
    <x v="6"/>
    <s v="OYN2022071304664"/>
    <s v="TS202207121201510465"/>
    <s v="13038688303用户来电对（7）月套餐月租费不认可，用户套餐内流量有剩余，但目前已扣费107.56元CBSS详单查询模块，数据业务(显示费用项) 话单总条数 ：803 总流量总计(MB)：1558.15 话费总计(元)：107.560，请协助核实查询处理并回复我方处理结果，谢谢！"/>
    <x v="2"/>
    <x v="2"/>
    <x v="3"/>
    <x v="3"/>
    <x v="13"/>
    <x v="13"/>
    <s v="2022-07-13 12:55:15"/>
    <x v="5"/>
    <x v="0"/>
    <x v="208"/>
    <s v="2022-07-14 18:15:12"/>
    <x v="0"/>
    <x v="0"/>
  </r>
  <r>
    <x v="6"/>
    <s v="OYN2022072205892"/>
    <s v="麻烦协助退单"/>
    <s v="各位老师，此批订单需要退单，但是无法处理，麻烦协助退单业务订单号：&lt;1310010000002242 1310010000002173 1310010000002261"/>
    <x v="3"/>
    <x v="38"/>
    <x v="4"/>
    <x v="2"/>
    <x v="48"/>
    <x v="48"/>
    <s v="2022-07-22 14:51:04"/>
    <x v="0"/>
    <x v="0"/>
    <x v="213"/>
    <s v="2022-07-22 15:26:45"/>
    <x v="0"/>
    <x v="0"/>
  </r>
  <r>
    <x v="5"/>
    <s v="OYN2022063011360"/>
    <s v="跨月返销发票系统未回退到CBSS系统处理"/>
    <s v="兹有中国工商银行股份有限公司西双版纳州分公司用户于2022年5月19日打印增票，于6月来做发票作废红冲，现发票已操作红冲，但还没有返回CBSS系统 。要另打发票无法打印。在运营平台查询还是推送税务成功状态。打印流水号：66119922051915029400，请帮忙处理为谢！"/>
    <x v="1"/>
    <x v="9"/>
    <x v="4"/>
    <x v="9"/>
    <x v="64"/>
    <x v="64"/>
    <s v="2022-06-30 16:30:14"/>
    <x v="1"/>
    <x v="0"/>
    <x v="212"/>
    <s v="2022-06-30 18:23:09"/>
    <x v="0"/>
    <x v="0"/>
  </r>
  <r>
    <x v="6"/>
    <s v="OYN2022071300872"/>
    <s v="该集团用户还有预约资费,暂时不能发起预销"/>
    <s v="业务号:860JSZ000014该业务号于原集中集客发起用户预销户，系统提示： 该集团用户还有预约资费,暂时不能发起预销户烦请协助处理，谢谢"/>
    <x v="3"/>
    <x v="38"/>
    <x v="4"/>
    <x v="13"/>
    <x v="22"/>
    <x v="22"/>
    <s v="2022-07-13 09:24:00"/>
    <x v="0"/>
    <x v="0"/>
    <x v="213"/>
    <s v="2022-07-13 14:03:55"/>
    <x v="0"/>
    <x v="0"/>
  </r>
  <r>
    <x v="6"/>
    <s v="OYN2022071504941"/>
    <s v="ZHX20220715112401000"/>
    <s v="用户18687548345来电要求办理云南35元12GB国内流量包立即生效，系统提示用户当前存在的融合业务关系不准再此做业务变更,无法办理，我方无办理选项，请协助处理回复用户，谢谢投诉处理组用户称自己需要办理流量包（系统提示用户当前存在的融合业务关系不准再此做业务变更,无法办理，我方无办理选项），需要核实自己具体可以办理哪一种流量包，但是我方操作提示需要至融合变更操作，为用户在融合业务历操作显示没有融合信息（详见附件），请协助查询并回复我方处理结果，谢谢！"/>
    <x v="2"/>
    <x v="2"/>
    <x v="2"/>
    <x v="3"/>
    <x v="13"/>
    <x v="13"/>
    <s v="2022-07-15 14:06:29"/>
    <x v="5"/>
    <x v="0"/>
    <x v="433"/>
    <s v="2022-07-15 16:01:49"/>
    <x v="0"/>
    <x v="0"/>
  </r>
  <r>
    <x v="6"/>
    <s v="OYN2022072106611"/>
    <s v="关联合同报账收款单位名称和收款地点名称为"/>
    <s v="“勐海完美空间广告经营部”关联合同报账收款单位名称和收款地点名称为空关联不到，合同编号：CU12-5329-2022-000222，请贵部给予协助处理为谢！"/>
    <x v="1"/>
    <x v="13"/>
    <x v="4"/>
    <x v="11"/>
    <x v="926"/>
    <x v="924"/>
    <s v="2022-07-21 15:26:56"/>
    <x v="1"/>
    <x v="0"/>
    <x v="422"/>
    <s v="2022-07-25 15:05:25"/>
    <x v="0"/>
    <x v="0"/>
  </r>
  <r>
    <x v="5"/>
    <s v="OYN2022063013051"/>
    <s v="固网终端备机无法退回"/>
    <s v="终端ZTEGCBA6041C备机在F11093工号下，现须备机退回领用至另外的工号，但是“备机退回”模块无法查询到终端信息，无法回退，请协助查询处理，谢谢！"/>
    <x v="2"/>
    <x v="6"/>
    <x v="38"/>
    <x v="8"/>
    <x v="556"/>
    <x v="551"/>
    <s v="2022-06-30 17:35:55"/>
    <x v="3"/>
    <x v="0"/>
    <x v="258"/>
    <s v="2022-07-01 11:34:12"/>
    <x v="0"/>
    <x v="0"/>
  </r>
  <r>
    <x v="6"/>
    <s v="OYN2022072001750"/>
    <s v="SAP系统未收到签收单"/>
    <s v="？ ？ ？ ？ 采购流程已完，商家已妥投，SAP未收到签收单，SAP侧已处理卡单问题，需要重新帮忙推送订单DN20220719150054245，请协助处理。"/>
    <x v="1"/>
    <x v="25"/>
    <x v="4"/>
    <x v="6"/>
    <x v="15"/>
    <x v="15"/>
    <s v="2022-07-20 10:03:39"/>
    <x v="7"/>
    <x v="0"/>
    <x v="276"/>
    <s v="2022-07-20 10:30:21"/>
    <x v="0"/>
    <x v="0"/>
  </r>
  <r>
    <x v="6"/>
    <s v="OYN2022070405979"/>
    <s v="协助添加供应商地点"/>
    <s v="现需要支付广告费用，需添加供应商地点，具体详见附件"/>
    <x v="1"/>
    <x v="13"/>
    <x v="4"/>
    <x v="11"/>
    <x v="734"/>
    <x v="731"/>
    <s v="2022-07-04 14:16:37"/>
    <x v="0"/>
    <x v="0"/>
    <x v="210"/>
    <s v="2022-07-05 09:43:45"/>
    <x v="0"/>
    <x v="0"/>
  </r>
  <r>
    <x v="6"/>
    <s v="OYN2022071806492"/>
    <s v="请协助更改IMSI状态"/>
    <s v="前期保山分公司回收IMSI核查时，我省网络部核查网元侧IMSI有遗漏，部分不能回收的IMSI被回收，造成用户补卡异常。请总部协助批量核查附件IMSI是否被回收、现状态是否为空闲，如已被回收、且状态空闲，请协助更改为回收前状态，谢谢。"/>
    <x v="9"/>
    <x v="46"/>
    <x v="28"/>
    <x v="40"/>
    <x v="206"/>
    <x v="204"/>
    <s v="2022-07-18 14:58:05"/>
    <x v="5"/>
    <x v="0"/>
    <x v="433"/>
    <s v="2022-07-19 15:15:40"/>
    <x v="0"/>
    <x v="0"/>
  </r>
  <r>
    <x v="5"/>
    <s v="OYN2022062908161"/>
    <s v="ICT系统发起计收时显示客户地点不存在"/>
    <s v="项目名称：湖南省邮电规划设计院有限公司合作开发中华人民共和国云南出入境边防检查总站指挥中心改造采购项目项目编号：X9222000WI0028在ICT系统发起计收时提示：合同的客户地点信息在ERP核心不存在，供应商编号:100001936,客户名称：湖南省邮电规划设计院有限公司，请联系本公司AR应收会计在ERP核心维护。见截图，烦请查询处理为感！"/>
    <x v="1"/>
    <x v="19"/>
    <x v="4"/>
    <x v="18"/>
    <x v="633"/>
    <x v="629"/>
    <s v="2022-06-29 15:10:56"/>
    <x v="0"/>
    <x v="0"/>
    <x v="266"/>
    <s v="2022-06-30 11:11:16"/>
    <x v="0"/>
    <x v="0"/>
  </r>
  <r>
    <x v="6"/>
    <s v="OYN2022072102656"/>
    <s v="请协助添加供应商地点及银行信息"/>
    <s v="省分财务部:？ ？ ？ 为了便于报销给业主保证金费用，我部基站供应商地点需添加及帐户信息，特请贵部协助处理，谢谢!"/>
    <x v="1"/>
    <x v="13"/>
    <x v="4"/>
    <x v="11"/>
    <x v="243"/>
    <x v="241"/>
    <s v="2022-07-21 10:38:46"/>
    <x v="0"/>
    <x v="0"/>
    <x v="333"/>
    <m/>
    <x v="1"/>
    <x v="1"/>
  </r>
  <r>
    <x v="6"/>
    <s v="OYN2022071104360"/>
    <s v="发票已认证，但无法关联"/>
    <s v="发票代码：053002100105，发票号码：04758398，发票已认证，现无法操作关联，请协助处理为谢！"/>
    <x v="1"/>
    <x v="9"/>
    <x v="4"/>
    <x v="9"/>
    <x v="1025"/>
    <x v="1020"/>
    <s v="2022-07-11 11:54:45"/>
    <x v="15"/>
    <x v="0"/>
    <x v="344"/>
    <s v="2022-07-11 13:58:56"/>
    <x v="0"/>
    <x v="0"/>
  </r>
  <r>
    <x v="6"/>
    <s v="OYN2022072008887"/>
    <s v="新客户名下存在在途单"/>
    <s v="？姓名：黄健 身份证号：41152619940205639X。？ ？ ？在CB系统查询，显示没有联通号码。但在新用户查询模块下，显示有“18508838441”的号码，该号码状态为“在途单”，后台并查询不到在途单信息，请总部老师协助处理"/>
    <x v="14"/>
    <x v="112"/>
    <x v="4"/>
    <x v="6"/>
    <x v="120"/>
    <x v="118"/>
    <s v="2022-07-20 17:10:09"/>
    <x v="5"/>
    <x v="0"/>
    <x v="433"/>
    <s v="2022-07-20 17:23:07"/>
    <x v="0"/>
    <x v="0"/>
  </r>
  <r>
    <x v="5"/>
    <s v="OYN2022063012611"/>
    <s v="协助处理未同步CBSS销户处理"/>
    <s v="现我 分公司有9条已经在B侧销户，但未同步到CBSS销户处理，明细见附见"/>
    <x v="3"/>
    <x v="69"/>
    <x v="4"/>
    <x v="13"/>
    <x v="66"/>
    <x v="66"/>
    <s v="2022-06-30 17:13:39"/>
    <x v="16"/>
    <x v="0"/>
    <x v="401"/>
    <s v="2022-07-01 09:13:53"/>
    <x v="0"/>
    <x v="0"/>
  </r>
  <r>
    <x v="6"/>
    <s v="OYN2022070700347"/>
    <s v="关于添加供应商的申请（何娜）"/>
    <s v="省分财务部：？？？？？？ 我公司有房屋租赁需支付房租，现需申请供应商地址，详见附件，烦请协助处理为感！"/>
    <x v="1"/>
    <x v="13"/>
    <x v="4"/>
    <x v="11"/>
    <x v="146"/>
    <x v="145"/>
    <s v="2022-07-07 08:56:04"/>
    <x v="0"/>
    <x v="0"/>
    <x v="222"/>
    <s v="2022-07-07 19:14:56"/>
    <x v="0"/>
    <x v="0"/>
  </r>
  <r>
    <x v="6"/>
    <s v="OYN2022071506170"/>
    <s v="本省“派送人员审核”权限提取"/>
    <s v="因运营平台割接后发现本省部分重要功能权限赋权至了部分不负责此业务人员工号内，现紧急申请提取全云南省具有“交付管理-公客营销交付-派送人员审核”权限的工号，提取字段包含“省分、地市、工号、姓名、联系电话”等内容。"/>
    <x v="9"/>
    <x v="36"/>
    <x v="4"/>
    <x v="40"/>
    <x v="726"/>
    <x v="723"/>
    <s v="2022-07-15 15:13:04"/>
    <x v="5"/>
    <x v="0"/>
    <x v="257"/>
    <s v="2022-07-19 15:18:58"/>
    <x v="0"/>
    <x v="0"/>
  </r>
  <r>
    <x v="6"/>
    <s v="OYN2022071909243"/>
    <s v="请求后台添加供应商地点及银行信息"/>
    <s v="请求后台添加供应商地点及银行信息"/>
    <x v="1"/>
    <x v="13"/>
    <x v="4"/>
    <x v="11"/>
    <x v="526"/>
    <x v="521"/>
    <s v="2022-07-19 17:21:32"/>
    <x v="0"/>
    <x v="0"/>
    <x v="251"/>
    <s v="2022-07-25 14:52:49"/>
    <x v="0"/>
    <x v="0"/>
  </r>
  <r>
    <x v="6"/>
    <s v="OYN2022070707708"/>
    <s v="版纳分公司新建BOT渠道四级库申请"/>
    <s v="西双版纳州分公司申请新建固网终端四级库，请给予协助办理，谢谢！"/>
    <x v="5"/>
    <x v="10"/>
    <x v="4"/>
    <x v="10"/>
    <x v="678"/>
    <x v="675"/>
    <s v="2022-07-07 16:03:39"/>
    <x v="1"/>
    <x v="0"/>
    <x v="315"/>
    <s v="2022-07-08 15:38:42"/>
    <x v="0"/>
    <x v="0"/>
  </r>
  <r>
    <x v="6"/>
    <s v="OYN2022070506126"/>
    <s v="请协助修复账户"/>
    <s v="087168380886 087168380865"/>
    <x v="6"/>
    <x v="20"/>
    <x v="4"/>
    <x v="2"/>
    <x v="136"/>
    <x v="134"/>
    <s v="2022-07-05 14:22:40"/>
    <x v="0"/>
    <x v="0"/>
    <x v="213"/>
    <s v="2022-07-05 16:46:09"/>
    <x v="0"/>
    <x v="0"/>
  </r>
  <r>
    <x v="6"/>
    <s v="OYN2022071909587"/>
    <s v="客户已创建资料，首页验证不出资料"/>
    <s v="15500956763海南客户，已创建客户资料，但在首页验证不了客户资料，帮看下，谢谢！"/>
    <x v="2"/>
    <x v="2"/>
    <x v="2"/>
    <x v="3"/>
    <x v="162"/>
    <x v="160"/>
    <s v="2022-07-19 17:47:21"/>
    <x v="7"/>
    <x v="0"/>
    <x v="263"/>
    <s v="2022-07-20 08:54:40"/>
    <x v="0"/>
    <x v="0"/>
  </r>
  <r>
    <x v="6"/>
    <s v="OYN2022071402594"/>
    <s v="红字发票通知单导入失败"/>
    <s v="红字发票通知单（5326212206000605）导入失败，请予处理。"/>
    <x v="1"/>
    <x v="9"/>
    <x v="4"/>
    <x v="9"/>
    <x v="624"/>
    <x v="620"/>
    <s v="2022-07-14 10:39:31"/>
    <x v="2"/>
    <x v="0"/>
    <x v="239"/>
    <s v="2022-07-14 16:38:55"/>
    <x v="0"/>
    <x v="0"/>
  </r>
  <r>
    <x v="6"/>
    <s v="OYN2022070701244"/>
    <s v="CBSS批量修改缴费期报错"/>
    <s v="附件中553个计费号码于CBSS系统“用户缴费期批量修改_2.0体验版”模块下操作缴费期修改，系统提示失败191个号码，界面上未能下载失败号码明细，请后台协助指导操作，谢谢！"/>
    <x v="4"/>
    <x v="121"/>
    <x v="4"/>
    <x v="160"/>
    <x v="8"/>
    <x v="8"/>
    <s v="2022-07-07 09:37:56"/>
    <x v="0"/>
    <x v="0"/>
    <x v="213"/>
    <s v="2022-07-07 15:59:08"/>
    <x v="0"/>
    <x v="0"/>
  </r>
  <r>
    <x v="6"/>
    <s v="OYN2022071308262"/>
    <s v="[问题] 自然人查询异常请同步数据"/>
    <s v="？ ？ ？ ？用户15671590052需要办理异地补卡，现到我厅办理异地补卡，系统提示，自然人查询异常，公安认证失败，未找到该身份证件号码，请贵部协助处理同步数据后以便我方系统操作。相关材料详见附件。？ 姓名：王永胜？ ？ 证件号码：410221197411188855？ ？ ？ ？ ？ ？ ？ ？ ？ ？ ？ ？ ？ ？ ？ ？ ？ ？ ？ ？ ？ ？ ？ ？ ？常啟仙：18608712413"/>
    <x v="9"/>
    <x v="87"/>
    <x v="4"/>
    <x v="90"/>
    <x v="12"/>
    <x v="141"/>
    <s v="2022-07-13 16:39:58"/>
    <x v="0"/>
    <x v="0"/>
    <x v="205"/>
    <m/>
    <x v="1"/>
    <x v="1"/>
  </r>
  <r>
    <x v="6"/>
    <s v="OYN2022072201057"/>
    <s v="付款清单中付款金额为0"/>
    <s v="在报账系统中付款的金额为0，本应该付款金额为33000元，现在系统中不显示，也选不到选项，在预提单中也无法修改，请求帮处理，谢谢。"/>
    <x v="1"/>
    <x v="13"/>
    <x v="4"/>
    <x v="15"/>
    <x v="1011"/>
    <x v="1010"/>
    <s v="2022-07-22 09:32:17"/>
    <x v="14"/>
    <x v="0"/>
    <x v="440"/>
    <m/>
    <x v="1"/>
    <x v="1"/>
  </r>
  <r>
    <x v="6"/>
    <s v="OYN2022070500619"/>
    <s v="麻烦协助同步账户资料"/>
    <s v="号码已经过户成功，但是CB系统无法同步资料，麻烦协助处理为谢号码：860DIA11200381，账户标识：8622062027378269号码：860DIA11200383，账户标识：8622062027378277客户名称： &lt;云南大可科技有限公司"/>
    <x v="3"/>
    <x v="52"/>
    <x v="4"/>
    <x v="2"/>
    <x v="48"/>
    <x v="48"/>
    <s v="2022-07-05 09:08:20"/>
    <x v="0"/>
    <x v="0"/>
    <x v="213"/>
    <s v="2022-07-05 10:05:26"/>
    <x v="0"/>
    <x v="0"/>
  </r>
  <r>
    <x v="6"/>
    <s v="OYN2022070103595"/>
    <s v="13150751500打0811号段异长"/>
    <s v="总部领导好：？？？？ 针对集团成员号码中，被叫号码为0811的号码为军网号码，应该在集团号码内互拨免费，目前发现用户13150751500号码在拨打0811号段的时候被计为国内语音，没有走VPN集团语音，请总部帮核查，为谢！"/>
    <x v="2"/>
    <x v="2"/>
    <x v="7"/>
    <x v="3"/>
    <x v="11"/>
    <x v="11"/>
    <s v="2022-07-01 11:16:28"/>
    <x v="5"/>
    <x v="0"/>
    <x v="208"/>
    <s v="2022-07-13 10:18:55"/>
    <x v="0"/>
    <x v="0"/>
  </r>
  <r>
    <x v="6"/>
    <s v="OYN2022070406656"/>
    <s v="087309024711作废单退费"/>
    <s v="红河087309024711用户于5月16日在CBSS电脑端录单宽带，录单后单子为失败单，已支付的60元费用未退回，请给予核查退费为谢！"/>
    <x v="2"/>
    <x v="2"/>
    <x v="7"/>
    <x v="3"/>
    <x v="945"/>
    <x v="943"/>
    <s v="2022-07-04 14:49:51"/>
    <x v="14"/>
    <x v="0"/>
    <x v="289"/>
    <s v="2022-07-08 14:53:26"/>
    <x v="0"/>
    <x v="0"/>
  </r>
  <r>
    <x v="6"/>
    <s v="OYN2022070410548"/>
    <s v="集成ERP用户编码变更"/>
    <s v="云南由于员工存在转隶情况，由联通主体转至运营公司，人员登录账号未变，且员工仍然在职，但登录账号关联的旧HR员工编码已失效，请老师帮忙将以下员工登录账号所关联的员工编码关联至用户中心推送的有效员工编码下，谢谢。zuwj祖万江由0888470变更为10432605、yn-hexy何欣娅由0914994变更为20516461、dougw？窦国伟由0844351变更为10401787、zhanglei11张磊由0540035变更为10283947、baoyb6保艳波由0844354变更为10401790"/>
    <x v="1"/>
    <x v="125"/>
    <x v="4"/>
    <x v="162"/>
    <x v="19"/>
    <x v="19"/>
    <s v="2022-07-04 17:37:18"/>
    <x v="5"/>
    <x v="0"/>
    <x v="217"/>
    <s v="2022-07-12 08:44:12"/>
    <x v="0"/>
    <x v="0"/>
  </r>
  <r>
    <x v="6"/>
    <s v="OYN2022070100920"/>
    <s v="运营平台销户未同步CB系统"/>
    <s v="中国石化销售股份有限公司云南丽江石油分公司（863SDH001921、863SDH000382、863SDH000322、863SDH000462、863SDH002062、863SDH000301、863SDH000442、863SDH000441、863SDH001922、863SDH000421、863SDH000521、863SDH000321、863SDH002003），丽江裕祥商业经营管理有限公司（863GSV11212095）已在运营平台完成销户，但在CB系统显示申请停机，请协助CB系统同步销户处理。"/>
    <x v="3"/>
    <x v="38"/>
    <x v="4"/>
    <x v="13"/>
    <x v="14"/>
    <x v="14"/>
    <s v="2022-07-01 09:21:03"/>
    <x v="7"/>
    <x v="0"/>
    <x v="248"/>
    <s v="2022-07-01 10:54:45"/>
    <x v="0"/>
    <x v="0"/>
  </r>
  <r>
    <x v="6"/>
    <s v="OYN2022071904019"/>
    <s v="订购流量包未生效（急）"/>
    <s v="通过掌沃通商品受理融合开户，掌沃通已配置91211378云南办副卡促销享10GB流量包（次月生效）；91211081云南办副卡促销享10GB流量包（立即生效）；两个活动包，派单后活动包一直查不到，影响用户流量与宣传不符合，用户投诉。目前所有涉及到办理过以上流量包的手机号码都未生效，因涉及用户多，请尽快协助处理，具体代表号码为：主卡：13238645188 副卡：15687485339 宽带账号：087406505681 融合群组：0874XNN071322089914"/>
    <x v="9"/>
    <x v="22"/>
    <x v="96"/>
    <x v="2"/>
    <x v="855"/>
    <x v="428"/>
    <s v="2022-07-19 11:31:36"/>
    <x v="6"/>
    <x v="0"/>
    <x v="16"/>
    <m/>
    <x v="1"/>
    <x v="1"/>
  </r>
  <r>
    <x v="6"/>
    <s v="OYN2022071901936"/>
    <s v="CB上只查到手持证件照照片，没有证件照。"/>
    <s v="1860871954319年补录过照片订单号8619030419252152，但cb界面查询只有一张手持证件照。"/>
    <x v="2"/>
    <x v="2"/>
    <x v="3"/>
    <x v="3"/>
    <x v="916"/>
    <x v="914"/>
    <s v="2022-07-19 10:05:57"/>
    <x v="5"/>
    <x v="0"/>
    <x v="433"/>
    <s v="2022-07-19 13:53:20"/>
    <x v="0"/>
    <x v="0"/>
  </r>
  <r>
    <x v="6"/>
    <s v="OYN2022072206208"/>
    <s v="麻烦同步订单状态"/>
    <s v="各位老师。此订单已经撤销，但是系统显示不同步，麻烦同步状态为：撤单状态订单号： &lt;16000309089143"/>
    <x v="3"/>
    <x v="38"/>
    <x v="4"/>
    <x v="2"/>
    <x v="48"/>
    <x v="48"/>
    <s v="2022-07-22 15:05:24"/>
    <x v="0"/>
    <x v="0"/>
    <x v="213"/>
    <s v="2022-07-22 15:27:16"/>
    <x v="0"/>
    <x v="0"/>
  </r>
  <r>
    <x v="6"/>
    <s v="OYN2022070503500"/>
    <s v="新入网双线用户未同步CBSS系统处理"/>
    <s v="客户：中国铁塔股份有限公司西双版纳州分公司736DIA10996672，订单编码;2206160027599000 系统已俊工未同步到CBSS系统，请帮助核查为谢"/>
    <x v="2"/>
    <x v="2"/>
    <x v="3"/>
    <x v="3"/>
    <x v="64"/>
    <x v="64"/>
    <s v="2022-07-05 10:55:54"/>
    <x v="1"/>
    <x v="0"/>
    <x v="212"/>
    <s v="2022-07-07 18:19:06"/>
    <x v="0"/>
    <x v="0"/>
  </r>
  <r>
    <x v="6"/>
    <s v="OYN2022070707975"/>
    <s v="关于核查工号赋权流程的需求"/>
    <s v="集团领导：？？？ ？接本省客户服务部通知，标准集团产品90371385 4G畅爽冰激凌国内流量任性用套餐(钉钉版)-99元/月 因流入公众营业厅渠道导致工信部信访申诉事件。因政企线产品管理人员变更，需协助核查以下事项:1、需要核查编号为：OHQ2018040300523，产品发布流程，其产品文档是否明确仅限政企渠道赋权。2、需要核查ynsc-zhangmx，该员工90371385 4G畅爽冰激凌国内流量任性用套餐(钉钉版)-99元/月，权限赋权整个流程。？其中第二点，因在该事件发生后员工权限被收回，目前本省数字化未核查到赋权历史，烦请集团协调解决。谢谢！"/>
    <x v="2"/>
    <x v="2"/>
    <x v="3"/>
    <x v="3"/>
    <x v="169"/>
    <x v="571"/>
    <s v="2022-07-07 16:14:38"/>
    <x v="5"/>
    <x v="0"/>
    <x v="259"/>
    <m/>
    <x v="1"/>
    <x v="1"/>
  </r>
  <r>
    <x v="6"/>
    <s v="OYN2022070708906"/>
    <s v="修改号卡状态"/>
    <s v="我省地市版纳有9个号卡需修改号卡状态，这批号码里面有四个已提卡成功了，剩余几个是批开成功待提卡的，但是现在号码状态是冷冻，卡状态是预配套包，导致前台无法激活已提卡号卡，也无法返销重开，请总部老师协助将号卡修改为正确状态，让前台返销重开，谢谢。"/>
    <x v="9"/>
    <x v="46"/>
    <x v="28"/>
    <x v="40"/>
    <x v="120"/>
    <x v="118"/>
    <s v="2022-07-07 16:53:45"/>
    <x v="5"/>
    <x v="0"/>
    <x v="227"/>
    <s v="2022-07-18 15:48:55"/>
    <x v="0"/>
    <x v="0"/>
  </r>
  <r>
    <x v="5"/>
    <s v="OYN2022063002604"/>
    <s v="无法关联发票报账"/>
    <s v="报账单编号：53530622063010300285，订单号：2125306000413,接收单号：12530610000958报账单编号：53530622063010300284，订单号：2125306000080，接收单号：12530610000165报账单编号：53530622063010300283，订单号：2125306000124，2125306000125，2125306000126，2125306000127，2125306000126，接收单号：12530610000336，1253061000037，12530610000338，12530610000339，12530610000903，报账单编号：53530622063010300282，订单号：2125306000061，2125306000062，2125306000062，2125306000061，接收单号：12530610000142，12530610000143，12530610000902，12530610000907提交报账单时，提示：存在订单/结算单接收时间在营改增时点(2014-06-01)之前，请以其他凭证或无发票模式报账！请协助处理"/>
    <x v="1"/>
    <x v="13"/>
    <x v="4"/>
    <x v="15"/>
    <x v="297"/>
    <x v="293"/>
    <s v="2022-06-30 10:02:45"/>
    <x v="10"/>
    <x v="0"/>
    <x v="279"/>
    <s v="2022-06-30 14:37:57"/>
    <x v="0"/>
    <x v="0"/>
  </r>
  <r>
    <x v="6"/>
    <s v="OYN2022070106626"/>
    <s v="O侧独有订单删除"/>
    <s v="业务号码：864YTW10837975，该订单，B侧已销户，OSS系统独有，申请删除O侧相关信息，当否，请批示！"/>
    <x v="0"/>
    <x v="0"/>
    <x v="0"/>
    <x v="72"/>
    <x v="664"/>
    <x v="660"/>
    <s v="2022-07-01 15:18:46"/>
    <x v="5"/>
    <x v="0"/>
    <x v="437"/>
    <s v="2022-07-04 09:10:40"/>
    <x v="0"/>
    <x v="0"/>
  </r>
  <r>
    <x v="6"/>
    <s v="OYN2022072201981"/>
    <s v="红字发票信息单选不了商品编码"/>
    <s v="开具红字发票信息单，申请单编号：202207225300023000，上传提示税收编码不能为空，但是点详情进去后，无国税商品编码可选，请帮助处理，谢谢！"/>
    <x v="1"/>
    <x v="9"/>
    <x v="4"/>
    <x v="9"/>
    <x v="351"/>
    <x v="347"/>
    <s v="2022-07-22 10:11:27"/>
    <x v="6"/>
    <x v="0"/>
    <x v="382"/>
    <s v="2022-07-22 15:51:38"/>
    <x v="0"/>
    <x v="0"/>
  </r>
  <r>
    <x v="6"/>
    <s v="OYN2022070102893"/>
    <s v="TS202206281606420820"/>
    <s v="（1）用户号码：13294979988 （2）业务名称：增值业务-视频彩铃铂金会员16元版 （3）sp代码：前台系统查询无果 （4）退费月份：5-6月 （5）承诺退费金额：32cbss未核查到该用户有订购过增值业务-视频彩铃铂金会员16元版，但账单确实产生了这笔费用请总部协助核查定位原因"/>
    <x v="2"/>
    <x v="2"/>
    <x v="3"/>
    <x v="3"/>
    <x v="13"/>
    <x v="13"/>
    <s v="2022-07-01 10:44:10"/>
    <x v="5"/>
    <x v="0"/>
    <x v="208"/>
    <s v="2022-07-02 09:31:00"/>
    <x v="0"/>
    <x v="0"/>
  </r>
  <r>
    <x v="6"/>
    <s v="OYN2022070103967"/>
    <s v="离网用户余额计算问题"/>
    <s v="云南打开了离网用户余额自动计算功能，但是现在查询并未给用户进行计算，退费到银行卡的记录很多还是未审核状态，请总部协助核查。部分用户账户上还有可退现金，如以下几个用户：acct_id？user_id 8622012724246075？8622012767758402 8622050982314304？8622050972432314 8621102721399908？8621102760970580 8621122523016976？8621122565080269 8621122422985749？8621122465013450select a.* from ucr_act1.tf_b_removeoff a ,ucr_act1.tf_f_user c ？where a.user_id=c.user_id ？？ and a.deal_tag='0' and c.remove_tag='2'？ ？？ and not exists(select 1 from ucr_act1.tf_b_removeoff b where b.user_id=a.user_id and b.deal_tag？ in('1','2','3','4','7') and b.province_code='86') ？？ and a.province_code='86' ;--未审核记录"/>
    <x v="2"/>
    <x v="2"/>
    <x v="7"/>
    <x v="3"/>
    <x v="44"/>
    <x v="44"/>
    <s v="2022-07-01 11:36:43"/>
    <x v="5"/>
    <x v="0"/>
    <x v="208"/>
    <s v="2022-07-01 17:24:52"/>
    <x v="0"/>
    <x v="0"/>
  </r>
  <r>
    <x v="6"/>
    <s v="OYN2022070104072"/>
    <s v="创新头条平台销户数据同步的申请"/>
    <s v="老师好:？ ？ ？ 楚雄分公司6月在创新头条发起的1条专线(号码864HLW002681)销户数据，未成功同步到CB侧，为保证系统销户数据一致性，特申请老师协助对该条销户数据进行同步处理为谢!"/>
    <x v="2"/>
    <x v="2"/>
    <x v="2"/>
    <x v="8"/>
    <x v="31"/>
    <x v="31"/>
    <s v="2022-07-01 11:42:57"/>
    <x v="3"/>
    <x v="0"/>
    <x v="258"/>
    <s v="2022-07-04 10:03:51"/>
    <x v="0"/>
    <x v="0"/>
  </r>
  <r>
    <x v="6"/>
    <s v="OYN2022072205579"/>
    <s v="5个合同提示非正常履行，但实际已支付办结"/>
    <s v="？？？？？ 我的合同系统待办事项中有5个合同提示非正常履行（CU12-5326-2022-000163、CU12-5326-2022-000164、CU12-5326-2021-000476 、CU12-5326-2021-000475、CU12-5326-2021-000473），但实际这5个合同均已付款完毕，履行信息已办结，请协助处理。"/>
    <x v="1"/>
    <x v="3"/>
    <x v="4"/>
    <x v="4"/>
    <x v="1026"/>
    <x v="1021"/>
    <s v="2022-07-22 14:33:36"/>
    <x v="14"/>
    <x v="0"/>
    <x v="412"/>
    <s v="2022-07-25 08:56:15"/>
    <x v="0"/>
    <x v="0"/>
  </r>
  <r>
    <x v="6"/>
    <s v="OYN2022071806243"/>
    <s v="13099677920操作携出报错提示有"/>
    <s v="13099677920操作携出报错提示有亲情付，CB菜单亲情付菜单查询不到相关签约记录，也无法进行解约，请总部老师核查解决"/>
    <x v="2"/>
    <x v="2"/>
    <x v="3"/>
    <x v="3"/>
    <x v="120"/>
    <x v="118"/>
    <s v="2022-07-18 14:45:48"/>
    <x v="5"/>
    <x v="0"/>
    <x v="433"/>
    <s v="2022-07-20 17:13:03"/>
    <x v="0"/>
    <x v="0"/>
  </r>
  <r>
    <x v="6"/>
    <s v="OYN2022072105782"/>
    <s v="18689400484交费后不到账"/>
    <s v="？ 号码：18689400484（归属地：广东中山），我厅为用户2022.7.19日交费179.01元。？ 交费后钱未到账，交费后任然欠费179.01元，在交费明细里面也无法查到此笔费用。？ ？烦请核查交费未到账原因。"/>
    <x v="2"/>
    <x v="2"/>
    <x v="7"/>
    <x v="8"/>
    <x v="382"/>
    <x v="378"/>
    <s v="2022-07-21 14:46:53"/>
    <x v="0"/>
    <x v="0"/>
    <x v="333"/>
    <s v="2022-07-21 16:48:59"/>
    <x v="0"/>
    <x v="0"/>
  </r>
  <r>
    <x v="6"/>
    <s v="OYN2022071509513"/>
    <s v="17623352916办理异地宽带异常"/>
    <s v="您好，17623352916重庆的号码在昆明办理一家亲资源，CB录单到填写身份信息校验这步报错，提示：17623352916：用户列表查询报错,【SUB_CODE:1016】当前无此客户信息【txid:af1be33d^1657205289593^1833042】】，请协调处理，谢谢！"/>
    <x v="2"/>
    <x v="2"/>
    <x v="2"/>
    <x v="3"/>
    <x v="107"/>
    <x v="486"/>
    <s v="2022-07-15 20:01:56"/>
    <x v="0"/>
    <x v="0"/>
    <x v="70"/>
    <s v="2022-07-19 08:57:27"/>
    <x v="0"/>
    <x v="0"/>
  </r>
  <r>
    <x v="6"/>
    <s v="OYN2022070104329"/>
    <s v="关于用户13162795372卡订单"/>
    <s v="尊敬的领导：？？？？ 玆有用户13162795372，于2022年7月1日到我厅办理异地补卡业务，我方为用户办理完成后，卡片放入用户手机处于无法显示，我方查看后发现用户的补卡订单处于未完工状态，由于用户号码归属地是上海的烦请转归属地处理，相关附件已上传，望贵公司协助处理取消卡订单问题。"/>
    <x v="2"/>
    <x v="2"/>
    <x v="3"/>
    <x v="133"/>
    <x v="696"/>
    <x v="693"/>
    <s v="2022-07-01 12:03:41"/>
    <x v="14"/>
    <x v="0"/>
    <x v="327"/>
    <m/>
    <x v="1"/>
    <x v="1"/>
  </r>
  <r>
    <x v="6"/>
    <s v="OYN2022071102849"/>
    <s v="申请取消集渠发展人"/>
    <s v="徐楠？ 530381200306155123？ ？ 18687491919？ ？现因需要删除原能人信息，重新注册能人，系统报错。现申请取消集渠内所有相关发展人信息."/>
    <x v="9"/>
    <x v="22"/>
    <x v="11"/>
    <x v="20"/>
    <x v="619"/>
    <x v="615"/>
    <s v="2022-07-11 10:45:00"/>
    <x v="6"/>
    <x v="0"/>
    <x v="230"/>
    <s v="2022-07-12 10:17:07"/>
    <x v="0"/>
    <x v="0"/>
  </r>
  <r>
    <x v="6"/>
    <s v="OYN2022070609274"/>
    <s v="13033328016千兆宽带录单报错"/>
    <s v="13033328016录单239元千兆宽带报错，报错内容如下，请协助核查需要订购何种附加优惠。报错内容：特殊限制：请选择移网成员预存转兑附加优惠！[TRANS_IDO：2022070630998154]]？ ？ ？ ？ ？ ？ ？ ？ ？ ？ ？ ？？服务名称 [ trades_compmsgassemble ] txid [e57055e3^1657029699368^1895880] 错误编码 [9999] 错误内容: [trades_compmsgassemble]服务执行异常[txid：e57055e3^1657029699368^1895880][异常信息：[INDETERMINATE]Utility.cpp:207,12CRMException-300050: TCS_CompTradeMoveReg执行异常: [INDETERMINATE]TradeGetTradeinfoTrade.cpp:11280,12CRMException-300050: 特殊限制：请选择移网成员预存转兑附加优惠！[TRANS_IDO：2022070630998154]]"/>
    <x v="2"/>
    <x v="2"/>
    <x v="3"/>
    <x v="3"/>
    <x v="179"/>
    <x v="1022"/>
    <s v="2022-07-06 17:18:55"/>
    <x v="10"/>
    <x v="0"/>
    <x v="95"/>
    <m/>
    <x v="1"/>
    <x v="1"/>
  </r>
  <r>
    <x v="6"/>
    <s v="OYN2022070502291"/>
    <s v="麻烦核查订单进度"/>
    <s v="各位老师，你好，此订单已经发起起租确认，创新头条已经确认完工，但是一站式系统未同步信息，麻烦核查问题，恢复订单正常。订单号：2204020005236000。流水号：2022-13800-k01"/>
    <x v="3"/>
    <x v="5"/>
    <x v="5"/>
    <x v="7"/>
    <x v="48"/>
    <x v="48"/>
    <s v="2022-07-05 10:09:40"/>
    <x v="0"/>
    <x v="0"/>
    <x v="213"/>
    <s v="2022-07-06 17:12:33"/>
    <x v="0"/>
    <x v="0"/>
  </r>
  <r>
    <x v="6"/>
    <s v="OYN2022071200476"/>
    <s v="申请添加退还代理商押金的收款方地址"/>
    <s v="因与供应商合同到期，不在合作，需退还代理商押金20000元，请给予审批，为感。"/>
    <x v="1"/>
    <x v="13"/>
    <x v="4"/>
    <x v="11"/>
    <x v="877"/>
    <x v="875"/>
    <s v="2022-07-12 09:02:56"/>
    <x v="0"/>
    <x v="0"/>
    <x v="410"/>
    <s v="2022-07-13 14:15:52"/>
    <x v="0"/>
    <x v="0"/>
  </r>
  <r>
    <x v="6"/>
    <s v="OYN2022071407829"/>
    <s v="资产转移单为何无法撤回 无法编辑"/>
    <s v="DN-125301-20220713-002？云南这条资产转移单为何无法撤回 无法编辑，顾问帮看一下"/>
    <x v="1"/>
    <x v="70"/>
    <x v="4"/>
    <x v="71"/>
    <x v="101"/>
    <x v="99"/>
    <s v="2022-07-14 16:11:35"/>
    <x v="5"/>
    <x v="0"/>
    <x v="217"/>
    <s v="2022-07-14 17:09:23"/>
    <x v="0"/>
    <x v="0"/>
  </r>
  <r>
    <x v="5"/>
    <s v="OYN2022063000599"/>
    <s v="请协助增加用户中心权限"/>
    <s v="怒江新增工号管理员，请协助在本工号OA中增加用户中心权限。"/>
    <x v="1"/>
    <x v="23"/>
    <x v="56"/>
    <x v="111"/>
    <x v="1027"/>
    <x v="1023"/>
    <s v="2022-06-30 08:59:12"/>
    <x v="5"/>
    <x v="0"/>
    <x v="288"/>
    <s v="2022-06-30 15:56:35"/>
    <x v="0"/>
    <x v="0"/>
  </r>
  <r>
    <x v="6"/>
    <s v="OYN2022071307834"/>
    <s v="供应商地点导入"/>
    <s v="供应商银行信息在报账平台中没有，请按附件内容进行增加"/>
    <x v="1"/>
    <x v="13"/>
    <x v="4"/>
    <x v="11"/>
    <x v="103"/>
    <x v="101"/>
    <s v="2022-07-13 16:20:34"/>
    <x v="0"/>
    <x v="0"/>
    <x v="222"/>
    <s v="2022-07-14 09:14:33"/>
    <x v="0"/>
    <x v="0"/>
  </r>
  <r>
    <x v="6"/>
    <s v="OYN2022071907533"/>
    <s v="禄劝分公司供应商地点银行信息添加"/>
    <s v="？ ？禄劝分公司支付2022年物业管理费需添加银行信息，请贵部协助处理为谢。？ 附件：模板表？ ？ ？ ？ ？ ？ ？物业合同？ ？ ？ ？ ？ ？ ？营业执照"/>
    <x v="1"/>
    <x v="13"/>
    <x v="4"/>
    <x v="11"/>
    <x v="349"/>
    <x v="345"/>
    <s v="2022-07-19 15:58:14"/>
    <x v="0"/>
    <x v="0"/>
    <x v="218"/>
    <s v="2022-07-20 17:16:58"/>
    <x v="0"/>
    <x v="0"/>
  </r>
  <r>
    <x v="5"/>
    <s v="OYN2022062909026"/>
    <s v="该账号087706092673想销户，销户业务显示组合成员。融合界面找不到该账号"/>
    <s v="该账号087706092673想销户，销户业务显示组合成员。融合界面找不到该账号，经核查该号码对应的融合群组之前做过融合拆包，请总部老师核查前台该如何销户，谢谢"/>
    <x v="2"/>
    <x v="2"/>
    <x v="2"/>
    <x v="8"/>
    <x v="120"/>
    <x v="118"/>
    <s v="2022-06-29 15:41:18"/>
    <x v="5"/>
    <x v="0"/>
    <x v="227"/>
    <s v="2022-07-20 17:15:31"/>
    <x v="0"/>
    <x v="0"/>
  </r>
  <r>
    <x v="6"/>
    <s v="OYN2022070100386"/>
    <s v="采购建项编辑页面无法关联相关公告"/>
    <s v="？ ？ ？ ？ 现有采购建项（父项目编号：FX45102022000140，采购编号:ZX45102022000143）编辑页面，已发布公示公告（ND45102022000051，关于曲靖市柴油货车远程在线监控数据采集项目采购需求的公示）无法进行关联（刷新无数据，点击“关联公告”无论是否限定查询内容均无法查到对应公告）。？ ？ ？ ？ 辛苦帮忙查看为谢！"/>
    <x v="1"/>
    <x v="1"/>
    <x v="1"/>
    <x v="1"/>
    <x v="946"/>
    <x v="944"/>
    <s v="2022-07-01 08:50:57"/>
    <x v="6"/>
    <x v="0"/>
    <x v="204"/>
    <s v="2022-07-01 09:32:04"/>
    <x v="0"/>
    <x v="0"/>
  </r>
  <r>
    <x v="6"/>
    <s v="OYN2022071200526"/>
    <s v="掌沃通处理订购两个主卡附加优惠"/>
    <s v="通过掌沃通开户出现订购了两个主卡附加优惠的问题，在工单OYN2022062810386中，和总部老师配合在灰度上验证了开关select * from t_touch_param WHERE (`key_code`='addOtherCardOptimSwitch')是可以解决问题的，特此向总部申请对云南打开这个开关以解决问题。"/>
    <x v="9"/>
    <x v="22"/>
    <x v="96"/>
    <x v="20"/>
    <x v="338"/>
    <x v="334"/>
    <s v="2022-07-12 09:05:40"/>
    <x v="5"/>
    <x v="0"/>
    <x v="227"/>
    <s v="2022-07-20 18:45:41"/>
    <x v="0"/>
    <x v="0"/>
  </r>
  <r>
    <x v="6"/>
    <s v="OYN2022071202216"/>
    <s v="协助处理"/>
    <s v="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将该发票删除，我部重新校验发票。"/>
    <x v="1"/>
    <x v="9"/>
    <x v="4"/>
    <x v="9"/>
    <x v="95"/>
    <x v="94"/>
    <s v="2022-07-12 10:18:57"/>
    <x v="0"/>
    <x v="0"/>
    <x v="210"/>
    <s v="2022-07-12 17:10:39"/>
    <x v="0"/>
    <x v="0"/>
  </r>
  <r>
    <x v="6"/>
    <s v="OYN2022072103064"/>
    <s v="补天操作问题"/>
    <s v="为配合总部CB1.0迁转2.0，我省需要建立需要处理的在途工单，所以建立中间表create table？ ？lx_table_20220721？ asSELECT？ * FROM？ ？ uop_crm1.tf_b_trade？ ？WHERE next_deal_tag not in？ ('D','H','J','F') and accept_date&lt;sysdate-3 and province_code='86' and exec_time&lt;sysdateand？ net_type_code？ ？ not？ ？in？ '50'但是补天提示权限不足，请总部老师协助给一下处理方案，以便迁转工作进展。"/>
    <x v="2"/>
    <x v="2"/>
    <x v="2"/>
    <x v="3"/>
    <x v="202"/>
    <x v="200"/>
    <s v="2022-07-21 10:58:08"/>
    <x v="5"/>
    <x v="0"/>
    <x v="433"/>
    <s v="2022-07-21 15:12:50"/>
    <x v="0"/>
    <x v="0"/>
  </r>
  <r>
    <x v="5"/>
    <s v="OYN2022063014260"/>
    <s v="860SDH10774943无法打印预存"/>
    <s v="请老师协助处理下，批次号：？ 1122062817346010，业务号码860SDH10774943，要打预存款专票，系统报错：非单一税率用户。我方数字化查询已经配置为单一税率，我方前期已经发起工单：问题编号：OYN2022062812465[问题] 860SDH10774943修改税率，工单提示上述号码账户存在两个账户，前台无法查询相关信息，请协助我方打票，谢谢"/>
    <x v="2"/>
    <x v="2"/>
    <x v="7"/>
    <x v="3"/>
    <x v="136"/>
    <x v="134"/>
    <s v="2022-06-30 20:51:06"/>
    <x v="0"/>
    <x v="0"/>
    <x v="213"/>
    <s v="2022-07-22 08:54:35"/>
    <x v="0"/>
    <x v="0"/>
  </r>
  <r>
    <x v="6"/>
    <s v="OYN2022072009154"/>
    <s v="新客户名下存在在途单"/>
    <s v="？姓名：黄健 身份证号：41152619940205639X。？ ？ ？在CB系统查询，显示没有联通号码。但在新用户查询模块下，显示有“18508838441”的号码，该号码状态为“在途单”，后台并查询不到在途单信息，请总部老师协助处理"/>
    <x v="9"/>
    <x v="87"/>
    <x v="4"/>
    <x v="6"/>
    <x v="120"/>
    <x v="118"/>
    <s v="2022-07-20 17:23:07"/>
    <x v="5"/>
    <x v="0"/>
    <x v="433"/>
    <s v="2022-07-21 10:31:07"/>
    <x v="0"/>
    <x v="0"/>
  </r>
  <r>
    <x v="6"/>
    <s v="OYN2022071309849"/>
    <s v="取消次月生效的账户关系"/>
    <s v="用户号码13187505092、13170730988，7月11日绑定主副卡，主卡13187505092，副卡13170730988，次月生效，因用户原因不需要绑定，现取消绑定主副卡，但是取消副卡时提示当前用户有次月生效账户，不允许回退为副卡！[TRANS_IDO：20220713193019281918]', errorSubCode='4402', errorSubDesc='移网变更预提交服，恳请取消13187505092、13170730988账户关系，恳请审核办理为谢！"/>
    <x v="2"/>
    <x v="2"/>
    <x v="2"/>
    <x v="8"/>
    <x v="179"/>
    <x v="177"/>
    <s v="2022-07-13 19:43:14"/>
    <x v="10"/>
    <x v="0"/>
    <x v="95"/>
    <m/>
    <x v="1"/>
    <x v="1"/>
  </r>
  <r>
    <x v="6"/>
    <s v="OYN2022071307904"/>
    <s v="融合新装宽带开户账户不存在"/>
    <s v="融合号码：15608743299；在办理融合新装宽带开户，选择融合商品自由配-云南智慧沃家组合版移固融合产品，在选择已有账号提示号码不存在，。选择新建账户提示∶号码15608743299状态信息，客户中心搬迁失败，校验详细信息"/>
    <x v="2"/>
    <x v="2"/>
    <x v="2"/>
    <x v="8"/>
    <x v="277"/>
    <x v="273"/>
    <s v="2022-07-13 16:23:32"/>
    <x v="6"/>
    <x v="0"/>
    <x v="308"/>
    <s v="2022-07-28 10:18:03"/>
    <x v="0"/>
    <x v="0"/>
  </r>
  <r>
    <x v="6"/>
    <s v="OYN2022071200071"/>
    <s v="添加供应商地点及银行信息"/>
    <s v="供应商编号：113579829，供应商名称：保山隆阳区壹马运输服务部,需新增供应商地点和银行信息，请协助处理，谢谢！"/>
    <x v="1"/>
    <x v="13"/>
    <x v="4"/>
    <x v="11"/>
    <x v="297"/>
    <x v="293"/>
    <s v="2022-07-12 08:29:30"/>
    <x v="10"/>
    <x v="0"/>
    <x v="279"/>
    <s v="2022-07-12 15:14:05"/>
    <x v="0"/>
    <x v="0"/>
  </r>
  <r>
    <x v="6"/>
    <s v="OYN2022070511166"/>
    <s v="ZHX20220705190824133"/>
    <s v="15697048680用户来电要更换为畅越冰激凌5G套餐129元的套餐，前台无法更换报错。特殊限制判断:该用户未达到当前办理的主产品网龄要求，不允许受理！请尽快核实用户要求更换为畅越冰激凌5G套餐129元的套餐，我方办理失败，提示：特殊限制判断:该用户未达到当前办理的主产品网龄要求，不允许受理！ 请协助查询原因，谢谢"/>
    <x v="2"/>
    <x v="2"/>
    <x v="3"/>
    <x v="3"/>
    <x v="13"/>
    <x v="13"/>
    <s v="2022-07-05 21:38:53"/>
    <x v="5"/>
    <x v="0"/>
    <x v="208"/>
    <s v="2022-07-06 09:24:48"/>
    <x v="0"/>
    <x v="0"/>
  </r>
  <r>
    <x v="5"/>
    <s v="OYN2022063002825"/>
    <s v="开具红字发票失败"/>
    <s v="发票号04351263，于2022年5月30日开具，现对方单位退回，要求做冲红处理，因为对方单位已抵扣，由对方提供红字发票信息表，但开具负字发票时提示失败，请协处。"/>
    <x v="1"/>
    <x v="9"/>
    <x v="4"/>
    <x v="9"/>
    <x v="429"/>
    <x v="424"/>
    <s v="2022-06-30 10:10:14"/>
    <x v="14"/>
    <x v="0"/>
    <x v="269"/>
    <s v="2022-06-30 14:32:09"/>
    <x v="0"/>
    <x v="0"/>
  </r>
  <r>
    <x v="6"/>
    <s v="OYN2022071203480"/>
    <s v="智慧供应链审批流程作废"/>
    <s v="2022年大理联通本地管道单一来源采购项目需求，已重新完成流程，请协助删除。"/>
    <x v="1"/>
    <x v="1"/>
    <x v="1"/>
    <x v="1"/>
    <x v="1028"/>
    <x v="1024"/>
    <s v="2022-07-12 11:12:45"/>
    <x v="13"/>
    <x v="0"/>
    <x v="219"/>
    <s v="2022-08-01 15:47:20"/>
    <x v="0"/>
    <x v="0"/>
  </r>
  <r>
    <x v="6"/>
    <s v="OYN2022070506548"/>
    <s v="销户后仍然有销户"/>
    <s v="13187839494 13078705502 15587149181 1323869223013238693323销户仍然产生欠费请协助查询"/>
    <x v="6"/>
    <x v="20"/>
    <x v="4"/>
    <x v="2"/>
    <x v="136"/>
    <x v="134"/>
    <s v="2022-07-05 14:43:02"/>
    <x v="0"/>
    <x v="0"/>
    <x v="213"/>
    <s v="2022-07-14 13:55:45"/>
    <x v="0"/>
    <x v="0"/>
  </r>
  <r>
    <x v="5"/>
    <s v="OYN2022062913315"/>
    <s v="13187663596充值记录问题"/>
    <s v="【2022年上工信部测评重保用户】13187663596用户来电称自己未给他人手机号码充值过话费。但中国联通APP显示有给其他用户交费记录，烦请要求核实处理，谢谢我方通过ECS查询近3个月的充值记录除13187663596号码有充值记录，无其他号码充值记录，我方查询情况及用户提供截图已上传，烦请总部协助核实，谢谢"/>
    <x v="8"/>
    <x v="37"/>
    <x v="4"/>
    <x v="19"/>
    <x v="519"/>
    <x v="514"/>
    <s v="2022-06-29 19:45:10"/>
    <x v="5"/>
    <x v="0"/>
    <x v="186"/>
    <s v="2022-06-30 08:42:42"/>
    <x v="0"/>
    <x v="0"/>
  </r>
  <r>
    <x v="6"/>
    <s v="OYN2022071804530"/>
    <s v="行业云业务办理ECS配置无法进行下一步操"/>
    <s v="创新头条行业云业务办理ECS配置完点击下一步无反应。用的浏览器chrome，刷新重试多次依然一样。"/>
    <x v="11"/>
    <x v="126"/>
    <x v="97"/>
    <x v="163"/>
    <x v="240"/>
    <x v="238"/>
    <s v="2022-07-18 11:57:40"/>
    <x v="12"/>
    <x v="0"/>
    <x v="340"/>
    <m/>
    <x v="2"/>
    <x v="1"/>
  </r>
  <r>
    <x v="5"/>
    <s v="OYN2022063006623"/>
    <s v="TS202206301145061516"/>
    <s v="用户18687712037来电反映（6月）月产生的（20元）元流量费，未正常免流。用户称她之前使用的套餐是25G以后限速，不会产生额外的资费，一线已解释，用户不认可投诉处理组：查询有云南存量用户30元升级为国内流量畅享用(59元及以上套餐)附加包 但是产生额外上网流量费用详见附件，请核实并回复，谢谢！"/>
    <x v="2"/>
    <x v="2"/>
    <x v="7"/>
    <x v="3"/>
    <x v="13"/>
    <x v="13"/>
    <s v="2022-06-30 12:42:06"/>
    <x v="5"/>
    <x v="0"/>
    <x v="208"/>
    <s v="2022-06-30 14:15:23"/>
    <x v="0"/>
    <x v="0"/>
  </r>
  <r>
    <x v="6"/>
    <s v="OYN2022070107990"/>
    <s v="待办处的项目无法办理"/>
    <s v="2021年中国联通昆明本地网光缆线路更新改造（第二期）工程一直在项目管理系统处于待办，设计确认无法进行，不知该如何处理。"/>
    <x v="1"/>
    <x v="40"/>
    <x v="4"/>
    <x v="43"/>
    <x v="196"/>
    <x v="194"/>
    <s v="2022-07-01 16:24:55"/>
    <x v="0"/>
    <x v="0"/>
    <x v="236"/>
    <s v="2022-07-04 14:56:41"/>
    <x v="0"/>
    <x v="0"/>
  </r>
  <r>
    <x v="6"/>
    <s v="OYN2022071402976"/>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1"/>
    <x v="9"/>
    <x v="4"/>
    <x v="9"/>
    <x v="322"/>
    <x v="319"/>
    <s v="2022-07-14 10:57:57"/>
    <x v="12"/>
    <x v="0"/>
    <x v="215"/>
    <s v="2022-07-14 16:06:07"/>
    <x v="0"/>
    <x v="0"/>
  </r>
  <r>
    <x v="6"/>
    <s v="OYN2022070201854"/>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1"/>
    <x v="41"/>
    <x v="4"/>
    <x v="6"/>
    <x v="662"/>
    <x v="658"/>
    <s v="2022-07-02 13:18:25"/>
    <x v="5"/>
    <x v="0"/>
    <x v="217"/>
    <s v="2022-07-04 10:20:26"/>
    <x v="0"/>
    <x v="0"/>
  </r>
  <r>
    <x v="6"/>
    <s v="OYN2022072000734"/>
    <s v="申请开机"/>
    <s v="13150793105号码被局方停机，信息已补录，现申请给予开通为谢。"/>
    <x v="6"/>
    <x v="20"/>
    <x v="4"/>
    <x v="3"/>
    <x v="1029"/>
    <x v="1025"/>
    <s v="2022-07-20 09:19:41"/>
    <x v="11"/>
    <x v="0"/>
    <x v="62"/>
    <m/>
    <x v="1"/>
    <x v="1"/>
  </r>
  <r>
    <x v="6"/>
    <s v="OYN2022070300932"/>
    <s v="ZHX20220702205156091"/>
    <s v="15687208698用户要求办理5G升级包49元20G以及享受的5折优惠活动，我方查询特殊限制判断: $$$20161$$$用户的主产品应满足套餐条件才可办理（5G升级包49元20G），系统报错，用户称10016给用户推荐是可以办理的，请查询处理，谢谢.投诉处理组：用户的主产品应满足套餐条件才可办理【5G升级包49元20G（立即生效）】!!![TRANS_IDO：20220703110334516089]', errorSubCode='4402', errorSubDesc='移网变更预提交服务,号码：15687208698调用LCU异常[INDETERMINATE]Utility.cpp:207,12CRMException-300263: TCS_ChangeServiceReg执行异常: [INDETERMINATE]TradeCheckTradeSuperLimit.cpp:1791,12CRMException-300263: 特殊限制判断: $$$20161$$$用户的主产品应满足套餐条件才可办理【5G升级包49元20G，见附件， 用户属于4G 套餐，套餐符合办理请协助查询处理并回复我方最终处理结果，谢谢！"/>
    <x v="2"/>
    <x v="2"/>
    <x v="3"/>
    <x v="3"/>
    <x v="13"/>
    <x v="13"/>
    <s v="2022-07-03 11:19:51"/>
    <x v="5"/>
    <x v="0"/>
    <x v="208"/>
    <s v="2022-07-04 10:03:10"/>
    <x v="0"/>
    <x v="0"/>
  </r>
  <r>
    <x v="6"/>
    <s v="OYN2022070805805"/>
    <s v="13150704468取消沃小号群组"/>
    <s v="？ 号码：13150704468，携号转出报错为：有一号双卡业务。？ 经查，该号码已无沃小号号码，但是还显示为沃小号群组关系。？ CBSS无模块可以取消沃小号群组关系，烦请贵部协助取消，谢谢。"/>
    <x v="2"/>
    <x v="2"/>
    <x v="3"/>
    <x v="3"/>
    <x v="382"/>
    <x v="378"/>
    <s v="2022-07-08 14:37:28"/>
    <x v="0"/>
    <x v="0"/>
    <x v="205"/>
    <s v="2022-07-11 13:25:21"/>
    <x v="0"/>
    <x v="0"/>
  </r>
  <r>
    <x v="6"/>
    <s v="OYN2022070601335"/>
    <s v="OA待办里面错误待办文件"/>
    <s v="OA待办中存在6个待办文件，已无法点开处理，需求帮忙解决。即解决2022年以前所有待办文件，请协助处理为谢！"/>
    <x v="7"/>
    <x v="18"/>
    <x v="4"/>
    <x v="17"/>
    <x v="1030"/>
    <x v="1026"/>
    <s v="2022-07-06 09:39:47"/>
    <x v="0"/>
    <x v="0"/>
    <x v="213"/>
    <s v="2022-07-19 08:54:17"/>
    <x v="0"/>
    <x v="0"/>
  </r>
  <r>
    <x v="6"/>
    <s v="OYN2022070601775"/>
    <s v="PRM结算费用冲收规则咨询"/>
    <s v="我部门在进行PRM合作方结算时，昆明公司政企部反馈问题，存在部分业务号码为公众渠道发展，需剔除不通过政企线进行结算。我部门咨询省内财务部，财务部相关人员解释“PRM系统是冲收的模式，不进成本，前端系统发起支付的是哪些地市对应的就在收管系统冲减地市的收入，无法精确到地市专业线”。因此，咨询相关专家，PRM系统在进行相关结算冲收时，是何种模式？1、冲收至相关地市，并根据渠道属性冲收至相应专业线。2、仅冲收至发起结算的相关专业线。（例如：省公司政企部统一发起结算流程，冲收至相关州市政企线。）"/>
    <x v="2"/>
    <x v="6"/>
    <x v="36"/>
    <x v="8"/>
    <x v="169"/>
    <x v="571"/>
    <s v="2022-07-06 09:57:38"/>
    <x v="5"/>
    <x v="0"/>
    <x v="259"/>
    <s v="2022-07-06 14:06:50"/>
    <x v="0"/>
    <x v="0"/>
  </r>
  <r>
    <x v="6"/>
    <s v="OYN2022070808426"/>
    <s v="掌沃通终端解绑的申请"/>
    <s v="保山掌沃通账18608752916，因之前绑定账号的手机故障换机，没法在终端上提交解绑申请，请帮忙解绑掌沃通账号"/>
    <x v="9"/>
    <x v="22"/>
    <x v="11"/>
    <x v="20"/>
    <x v="284"/>
    <x v="280"/>
    <s v="2022-07-08 16:42:38"/>
    <x v="10"/>
    <x v="0"/>
    <x v="264"/>
    <s v="2022-07-11 16:09:26"/>
    <x v="0"/>
    <x v="0"/>
  </r>
  <r>
    <x v="6"/>
    <s v="OYN2022070600924"/>
    <s v="代理商发票验票报错"/>
    <s v="现有树恒、长网2家代理商开具的发票信息无错误，但验票就提示：“登记的发票批次上的销方单位识别号为空/或与纸票销方单位不一致”。请贵部协助查询处理。"/>
    <x v="1"/>
    <x v="9"/>
    <x v="4"/>
    <x v="9"/>
    <x v="21"/>
    <x v="21"/>
    <s v="2022-07-06 09:22:08"/>
    <x v="0"/>
    <x v="0"/>
    <x v="228"/>
    <m/>
    <x v="1"/>
    <x v="1"/>
  </r>
  <r>
    <x v="6"/>
    <s v="OYN2022072007171"/>
    <s v="13529372688是副卡但是查询不到对应的主卡"/>
    <s v="13529372688是副卡但是查询不到对应的主卡，经我处核查8622011053285715该条订单变更为副卡套餐的，但是并没有对应的主副卡关系，发现请总部老师核查"/>
    <x v="2"/>
    <x v="2"/>
    <x v="3"/>
    <x v="3"/>
    <x v="120"/>
    <x v="118"/>
    <s v="2022-07-20 15:49:32"/>
    <x v="5"/>
    <x v="0"/>
    <x v="433"/>
    <s v="2022-07-28 11:37:15"/>
    <x v="0"/>
    <x v="0"/>
  </r>
  <r>
    <x v="6"/>
    <s v="OYN2022070805034"/>
    <s v="业务办理报错"/>
    <s v="16608803463 订购10元维系包产品，赠送12个月 报错见附件在融合业务新_2.0体验 模块下操作的，请总部核实"/>
    <x v="4"/>
    <x v="12"/>
    <x v="4"/>
    <x v="28"/>
    <x v="13"/>
    <x v="13"/>
    <s v="2022-07-08 13:50:39"/>
    <x v="5"/>
    <x v="0"/>
    <x v="208"/>
    <s v="2022-07-08 15:06:58"/>
    <x v="0"/>
    <x v="0"/>
  </r>
  <r>
    <x v="5"/>
    <s v="OYN2022063012908"/>
    <s v="请协助取消电子券活动（6月30日）"/>
    <s v="请协助取消电子券活动（6月），CB侧已取消，需活动中心协处，谢谢！表中有多个档位，号码明细见附件！"/>
    <x v="9"/>
    <x v="42"/>
    <x v="4"/>
    <x v="45"/>
    <x v="340"/>
    <x v="336"/>
    <s v="2022-06-30 17:29:50"/>
    <x v="5"/>
    <x v="0"/>
    <x v="257"/>
    <s v="2022-06-30 17:47:29"/>
    <x v="0"/>
    <x v="0"/>
  </r>
  <r>
    <x v="6"/>
    <s v="OYN2022070808875"/>
    <s v="请协助在后台删除采风需求和方案审批"/>
    <s v="需求审批单NB45102022000233、方案审批单ZX45102022000156由于方案修改需请在后台帮助删除以上两单记录，以便我们重新发起审批。我的工号删除时系统提示：该采购建项已经审批通过，无法进行删除。现请协助解决。谢谢！"/>
    <x v="1"/>
    <x v="1"/>
    <x v="1"/>
    <x v="1"/>
    <x v="174"/>
    <x v="172"/>
    <s v="2022-07-08 17:07:14"/>
    <x v="0"/>
    <x v="0"/>
    <x v="260"/>
    <s v="2022-07-11 11:16:20"/>
    <x v="0"/>
    <x v="0"/>
  </r>
  <r>
    <x v="6"/>
    <s v="OYN2022070808108"/>
    <s v="禄劝分公司供应商地点增加"/>
    <s v="禄劝分公司鑫木合作厅因代理商业务往来需求，需添加银行帐号信息，请贵部协助处理为谢。"/>
    <x v="1"/>
    <x v="13"/>
    <x v="4"/>
    <x v="11"/>
    <x v="349"/>
    <x v="345"/>
    <s v="2022-07-08 16:26:44"/>
    <x v="0"/>
    <x v="0"/>
    <x v="218"/>
    <m/>
    <x v="1"/>
    <x v="1"/>
  </r>
  <r>
    <x v="6"/>
    <s v="OYN2022070201168"/>
    <s v="OSS进度查询报错"/>
    <s v="主单编号：2207010001455000，在OSS进度查询时报错（见附件截图），请给予协助处理为谢！"/>
    <x v="0"/>
    <x v="0"/>
    <x v="0"/>
    <x v="72"/>
    <x v="81"/>
    <x v="81"/>
    <s v="2022-07-02 11:06:34"/>
    <x v="11"/>
    <x v="0"/>
    <x v="232"/>
    <s v="2022-07-05 16:31:41"/>
    <x v="0"/>
    <x v="0"/>
  </r>
  <r>
    <x v="6"/>
    <s v="OYN2022072007256"/>
    <s v="添加供应商地点和银行信息"/>
    <s v="请为施甸县有求必应家政服务公司添加地点地点及银行信息.谢谢"/>
    <x v="1"/>
    <x v="13"/>
    <x v="4"/>
    <x v="11"/>
    <x v="283"/>
    <x v="279"/>
    <s v="2022-07-20 15:52:44"/>
    <x v="10"/>
    <x v="0"/>
    <x v="370"/>
    <m/>
    <x v="1"/>
    <x v="1"/>
  </r>
  <r>
    <x v="6"/>
    <s v="OYN2022071201761"/>
    <s v="融合宽带开户报错"/>
    <s v="融合号码：13087479088；在办理融合新装宽带开户，选择融合商品自由配-云南智慧沃家组合版移固融合产品，在选择已有账号提示号码不存在，。选择新建账户提示∶号码13087479088状态信息，客户中心搬迁失败，校验详细信息"/>
    <x v="2"/>
    <x v="2"/>
    <x v="2"/>
    <x v="8"/>
    <x v="277"/>
    <x v="273"/>
    <s v="2022-07-12 09:59:58"/>
    <x v="6"/>
    <x v="0"/>
    <x v="308"/>
    <s v="2022-07-13 14:15:24"/>
    <x v="0"/>
    <x v="0"/>
  </r>
  <r>
    <x v="5"/>
    <s v="OYN2022062907036"/>
    <s v="关于返销预打记录的工单"/>
    <s v="业务号码087168520816、087168520060在账务中心充值，报错有预打记录。经在CB系统查询，2020年11月有预打返销记录，但返销失败。请协助返销预打记录以便前台可以正常充值，谢谢！附CB返销失败截图"/>
    <x v="2"/>
    <x v="2"/>
    <x v="7"/>
    <x v="3"/>
    <x v="189"/>
    <x v="187"/>
    <s v="2022-06-29 14:26:39"/>
    <x v="0"/>
    <x v="0"/>
    <x v="213"/>
    <s v="2022-06-30 08:59:31"/>
    <x v="0"/>
    <x v="0"/>
  </r>
  <r>
    <x v="6"/>
    <s v="OYN2022071505348"/>
    <s v="申请营业执照提交时无法选择承办领导"/>
    <s v="？ ？ ？ ？ 工号：leijj5，在法律事务综合管理平台-工商证照（营业执照、组织机构代码证）复印件-省子公司申请本级证照复印件流程模块下申请营业执照提交时无法选择承办部门领导，报错截图见附件，请协助核查，谢谢！"/>
    <x v="7"/>
    <x v="17"/>
    <x v="4"/>
    <x v="16"/>
    <x v="118"/>
    <x v="116"/>
    <s v="2022-07-15 14:33:26"/>
    <x v="5"/>
    <x v="0"/>
    <x v="444"/>
    <s v="2022-07-19 15:48:20"/>
    <x v="0"/>
    <x v="0"/>
  </r>
  <r>
    <x v="6"/>
    <s v="OYN2022071902386"/>
    <s v="退单报错"/>
    <s v="订单号：2207150010857000？集团客户名称：曲靖经纬水利水电工程咨询有限公司？ ，因提单时客户名称有误，已重新提单。该订单退单报错报错提示“[40341603]接口调用异常，服务编码[local-cucc-queryCustomerDetail],服务描述[查询客户详情失败],错误信息[]”，请协助处理。为谢！？"/>
    <x v="3"/>
    <x v="52"/>
    <x v="4"/>
    <x v="3"/>
    <x v="125"/>
    <x v="123"/>
    <s v="2022-07-19 10:23:32"/>
    <x v="6"/>
    <x v="0"/>
    <x v="204"/>
    <s v="2022-07-20 10:37:11"/>
    <x v="0"/>
    <x v="0"/>
  </r>
  <r>
    <x v="5"/>
    <s v="OYN2022063003934"/>
    <s v="无法登陆云南数科核心ERP（1号机）"/>
    <s v="顾问老师：？？？？ 在登录云南数科ERP时，无法登陆，报错提示：登录失败。请验证您的登录信息，或者与系统管理员联系。请顾问老师协助处理。？？？ ERP账号：zhaojq72"/>
    <x v="1"/>
    <x v="125"/>
    <x v="4"/>
    <x v="162"/>
    <x v="511"/>
    <x v="508"/>
    <s v="2022-06-30 10:44:13"/>
    <x v="5"/>
    <x v="0"/>
    <x v="217"/>
    <s v="2022-07-11 10:07:54"/>
    <x v="0"/>
    <x v="0"/>
  </r>
  <r>
    <x v="6"/>
    <s v="OYN2022072102368"/>
    <s v="调用固网套餐变更接口报错"/>
    <s v="在调用？固网套餐变更？json_microservice_orderCenter_fixprochgapp 接口的时候报错？sUniTrade接口返回:[INDETERMINATE]Utility.cpp:207,12CRMException-300027: TCS_ChangeServiceReg执行异常: [WARNING]TradeGeneTrade.cpp:39095,12CRMException-300027: EXT节点异常！ Caused by: [INDETERMINATE]TradeGeneTrade.cpp:33335,12CRMException-300027: $$$00109$$$插入台帐子表[TF_B_TRADE_USER]异常详情请看附件，烦请帮忙查询问题谢谢"/>
    <x v="2"/>
    <x v="2"/>
    <x v="2"/>
    <x v="3"/>
    <x v="868"/>
    <x v="865"/>
    <s v="2022-07-21 10:26:37"/>
    <x v="5"/>
    <x v="0"/>
    <x v="433"/>
    <s v="2022-07-22 09:42:27"/>
    <x v="0"/>
    <x v="0"/>
  </r>
  <r>
    <x v="6"/>
    <s v="OYN2022072203895"/>
    <s v="直销员码上赚钱包信息查询报错"/>
    <s v="九江直销员银行卡及实名信息已完成注册，码上赚提现报错显示“未查到钱包信息”（信息认证及报错截图已上传），请省分予以核查处理为谢直销员姓名：段连雪电话号码：13150570527发展人编码：8613880358"/>
    <x v="13"/>
    <x v="58"/>
    <x v="4"/>
    <x v="53"/>
    <x v="913"/>
    <x v="911"/>
    <s v="2022-07-22 11:36:56"/>
    <x v="5"/>
    <x v="0"/>
    <x v="258"/>
    <s v="2022-07-22 14:59:35"/>
    <x v="0"/>
    <x v="0"/>
  </r>
  <r>
    <x v="6"/>
    <s v="OYN2022072104939"/>
    <s v="ZHX20220721095952246"/>
    <s v="用户18687347072本月产生了220元的流量费，我方回复用户后为用户办理了云南流量橡皮擦20元5GB (客服专用)进行重批处理，但现查询用户本月的流量已经重批成功了，但是流量费并未返还，请贵部协助处理，见附件。投诉处理组： 在TS202207201133310840工单中，用户本月产生了220元的流量费，我方回复用户后为用户办理了云南流量橡皮擦20元5GB (客服专用)进行重批处理，但现查询用户本月的流量已经重批成功了，但是流量费并未返还，请总部协助处理，请见附件，谢谢。"/>
    <x v="2"/>
    <x v="2"/>
    <x v="7"/>
    <x v="8"/>
    <x v="13"/>
    <x v="13"/>
    <s v="2022-07-21 13:47:48"/>
    <x v="5"/>
    <x v="0"/>
    <x v="433"/>
    <s v="2022-07-21 14:52:07"/>
    <x v="0"/>
    <x v="0"/>
  </r>
  <r>
    <x v="6"/>
    <s v="OYN2022070401806"/>
    <s v="请协助核查异常订单"/>
    <s v="？ ？ ？昭通分公司于2022年6月27日发起用户预销户订单，订单编号：2206270010492000，现B侧工作待办中显示“退单或重提”，订单查询模块中查询此订单为系统异常，订单查询模块下的OSS进度查询状态为O侧止租环节系统管理员未签收状态，请相关部门核查此订单状态是否异常并给予止租为谢！"/>
    <x v="3"/>
    <x v="71"/>
    <x v="4"/>
    <x v="73"/>
    <x v="265"/>
    <x v="262"/>
    <s v="2022-07-04 09:57:13"/>
    <x v="12"/>
    <x v="0"/>
    <x v="215"/>
    <s v="2022-07-04 14:36:28"/>
    <x v="0"/>
    <x v="0"/>
  </r>
  <r>
    <x v="5"/>
    <s v="OYN2022063001930"/>
    <s v="不能进行资源分配"/>
    <s v="工号 yn-liujj7 不能进行光纤和传输资源分配。"/>
    <x v="0"/>
    <x v="0"/>
    <x v="0"/>
    <x v="72"/>
    <x v="1031"/>
    <x v="1027"/>
    <s v="2022-06-30 09:42:00"/>
    <x v="2"/>
    <x v="0"/>
    <x v="284"/>
    <s v="2022-06-30 10:26:20"/>
    <x v="0"/>
    <x v="0"/>
  </r>
  <r>
    <x v="6"/>
    <s v="OYN2022071300811"/>
    <s v="报账单导入失败"/>
    <s v="老师你好，报账单53530522062910300414、53530722070810300552导入失败，请协助回退起草人"/>
    <x v="1"/>
    <x v="13"/>
    <x v="4"/>
    <x v="15"/>
    <x v="500"/>
    <x v="497"/>
    <s v="2022-07-13 09:21:31"/>
    <x v="5"/>
    <x v="0"/>
    <x v="217"/>
    <s v="2022-07-13 13:49:04"/>
    <x v="0"/>
    <x v="0"/>
  </r>
  <r>
    <x v="5"/>
    <s v="OYN2022062909094"/>
    <s v="关于双线独有问题核查及解决"/>
    <s v="？？？？？？？？ 兹有政企客户：腾冲市住房和城乡建设局(腾冲市人民防空办公室) ，服务号码：731YTWD002225，订单号号：2104280009502000，属于正常流转开通的业务，O域已经完整报竣，但无数据，请后台协助核查。"/>
    <x v="3"/>
    <x v="15"/>
    <x v="4"/>
    <x v="6"/>
    <x v="26"/>
    <x v="26"/>
    <s v="2022-06-29 15:43:10"/>
    <x v="10"/>
    <x v="0"/>
    <x v="287"/>
    <s v="2022-06-29 17:56:39"/>
    <x v="0"/>
    <x v="0"/>
  </r>
  <r>
    <x v="6"/>
    <s v="OYN2022070807073"/>
    <s v="麻烦同步下资料"/>
    <s v="各位老师，此号码已经在创新头条--客户运营--账户管理--集团账户资料修改模块，修改了托收信息，但是没有同步正确的银行信息到CB系统，麻烦协助同步信息，正确信息：招商银行昆明分行营业部，计费号码：860HLW012841账户标识：8617071009875054"/>
    <x v="3"/>
    <x v="48"/>
    <x v="4"/>
    <x v="50"/>
    <x v="48"/>
    <x v="48"/>
    <s v="2022-07-08 15:37:41"/>
    <x v="0"/>
    <x v="0"/>
    <x v="213"/>
    <s v="2022-07-08 16:43:26"/>
    <x v="0"/>
    <x v="0"/>
  </r>
  <r>
    <x v="6"/>
    <s v="OYN2022070508987"/>
    <s v="工单在B域已取消，需在0域处理删除工单。"/>
    <s v="工单号：2207010001455000，工单在B域发起取消，需要在OSS2.0本地调度系统作废删除工单。"/>
    <x v="3"/>
    <x v="5"/>
    <x v="5"/>
    <x v="6"/>
    <x v="198"/>
    <x v="196"/>
    <s v="2022-07-05 16:26:43"/>
    <x v="11"/>
    <x v="0"/>
    <x v="277"/>
    <s v="2022-07-05 16:52:50"/>
    <x v="0"/>
    <x v="0"/>
  </r>
  <r>
    <x v="6"/>
    <s v="OYN2022070101806"/>
    <s v="协助指导现升级以后税务冲红操作流程"/>
    <s v="协助指导现升级以后税务冲红操作流程"/>
    <x v="1"/>
    <x v="9"/>
    <x v="4"/>
    <x v="9"/>
    <x v="66"/>
    <x v="66"/>
    <s v="2022-07-01 09:57:28"/>
    <x v="16"/>
    <x v="0"/>
    <x v="401"/>
    <s v="2022-07-04 16:33:41"/>
    <x v="0"/>
    <x v="0"/>
  </r>
  <r>
    <x v="6"/>
    <s v="OYN2022070402742"/>
    <s v="麻烦后台协助退单"/>
    <s v="各位老师，你好，此订单退单无法审核，麻烦协助退单，订单号：2206230013152000"/>
    <x v="3"/>
    <x v="52"/>
    <x v="4"/>
    <x v="2"/>
    <x v="48"/>
    <x v="48"/>
    <s v="2022-07-04 10:30:41"/>
    <x v="0"/>
    <x v="0"/>
    <x v="213"/>
    <s v="2022-07-04 10:57:44"/>
    <x v="0"/>
    <x v="0"/>
  </r>
  <r>
    <x v="6"/>
    <s v="OYN2022071905917"/>
    <s v="关于后台修改账户归属的申请"/>
    <s v="？？？？？？ 中国石化销售股份有限公司云南德宏石油分公司使用公司多条专线，其中四条因付费主体变更需修改开票信息，现已在创新头条操作过户，但账户未改变，现申请后台修改账户与客户名称，请相关部门给予处理为谢！原客户名称：中国石化销售股份有限公司云南德宏石油分公司，新客户名称：云南中石化高速石油有限责任公司业务号：730DIA10793012、730DIA10792593、730DIA10887293、730DIA10792125"/>
    <x v="3"/>
    <x v="52"/>
    <x v="4"/>
    <x v="13"/>
    <x v="221"/>
    <x v="219"/>
    <s v="2022-07-19 14:40:54"/>
    <x v="4"/>
    <x v="0"/>
    <x v="309"/>
    <s v="2022-07-19 16:52:53"/>
    <x v="0"/>
    <x v="0"/>
  </r>
  <r>
    <x v="6"/>
    <s v="OYN2022071409325"/>
    <s v="无法正式销户"/>
    <s v="业务号：860TXY001291 860TXY001321以上业务号于原集中集客进行预销户后无法正式销户，系统提示：用户编号不存在或查询的用户已经销户于创新头条进行业务变更，但无销户模块，烦请协助处理，谢谢"/>
    <x v="3"/>
    <x v="71"/>
    <x v="4"/>
    <x v="73"/>
    <x v="22"/>
    <x v="22"/>
    <s v="2022-07-14 17:19:34"/>
    <x v="0"/>
    <x v="0"/>
    <x v="213"/>
    <m/>
    <x v="2"/>
    <x v="1"/>
  </r>
  <r>
    <x v="6"/>
    <s v="OYN2022071207471"/>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7"/>
    <x v="89"/>
    <x v="4"/>
    <x v="6"/>
    <x v="1016"/>
    <x v="1013"/>
    <s v="2022-07-12 16:06:18"/>
    <x v="0"/>
    <x v="0"/>
    <x v="205"/>
    <s v="2022-07-12 17:25:33"/>
    <x v="0"/>
    <x v="0"/>
  </r>
  <r>
    <x v="5"/>
    <s v="OYN2022062909371"/>
    <s v="提醒短信问题"/>
    <s v="6月19日接收到短信提示省内通用流量已用40.066GB，剩余9.934GB，建议用户订购流量包，但当天5G套餐流量还未使用，短信存在误导"/>
    <x v="2"/>
    <x v="2"/>
    <x v="7"/>
    <x v="3"/>
    <x v="13"/>
    <x v="13"/>
    <s v="2022-06-29 15:51:37"/>
    <x v="5"/>
    <x v="0"/>
    <x v="208"/>
    <s v="2022-06-29 16:57:24"/>
    <x v="0"/>
    <x v="0"/>
  </r>
  <r>
    <x v="5"/>
    <s v="OYN2022063004718"/>
    <s v="ERP领用物资，查询不到物资"/>
    <s v="财务查询得到专项库有物资（物料编码：2211300769），但是在办理物资领用申请时，查不到该物资"/>
    <x v="1"/>
    <x v="14"/>
    <x v="82"/>
    <x v="136"/>
    <x v="641"/>
    <x v="1"/>
    <s v="2022-06-30 11:07:36"/>
    <x v="0"/>
    <x v="0"/>
    <x v="318"/>
    <s v="2022-07-07 14:05:55"/>
    <x v="0"/>
    <x v="0"/>
  </r>
  <r>
    <x v="6"/>
    <s v="OYN2022070509377"/>
    <s v="缴费周期显示不一致"/>
    <s v="计费号866DIA10683516集团用户信息显示缴费周期为12个月。在创新头条 客户运营？ 账户管理？ ？集团账户资料修改模块，通过账户标识：1111100045969843查询到客户信息进行修改，但账户基本信息显示缴费期为1月。无法为其修改缴费周期，请协助处理，为谢！（系统查询已截图）"/>
    <x v="3"/>
    <x v="52"/>
    <x v="4"/>
    <x v="3"/>
    <x v="125"/>
    <x v="123"/>
    <s v="2022-07-05 16:44:28"/>
    <x v="6"/>
    <x v="0"/>
    <x v="204"/>
    <s v="2022-07-06 10:55:13"/>
    <x v="0"/>
    <x v="0"/>
  </r>
  <r>
    <x v="6"/>
    <s v="OYN2022070509573"/>
    <s v="商城订单付款情况"/>
    <s v="项目竣工决算审计需要提供订单付款信息，受人员变动影响，无法查询订单付款情况，烦请协助查询以下订单付款情况：PO-jtzysc-20200309155734540 PO-jtzysc-20200309165807042 PO-jtzysc-20200313170716305 PO-jtzysc-20200311164139292 PO-jtzysc-20200430154537741 PO-jtzysc-20200313164351896 PO-jtzysc-20200316174723867 PO-jtzysc-20190410120807959 PO-jtzysc-20190415095623377"/>
    <x v="1"/>
    <x v="4"/>
    <x v="4"/>
    <x v="5"/>
    <x v="974"/>
    <x v="972"/>
    <s v="2022-07-05 16:52:47"/>
    <x v="5"/>
    <x v="0"/>
    <x v="225"/>
    <s v="2022-07-06 08:38:37"/>
    <x v="0"/>
    <x v="0"/>
  </r>
  <r>
    <x v="6"/>
    <s v="OYN2022070509574"/>
    <s v="工单在B域已取消，需在0域处理删除工单。"/>
    <s v="工单号：2207010001455000，工单在B域发起取消，需要在OSS2.0本地调度系统作废删除工单。"/>
    <x v="0"/>
    <x v="0"/>
    <x v="0"/>
    <x v="72"/>
    <x v="198"/>
    <x v="196"/>
    <s v="2022-07-05 16:52:50"/>
    <x v="11"/>
    <x v="0"/>
    <x v="277"/>
    <s v="2022-07-11 11:27:23"/>
    <x v="0"/>
    <x v="0"/>
  </r>
  <r>
    <x v="6"/>
    <s v="OYN2022070606741"/>
    <s v="13078781616号码未竣工订单"/>
    <s v="13078781616号码，用户2022-06-09 15:41:36办理条宽带，没资源然后撤单了，有2个未竣工订单8622060976882105以及0871XNN060822814209虚拟号码的未竣工单，8622060857511958麻烦帮忙处理下竣工，谢谢。"/>
    <x v="2"/>
    <x v="2"/>
    <x v="2"/>
    <x v="8"/>
    <x v="230"/>
    <x v="228"/>
    <s v="2022-07-06 15:22:10"/>
    <x v="0"/>
    <x v="0"/>
    <x v="70"/>
    <s v="2022-07-07 08:47:40"/>
    <x v="0"/>
    <x v="0"/>
  </r>
  <r>
    <x v="6"/>
    <s v="OYN2022071207735"/>
    <s v="麻烦核查信息同步问题"/>
    <s v="各位老师，你好，此渠道的银行账户信息已经修改成功，并且自服系统也确认了，但是财务报账系统仍有报错，麻烦核查问题，渠道编码：86b3xo8渠道名称：（大客户营销中心2021）云南胤夙科技有限公司固网（智慧医养）社会直销渠道账户名称：云南胤夙科技有限公司账号：2502011009225775134开户银行：中国工商银行股份有限公司昆明南屏支行"/>
    <x v="2"/>
    <x v="6"/>
    <x v="6"/>
    <x v="8"/>
    <x v="48"/>
    <x v="48"/>
    <s v="2022-07-12 16:18:59"/>
    <x v="0"/>
    <x v="0"/>
    <x v="213"/>
    <s v="2022-07-13 14:47:19"/>
    <x v="0"/>
    <x v="0"/>
  </r>
  <r>
    <x v="6"/>
    <s v="OYN2022070404535"/>
    <s v="供应商名称修改"/>
    <s v="？ ？ ？ ？供应商：中国人民解放军联勤保障部队第九二〇医院，对方的正确应该为：中中国人民解放军联勤保障部队第九二〇医院，那个“〇”应该是全角状态下的〇，所以需要进行修改，才能正常支付电费。所以正确的供应商名称为：供应商：中国人民解放军联勤保障部队第九二〇医院"/>
    <x v="1"/>
    <x v="24"/>
    <x v="23"/>
    <x v="34"/>
    <x v="103"/>
    <x v="101"/>
    <s v="2022-07-04 11:45:02"/>
    <x v="0"/>
    <x v="0"/>
    <x v="222"/>
    <s v="2022-07-04 14:59:10"/>
    <x v="0"/>
    <x v="0"/>
  </r>
  <r>
    <x v="6"/>
    <s v="OYN2022072102554"/>
    <s v="ERP密码重置"/>
    <s v="顾问：？ ？ 你好，麻烦将工号：longxb5的ERP密码重置，谢谢"/>
    <x v="1"/>
    <x v="14"/>
    <x v="63"/>
    <x v="119"/>
    <x v="943"/>
    <x v="941"/>
    <s v="2022-07-21 10:33:42"/>
    <x v="0"/>
    <x v="0"/>
    <x v="236"/>
    <s v="2022-07-21 15:28:57"/>
    <x v="0"/>
    <x v="0"/>
  </r>
  <r>
    <x v="5"/>
    <s v="OYN2022062907874"/>
    <s v="08748983441订单未竣工问题"/>
    <s v="1、请总部协助核查： '8622062156627328','8622062156627329' --属于？一个号码录入了2个新装订单，分别是？宽带和固话。撤单下发时，总部按一个？订单下发，导致省分BO处理错误。 对于省分BO来说，2条新装订单，撤单也必须是2个订单来撤，按一个下发，关联数据会出现多条，导致报错。2、'8622062156627328','8622062156627329'请总部协助将以上两条流水处理撤单竣工为谢，现操作员无法在前台处理撤单，撤单不竣工导致用户无法再次录单"/>
    <x v="2"/>
    <x v="2"/>
    <x v="2"/>
    <x v="3"/>
    <x v="13"/>
    <x v="13"/>
    <s v="2022-06-29 15:00:26"/>
    <x v="5"/>
    <x v="0"/>
    <x v="208"/>
    <s v="2022-06-30 09:44:16"/>
    <x v="0"/>
    <x v="0"/>
  </r>
  <r>
    <x v="6"/>
    <s v="OYN2022070402452"/>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9"/>
    <x v="46"/>
    <x v="28"/>
    <x v="6"/>
    <x v="662"/>
    <x v="658"/>
    <s v="2022-07-04 10:20:26"/>
    <x v="5"/>
    <x v="0"/>
    <x v="217"/>
    <s v="2022-07-04 11:08:09"/>
    <x v="0"/>
    <x v="0"/>
  </r>
  <r>
    <x v="6"/>
    <s v="OYN2022071502876"/>
    <s v="用户在途号码取消"/>
    <s v="无"/>
    <x v="6"/>
    <x v="20"/>
    <x v="4"/>
    <x v="2"/>
    <x v="1006"/>
    <x v="1005"/>
    <s v="2022-07-15 11:00:55"/>
    <x v="9"/>
    <x v="0"/>
    <x v="363"/>
    <s v="2022-07-15 11:29:08"/>
    <x v="0"/>
    <x v="0"/>
  </r>
  <r>
    <x v="6"/>
    <s v="OYN2022071809858"/>
    <s v="固网终端管理新增一个四级库需新增配置"/>
    <s v="云南 德宏芒市分公司固固网业务发展需要新增一家代理商，因此需增加一个四级库，现申请对新增的四级库做固网终端管理系统配置，配置申请表见附件。请SAP支撑团队帮助处理为谢。"/>
    <x v="5"/>
    <x v="10"/>
    <x v="4"/>
    <x v="10"/>
    <x v="140"/>
    <x v="138"/>
    <s v="2022-07-18 17:32:38"/>
    <x v="4"/>
    <x v="0"/>
    <x v="229"/>
    <s v="2022-07-28 14:35:23"/>
    <x v="0"/>
    <x v="0"/>
  </r>
  <r>
    <x v="6"/>
    <s v="OYN2022070700984"/>
    <s v="老用户续约折扣活动出错"/>
    <s v="16608736115 续约90396800 云南畅爽全国冰激凌套餐系列 -2.0折优惠(立即生效)时，系统提示：您不符合此促销条件，不能选择。CBSS工号：GWYW-ZYF，本省数字化中心处理后仍无法操作，请总部协助处理为谢。"/>
    <x v="2"/>
    <x v="2"/>
    <x v="3"/>
    <x v="3"/>
    <x v="514"/>
    <x v="510"/>
    <s v="2022-07-07 09:27:31"/>
    <x v="5"/>
    <x v="0"/>
    <x v="227"/>
    <s v="2022-07-08 17:26:09"/>
    <x v="0"/>
    <x v="0"/>
  </r>
  <r>
    <x v="6"/>
    <s v="OYN2022072203976"/>
    <s v="变更合同合作方编码申请"/>
    <s v="“勐海完美空间广告经营部”因同一个合作方名称注册了两个供应商，导致走合同流程时关联了合作方编码是902835245的合作方信息而不能报账，合同编号：CU12-5329-2022-000222，特申请把合同合作方编码变更为：902153994请贵部给予协助处理为谢！"/>
    <x v="1"/>
    <x v="13"/>
    <x v="4"/>
    <x v="15"/>
    <x v="926"/>
    <x v="924"/>
    <s v="2022-07-22 11:41:36"/>
    <x v="1"/>
    <x v="0"/>
    <x v="422"/>
    <s v="2022-07-25 15:05:55"/>
    <x v="0"/>
    <x v="0"/>
  </r>
  <r>
    <x v="6"/>
    <s v="OYN2022071209110"/>
    <s v="18608718897查询不到行程卡数据"/>
    <s v="手机号码18608718897每个周一查询不到通信行程卡数据，多次重复故障，一直未得到解决，请协助处理。"/>
    <x v="8"/>
    <x v="111"/>
    <x v="27"/>
    <x v="19"/>
    <x v="1032"/>
    <x v="1028"/>
    <s v="2022-07-12 17:33:38"/>
    <x v="0"/>
    <x v="0"/>
    <x v="445"/>
    <s v="2022-07-13 15:07:59"/>
    <x v="0"/>
    <x v="0"/>
  </r>
  <r>
    <x v="5"/>
    <s v="OYN2022063006820"/>
    <s v="087106166865取消机顶盒活动"/>
    <s v="我厅在为用户087106166865改套餐时系统报错有机顶盒活动冲突，改不了套餐，烦请贵部协助取消机顶盒活动：取消云南沃家电视IPTV套餐（迁）。谢谢！"/>
    <x v="2"/>
    <x v="2"/>
    <x v="2"/>
    <x v="8"/>
    <x v="887"/>
    <x v="885"/>
    <s v="2022-06-30 12:56:21"/>
    <x v="0"/>
    <x v="0"/>
    <x v="70"/>
    <s v="2022-07-01 16:38:15"/>
    <x v="0"/>
    <x v="0"/>
  </r>
  <r>
    <x v="6"/>
    <s v="OYN2022071808026"/>
    <s v="13097411103销户不成功"/>
    <s v="13097411103用户办理销户不成功，经核实13097411103号名下的一卡多号13187742574有一个 “云南10条短信包” 下月生效的业务，影响办理业务，需要把业务取消后才能操作，我部无权限取消，报错截图见附件；协调本省信息化处理告知无法处理；用户情况比较特殊，需建工单，烦请协助核实"/>
    <x v="2"/>
    <x v="2"/>
    <x v="3"/>
    <x v="3"/>
    <x v="618"/>
    <x v="614"/>
    <s v="2022-07-18 16:06:00"/>
    <x v="5"/>
    <x v="0"/>
    <x v="186"/>
    <s v="2022-07-18 17:44:24"/>
    <x v="0"/>
    <x v="0"/>
  </r>
  <r>
    <x v="6"/>
    <s v="OYN2022072206760"/>
    <s v="请解除发票与开票单关联并退回"/>
    <s v="发票代码：5300214130，发票号码：02882973。因该发票认证失败，请解除该发票与开票单的关联并退回。"/>
    <x v="1"/>
    <x v="9"/>
    <x v="4"/>
    <x v="9"/>
    <x v="499"/>
    <x v="496"/>
    <s v="2022-07-22 15:32:36"/>
    <x v="12"/>
    <x v="0"/>
    <x v="247"/>
    <s v="2022-07-25 09:13:18"/>
    <x v="0"/>
    <x v="0"/>
  </r>
  <r>
    <x v="6"/>
    <s v="OYN2022070409552"/>
    <s v="关于添加供应商地址的需求"/>
    <s v="运营财务部：因业务发展需要。现需添加以下供货商地址，烦贵部协助处理为感!"/>
    <x v="1"/>
    <x v="13"/>
    <x v="4"/>
    <x v="11"/>
    <x v="153"/>
    <x v="151"/>
    <s v="2022-07-04 16:40:56"/>
    <x v="0"/>
    <x v="0"/>
    <x v="243"/>
    <s v="2022-07-19 15:57:50"/>
    <x v="0"/>
    <x v="0"/>
  </r>
  <r>
    <x v="5"/>
    <s v="OYN2022063009383"/>
    <s v="麻烦协助新增资费"/>
    <s v="各位老师，你好，此订单已经到起租环节，但是没有资费记录，麻烦增加一条资费记录，名称：互联网接入电路使用费，金额：15000，订单号：2204220005418000"/>
    <x v="3"/>
    <x v="5"/>
    <x v="5"/>
    <x v="7"/>
    <x v="48"/>
    <x v="48"/>
    <s v="2022-06-30 15:17:51"/>
    <x v="0"/>
    <x v="0"/>
    <x v="213"/>
    <s v="2022-06-30 19:11:36"/>
    <x v="0"/>
    <x v="0"/>
  </r>
  <r>
    <x v="6"/>
    <s v="OYN2022070607169"/>
    <s v="号卡资源集中管理系统中卡库存数量不对"/>
    <s v="联通总部号卡资源集中管理系统中卡库存数量不对，从号卡系统中库存查询模块导出的库存，经营业员反馈，卡类型为预配套包卡为批出去的卡，相当于已经销售出去的了，就不应该在占用库存，但是从号卡系统导出来的库存却有很多预配套包卡，详见附件标黄处，请集团公司协助处理，谢谢。"/>
    <x v="9"/>
    <x v="46"/>
    <x v="28"/>
    <x v="2"/>
    <x v="632"/>
    <x v="628"/>
    <s v="2022-07-06 15:40:46"/>
    <x v="12"/>
    <x v="0"/>
    <x v="265"/>
    <m/>
    <x v="1"/>
    <x v="1"/>
  </r>
  <r>
    <x v="6"/>
    <s v="OYN2022070607363"/>
    <s v="云南FTTR一次性服务费报表展示不正确"/>
    <s v="在营业日扎帐报表中，收取的fttr一次性调测费展示未知类别及未知指标名称，受理工号：vynsf0207，受理宽带账号：087106408321。见截图。请协助处理谢谢。"/>
    <x v="2"/>
    <x v="2"/>
    <x v="74"/>
    <x v="8"/>
    <x v="79"/>
    <x v="79"/>
    <s v="2022-07-06 15:50:04"/>
    <x v="5"/>
    <x v="0"/>
    <x v="227"/>
    <s v="2022-07-08 09:44:59"/>
    <x v="0"/>
    <x v="0"/>
  </r>
  <r>
    <x v="6"/>
    <s v="OYN2022071900176"/>
    <s v="无法验证增值税发票"/>
    <s v="顾问您好！？ ？ 于2022年7月18日验证增值税发票时，无法自动添加。请协助处理为感！发票代码：3302221130，发票号：09017104，含税金额：1781.31，净额：1680.48，税额：100.83"/>
    <x v="1"/>
    <x v="9"/>
    <x v="4"/>
    <x v="9"/>
    <x v="278"/>
    <x v="274"/>
    <s v="2022-07-19 08:42:15"/>
    <x v="0"/>
    <x v="0"/>
    <x v="278"/>
    <s v="2022-07-19 14:48:54"/>
    <x v="0"/>
    <x v="0"/>
  </r>
  <r>
    <x v="6"/>
    <s v="OYN2022070405940"/>
    <s v="出现停机原因"/>
    <s v="云南电网有限责任公司楚雄供电局145464976101454649897614546497588145289508311454649622414546496308前台查询上述号码无欠费，但于7月1日触发系统停机，流水号：8622070186689199，请协助查询停机原因"/>
    <x v="2"/>
    <x v="2"/>
    <x v="3"/>
    <x v="2"/>
    <x v="136"/>
    <x v="134"/>
    <s v="2022-07-04 14:15:15"/>
    <x v="0"/>
    <x v="0"/>
    <x v="213"/>
    <s v="2022-07-04 16:23:32"/>
    <x v="0"/>
    <x v="0"/>
  </r>
  <r>
    <x v="6"/>
    <s v="OYN2022071400971"/>
    <s v="13170739718移网变更报错"/>
    <s v="13170739718移网变更报错，取消业务变更业务都报错，移网里面任何业务都操作不了。附报错图片"/>
    <x v="2"/>
    <x v="2"/>
    <x v="3"/>
    <x v="3"/>
    <x v="179"/>
    <x v="177"/>
    <s v="2022-07-14 09:29:25"/>
    <x v="10"/>
    <x v="0"/>
    <x v="95"/>
    <m/>
    <x v="1"/>
    <x v="1"/>
  </r>
  <r>
    <x v="6"/>
    <s v="OYN2022071400179"/>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3"/>
    <x v="35"/>
    <x v="4"/>
    <x v="6"/>
    <x v="322"/>
    <x v="319"/>
    <s v="2022-07-14 08:46:19"/>
    <x v="12"/>
    <x v="0"/>
    <x v="215"/>
    <s v="2022-07-14 10:57:57"/>
    <x v="0"/>
    <x v="0"/>
  </r>
  <r>
    <x v="6"/>
    <s v="OYN2022072201281"/>
    <s v="需修改号卡状态为占用"/>
    <s v="根据总部邮件需要省分对一号双问题差异数据进行比对，我省进行比对后附件中的号码是网元侧存在真实数据的，需将号卡侧数据修改为占用，请总部老师协助修改，谢谢。"/>
    <x v="9"/>
    <x v="46"/>
    <x v="28"/>
    <x v="48"/>
    <x v="120"/>
    <x v="118"/>
    <s v="2022-07-22 09:41:07"/>
    <x v="5"/>
    <x v="0"/>
    <x v="433"/>
    <s v="2022-07-22 11:10:47"/>
    <x v="0"/>
    <x v="0"/>
  </r>
  <r>
    <x v="6"/>
    <s v="OYN2022070700894"/>
    <s v="关于批开准活卡无法开具增值税专票的工单"/>
    <s v="？ ？ ？ ？号码18687521981、18687521982，2021年10月27批开，并预存40元费用。现需打印6月出账的专票。目前查询无可打金额。营业发票打印及批开折扣提卡发票打印模块均无法开具专票（提示无可打印发票的订单）。发票账务打印设置中无法将此笔营业款设置为账务款。烦请指导如何开具6月账期的增值税专票，谢谢~"/>
    <x v="2"/>
    <x v="2"/>
    <x v="7"/>
    <x v="3"/>
    <x v="189"/>
    <x v="187"/>
    <s v="2022-07-07 09:22:56"/>
    <x v="0"/>
    <x v="0"/>
    <x v="213"/>
    <s v="2022-07-07 15:54:03"/>
    <x v="0"/>
    <x v="0"/>
  </r>
  <r>
    <x v="6"/>
    <s v="OYN2022071902315"/>
    <s v="关于营账号卡状态不一致更改申请"/>
    <s v="普洱有BSS提卡64K准活卡36张因激活时间到期无法激活，延期依然无法激活使用，经过数字化中心核查已在BSS侧已销户，但在号卡还是准活卡，请协助更改状态。明细见附件。"/>
    <x v="9"/>
    <x v="46"/>
    <x v="28"/>
    <x v="40"/>
    <x v="116"/>
    <x v="114"/>
    <s v="2022-07-19 10:20:56"/>
    <x v="11"/>
    <x v="0"/>
    <x v="232"/>
    <s v="2022-07-27 15:33:00"/>
    <x v="0"/>
    <x v="0"/>
  </r>
  <r>
    <x v="6"/>
    <s v="OYN2022071910024"/>
    <s v="申请开机"/>
    <s v="13150793105号码被局方停机，信息已补录，现申请给予开通为谢。"/>
    <x v="0"/>
    <x v="0"/>
    <x v="35"/>
    <x v="6"/>
    <x v="1029"/>
    <x v="1025"/>
    <s v="2022-07-19 19:24:32"/>
    <x v="11"/>
    <x v="0"/>
    <x v="62"/>
    <s v="2022-07-20 09:19:41"/>
    <x v="0"/>
    <x v="0"/>
  </r>
  <r>
    <x v="6"/>
    <s v="OYN2022071302019"/>
    <s v="请协助处理合同无法定稿"/>
    <s v="顾问，你好：？ ？ ？ ？ 兹有合同编号CU12-5302-2022-002564-1定稿后无水印，请协助处理为感！"/>
    <x v="1"/>
    <x v="3"/>
    <x v="4"/>
    <x v="4"/>
    <x v="486"/>
    <x v="482"/>
    <s v="2022-07-13 10:13:35"/>
    <x v="0"/>
    <x v="0"/>
    <x v="253"/>
    <m/>
    <x v="1"/>
    <x v="1"/>
  </r>
  <r>
    <x v="6"/>
    <s v="OYN2022072106846"/>
    <s v="请协助处理已确认的增值税普通发票"/>
    <s v="五华基站发电费增值税普通发票认证：由于报帐流程刚变，在认证时，按之前报电费的发票认证流程已确认，现需更改供应商（销售方：何以华213540153），但已确认成功，请协助处理，需更改的增值税普通发票1、代码为：053002000111，发票号码：45591816，校验码067785；2、代码为：053002000111，发票号码：82031560，校验码782149；3、代码为：053002000111，发票号码：83345156，校验码839573；谢谢！"/>
    <x v="1"/>
    <x v="9"/>
    <x v="4"/>
    <x v="9"/>
    <x v="447"/>
    <x v="443"/>
    <s v="2022-07-21 15:37:55"/>
    <x v="0"/>
    <x v="0"/>
    <x v="228"/>
    <s v="2022-07-22 08:43:40"/>
    <x v="0"/>
    <x v="0"/>
  </r>
  <r>
    <x v="6"/>
    <s v="OYN2022071103065"/>
    <s v="请协助添加供应商地点"/>
    <s v="请协助添加供应商地点"/>
    <x v="1"/>
    <x v="13"/>
    <x v="4"/>
    <x v="11"/>
    <x v="447"/>
    <x v="443"/>
    <s v="2022-07-11 10:54:08"/>
    <x v="0"/>
    <x v="0"/>
    <x v="228"/>
    <s v="2022-07-13 17:26:21"/>
    <x v="0"/>
    <x v="0"/>
  </r>
  <r>
    <x v="6"/>
    <s v="OYN2022071900810"/>
    <s v="供应商名称变更"/>
    <s v="供应商：云南红星美凯龙物业管理有限公司 已更名为：云南远择品唯物业管理有限公司。名称变更通知书及新的营业执照作为附件上传"/>
    <x v="1"/>
    <x v="24"/>
    <x v="23"/>
    <x v="34"/>
    <x v="103"/>
    <x v="101"/>
    <s v="2022-07-19 09:18:20"/>
    <x v="0"/>
    <x v="0"/>
    <x v="222"/>
    <s v="2022-07-21 11:16:14"/>
    <x v="0"/>
    <x v="0"/>
  </r>
  <r>
    <x v="6"/>
    <s v="OYN2022070903187"/>
    <s v="087106361482宽带销户报错"/>
    <s v="用户087106361482单宽带立即销户时报错，要求到固网协约计划解约先解约，但是到固网协约计划解约时，系统报错该宽带既没有存费送费合约，也没有宽带泵交业务，不可以办理合约解约。所以现在无法办理宽带销户业务，劳烦帮忙处理一下宽带销户报错业务，谢谢。报错详情请见附件。"/>
    <x v="2"/>
    <x v="2"/>
    <x v="2"/>
    <x v="8"/>
    <x v="366"/>
    <x v="362"/>
    <s v="2022-07-09 18:23:36"/>
    <x v="0"/>
    <x v="0"/>
    <x v="70"/>
    <s v="2022-07-11 15:47:26"/>
    <x v="0"/>
    <x v="0"/>
  </r>
  <r>
    <x v="6"/>
    <s v="OYN2022071901101"/>
    <s v="需求单一直在流转无法办结"/>
    <s v="需求名称：文山学院校园无线覆盖系统集成服务采购项目。需求编号 NB45102022000248，该需求单流程一直在流转，无法办结。"/>
    <x v="1"/>
    <x v="1"/>
    <x v="1"/>
    <x v="1"/>
    <x v="223"/>
    <x v="221"/>
    <s v="2022-07-19 09:30:34"/>
    <x v="2"/>
    <x v="0"/>
    <x v="352"/>
    <s v="2022-07-19 09:50:47"/>
    <x v="0"/>
    <x v="0"/>
  </r>
  <r>
    <x v="6"/>
    <s v="OYN2022071901352"/>
    <s v="13116917777查询过户记录"/>
    <s v="总部领导好， 13116917777为2008-09-12 10:57:31开户的，请总部帮核查开户后是否存在过户记录，请核查，为谢！"/>
    <x v="2"/>
    <x v="2"/>
    <x v="3"/>
    <x v="3"/>
    <x v="11"/>
    <x v="11"/>
    <s v="2022-07-19 09:41:37"/>
    <x v="5"/>
    <x v="0"/>
    <x v="433"/>
    <m/>
    <x v="1"/>
    <x v="1"/>
  </r>
  <r>
    <x v="6"/>
    <s v="OYN2022071100787"/>
    <s v="关于省分入驻天宫安全界面划分"/>
    <s v="集团支撑团队：？ ？ ？ ？我省目前已经入驻多个项目至天宫平台，但是由于信息安全的管理需要，特向集团咨询，省分入驻天宫的项目安全界面如何进行划分，省分在信息安全事项中主要负责哪方面？集团天宫侧负责哪方面？"/>
    <x v="17"/>
    <x v="79"/>
    <x v="77"/>
    <x v="83"/>
    <x v="465"/>
    <x v="461"/>
    <s v="2022-07-11 09:18:27"/>
    <x v="5"/>
    <x v="0"/>
    <x v="208"/>
    <s v="2022-07-11 11:05:05"/>
    <x v="0"/>
    <x v="0"/>
  </r>
  <r>
    <x v="6"/>
    <s v="OYN2022071206351"/>
    <s v="云仓合约办理无云仓查询按钮"/>
    <s v="本省参照集团手册在配置云仓合约业务后，进行测试环节没有云仓库存查询的按钮，烦请顾问协助解决"/>
    <x v="4"/>
    <x v="20"/>
    <x v="4"/>
    <x v="28"/>
    <x v="295"/>
    <x v="291"/>
    <s v="2022-07-12 15:10:31"/>
    <x v="5"/>
    <x v="0"/>
    <x v="257"/>
    <m/>
    <x v="1"/>
    <x v="1"/>
  </r>
  <r>
    <x v="6"/>
    <s v="OYN2022070706651"/>
    <s v="关于修改CBSS系统用户证件地址的申请"/>
    <s v="18589325818 18587290928以上用户为2i用户，在2i系统用户证件资料全面，无遗漏或错误。但是，同步到CBSS系统的用户证件地址就不符合实名制要求，缺少省市区，现申请为以上2个号码在CBSS同步完整地址信息。18587290928正确地址：云南省昆明市五华区红云办事处岗头村1组18589325818正确地址： 江西省吉安市吉州区韶山西路3号请贵部予以处理为谢！"/>
    <x v="2"/>
    <x v="2"/>
    <x v="3"/>
    <x v="133"/>
    <x v="139"/>
    <x v="137"/>
    <s v="2022-07-07 15:18:31"/>
    <x v="4"/>
    <x v="0"/>
    <x v="229"/>
    <s v="2022-07-08 15:42:41"/>
    <x v="0"/>
    <x v="0"/>
  </r>
  <r>
    <x v="6"/>
    <s v="OYN2022071309264"/>
    <s v="点击进入“我的商旅单”时报错，请帮处理"/>
    <s v="点击进入“我的商旅单”时报错，报错截图详见附件，尝试重新登陆智慧门户及更换浏览器IE/Firefox均未能解决，请贵部帮助处理为感！！"/>
    <x v="1"/>
    <x v="25"/>
    <x v="4"/>
    <x v="110"/>
    <x v="1033"/>
    <x v="1029"/>
    <s v="2022-07-13 17:38:48"/>
    <x v="2"/>
    <x v="0"/>
    <x v="446"/>
    <s v="2022-07-15 17:10:18"/>
    <x v="0"/>
    <x v="0"/>
  </r>
  <r>
    <x v="6"/>
    <s v="OYN2022071401352"/>
    <s v="昭通李景铧疼痛病医新建供应商地点名称申请"/>
    <s v="昭通李景铧疼痛病医新建供应商地点名称申请，资料详见附件，请省分公司财务部关于处理为谢"/>
    <x v="1"/>
    <x v="13"/>
    <x v="4"/>
    <x v="11"/>
    <x v="615"/>
    <x v="611"/>
    <s v="2022-07-14 09:45:28"/>
    <x v="12"/>
    <x v="0"/>
    <x v="216"/>
    <s v="2022-07-18 11:48:53"/>
    <x v="0"/>
    <x v="0"/>
  </r>
  <r>
    <x v="6"/>
    <s v="OYN2022070102387"/>
    <s v="收入归集集团成员批量退出途订单处理"/>
    <s v="收入归集集团名称：版纳集客专基营销收入归集集团： 操作批量退出，操作的目的为：退出成员后把此归集集团冻结处理，但操作冻结提示存在途工单，在途工单编号详见附件。请贵部协助处理为！"/>
    <x v="3"/>
    <x v="5"/>
    <x v="5"/>
    <x v="7"/>
    <x v="64"/>
    <x v="64"/>
    <s v="2022-07-01 10:22:24"/>
    <x v="1"/>
    <x v="0"/>
    <x v="212"/>
    <s v="2022-07-01 18:26:32"/>
    <x v="0"/>
    <x v="0"/>
  </r>
  <r>
    <x v="6"/>
    <s v="OYN2022070400262"/>
    <s v="关于晋宁分公司供应信息导入的申请"/>
    <s v="晋宁分公司代理商应终止合同现申请退还业务押金请贵部协助处理为谢"/>
    <x v="1"/>
    <x v="13"/>
    <x v="4"/>
    <x v="11"/>
    <x v="74"/>
    <x v="74"/>
    <s v="2022-07-04 08:47:26"/>
    <x v="0"/>
    <x v="0"/>
    <x v="354"/>
    <m/>
    <x v="1"/>
    <x v="1"/>
  </r>
  <r>
    <x v="6"/>
    <s v="OYN2022071405771"/>
    <s v="关于变更商机状态的协助单"/>
    <s v="下述商机已完成商机确认，但现需对商机内容，涉及金额、毛利率等信息进行修订，请协助退回商机审批通过状态，以便对商机内容进行修订。谢谢！商机编号：X92202205180264，项目名称：天云融创天云融创数据科技（北京）有限公司企业精准服务系统技术开发服务项目商机编号：X92202205160254，项目名称：神州锐达神州锐达（北京）科技股份公司数据库技术服务项目"/>
    <x v="1"/>
    <x v="19"/>
    <x v="4"/>
    <x v="18"/>
    <x v="112"/>
    <x v="110"/>
    <s v="2022-07-14 14:47:15"/>
    <x v="5"/>
    <x v="0"/>
    <x v="259"/>
    <m/>
    <x v="1"/>
    <x v="1"/>
  </r>
  <r>
    <x v="6"/>
    <s v="OYN2022072106792"/>
    <s v="协助添加供应商银行信息变更（陈贵兰）"/>
    <s v="因员工银行信息变更，现需进行修改，相关资料以附件上传，烦请贵部协助变更，谢谢!"/>
    <x v="1"/>
    <x v="13"/>
    <x v="4"/>
    <x v="11"/>
    <x v="5"/>
    <x v="5"/>
    <s v="2022-07-21 15:35:12"/>
    <x v="0"/>
    <x v="0"/>
    <x v="253"/>
    <m/>
    <x v="1"/>
    <x v="1"/>
  </r>
  <r>
    <x v="6"/>
    <s v="OYN2022071905862"/>
    <s v="移动号码归还"/>
    <s v="号码：13888763221。原由移动携号转网至联通，2018年6月因为在联通侧欠费超过3个月被系统强制销户，现需要将该号码归还移动公司。核查cb订单，销户订单8618060595314017。 未查到597订单。现需要将该号码归还移动公司，请cb触发一下注销指示"/>
    <x v="2"/>
    <x v="6"/>
    <x v="98"/>
    <x v="8"/>
    <x v="916"/>
    <x v="914"/>
    <s v="2022-07-19 14:38:01"/>
    <x v="5"/>
    <x v="0"/>
    <x v="433"/>
    <s v="2022-07-19 17:22:35"/>
    <x v="0"/>
    <x v="0"/>
  </r>
  <r>
    <x v="6"/>
    <s v="OYN2022070504835"/>
    <s v="协助处理发票状态（已开异常票）"/>
    <s v="今天在CBSS开具了一张面值为100000元的普票，无法下载使用，状态为：已开异常票，业务号码：733HLW002961，90400元。733SDH004262，9600元。两个号码合并打印在同一张票上，提示都为：已开异常票。如图：请贵协助查因并处理：1、返销此笔打印。2、如果不能返销，请处理发票状态。"/>
    <x v="2"/>
    <x v="2"/>
    <x v="7"/>
    <x v="3"/>
    <x v="331"/>
    <x v="327"/>
    <s v="2022-07-05 11:59:51"/>
    <x v="9"/>
    <x v="0"/>
    <x v="363"/>
    <s v="2022-07-06 09:05:28"/>
    <x v="0"/>
    <x v="0"/>
  </r>
  <r>
    <x v="6"/>
    <s v="OYN2022070107739"/>
    <s v="工号无法查询工单问题"/>
    <s v="yn-suny1，此工号在工单查询里，无法查询到任何单子，连自己待办的单子也无法查询，二干、本地系统都是这样。请老师处理谢谢"/>
    <x v="0"/>
    <x v="0"/>
    <x v="0"/>
    <x v="72"/>
    <x v="1009"/>
    <x v="1008"/>
    <s v="2022-07-01 16:11:44"/>
    <x v="5"/>
    <x v="0"/>
    <x v="225"/>
    <s v="2022-07-01 18:12:32"/>
    <x v="0"/>
    <x v="0"/>
  </r>
  <r>
    <x v="6"/>
    <s v="OYN2022070507413"/>
    <s v="渠道支撑费用系统支付成功后代理商反映未收"/>
    <s v="丽江云谐（集客）直销点1 （86b30uj），202202、202203账期渠道支撑费用于2022年5月31号在系统提单，6月8号提示到账。报账单号：53530822053022100063，付款批：2186202205300000459606。7月代理商反馈3月已将沃账户对应手机卡注销，7月重新开原手机卡后，进系统未查询到6月8号支付的202202、202203渠道支撑费用。请协助查询"/>
    <x v="13"/>
    <x v="51"/>
    <x v="4"/>
    <x v="53"/>
    <x v="14"/>
    <x v="14"/>
    <s v="2022-07-05 15:19:19"/>
    <x v="7"/>
    <x v="0"/>
    <x v="248"/>
    <s v="2022-07-08 17:32:04"/>
    <x v="0"/>
    <x v="0"/>
  </r>
  <r>
    <x v="6"/>
    <s v="OYN2022070507723"/>
    <s v="6月7日携入的号码：18183908494，六月剩余的流量24G没有结转到七月"/>
    <s v="6月7日携入的号码：18183908494，六月剩余的流量24G没有结转到七月，且在CBSS系统的余量查询中，没有显示，请帮核查是什么原因？相同套餐的号码15287661305流量正常结转，见截图，请总部老师核查是什么原因。"/>
    <x v="2"/>
    <x v="2"/>
    <x v="7"/>
    <x v="3"/>
    <x v="120"/>
    <x v="118"/>
    <s v="2022-07-05 15:32:14"/>
    <x v="5"/>
    <x v="0"/>
    <x v="227"/>
    <s v="2022-07-06 14:02:44"/>
    <x v="0"/>
    <x v="0"/>
  </r>
  <r>
    <x v="6"/>
    <s v="OYN2022070805878"/>
    <s v="18508861998次月生效产品取消"/>
    <s v="现有号码：18508861998次月生效：腾讯王卡5G版199元套餐（极速），【2022-08-01 00:00:00至2023-07-31 23:59:59】 腾讯王卡5G套餐12个月月费7折优惠合约。因套餐现未生效，用户要求取消次月生效产品，我方取消时报错：受理渠道与营销活动受理渠道不同,不能办理，详情见附件截图。烦请贵部协助处理，以便我厅回复用户并帮用户办理，谢谢！"/>
    <x v="2"/>
    <x v="2"/>
    <x v="3"/>
    <x v="2"/>
    <x v="147"/>
    <x v="146"/>
    <s v="2022-07-08 14:41:30"/>
    <x v="0"/>
    <x v="0"/>
    <x v="205"/>
    <m/>
    <x v="1"/>
    <x v="1"/>
  </r>
  <r>
    <x v="6"/>
    <s v="OYN2022070502713"/>
    <s v="关于添加供应商银行信息和地址"/>
    <s v="因报账需求，需要增加供应商地点及供应商银行信息，详细说明及表格见附件，请贵部协助处理为谢！"/>
    <x v="1"/>
    <x v="13"/>
    <x v="4"/>
    <x v="11"/>
    <x v="30"/>
    <x v="30"/>
    <s v="2022-07-05 10:27:40"/>
    <x v="0"/>
    <x v="0"/>
    <x v="236"/>
    <s v="2022-07-07 16:09:10"/>
    <x v="0"/>
    <x v="0"/>
  </r>
  <r>
    <x v="6"/>
    <s v="OYN2022070106087"/>
    <s v="税务系统已冲红，创新头条处理状态不对"/>
    <s v="税务系统已冲红，并开具了销项负数发票（发票号：07766595，金额24192元），但在创校头条处进状态中还是显示 ：推送税务成功，如图。请协助查因并处理为谢。税务系统操作操作结果如图"/>
    <x v="3"/>
    <x v="35"/>
    <x v="4"/>
    <x v="6"/>
    <x v="331"/>
    <x v="327"/>
    <s v="2022-07-01 14:54:34"/>
    <x v="9"/>
    <x v="0"/>
    <x v="363"/>
    <s v="2022-07-02 13:17:20"/>
    <x v="0"/>
    <x v="0"/>
  </r>
  <r>
    <x v="6"/>
    <s v="OYN2022070106571"/>
    <s v="红字发票打印失败，请协处"/>
    <s v="发票号04351270、04351271、05341254，开具增值税红字发票失败，详见截图，请协处。"/>
    <x v="1"/>
    <x v="9"/>
    <x v="4"/>
    <x v="9"/>
    <x v="429"/>
    <x v="424"/>
    <s v="2022-07-01 15:16:14"/>
    <x v="14"/>
    <x v="0"/>
    <x v="269"/>
    <s v="2022-07-04 11:25:04"/>
    <x v="0"/>
    <x v="0"/>
  </r>
  <r>
    <x v="6"/>
    <s v="OYN2022072003969"/>
    <s v="添加供应商地点及银行信息"/>
    <s v="因支付退押金需要，需添加供应商地点及银行信息，请贵部帮忙添加。谢谢"/>
    <x v="1"/>
    <x v="13"/>
    <x v="4"/>
    <x v="11"/>
    <x v="545"/>
    <x v="540"/>
    <s v="2022-07-20 11:40:36"/>
    <x v="0"/>
    <x v="0"/>
    <x v="385"/>
    <s v="2022-07-27 10:17:57"/>
    <x v="0"/>
    <x v="0"/>
  </r>
  <r>
    <x v="6"/>
    <s v="OYN2022071301272"/>
    <s v="账户名称变更"/>
    <s v="原用户：云南公投高速公路经营有限公司文山分公司？ 名下有14条互联网专线，因单位名称需要变更，已在创新头条进行了用户过户，但过户后用户账户名称未变更过来，现请协助将原用户：云南公投高速公路经营有限公司文山分公司？ 账户名变更为：云南省交通投资建设集团有限公司？ ？集团客户编码8673286209500200798。请协助处理为谢！（详见附件）"/>
    <x v="3"/>
    <x v="52"/>
    <x v="4"/>
    <x v="13"/>
    <x v="2"/>
    <x v="2"/>
    <s v="2022-07-13 09:41:38"/>
    <x v="2"/>
    <x v="0"/>
    <x v="292"/>
    <s v="2022-07-14 09:56:31"/>
    <x v="0"/>
    <x v="0"/>
  </r>
  <r>
    <x v="6"/>
    <s v="OYN2022071805648"/>
    <s v="用户维护信息有误"/>
    <s v="您好：？？？？？？？ 智慧供应链平台云南省昆明市分公司在用户维护平台进行用户维护时候发现人员存在缺失情况，请帮忙核实是商城问题还是用户中心未推送数据。 ？？？？？？？ 昆明市运营公司网络部，无附件相关人员，无法配置相应权限。"/>
    <x v="1"/>
    <x v="1"/>
    <x v="20"/>
    <x v="1"/>
    <x v="87"/>
    <x v="86"/>
    <s v="2022-07-18 14:15:11"/>
    <x v="5"/>
    <x v="0"/>
    <x v="432"/>
    <s v="2022-07-19 15:21:04"/>
    <x v="0"/>
    <x v="0"/>
  </r>
  <r>
    <x v="6"/>
    <s v="OYN2022071403614"/>
    <s v="087106163458过户提示有未竣工"/>
    <s v="087106163458过户时提示有跨局移机不改号NP272未完工订单（报错截图见附件），我厅无法操作过户，烦请贵部协助处理。谢谢。"/>
    <x v="2"/>
    <x v="2"/>
    <x v="2"/>
    <x v="3"/>
    <x v="887"/>
    <x v="885"/>
    <s v="2022-07-14 11:26:52"/>
    <x v="0"/>
    <x v="0"/>
    <x v="70"/>
    <m/>
    <x v="1"/>
    <x v="1"/>
  </r>
  <r>
    <x v="6"/>
    <s v="OYN2022070106830"/>
    <s v="因系统迁转导致用户打印专票时账户信息有误"/>
    <s v="大理行业短信用户9986200062，用户名为北京国都互联科技有限公司，用户现申请打印202008-202103账期CBSS侧专票8000元，因原客户名称为北京金口信息科技有限公司，因该客户涉及系统迁转，账户信息与客户信息不一致，导致用户发票信息打印有误，试了很多方法仍未解决，能否请地市公司财务部协助手工打印该账期专票？请省份公司出具意见为谢！"/>
    <x v="6"/>
    <x v="80"/>
    <x v="4"/>
    <x v="3"/>
    <x v="969"/>
    <x v="966"/>
    <s v="2022-07-01 15:30:00"/>
    <x v="5"/>
    <x v="0"/>
    <x v="235"/>
    <s v="2022-07-04 10:44:20"/>
    <x v="0"/>
    <x v="0"/>
  </r>
  <r>
    <x v="6"/>
    <s v="OYN2022071802587"/>
    <s v="合同成本预提单提交金额报错"/>
    <s v="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因本月需要报帐，原工单于已7月6日提起，但一直未解决，故第二次发起"/>
    <x v="1"/>
    <x v="3"/>
    <x v="4"/>
    <x v="4"/>
    <x v="457"/>
    <x v="453"/>
    <s v="2022-07-18 10:29:02"/>
    <x v="11"/>
    <x v="0"/>
    <x v="256"/>
    <s v="2022-07-18 16:38:35"/>
    <x v="0"/>
    <x v="0"/>
  </r>
  <r>
    <x v="6"/>
    <s v="OYN2022070509210"/>
    <s v="关于CBSS工号无法调取报表"/>
    <s v="公司领导：？？？？？？ 本周要和财务核对营业账款，无法从工号LCYYYHLS里面的模块提取数据，模块名称：营业工号收费稽核明细表和收费明细表（2016），工号管理员已经下拨报表权限到我工号，但是还是提取不了数据，见图1"/>
    <x v="2"/>
    <x v="2"/>
    <x v="74"/>
    <x v="2"/>
    <x v="1034"/>
    <x v="1004"/>
    <s v="2022-07-05 16:37:09"/>
    <x v="14"/>
    <x v="0"/>
    <x v="268"/>
    <m/>
    <x v="1"/>
    <x v="1"/>
  </r>
  <r>
    <x v="6"/>
    <s v="OYN2022070709847"/>
    <s v="套餐资费问题"/>
    <s v="OYN2022070610274回复： 经查询，该用户订购资费【61325073 5G畅爽冰激凌199元（首月全量全价）】月租费199元。资费【63792382 云南畅爽冰激凌 -5.0折优惠活动】对月租费5折优惠，减免99.5元。资费【67445580（社渠超惠版）花呗分期24期直降3400元活动（199元5G畅爽冰激凌+60元权益包）】 流量包60元，且该资费存在一个保底补收 259元。根据资费优先级，由于云南畅爽冰激凌 -5.0折优惠活动 资费优先级高，故首先减免99.5元，然后资费 花呗分期24期直降3400元活动 进行补收 ，目前用户存在的费用为 99.5+60元 ，故再补收99.5元至 259元。目前查询该用户202205、202204、202206账期每月账单金额259元。 由于资费存在优先级，故首先减免再根据资费补收。目前未查询到该用户存在19元的账单， （社渠超惠版）花呗分期24期直降3400元活动（199元5G畅爽冰激凌+60元权益包），开始时间2021-03-01 00:00:00，但核查用户账单今年1月份才开始按照此保底收费，21年并不是按照此资费收费，请总部再次协助核查"/>
    <x v="2"/>
    <x v="2"/>
    <x v="7"/>
    <x v="8"/>
    <x v="13"/>
    <x v="13"/>
    <s v="2022-07-07 17:58:18"/>
    <x v="5"/>
    <x v="0"/>
    <x v="208"/>
    <s v="2022-07-08 13:59:50"/>
    <x v="0"/>
    <x v="0"/>
  </r>
  <r>
    <x v="6"/>
    <s v="OYN2022072106866"/>
    <s v="关于用户收到退款系统报表未体现的查询需求"/>
    <s v="？？？？？？？？ 现有用户15687146823到我厅办理金融合约（见附件1、2）后要求返销，我厅返销当天用户就有收到800元退款（见附件3），但是返销的mispos财务报表上并未体现，故现在导致我厅账务不清楚。烦请公司协助我厅处理该笔订单业务，为谢。"/>
    <x v="2"/>
    <x v="2"/>
    <x v="74"/>
    <x v="3"/>
    <x v="712"/>
    <x v="709"/>
    <s v="2022-07-21 15:39:11"/>
    <x v="0"/>
    <x v="0"/>
    <x v="70"/>
    <s v="2022-07-25 13:34:31"/>
    <x v="0"/>
    <x v="2"/>
  </r>
  <r>
    <x v="5"/>
    <s v="OYN2022062913402"/>
    <s v="087168119558销户"/>
    <s v="087168119558需要销户，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C套餐1400分钟本地赠送活动"/>
    <x v="2"/>
    <x v="2"/>
    <x v="2"/>
    <x v="3"/>
    <x v="136"/>
    <x v="134"/>
    <s v="2022-06-29 20:19:00"/>
    <x v="0"/>
    <x v="0"/>
    <x v="213"/>
    <s v="2022-06-30 13:05:15"/>
    <x v="0"/>
    <x v="0"/>
  </r>
  <r>
    <x v="6"/>
    <s v="OYN2022072007865"/>
    <s v="合作方门户账号找回"/>
    <s v="供应商遗忘注册信息公司名：宣威市新盛矿山设备经营部？ ？统一社会信用代码：92530381MA6KDBGQ1C公司名:云南鑫正邦商贸有限公司？ ？ ？ ？ ？统一社会信用代码：91530302072491494C请更改预留手机号为13099878883，并将公司账号及密码发送至13099878883"/>
    <x v="1"/>
    <x v="24"/>
    <x v="23"/>
    <x v="34"/>
    <x v="1035"/>
    <x v="1030"/>
    <s v="2022-07-20 16:18:57"/>
    <x v="6"/>
    <x v="0"/>
    <x v="204"/>
    <s v="2022-07-26 11:38:07"/>
    <x v="0"/>
    <x v="0"/>
  </r>
  <r>
    <x v="6"/>
    <s v="OYN2022071503912"/>
    <s v="终端销售及结算数据咨询"/>
    <s v="因业务发展需要，针对营业厅通过cbss系统顺价销售终端进行毛利分享奖励，奖励金额按照终端销售毛利占比进行分配，计算公式为：毛利=实收金额-结算价，具体数据口径烦请协助指导，谢谢！"/>
    <x v="1"/>
    <x v="31"/>
    <x v="4"/>
    <x v="33"/>
    <x v="295"/>
    <x v="291"/>
    <s v="2022-07-15 11:52:01"/>
    <x v="5"/>
    <x v="0"/>
    <x v="257"/>
    <m/>
    <x v="1"/>
    <x v="1"/>
  </r>
  <r>
    <x v="6"/>
    <s v="OYN2022070600429"/>
    <s v="重置CMP账号及密码"/>
    <s v="客户名称：文山市公安局交通警察大队业务号码：732WLW000062因客户经理离职未做交接手续，无法获得CMP平台相关账号密码，现需要重置账号及密码。"/>
    <x v="3"/>
    <x v="52"/>
    <x v="4"/>
    <x v="62"/>
    <x v="360"/>
    <x v="1002"/>
    <s v="2022-07-06 08:56:50"/>
    <x v="2"/>
    <x v="0"/>
    <x v="292"/>
    <s v="2022-07-06 16:23:26"/>
    <x v="0"/>
    <x v="2"/>
  </r>
  <r>
    <x v="6"/>
    <s v="OYN2022071204678"/>
    <s v="ZHX20220712114149073"/>
    <s v="用户13187856127来电要求取消（30元版本流量包（立即生效）前台系统显示调用规则中心校验失败:产品[云南畅玩冰激凌56元套餐月费减免包-16元(立即生效）]部分依赖于产品[5G升级包9元2GB（立即生效）][TRANS_IDO：20220712112647918689]_} 用户不认可，要求尽快取消，谢谢！投诉处理组：我方取消时提示：调用规则中心校验失败:产品[云南畅玩冰激凌56元套餐月费减免包-16元(立即生效）]部分依赖于产品[5G升级包9元2GB（立即生效）][TRANS_IDO：20220712124455583416]'}，但用户套餐内已有5G升级包9元2GB（次月生效）无法再选择立即生效的，见附件，请协助查询处理并回复我方处理意见，谢谢"/>
    <x v="6"/>
    <x v="20"/>
    <x v="4"/>
    <x v="3"/>
    <x v="13"/>
    <x v="13"/>
    <s v="2022-07-12 13:00:32"/>
    <x v="5"/>
    <x v="0"/>
    <x v="208"/>
    <s v="2022-07-13 16:03:49"/>
    <x v="0"/>
    <x v="0"/>
  </r>
  <r>
    <x v="6"/>
    <s v="OYN2022072105915"/>
    <s v="修改明细信息中订单供应商信息"/>
    <s v="您好：？？？？？ 报账单：53530122072110300833？ 提交时候报错，说订单中供应商信息和报账单头供应商信息不一致，请帮忙修改为与报账单头供应商信息一致，谢谢。"/>
    <x v="1"/>
    <x v="13"/>
    <x v="4"/>
    <x v="11"/>
    <x v="160"/>
    <x v="158"/>
    <s v="2022-07-21 14:54:08"/>
    <x v="5"/>
    <x v="0"/>
    <x v="432"/>
    <s v="2022-07-21 15:53:37"/>
    <x v="0"/>
    <x v="0"/>
  </r>
  <r>
    <x v="6"/>
    <s v="OYN2022070601711"/>
    <s v="智慧门户个人中心岗位信息修改协助"/>
    <s v="因个人工作岗位调整，原部门为：曲靖市分公司政企客户事业部，现工作调动至：曲靖市分公司市场部客服与数据中心，前期智慧门户公文系统中架构已更改，但个从的岗位信息未同步。"/>
    <x v="7"/>
    <x v="56"/>
    <x v="4"/>
    <x v="61"/>
    <x v="557"/>
    <x v="552"/>
    <s v="2022-07-06 09:55:00"/>
    <x v="6"/>
    <x v="0"/>
    <x v="204"/>
    <s v="2022-07-06 11:06:51"/>
    <x v="0"/>
    <x v="0"/>
  </r>
  <r>
    <x v="6"/>
    <s v="OYN2022070805786"/>
    <s v="删除客户订单2021-58909-xq"/>
    <s v="客户订单号：2021-58909-xq，业务号码:810YTWD005169；业务订单号:2112200007348000，改订单一直挂在工号，提示发起方已退单，请求删除该订单。"/>
    <x v="0"/>
    <x v="0"/>
    <x v="0"/>
    <x v="72"/>
    <x v="181"/>
    <x v="179"/>
    <s v="2022-07-08 14:36:29"/>
    <x v="13"/>
    <x v="0"/>
    <x v="219"/>
    <m/>
    <x v="1"/>
    <x v="1"/>
  </r>
  <r>
    <x v="6"/>
    <s v="OYN2022070600821"/>
    <s v="流量提醒问题"/>
    <s v="用户 18587280702 多次投诉流量争议问题，没有流量提醒短信，经核实确实没有，请总部帮核实"/>
    <x v="2"/>
    <x v="2"/>
    <x v="7"/>
    <x v="3"/>
    <x v="13"/>
    <x v="13"/>
    <s v="2022-07-06 09:17:02"/>
    <x v="5"/>
    <x v="0"/>
    <x v="208"/>
    <s v="2022-07-06 14:27:17"/>
    <x v="0"/>
    <x v="0"/>
  </r>
  <r>
    <x v="6"/>
    <s v="OYN2022070804092"/>
    <s v="关于副卡变更主卡用户查询主用户资料无数据"/>
    <s v="用户13211725157为腾讯大王卡的亲情卡，现需变更为13008686034畅爽冰激凌5G套餐99元（基础版）的副卡，我厅通过副卡变更主卡用户2.0体验版变更时，报错提示：服务名称 [ /trades/elechanges/chgmaincard ] txid [9ff1e5dc^1657205222395^369962] 规则编码 [4999] 规则内容: 获取用户主卡全量服务异常调用服务users/tradefullinfo报错，报错信息：查询用户资料无数据！，请协助查询原因？"/>
    <x v="2"/>
    <x v="2"/>
    <x v="3"/>
    <x v="2"/>
    <x v="644"/>
    <x v="639"/>
    <s v="2022-07-08 11:48:43"/>
    <x v="0"/>
    <x v="0"/>
    <x v="205"/>
    <s v="2022-07-11 16:15:26"/>
    <x v="0"/>
    <x v="0"/>
  </r>
  <r>
    <x v="6"/>
    <s v="OYN2022072203142"/>
    <s v="供应商地点及银行信息增加"/>
    <s v="供应商地点及银行信息增加(云南省公共资源交易中心）,请协处理为谢！"/>
    <x v="1"/>
    <x v="13"/>
    <x v="4"/>
    <x v="11"/>
    <x v="977"/>
    <x v="975"/>
    <s v="2022-07-22 11:00:53"/>
    <x v="0"/>
    <x v="0"/>
    <x v="329"/>
    <s v="2022-07-25 08:32:37"/>
    <x v="0"/>
    <x v="0"/>
  </r>
  <r>
    <x v="5"/>
    <s v="OYN2022062911975"/>
    <s v="工号登录问题"/>
    <s v="yn-suny1，此工号可以正常登录沃运维系统，但二干调度，本地调度模块无法登录，权限已配置，请老师处理，谢谢"/>
    <x v="0"/>
    <x v="0"/>
    <x v="0"/>
    <x v="72"/>
    <x v="1009"/>
    <x v="1008"/>
    <s v="2022-06-29 17:26:52"/>
    <x v="5"/>
    <x v="0"/>
    <x v="225"/>
    <s v="2022-07-01 14:41:24"/>
    <x v="0"/>
    <x v="0"/>
  </r>
  <r>
    <x v="6"/>
    <s v="OYN2022070507241"/>
    <s v="二干调度环节无法退单"/>
    <s v="订单号2207010001455000，因本地调度环节退回二干，我在二干调度环节也需退单，但退单时提示派单失败，请看截图。请各位老师帮我把这个工单进行退单。"/>
    <x v="0"/>
    <x v="0"/>
    <x v="0"/>
    <x v="72"/>
    <x v="1000"/>
    <x v="998"/>
    <s v="2022-07-05 15:12:36"/>
    <x v="5"/>
    <x v="0"/>
    <x v="225"/>
    <s v="2022-07-06 08:42:28"/>
    <x v="0"/>
    <x v="0"/>
  </r>
  <r>
    <x v="6"/>
    <s v="OYN2022071800370"/>
    <s v="移网未竣工订单处理"/>
    <s v="serial_number:13211925200trade_id:8621090978239812？用户已经是停机状态,停机保号订单竣工失败,新架构接口调用&quot;运维-撤单服务&quot;时报错:tf_bh_trade：erroo to 615 order：系统超时，请联系补天管理员.该接口目前无法正常使用,请总部指导处理,谢谢!"/>
    <x v="4"/>
    <x v="12"/>
    <x v="4"/>
    <x v="28"/>
    <x v="7"/>
    <x v="7"/>
    <s v="2022-07-18 08:57:06"/>
    <x v="5"/>
    <x v="0"/>
    <x v="433"/>
    <s v="2022-07-18 10:57:54"/>
    <x v="0"/>
    <x v="0"/>
  </r>
  <r>
    <x v="5"/>
    <s v="OYN2022063003714"/>
    <s v="新客服系统录音修复"/>
    <s v="总部老师您好！？ ？ ？ 烦请协助调取工号：XN215007（杨金钟）？ 于2021-12-21 08:05:53 左右与13278672298号码的录音！新客服系统接触记录查询有记录，但是录音无法下载，请协助核查，并给予结果回复，谢谢！"/>
    <x v="2"/>
    <x v="49"/>
    <x v="31"/>
    <x v="141"/>
    <x v="790"/>
    <x v="787"/>
    <s v="2022-06-30 10:38:23"/>
    <x v="5"/>
    <x v="0"/>
    <x v="257"/>
    <s v="2022-06-30 12:05:46"/>
    <x v="0"/>
    <x v="0"/>
  </r>
  <r>
    <x v="6"/>
    <s v="OYN2022071504137"/>
    <s v="关于补发“菜鸟小宝卡”即时激励的申请"/>
    <s v="？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
    <x v="6"/>
    <x v="20"/>
    <x v="4"/>
    <x v="3"/>
    <x v="996"/>
    <x v="994"/>
    <s v="2022-07-15 12:09:51"/>
    <x v="0"/>
    <x v="0"/>
    <x v="222"/>
    <m/>
    <x v="1"/>
    <x v="1"/>
  </r>
  <r>
    <x v="6"/>
    <s v="OYN2022071503066"/>
    <s v="运维本地调度“账号被锁定“"/>
    <s v="总部老师，以下工号进沃运维本地调度时报错：“账号被锁定”，请协助解锁，谢谢。daijh25（代金花） 18608715690 zhouzj70（周志娟） 18608715662zhengj46（郑洁） 18608715206yn-wangt（王婷）18608770003yn-zhuyf（朱永芬）18608711332"/>
    <x v="0"/>
    <x v="0"/>
    <x v="0"/>
    <x v="72"/>
    <x v="123"/>
    <x v="121"/>
    <s v="2022-07-15 11:08:43"/>
    <x v="0"/>
    <x v="0"/>
    <x v="213"/>
    <s v="2022-07-15 16:19:08"/>
    <x v="0"/>
    <x v="0"/>
  </r>
  <r>
    <x v="6"/>
    <s v="OYN2022071305038"/>
    <s v="关于合同含增值税合同金额错误修正协助"/>
    <s v="现有已履行合同《陆良产业集群B包云南政府采购合同书 》编号：JC21-5301-2022-000149发现合同审批单，金额错误，如同所示已将，“943,536.00 ？元？ 人民币 玖拾肆万叁仟伍佰叁拾陆圆整”按照合同正文改为“943,546.00 ？元 人民币 玖拾肆万叁仟伍佰肆拾陆圆整？”。烦请协助为感！"/>
    <x v="1"/>
    <x v="3"/>
    <x v="4"/>
    <x v="41"/>
    <x v="539"/>
    <x v="534"/>
    <s v="2022-07-13 13:52:59"/>
    <x v="5"/>
    <x v="0"/>
    <x v="259"/>
    <s v="2022-07-13 14:09:21"/>
    <x v="0"/>
    <x v="0"/>
  </r>
  <r>
    <x v="6"/>
    <s v="OYN2022072205058"/>
    <s v="开户返销后预存未退回问题"/>
    <s v="？？？ 2022年7月10日开户号码13187417328，开户订单8622071088145684，客户姓名：王兴玉，已在当日做开户返销返销后客户预存款50元至今未从原支付方式退款到账，烦请贵部协助处理退款问题，谢谢！核查用户交费表中已返销，但是开户订单中的记录并未返销，请总部协助核查。select * from D_ACTS_86.tf_b_paylog where acct_id=8622071082547794 order by recv_time desc;--交费select * from D_ORDER_86.tf_b_tradefee_paymoney where trade_id ='8622071088145684';--订单中未返销 select a.* from D_ORDER_86.tf_b_tradefee_sub？ a where trade_id ='8622071088145684';--订单中未返销"/>
    <x v="2"/>
    <x v="2"/>
    <x v="3"/>
    <x v="3"/>
    <x v="44"/>
    <x v="44"/>
    <s v="2022-07-22 13:56:44"/>
    <x v="5"/>
    <x v="0"/>
    <x v="433"/>
    <s v="2022-07-25 08:58:18"/>
    <x v="0"/>
    <x v="0"/>
  </r>
  <r>
    <x v="6"/>
    <s v="OYN2022070603463"/>
    <s v="后台协助订单处理"/>
    <s v="订单号：2022-860YXJ-G0002-36037142022-860YXJ-G0002-3618246以上订单号审核后，当前处理人为：超级管理员,ordadmin烦请协助处理，谢谢"/>
    <x v="3"/>
    <x v="11"/>
    <x v="4"/>
    <x v="8"/>
    <x v="22"/>
    <x v="22"/>
    <s v="2022-07-06 11:09:38"/>
    <x v="0"/>
    <x v="0"/>
    <x v="213"/>
    <s v="2022-07-06 15:45:32"/>
    <x v="0"/>
    <x v="0"/>
  </r>
  <r>
    <x v="6"/>
    <s v="OYN2022072203843"/>
    <s v="成都号码13183831003开副卡报错"/>
    <s v="？？？ 成都号码13183831003开副卡报错：副卡产品套外资费包最小需选择一个元素，但系统该选项为灰色，无法进行勾选，导致无法进行副卡开户，请协助处理，谢谢！（已上传报错截图）"/>
    <x v="2"/>
    <x v="2"/>
    <x v="3"/>
    <x v="117"/>
    <x v="754"/>
    <x v="750"/>
    <s v="2022-07-22 11:33:07"/>
    <x v="0"/>
    <x v="0"/>
    <x v="70"/>
    <s v="2022-07-24 15:12:06"/>
    <x v="0"/>
    <x v="2"/>
  </r>
  <r>
    <x v="6"/>
    <s v="OYN2022071308573"/>
    <s v="付款清单关联不到合同付款条件选项"/>
    <s v="报账单编号:53530522062910300414付款清单无付款选项，导致付款金额为0，烦请协助处理，谢谢。"/>
    <x v="1"/>
    <x v="13"/>
    <x v="4"/>
    <x v="15"/>
    <x v="992"/>
    <x v="990"/>
    <s v="2022-07-13 16:55:09"/>
    <x v="8"/>
    <x v="0"/>
    <x v="420"/>
    <s v="2022-07-14 11:13:38"/>
    <x v="0"/>
    <x v="0"/>
  </r>
  <r>
    <x v="6"/>
    <s v="OYN2022070103670"/>
    <s v="合同无法添加付款条件"/>
    <s v="云南国豪通信集团有限公司，合同编号：CU1253997305189，项目编号： XHN11DA0B01000，现在关联合同发起报账，无法添加付款条件，电话咨询顾问说：将分摊金额增加即可报账，请协助增加分摊金额，在查询合同时已列账有243000未付，应付账款里没有这笔，只有66245.5，请协助查询已付明细和增加分摊金额"/>
    <x v="1"/>
    <x v="3"/>
    <x v="4"/>
    <x v="4"/>
    <x v="297"/>
    <x v="293"/>
    <s v="2022-07-01 11:20:35"/>
    <x v="10"/>
    <x v="0"/>
    <x v="279"/>
    <s v="2022-07-04 09:40:18"/>
    <x v="0"/>
    <x v="0"/>
  </r>
  <r>
    <x v="6"/>
    <s v="OYN2022071200215"/>
    <s v="智慧供应链专项采购中无法选中项目"/>
    <s v="合同编号：CU12-5302-2022-002805，项目名称：2022年中国联通云南昆明本地管道购置项目 XJG22BE0000003，完成合同签订后，在智慧供应链--------采购订单-------待下单合同中-----“去下单”里边选择？ 专项采购----直发 后，同步项目显示成功，再输入项目编号或项目名称无法查询选定到项目"/>
    <x v="1"/>
    <x v="40"/>
    <x v="4"/>
    <x v="43"/>
    <x v="641"/>
    <x v="1"/>
    <s v="2022-07-12 08:46:52"/>
    <x v="0"/>
    <x v="0"/>
    <x v="318"/>
    <s v="2022-07-13 11:37:02"/>
    <x v="0"/>
    <x v="0"/>
  </r>
  <r>
    <x v="6"/>
    <s v="OYN2022070302058"/>
    <s v="报账单无法导入"/>
    <s v="云南联通报账单53532722070120300190无法导入ERP,请协助处理。"/>
    <x v="1"/>
    <x v="13"/>
    <x v="4"/>
    <x v="15"/>
    <x v="61"/>
    <x v="61"/>
    <s v="2022-07-03 15:29:53"/>
    <x v="5"/>
    <x v="0"/>
    <x v="217"/>
    <s v="2022-07-11 09:10:23"/>
    <x v="0"/>
    <x v="0"/>
  </r>
  <r>
    <x v="6"/>
    <s v="OYN2022071107171"/>
    <s v="O域手工派发工建选择资源具备后无法回单"/>
    <s v="2207010004405000，OSS在手工派发工建时误选AZ端均为资源具备，M域收到报文后因为AZ端均具备资源因此未起工单，而OSS流转至报竣环节时校验工建未回单（因为M根据报文未起工单，因此也无法回单），而提示工建未竣工无法提交。针对此类情况建议，当手工派发工建选择各端均具备时无法提交，O侧判定为资源具备未下工建；或者调整校验机制，各端均具备资源时，报竣不校验M是否已回单（因为M并没有起工单）。"/>
    <x v="0"/>
    <x v="0"/>
    <x v="0"/>
    <x v="72"/>
    <x v="73"/>
    <x v="73"/>
    <s v="2022-07-11 15:25:08"/>
    <x v="5"/>
    <x v="0"/>
    <x v="225"/>
    <m/>
    <x v="1"/>
    <x v="1"/>
  </r>
  <r>
    <x v="6"/>
    <s v="OYN2022071409639"/>
    <s v="关于固话新装报错问题解决的需求"/>
    <s v="各相关部门：？ ？ ？ ？工号ylhtgl，渠道：丽江市玉龙县黄山镇上吉市场自有营业厅（新零售） 86b475a在新装固话时点击“立即购买”提交报错，固话号码08888888878，详见截图，请协助处理为谢！"/>
    <x v="2"/>
    <x v="2"/>
    <x v="2"/>
    <x v="3"/>
    <x v="993"/>
    <x v="991"/>
    <s v="2022-07-14 17:41:40"/>
    <x v="7"/>
    <x v="0"/>
    <x v="207"/>
    <s v="2022-07-18 16:44:01"/>
    <x v="0"/>
    <x v="0"/>
  </r>
  <r>
    <x v="6"/>
    <s v="OYN2022070600785"/>
    <s v="关于添加供货商地址的需求"/>
    <s v="财务部：由于业务发展需要，现需添加供货商地址。？"/>
    <x v="1"/>
    <x v="13"/>
    <x v="4"/>
    <x v="11"/>
    <x v="470"/>
    <x v="466"/>
    <s v="2022-07-06 09:15:43"/>
    <x v="0"/>
    <x v="0"/>
    <x v="365"/>
    <s v="2022-07-06 16:38:21"/>
    <x v="0"/>
    <x v="0"/>
  </r>
  <r>
    <x v="6"/>
    <s v="OYN2022072109012"/>
    <s v="关于宽带撤单未竣工的申请"/>
    <s v="？ ？ ？ ？兹有2021年11月8日办理固网开户，业务号码：069106309928，订单编号：8621110880212129，在办理撤单时可以提交成功，但是单子无法完成撤单，故申请帮忙撤单！谢谢！"/>
    <x v="2"/>
    <x v="2"/>
    <x v="2"/>
    <x v="8"/>
    <x v="302"/>
    <x v="298"/>
    <s v="2022-07-21 17:32:36"/>
    <x v="1"/>
    <x v="0"/>
    <x v="315"/>
    <s v="2022-07-22 10:03:48"/>
    <x v="0"/>
    <x v="0"/>
  </r>
  <r>
    <x v="6"/>
    <s v="OYN2022071509193"/>
    <s v="核查用户变更业务途径"/>
    <s v="17517427662被通报涉及公安案件，经核查该用户号码为边境专用号码，在开户时被普洱公司做了呼入限制，呼出限制，关闭语音和关闭短信功能。我们再次核查用户“用户业务历史查询”竟然发现用户语音和短信功能竟然都被线上渠道工号开通了。2022年6月5日该号码入网激活，6月30日12:23分总部电子渠道Z000DZQD工号为用户做密码变更业务；6月23日12:30四川成都10010的SF_CDKF_LICY工号为退订了该号码的“关闭语音功能”；6月23日12:39四川成都10010的SF_CDKF_LICY工号为退订了该号码的“关闭短信功能”，定制了“短信收发功能”；6月30日13:03分银联电话语音支付（省分）云南昆明vynnykm017工号为该号码退订“限制呼出”功能；6月30日13:06分银联电话语音支付（省分）云南昆明vynnykm017工号为该号码退订“限制呼入”功能；？ ？请协助查询该号码申请变更业务途径和工号使用人。便于我们对护照边用户管控。"/>
    <x v="2"/>
    <x v="2"/>
    <x v="3"/>
    <x v="133"/>
    <x v="954"/>
    <x v="952"/>
    <s v="2022-07-15 18:11:36"/>
    <x v="11"/>
    <x v="0"/>
    <x v="232"/>
    <s v="2022-07-18 08:54:02"/>
    <x v="0"/>
    <x v="0"/>
  </r>
  <r>
    <x v="5"/>
    <s v="OYN2022063008270"/>
    <s v="推送税务失败，税务系统已打票，现不能回款"/>
    <s v="云南电网有限责任公司昭通供电局 在6月进行5月发票预打，创新账务中心批次号为8622060615527594，处理状态“推送税务失败”但在税务系统又于2022年6月7日打票成功，发票代码5300214130，发票号02935210，现对方来款进行发票回款核销时，查不到对应的回款数据，请协助查询处理，谢谢！"/>
    <x v="3"/>
    <x v="52"/>
    <x v="4"/>
    <x v="62"/>
    <x v="322"/>
    <x v="319"/>
    <s v="2022-06-30 14:35:25"/>
    <x v="12"/>
    <x v="0"/>
    <x v="215"/>
    <s v="2022-07-06 10:31:17"/>
    <x v="0"/>
    <x v="0"/>
  </r>
  <r>
    <x v="5"/>
    <s v="OYN2022062908566"/>
    <s v="新架构订单报竣"/>
    <s v="8621102188727164去年10月安装的,？ 当时应该是收费异常,？ 后面12月手动收费成功.确认iom已经竣工。请总部帮竣工订单。十分感谢。"/>
    <x v="2"/>
    <x v="2"/>
    <x v="3"/>
    <x v="3"/>
    <x v="916"/>
    <x v="914"/>
    <s v="2022-06-29 15:26:31"/>
    <x v="5"/>
    <x v="0"/>
    <x v="208"/>
    <s v="2022-06-30 08:39:06"/>
    <x v="0"/>
    <x v="0"/>
  </r>
  <r>
    <x v="6"/>
    <s v="OYN2022072105921"/>
    <s v="协助解决无法提卡问题"/>
    <s v="云南德宏号码为：17587234826、17587235017 提卡批次号：8622072191014764 批量提卡数据校验：号码17587234826、17587235017已在网，请检查数据总部孙晨晨回复：？数据卸载es库的表是不是有残留的在网用户的数据请协助解决无法提卡问题问题提出人：金小万联系电话：18608828023"/>
    <x v="2"/>
    <x v="2"/>
    <x v="3"/>
    <x v="3"/>
    <x v="140"/>
    <x v="138"/>
    <s v="2022-07-21 14:54:37"/>
    <x v="4"/>
    <x v="0"/>
    <x v="229"/>
    <s v="2022-07-25 10:24:23"/>
    <x v="0"/>
    <x v="0"/>
  </r>
  <r>
    <x v="6"/>
    <s v="OYN2022070200787"/>
    <s v="13150552090计费异常"/>
    <s v="用户13150552090办理的“90964245？？ 2I承诺低消89元宽带优惠产品 (立即生效)”低消活动在CBSS前台已经失效，但每个月还收取用户承诺低消费用，请总部协助核查并处理，谢谢。"/>
    <x v="2"/>
    <x v="2"/>
    <x v="7"/>
    <x v="3"/>
    <x v="13"/>
    <x v="13"/>
    <s v="2022-07-02 10:18:46"/>
    <x v="5"/>
    <x v="0"/>
    <x v="208"/>
    <s v="2022-07-02 12:09:51"/>
    <x v="0"/>
    <x v="0"/>
  </r>
  <r>
    <x v="6"/>
    <s v="OYN2022070708133"/>
    <s v="掌沃通终端解绑的申请"/>
    <s v="保山掌沃通账13170730988，因之前绑定账号的手机丢失，没法在终端上提交解绑申请，请帮忙解绑掌沃通账号"/>
    <x v="9"/>
    <x v="22"/>
    <x v="11"/>
    <x v="20"/>
    <x v="284"/>
    <x v="280"/>
    <s v="2022-07-07 16:21:37"/>
    <x v="10"/>
    <x v="0"/>
    <x v="264"/>
    <s v="2022-07-08 12:02:59"/>
    <x v="0"/>
    <x v="0"/>
  </r>
  <r>
    <x v="6"/>
    <s v="OYN2022071808380"/>
    <s v="处理人下无该订单"/>
    <s v="2207180009999000以上订单提交后，显示处理人为：苗云微,张颖,张立帆 18608715579,18608715210,18587035299但处理下无该订单，请协助处理，谢谢"/>
    <x v="3"/>
    <x v="5"/>
    <x v="5"/>
    <x v="7"/>
    <x v="22"/>
    <x v="22"/>
    <s v="2022-07-18 16:20:37"/>
    <x v="0"/>
    <x v="0"/>
    <x v="213"/>
    <s v="2022-07-20 12:34:45"/>
    <x v="0"/>
    <x v="0"/>
  </r>
  <r>
    <x v="6"/>
    <s v="OYN2022070402698"/>
    <s v="创新头条与CB未同步"/>
    <s v="1、732HLW006881、732HLW006882、732YTW000065、732YTW000069、732YTW000070、732YTW000072、在创新头条已停机，CB未同步停机2、732HLW004721在创新头条已销户，CB未同步销户。请协助处理为谢！"/>
    <x v="3"/>
    <x v="52"/>
    <x v="4"/>
    <x v="13"/>
    <x v="2"/>
    <x v="2"/>
    <s v="2022-07-04 10:29:37"/>
    <x v="2"/>
    <x v="0"/>
    <x v="292"/>
    <s v="2022-07-05 08:15:16"/>
    <x v="0"/>
    <x v="0"/>
  </r>
  <r>
    <x v="6"/>
    <s v="OYN2022071000949"/>
    <s v="TS202207091330081145"/>
    <s v="业务号码：087800876745用户13118783298来电表示自己本机号码绑定的宽带在不知情的情况下被办理销户，用户要求我方核实请尽快联系处理。用户称自己当时办理不清楚宽带账号，只能提供证件：53352219860414221X 地址：楚雄市团结路青江小区34号，我方没有查询到，请协助查询并回复我方处理结果，谢谢！ 经核实，用户宽带账号087800876745开户时间为2022-04-23 10:02:44，于 2022-06-19 00:20:48 欠费销户 ，目前账户已欠费销户，若需使用宽带业务需重新到厅办理宽带。 问题发生渠道名称：楚雄市新龙江广场自有营业厅（郭丽娟） 渠道编码：86a0814 渠道属性：自有 问题定位：客户原因 现回复用户强烈不满，称首先宽带和手机是绑定在一起的融合套餐，自己都有正常缴纳手机卡费用，且自己在4月23日办理的宽带，为何在 2022-06-19 09:19:32就给自己欠费销户，用户称欠费多久会被销户，我方无法正常向用户解释（业务流程一般是欠费3个月后系统自动销户）请再次核实处理，谢谢 我方未查询到欠费销户原因，请协助核查处理"/>
    <x v="2"/>
    <x v="2"/>
    <x v="7"/>
    <x v="3"/>
    <x v="13"/>
    <x v="13"/>
    <s v="2022-07-10 11:31:35"/>
    <x v="5"/>
    <x v="0"/>
    <x v="208"/>
    <s v="2022-07-10 13:39:13"/>
    <x v="0"/>
    <x v="0"/>
  </r>
  <r>
    <x v="6"/>
    <s v="OYN2022072109673"/>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8"/>
    <x v="235"/>
    <x v="233"/>
    <s v="2022-07-21 19:34:36"/>
    <x v="0"/>
    <x v="0"/>
    <x v="210"/>
    <s v="2022-07-22 14:52:58"/>
    <x v="0"/>
    <x v="0"/>
  </r>
  <r>
    <x v="6"/>
    <s v="OYN2022071806588"/>
    <s v="请在报账系统添加供应商地点及银行信息"/>
    <s v="1、添加模板见附件一名称：昆明阳光事达科技有限公司税号：9153 0100 7482 8799 6L单位地址：云南省昆明市五华区王筇路国茶港五华科创大厦8楼电话：0871-65122633开户银行：昆明市西山区农村信用合作联社银行账户：0400 0314 3906 70122、添加模板见附件二名称：广州市保伦电子有限公司 税号：91440113677779116F 单位地址：广州市番禺区钟村街创源路19号 开户银行：中国工商银行广州大石新浦支行 银行账户：3602054209200062310"/>
    <x v="1"/>
    <x v="13"/>
    <x v="4"/>
    <x v="11"/>
    <x v="1013"/>
    <x v="701"/>
    <s v="2022-07-18 15:03:02"/>
    <x v="14"/>
    <x v="0"/>
    <x v="390"/>
    <s v="2022-07-18 15:50:05"/>
    <x v="0"/>
    <x v="0"/>
  </r>
  <r>
    <x v="6"/>
    <s v="OYN2022070601864"/>
    <s v="087109050846私有账本转公有账"/>
    <s v="用户087109050846反映宽带交费后未到账，经查询费用属于私有账本，不是属于公有账本，我方在前台CBSS系统无私有账本转公有账本，烦请贵部协助处理，谢谢！"/>
    <x v="2"/>
    <x v="2"/>
    <x v="7"/>
    <x v="8"/>
    <x v="490"/>
    <x v="487"/>
    <s v="2022-07-06 10:01:10"/>
    <x v="0"/>
    <x v="0"/>
    <x v="333"/>
    <s v="2022-07-14 15:59:52"/>
    <x v="0"/>
    <x v="0"/>
  </r>
  <r>
    <x v="6"/>
    <s v="OYN2022070602063"/>
    <s v="二干调度提交不成功"/>
    <s v="2022-28152-t01？ ？在二干调度环节提交工单不成功，提示如下图"/>
    <x v="0"/>
    <x v="0"/>
    <x v="0"/>
    <x v="72"/>
    <x v="199"/>
    <x v="197"/>
    <s v="2022-07-06 10:10:07"/>
    <x v="5"/>
    <x v="0"/>
    <x v="225"/>
    <s v="2022-07-06 11:12:46"/>
    <x v="0"/>
    <x v="0"/>
  </r>
  <r>
    <x v="6"/>
    <s v="OYN2022071403832"/>
    <s v="剩余物资调拨后在建工程余额为负数"/>
    <s v="我分公司现有工程项目：2021年中国联通云南楚雄本地光缆网整治（光缆、杆路）更新改造工程（项目编号：XJH21FE0000001）2022年6月28日对剩余光缆进行项目间调拨，金额：117247.43元（其中工程物资余额：108540.00元，在建工程余额：8707.43元），调入2021年中国联通云南楚雄本地网主干光缆线路更新改造（第二期）工程（项目编号：XJH21FE0000034），调入项目工程物资6月已增加，但是调出项目2021年中国联通云南楚雄本地光缆网整治（光缆、杆路）更新改造工程在建工程余额为负数，成本归集无效，请总部顾问给予核查并处理。"/>
    <x v="1"/>
    <x v="14"/>
    <x v="16"/>
    <x v="24"/>
    <x v="609"/>
    <x v="604"/>
    <s v="2022-07-14 11:38:50"/>
    <x v="3"/>
    <x v="0"/>
    <x v="313"/>
    <s v="2022-07-14 15:43:46"/>
    <x v="0"/>
    <x v="0"/>
  </r>
  <r>
    <x v="6"/>
    <s v="OYN2022070901660"/>
    <s v="ZX202207090928042076"/>
    <s v="用户16687676895来电办理了两个20元7GB全国流量7天包，前台查询办理成功，套餐余量没有显示。请帮忙核实处理并回复。投诉处理组：查询需要操作领取：流量多日包协议版产品订购后需前往中国联通APP—我的礼包—卡券激活使用，每月使用一个，每月1日可领取。已电话联系用户称自己已经操作领取但是没有此业务，已请用户通过云南联通微信公众号提供截图，经核实，两个流量包于2022-07-08 22:54:48 、2022-07-08 22:55:20已生效，但套餐余量没有显示。烦请协助核实。"/>
    <x v="2"/>
    <x v="2"/>
    <x v="3"/>
    <x v="3"/>
    <x v="13"/>
    <x v="13"/>
    <s v="2022-07-09 13:22:24"/>
    <x v="5"/>
    <x v="0"/>
    <x v="208"/>
    <s v="2022-07-09 17:28:00"/>
    <x v="0"/>
    <x v="0"/>
  </r>
  <r>
    <x v="6"/>
    <s v="OYN2022071302174"/>
    <s v="关于修改IDC资源U位运营状态信息的申请"/>
    <s v="昆明安宁2楼IDC机房/2F-15A-3机柜U位运营状态信息为自用，导致无法配置空间资源信息，请工程师帮助修改为租出状态，以便进行后续资源配置。修改信息如附件"/>
    <x v="0"/>
    <x v="0"/>
    <x v="35"/>
    <x v="59"/>
    <x v="1036"/>
    <x v="1031"/>
    <s v="2022-07-13 10:19:08"/>
    <x v="0"/>
    <x v="0"/>
    <x v="236"/>
    <s v="2022-07-13 11:32:46"/>
    <x v="0"/>
    <x v="0"/>
  </r>
  <r>
    <x v="6"/>
    <s v="OYN2022072100030"/>
    <s v="工作台有两个待办请删除"/>
    <s v="1、中国农业发展银行云南省分行？ ？ ？ 订单号 2207120000955000？2、云南省交通运输厅信息中心？ ？ 订单号 2205260038441000创新头条中有两条订提交后没有下一步，请协助删除这两条待办单，谢谢！"/>
    <x v="3"/>
    <x v="52"/>
    <x v="4"/>
    <x v="62"/>
    <x v="2"/>
    <x v="2"/>
    <s v="2022-07-21 08:19:20"/>
    <x v="2"/>
    <x v="0"/>
    <x v="292"/>
    <s v="2022-07-21 10:30:18"/>
    <x v="0"/>
    <x v="0"/>
  </r>
  <r>
    <x v="6"/>
    <s v="OYN2022071405500"/>
    <s v="铁塔订单异常"/>
    <s v="PO-yn-ynzysc-20220221007870PO-yn-ynzysc-20220221008079PO-yn-ynzysc-20220221007840这三个订单在智慧供应链平台查到状态是已完成，但是这三个订单不需支付费用，现在三个订单还在合作方门户的结算平台未支付，需要退回作废，但是退不了，请帮忙处理"/>
    <x v="1"/>
    <x v="4"/>
    <x v="4"/>
    <x v="5"/>
    <x v="474"/>
    <x v="470"/>
    <s v="2022-07-14 14:33:32"/>
    <x v="6"/>
    <x v="0"/>
    <x v="283"/>
    <s v="2022-07-14 17:47:48"/>
    <x v="0"/>
    <x v="0"/>
  </r>
  <r>
    <x v="5"/>
    <s v="OYN2022063003067"/>
    <s v="0871XN20264450841作废"/>
    <s v="现有虚拟宽带账号：0871XN20264450841，订单号8622062664170988，用户要求恢复原套餐，要将该订单作废。请贵部协助处理，为谢！？？？？？？？？？？？？？？？？？？？？？？？？？？？？？？？？？？？？？？？？？？？？？？？？？？？？？？？？？？？？？？？？？？？？？？？？？？？？？？？？？？？？？？？？？？？？？？？？？？？？？？？？？？？？？？？？？？？？？？？？？？？？ 东华厅张雅 13095352587"/>
    <x v="2"/>
    <x v="2"/>
    <x v="2"/>
    <x v="3"/>
    <x v="443"/>
    <x v="439"/>
    <s v="2022-06-30 10:19:56"/>
    <x v="0"/>
    <x v="0"/>
    <x v="205"/>
    <s v="2022-07-04 17:45:00"/>
    <x v="0"/>
    <x v="0"/>
  </r>
  <r>
    <x v="6"/>
    <s v="OYN2022071801061"/>
    <s v="13033393926 补换卡报错：查询失败:资源资料不存在"/>
    <s v="13033393926 补换卡报错：查询失败:资源资料不存在，经核查，tf_f_user_res表中无数据，请总部老师协助核查处理谢谢。"/>
    <x v="2"/>
    <x v="2"/>
    <x v="3"/>
    <x v="3"/>
    <x v="120"/>
    <x v="118"/>
    <s v="2022-07-18 09:28:53"/>
    <x v="5"/>
    <x v="0"/>
    <x v="433"/>
    <s v="2022-07-18 15:48:28"/>
    <x v="0"/>
    <x v="0"/>
  </r>
  <r>
    <x v="6"/>
    <s v="OYN2022072206710"/>
    <s v="麻烦撤单"/>
    <s v="各位老师，此批订单已经不需要，需要撤单，但是前台无法处理，受理工号已经不存在，麻烦后台协助退单订单号： &lt;16000207375580 16000207374551 16000207374052 16000207378380 16000207372829 16000207373662 16000207373248 16000207372287"/>
    <x v="3"/>
    <x v="38"/>
    <x v="4"/>
    <x v="2"/>
    <x v="48"/>
    <x v="48"/>
    <s v="2022-07-22 15:30:22"/>
    <x v="0"/>
    <x v="0"/>
    <x v="213"/>
    <s v="2022-07-22 16:50:14"/>
    <x v="0"/>
    <x v="0"/>
  </r>
  <r>
    <x v="5"/>
    <s v="OYN2022062911071"/>
    <s v="客户资料合户失败"/>
    <s v="客户名称：文山分公司党政二收入归集集团，客户编码8673200000000200261，在创新头条操作客户资料合户时提示失败。提示：调用营销中心校验客户合同信息失败，失败原因：校验客户下合同信息未通过:源客户id:99398967990对应合同id:20220622091106165;;;？ ？ ？？请协助处理。"/>
    <x v="3"/>
    <x v="34"/>
    <x v="4"/>
    <x v="37"/>
    <x v="2"/>
    <x v="2"/>
    <s v="2022-06-29 16:49:32"/>
    <x v="2"/>
    <x v="0"/>
    <x v="292"/>
    <s v="2022-06-30 08:21:20"/>
    <x v="0"/>
    <x v="0"/>
  </r>
  <r>
    <x v="6"/>
    <s v="OYN2022071201842"/>
    <s v="18587360222变更套餐报错"/>
    <s v="18587360222在变更8元流量王套餐时报错“调用权益效验接口失败：产品[90657326]资费[61835194]对应多笔订单，无法取消”，报错截图见附件，请协助查询处理，谢谢。"/>
    <x v="9"/>
    <x v="42"/>
    <x v="4"/>
    <x v="45"/>
    <x v="1037"/>
    <x v="1032"/>
    <s v="2022-07-12 10:03:15"/>
    <x v="0"/>
    <x v="0"/>
    <x v="447"/>
    <m/>
    <x v="1"/>
    <x v="1"/>
  </r>
  <r>
    <x v="6"/>
    <s v="OYN2022072107455"/>
    <s v="合并开票单无法获取供应商地点"/>
    <s v="ERP结算管理系统合并开票单号：H125326-202207-0003576，无法获取供应商地点，供应商信息见附件，请老师帮忙添加供应商，谢谢！"/>
    <x v="1"/>
    <x v="13"/>
    <x v="4"/>
    <x v="11"/>
    <x v="175"/>
    <x v="173"/>
    <s v="2022-07-21 16:08:01"/>
    <x v="14"/>
    <x v="0"/>
    <x v="242"/>
    <s v="2022-07-21 17:40:39"/>
    <x v="0"/>
    <x v="0"/>
  </r>
  <r>
    <x v="6"/>
    <s v="OYN2022070407531"/>
    <s v="18687188818状态调整需求"/>
    <s v="现有用户号码18687188818于2020年7月22日由联通携入移动，然后在2022年5月1日由移动发起注销归还联通，现用户需重新使用该号码，烦请贵部协助调整该号码状态为空闲可用，以便我厅为用户重新开户使用。"/>
    <x v="2"/>
    <x v="2"/>
    <x v="3"/>
    <x v="3"/>
    <x v="443"/>
    <x v="439"/>
    <s v="2022-07-04 15:25:56"/>
    <x v="0"/>
    <x v="0"/>
    <x v="205"/>
    <m/>
    <x v="1"/>
    <x v="1"/>
  </r>
  <r>
    <x v="6"/>
    <s v="OYN2022071101142"/>
    <s v="协助合同系统推送发起支付条件（发起报账）"/>
    <s v="合同编号:CU12-5334-2021-000070需求支付2022年3月1日至2023年2月28日费用，但合同系统发起支付条件（发起报账）无法推送给报账系统，现请协助支付条件（发起报账）到报账系统为谢！(系统截图见附件）"/>
    <x v="1"/>
    <x v="3"/>
    <x v="4"/>
    <x v="4"/>
    <x v="66"/>
    <x v="66"/>
    <s v="2022-07-11 09:35:41"/>
    <x v="16"/>
    <x v="0"/>
    <x v="401"/>
    <s v="2022-07-12 16:24:22"/>
    <x v="0"/>
    <x v="0"/>
  </r>
  <r>
    <x v="6"/>
    <s v="OYN2022071902639"/>
    <s v="13759229062推荐人激励未收到协"/>
    <s v="总部老师：13759229062推荐人反馈，未收到过APP拉新激励，已检查钱包正常，烦请总部老师协助核查，钱包截图详见附件！"/>
    <x v="8"/>
    <x v="81"/>
    <x v="4"/>
    <x v="19"/>
    <x v="397"/>
    <x v="393"/>
    <s v="2022-07-19 10:33:32"/>
    <x v="5"/>
    <x v="0"/>
    <x v="441"/>
    <s v="2022-07-20 11:18:52"/>
    <x v="0"/>
    <x v="0"/>
  </r>
  <r>
    <x v="5"/>
    <s v="OYN2022063010174"/>
    <s v="关于中石化电路费用修改单撤单的申请"/>
    <s v="？？？？？？？ 中石化电路，业务号：730SDH001861，于5月28日在创新头条发起资费变更申请，现一直提示：40341514业务通用异常，无法处理，请相关部门给予后台删除订单为谢！订单编号：2205290001338002"/>
    <x v="3"/>
    <x v="52"/>
    <x v="4"/>
    <x v="13"/>
    <x v="1038"/>
    <x v="1033"/>
    <s v="2022-06-30 15:46:41"/>
    <x v="4"/>
    <x v="0"/>
    <x v="309"/>
    <m/>
    <x v="1"/>
    <x v="1"/>
  </r>
  <r>
    <x v="5"/>
    <s v="OYN2022063006946"/>
    <s v="智能手表eSIM无法正常接打电话"/>
    <s v="18608775017办理智能手表eSIM卡（号码为：13114107954），现无法正常接听苹果手机打来的电话，响半秒就自动挂断（断开蓝牙的情况）。请给予协助解决。（已打开VOLTE功能）"/>
    <x v="18"/>
    <x v="83"/>
    <x v="4"/>
    <x v="164"/>
    <x v="33"/>
    <x v="33"/>
    <s v="2022-06-30 13:09:44"/>
    <x v="8"/>
    <x v="0"/>
    <x v="233"/>
    <s v="2022-07-08 12:49:59"/>
    <x v="0"/>
    <x v="2"/>
  </r>
  <r>
    <x v="5"/>
    <s v="OYN2022063010361"/>
    <s v="掌沃通客户返档报错"/>
    <s v="用户在掌沃通操作客户返档提示“证件下用户数超过1个”，在CB前台查询已无在网用户信息，请总部协助核查为谢（该证件8SPNN096875下号码于6月28号销户，掌沃通操作截图是6月29号） 用户信息： 客户名：貌善茂 证件号：8SPNN096875 客户地址：缅甸马圭省瑟普地区"/>
    <x v="2"/>
    <x v="2"/>
    <x v="3"/>
    <x v="133"/>
    <x v="338"/>
    <x v="334"/>
    <s v="2022-06-30 15:53:21"/>
    <x v="5"/>
    <x v="0"/>
    <x v="227"/>
    <s v="2022-07-01 08:30:52"/>
    <x v="0"/>
    <x v="0"/>
  </r>
  <r>
    <x v="6"/>
    <s v="OYN2022070601746"/>
    <s v="无法修改合同条款"/>
    <s v="顾问你好：？ ？ ？ 开票编号H125301-202207-0003420 创建开票失败，提示：“无符合条件的可支付数据，请检查条款是否维护正确。详情：开票编号为H125301-202207-0003420、合同编号为60-125330-1-2204131802506489、订单编号为PO-yn-jtgksc-20220413007412_60-125330-1-2204131802506489的开票信息-&gt;未找到合同条款 ; 全部的开票信息-&gt;无符合条件的可支付数据，请检查条款是否维护正确。 ”在合同60-125330-1-2204131802506489履行人左文善工号下无法修改合同条款，见附件截图，请协助处理为谢！"/>
    <x v="1"/>
    <x v="4"/>
    <x v="4"/>
    <x v="5"/>
    <x v="111"/>
    <x v="109"/>
    <s v="2022-07-06 09:56:17"/>
    <x v="5"/>
    <x v="0"/>
    <x v="219"/>
    <s v="2022-07-06 11:09:52"/>
    <x v="0"/>
    <x v="0"/>
  </r>
  <r>
    <x v="6"/>
    <s v="OYN2022071809888"/>
    <s v="充值两笔实际到账一笔"/>
    <s v="号码16687008471于2022年6月23日 12:30通过掌沃通代客充值充值100元订单号 2022062322001437021422705937 商家订单号 U02059233581208989696该笔费用在CBSS系统中未到账。具体截图见附件。 原沃运营工单编号：OYN2022071105993"/>
    <x v="8"/>
    <x v="81"/>
    <x v="4"/>
    <x v="19"/>
    <x v="213"/>
    <x v="211"/>
    <s v="2022-07-18 17:35:01"/>
    <x v="12"/>
    <x v="0"/>
    <x v="215"/>
    <s v="2022-07-26 15:21:09"/>
    <x v="0"/>
    <x v="0"/>
  </r>
  <r>
    <x v="5"/>
    <s v="OYN2022063012562"/>
    <s v="订单中心预销户已竣工，CBSS侧仍开机"/>
    <s v="733WLW000001订单号：8618110550356930已于2022年6月7日在订单中心预销户竣工，CBSS侧仍为开通状态，733HLW004101订单号： 2206290086734000已于2022年6月30日在订单中心预销户竣工，CBSS侧仍为开通状态，733HLW004078订单号：？2206290087034000已于2022年6月30日在订单中心预销户竣工，CBSS侧仍为开通状态，请助处理为谢！"/>
    <x v="3"/>
    <x v="15"/>
    <x v="4"/>
    <x v="13"/>
    <x v="23"/>
    <x v="23"/>
    <s v="2022-06-30 17:11:09"/>
    <x v="9"/>
    <x v="0"/>
    <x v="280"/>
    <s v="2022-06-30 17:51:55"/>
    <x v="0"/>
    <x v="0"/>
  </r>
  <r>
    <x v="6"/>
    <s v="OYN2022070703003"/>
    <s v="麻烦恢复订单正常"/>
    <s v="各位老师，你好，订单销户报错，麻烦协助处理为谢，订单号：2207060009678000"/>
    <x v="3"/>
    <x v="5"/>
    <x v="5"/>
    <x v="7"/>
    <x v="48"/>
    <x v="48"/>
    <s v="2022-07-07 10:50:44"/>
    <x v="0"/>
    <x v="0"/>
    <x v="213"/>
    <s v="2022-07-07 15:02:39"/>
    <x v="0"/>
    <x v="0"/>
  </r>
  <r>
    <x v="6"/>
    <s v="OYN2022071809554"/>
    <s v="关于资金系统账户调账的申请"/>
    <s v="烦请支付公司将营业厅编码：86a0897，营业厅名称：普洱市思茅区明礼巷世纪广场营业厅，虚拟账号：11001071600053011402-530240，该账户余额为17374.01元缴存至营业厅编码:86b2gun,营业厅名称：普洱市景东县集团直销团队1，虚拟账号：11001071600053011402-374501。谢谢！（祥见附件）"/>
    <x v="13"/>
    <x v="68"/>
    <x v="4"/>
    <x v="53"/>
    <x v="462"/>
    <x v="458"/>
    <s v="2022-07-18 17:13:14"/>
    <x v="11"/>
    <x v="0"/>
    <x v="417"/>
    <s v="2022-07-26 16:48:56"/>
    <x v="0"/>
    <x v="0"/>
  </r>
  <r>
    <x v="6"/>
    <s v="OYN2022071306371"/>
    <s v="无法减免违约金"/>
    <s v="计费账号：861SDH004229，今天在创新头条账务中心缴费前已减免违约金，缴费时也未提示有违约金，缴费批次号2207131100015532，后发现冲减了违约金，于是做了返销，但CBSS系统仍显示冲减了违约金，且无法减免，详见附件截图，烦请协处，帮助减免违约金，以便能正常缴费，谢谢。"/>
    <x v="2"/>
    <x v="2"/>
    <x v="7"/>
    <x v="3"/>
    <x v="429"/>
    <x v="424"/>
    <s v="2022-07-13 15:12:06"/>
    <x v="14"/>
    <x v="0"/>
    <x v="269"/>
    <s v="2022-07-14 16:36:27"/>
    <x v="0"/>
    <x v="0"/>
  </r>
  <r>
    <x v="6"/>
    <s v="OYN2022070706346"/>
    <s v="禄劝分公司供应商地点增加"/>
    <s v="？ 禄劝分公司鑫木合作厅因代理商业务往来需求，需添加银行帐号信息，请贵部协助处理为谢。"/>
    <x v="1"/>
    <x v="13"/>
    <x v="4"/>
    <x v="11"/>
    <x v="349"/>
    <x v="345"/>
    <s v="2022-07-07 15:03:45"/>
    <x v="0"/>
    <x v="0"/>
    <x v="218"/>
    <m/>
    <x v="1"/>
    <x v="1"/>
  </r>
  <r>
    <x v="6"/>
    <s v="OYN2022072207048"/>
    <s v="麻烦处理报错"/>
    <s v="各位老师，此号码 &lt;860DIA11173372已经起租竣工，但是需要业务变更时报错，在业务受理---运营平台支撑业务---业务变更--产品变更模块。显示欠费校验：号码或用户8622072272818166路由信息不存在！;麻烦协助恢复正常"/>
    <x v="3"/>
    <x v="52"/>
    <x v="4"/>
    <x v="2"/>
    <x v="48"/>
    <x v="48"/>
    <s v="2022-07-22 15:45:31"/>
    <x v="0"/>
    <x v="0"/>
    <x v="213"/>
    <s v="2022-07-22 16:32:42"/>
    <x v="0"/>
    <x v="0"/>
  </r>
  <r>
    <x v="6"/>
    <s v="OYN2022071805065"/>
    <s v="ZHX20220718115032008"/>
    <s v="13118715162用户反馈自己需要开通云南15元5GB国内流量包，在线办理提示特殊限制判断: $$$20137$$$您不符合此促销条件，不能选择 _云南15元5GB国内流量包（立即生效），请协助办理云南15元5GB国内流量包(立即生效)。谢谢投诉处理组：我方办理依然报错：调用新的预提交服务异常,错误信息:[用户号码:13118715162,业务限制:[您不符合此促销条件，不能选择[云南15元5GB国内流量包（立即生效）]]]请协助核实查询处理并回复我方最终处理结果，谢谢!"/>
    <x v="2"/>
    <x v="2"/>
    <x v="3"/>
    <x v="3"/>
    <x v="13"/>
    <x v="13"/>
    <s v="2022-07-18 13:17:19"/>
    <x v="5"/>
    <x v="0"/>
    <x v="433"/>
    <s v="2022-07-18 14:02:19"/>
    <x v="0"/>
    <x v="0"/>
  </r>
  <r>
    <x v="5"/>
    <s v="OYN2022063012162"/>
    <s v="回款管理是否有省级查询权限"/>
    <s v="回款管理是否有省级查询权限，如有，在哪个角色下，是否能给一版角色与权限映射表"/>
    <x v="1"/>
    <x v="19"/>
    <x v="4"/>
    <x v="18"/>
    <x v="52"/>
    <x v="52"/>
    <s v="2022-06-30 16:55:49"/>
    <x v="5"/>
    <x v="0"/>
    <x v="208"/>
    <s v="2022-07-01 08:48:17"/>
    <x v="0"/>
    <x v="0"/>
  </r>
  <r>
    <x v="6"/>
    <s v="OYN2022071903838"/>
    <s v="请玉溪处理公众运营平台工号权限的需求"/>
    <s v="省分公众客户销售中心： ？？ 因公众业务运营平台升级导致订单审核没有，因现场开户经常有人脸识别不通过需要用到订单审核功能请省分给予赋权。1、需赋权订单审核工号：YXSC991,qdzx-YXSC01，2、qdzx-YXSC01工号在运营报表中只赋权实名制抽检明细权限，其它权限收回，3、qdzx-YXSC01和YXSC03、YXNH001和YXSC5978这几个工号只赋权中台订单处理权限，谢谢！"/>
    <x v="1"/>
    <x v="77"/>
    <x v="4"/>
    <x v="6"/>
    <x v="408"/>
    <x v="403"/>
    <s v="2022-07-19 11:22:18"/>
    <x v="8"/>
    <x v="0"/>
    <x v="439"/>
    <s v="2022-07-19 11:38:16"/>
    <x v="0"/>
    <x v="0"/>
  </r>
  <r>
    <x v="6"/>
    <s v="OYN2022071308562"/>
    <s v="关于供应商银行信息导入ER系统申请"/>
    <s v="省份运营财务部：？ ？现有建水县供应商角色已建，烦请贵部把该供应商银行信息导入ER系统（详情见附件），为谢！"/>
    <x v="1"/>
    <x v="13"/>
    <x v="4"/>
    <x v="11"/>
    <x v="157"/>
    <x v="155"/>
    <s v="2022-07-13 16:54:24"/>
    <x v="14"/>
    <x v="0"/>
    <x v="343"/>
    <s v="2022-07-14 10:34:22"/>
    <x v="0"/>
    <x v="0"/>
  </r>
  <r>
    <x v="6"/>
    <s v="OYN2022071308821"/>
    <s v="关于保山用户宽带融合错误问题处理的申请"/>
    <s v="保山号码13094369002办理宽带融合，提示客户中心搬迁失败，在CBSS系统中用新架构回迁功能，操作后提示数据搬迁失败，请协助处理为谢！"/>
    <x v="2"/>
    <x v="2"/>
    <x v="2"/>
    <x v="8"/>
    <x v="1039"/>
    <x v="280"/>
    <s v="2022-07-13 17:07:23"/>
    <x v="10"/>
    <x v="0"/>
    <x v="95"/>
    <s v="2022-07-14 17:34:04"/>
    <x v="0"/>
    <x v="0"/>
  </r>
  <r>
    <x v="6"/>
    <s v="OYN2022072108522"/>
    <s v="王卡激活短信问题"/>
    <s v="13095232394 用户提供有激活提醒短信，见截图，但CB前台短信发送内查不到，请帮核实是哪里发送的，是否王卡都有此类短信下发"/>
    <x v="2"/>
    <x v="2"/>
    <x v="7"/>
    <x v="8"/>
    <x v="13"/>
    <x v="13"/>
    <s v="2022-07-21 16:59:12"/>
    <x v="5"/>
    <x v="0"/>
    <x v="433"/>
    <s v="2022-07-22 10:40:48"/>
    <x v="0"/>
    <x v="0"/>
  </r>
  <r>
    <x v="6"/>
    <s v="OYN2022071901221"/>
    <s v="添加供应商地址的申请"/>
    <s v="因业务需要，请协助添加以下供应商地址，请贵部协助处理，谢谢！"/>
    <x v="1"/>
    <x v="13"/>
    <x v="4"/>
    <x v="11"/>
    <x v="332"/>
    <x v="328"/>
    <s v="2022-07-19 09:35:43"/>
    <x v="0"/>
    <x v="0"/>
    <x v="424"/>
    <s v="2022-07-20 10:28:51"/>
    <x v="0"/>
    <x v="0"/>
  </r>
  <r>
    <x v="6"/>
    <s v="OYN2022071402898"/>
    <s v="报账单提示错误"/>
    <s v="报账单号：53530222071410303640，提交报账单时提示：规则校验不通过：R-016 合同签约方，开票单位，收款人一致 付款清单上的收款方不在合同签约方范围内。 请贵部协助核查，详见附件，为谢！"/>
    <x v="1"/>
    <x v="13"/>
    <x v="4"/>
    <x v="15"/>
    <x v="67"/>
    <x v="67"/>
    <s v="2022-07-14 10:53:51"/>
    <x v="0"/>
    <x v="0"/>
    <x v="234"/>
    <s v="2022-07-14 14:57:35"/>
    <x v="0"/>
    <x v="0"/>
  </r>
  <r>
    <x v="6"/>
    <s v="OYN2022072206742"/>
    <s v="查询合同履行人"/>
    <s v="CU12-1001-2014-000700查询合同履行人，是否有云南协助履行人？"/>
    <x v="1"/>
    <x v="3"/>
    <x v="4"/>
    <x v="4"/>
    <x v="87"/>
    <x v="86"/>
    <s v="2022-07-22 15:31:38"/>
    <x v="5"/>
    <x v="0"/>
    <x v="432"/>
    <s v="2022-07-25 11:00:29"/>
    <x v="0"/>
    <x v="0"/>
  </r>
  <r>
    <x v="6"/>
    <s v="OYN2022070705260"/>
    <s v="付款单无法提交下一步"/>
    <s v="H125301-202206-0003248？ 无法提交下一步"/>
    <x v="1"/>
    <x v="4"/>
    <x v="4"/>
    <x v="5"/>
    <x v="100"/>
    <x v="98"/>
    <s v="2022-07-07 14:01:52"/>
    <x v="5"/>
    <x v="0"/>
    <x v="225"/>
    <s v="2022-07-12 09:04:39"/>
    <x v="0"/>
    <x v="0"/>
  </r>
  <r>
    <x v="6"/>
    <s v="OYN2022071205169"/>
    <s v="MISPOS返销未到账问题"/>
    <s v="2022/06/30业务部门使用15687146823号码测试【（自有版）云南花呗先享99元档36期直降1200元活动-次月生效】和【自有版）云南花呗大额分期99元档24期直降800元活动-低消99元资费-次月生效】的订购，之后做了返销，但是尾款并未退回，请总部协助核查。"/>
    <x v="13"/>
    <x v="66"/>
    <x v="43"/>
    <x v="53"/>
    <x v="44"/>
    <x v="44"/>
    <s v="2022-07-12 14:05:11"/>
    <x v="5"/>
    <x v="0"/>
    <x v="208"/>
    <s v="2022-07-14 11:24:08"/>
    <x v="0"/>
    <x v="0"/>
  </r>
  <r>
    <x v="6"/>
    <s v="OYN2022070501588"/>
    <s v="关于核实注销状态小能人还能继续开卡的需求"/>
    <s v="有代理商反映，掌沃通小能人13099915868今天早上8点17被能人经理在掌握通上面注销，但小能人9点20还在开卡（详情见附件），请总部核实注销状态小能人是否可以继续开卡，如果可以继续开卡，请关闭，为谢！"/>
    <x v="9"/>
    <x v="22"/>
    <x v="11"/>
    <x v="20"/>
    <x v="90"/>
    <x v="89"/>
    <s v="2022-07-05 09:44:38"/>
    <x v="0"/>
    <x v="0"/>
    <x v="221"/>
    <s v="2022-07-05 13:38:27"/>
    <x v="0"/>
    <x v="0"/>
  </r>
  <r>
    <x v="6"/>
    <s v="OYN2022071308252"/>
    <s v="修改供应商银行地点信息"/>
    <s v="请帮忙修改供应商银行地点信息，谢谢。"/>
    <x v="1"/>
    <x v="13"/>
    <x v="4"/>
    <x v="11"/>
    <x v="87"/>
    <x v="86"/>
    <s v="2022-07-13 16:39:21"/>
    <x v="5"/>
    <x v="0"/>
    <x v="225"/>
    <s v="2022-07-14 14:09:40"/>
    <x v="0"/>
    <x v="0"/>
  </r>
  <r>
    <x v="6"/>
    <s v="OYN2022072204251"/>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2"/>
    <x v="6"/>
    <x v="6"/>
    <x v="8"/>
    <x v="543"/>
    <x v="538"/>
    <s v="2022-07-22 12:01:11"/>
    <x v="8"/>
    <x v="0"/>
    <x v="226"/>
    <s v="2022-07-22 15:59:44"/>
    <x v="0"/>
    <x v="0"/>
  </r>
  <r>
    <x v="5"/>
    <s v="OYN2022063002828"/>
    <s v="报账单导入失败"/>
    <s v="老师你好，有两笔差错单53530922060960100001、53530922060960100002导入失败，没有报错原因，请老师协助核查"/>
    <x v="1"/>
    <x v="13"/>
    <x v="4"/>
    <x v="15"/>
    <x v="500"/>
    <x v="497"/>
    <s v="2022-06-30 10:10:21"/>
    <x v="5"/>
    <x v="0"/>
    <x v="217"/>
    <s v="2022-07-06 18:29:40"/>
    <x v="0"/>
    <x v="0"/>
  </r>
  <r>
    <x v="6"/>
    <s v="OYN2022070503648"/>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订单编号：PO-yn-jcyw-20220617007668、PO-yn-jdsd-20220617007739、PO-yn-jdsd-20220621000176、PO-yn-stapsd-20220621000224报错截图详见附件"/>
    <x v="1"/>
    <x v="1"/>
    <x v="42"/>
    <x v="1"/>
    <x v="993"/>
    <x v="991"/>
    <s v="2022-07-05 11:01:22"/>
    <x v="7"/>
    <x v="0"/>
    <x v="207"/>
    <m/>
    <x v="1"/>
    <x v="1"/>
  </r>
  <r>
    <x v="6"/>
    <s v="OYN2022070703398"/>
    <s v="云南增值税电子专用发票上传附件保存不成功"/>
    <s v="云南增值税电子专用发票，发票代码：053002100113、发票号码：00583268、现录入税务系统，上传的附件已按要求上传ofd格式（沃工单附件上传不了ofd格式的发票），但保存时一直提示需要上传ofd附件，更换了浏览器也是一样，请老师给予处理为谢！"/>
    <x v="1"/>
    <x v="9"/>
    <x v="4"/>
    <x v="9"/>
    <x v="1040"/>
    <x v="1034"/>
    <s v="2022-07-07 11:07:00"/>
    <x v="14"/>
    <x v="0"/>
    <x v="322"/>
    <s v="2022-07-07 14:21:52"/>
    <x v="0"/>
    <x v="0"/>
  </r>
  <r>
    <x v="6"/>
    <s v="OYN2022072103353"/>
    <s v="麻烦核查问题"/>
    <s v="各位老师，此渠道在选择终止时，系统报错，麻烦核查原因，报错截图看附件渠道编码：86b4b4o渠道名字：大客户营销中心2022）云南然奥生物科技有限公司移网（教育信息化）社会直销渠道（管理本部）"/>
    <x v="2"/>
    <x v="6"/>
    <x v="6"/>
    <x v="8"/>
    <x v="48"/>
    <x v="48"/>
    <s v="2022-07-21 11:10:53"/>
    <x v="0"/>
    <x v="0"/>
    <x v="213"/>
    <s v="2022-07-21 16:29:31"/>
    <x v="0"/>
    <x v="0"/>
  </r>
  <r>
    <x v="5"/>
    <s v="OYN2022063000209"/>
    <s v="协助处理结算平台报账单支付不了的需求"/>
    <s v="结算单据编号：Y125302-202206-NH00137从能耗系统传导到ERP结算平台，支付的时因供应商银行账号问题，导致支付失败，后西山分公司从能耗系统修改并同步了供应商银行账号，但同步到ERP结算平台时，仍然有问题，后经西山分公司刘丽丽上沃工单请后台做了同步，重新将结算单Y125302-202206-NH00137从结算系统提交支付审核时，系统显示“验证失败，请联系入账会计进行处理”，但经与入账会计联系后，会议说她没有可操作的地方，为不影响本月关账，请贵部尽快给予协助处理为谢！？ ？因此供应商账号中涉及数字0是全角“0”，故导致前期支付失败。"/>
    <x v="1"/>
    <x v="63"/>
    <x v="4"/>
    <x v="69"/>
    <x v="108"/>
    <x v="106"/>
    <s v="2022-06-30 08:34:42"/>
    <x v="0"/>
    <x v="0"/>
    <x v="236"/>
    <m/>
    <x v="1"/>
    <x v="1"/>
  </r>
  <r>
    <x v="6"/>
    <s v="OYN2022070102301"/>
    <s v="新起租电路CB系统出账错误"/>
    <s v="招商银行股份有限公司丽江分行（863YTW11084534）为原招商银行股份有限公司丽江分行（A09010212070159）销户重开，6月14日在运营平台提单，6月24号竣工。系统选择起租时间为2022年4月1号，月租2000元。202206账期实际应该出4、5、6月费用，合计6000元，但CB系统202206出账12000元，请协助将202206账期调整为正确值6000元，谢谢！"/>
    <x v="3"/>
    <x v="109"/>
    <x v="4"/>
    <x v="129"/>
    <x v="14"/>
    <x v="14"/>
    <s v="2022-07-01 10:18:51"/>
    <x v="7"/>
    <x v="0"/>
    <x v="248"/>
    <s v="2022-07-05 14:21:04"/>
    <x v="0"/>
    <x v="0"/>
  </r>
  <r>
    <x v="6"/>
    <s v="OYN2022070703202"/>
    <s v="王卡专属免流疑问"/>
    <s v="与营业侧同事核实为 这个资费是2020-10-26 10:04:14上线的，之前的用户订购不到这个资费 见问题编号：OYN2022070701954那么2020-10-26 10:04:14 之前开通的王卡用户的专属免流是怎么减免的 在详单查询优惠轨迹如何展现？？"/>
    <x v="2"/>
    <x v="2"/>
    <x v="3"/>
    <x v="3"/>
    <x v="13"/>
    <x v="13"/>
    <s v="2022-07-07 10:59:29"/>
    <x v="5"/>
    <x v="0"/>
    <x v="208"/>
    <s v="2022-07-07 12:32:36"/>
    <x v="0"/>
    <x v="0"/>
  </r>
  <r>
    <x v="6"/>
    <s v="OYN2022071400113"/>
    <s v="取消SP报错"/>
    <s v="16687301152无法取消SP业务芒果TV10G流量加月会员合约包，报错【您无法取消套餐内SP产品】报错截图如附件所示，请予以协助处理，为谢！"/>
    <x v="2"/>
    <x v="2"/>
    <x v="3"/>
    <x v="3"/>
    <x v="266"/>
    <x v="263"/>
    <s v="2022-07-14 08:39:01"/>
    <x v="5"/>
    <x v="0"/>
    <x v="227"/>
    <s v="2022-07-14 11:31:59"/>
    <x v="0"/>
    <x v="0"/>
  </r>
  <r>
    <x v="6"/>
    <s v="OYN2022071205270"/>
    <s v="请顾问与省公司财务联系，不然问题无法解决"/>
    <s v="能耗系统结算单号：Y125302-202206-NH00137、账号名称：中国人民解放军联勤保障部队第九二〇医院、账号：134012193123开户行：中国银行股份有限公司昆明市八一支行供应商名称：中国人民解放军联勤保障部队第九二〇医院。7月5号已在沃运维上工单，请顾问重新推送一下，当时顾问回复已推送，回复截图见附件。但是省公司财务没有收任何推送通知，没有办法审核。今天上午又在沃运维上工单，工单回复也截图给省公司财务，现在省公司财务回复无法提交，载图同样见附件。省公司财务联系人：李春雨15687121230，请顾问与省公司财务联系，现在已经是省公司财务让上的第三个工单了"/>
    <x v="1"/>
    <x v="4"/>
    <x v="4"/>
    <x v="5"/>
    <x v="103"/>
    <x v="101"/>
    <s v="2022-07-12 14:11:50"/>
    <x v="0"/>
    <x v="0"/>
    <x v="222"/>
    <s v="2022-07-12 15:55:07"/>
    <x v="0"/>
    <x v="0"/>
  </r>
  <r>
    <x v="6"/>
    <s v="OYN2022070408237"/>
    <s v="18669259522操作融合报错提示主卡关系不存在"/>
    <s v="18669259522用户办理了承诺低消送宽带，现用户需要更改宽带套餐到200M,该号码下面有2张副卡，现做融合变更系统报错主卡关系不存在。在移网产品变更处添加主卡附加优惠，系统上没有这个选项。在融合业务新里面变更处添加报错主卡关系不存在(用户使用的是无限流量？套餐不同意更改原套餐)，经我处核查，用户的主卡附加优惠于2021年2月28失效，具体见附件截图，请总部老师核查为什么用户的主卡附加优惠会被单独取消，现在应如何订购上主卡附加优惠，请总部老师协助处理，谢谢。"/>
    <x v="2"/>
    <x v="2"/>
    <x v="3"/>
    <x v="3"/>
    <x v="120"/>
    <x v="118"/>
    <s v="2022-07-04 15:54:58"/>
    <x v="5"/>
    <x v="0"/>
    <x v="227"/>
    <s v="2022-07-07 14:51:24"/>
    <x v="0"/>
    <x v="0"/>
  </r>
  <r>
    <x v="6"/>
    <s v="OYN2022070710172"/>
    <s v="固话号码停机后无法操作开机"/>
    <s v="总部老师好！？？ 接玉溪分公司反馈，其客户云南省农业银行玉溪支行号码08778865720，在CBSS系统中状态为停机。在分公司缴费和提升信用度后均无法开机。因此分公司发单至省分核查，省政企通过CBSS信用特殊停开机报开业务，也无法正常发起。因此烦请总部核查并给与解决方案。"/>
    <x v="2"/>
    <x v="2"/>
    <x v="2"/>
    <x v="3"/>
    <x v="169"/>
    <x v="571"/>
    <s v="2022-07-07 19:03:43"/>
    <x v="5"/>
    <x v="0"/>
    <x v="259"/>
    <m/>
    <x v="1"/>
    <x v="1"/>
  </r>
  <r>
    <x v="5"/>
    <s v="OYN2022062911978"/>
    <s v="发票凭证验证失败"/>
    <s v="请帮忙处理"/>
    <x v="1"/>
    <x v="4"/>
    <x v="4"/>
    <x v="5"/>
    <x v="100"/>
    <x v="98"/>
    <s v="2022-06-29 17:27:08"/>
    <x v="5"/>
    <x v="0"/>
    <x v="225"/>
    <s v="2022-06-30 09:52:27"/>
    <x v="0"/>
    <x v="0"/>
  </r>
  <r>
    <x v="6"/>
    <s v="OYN2022070500204"/>
    <s v="二干调度环节无法退单"/>
    <s v="订单号2207010001455000，因本地调度环节退回二干，我在二干调度环节也需退单，但退单时提示派单失败，请看截图。请各位老师帮我把这个工单进行退单。"/>
    <x v="0"/>
    <x v="0"/>
    <x v="0"/>
    <x v="6"/>
    <x v="1000"/>
    <x v="998"/>
    <s v="2022-07-05 08:42:43"/>
    <x v="5"/>
    <x v="0"/>
    <x v="225"/>
    <s v="2022-07-05 11:12:53"/>
    <x v="0"/>
    <x v="0"/>
  </r>
  <r>
    <x v="6"/>
    <s v="OYN2022071406781"/>
    <s v="TS202207141211240974"/>
    <s v="15587081970用户来电不认可6月账单29元月租 查询用户套餐费56，有9元流量包和云南畅玩冰激凌56元套餐月费减免包-16元，算下来应该未49元每月，用户有预存0元;赠款总额480元;40一次性到账;440元分11月返还，6月应该实际收费9元，请总部协助处理，谢谢！"/>
    <x v="2"/>
    <x v="2"/>
    <x v="7"/>
    <x v="3"/>
    <x v="13"/>
    <x v="13"/>
    <s v="2022-07-14 15:29:07"/>
    <x v="5"/>
    <x v="0"/>
    <x v="433"/>
    <s v="2022-07-14 17:02:49"/>
    <x v="0"/>
    <x v="0"/>
  </r>
  <r>
    <x v="6"/>
    <s v="OYN2022071502430"/>
    <s v="关于取消承诺低消业务体验活动协议的问题"/>
    <s v="？？？？？？ 兹有投诉用户13064216016朱福琴要求取消：云南网龄升级计划24月以上网龄包GPRS流量40M/月，经查询此活动名称与承诺低消业务体验活动协议活动内容相符。在取消此活动时提示：来电显示业务必选（见附件），经查询来电显示业务已经勾选了（见附件）。请核实无法操作的原因。"/>
    <x v="2"/>
    <x v="2"/>
    <x v="3"/>
    <x v="133"/>
    <x v="899"/>
    <x v="665"/>
    <s v="2022-07-15 10:40:04"/>
    <x v="0"/>
    <x v="0"/>
    <x v="333"/>
    <s v="2022-07-15 17:07:24"/>
    <x v="0"/>
    <x v="0"/>
  </r>
  <r>
    <x v="6"/>
    <s v="OYN2022072101655"/>
    <s v="关于15687146823 退款问题"/>
    <s v="总部老师：？？？？？？ 云南15687146823测试号码于2022-06-30 10:11:28办理了（自有版）云南花呗先享99元档36期直降1200元活动---次月生效金融分期活动（产品ID：91225699），订单编号：8622063064409389；该活动于2022-06-30 10:35:43已做返销，订单编号：8622063064674860；同时核查活动中心金融活动已取消。 ？？？？？ 该活动返销至今用户仍未收到返款，且花呗侧该金融活动仍然生效，造成用户被生成还款账单，用户当时扫码支付宝花呗账户为15608849856，账户名称为：宋梅。 ？？？？？？ 现请总部老师协助核查并给予用户花呗退款。具体截图详见附件！"/>
    <x v="13"/>
    <x v="66"/>
    <x v="43"/>
    <x v="53"/>
    <x v="324"/>
    <x v="321"/>
    <s v="2022-07-21 09:57:23"/>
    <x v="5"/>
    <x v="0"/>
    <x v="438"/>
    <m/>
    <x v="1"/>
    <x v="1"/>
  </r>
  <r>
    <x v="6"/>
    <s v="OYN2022072002395"/>
    <s v="SAP系统未收到签收单"/>
    <s v="？ ？ ？ ？ 采购流程已完，商家已妥投，SAP未收到签收单，SAP侧已处理卡单问题，需要重新帮忙推送订单DN20220719150054245，请协助处理。"/>
    <x v="5"/>
    <x v="10"/>
    <x v="4"/>
    <x v="10"/>
    <x v="15"/>
    <x v="15"/>
    <s v="2022-07-20 10:30:21"/>
    <x v="7"/>
    <x v="0"/>
    <x v="276"/>
    <s v="2022-07-20 11:51:17"/>
    <x v="0"/>
    <x v="0"/>
  </r>
  <r>
    <x v="6"/>
    <s v="OYN2022070106769"/>
    <s v="关于资金系统账户调账的申请"/>
    <s v="关于资金系统账户调账的申请（祥见附件），烦请处理为谢！"/>
    <x v="13"/>
    <x v="68"/>
    <x v="4"/>
    <x v="53"/>
    <x v="462"/>
    <x v="458"/>
    <s v="2022-07-01 15:27:11"/>
    <x v="11"/>
    <x v="0"/>
    <x v="417"/>
    <s v="2022-07-12 09:09:53"/>
    <x v="0"/>
    <x v="0"/>
  </r>
  <r>
    <x v="6"/>
    <s v="OYN2022070710291"/>
    <s v="办理金融存费折扣合约报错"/>
    <s v="？ ？ 现有13095276669用户，于2022年2月25日办理“云南招联大额分期199元档36期直降3800元活动-次月生效”活动领雅迪电动车，因用户办理贷款买房，需将该笔业务提前解除，用户已在招联金融提前还清分期金额。现用户房贷已办理成功，想继续办理该活动并承诺在网三年，但办理活动时系统报错，“本活动限制用户[36]自然月参与1次，您已超过办理次数”，请帮忙查询处理！"/>
    <x v="2"/>
    <x v="2"/>
    <x v="3"/>
    <x v="133"/>
    <x v="134"/>
    <x v="132"/>
    <s v="2022-07-07 20:00:48"/>
    <x v="6"/>
    <x v="0"/>
    <x v="310"/>
    <s v="2022-07-11 14:58:52"/>
    <x v="0"/>
    <x v="0"/>
  </r>
  <r>
    <x v="6"/>
    <s v="OYN2022071907163"/>
    <s v="麻烦修改账户归属名称"/>
    <s v="各位老师，你好，此批号码客户名称和用户名称均已相同，但是CB账户归属名称未同步，麻烦协助修改，需要修改的名称是：新华人寿保险股份有限公司云南分公司号码： A08110811061094"/>
    <x v="3"/>
    <x v="52"/>
    <x v="4"/>
    <x v="2"/>
    <x v="48"/>
    <x v="48"/>
    <s v="2022-07-19 15:39:56"/>
    <x v="0"/>
    <x v="0"/>
    <x v="213"/>
    <s v="2022-07-19 16:11:19"/>
    <x v="0"/>
    <x v="0"/>
  </r>
  <r>
    <x v="6"/>
    <s v="OYN2022070800027"/>
    <s v="新增供应商银行信息导入"/>
    <s v="供应商：103325017云南国皓建设工程咨询有限责任公司，申请导入银行信息。详细内容详见附件。望给予办理为谢！"/>
    <x v="1"/>
    <x v="13"/>
    <x v="4"/>
    <x v="11"/>
    <x v="64"/>
    <x v="64"/>
    <s v="2022-07-08 08:06:17"/>
    <x v="1"/>
    <x v="0"/>
    <x v="212"/>
    <s v="2022-07-11 09:06:15"/>
    <x v="0"/>
    <x v="0"/>
  </r>
  <r>
    <x v="6"/>
    <s v="OYN2022070103460"/>
    <s v="取消专票预打标识"/>
    <s v="批次号：8622060615529780，已专票预打成功，客户回款后发现回款模块无此条记录，经查询发现推送税务失败，现做缴费销帐时提示存在预开发票未回款，无法缴费。请协助取消预打标识以便通过缴费销帐模块进行充值。"/>
    <x v="3"/>
    <x v="35"/>
    <x v="4"/>
    <x v="39"/>
    <x v="165"/>
    <x v="163"/>
    <s v="2022-07-01 11:09:26"/>
    <x v="0"/>
    <x v="0"/>
    <x v="213"/>
    <s v="2022-07-15 10:51:54"/>
    <x v="0"/>
    <x v="0"/>
  </r>
  <r>
    <x v="6"/>
    <s v="OYN2022072202560"/>
    <s v="网元侧无数据号码失效处理"/>
    <s v="根据总部邮件需要省分对一号双问题差异数据进行比对，我省进行比对后附件中的号码是网元侧无数据的，需将用户数据修改为失效，请总部老师协助修改，谢谢"/>
    <x v="6"/>
    <x v="20"/>
    <x v="4"/>
    <x v="3"/>
    <x v="120"/>
    <x v="118"/>
    <s v="2022-07-22 10:37:15"/>
    <x v="5"/>
    <x v="0"/>
    <x v="433"/>
    <s v="2022-07-28 11:35:19"/>
    <x v="0"/>
    <x v="0"/>
  </r>
  <r>
    <x v="6"/>
    <s v="OYN2022071002695"/>
    <s v="取消流量包报错"/>
    <s v="用户13078750856来电取消；5G升级包49元20G（次月生效）、云南5G升级包5折优惠活动 服务名称 [ trades_mobilemodify ] txid [cdd89f79^1657206170594^2644923] 规则编码 [5001] 规则内容: 调用新的预提交服务异常,错误信息:[用户号码:13078750856,业务限制:[客户资料不符合实名制规范【证件地址长度不足6位汉字！】]]，报错截图见附件"/>
    <x v="2"/>
    <x v="2"/>
    <x v="3"/>
    <x v="133"/>
    <x v="13"/>
    <x v="13"/>
    <s v="2022-07-10 17:50:36"/>
    <x v="5"/>
    <x v="0"/>
    <x v="208"/>
    <s v="2022-07-10 17:59:43"/>
    <x v="0"/>
    <x v="0"/>
  </r>
  <r>
    <x v="6"/>
    <s v="OYN2022070511078"/>
    <s v="协助解决无法提卡问题"/>
    <s v="云南德宏号码为：17649147340 提卡批次号：8622070575764995 批量提卡数据校验：号码17649147340已在网，请检查数据总部孙晨晨回复：有可能是迁转遗留的数据、并回复：？这号码有亲情网的绑定关系，而且绑定的号码都是吉林的。（有可能是：这个号码和吉林的号码绑定的语音网主副卡关系导致）请协助解决无法提卡问题问题提出人：金小万联系电话：18608828023"/>
    <x v="2"/>
    <x v="2"/>
    <x v="3"/>
    <x v="165"/>
    <x v="140"/>
    <x v="138"/>
    <s v="2022-07-05 20:13:45"/>
    <x v="4"/>
    <x v="0"/>
    <x v="229"/>
    <s v="2022-07-11 14:22:23"/>
    <x v="0"/>
    <x v="0"/>
  </r>
  <r>
    <x v="6"/>
    <s v="OYN2022070109665"/>
    <s v="协助对商城供应商名称更新为新名称"/>
    <s v="集团顾问老师：您好！现在营销资源管理系统做”CUC 总帐月末关帐检查报表(汇总)“，提示：内部电子商城凭证未导入总账情况存在（见附件），经咨询营销系统顾问，属于同一供应商编码但名称不一致，所以导致请求“CUC-MPM 内部商城凭证导入”报错。经核实正确供应商信息为（供应商编码：102337563，供应商名称：昆明翰玛建设工程有限公司，供应商地点：YX-广告宣传），参见营业执照信息。请顾问帮忙，将内部商城结算单上的供应商名称“昆明翰玛标识工程有限公司”更新为新名称”昆明翰玛建设工程有限公司”，重新同步数据给营销系统。"/>
    <x v="1"/>
    <x v="25"/>
    <x v="4"/>
    <x v="25"/>
    <x v="662"/>
    <x v="658"/>
    <s v="2022-07-01 18:31:11"/>
    <x v="5"/>
    <x v="0"/>
    <x v="217"/>
    <s v="2022-07-02 16:47:21"/>
    <x v="0"/>
    <x v="0"/>
  </r>
  <r>
    <x v="6"/>
    <s v="OYN2022070504146"/>
    <s v="创新头条工号查询不到订单"/>
    <s v="yn-yangzy,省级工号在创新头条-订单查询菜单查询不到订单,工号管理员反馈已经赋权过了,但还是查询不到,请协助核查处理,谢谢!"/>
    <x v="3"/>
    <x v="71"/>
    <x v="4"/>
    <x v="73"/>
    <x v="7"/>
    <x v="7"/>
    <s v="2022-07-05 11:22:44"/>
    <x v="5"/>
    <x v="0"/>
    <x v="227"/>
    <s v="2022-07-06 09:49:13"/>
    <x v="0"/>
    <x v="0"/>
  </r>
  <r>
    <x v="6"/>
    <s v="OYN2022071208685"/>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2"/>
    <x v="2"/>
    <x v="2"/>
    <x v="8"/>
    <x v="1016"/>
    <x v="1013"/>
    <s v="2022-07-12 17:05:19"/>
    <x v="0"/>
    <x v="0"/>
    <x v="205"/>
    <m/>
    <x v="1"/>
    <x v="1"/>
  </r>
  <r>
    <x v="6"/>
    <s v="OYN2022072106057"/>
    <s v="13150750596无法退出集团"/>
    <s v="13150750596需要销户，系统要求该号码退出集团群组，前台操作集团成员注销，系统报错：该集团账户信息不存在。附件为系统报错"/>
    <x v="2"/>
    <x v="2"/>
    <x v="3"/>
    <x v="133"/>
    <x v="136"/>
    <x v="134"/>
    <s v="2022-07-21 15:01:38"/>
    <x v="0"/>
    <x v="0"/>
    <x v="213"/>
    <s v="2022-07-21 16:45:51"/>
    <x v="0"/>
    <x v="0"/>
  </r>
  <r>
    <x v="6"/>
    <s v="OYN2022070109812"/>
    <s v="用户附加产品取消后需要续订"/>
    <s v="用户：张雨婷 ，身份证：532901199707202661，业务号码：13108651814。用户到厅变更套餐，我方为用户取消附加产品后，用户改变主意，不愿意更改套餐，需要继续使用原有套餐，我方在重新订购附加优惠产品时，有一附加产品在系统工号内无法进行订购，搜素不到产品，产品为：云南-2022沃派专属全国活动包1元包。烦请贵部协助将该产品进行续订或是重新订购为：云南-2022沃派专属全国活动包1元包-立即生效 或？次月生效。因产品内包含10g全国流量，用户需要使用，烦请贵部处理为谢！"/>
    <x v="2"/>
    <x v="2"/>
    <x v="3"/>
    <x v="2"/>
    <x v="159"/>
    <x v="157"/>
    <s v="2022-07-01 19:11:45"/>
    <x v="0"/>
    <x v="0"/>
    <x v="251"/>
    <m/>
    <x v="1"/>
    <x v="1"/>
  </r>
  <r>
    <x v="6"/>
    <s v="OYN2022071101089"/>
    <s v="添加供应商银行地点"/>
    <s v="烦请添加供应商银行地点"/>
    <x v="1"/>
    <x v="13"/>
    <x v="4"/>
    <x v="11"/>
    <x v="40"/>
    <x v="40"/>
    <s v="2022-07-11 09:32:58"/>
    <x v="0"/>
    <x v="0"/>
    <x v="214"/>
    <s v="2022-07-12 11:08:40"/>
    <x v="0"/>
    <x v="0"/>
  </r>
  <r>
    <x v="6"/>
    <s v="OYN2022070606665"/>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14"/>
    <x v="61"/>
    <x v="39"/>
    <x v="6"/>
    <x v="998"/>
    <x v="996"/>
    <s v="2022-07-06 15:18:46"/>
    <x v="5"/>
    <x v="0"/>
    <x v="227"/>
    <s v="2022-07-06 16:17:49"/>
    <x v="0"/>
    <x v="0"/>
  </r>
  <r>
    <x v="6"/>
    <s v="OYN2022070804556"/>
    <s v="0871300740680无法销户"/>
    <s v="尊敬的贵部门：？ ？ ？？0871300740680是沃云总机号码，现客户不在使用，需要办理销户业务。我厅在办理预约销户后不存在订单。无法取消预约销户业务。望贵部门协助处理为感。报错截图见附件"/>
    <x v="2"/>
    <x v="2"/>
    <x v="2"/>
    <x v="2"/>
    <x v="37"/>
    <x v="37"/>
    <s v="2022-07-08 12:49:19"/>
    <x v="0"/>
    <x v="0"/>
    <x v="205"/>
    <s v="2022-07-08 13:25:44"/>
    <x v="0"/>
    <x v="0"/>
  </r>
  <r>
    <x v="5"/>
    <s v="OYN2022062909678"/>
    <s v="变更供应商银行信息"/>
    <s v="省公司财务：？ ？供应商编号：100205204，供应商名称：云南安道通信工程有限公司，此供应商需要变更供应商银行信息，请协助处理！"/>
    <x v="1"/>
    <x v="13"/>
    <x v="4"/>
    <x v="11"/>
    <x v="297"/>
    <x v="293"/>
    <s v="2022-06-29 16:02:42"/>
    <x v="10"/>
    <x v="0"/>
    <x v="279"/>
    <s v="2022-06-30 09:41:23"/>
    <x v="0"/>
    <x v="0"/>
  </r>
  <r>
    <x v="6"/>
    <s v="OYN2022070902627"/>
    <s v="TS202207091205520957"/>
    <s v="用户08758932021来电需要紧急开机，但是无固话紧急开机服务，烦请协助处理？ 谢谢？投诉处理组：余额49.91元，但仍是欠停状态，我方已操作信用特殊开机，但用户还是显示欠费停机，无法为用户开机，请再次帮转相关部门协助处理为谢"/>
    <x v="2"/>
    <x v="2"/>
    <x v="7"/>
    <x v="3"/>
    <x v="13"/>
    <x v="13"/>
    <s v="2022-07-09 16:20:31"/>
    <x v="5"/>
    <x v="0"/>
    <x v="208"/>
    <s v="2022-07-10 15:23:17"/>
    <x v="0"/>
    <x v="0"/>
  </r>
  <r>
    <x v="6"/>
    <s v="OYN2022071806429"/>
    <s v="更改卡状态"/>
    <s v="15687363667，898601213086100033413187969335,898601219086100309218687388279,898601216086100057718687393610,8986012160861000588这四个号码是预配套包卡开户没成功，但是卡变成占用，现在无法激活提示报错，请总部协助修改卡状态为签状态，以便营业前台操作开户，谢谢！"/>
    <x v="9"/>
    <x v="46"/>
    <x v="28"/>
    <x v="2"/>
    <x v="795"/>
    <x v="792"/>
    <s v="2022-07-18 14:55:09"/>
    <x v="14"/>
    <x v="0"/>
    <x v="380"/>
    <m/>
    <x v="1"/>
    <x v="1"/>
  </r>
  <r>
    <x v="6"/>
    <s v="OYN2022070603856"/>
    <s v="集中系统合同补录不了"/>
    <s v="集中系统合同补录不了"/>
    <x v="1"/>
    <x v="24"/>
    <x v="15"/>
    <x v="6"/>
    <x v="984"/>
    <x v="982"/>
    <s v="2022-07-06 11:28:40"/>
    <x v="9"/>
    <x v="0"/>
    <x v="408"/>
    <s v="2022-07-06 11:53:23"/>
    <x v="0"/>
    <x v="0"/>
  </r>
  <r>
    <x v="6"/>
    <s v="OYN2022071304533"/>
    <s v="关于合同含增值税合同金额错误修正协助"/>
    <s v="现有已履行合同《陆良产业集群B包云南政府采购合同书 》编号：JC21-5301-2022-000149发现合同审批单，金额错误，如同所示已将，“943,536.00 ？元？ 人民币 玖拾肆万叁仟伍佰叁拾陆圆整”按照合同正文改为“943,546.00 ？元 人民币 玖拾肆万叁仟伍佰肆拾陆圆整？”。烦请协助为感！"/>
    <x v="1"/>
    <x v="30"/>
    <x v="4"/>
    <x v="70"/>
    <x v="539"/>
    <x v="534"/>
    <s v="2022-07-13 12:32:37"/>
    <x v="5"/>
    <x v="0"/>
    <x v="259"/>
    <s v="2022-07-13 13:53:27"/>
    <x v="0"/>
    <x v="0"/>
  </r>
  <r>
    <x v="6"/>
    <s v="OYN2022070604786"/>
    <s v="需对新工号授权3GESS固网终端管理系统"/>
    <s v="云南省丽江市宁蒗县新建了四级库，需对3GESS系统工号赋权（之前工号提供错误）请重新对新工号授权，具体见附件"/>
    <x v="2"/>
    <x v="6"/>
    <x v="38"/>
    <x v="8"/>
    <x v="15"/>
    <x v="15"/>
    <s v="2022-07-06 13:04:16"/>
    <x v="7"/>
    <x v="0"/>
    <x v="276"/>
    <s v="2022-07-06 14:41:48"/>
    <x v="0"/>
    <x v="0"/>
  </r>
  <r>
    <x v="5"/>
    <s v="OYN2022062908117"/>
    <s v="二干调度环节工单无法提交"/>
    <s v="订单2206270001458000无法正常提交，提示有未完工核查单（2206070019581000），该核查单查看已作废，请帮忙处理"/>
    <x v="0"/>
    <x v="0"/>
    <x v="0"/>
    <x v="6"/>
    <x v="1000"/>
    <x v="998"/>
    <s v="2022-06-29 15:09:27"/>
    <x v="5"/>
    <x v="0"/>
    <x v="225"/>
    <s v="2022-06-29 17:13:37"/>
    <x v="0"/>
    <x v="0"/>
  </r>
  <r>
    <x v="5"/>
    <s v="OYN2022063006032"/>
    <s v="重新上传合同扫描件"/>
    <s v="因凤庆县佳达通讯店在上传合同时，合同扫描件第17页信息不完整有部分缺失，现申请重新上传。合同编号：CU12-5310-2022-000140"/>
    <x v="1"/>
    <x v="30"/>
    <x v="4"/>
    <x v="70"/>
    <x v="1041"/>
    <x v="1035"/>
    <s v="2022-06-30 11:59:06"/>
    <x v="9"/>
    <x v="0"/>
    <x v="402"/>
    <m/>
    <x v="1"/>
    <x v="1"/>
  </r>
  <r>
    <x v="6"/>
    <s v="OYN2022070602391"/>
    <s v="在网用户当前使用人责任人经办人照片提取"/>
    <s v="根据实名制管理要求，需要提取云南所有单位证件在网的移网、固话用户，当前使用人、责任人、经办人及是否有对应的证件照正反面、活体照，及单位证件照、授权书，具体表样见附件。省分根据tf_f_user_item中的PHOTO_TRADE_ID这个属性对应的订单号查tf_b_trade_item中的照片，发现有的号码，如087168161928，有PHOTO_TRADE_ID这个属性的订单没有照片，有照片的没有PHOTO_TRADE_ID这个属性。select * from uop_crm1.tf_f_user_item a where a.user_id in('8621122816775912') and a.attr_code like？ ('%PHOTO%') AND END_DATE&gt;SYSDATE;---取attr_value为有照片属性的订单但这个订单没有照片select *？ from ucr_crm1.tf_b_trade_item a where trade_id='8622021753193025' and？ a.attr_code like？ ('%PHOTO%')AND END_DATE&gt;SYSDATE;---为空有照片的是另一个订单select *？ from ucr_crm1.tf_b_trade_item a where trade_id='8621122813254461' and？ a.attr_code like？ ('%PHOTO%')AND END_DATE&gt;SYSDATE;--有照片请总部协助核查，并提供可以全量提取当前使用人、责任人、经办人、集团有效证件、授权书照片的取数口径（不仅是入网，后期做过户、资料变更补录等涉及使用人、责任人、经办人的，以变更后的为准），谢谢！"/>
    <x v="2"/>
    <x v="2"/>
    <x v="2"/>
    <x v="8"/>
    <x v="206"/>
    <x v="204"/>
    <s v="2022-07-06 10:23:38"/>
    <x v="5"/>
    <x v="0"/>
    <x v="208"/>
    <m/>
    <x v="2"/>
    <x v="1"/>
  </r>
  <r>
    <x v="6"/>
    <s v="OYN2022071002606"/>
    <s v="TS202207101709261464"/>
    <s v="用户15697012156来电反映没有上网，但在（2002.6）月产生了（250）元流量费，已通过上网记录查询并告知有（微信、腾讯视屏）记录，但用户仍不认可，要求退费，通过受理历史查询2022-05-07 10:42:13局方半停机，通过详单查询用户产生流量费用时间为6月24号，23号，用户反映从（2022.5.7）开始自己就被局方半停了，根本使用不了网络，但是还是产生了流量费用，请总部协助核查定位原因，为谢！"/>
    <x v="2"/>
    <x v="6"/>
    <x v="45"/>
    <x v="8"/>
    <x v="13"/>
    <x v="13"/>
    <s v="2022-07-10 17:29:21"/>
    <x v="5"/>
    <x v="0"/>
    <x v="208"/>
    <s v="2022-07-11 14:16:19"/>
    <x v="0"/>
    <x v="0"/>
  </r>
  <r>
    <x v="6"/>
    <s v="OYN2022071101580"/>
    <s v="改套餐提示业务限制"/>
    <s v="13187616296该号码改99套餐提示以下（截图）情况，不可以更改，望协助处理。"/>
    <x v="7"/>
    <x v="89"/>
    <x v="4"/>
    <x v="6"/>
    <x v="369"/>
    <x v="365"/>
    <s v="2022-07-11 09:52:49"/>
    <x v="2"/>
    <x v="0"/>
    <x v="351"/>
    <s v="2022-07-11 09:54:01"/>
    <x v="0"/>
    <x v="0"/>
  </r>
  <r>
    <x v="6"/>
    <s v="OYN2022071405748"/>
    <s v="用户只能打出不能接入"/>
    <s v="？用户号码13211737627，现只能打出不能接入，我厅已为用户重新换卡，开关VoLTE都无法接通。开启VoLTE后拨打提示音为你拨打的用户正忙。关闭VoLTE后拨打提示音为你拨打的号码为空号。请贵部协助协助用户恢复使用，谢谢。"/>
    <x v="2"/>
    <x v="2"/>
    <x v="3"/>
    <x v="2"/>
    <x v="310"/>
    <x v="306"/>
    <s v="2022-07-14 14:46:13"/>
    <x v="0"/>
    <x v="0"/>
    <x v="205"/>
    <m/>
    <x v="1"/>
    <x v="1"/>
  </r>
  <r>
    <x v="6"/>
    <s v="OYN2022071809752"/>
    <s v="充值两笔实际到账一笔"/>
    <s v="充值两笔实际到账一笔"/>
    <x v="8"/>
    <x v="81"/>
    <x v="4"/>
    <x v="19"/>
    <x v="213"/>
    <x v="211"/>
    <s v="2022-07-18 17:25:13"/>
    <x v="12"/>
    <x v="0"/>
    <x v="215"/>
    <s v="2022-07-18 17:33:21"/>
    <x v="0"/>
    <x v="0"/>
  </r>
  <r>
    <x v="6"/>
    <s v="OYN2022070104254"/>
    <s v="此项目不可计费，无法进行项目关账"/>
    <s v="进行PA关账提月末关闭检查报表发现以下情况，项目编码：XJD19AE0S00001，提示此项目不可计费，请顾问协助解决，感谢！"/>
    <x v="1"/>
    <x v="14"/>
    <x v="68"/>
    <x v="134"/>
    <x v="242"/>
    <x v="240"/>
    <s v="2022-07-01 11:55:48"/>
    <x v="5"/>
    <x v="0"/>
    <x v="217"/>
    <s v="2022-07-04 08:52:25"/>
    <x v="0"/>
    <x v="0"/>
  </r>
  <r>
    <x v="6"/>
    <s v="OYN2022071805536"/>
    <s v="请协助添加供应商地点及银行信息"/>
    <s v="省分财务部:？ ？ ？ 为了便于报销给业主租金及电费费用，我部基站供应商地点需添加及帐户信息，特请贵部协助处理，谢谢!"/>
    <x v="1"/>
    <x v="13"/>
    <x v="4"/>
    <x v="11"/>
    <x v="243"/>
    <x v="241"/>
    <s v="2022-07-18 14:07:10"/>
    <x v="0"/>
    <x v="0"/>
    <x v="333"/>
    <m/>
    <x v="1"/>
    <x v="1"/>
  </r>
  <r>
    <x v="5"/>
    <s v="OYN2022063005622"/>
    <s v="取消TDML卡专属亲情语音包业务"/>
    <s v="17508871966用户要求取消TDML卡专属亲情语音包业务，请老师协助指导取消，谢谢？ （TS202206291851030093）"/>
    <x v="2"/>
    <x v="2"/>
    <x v="3"/>
    <x v="3"/>
    <x v="13"/>
    <x v="13"/>
    <s v="2022-06-30 11:37:44"/>
    <x v="5"/>
    <x v="0"/>
    <x v="208"/>
    <s v="2022-06-30 12:16:11"/>
    <x v="0"/>
    <x v="0"/>
  </r>
  <r>
    <x v="6"/>
    <s v="OYN2022070610274"/>
    <s v="TS202207051655470868"/>
    <s v="投诉产品？ 云南5G畅爽冰激凌 -5.0折优惠活动（次月生效） 投诉描述？ 用户18608757575反映：6月份的套餐五折没有到账，5月份只到账了87.1，实际是应该到账99.5的，用户需要核实并返还费用. 投诉处理组： 之前查询用户订购了91000620 （社渠超惠版）花呗分期24期直降3400元活动（199元5G畅爽冰激凌+60元权益包） ，存在月末保底消费。现回复用户称自己套餐为199+60+19= 278元，打5折应该是99.5+60+19=178.5元，我方通过资料查询用户无任何保底消费，请协助查询并回复我方处理结果，谢谢"/>
    <x v="2"/>
    <x v="2"/>
    <x v="7"/>
    <x v="8"/>
    <x v="13"/>
    <x v="13"/>
    <s v="2022-07-06 19:47:01"/>
    <x v="5"/>
    <x v="0"/>
    <x v="208"/>
    <s v="2022-07-07 15:39:47"/>
    <x v="0"/>
    <x v="0"/>
  </r>
  <r>
    <x v="6"/>
    <s v="OYN2022070603257"/>
    <s v="集中系统合同补录不了"/>
    <s v="集中系统合同补录不了"/>
    <x v="2"/>
    <x v="6"/>
    <x v="6"/>
    <x v="6"/>
    <x v="984"/>
    <x v="982"/>
    <s v="2022-07-06 10:59:28"/>
    <x v="9"/>
    <x v="0"/>
    <x v="408"/>
    <s v="2022-07-06 11:28:40"/>
    <x v="0"/>
    <x v="0"/>
  </r>
  <r>
    <x v="6"/>
    <s v="OYN2022070504634"/>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元，报帐单编号53531021092422100159在2021年9月28日支付86b3u5a耿马县孟定富泰商贸代理点（边境）佣金322.96元，以上4笔渠道费用由于银行信息被冻结导致佣金无法支付，现退回到报帐系统更正银行信息模块，因代理商已回外省无法取得联系，后期也不在支付，现申请将这3笔费用释放便于后期做佣金核减处理。渠道86b3ict，对应支付批2186202204270000457372; 渠道86b37y4，86b3ict，对应支付批2186202205260000459243；渠道86b3u5a，对应支付批2186202109240000441367"/>
    <x v="1"/>
    <x v="13"/>
    <x v="4"/>
    <x v="15"/>
    <x v="260"/>
    <x v="257"/>
    <s v="2022-07-05 11:45:44"/>
    <x v="9"/>
    <x v="0"/>
    <x v="363"/>
    <m/>
    <x v="1"/>
    <x v="1"/>
  </r>
  <r>
    <x v="6"/>
    <s v="OYN2022071810319"/>
    <s v="渠道集中系统发展人处理"/>
    <s v="我分公司有1个发展人编码，因渠道清算无法恢复，发展人也清算状态，现在已有发展人影响不能新开发展人办理其他业务，因此请总部帮助删除发展人发展人编码：8611117093？发展人名称：龙航 联系电话：13095228658 身份证号码：511602199602051911？？归属渠道：86b2r1e？归属渠道：临翔区地推轻触点渠道？"/>
    <x v="2"/>
    <x v="6"/>
    <x v="6"/>
    <x v="8"/>
    <x v="924"/>
    <x v="922"/>
    <s v="2022-07-18 18:31:14"/>
    <x v="9"/>
    <x v="0"/>
    <x v="363"/>
    <m/>
    <x v="1"/>
    <x v="1"/>
  </r>
  <r>
    <x v="6"/>
    <s v="OYN2022071201176"/>
    <s v="合同付款信息里需添加2012年的付款信息"/>
    <s v="CU1253997304656 ；CU1253997304923；BSWLWJ2011年云南省客户接入工程2011060035 ；BSWLWJ2010年云南省客户接入工程2010120039 ;CU1253997305189，这几个合同报账明细信息、应付发票明细信息中没有2012年支付的信息，导致实际与系统中报账信息发票信息不一致，请帮助添加2012年的支付信息。"/>
    <x v="1"/>
    <x v="13"/>
    <x v="4"/>
    <x v="15"/>
    <x v="297"/>
    <x v="293"/>
    <s v="2022-07-12 09:34:40"/>
    <x v="10"/>
    <x v="0"/>
    <x v="279"/>
    <s v="2022-07-13 15:23:56"/>
    <x v="0"/>
    <x v="0"/>
  </r>
  <r>
    <x v="5"/>
    <s v="OYN2022062911385"/>
    <s v="支付申请已列账关联合同报账金额错误"/>
    <s v="2015年易门分公司与云南建安路桥有限公司签订卓诺4G营业厅装修合同，累计总金额98238.24元，同年已经支付装修款93326.33元（报账单号：53530516012610300120），后期一直未支付4911.91元的质量保证金。现在通过支付申请已列账（报账单号：53530522062701900019）支付对方质量保证金时，关联合同后系统跳转明细信息金额为4640.28，而付款清单金额为4911.91元，数据不一致导致无法提交报账。请协助处理，谢谢！（付款清单金额和明细信息金额截图见附件）。"/>
    <x v="1"/>
    <x v="13"/>
    <x v="4"/>
    <x v="15"/>
    <x v="765"/>
    <x v="761"/>
    <s v="2022-06-29 17:00:09"/>
    <x v="8"/>
    <x v="0"/>
    <x v="362"/>
    <s v="2022-06-30 18:19:43"/>
    <x v="0"/>
    <x v="0"/>
  </r>
  <r>
    <x v="5"/>
    <s v="OYN2022062909458"/>
    <s v="资金管理系统账户交易明细数据重复"/>
    <s v="，"/>
    <x v="1"/>
    <x v="33"/>
    <x v="4"/>
    <x v="36"/>
    <x v="1042"/>
    <x v="1036"/>
    <s v="2022-06-29 15:54:50"/>
    <x v="14"/>
    <x v="0"/>
    <x v="443"/>
    <s v="2022-07-01 09:24:15"/>
    <x v="0"/>
    <x v="0"/>
  </r>
  <r>
    <x v="6"/>
    <s v="OYN2022070604769"/>
    <s v="ZHX20220705154631230"/>
    <s v="用户13238696083来电要求办理（云南15元7天6GB国内流量包），前台办理时提示（服务名称 [ trades_mobilemodify ] txid [e35aee8b^1656756926091^2578800] 规则编码 [5001] 规则内容: 调用新的预提交服务异常,错误信息:[用户号码:13238696083,业务限制:[您不符合此促销条件，不能选择[云南15元7天6GB国内流量包（1）]]]），在线解释不认可，强烈要求开，请协助处理，谢谢投诉处理组：现仍是提示特殊限制判断: $$$20137$$$您不符合此促销条件，不能选择 &quot;云南15元7天6GB国内流量包，请总部协助我方查询处理并回复我方处理结果，谢谢!"/>
    <x v="6"/>
    <x v="20"/>
    <x v="4"/>
    <x v="3"/>
    <x v="13"/>
    <x v="13"/>
    <s v="2022-07-06 13:00:18"/>
    <x v="5"/>
    <x v="0"/>
    <x v="208"/>
    <s v="2022-07-06 13:54:12"/>
    <x v="0"/>
    <x v="0"/>
  </r>
  <r>
    <x v="5"/>
    <s v="OYN2022063005920"/>
    <s v="缺失2022年6月29日银行流水"/>
    <s v="缺失2022年6月29日银行流水 请老师帮忙处理！中国农业银行 卡号：139801040008133"/>
    <x v="1"/>
    <x v="33"/>
    <x v="4"/>
    <x v="36"/>
    <x v="929"/>
    <x v="927"/>
    <s v="2022-06-30 11:52:11"/>
    <x v="5"/>
    <x v="0"/>
    <x v="299"/>
    <s v="2022-07-01 18:19:31"/>
    <x v="0"/>
    <x v="0"/>
  </r>
  <r>
    <x v="6"/>
    <s v="OYN2022070606651"/>
    <s v="无法创建调拨单"/>
    <s v="？ ？ ？ ？我公司有一批物资的帐需调至省公司，在创建调拨单点选“业务类型时”，出现“FRM-41830：值列表未包含条目”，烦请处理并能正常调拨为谢！（出库人员也设置为 杨占成）"/>
    <x v="1"/>
    <x v="14"/>
    <x v="82"/>
    <x v="136"/>
    <x v="262"/>
    <x v="259"/>
    <s v="2022-07-06 15:18:20"/>
    <x v="13"/>
    <x v="0"/>
    <x v="219"/>
    <s v="2022-07-06 17:16:46"/>
    <x v="0"/>
    <x v="0"/>
  </r>
  <r>
    <x v="6"/>
    <s v="OYN2022070703660"/>
    <s v="麻烦添加银行营业网点"/>
    <s v="各位老师，你好，业务号码860DIA10731770，860DIA10829748，现在需要修改账户信息为银行托收，但是开户银行名称无法选到，麻烦后台添加一下，开户银行名称：中国银行昆明市日新路支行"/>
    <x v="2"/>
    <x v="2"/>
    <x v="3"/>
    <x v="3"/>
    <x v="48"/>
    <x v="48"/>
    <s v="2022-07-07 11:19:59"/>
    <x v="0"/>
    <x v="0"/>
    <x v="213"/>
    <s v="2022-07-26 14:09:56"/>
    <x v="0"/>
    <x v="0"/>
  </r>
  <r>
    <x v="5"/>
    <s v="OYN2022062909295"/>
    <s v="本地报竣后二干未收到完工汇总"/>
    <s v="202206-019498-k01，中电(福建)电力开发有限公司盈江鸿福分公司，西安德宏ONE0001NP。这个单子本地报竣了，二干没收到完工汇总，请老师帮处理下，现在等着要报竣了"/>
    <x v="0"/>
    <x v="0"/>
    <x v="0"/>
    <x v="72"/>
    <x v="73"/>
    <x v="73"/>
    <s v="2022-06-29 15:48:41"/>
    <x v="5"/>
    <x v="0"/>
    <x v="225"/>
    <s v="2022-07-01 17:57:15"/>
    <x v="0"/>
    <x v="0"/>
  </r>
  <r>
    <x v="5"/>
    <s v="OYN2022062912972"/>
    <s v="光纤光路无法删除"/>
    <s v="昆明曲靖30N0140NP，电路因系统上的地市归属错误导致无法通过BO流转进行销户，需要直接将状态改为关闭。但之前已做了资源配置，光纤光路已修改为空闲但是无法删除，请协助解绑电路资源。"/>
    <x v="0"/>
    <x v="0"/>
    <x v="0"/>
    <x v="72"/>
    <x v="73"/>
    <x v="73"/>
    <s v="2022-06-29 18:33:52"/>
    <x v="5"/>
    <x v="0"/>
    <x v="225"/>
    <s v="2022-07-01 17:54:16"/>
    <x v="0"/>
    <x v="0"/>
  </r>
  <r>
    <x v="6"/>
    <s v="OYN2022071409369"/>
    <s v="开通老税率权限"/>
    <s v="因需开具老税率发票，现税局已开通老税率权限，但税务系统还无法开具，经咨询航信的老师，需查看1、2号盘的系统权限是否同步，因1、2号盘由总部统管，烦请顾问老师协助查看1、2号盘是否已同步，或提供1、2号盘的用户名及密码，我方自行进行系统参数更新。因老税率开通时限有限，烦请老师尽快联系，为感！"/>
    <x v="1"/>
    <x v="127"/>
    <x v="4"/>
    <x v="166"/>
    <x v="148"/>
    <x v="147"/>
    <s v="2022-07-14 17:22:12"/>
    <x v="0"/>
    <x v="0"/>
    <x v="260"/>
    <s v="2022-07-15 09:32:29"/>
    <x v="0"/>
    <x v="0"/>
  </r>
  <r>
    <x v="6"/>
    <s v="OYN2022071805893"/>
    <s v="行业云业务办理ECS配置无法进行下一步"/>
    <s v="创新头条行业云业务办理ECS配置完点击下一步无反应。用的浏览器chrome，刷新重试多次依然一样。"/>
    <x v="3"/>
    <x v="52"/>
    <x v="4"/>
    <x v="13"/>
    <x v="240"/>
    <x v="1037"/>
    <s v="2022-07-18 14:29:18"/>
    <x v="12"/>
    <x v="0"/>
    <x v="340"/>
    <m/>
    <x v="1"/>
    <x v="1"/>
  </r>
  <r>
    <x v="6"/>
    <s v="OYN2022070806022"/>
    <s v="固话开户报错"/>
    <s v="红河预录单两条固话，在固网开户2.0模块开户提交订单时报错如附件，请给予查因解决为谢！固话号码：08738888008？ ？ 08738888088CBSS工号：ynsc-wuy10"/>
    <x v="2"/>
    <x v="2"/>
    <x v="3"/>
    <x v="3"/>
    <x v="945"/>
    <x v="943"/>
    <s v="2022-07-08 14:47:19"/>
    <x v="14"/>
    <x v="0"/>
    <x v="289"/>
    <s v="2022-07-13 15:20:12"/>
    <x v="0"/>
    <x v="0"/>
  </r>
  <r>
    <x v="6"/>
    <s v="OYN2022070510595"/>
    <s v="请协助查询订单推送司库的情况"/>
    <s v="老师您好，云南有两笔订单&lt;1253010GL2206002459&gt;H125301-202206-0003377 &lt;1253010GL2206002478&gt;H125301-202206-0003380目前在账上已支付，但是没发现银行有支付记录，请老师协助查询是否推送至司库系统，谢谢"/>
    <x v="1"/>
    <x v="4"/>
    <x v="4"/>
    <x v="5"/>
    <x v="940"/>
    <x v="938"/>
    <s v="2022-07-05 18:00:20"/>
    <x v="5"/>
    <x v="0"/>
    <x v="217"/>
    <s v="2022-08-01 09:09:37"/>
    <x v="0"/>
    <x v="0"/>
  </r>
  <r>
    <x v="6"/>
    <s v="OYN2022071110661"/>
    <s v="关于添加供应商地址的需求"/>
    <s v="运营财务部：因业务发展需要。现需添加以下供货商地址，烦贵部协助处理为感!"/>
    <x v="1"/>
    <x v="13"/>
    <x v="4"/>
    <x v="11"/>
    <x v="153"/>
    <x v="151"/>
    <s v="2022-07-11 20:14:00"/>
    <x v="0"/>
    <x v="0"/>
    <x v="243"/>
    <s v="2022-07-19 15:55:13"/>
    <x v="0"/>
    <x v="0"/>
  </r>
  <r>
    <x v="6"/>
    <s v="OYN2022070708591"/>
    <s v="协助订单同步"/>
    <s v="结算单Y125302-202207-NH00159从能耗系统发起结算，传导到结算平台时，查询不到该结算单，无法发起支付审批，请贵部协助给予处理为谢！"/>
    <x v="1"/>
    <x v="4"/>
    <x v="4"/>
    <x v="5"/>
    <x v="108"/>
    <x v="106"/>
    <s v="2022-07-07 16:39:15"/>
    <x v="0"/>
    <x v="0"/>
    <x v="236"/>
    <s v="2022-07-08 08:31:17"/>
    <x v="0"/>
    <x v="0"/>
  </r>
  <r>
    <x v="6"/>
    <s v="OYN2022071300499"/>
    <s v="批量增加集团成员失败"/>
    <s v="0871300060434，属于集团群组号码，产品为：云南悦铃集团基本产品。现在前台需要将该用户下42个号码加入该集团群组。我方根据操作手册指引，使用CBSS集团成员批量增加功能，现在系统报错：很遗憾，出错了！集团类型不属于可办理批量集团成员加入的集团类型,不允许批量加入该集团。附件为系统截图"/>
    <x v="2"/>
    <x v="2"/>
    <x v="3"/>
    <x v="3"/>
    <x v="136"/>
    <x v="134"/>
    <s v="2022-07-13 09:05:42"/>
    <x v="0"/>
    <x v="0"/>
    <x v="213"/>
    <s v="2022-07-13 16:36:54"/>
    <x v="0"/>
    <x v="0"/>
  </r>
  <r>
    <x v="6"/>
    <s v="OYN2022070402861"/>
    <s v="关于添加供应商银行信息和地址"/>
    <s v="因报账需求，需要增加供应商地点及供应商银行信息，详细说明及表格见附件，请贵部协助处理为谢！"/>
    <x v="1"/>
    <x v="13"/>
    <x v="4"/>
    <x v="11"/>
    <x v="577"/>
    <x v="574"/>
    <s v="2022-07-04 10:34:48"/>
    <x v="0"/>
    <x v="0"/>
    <x v="236"/>
    <s v="2022-07-06 08:50:06"/>
    <x v="0"/>
    <x v="0"/>
  </r>
  <r>
    <x v="6"/>
    <s v="OYN2022070403866"/>
    <s v="移网未竣工订单"/>
    <s v="18687895504 8621030287697593 8621050197787915 8621051285157315 8621082686699511 移网未竣工订单,iom='0',请协助处理竣工,谢谢!"/>
    <x v="2"/>
    <x v="2"/>
    <x v="2"/>
    <x v="8"/>
    <x v="7"/>
    <x v="7"/>
    <s v="2022-07-04 11:14:04"/>
    <x v="5"/>
    <x v="0"/>
    <x v="227"/>
    <s v="2022-07-05 16:09:55"/>
    <x v="0"/>
    <x v="0"/>
  </r>
  <r>
    <x v="6"/>
    <s v="OYN2022071207407"/>
    <s v="包年宽带资费在CB显示不出场景"/>
    <s v="（72887516 云南360元一年200M宽带资费）包年宽带资费在CB显示不出场景，具体见附件截图"/>
    <x v="2"/>
    <x v="2"/>
    <x v="2"/>
    <x v="8"/>
    <x v="498"/>
    <x v="495"/>
    <s v="2022-07-12 16:02:43"/>
    <x v="3"/>
    <x v="0"/>
    <x v="3"/>
    <s v="2022-07-18 10:33:14"/>
    <x v="0"/>
    <x v="0"/>
  </r>
  <r>
    <x v="6"/>
    <s v="OYN2022071203845"/>
    <s v="创新头条-云业务处理-T应用（企业营销）"/>
    <s v="创新头条新建了付费账号，但是在云业务处理模块进行T应用-企业营销订购的时候出现错误，当前账号无法购买该商品，建议重新注册新账号云业务号码：866NWY11255553麻烦帮忙加急处理一下，流转的工单长时间没有人处理，麻烦催办一下，感谢！"/>
    <x v="3"/>
    <x v="52"/>
    <x v="4"/>
    <x v="3"/>
    <x v="180"/>
    <x v="178"/>
    <s v="2022-07-12 11:29:52"/>
    <x v="6"/>
    <x v="0"/>
    <x v="204"/>
    <s v="2022-07-12 14:18:30"/>
    <x v="0"/>
    <x v="0"/>
  </r>
  <r>
    <x v="6"/>
    <s v="OYN2022070502643"/>
    <s v="18508720722业务办理报错"/>
    <s v="18508720722取消”90982014 国内流量月包10元1GB(立即生效) “，系统报错：业务限制:[产品[云南固移融合手机卡套餐10元]部分依赖于产品[云南固移融合手机卡附加产品（限融合）]$$$24135$$$]]。详见附件截图，请总部帮忙处理，谢谢！"/>
    <x v="2"/>
    <x v="2"/>
    <x v="3"/>
    <x v="3"/>
    <x v="13"/>
    <x v="13"/>
    <s v="2022-07-05 10:24:11"/>
    <x v="5"/>
    <x v="0"/>
    <x v="208"/>
    <s v="2022-07-05 15:19:52"/>
    <x v="0"/>
    <x v="0"/>
  </r>
  <r>
    <x v="6"/>
    <s v="OYN2022071502548"/>
    <s v="新兴ICT开票信息未同创新头条"/>
    <s v="客户名称：云南天联建设工程有限公司，在创新头条已绑定纳税人资质，但在新兴ICT开票时查不到开票信息，请协助同步。"/>
    <x v="1"/>
    <x v="19"/>
    <x v="4"/>
    <x v="18"/>
    <x v="2"/>
    <x v="2"/>
    <s v="2022-07-15 10:45:39"/>
    <x v="2"/>
    <x v="0"/>
    <x v="292"/>
    <s v="2022-07-18 15:12:36"/>
    <x v="0"/>
    <x v="0"/>
  </r>
  <r>
    <x v="6"/>
    <s v="OYN2022072103828"/>
    <s v="处理移网复装后号码无法使用的需求"/>
    <s v="号码：15694666852于2022年7月9日被系统欠费销户，用户于7月13日到营业厅申请移网复装，移网复装订单为正常状态，但是用户的卡无法使用，我方首页认证可以将号码查询出来，用户综合资料也能查询到，但是普通交费里无法查询到号码，请贵部协助处理移网复装后卡不能正常使用的问题，谢谢"/>
    <x v="2"/>
    <x v="2"/>
    <x v="3"/>
    <x v="133"/>
    <x v="775"/>
    <x v="771"/>
    <s v="2022-07-21 11:33:43"/>
    <x v="0"/>
    <x v="0"/>
    <x v="214"/>
    <s v="2022-07-27 16:16:28"/>
    <x v="0"/>
    <x v="0"/>
  </r>
  <r>
    <x v="6"/>
    <s v="OYN2022071905333"/>
    <s v="ynsc-xiaock数据同步的协作"/>
    <s v="ynsc-xiaock已有跨域CROSS_DOMAIN权限，但是移网变更提示无映射关系，报错截图详见附件，经过省分数字化核查是由于tf_m_staffcrossrole表中数据未同步导致，新架构有数据，老架构无数据，请数据卸载侧的老师协助同步数据，谢谢。"/>
    <x v="2"/>
    <x v="2"/>
    <x v="3"/>
    <x v="133"/>
    <x v="1043"/>
    <x v="619"/>
    <s v="2022-07-19 14:02:37"/>
    <x v="13"/>
    <x v="0"/>
    <x v="371"/>
    <m/>
    <x v="1"/>
    <x v="1"/>
  </r>
  <r>
    <x v="6"/>
    <s v="OYN2022070405859"/>
    <s v="供应链平台yn-lijx6组织数据已无效"/>
    <s v="跳转至智慧供应链平台时无法跳转，地址栏显示用户yn-lijx6组织数据已无效。工号：yn-lijx6姓名：李靖鑫 13099878883机构：曲靖联通政企客户事业部"/>
    <x v="1"/>
    <x v="1"/>
    <x v="42"/>
    <x v="1"/>
    <x v="946"/>
    <x v="944"/>
    <s v="2022-07-04 14:10:42"/>
    <x v="6"/>
    <x v="0"/>
    <x v="204"/>
    <s v="2022-07-04 15:33:53"/>
    <x v="0"/>
    <x v="0"/>
  </r>
  <r>
    <x v="6"/>
    <s v="OYN2022072006094"/>
    <s v="订单撤单问题"/>
    <s v="8622050662432584 8622051077653072 8622051564172359 8622051797977264 8622052686368938 8622060184464206 8622060188409035 8622060485831486 8622060856742514 8622060978575445 8622061196548784 8622061150633614 8622061481555669 8622061481634585 8622061592116027 8622061655101297 8622062098698293 8622062099356490 8622062272683415 8622062380881249 8622063068303068这些订单在操作撤单时，报错，具体报错内容见附件，烦请总部老师协助核查，以便一线能够在前台撤单。当时开户是在掌沃通侧。"/>
    <x v="2"/>
    <x v="2"/>
    <x v="2"/>
    <x v="8"/>
    <x v="202"/>
    <x v="200"/>
    <s v="2022-07-20 14:58:46"/>
    <x v="5"/>
    <x v="0"/>
    <x v="433"/>
    <s v="2022-07-21 09:13:40"/>
    <x v="0"/>
    <x v="0"/>
  </r>
  <r>
    <x v="6"/>
    <s v="OYN2022071503396"/>
    <s v="批开返销报错"/>
    <s v="批开返销报错，批次号为：8622071586322069，核查为自有渠道提卡、卡库未转移历史数据无法返销，前期已提供数据请卡号侧修改库位和提卡标识。但该批次卡库位和标识未变更，请总部协助核查处理"/>
    <x v="9"/>
    <x v="46"/>
    <x v="28"/>
    <x v="48"/>
    <x v="120"/>
    <x v="118"/>
    <s v="2022-07-15 11:25:40"/>
    <x v="5"/>
    <x v="0"/>
    <x v="433"/>
    <s v="2022-07-20 17:13:24"/>
    <x v="0"/>
    <x v="0"/>
  </r>
  <r>
    <x v="6"/>
    <s v="OYN2022071503466"/>
    <s v="087106333479未竣工订单处理"/>
    <s v="现有087106333479，于2022-04-29 11:50:16受理了宽带业务，掌沃通装机单已竣工，至今虚拟号码：0871XNN042522255514、宽带：087106333479，有未竣工工单，订单流水号：8622042993742004、8622042993742005，麻烦帮忙竣工，谢谢！"/>
    <x v="2"/>
    <x v="2"/>
    <x v="2"/>
    <x v="3"/>
    <x v="230"/>
    <x v="228"/>
    <s v="2022-07-15 11:28:36"/>
    <x v="0"/>
    <x v="0"/>
    <x v="70"/>
    <m/>
    <x v="1"/>
    <x v="1"/>
  </r>
  <r>
    <x v="6"/>
    <s v="OYN2022071206010"/>
    <s v="月结专票异常"/>
    <s v="？已销户用户6月账期已出账账务中心通过账户ID进行检索月结专票，系统报错：打印金额为0,不支持打印金额小于等于0的打印请求。批次号：1122071212987366请协助处理。谢谢"/>
    <x v="3"/>
    <x v="52"/>
    <x v="4"/>
    <x v="13"/>
    <x v="149"/>
    <x v="112"/>
    <s v="2022-07-12 14:53:12"/>
    <x v="8"/>
    <x v="0"/>
    <x v="233"/>
    <s v="2022-07-12 16:58:06"/>
    <x v="0"/>
    <x v="0"/>
  </r>
  <r>
    <x v="5"/>
    <s v="OYN2022063003775"/>
    <s v="审计调整多调减了费用"/>
    <s v="订单标号PO-ynzysc-20201230085227117（审计调减单SJTZ-yn-20220624203308811）因失误多调减了2645.97元，PO-yn-ynzysc-20211210008870（审计调减单SJTZ-yn-20220624203458729）因失误多调减了646.79元，两个订单的协议号为CU12-5304-2020-001037；在智慧供应链做审增时，生产订单，提交审批时提示“协议中心协议份额管控失败：协议配置不允许审增，请联系产品经理张凤珍，做协议管控信息调整版本升级！；订单PO-ynzysc-20201230085227117，协议CU12-5304-2020-001037；此提示产生时间为：2022-06-30 09:26:49“但去张凤珍里又查不到协议“请各位专家帮忙处理，谢谢！”"/>
    <x v="1"/>
    <x v="1"/>
    <x v="1"/>
    <x v="1"/>
    <x v="844"/>
    <x v="1038"/>
    <s v="2022-06-30 10:40:04"/>
    <x v="6"/>
    <x v="0"/>
    <x v="283"/>
    <s v="2022-06-30 19:13:46"/>
    <x v="0"/>
    <x v="0"/>
  </r>
  <r>
    <x v="5"/>
    <s v="OYN2022063007387"/>
    <s v="二干调度环节工单无法提交"/>
    <s v="订单2206270001458000无法正常提交，提示有未完工核查单（2206070019581000），该核查单查看已作废，请帮忙处理"/>
    <x v="0"/>
    <x v="0"/>
    <x v="0"/>
    <x v="72"/>
    <x v="1000"/>
    <x v="998"/>
    <s v="2022-06-30 13:48:34"/>
    <x v="5"/>
    <x v="0"/>
    <x v="225"/>
    <s v="2022-07-01 08:42:13"/>
    <x v="0"/>
    <x v="0"/>
  </r>
  <r>
    <x v="6"/>
    <s v="OYN2022070607072"/>
    <s v="新增合作方门户供应商角色无法提交审批"/>
    <s v="新增合作方门户供应商角色无法提交审批，具体详见附件，请顾问协助处理，谢谢。账号: ex-liyy1208 密码为:U7yyyVrqkK"/>
    <x v="1"/>
    <x v="24"/>
    <x v="23"/>
    <x v="34"/>
    <x v="355"/>
    <x v="351"/>
    <s v="2022-07-06 15:36:27"/>
    <x v="9"/>
    <x v="0"/>
    <x v="402"/>
    <s v="2022-07-06 16:42:03"/>
    <x v="0"/>
    <x v="0"/>
  </r>
  <r>
    <x v="6"/>
    <s v="OYN2022070508187"/>
    <s v="关于CBSS工号无法调取报表"/>
    <s v="公司领导：？？？？？？ 本周要和财务核对营业账款，无法从工号LCYYYHLS里面的模块提取数据，模块名称：营业工号收费稽核明细表和收费明细表（2016），工号管理员已经下拨报表权限到我工号，但是还是提取不了数据，见图1"/>
    <x v="1"/>
    <x v="13"/>
    <x v="4"/>
    <x v="11"/>
    <x v="1034"/>
    <x v="1004"/>
    <s v="2022-07-05 15:50:30"/>
    <x v="14"/>
    <x v="0"/>
    <x v="268"/>
    <s v="2022-07-05 16:37:37"/>
    <x v="0"/>
    <x v="0"/>
  </r>
  <r>
    <x v="6"/>
    <s v="OYN2022071901925"/>
    <s v="宽带融合受理返销未退费用"/>
    <s v="2022年7月1日联通公众系统（掌握通）开户宽带融合业务受理错误，无法返销，通过CBSS系统返销，现还有一户费用未返回，麻烦核查未返销费用，请给以返销为谢,7月1日受理的业务号码分别如下：087406501335,087406520066,087406172728,087406252668，支付凭证及已退费凭证见附件！"/>
    <x v="2"/>
    <x v="2"/>
    <x v="2"/>
    <x v="3"/>
    <x v="1044"/>
    <x v="1039"/>
    <s v="2022-07-19 10:05:26"/>
    <x v="6"/>
    <x v="0"/>
    <x v="308"/>
    <s v="2022-07-29 12:00:43"/>
    <x v="0"/>
    <x v="2"/>
  </r>
  <r>
    <x v="6"/>
    <s v="OYN2022072002951"/>
    <s v="核查无激活短信的原因及处理方法"/>
    <s v="总部老师好：抽查腾讯王卡用户没有激活短信，如：18508835774、13238650819？ ，请总部核查原因、如果解决无激活短信的问题，谢谢！"/>
    <x v="8"/>
    <x v="86"/>
    <x v="4"/>
    <x v="19"/>
    <x v="384"/>
    <x v="380"/>
    <s v="2022-07-20 10:52:43"/>
    <x v="5"/>
    <x v="0"/>
    <x v="442"/>
    <m/>
    <x v="1"/>
    <x v="1"/>
  </r>
  <r>
    <x v="6"/>
    <s v="OYN2022071209071"/>
    <s v="过户后推送发票名称仍显示老名称"/>
    <s v="869HLW004983，原客户名称：云南公投建设集团养护工程有限公司，因客户实际付款单位为：云南交投公路建设第五工程有限公司，需做过户操作进行客户归属变更，经过户操作后，在做发票推送时，客户名称仍然显示为：云南公投建设集团养护工程有限公司，请给予协助处理为谢！"/>
    <x v="3"/>
    <x v="52"/>
    <x v="4"/>
    <x v="13"/>
    <x v="81"/>
    <x v="81"/>
    <s v="2022-07-12 17:30:47"/>
    <x v="11"/>
    <x v="0"/>
    <x v="448"/>
    <s v="2022-07-13 09:51:56"/>
    <x v="0"/>
    <x v="0"/>
  </r>
  <r>
    <x v="6"/>
    <s v="OYN2022071506341"/>
    <s v="采购评标过程接入网络要求及方式咨询"/>
    <s v="您好：？ ？ ？ 辛苦咨询一下供应链平台-招标采购中心-评审室：？ ？ ？采购项目评标过程中评审专家或采购方代表相关系统操作是否需要使用联通内部办公网络，还是接入互联网即可。？ ？ ？ 同时，具体接入方式为何。以上，？ ？ ？ 感谢！"/>
    <x v="1"/>
    <x v="1"/>
    <x v="57"/>
    <x v="1"/>
    <x v="946"/>
    <x v="944"/>
    <s v="2022-07-15 15:21:36"/>
    <x v="6"/>
    <x v="0"/>
    <x v="204"/>
    <s v="2022-07-15 17:48:19"/>
    <x v="0"/>
    <x v="0"/>
  </r>
  <r>
    <x v="6"/>
    <s v="OYN2022071903513"/>
    <s v="请帮释放记录，需连接到报账系统付款"/>
    <s v="请帮125326前面的小框记录释放出来，可以勾选才能连接到报账系统付款，麻烦帮处理一下，谢谢。"/>
    <x v="1"/>
    <x v="3"/>
    <x v="4"/>
    <x v="4"/>
    <x v="1011"/>
    <x v="1010"/>
    <s v="2022-07-19 11:08:31"/>
    <x v="14"/>
    <x v="0"/>
    <x v="440"/>
    <s v="2022-07-19 16:41:03"/>
    <x v="0"/>
    <x v="0"/>
  </r>
  <r>
    <x v="6"/>
    <s v="OYN2022072005985"/>
    <s v="固网修改套餐失败"/>
    <s v="我方需要将套餐修改为91226912IMS语音专线大客户专用套餐B赋权，失败号码明细件附件，失败报错：算费预提交失败[校验批次号:8622072083258459]，原因：[INDETERMINATE]Utility.cpp:207,12CRMException-300027"/>
    <x v="4"/>
    <x v="121"/>
    <x v="4"/>
    <x v="160"/>
    <x v="136"/>
    <x v="134"/>
    <s v="2022-07-20 14:52:52"/>
    <x v="0"/>
    <x v="0"/>
    <x v="213"/>
    <m/>
    <x v="1"/>
    <x v="1"/>
  </r>
  <r>
    <x v="6"/>
    <s v="OYN2022071102553"/>
    <s v="创新头条云业务处理，订购出现错误"/>
    <s v="创新头条新建了付费账号，但是在云业务处理模块进行T应用-企业营销订购的时候出现错误，当前账号无法购买该商品，建议重新注册新账号云业务号码：866NWY11255553"/>
    <x v="3"/>
    <x v="29"/>
    <x v="4"/>
    <x v="6"/>
    <x v="180"/>
    <x v="178"/>
    <s v="2022-07-11 10:32:15"/>
    <x v="6"/>
    <x v="0"/>
    <x v="204"/>
    <s v="2022-07-11 14:24:08"/>
    <x v="0"/>
    <x v="0"/>
  </r>
  <r>
    <x v="6"/>
    <s v="OYN2022070410729"/>
    <s v="钱包提现收不到验证码"/>
    <s v="？ ？ ？ ？ ？渠道名称：迪庆公众互联网营销部九江地推社会直销渠道青少年中心（城区直销），渠道编码：86b3z4w，工号使用人：夏秋全，联系电话：13168617079（归属地：广东），证件号码：533421199809152115，工号：vyndq0486。？ ？ ？ ？ ？ 直销人员在掌沃通-钱包提现模块操作提现时，验证码提示发送成功，但收不到短信，查看未做短信拦截，10010其他短信可正常接收，请协助核查处理为谢！"/>
    <x v="9"/>
    <x v="22"/>
    <x v="11"/>
    <x v="20"/>
    <x v="374"/>
    <x v="370"/>
    <s v="2022-07-04 17:52:44"/>
    <x v="15"/>
    <x v="0"/>
    <x v="344"/>
    <s v="2022-07-05 14:41:03"/>
    <x v="0"/>
    <x v="0"/>
  </r>
  <r>
    <x v="6"/>
    <s v="OYN2022071909623"/>
    <s v="客户已创建资料，首页验证不出资料"/>
    <s v="15500956763海南客户，已创建客户资料，但在首页验证不了客户资料，帮看下，谢谢！"/>
    <x v="6"/>
    <x v="12"/>
    <x v="4"/>
    <x v="2"/>
    <x v="162"/>
    <x v="160"/>
    <s v="2022-07-19 17:49:49"/>
    <x v="7"/>
    <x v="0"/>
    <x v="263"/>
    <s v="2022-07-20 08:55:37"/>
    <x v="0"/>
    <x v="0"/>
  </r>
  <r>
    <x v="6"/>
    <s v="OYN2022071309519"/>
    <s v="16687306497无法添加亲情卡"/>
    <s v="16687306497用户来电反馈订购孝心卡（基础版）套餐可以办理三个亲情号，现无法办理，报错提示：暂时无法为您提供服务（2114030242）我方知识库核查：孝心卡（基础版）可设置3个联通手机号码作为亲情号码，国内单向拨打亲情号码免费。亲情号添加路径：中国联通手厅APP-我的-我的-特权专区-添加亲情号。回复用户称通过该路径操作了，操作不成功，仍存在报错， 用户操作报错截图及报文见附件，烦请老师协助处理，谢谢"/>
    <x v="2"/>
    <x v="2"/>
    <x v="3"/>
    <x v="133"/>
    <x v="519"/>
    <x v="514"/>
    <s v="2022-07-13 18:04:40"/>
    <x v="5"/>
    <x v="0"/>
    <x v="186"/>
    <s v="2022-07-14 15:51:04"/>
    <x v="0"/>
    <x v="0"/>
  </r>
  <r>
    <x v="6"/>
    <s v="OYN2022071100610"/>
    <s v="核查用户产生高额欠费申诉原因"/>
    <s v="集团公司：？？？？？？？云南公司接到宽带用户08888899666，联系电话：16608750876申诉，其产生高额欠费，欠费金额达10050元，用户表示强烈不认可，称2年前因有事离开丽江没有用了，现在让其交10000多元的话费才可销户，2年未用让用户交付，用户表示强烈不认可，并称欠费系统未管控，欠费也无短信人工通知，成为黑名单无法销户。？？？？？？ 综上，请示，总部协助核查用户欠费的原因，并提供处理方案，谢谢。"/>
    <x v="2"/>
    <x v="2"/>
    <x v="7"/>
    <x v="3"/>
    <x v="939"/>
    <x v="937"/>
    <s v="2022-07-11 09:09:46"/>
    <x v="5"/>
    <x v="0"/>
    <x v="227"/>
    <m/>
    <x v="1"/>
    <x v="1"/>
  </r>
  <r>
    <x v="6"/>
    <s v="OYN2022070409437"/>
    <s v="点移网变更报错"/>
    <s v="东华厅用户15559785333，18669022000两个号码点移网变更就报错，提示用户资料不全，user_product_type表无数据！请联系管理员补充后再尝试办理业务。[txid:e35ee647^1656756928087^1753933]，已经录了实名也这样提示。但是点其他模块就是正常的，请贵部协助处理。？？？？？？？？？？？？？？？？？？？？？？？？？？？？？？？？？？？？？？？？？？？？？？？？？？？？？？？？？？？？？？？？？？？？？？？？？？？？？ 刘燕飞18608716797？？？？？？？？？？？？？？？？？？？？？？？？？？？？？？？？？？？？？？？？？？？？？？？？？？？？？？？？？？？？？？？？？"/>
    <x v="2"/>
    <x v="2"/>
    <x v="3"/>
    <x v="133"/>
    <x v="443"/>
    <x v="439"/>
    <s v="2022-07-04 16:37:25"/>
    <x v="0"/>
    <x v="0"/>
    <x v="205"/>
    <m/>
    <x v="1"/>
    <x v="1"/>
  </r>
  <r>
    <x v="6"/>
    <s v="OYN2022070404456"/>
    <s v="新建CB工号在3GESS授权时查不到工号"/>
    <s v="？ ？ ？丽江宁蒗分公司新建CB工号，vynlj0067（86b45m8），vynlj0015（86a0092），新工号授权3GESS固网终端管理系统权限时查不到工号，请协助处理。"/>
    <x v="6"/>
    <x v="82"/>
    <x v="4"/>
    <x v="167"/>
    <x v="15"/>
    <x v="15"/>
    <s v="2022-07-04 11:41:04"/>
    <x v="7"/>
    <x v="0"/>
    <x v="276"/>
    <m/>
    <x v="1"/>
    <x v="1"/>
  </r>
  <r>
    <x v="6"/>
    <s v="OYN2022070700475"/>
    <s v="ynsc-yanggm6修改归属渠道审核"/>
    <s v="？问题已处理，后补工单？？"/>
    <x v="2"/>
    <x v="6"/>
    <x v="6"/>
    <x v="8"/>
    <x v="623"/>
    <x v="619"/>
    <s v="2022-07-07 09:02:58"/>
    <x v="13"/>
    <x v="0"/>
    <x v="209"/>
    <s v="2022-07-07 10:14:36"/>
    <x v="0"/>
    <x v="0"/>
  </r>
  <r>
    <x v="6"/>
    <s v="OYN2022071600892"/>
    <s v="用户无法开机"/>
    <s v="用户号码088300828135，在2022年6月27日办理了特殊信用停机，在7月16日办理“信用开机的时候提示无法开机,错误提示”用户主服务状态不满足信控状态跃迁规则，不可办理此业务！“，但在首页认证时提示是开机状态，普通交费查询到的状态为”业务变动停机“。，请帮处理为谢！提示信息见附件"/>
    <x v="2"/>
    <x v="2"/>
    <x v="7"/>
    <x v="3"/>
    <x v="86"/>
    <x v="85"/>
    <s v="2022-07-16 11:08:52"/>
    <x v="9"/>
    <x v="0"/>
    <x v="363"/>
    <s v="2022-07-18 14:37:00"/>
    <x v="0"/>
    <x v="0"/>
  </r>
  <r>
    <x v="6"/>
    <s v="OYN2022071509060"/>
    <s v="智慧供应链订单审计调整时金额调错需重新调"/>
    <s v="智慧供应链系统采购订单审计调整时，金额调减后发现调错，审计调整订单未发起审批流程但回不到金额调减编辑界面，需帮助撤回或给予方法回到能编辑调整的界面从而重新修改审计调整金额。审计调整单号：SJTZ-yn-20220715170224241，订单号PO-ynzysc-20210825125226028，请协助，谢谢。"/>
    <x v="1"/>
    <x v="1"/>
    <x v="20"/>
    <x v="1"/>
    <x v="516"/>
    <x v="512"/>
    <s v="2022-07-15 17:53:49"/>
    <x v="11"/>
    <x v="0"/>
    <x v="277"/>
    <s v="2022-07-18 15:41:29"/>
    <x v="0"/>
    <x v="0"/>
  </r>
  <r>
    <x v="5"/>
    <s v="OYN2022063012888"/>
    <s v="用户订购关系正常但受理业务报错核查"/>
    <s v="内容：用户【18508734169】于2022年6月30日通过CB受理取消【王卡加速宝 】【沃助理-语音留言3元（首月免费）】等产品，前台报错【调用规则中心校验失败:产品：[王卡会员专属权益]业务包[王卡会员专属权益]最多选择1个元素,业务无法继续】，省分核查用户订购关系无异常，一个月底失效，一个次月生效，不存在同时订购两个元素情况，请总部予以核查其原因，为谢！"/>
    <x v="2"/>
    <x v="2"/>
    <x v="3"/>
    <x v="133"/>
    <x v="266"/>
    <x v="263"/>
    <s v="2022-06-30 17:28:18"/>
    <x v="5"/>
    <x v="0"/>
    <x v="227"/>
    <s v="2022-07-01 14:39:54"/>
    <x v="0"/>
    <x v="0"/>
  </r>
  <r>
    <x v="6"/>
    <s v="OYN2022072009713"/>
    <s v="关于能耗系统发票被占用的申请"/>
    <s v="能耗系统发票被占用，急需处理？ ？ 能耗发票批：NH53220719154508472？ ？ 发票批号：125327202207195331105"/>
    <x v="1"/>
    <x v="9"/>
    <x v="4"/>
    <x v="9"/>
    <x v="1045"/>
    <x v="1040"/>
    <s v="2022-07-20 18:05:53"/>
    <x v="2"/>
    <x v="0"/>
    <x v="449"/>
    <s v="2022-07-21 09:15:32"/>
    <x v="0"/>
    <x v="0"/>
  </r>
  <r>
    <x v="6"/>
    <s v="OYN2022071903281"/>
    <s v="合同变跟审计调整，提交升级选错责任人"/>
    <s v="采购系统——，时选错负责人至李宏璟，现需后台帮忙处理退回上一步至提交审计确认这一步，领选取负责人。合同流水号（C-YN-21L00081），合同编号（CU12-5309-2021-000153），合同名称（2021年普洱分公司综合楼火灾自动报警系统更新改造工程合同），请协作处理为谢。"/>
    <x v="1"/>
    <x v="41"/>
    <x v="4"/>
    <x v="44"/>
    <x v="653"/>
    <x v="648"/>
    <s v="2022-07-19 10:58:05"/>
    <x v="11"/>
    <x v="0"/>
    <x v="295"/>
    <s v="2022-07-20 20:59:55"/>
    <x v="0"/>
    <x v="0"/>
  </r>
  <r>
    <x v="6"/>
    <s v="OYN2022070702812"/>
    <s v="套餐余量语音未用完，产生国内通话费的查询"/>
    <s v="？？？？？？ 兹有高星用户13211611575马玉萍来电反应，用户在套餐内语音未用完的情况下产生了0.10元国内通话费用，导致用户欠费停机，请协助查询此笔费用是如何产生的，谢谢！"/>
    <x v="2"/>
    <x v="2"/>
    <x v="7"/>
    <x v="2"/>
    <x v="899"/>
    <x v="665"/>
    <s v="2022-07-07 10:43:08"/>
    <x v="0"/>
    <x v="0"/>
    <x v="333"/>
    <s v="2022-07-12 14:53:37"/>
    <x v="0"/>
    <x v="0"/>
  </r>
  <r>
    <x v="6"/>
    <s v="OYN2022070500537"/>
    <s v="TS202206292113130115"/>
    <s v="16608889666用户来电反映自己在APP上面办理套餐变更，将自己的套餐更改为？畅越冰激凌5G套餐239元，在线解释用户有靓号协议和副卡如果要更改套餐建议去营业厅咨询办理，用户不认可，说自己前面都可以办理，为什么现在不能办理，要求马上处理，请尽快联系处理。我方操作到最后一步正式提交时，提示该用户未达到办理的主产品的网龄要求，截图已上传，烦请协助处理，谢谢"/>
    <x v="2"/>
    <x v="2"/>
    <x v="3"/>
    <x v="3"/>
    <x v="13"/>
    <x v="13"/>
    <s v="2022-07-05 09:04:38"/>
    <x v="5"/>
    <x v="0"/>
    <x v="208"/>
    <s v="2022-07-14 10:25:28"/>
    <x v="0"/>
    <x v="0"/>
  </r>
  <r>
    <x v="6"/>
    <s v="OYN2022070407163"/>
    <s v="请支撑组协助开通反向终止权限"/>
    <s v="因2022年6月30日发起的离职流程已完结，但转隶员工朱仁洁 0823661还需使用系统，暂不能做系统离职。现申请为我公司人力资源部（党委组织部）员工胡声扬（工号：yn-husy？？ ，员工编号：0844413)开通ERP人力核心系统职责“HR_云南_云南省分公司人员管理维护_全员”下的“反向终止”权限处理该问题，谢谢！"/>
    <x v="1"/>
    <x v="102"/>
    <x v="4"/>
    <x v="128"/>
    <x v="705"/>
    <x v="702"/>
    <s v="2022-07-04 15:10:29"/>
    <x v="5"/>
    <x v="0"/>
    <x v="332"/>
    <s v="2022-07-04 16:33:48"/>
    <x v="0"/>
    <x v="0"/>
  </r>
  <r>
    <x v="6"/>
    <s v="OYN2022071906942"/>
    <s v="工单无法流转"/>
    <s v="大理订单：2206150002562000；业务号码：862DIA11098499用户执行至订单起租环节，处理人为杨银涛（yn-yangyt6),但在该工号下无相应待办，现工单无法提交报竣，请给予处理为谢。"/>
    <x v="3"/>
    <x v="5"/>
    <x v="5"/>
    <x v="7"/>
    <x v="138"/>
    <x v="136"/>
    <s v="2022-07-19 15:29:42"/>
    <x v="13"/>
    <x v="0"/>
    <x v="235"/>
    <s v="2022-07-20 16:58:20"/>
    <x v="0"/>
    <x v="0"/>
  </r>
  <r>
    <x v="6"/>
    <s v="OYN2022071407729"/>
    <s v="需要删除OSS2.0传输电路错误的电路"/>
    <s v="OSS2.0资源管理系统，传输专业——传输电路里有一批错误的电路，需要统一删除，电路编码明细请看附件，麻烦帮忙出来一下，谢谢。"/>
    <x v="0"/>
    <x v="0"/>
    <x v="54"/>
    <x v="81"/>
    <x v="20"/>
    <x v="20"/>
    <s v="2022-07-14 16:07:11"/>
    <x v="5"/>
    <x v="0"/>
    <x v="225"/>
    <s v="2022-07-15 15:22:47"/>
    <x v="0"/>
    <x v="0"/>
  </r>
  <r>
    <x v="6"/>
    <s v="OYN2022072102807"/>
    <s v="修改回款状态"/>
    <s v="我方客户：北京网宽天地科技有限公司，因客户经理未和打票员说明需要打预存款专票，现在需要修改发票回款状态为已回款，请协助处理，谢谢！业务号码：860HLW021086，创新预开发票批次号：8622051114726962，金额12300流水号：8622050558095591？"/>
    <x v="2"/>
    <x v="2"/>
    <x v="7"/>
    <x v="3"/>
    <x v="136"/>
    <x v="134"/>
    <s v="2022-07-21 10:45:32"/>
    <x v="0"/>
    <x v="0"/>
    <x v="213"/>
    <s v="2022-07-27 10:11:59"/>
    <x v="0"/>
    <x v="0"/>
  </r>
  <r>
    <x v="5"/>
    <s v="OYN2022062912528"/>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72"/>
    <x v="26"/>
    <x v="26"/>
    <s v="2022-06-29 17:56:39"/>
    <x v="10"/>
    <x v="0"/>
    <x v="287"/>
    <m/>
    <x v="1"/>
    <x v="1"/>
  </r>
  <r>
    <x v="6"/>
    <s v="OYN2022070609387"/>
    <s v="18682004454 办理异地宽带报错"/>
    <s v="您好，广东深圳用户联系号码18682004454 昆明办理异地一家亲业务时操作完全部步骤在点击最后一步“立即购买”时报错，提示：系统限制服务名称 [ users/userrules/crossacctresult ] txid [f0459f04^1657029730214^189535] 规则编码 [1026] 规则内容: 目标账户迁转校验失败,迁转流水号：4227061662560239!报错信息:[$$$33030$$$个人用户-存在账户在途开户工单]$$$33030$$$个人用户-存在账户在途开户工单，请协助处理，谢谢"/>
    <x v="2"/>
    <x v="2"/>
    <x v="2"/>
    <x v="8"/>
    <x v="107"/>
    <x v="486"/>
    <s v="2022-07-06 17:25:56"/>
    <x v="0"/>
    <x v="0"/>
    <x v="70"/>
    <s v="2022-07-07 13:58:11"/>
    <x v="0"/>
    <x v="0"/>
  </r>
  <r>
    <x v="6"/>
    <s v="OYN2022070600372"/>
    <s v="误将普通发票作为专票验证"/>
    <s v="53530122062910300775报账单中，误将普通发票：发票代码5300214130；发票号码06838830？当做增值税专用发票验证并通过了，请协助将该发票释放出来，重新按普通发票验证。谢谢"/>
    <x v="1"/>
    <x v="9"/>
    <x v="4"/>
    <x v="9"/>
    <x v="373"/>
    <x v="369"/>
    <s v="2022-07-06 08:54:02"/>
    <x v="5"/>
    <x v="0"/>
    <x v="450"/>
    <s v="2022-07-06 13:17:54"/>
    <x v="0"/>
    <x v="0"/>
  </r>
  <r>
    <x v="6"/>
    <s v="OYN2022070807183"/>
    <s v="合并创建开票单"/>
    <s v="J125301-202109-000146,J125301-202203-000118，这两个 结算单我需要合并创建开票单，为何试了两次都是分开的？"/>
    <x v="1"/>
    <x v="4"/>
    <x v="4"/>
    <x v="5"/>
    <x v="100"/>
    <x v="98"/>
    <s v="2022-07-08 15:42:37"/>
    <x v="5"/>
    <x v="0"/>
    <x v="225"/>
    <m/>
    <x v="1"/>
    <x v="1"/>
  </r>
  <r>
    <x v="6"/>
    <s v="OYN2022070103322"/>
    <s v="项目关闭后，又列入一笔人工成本资本化"/>
    <s v="项目名称：2017年中国联通云南FDD-LTE无线网新建第三期工程，项目编码：XLV17AD0B00009，此项目于2021/12/19关闭，关闭时关项检查正常，关闭后，又计入一笔-18.47的人工成本资本化，导致此项目存在一笔负的18.47的在建工程余额，请问该如何处理。"/>
    <x v="1"/>
    <x v="14"/>
    <x v="68"/>
    <x v="97"/>
    <x v="858"/>
    <x v="856"/>
    <s v="2022-07-01 11:03:25"/>
    <x v="15"/>
    <x v="0"/>
    <x v="285"/>
    <m/>
    <x v="1"/>
    <x v="1"/>
  </r>
  <r>
    <x v="6"/>
    <s v="OYN2022070600256"/>
    <s v="请协助登录老ERP备查系统"/>
    <s v="老师您好，现因需要查询2008年1月云南公司向省医保缴纳医保费用的凭证，请老师协助指导登录老ERP备查系统，谢谢！"/>
    <x v="1"/>
    <x v="125"/>
    <x v="4"/>
    <x v="162"/>
    <x v="500"/>
    <x v="497"/>
    <s v="2022-07-06 08:45:24"/>
    <x v="5"/>
    <x v="0"/>
    <x v="217"/>
    <s v="2022-07-15 09:45:03"/>
    <x v="0"/>
    <x v="0"/>
  </r>
  <r>
    <x v="5"/>
    <s v="OYN2022063011965"/>
    <s v="申请变更终端领用人信息"/>
    <s v="申请变更终端领用人信息48D53980A9FD78D752504B996889C165DA38B401426C2256B401426C467B以上终端领用人工号失效，现申请变更领用为:王发旺？ O201801052"/>
    <x v="2"/>
    <x v="6"/>
    <x v="38"/>
    <x v="8"/>
    <x v="586"/>
    <x v="583"/>
    <s v="2022-06-30 16:49:09"/>
    <x v="2"/>
    <x v="0"/>
    <x v="352"/>
    <s v="2022-07-01 15:41:14"/>
    <x v="0"/>
    <x v="0"/>
  </r>
  <r>
    <x v="5"/>
    <s v="OYN2022063006350"/>
    <s v="开票的时候出现商品名称未查到相关商品信息"/>
    <s v="开票的时候出现商品名称未查到相关商品信息"/>
    <x v="1"/>
    <x v="9"/>
    <x v="4"/>
    <x v="9"/>
    <x v="80"/>
    <x v="80"/>
    <s v="2022-06-30 12:21:12"/>
    <x v="5"/>
    <x v="0"/>
    <x v="425"/>
    <s v="2022-06-30 15:52:11"/>
    <x v="0"/>
    <x v="0"/>
  </r>
  <r>
    <x v="6"/>
    <s v="OYN2022071903384"/>
    <s v="麻烦修改账户归属名称"/>
    <s v="各位老师，你好，此批号码客户名称和用户名称均已相同，但是CB账户归属名称未同步，麻烦协助修改，需要修改的名称是：新华人寿保险股份有限公司云南分公司计费号码： &lt;860SDH009121 860SDH009122 860SDH009123 860SDH009124 860YTW10826161 860YTW10727129 860YTW10727107 860YTW10826148 860YTW10727163 860SDH005291？"/>
    <x v="3"/>
    <x v="52"/>
    <x v="4"/>
    <x v="2"/>
    <x v="48"/>
    <x v="48"/>
    <s v="2022-07-19 11:02:51"/>
    <x v="0"/>
    <x v="0"/>
    <x v="213"/>
    <s v="2022-07-19 15:35:38"/>
    <x v="0"/>
    <x v="0"/>
  </r>
  <r>
    <x v="6"/>
    <s v="OYN2022070605464"/>
    <s v="18687606365未竣工单"/>
    <s v="昆明归属地号码18687606365存在北京电子渠道受理的6月23日停机保号业务未竣工单，请转北京受理渠道部门进行取消该未竣工单。（已上传未竣工单截图）"/>
    <x v="2"/>
    <x v="2"/>
    <x v="3"/>
    <x v="133"/>
    <x v="754"/>
    <x v="750"/>
    <s v="2022-07-06 14:19:01"/>
    <x v="0"/>
    <x v="0"/>
    <x v="70"/>
    <s v="2022-07-14 12:29:09"/>
    <x v="0"/>
    <x v="0"/>
  </r>
  <r>
    <x v="6"/>
    <s v="OYN2022070610130"/>
    <s v="合同成本预提单提交金额报错"/>
    <s v="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
    <x v="1"/>
    <x v="31"/>
    <x v="4"/>
    <x v="63"/>
    <x v="457"/>
    <x v="453"/>
    <s v="2022-07-06 18:46:15"/>
    <x v="11"/>
    <x v="0"/>
    <x v="256"/>
    <m/>
    <x v="2"/>
    <x v="1"/>
  </r>
  <r>
    <x v="6"/>
    <s v="OYN2022071405601"/>
    <s v="代理商已存在并生效，但合同系统查询无信息"/>
    <s v="7月14日注册云南省曲靖市代理商：曲靖市麒麟区东玲手机维修配件经营部，统一社会信用代码：92530302MA6KMQGJ4X，系统提示此合作方已存在并生效，不能再次注册，但在合同系统中新建业务代理协议时，无法查询到该代理商。烦请尽快协助解决。"/>
    <x v="1"/>
    <x v="24"/>
    <x v="15"/>
    <x v="23"/>
    <x v="711"/>
    <x v="708"/>
    <s v="2022-07-14 14:38:48"/>
    <x v="6"/>
    <x v="0"/>
    <x v="255"/>
    <s v="2022-07-15 10:20:46"/>
    <x v="0"/>
    <x v="0"/>
  </r>
  <r>
    <x v="6"/>
    <s v="OYN2022071501295"/>
    <s v="业务开通核实"/>
    <s v="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前期工单，问题编号：OYN2022062301596[问题] 功能开通问题李文超 将问题专业修改为: 电子商务部 &gt; 自助服务平台 ，修改意见： 【已排查内容】非手厅订单号 烦请自助侧核查 联系方式 18539580907 2022-06-23 16:52:29 【转发他人】 亚信值班 邀请 闫学岗 处理问题 请处理 2022-06-23 17:02:12 【转发团队】 闫学岗 将问题转发至 省分BSS &gt; 移网营业 下的 云南省支撑团队 ，转发意见： 【已排查】非我侧订单，请省份核实。 联系电话：17635399519？本省无法核实到哪里开通，请接口侧帮核实一下？，订单号：8622062378921117"/>
    <x v="2"/>
    <x v="2"/>
    <x v="3"/>
    <x v="3"/>
    <x v="13"/>
    <x v="13"/>
    <s v="2022-07-15 09:48:14"/>
    <x v="5"/>
    <x v="0"/>
    <x v="433"/>
    <s v="2022-07-15 15:15:19"/>
    <x v="0"/>
    <x v="0"/>
  </r>
  <r>
    <x v="6"/>
    <s v="OYN2022070405581"/>
    <s v="15608848269取消自动充业务"/>
    <s v="15608848269吴琛，营业前台不可以取消自动充业务，请协助取消，谢谢！附件为操作业务（不可受理）"/>
    <x v="2"/>
    <x v="2"/>
    <x v="3"/>
    <x v="133"/>
    <x v="84"/>
    <x v="84"/>
    <s v="2022-07-04 13:50:21"/>
    <x v="0"/>
    <x v="0"/>
    <x v="205"/>
    <m/>
    <x v="1"/>
    <x v="1"/>
  </r>
  <r>
    <x v="6"/>
    <s v="OYN2022070201847"/>
    <s v="税务系统已冲红，创新头条处理状态不对"/>
    <s v="税务系统已冲红，并开具了销项负数发票（发票号：07766595，金额24192元），但在创校头条处进状态中还是显示 ：推送税务成功，如图。请协助查因并处理为谢。税务系统操作操作结果如图"/>
    <x v="1"/>
    <x v="9"/>
    <x v="4"/>
    <x v="9"/>
    <x v="331"/>
    <x v="327"/>
    <s v="2022-07-02 13:17:20"/>
    <x v="9"/>
    <x v="0"/>
    <x v="363"/>
    <s v="2022-07-04 17:33:52"/>
    <x v="0"/>
    <x v="0"/>
  </r>
  <r>
    <x v="6"/>
    <s v="OYN2022070405591"/>
    <s v="5G通信壳无法办理esim"/>
    <s v="13238636775用户反映：买了华为p50 pro的5G通信壳，办理esim的时候一直卡在68%，无法办理。联系客服告知取消炫铃功能，但取消后还是无法办理，请协助核查处理，谢谢！"/>
    <x v="2"/>
    <x v="2"/>
    <x v="3"/>
    <x v="3"/>
    <x v="1001"/>
    <x v="999"/>
    <s v="2022-07-04 13:51:02"/>
    <x v="5"/>
    <x v="0"/>
    <x v="257"/>
    <s v="2022-07-07 10:36:06"/>
    <x v="0"/>
    <x v="0"/>
  </r>
  <r>
    <x v="5"/>
    <s v="OYN2022063003501"/>
    <s v="掌沃通全国终端销售销售板块报错"/>
    <s v="在掌沃通进行终端销售时，查询电子券报错，烦请协助核查。操作工号：KMWHYYY01126,用户手机号：13211625187；活动ID：中国联通云店：86202206110001"/>
    <x v="2"/>
    <x v="6"/>
    <x v="81"/>
    <x v="3"/>
    <x v="295"/>
    <x v="291"/>
    <s v="2022-06-30 10:32:57"/>
    <x v="5"/>
    <x v="0"/>
    <x v="257"/>
    <s v="2022-06-30 16:15:51"/>
    <x v="0"/>
    <x v="0"/>
  </r>
  <r>
    <x v="6"/>
    <s v="OYN2022071206669"/>
    <s v="ZX202207121452201018"/>
    <s v="用户13150530726来电称自己的套餐里面还有1500分钟通话分钟数，但现在用不了一直在扣用户的话费，前台查询没有改套餐的资费说明，用户表示自己查到的是全国通用语音分钟数，请核实处理投诉处理组：我方查询用户确实通话已开始收费，但套餐余量显示还有1500分钟。请处理，谢谢（云南2017年装宽带用10元手机卡新融合产品 64309935 个人使用量 ？剩余语音 1500）"/>
    <x v="2"/>
    <x v="2"/>
    <x v="7"/>
    <x v="8"/>
    <x v="13"/>
    <x v="13"/>
    <s v="2022-07-12 15:25:51"/>
    <x v="5"/>
    <x v="0"/>
    <x v="208"/>
    <s v="2022-07-12 16:13:04"/>
    <x v="0"/>
    <x v="0"/>
  </r>
  <r>
    <x v="6"/>
    <s v="OYN2022071506651"/>
    <s v="请协助提取PRM系统合作伙伴应付余额数据"/>
    <s v="顾问老师：请顾问老师协助提取截止2022年6月30日，云南PRM系统各合作伙伴应付余额，即未结算的数据明细。模板详见附件。"/>
    <x v="2"/>
    <x v="6"/>
    <x v="36"/>
    <x v="8"/>
    <x v="511"/>
    <x v="508"/>
    <s v="2022-07-15 15:37:14"/>
    <x v="5"/>
    <x v="0"/>
    <x v="217"/>
    <s v="2022-07-19 21:18:49"/>
    <x v="0"/>
    <x v="0"/>
  </r>
  <r>
    <x v="6"/>
    <s v="OYN2022071408965"/>
    <s v="创新头条工作台待处理订单无法操"/>
    <s v="主单编号2205070003238000主单编号？2205070003696000 主单编号？2205070003342000以上3个订单在本人工作台待处理下，点击“处理”后跳转到录单界面，无法进行“处理”操作！且订单状态均为已竣工。请给协助处理，谢谢！"/>
    <x v="3"/>
    <x v="15"/>
    <x v="4"/>
    <x v="62"/>
    <x v="848"/>
    <x v="846"/>
    <s v="2022-07-14 17:00:27"/>
    <x v="5"/>
    <x v="0"/>
    <x v="372"/>
    <s v="2022-07-18 09:05:30"/>
    <x v="0"/>
    <x v="0"/>
  </r>
  <r>
    <x v="6"/>
    <s v="OYN2022070410284"/>
    <s v="掌沃通小能人审核报错"/>
    <s v="15687581234，姓名：郭红英身份证：533122198705060027以上用户在掌沃通注册小能人，错误提示“该用户身份证或护照已存在”。请贵部予以核查，谢谢。"/>
    <x v="2"/>
    <x v="6"/>
    <x v="6"/>
    <x v="8"/>
    <x v="139"/>
    <x v="137"/>
    <s v="2022-07-04 17:19:19"/>
    <x v="4"/>
    <x v="0"/>
    <x v="229"/>
    <s v="2022-07-04 17:58:26"/>
    <x v="0"/>
    <x v="0"/>
  </r>
  <r>
    <x v="6"/>
    <s v="OYN2022070705548"/>
    <s v="施工费订单不能审减调整"/>
    <s v="2020年中国联通云南昆明本地主干光缆线路更新改造（第一期）工程（项目编号：XJH20FE0C00007）项目内的订单编号为2125302012804的订单。无法进行审计调减。"/>
    <x v="1"/>
    <x v="14"/>
    <x v="16"/>
    <x v="24"/>
    <x v="196"/>
    <x v="194"/>
    <s v="2022-07-07 14:20:41"/>
    <x v="0"/>
    <x v="0"/>
    <x v="236"/>
    <s v="2022-07-08 14:28:20"/>
    <x v="0"/>
    <x v="0"/>
  </r>
  <r>
    <x v="6"/>
    <s v="OYN2022070101257"/>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2"/>
    <x v="2"/>
    <x v="2"/>
    <x v="3"/>
    <x v="998"/>
    <x v="996"/>
    <s v="2022-07-01 09:35:52"/>
    <x v="5"/>
    <x v="0"/>
    <x v="227"/>
    <s v="2022-07-06 11:45:14"/>
    <x v="0"/>
    <x v="0"/>
  </r>
  <r>
    <x v="6"/>
    <s v="OYN2022071506385"/>
    <s v="请协助提取PRM系统合作伙伴应付余额数据"/>
    <s v="顾问老师：请顾问老师协助提取截止2022年6月30日，云南PRM系统各合作伙伴应付余额，即未结算的数据明细。模板详见附件。"/>
    <x v="1"/>
    <x v="24"/>
    <x v="69"/>
    <x v="6"/>
    <x v="511"/>
    <x v="508"/>
    <s v="2022-07-15 15:24:07"/>
    <x v="5"/>
    <x v="0"/>
    <x v="217"/>
    <s v="2022-07-15 15:37:14"/>
    <x v="0"/>
    <x v="0"/>
  </r>
  <r>
    <x v="6"/>
    <s v="OYN2022070603677"/>
    <s v="靓号违约金业务操作后问题核查"/>
    <s v="描述：地市20220630在CB’融合业务新界面下销户‘，用户有靓号违约金，操作后，号码对应的费用余额不在了，但是账单表无应收，同时此笔操作扣取了操作渠道营业款（正常不扣除）导致渠道短款，号码如下：订单号：8622063067188628，号码：13108883880，金额：177元烦请总部相关部门协同核查问题原因并处理为谢！"/>
    <x v="2"/>
    <x v="2"/>
    <x v="3"/>
    <x v="3"/>
    <x v="60"/>
    <x v="60"/>
    <s v="2022-07-06 11:19:49"/>
    <x v="5"/>
    <x v="0"/>
    <x v="208"/>
    <s v="2022-07-07 15:01:38"/>
    <x v="0"/>
    <x v="0"/>
  </r>
  <r>
    <x v="6"/>
    <s v="OYN2022071409920"/>
    <s v="tv更换终端报错核查"/>
    <s v="CBSS办理--固网补换终端？ ？为用户办理更换TV盒子，下单完成后，订单到IOM进行更换终端时报错，见下图：CBSS订单编号：8622071477195126？？经省分BO侧核查，CBSS未下发iptv-id导致报错，请总部核查原因并处理为谢&lt;Iptv&gt;？ ？&lt;Subs_scheme_id&gt;8622071477195126&lt;/Subs_scheme_id&gt;？ ？&lt;Inactive_time&gt;2029-12-29&lt;/Inactive_time&gt;？ ？&lt;Tv_termina_provider&gt;6&lt;/Tv_termina_provider&gt;？ ？&lt;Active_time&gt;2020-08-01&lt;/Active_time&gt;？ ？&lt;Mac&gt;54725ECC3BC1&lt;/Mac&gt;？ ？&lt;Platform_id&gt;IPTV_KLWS&lt;/Platform_id&gt;？ &lt;/Iptv&gt;"/>
    <x v="2"/>
    <x v="2"/>
    <x v="2"/>
    <x v="8"/>
    <x v="72"/>
    <x v="72"/>
    <s v="2022-07-14 18:11:13"/>
    <x v="5"/>
    <x v="0"/>
    <x v="227"/>
    <m/>
    <x v="2"/>
    <x v="1"/>
  </r>
  <r>
    <x v="6"/>
    <s v="OYN2022071203100"/>
    <s v="合同系统办公室租赁合同报账预提单没有出"/>
    <s v="合同系统办公室租赁合同报账预提单没有出，无法发起报账。合同编号：CU12-5326-2022-000521 ,CU12-5326-2022-000521 -1。有补充协议，变更-1这个合同没有预提，所以在合同履行中添加不了约定付款信息，请帮忙处理，谢谢。"/>
    <x v="1"/>
    <x v="3"/>
    <x v="4"/>
    <x v="4"/>
    <x v="1011"/>
    <x v="1010"/>
    <s v="2022-07-12 10:55:51"/>
    <x v="14"/>
    <x v="0"/>
    <x v="440"/>
    <s v="2022-07-12 17:20:45"/>
    <x v="0"/>
    <x v="0"/>
  </r>
  <r>
    <x v="6"/>
    <s v="OYN2022072100438"/>
    <s v="本地调度光纤补录问题"/>
    <s v="730YTWD000799，730DIA11147160，730DIA11249255这三条资源配置率统计显示光纤未配置 730DIA11266865，730DIA11270809，730DIA11268797，730DIA11268825这四条OSS资源库的业务电路查询里没有光纤光路，资源配置的统计里也显示未配置"/>
    <x v="0"/>
    <x v="0"/>
    <x v="0"/>
    <x v="72"/>
    <x v="685"/>
    <x v="682"/>
    <s v="2022-07-21 09:01:49"/>
    <x v="4"/>
    <x v="0"/>
    <x v="291"/>
    <s v="2022-07-25 08:20:50"/>
    <x v="0"/>
    <x v="0"/>
  </r>
  <r>
    <x v="6"/>
    <s v="OYN2022070510969"/>
    <s v="创新头条云业务订购无人开通业务"/>
    <s v="创新头条已经进行了下单，但是一直无人开通业务，请问怎么处理订单编号：2206240004038000"/>
    <x v="10"/>
    <x v="118"/>
    <x v="90"/>
    <x v="152"/>
    <x v="180"/>
    <x v="178"/>
    <s v="2022-07-05 19:04:58"/>
    <x v="6"/>
    <x v="0"/>
    <x v="204"/>
    <s v="2022-07-08 10:33:54"/>
    <x v="0"/>
    <x v="0"/>
  </r>
  <r>
    <x v="5"/>
    <s v="OYN2022063003639"/>
    <s v="无法开具红字发票"/>
    <s v="申请单编号：1542332128705310721？ 发票编号：03358841？ 对方已开具红字发票申请单（单号5301912206021518），在税务系统上传提示：警告发票号03358841,上传失败，失败详情:该发票已经抵扣 下载提示： 警告 返回实体为空,红字发票信息表下载失败 请顾问协助处理"/>
    <x v="1"/>
    <x v="9"/>
    <x v="4"/>
    <x v="9"/>
    <x v="331"/>
    <x v="327"/>
    <s v="2022-06-30 10:36:39"/>
    <x v="9"/>
    <x v="0"/>
    <x v="363"/>
    <s v="2022-06-30 14:23:52"/>
    <x v="0"/>
    <x v="0"/>
  </r>
  <r>
    <x v="6"/>
    <s v="OYN2022071408343"/>
    <s v="13170711174电子券补发申请"/>
    <s v="13170711174号码办理云南2019年人人购99元档24期合约-次月生效活动，于3月1日局方半停机，停机至今每月都正常出账，于7月13日支付一次性扣款217.78元，（扣款截图见附件）请贵处协助查询处理，谢谢！"/>
    <x v="9"/>
    <x v="42"/>
    <x v="4"/>
    <x v="45"/>
    <x v="263"/>
    <x v="260"/>
    <s v="2022-07-14 16:32:33"/>
    <x v="6"/>
    <x v="0"/>
    <x v="296"/>
    <s v="2022-07-22 10:17:15"/>
    <x v="0"/>
    <x v="0"/>
  </r>
  <r>
    <x v="6"/>
    <s v="OYN2022071104737"/>
    <s v="关于客户方已验票，我方无法冲红的工单"/>
    <s v="？ ？ ？ ？蓝字发票05219148、05219149，客户方已验票抵扣并已开红字通知单。1.（蓝字05219148，红字信息表编号5301952206000520）在税务系统“纸质开具及处理模块”冲红成功，但开具红字发票时报错”单价可以为空，如果传入单价必须。。。。“无法开具红字发票。“开具专票红字信息表模块”下本条无撤回模块。2.（蓝字05219149，红字信息表编号5301952206000519）税务系统“纸质开具及处理模块”，退回来源系统时，输入红字信息编码后报错“未查到红字信息表“。请指导如何冲红对方已抵扣的专票。谢谢！附系统报错截图"/>
    <x v="1"/>
    <x v="9"/>
    <x v="4"/>
    <x v="9"/>
    <x v="189"/>
    <x v="187"/>
    <s v="2022-07-11 12:44:08"/>
    <x v="0"/>
    <x v="0"/>
    <x v="213"/>
    <s v="2022-07-11 15:32:36"/>
    <x v="0"/>
    <x v="0"/>
  </r>
  <r>
    <x v="5"/>
    <s v="OYN2022063005691"/>
    <s v="报账单导入失败"/>
    <s v="老师你好，报账单号53532622062722100167导入失败，报错发票作废，请协助回退起草人"/>
    <x v="1"/>
    <x v="13"/>
    <x v="4"/>
    <x v="15"/>
    <x v="500"/>
    <x v="497"/>
    <s v="2022-06-30 11:40:24"/>
    <x v="5"/>
    <x v="0"/>
    <x v="217"/>
    <s v="2022-06-30 15:23:01"/>
    <x v="0"/>
    <x v="0"/>
  </r>
  <r>
    <x v="6"/>
    <s v="OYN2022070709567"/>
    <s v="提支付申请报销培训费时不能关联到事前培训"/>
    <s v="培训费申请单53530121122831200034，在选择支付申请报销培训费用时不能关联到该申请单。请各位老师协助协助解决为谢。"/>
    <x v="1"/>
    <x v="13"/>
    <x v="4"/>
    <x v="15"/>
    <x v="373"/>
    <x v="369"/>
    <s v="2022-07-07 17:32:24"/>
    <x v="5"/>
    <x v="0"/>
    <x v="450"/>
    <s v="2022-07-08 16:11:18"/>
    <x v="0"/>
    <x v="0"/>
  </r>
  <r>
    <x v="6"/>
    <s v="OYN2022072007381"/>
    <s v="申请返销隔月缴费流水"/>
    <s v="我部集团单位“楚雄公路分局”名下计费账号为：864YTW000241的专线，于2022年3月18号在CBSS系进行缴费，因重复缴费，多交3333元，目前无法在系统操作返销，提示无隔月返销仅限，现申请老师协助返销该笔金额，省份BSS流水号：8622031849291790，请协助办理为谢！"/>
    <x v="2"/>
    <x v="2"/>
    <x v="7"/>
    <x v="2"/>
    <x v="1046"/>
    <x v="1041"/>
    <s v="2022-07-20 15:57:52"/>
    <x v="3"/>
    <x v="0"/>
    <x v="372"/>
    <m/>
    <x v="1"/>
    <x v="1"/>
  </r>
  <r>
    <x v="5"/>
    <s v="OYN2022063008233"/>
    <s v="跨月返销发票系统未回退到CBSS系统处理"/>
    <s v="兹有中国工商银行股份有限公司西双版纳州分公司用户于2022年5月19日打印增票，于6月来做发票作废红冲，现发票已操作红冲，但还没有返回CBSS系统 。要另打发票无法打印。在运营平台查询还是推送税务成功状态。打印流水号：66119922051915029400，请帮忙处理为谢！"/>
    <x v="3"/>
    <x v="35"/>
    <x v="4"/>
    <x v="6"/>
    <x v="64"/>
    <x v="64"/>
    <s v="2022-06-30 14:33:14"/>
    <x v="1"/>
    <x v="0"/>
    <x v="212"/>
    <s v="2022-06-30 16:30:14"/>
    <x v="0"/>
    <x v="0"/>
  </r>
  <r>
    <x v="6"/>
    <s v="OYN2022071906636"/>
    <s v="企业变更名字无法开具红字发票申请表"/>
    <s v="北京诚公通信工程监理股份有限公司？纳税人识别号110192700237066蓝字发票号码： 110013414020686945开具专票红字信息表点击上传是发出警告：“税号为北京诚公通信工程监理股份有限公司”的客户资质信息为维护，请在政企客户中心维护后再操作“。我方已请集团客户部门在集中集客系统添加过供应商名称，并做一般纳税人资质维护，但只能添加”北京诚公管理咨询有限公司“，平台返回的纳税人资质信息也为”北京诚公管理咨询有限公司”，现在我方无法开蓝字发票号110013414020386945的红字申请表，请贵部协助处理为谢！"/>
    <x v="1"/>
    <x v="9"/>
    <x v="4"/>
    <x v="6"/>
    <x v="434"/>
    <x v="429"/>
    <s v="2022-07-19 15:16:18"/>
    <x v="13"/>
    <x v="0"/>
    <x v="211"/>
    <s v="2022-07-19 16:57:51"/>
    <x v="0"/>
    <x v="0"/>
  </r>
  <r>
    <x v="6"/>
    <s v="OYN2022071305733"/>
    <s v="掌沃通小能人审核报错"/>
    <s v="13208822227，姓名：罗雁飞身份证：533124198207202718以上用户在掌沃通注册小能人，错误提示“该用户身份证或护照已存在”。请贵部予以核查，谢谢。"/>
    <x v="9"/>
    <x v="22"/>
    <x v="96"/>
    <x v="100"/>
    <x v="139"/>
    <x v="137"/>
    <s v="2022-07-13 14:40:19"/>
    <x v="4"/>
    <x v="0"/>
    <x v="229"/>
    <s v="2022-07-13 16:12:10"/>
    <x v="0"/>
    <x v="0"/>
  </r>
  <r>
    <x v="6"/>
    <s v="OYN2022071101975"/>
    <s v="0871300931544无法出账"/>
    <s v="0871300931544，为云犀COP应用集团产品，前台已经按照操作指引录入账单，现在系统查询为0出账。请协助查询 受理历史：流水号：8622060668166482、8622060668166482、8622060668166482、8622062489823964、8622062489823964。查询系统，订单状态属性为退订，附件为系统截图，请协助处理！"/>
    <x v="2"/>
    <x v="2"/>
    <x v="3"/>
    <x v="3"/>
    <x v="136"/>
    <x v="134"/>
    <s v="2022-07-11 10:09:07"/>
    <x v="0"/>
    <x v="0"/>
    <x v="213"/>
    <s v="2022-07-25 17:47:47"/>
    <x v="0"/>
    <x v="0"/>
  </r>
  <r>
    <x v="6"/>
    <s v="OYN2022070806445"/>
    <s v="添加供应商地点"/>
    <s v="供应商（马绍林）银行地点添加，具体信息表格详见附件"/>
    <x v="1"/>
    <x v="13"/>
    <x v="4"/>
    <x v="11"/>
    <x v="815"/>
    <x v="813"/>
    <s v="2022-07-08 15:07:34"/>
    <x v="14"/>
    <x v="0"/>
    <x v="348"/>
    <s v="2022-07-11 12:23:46"/>
    <x v="0"/>
    <x v="0"/>
  </r>
  <r>
    <x v="6"/>
    <s v="OYN2022070707872"/>
    <s v="CBSS系统产品赋权操作记录查询"/>
    <s v="CBSS工号：KMGDYYY01366，？产品ID：90371385、90949358，因客户投诉需要，需提取此工号对应产品赋权操作时间及操作人记录。本省数字化中心已查询但是无记录，请总部予以处理为谢。"/>
    <x v="2"/>
    <x v="2"/>
    <x v="3"/>
    <x v="133"/>
    <x v="514"/>
    <x v="510"/>
    <s v="2022-07-07 16:10:33"/>
    <x v="5"/>
    <x v="0"/>
    <x v="227"/>
    <m/>
    <x v="2"/>
    <x v="1"/>
  </r>
  <r>
    <x v="6"/>
    <s v="OYN2022070400475"/>
    <s v="报账单导入失败"/>
    <s v="53533022070220300113调账单金额误写成0，卡单导入失败，请老师回退起草人53530722062120100075导入失败，报错“该报账单执行自动导入失败[IM_GL_Service总帐导入发生未知异常!(500)Internal Server Error]？”，请老师协助查找原因53530222062910600055卡单无法导入，且在地市的组织界面无法找到该笔待导入报账单，请老师协助解决"/>
    <x v="1"/>
    <x v="13"/>
    <x v="4"/>
    <x v="15"/>
    <x v="500"/>
    <x v="497"/>
    <s v="2022-07-04 09:00:30"/>
    <x v="5"/>
    <x v="0"/>
    <x v="217"/>
    <s v="2022-07-04 14:01:02"/>
    <x v="0"/>
    <x v="0"/>
  </r>
  <r>
    <x v="6"/>
    <s v="OYN2022070807319"/>
    <s v="关于铁塔用户已回款显示账期欠费的核查"/>
    <s v="我部用户中国铁塔股份有限公司大理州分公司使用专属上网卡业务,我部操作了预打回款，但以下四个号码15608725731（202107账期）、15687204878 、15687214259、15687214275（202110账期）系统仍有对应账期欠费10元/个。我部于2021年12月28日提起沃工单核查（问题编号：OYN2021122807682），结果为“已上单到总部核查，核查结果见附件截图。未查询到具体原因”。现以上号码仍为欠费状态，无法缴费处理，请给予处理或解决办法指导"/>
    <x v="6"/>
    <x v="54"/>
    <x v="4"/>
    <x v="3"/>
    <x v="357"/>
    <x v="353"/>
    <s v="2022-07-08 15:48:41"/>
    <x v="5"/>
    <x v="0"/>
    <x v="235"/>
    <s v="2022-07-12 14:39:16"/>
    <x v="0"/>
    <x v="0"/>
  </r>
  <r>
    <x v="6"/>
    <s v="OYN2022072005581"/>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3"/>
    <x v="38"/>
    <x v="4"/>
    <x v="6"/>
    <x v="16"/>
    <x v="16"/>
    <s v="2022-07-20 14:33:25"/>
    <x v="8"/>
    <x v="0"/>
    <x v="233"/>
    <s v="2022-07-20 19:24:15"/>
    <x v="0"/>
    <x v="0"/>
  </r>
  <r>
    <x v="6"/>
    <s v="OYN2022070903033"/>
    <s v="关于预提单关联项目错误的后台数据修复问题"/>
    <s v="瑞丽市政法委德政钉视频系统服务项目，收入合同编号：CU12-5332-2021-000448，收入合同金额15284元；支出合同编号：CU12-5332-2022-000093,支出合同金额：8839元；项目编号为X9P22320000008,项目利润：6445元，项目毛利率：42.17%。因合同系统预提关联项目时关联错误导致项目成本为负。详情如下：合同系统预提单（合同编号：CU12-5332-2022-000090 ，预提单编号：Y125332-2022-000033 ）在关联项目段（项目名称：德宏州发改委执勤点视频监控系统集成项目项目，编号：X9P22320000007）后未在ICT系统体现项目成本，反而叠加在项目（项目名称：瑞丽政法委德政钉视频系统服务项目，项目编号：X9P22320000008）成本中，请老师查原因并后台修复数据，将该合同预提成本关联在X9P22320000007项目中，该合同已经关联报账。如无法解决请转报账系统。"/>
    <x v="1"/>
    <x v="3"/>
    <x v="4"/>
    <x v="4"/>
    <x v="587"/>
    <x v="584"/>
    <s v="2022-07-09 17:38:53"/>
    <x v="4"/>
    <x v="0"/>
    <x v="312"/>
    <m/>
    <x v="1"/>
    <x v="1"/>
  </r>
  <r>
    <x v="5"/>
    <s v="OYN2022062907483"/>
    <s v="财务报账系统付款条款无法关联"/>
    <s v="合同号：CU12-5309-2021-000033，已经在合同系统——履行操作台——实际履行信息内添加添加付款条件，金额：13259.16元，但在财务报账系统付款清单内查询不到该付款信息，报账单编号：53530922062910300203。截图见附件。请协助处理。"/>
    <x v="1"/>
    <x v="3"/>
    <x v="4"/>
    <x v="4"/>
    <x v="41"/>
    <x v="41"/>
    <s v="2022-06-29 14:45:28"/>
    <x v="11"/>
    <x v="0"/>
    <x v="232"/>
    <m/>
    <x v="1"/>
    <x v="1"/>
  </r>
  <r>
    <x v="6"/>
    <s v="OYN2022070500798"/>
    <s v="订单审计调减无法调整"/>
    <s v="临沧2020年两个电普项目，完成单项审计后需要调账（调减），调整是提示需要进行直发退货操作，但是在直发管理里边查不到这两个订单的直发分发记录，无法进行此操作，请帮忙处理一下，谢谢！订单编号：PO-yn-ynzysc-20210924001407订单编号：PO-yn-ynzysc-20210924001471"/>
    <x v="1"/>
    <x v="1"/>
    <x v="20"/>
    <x v="1"/>
    <x v="313"/>
    <x v="309"/>
    <s v="2022-07-05 09:15:33"/>
    <x v="9"/>
    <x v="0"/>
    <x v="364"/>
    <s v="2022-07-05 15:02:51"/>
    <x v="0"/>
    <x v="0"/>
  </r>
  <r>
    <x v="6"/>
    <s v="OYN2022070108139"/>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2"/>
    <x v="2"/>
    <x v="3"/>
    <x v="3"/>
    <x v="130"/>
    <x v="128"/>
    <s v="2022-07-01 16:33:35"/>
    <x v="5"/>
    <x v="0"/>
    <x v="257"/>
    <s v="2022-07-04 10:26:42"/>
    <x v="0"/>
    <x v="0"/>
  </r>
  <r>
    <x v="6"/>
    <s v="OYN2022072107407"/>
    <s v="TS202207201835031232"/>
    <s v="用户18698511359称自己的亲情号不能添加携号转网的卡 从移动携号转网来联通的，要求我方核实处理并回复，谢谢（有截图）要添加的号码是18313019405投诉处理组：我方查询18313019405已为联通号码，2022-07-20 18:05:24入网，无法添加至副卡原因我方无法核实，请转数字化查询。请总部协助我方查询处理并回复我方处理结果，谢谢！"/>
    <x v="8"/>
    <x v="111"/>
    <x v="27"/>
    <x v="19"/>
    <x v="13"/>
    <x v="13"/>
    <s v="2022-07-21 16:05:48"/>
    <x v="5"/>
    <x v="0"/>
    <x v="433"/>
    <s v="2022-07-22 15:42:13"/>
    <x v="0"/>
    <x v="0"/>
  </r>
  <r>
    <x v="6"/>
    <s v="OYN2022071101616"/>
    <s v="改套餐提示业务限制"/>
    <s v="13187616296该号码改99套餐提示以下（截图）情况，不可以更改，望协助处理。"/>
    <x v="6"/>
    <x v="20"/>
    <x v="4"/>
    <x v="3"/>
    <x v="369"/>
    <x v="365"/>
    <s v="2022-07-11 09:54:01"/>
    <x v="2"/>
    <x v="0"/>
    <x v="351"/>
    <s v="2022-07-11 11:40:09"/>
    <x v="0"/>
    <x v="0"/>
  </r>
  <r>
    <x v="6"/>
    <s v="OYN2022072001460"/>
    <s v="审计需要申请开通云南工会ERP查询权限"/>
    <s v="按照集团公司《关于开展2021年中国联通集团工会经费审查的通知》，本地审计部门配合开展审查2021年度省级分公司工会经费使用情况，及2022年期初科目结转情况；因牵头对接本次云南省级工会的审查工作，为便于审查调取工会账套资料，故申请查询权限。"/>
    <x v="1"/>
    <x v="43"/>
    <x v="4"/>
    <x v="46"/>
    <x v="1047"/>
    <x v="1042"/>
    <s v="2022-07-20 09:52:12"/>
    <x v="5"/>
    <x v="0"/>
    <x v="451"/>
    <m/>
    <x v="1"/>
    <x v="1"/>
  </r>
  <r>
    <x v="6"/>
    <s v="OYN2022070109265"/>
    <s v="IPTV缴费报错"/>
    <s v="宽带帐号：088800827038原速率10M,已提速至100M，现缴费需选速率，但只能选10M，提交时报错：特殊限制判断:主产品速率低于您现有或订购的IPTV服务或提速服务限制的最低速率。"/>
    <x v="2"/>
    <x v="2"/>
    <x v="2"/>
    <x v="3"/>
    <x v="162"/>
    <x v="160"/>
    <s v="2022-07-01 17:41:01"/>
    <x v="7"/>
    <x v="0"/>
    <x v="263"/>
    <s v="2022-07-04 11:22:41"/>
    <x v="0"/>
    <x v="0"/>
  </r>
  <r>
    <x v="6"/>
    <s v="OYN2022071302149"/>
    <s v="关于报账时选中的预提单无法删除的问题"/>
    <s v="在报账时选中的预提单无法删除及无法修改预提单金额的问题请协助解决，报账单号53530522071210300423，应付金额417805.31，但现在调整不了，请帮处理为谢！"/>
    <x v="1"/>
    <x v="13"/>
    <x v="4"/>
    <x v="15"/>
    <x v="426"/>
    <x v="421"/>
    <s v="2022-07-13 10:18:12"/>
    <x v="8"/>
    <x v="0"/>
    <x v="244"/>
    <s v="2022-07-13 16:32:22"/>
    <x v="0"/>
    <x v="0"/>
  </r>
  <r>
    <x v="6"/>
    <s v="OYN2022070804222"/>
    <s v="掌沃通终端解绑的申请"/>
    <s v="保山掌沃通账13170736061，因之前绑定账号的手机故障换机，没法在终端上提交解绑申请，请帮忙解绑掌沃通账号"/>
    <x v="9"/>
    <x v="22"/>
    <x v="11"/>
    <x v="20"/>
    <x v="284"/>
    <x v="280"/>
    <s v="2022-07-08 12:00:23"/>
    <x v="10"/>
    <x v="0"/>
    <x v="264"/>
    <s v="2022-07-08 16:44:13"/>
    <x v="0"/>
    <x v="0"/>
  </r>
  <r>
    <x v="6"/>
    <s v="OYN2022071800541"/>
    <s v="麻烦恢复号码正常"/>
    <s v="各位老师，你好，此号码已经竣工生效，但是无法在创新头条--业务受理---运营平台--业务变更时选择产品变更，报错显示该号码付费关系不存在，麻烦协助处理为谢，业务号码：860DIA11108506"/>
    <x v="3"/>
    <x v="52"/>
    <x v="4"/>
    <x v="2"/>
    <x v="48"/>
    <x v="48"/>
    <s v="2022-07-18 09:06:25"/>
    <x v="0"/>
    <x v="0"/>
    <x v="213"/>
    <s v="2022-07-18 10:21:52"/>
    <x v="0"/>
    <x v="0"/>
  </r>
  <r>
    <x v="6"/>
    <s v="OYN2022070806248"/>
    <s v="申请协助核查税务局原始出账明细"/>
    <s v="　　我部客户了“国家税务总局云南省税务局”在2019年调整网络线路，由于数量庞大涉及面广等原因，导致全省网络使用需求无法及时明确，直至2019年7月才明确全省网络线路使用需求，通过招标方式在2021年8月13日与我公司新签订了《全省税务广域网专网租用项目合同》，因此旧合同履约出现了空档期，该单位于2020年2月27日特申请对新旧合同履约空档期的预计费用给予免除于。于201907账期调0，201908-202003账期按新合同由原出账800元/月调减480元/月出账，我分公司客户经理平凡更换，对该电路未进行减免，现申请给予核查临沧11条电路2019年7月至2020年7月减免期出帐金额是否已减免。明细详见附件！"/>
    <x v="2"/>
    <x v="2"/>
    <x v="7"/>
    <x v="3"/>
    <x v="354"/>
    <x v="350"/>
    <s v="2022-07-08 14:58:11"/>
    <x v="9"/>
    <x v="0"/>
    <x v="280"/>
    <s v="2022-07-18 16:22:12"/>
    <x v="0"/>
    <x v="0"/>
  </r>
  <r>
    <x v="5"/>
    <s v="OYN2022063002437"/>
    <s v="掌沃通人脸识别不通过"/>
    <s v="？ ？ ？工号ynsc-zhaigj？ ？电话号码：13170555200，人脸识别不通过，多次卸载重装，多次人脸识别均不通过，望处理一下，谢谢！"/>
    <x v="9"/>
    <x v="22"/>
    <x v="11"/>
    <x v="20"/>
    <x v="925"/>
    <x v="923"/>
    <s v="2022-06-30 09:58:10"/>
    <x v="9"/>
    <x v="0"/>
    <x v="421"/>
    <s v="2022-06-30 11:06:06"/>
    <x v="0"/>
    <x v="0"/>
  </r>
  <r>
    <x v="6"/>
    <s v="OYN2022071305622"/>
    <s v="供应商银行账号修改"/>
    <s v="供应商名称、开户行正确，但账号有误，请按附件内容进行修改"/>
    <x v="1"/>
    <x v="13"/>
    <x v="4"/>
    <x v="11"/>
    <x v="103"/>
    <x v="101"/>
    <s v="2022-07-13 14:34:55"/>
    <x v="0"/>
    <x v="0"/>
    <x v="222"/>
    <s v="2022-07-13 17:08:31"/>
    <x v="0"/>
    <x v="0"/>
  </r>
  <r>
    <x v="6"/>
    <s v="OYN2022071501733"/>
    <s v="一站式解挂异常"/>
    <s v="订单号：2202100001845000该订单解挂后一站式解挂异常，烦请协助处理，谢谢"/>
    <x v="3"/>
    <x v="52"/>
    <x v="4"/>
    <x v="13"/>
    <x v="22"/>
    <x v="22"/>
    <s v="2022-07-15 10:07:56"/>
    <x v="0"/>
    <x v="0"/>
    <x v="213"/>
    <s v="2022-07-15 12:52:46"/>
    <x v="0"/>
    <x v="0"/>
  </r>
  <r>
    <x v="6"/>
    <s v="OYN2022071307113"/>
    <s v="16608889666这个号码无法变更套餐"/>
    <s v="16608889666这个号码要变更套餐，在移网变更提示需要在融合菜单操作，去融合菜单操作后报错融合成员必须包含主卡，请总部老师核查处理，谢谢。报错截图和视频见附件"/>
    <x v="2"/>
    <x v="2"/>
    <x v="2"/>
    <x v="3"/>
    <x v="120"/>
    <x v="118"/>
    <s v="2022-07-13 15:47:23"/>
    <x v="5"/>
    <x v="0"/>
    <x v="227"/>
    <s v="2022-07-18 09:46:56"/>
    <x v="0"/>
    <x v="0"/>
  </r>
  <r>
    <x v="5"/>
    <s v="OYN2022063003597"/>
    <s v="无法添加付款条件"/>
    <s v="合同编号：CU1253997305189，添加付款信息，保存后付款条件（发起报账），系统提示对应的付款金额之和不能大于对应的合同项目金额？ 对应的付款金额之和=876245.5，对应的合同分摊金额=810000.00，还有66245.5的尾款未付，无法发起报账，请协助处理，谢谢！"/>
    <x v="1"/>
    <x v="3"/>
    <x v="4"/>
    <x v="4"/>
    <x v="297"/>
    <x v="293"/>
    <s v="2022-06-30 10:35:08"/>
    <x v="10"/>
    <x v="0"/>
    <x v="279"/>
    <s v="2022-07-01 11:07:44"/>
    <x v="0"/>
    <x v="0"/>
  </r>
  <r>
    <x v="5"/>
    <s v="OYN2022062907953"/>
    <s v="烦请协助推送合作方账户信息至供应商平台"/>
    <s v="招募结果编制关联供应商时，提示供应商平台供应商编号参数为空，烦请集团推送供应商账号信息至外网平台，见截图，"/>
    <x v="1"/>
    <x v="24"/>
    <x v="23"/>
    <x v="34"/>
    <x v="164"/>
    <x v="162"/>
    <s v="2022-06-29 15:03:05"/>
    <x v="5"/>
    <x v="0"/>
    <x v="225"/>
    <s v="2022-07-04 18:15:42"/>
    <x v="0"/>
    <x v="0"/>
  </r>
  <r>
    <x v="6"/>
    <s v="OYN2022071505493"/>
    <s v="TS202207150948291939"/>
    <s v="【2022年上工信部测评重保用户】用户13278612789来电反映称自己每个月最多就使用18元，不理解为什么每个月交钱都不够，前台解释每个月会扣38元的电子券的费用，用户不认可称自己什么都没办理过.投诉处理组：现我方联系用户解释用户使用套餐云南冰激凌权益卡56元套餐，每个月自行承担的费用就是56元，用户称自己账单显示都是18元，且自己需要打印发票也是只有18元，用户称自己承担的费用是56元，为何自己只能够打印18元的发票，请协助核实，谢谢 且用户套餐我方之前为其办理云南老用户回馈—套餐月费折扣（3个月），5月6月都是正常打折，账单显示5.4元，活动7月份到期，但是7月用户账单也是18元，没有打折，请协助核实，谢谢"/>
    <x v="2"/>
    <x v="2"/>
    <x v="7"/>
    <x v="8"/>
    <x v="13"/>
    <x v="13"/>
    <s v="2022-07-15 14:40:43"/>
    <x v="5"/>
    <x v="0"/>
    <x v="433"/>
    <s v="2022-07-15 18:15:00"/>
    <x v="0"/>
    <x v="0"/>
  </r>
  <r>
    <x v="5"/>
    <s v="OYN2022063003083"/>
    <s v="请协助同步订单状态"/>
    <s v="主单编号2205300045248000（860YTW11057120）以上订单跟踪信息显示流程结束，但仍停留在待处理中，请后台同步订单状态为谢！"/>
    <x v="3"/>
    <x v="5"/>
    <x v="5"/>
    <x v="7"/>
    <x v="8"/>
    <x v="8"/>
    <s v="2022-06-30 10:20:28"/>
    <x v="0"/>
    <x v="0"/>
    <x v="213"/>
    <s v="2022-06-30 14:35:29"/>
    <x v="0"/>
    <x v="0"/>
  </r>
  <r>
    <x v="6"/>
    <s v="OYN2022071302914"/>
    <s v="关于添加供应商地址的需求"/>
    <s v="运营财务部：因业务发展需要。现需添加以下供货商地址，烦贵部协助处理为感!"/>
    <x v="1"/>
    <x v="13"/>
    <x v="4"/>
    <x v="11"/>
    <x v="153"/>
    <x v="151"/>
    <s v="2022-07-13 10:51:34"/>
    <x v="0"/>
    <x v="0"/>
    <x v="243"/>
    <s v="2022-07-19 15:53:39"/>
    <x v="0"/>
    <x v="0"/>
  </r>
  <r>
    <x v="6"/>
    <s v="OYN2022071307508"/>
    <s v="掌沃通终端解绑的申请"/>
    <s v="保山掌沃通账15687522824，因之前绑定账号的手机故障换机，没法在终端上提交解绑申请，请帮忙解绑掌沃通账号"/>
    <x v="9"/>
    <x v="22"/>
    <x v="96"/>
    <x v="20"/>
    <x v="1039"/>
    <x v="280"/>
    <s v="2022-07-13 16:05:33"/>
    <x v="10"/>
    <x v="0"/>
    <x v="95"/>
    <s v="2022-07-13 16:56:32"/>
    <x v="0"/>
    <x v="0"/>
  </r>
  <r>
    <x v="6"/>
    <s v="OYN2022072006436"/>
    <s v="工单流程异常未正常流转"/>
    <s v="工单编号：OYN2022072005716，工单流程异常未正常流转。请协助处理。"/>
    <x v="7"/>
    <x v="89"/>
    <x v="4"/>
    <x v="94"/>
    <x v="499"/>
    <x v="496"/>
    <s v="2022-07-20 15:17:10"/>
    <x v="12"/>
    <x v="0"/>
    <x v="247"/>
    <s v="2022-07-21 08:59:00"/>
    <x v="0"/>
    <x v="0"/>
  </r>
  <r>
    <x v="6"/>
    <s v="OYN2022072102593"/>
    <s v="关于卡费费用冲正的申请"/>
    <s v="2022年7月7日。因操作不当在批量预开户时错把预存款100元存到卡费那里，导致预存款为零，卡费为100，当日报表产生1500元整，由于发现问题时准活卡已激活所以无法进行返销，特向贵部门申请协助处理把当日错存卡费减免报表1500元冲正为谢！ 工号L-xt623？ 卡明细后附附件。"/>
    <x v="2"/>
    <x v="2"/>
    <x v="3"/>
    <x v="133"/>
    <x v="1048"/>
    <x v="1043"/>
    <s v="2022-07-21 10:36:02"/>
    <x v="16"/>
    <x v="0"/>
    <x v="452"/>
    <m/>
    <x v="1"/>
    <x v="1"/>
  </r>
  <r>
    <x v="6"/>
    <s v="OYN2022070605058"/>
    <s v="请协助核查ICT融资租赁预提成本"/>
    <s v="新兴ICT项目“云南出版集团人工智能机器人编程项目”为融资租赁模式，故设备成本通过合同预提系统进行成本摊销，合同编号：CU12-5302-2022-000099和CU12-5302-2022-000150。因合同中设备已完成交货验收，于2022年5月调整预提单，进行融资租入终止确认，5月当月一次性进行折旧入账2562万元。但2022年6月发现，以上两个合同租赁单，重复进行折旧入账，融资租赁成本多计，导致项目负毛利，请顾问协助指导如何调整预提单，才能保证成本正常预提分摊，为谢。"/>
    <x v="1"/>
    <x v="31"/>
    <x v="4"/>
    <x v="63"/>
    <x v="148"/>
    <x v="147"/>
    <s v="2022-07-06 13:45:03"/>
    <x v="0"/>
    <x v="0"/>
    <x v="260"/>
    <m/>
    <x v="2"/>
    <x v="1"/>
  </r>
  <r>
    <x v="6"/>
    <s v="OYN2022071406848"/>
    <s v="结算单无法导入"/>
    <s v="云南财务存在人员转隶情况，员工由联通转至运营公司，工作权责及登录账号未变，但员工编号已变更，且旧编号已失效，已请省分用户中心推送新编号至结算系统，但新起草的单据仍校验旧编号ERP职责，导致单据无法导入，请老师帮忙查看，谢谢。1.H125307-202207-NH00213、P125301-202207-0000012、H125329-202207-NH002332.新编号：陈雅丽10455311，李洁10436424，已失效旧编号：李洁？ 0892835 陈雅丽 0910968"/>
    <x v="1"/>
    <x v="4"/>
    <x v="4"/>
    <x v="5"/>
    <x v="19"/>
    <x v="19"/>
    <s v="2022-07-14 15:32:19"/>
    <x v="5"/>
    <x v="0"/>
    <x v="217"/>
    <s v="2022-07-22 17:59:07"/>
    <x v="0"/>
    <x v="0"/>
  </r>
  <r>
    <x v="6"/>
    <s v="OYN2022070608747"/>
    <s v="供应商管理员无设置和协议"/>
    <s v="账号：caohua4；密码：chld9683*供应商账号为管理员但是无设置的按钮，也无法在协议商品池中找到协议，1、云南联通工程审计中介服务招募结果（决算审计）yn202206587202-1001522152、云南联通工程审计中介服务招募结果（结算审计）yn202206587201-100161482"/>
    <x v="1"/>
    <x v="1"/>
    <x v="20"/>
    <x v="1"/>
    <x v="164"/>
    <x v="162"/>
    <s v="2022-07-06 16:51:27"/>
    <x v="5"/>
    <x v="0"/>
    <x v="225"/>
    <s v="2022-07-13 16:28:13"/>
    <x v="0"/>
    <x v="0"/>
  </r>
  <r>
    <x v="6"/>
    <s v="OYN2022072007761"/>
    <s v="修改纳税人类型及修改纳税人识别号"/>
    <s v="供应商编码：20296488,供应商名称：黄一平，原纳税人类型为非增值税纳税人现需修改为小规模纳税人，纳税人识别号原来为空先需修改为532524199202071523。后附供应商提供的增值税专用发票及业主身份证。"/>
    <x v="1"/>
    <x v="24"/>
    <x v="23"/>
    <x v="34"/>
    <x v="1049"/>
    <x v="1044"/>
    <s v="2022-07-20 16:14:01"/>
    <x v="14"/>
    <x v="0"/>
    <x v="343"/>
    <s v="2022-07-22 08:13:03"/>
    <x v="0"/>
    <x v="0"/>
  </r>
  <r>
    <x v="6"/>
    <s v="OYN2022070406972"/>
    <s v="申请取消集渠发展人"/>
    <s v="陈树云？ ？530381197605092519？ ？ 13211893008？ ？现因需要删除原能人信息，重新注册能人，系统报错。现申请取消集渠内所有相关发展人信息."/>
    <x v="2"/>
    <x v="6"/>
    <x v="6"/>
    <x v="8"/>
    <x v="619"/>
    <x v="615"/>
    <s v="2022-07-04 15:03:20"/>
    <x v="6"/>
    <x v="0"/>
    <x v="230"/>
    <s v="2022-07-05 09:22:48"/>
    <x v="0"/>
    <x v="0"/>
  </r>
  <r>
    <x v="6"/>
    <s v="OYN2022072108142"/>
    <s v="合同无法履行发起报账"/>
    <s v="我分公司现有姚安县前场中学校园安防及测温门禁系统项目采购（方斗）合同，合同编号： CU12-5324-2021-00030，因审计调整补充变更合同CU12-5324-2021-000303 -1，但合同调整后无法发起报账流程，请顾问给予核查处理，谢谢。"/>
    <x v="1"/>
    <x v="3"/>
    <x v="4"/>
    <x v="4"/>
    <x v="609"/>
    <x v="604"/>
    <s v="2022-07-21 16:40:52"/>
    <x v="3"/>
    <x v="0"/>
    <x v="313"/>
    <m/>
    <x v="1"/>
    <x v="1"/>
  </r>
  <r>
    <x v="6"/>
    <s v="OYN2022070105556"/>
    <s v="订单中心预销户已竣工，CBSS侧仍开机"/>
    <s v="733HLW004163订单号：2206290087269000已于2022年7月1日在订单中心预销户竣工，CBSS侧仍为开通状态，请协助处理为谢！"/>
    <x v="3"/>
    <x v="15"/>
    <x v="4"/>
    <x v="13"/>
    <x v="23"/>
    <x v="23"/>
    <s v="2022-07-01 14:25:49"/>
    <x v="9"/>
    <x v="0"/>
    <x v="280"/>
    <s v="2022-07-01 16:03:44"/>
    <x v="0"/>
    <x v="0"/>
  </r>
  <r>
    <x v="6"/>
    <s v="OYN2022072102726"/>
    <s v="账户归属客户名称修改的申请"/>
    <s v="我分公司客户：山东省路桥集团有限公司(账号861HLW014361)，2022年7月21日在创新头条操作”用户过户“，因需推送增值税专票，烦请老师协助修改账户归属客户名称为“山东省路桥集团有限公司”。谢谢！原客户名：山东省路桥集团有限公司云南蒙自项目部新客户名：山东省路桥集团有限公司"/>
    <x v="3"/>
    <x v="52"/>
    <x v="4"/>
    <x v="13"/>
    <x v="217"/>
    <x v="215"/>
    <s v="2022-07-21 10:42:01"/>
    <x v="14"/>
    <x v="0"/>
    <x v="269"/>
    <s v="2022-07-21 11:31:11"/>
    <x v="0"/>
    <x v="0"/>
  </r>
  <r>
    <x v="6"/>
    <s v="OYN2022070402834"/>
    <s v="5G通信壳无法办理esim"/>
    <s v="13238636775用户反映：买了华为p50 pro的5G通信壳，办理esim的时候一直卡在68%，无法办理。联系客服告知取消炫铃功能，但取消后还是无法办理，请协助核查处理，谢谢！"/>
    <x v="18"/>
    <x v="114"/>
    <x v="85"/>
    <x v="6"/>
    <x v="1001"/>
    <x v="999"/>
    <s v="2022-07-04 10:34:02"/>
    <x v="5"/>
    <x v="0"/>
    <x v="257"/>
    <s v="2022-07-04 13:51:02"/>
    <x v="0"/>
    <x v="0"/>
  </r>
  <r>
    <x v="6"/>
    <s v="OYN2022070807065"/>
    <s v="订单起租异常"/>
    <s v="订单号：2205070003238000该订单起租后系统提示： 审核意见竣工规则校验失败,调用规则logId: 862576416062816256;失败原因：发展人信息节点下的发展人渠道编码不能为空！ 烦请协助处理，谢谢"/>
    <x v="3"/>
    <x v="5"/>
    <x v="5"/>
    <x v="7"/>
    <x v="22"/>
    <x v="22"/>
    <s v="2022-07-08 15:37:16"/>
    <x v="0"/>
    <x v="0"/>
    <x v="213"/>
    <s v="2022-07-12 08:48:34"/>
    <x v="0"/>
    <x v="0"/>
  </r>
  <r>
    <x v="6"/>
    <s v="OYN2022071108213"/>
    <s v="原合同预提单未提，变更合同收不到收付款"/>
    <s v="原合同到期续签，原合同编号CU12-5327-2019-000121，续签合同编号CU12-5327-2022-000194，续签合同由于发票税率问题，未提预提单，变更合同协议更改发票金额后，导致变更合同编号CU12-5327-2022-000194-1的预提单通过财务审核后，接收不到修改不了约定收付款信息，发起不了报账，链接不到报账系统。"/>
    <x v="1"/>
    <x v="3"/>
    <x v="4"/>
    <x v="4"/>
    <x v="1050"/>
    <x v="1045"/>
    <s v="2022-07-11 16:08:40"/>
    <x v="2"/>
    <x v="0"/>
    <x v="453"/>
    <s v="2022-07-12 10:04:34"/>
    <x v="0"/>
    <x v="0"/>
  </r>
  <r>
    <x v="6"/>
    <s v="OYN2022071203855"/>
    <s v="yn-huangfq1无法登录邮箱"/>
    <s v="yn-huangfq1无法登录邮箱，用户中心已同步人员信息成功，但用户仍不能使用，错误提示详见截图"/>
    <x v="1"/>
    <x v="23"/>
    <x v="99"/>
    <x v="49"/>
    <x v="52"/>
    <x v="52"/>
    <s v="2022-07-12 11:30:20"/>
    <x v="5"/>
    <x v="0"/>
    <x v="208"/>
    <s v="2022-07-12 14:09:13"/>
    <x v="0"/>
    <x v="0"/>
  </r>
  <r>
    <x v="6"/>
    <s v="OYN2022071110008"/>
    <s v="哔哩哔哩副卡开户报错"/>
    <s v="订单号:385193508866？ 因一键开户报错需要手动在CB开户？ ？ 手动开户 写卡完成提交后报错：业务规则限制？ ？服务名称 [ trades/mobileopens/mobilecreate ] txid [a9fefd12^1657205265334^1685013] 规则编码 [5001] 规则内容: [用户号码:18587377997,业务限制:[此主卡号码主产品不允许该号码作为副卡选择此副卡月功能费][产品：[哔哩哔哩卡亲情卡]下必选业务包[哔哩哔哩卡月功能费], [哔哩哔哩卡亲情卡]没有选择，业务无法继续，请选择后再继续办理！$$$24136$$$]]手动添加哔哩哔哩卡月功能费时？ 发现CB无月功能费选项？ 无法进行开户 具体报错季CB截图已上传附件 烦请协助处理 谢谢？"/>
    <x v="2"/>
    <x v="2"/>
    <x v="3"/>
    <x v="133"/>
    <x v="431"/>
    <x v="426"/>
    <s v="2022-07-11 17:35:28"/>
    <x v="5"/>
    <x v="0"/>
    <x v="227"/>
    <m/>
    <x v="2"/>
    <x v="1"/>
  </r>
  <r>
    <x v="6"/>
    <s v="OYN2022070709159"/>
    <s v="王卡短信提醒问题"/>
    <s v="请总部帮核实 90063345 腾讯大王卡 腾讯大王卡2.0 开户提醒短信，请提供具体短信内容以及发送条数"/>
    <x v="2"/>
    <x v="2"/>
    <x v="3"/>
    <x v="3"/>
    <x v="13"/>
    <x v="13"/>
    <s v="2022-07-07 17:07:16"/>
    <x v="5"/>
    <x v="0"/>
    <x v="208"/>
    <s v="2022-07-08 10:50:35"/>
    <x v="0"/>
    <x v="0"/>
  </r>
  <r>
    <x v="5"/>
    <s v="OYN2022063012263"/>
    <s v="批量开户的用户没有主资费"/>
    <s v="用户号码：15687570325？？？？ 当前产品：阿里小宝卡 这个渠道开了一批这个卡，都没有选主资费。批量开户可以不选主资费就提交，造成计费异常、收入流失，请总部协助核查处理，谢谢select *？？ from uop_crm1.TF_B_TRADE_discnt where trade_id='8622050961853540' and discnt_code='5789540'"/>
    <x v="2"/>
    <x v="2"/>
    <x v="3"/>
    <x v="133"/>
    <x v="206"/>
    <x v="204"/>
    <s v="2022-06-30 16:59:09"/>
    <x v="5"/>
    <x v="0"/>
    <x v="208"/>
    <m/>
    <x v="2"/>
    <x v="1"/>
  </r>
  <r>
    <x v="6"/>
    <s v="OYN2022070505249"/>
    <s v="新领购的专票卷新销项系统查询不到无法分发"/>
    <s v="新领购的专票卷，在开票服务器管理系统，已下载已分发，但在新销项系统查询不到发票卷，无法分发，请给予协助解决，为谢。"/>
    <x v="1"/>
    <x v="127"/>
    <x v="4"/>
    <x v="166"/>
    <x v="468"/>
    <x v="464"/>
    <s v="2022-07-05 12:58:45"/>
    <x v="15"/>
    <x v="0"/>
    <x v="267"/>
    <s v="2022-07-05 15:58:42"/>
    <x v="0"/>
    <x v="0"/>
  </r>
  <r>
    <x v="5"/>
    <s v="OYN2022063012275"/>
    <s v="关于报账系统查不到支付批的协作"/>
    <s v="因为支付广电佣金原报账发票作废，重开新发票并认证，在报账系统里面查不到支付批，原广电支付批单据号：435620　支付批编号：2186202206270000461491 ，请协助处理退回原支付批。"/>
    <x v="1"/>
    <x v="13"/>
    <x v="4"/>
    <x v="15"/>
    <x v="1051"/>
    <x v="1046"/>
    <s v="2022-06-30 16:59:30"/>
    <x v="14"/>
    <x v="0"/>
    <x v="348"/>
    <s v="2022-07-11 10:33:43"/>
    <x v="0"/>
    <x v="0"/>
  </r>
  <r>
    <x v="6"/>
    <s v="OYN2022071701475"/>
    <s v="18589379796退首充款事宜"/>
    <s v="用户18589379796来厅办理号码销户及退费业务 普通交费里显示余额还有49.03元但预存清退界面显示无可退金额 申请增加可打印（补录）额度 请帮忙处理 谢谢"/>
    <x v="2"/>
    <x v="2"/>
    <x v="7"/>
    <x v="3"/>
    <x v="65"/>
    <x v="65"/>
    <s v="2022-07-17 14:48:41"/>
    <x v="3"/>
    <x v="0"/>
    <x v="3"/>
    <m/>
    <x v="1"/>
    <x v="1"/>
  </r>
  <r>
    <x v="6"/>
    <s v="OYN2022070510172"/>
    <s v="已注册的供应商账号找回密码的需求"/>
    <s v="供应商名称：昆明安星电子科技有限公司，供应商编码：101207314，在中国联通工作台管理平台查不到该供应商，请贵部协助处理，详见附件！"/>
    <x v="1"/>
    <x v="24"/>
    <x v="23"/>
    <x v="34"/>
    <x v="67"/>
    <x v="67"/>
    <s v="2022-07-05 17:26:50"/>
    <x v="0"/>
    <x v="0"/>
    <x v="234"/>
    <s v="2022-07-06 11:01:50"/>
    <x v="0"/>
    <x v="0"/>
  </r>
  <r>
    <x v="6"/>
    <s v="OYN2022071810183"/>
    <s v="财务报账系统报账发票上传不了"/>
    <s v="因为报账系统上传报账发票上传不了，合同对方名称为：孟连隆兴达管理服务有限公司房屋租用协议。后签订合同协议时签的对方名称为：吴巧玲。吴巧玲为隆兴达管理服务有限公司的法人代表，因发票名称为：隆兴达管理服务有限公司与系统上供应商信息不一致，现因为报账系统报账时上传发票对方名称不一致，所以无法上传报账发票，现需要更改供应商名称吴巧玲为孟连隆兴达管理服务有限公司。请领导给予帮助处理为谢。"/>
    <x v="1"/>
    <x v="3"/>
    <x v="4"/>
    <x v="4"/>
    <x v="1052"/>
    <x v="1047"/>
    <s v="2022-07-18 18:07:36"/>
    <x v="11"/>
    <x v="0"/>
    <x v="431"/>
    <s v="2022-07-21 11:08:53"/>
    <x v="0"/>
    <x v="0"/>
  </r>
  <r>
    <x v="6"/>
    <s v="OYN2022072008794"/>
    <s v="返销现金电子发票恢复"/>
    <s v="客户号码13208781505，对方于2021年9月15日交费2256元，并开具现金电子普通发票，现因客户要销户，要求退剩余1410.50元预存款，因前期开具发票，不可清退，因我不小心操作现金电子发票返销后，发票被返销，后问客户，客户告知已经报账，请求帮回复返销的现金电子发票！原发票及返销发票见附件,谢谢！"/>
    <x v="11"/>
    <x v="78"/>
    <x v="100"/>
    <x v="93"/>
    <x v="1053"/>
    <x v="1048"/>
    <s v="2022-07-20 17:04:56"/>
    <x v="3"/>
    <x v="0"/>
    <x v="372"/>
    <m/>
    <x v="1"/>
    <x v="1"/>
  </r>
  <r>
    <x v="5"/>
    <s v="OYN2022063010927"/>
    <s v="更换掌沃通手机号码"/>
    <s v="？思茅区城南网格直销员张福生，原有CBSS工号：ynsc-zhangfs 身份证号码：532723199604082756 手机号码：15687981287现申请更换CBSS工号手机号码为16687031966，请相关部门协助处理，为谢!"/>
    <x v="9"/>
    <x v="22"/>
    <x v="11"/>
    <x v="20"/>
    <x v="1008"/>
    <x v="1007"/>
    <s v="2022-06-30 16:15:11"/>
    <x v="11"/>
    <x v="0"/>
    <x v="383"/>
    <s v="2022-07-04 09:15:23"/>
    <x v="0"/>
    <x v="0"/>
  </r>
  <r>
    <x v="6"/>
    <s v="OYN2022071901549"/>
    <s v="协助添加业务类别投标保证金实时支付的申请"/>
    <s v="盘龙区分公司员工在支付投标费用时无投标保证金实时支付业务类别，需在报账系统中添加业务类别投标保证金实时支付，请贵部协助处理，谢谢！OA:yn-lilb？ ？姓名：李丽波？ 电话：18608711026？ ？部门：昆明市盘龙区分公司？ ？归属公司：营运公司-云南昆明"/>
    <x v="1"/>
    <x v="13"/>
    <x v="4"/>
    <x v="11"/>
    <x v="5"/>
    <x v="5"/>
    <s v="2022-07-19 09:50:02"/>
    <x v="0"/>
    <x v="0"/>
    <x v="253"/>
    <m/>
    <x v="1"/>
    <x v="1"/>
  </r>
  <r>
    <x v="6"/>
    <s v="OYN2022072105005"/>
    <s v="请协助处理销户不同步的问题"/>
    <s v="厂家老师：？ ？ ？ ？玉溪分公司一批双线运营平台和CBSS销户不同步，明细见附件，请贵部协助核查处理，谢谢！"/>
    <x v="3"/>
    <x v="15"/>
    <x v="4"/>
    <x v="13"/>
    <x v="16"/>
    <x v="16"/>
    <s v="2022-07-21 13:54:52"/>
    <x v="8"/>
    <x v="0"/>
    <x v="233"/>
    <s v="2022-07-21 16:42:49"/>
    <x v="0"/>
    <x v="0"/>
  </r>
  <r>
    <x v="6"/>
    <s v="OYN2022072200211"/>
    <s v="修改供应商银行信息"/>
    <s v="供应商编码：101109095 ，原系统内供应商信息：供应商名称：云南云铝涌鑫铝业有限公司，开户行信息：中国工商银行建水支行，银行账号：2507043909022117961，因业主跟换银行信息需修改为，供应商名称：云南云铝涌鑫铝业有限公司，开户行信息：工商银行北京广安门支行，银行账号：9558850200000760020，银行行号：102100000193.后附供应商提供的更换银行信息。"/>
    <x v="1"/>
    <x v="13"/>
    <x v="4"/>
    <x v="11"/>
    <x v="1049"/>
    <x v="1044"/>
    <s v="2022-07-22 08:46:05"/>
    <x v="14"/>
    <x v="0"/>
    <x v="343"/>
    <s v="2022-07-22 17:31:01"/>
    <x v="0"/>
    <x v="0"/>
  </r>
  <r>
    <x v="6"/>
    <s v="OYN2022070504434"/>
    <s v="号卡系统卡回退"/>
    <s v="公司各部门：？？？？？？ 我公司代理商：寻甸鸡街乡镇苏购（他建他营）合作厅，因合作到期，需退库存卡，现无法正常回退。现请贵部协助帮忙回退，为谢！明细及错误提示详见附件！"/>
    <x v="9"/>
    <x v="46"/>
    <x v="28"/>
    <x v="48"/>
    <x v="298"/>
    <x v="294"/>
    <s v="2022-07-05 11:34:54"/>
    <x v="0"/>
    <x v="0"/>
    <x v="231"/>
    <s v="2022-07-05 14:40:05"/>
    <x v="0"/>
    <x v="0"/>
  </r>
  <r>
    <x v="5"/>
    <s v="OYN2022063013537"/>
    <s v="关于申请恢复ERP职责的申请"/>
    <s v="顾问您好：数科云南公司ERP用户zuwj由于权限到期不能登录，但我公司需继续使用，请顾问协助处理。"/>
    <x v="1"/>
    <x v="14"/>
    <x v="34"/>
    <x v="56"/>
    <x v="61"/>
    <x v="61"/>
    <s v="2022-06-30 18:04:24"/>
    <x v="5"/>
    <x v="0"/>
    <x v="217"/>
    <s v="2022-07-03 15:42:04"/>
    <x v="0"/>
    <x v="0"/>
  </r>
  <r>
    <x v="6"/>
    <s v="OYN2022071408446"/>
    <s v="ZHX20220714152832072"/>
    <s v="18608805673 用户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取消次月生效套餐报错：该号码已经做过预约拆机，不能办理!查询用户未做过销户，无预约拆机订单，请协助处理。谢谢"/>
    <x v="2"/>
    <x v="2"/>
    <x v="3"/>
    <x v="133"/>
    <x v="13"/>
    <x v="13"/>
    <s v="2022-07-14 16:36:58"/>
    <x v="5"/>
    <x v="0"/>
    <x v="433"/>
    <s v="2022-07-15 10:32:55"/>
    <x v="0"/>
    <x v="0"/>
  </r>
  <r>
    <x v="6"/>
    <s v="OYN2022070604836"/>
    <s v="TS202207060839060677"/>
    <s v="云南用户13170619908要求取消所有业务，变更为：腾讯大王卡29元套餐 8月份生效。客服办理提示：&quot;云南WCDMA(3G)-126元基本套餐B -- 基本业务功能包 -- 联通秘书&quot;部份依赖于元素：&quot;联通秘书5元包、联通秘书0元体验资费包、联通秘书3元资费包、联通秘书10元资费包、联通秘书15元资费包、联通秘书2元资费包、集客专享联通秘书0元、联通秘书4元资费包、沃助理-智能应答_活动0元、联通秘书5元(月扣)(湖北)、联通秘书(免费)（湖北）、浙江-温州-秘书台10元包月（G网）、浙江-金华-秘书台10元包月（G网）、浙江-绍兴-秘书台6元包月（G网）、浙江-杭州-秘书台10元包月（G网[TRANS_IDO：20220706122554845412]'}，请协助查询原因，谢谢"/>
    <x v="2"/>
    <x v="2"/>
    <x v="3"/>
    <x v="3"/>
    <x v="13"/>
    <x v="13"/>
    <s v="2022-07-06 13:13:18"/>
    <x v="5"/>
    <x v="0"/>
    <x v="208"/>
    <s v="2022-07-06 15:28:44"/>
    <x v="0"/>
    <x v="0"/>
  </r>
  <r>
    <x v="6"/>
    <s v="OYN2022070507721"/>
    <s v="关于添加供货商地址的需求"/>
    <s v="财务部：由于业务发展需要，现需添加供货商地址。？"/>
    <x v="1"/>
    <x v="13"/>
    <x v="4"/>
    <x v="11"/>
    <x v="470"/>
    <x v="466"/>
    <s v="2022-07-05 15:32:04"/>
    <x v="0"/>
    <x v="0"/>
    <x v="365"/>
    <m/>
    <x v="1"/>
    <x v="1"/>
  </r>
  <r>
    <x v="6"/>
    <s v="OYN2022072001132"/>
    <s v="合同无法进入履行中"/>
    <s v="中国电信玉溪公司与中国联通玉溪公司转供电结算框架协议，合同编号：CU12-5305-2022-000108，查询合同状态显示为“已审批”，但承办人yn-yangml1下无该合同待办，无法对合同进行签订盖章流程，请协助查询原因并处理，谢谢！"/>
    <x v="1"/>
    <x v="30"/>
    <x v="4"/>
    <x v="31"/>
    <x v="62"/>
    <x v="62"/>
    <s v="2022-07-20 09:37:56"/>
    <x v="8"/>
    <x v="0"/>
    <x v="244"/>
    <s v="2022-07-22 10:55:06"/>
    <x v="0"/>
    <x v="0"/>
  </r>
  <r>
    <x v="5"/>
    <s v="OYN2022063012567"/>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2"/>
    <x v="2"/>
    <x v="3"/>
    <x v="6"/>
    <x v="998"/>
    <x v="996"/>
    <s v="2022-06-30 17:11:18"/>
    <x v="5"/>
    <x v="0"/>
    <x v="227"/>
    <s v="2022-06-30 18:00:46"/>
    <x v="0"/>
    <x v="0"/>
  </r>
  <r>
    <x v="6"/>
    <s v="OYN2022071905327"/>
    <s v="BO数据不同步"/>
    <s v="订单号：2205270029474000订单号：2206230015127000订单号：2206010003538000B侧已经拆机竣工，O侧未完成，请老师同步系统。订单号：2205310048018000 B侧已经停机竣工，O侧未完成，请老师同步系统。 订单号：2205300051334000 B侧已经复机竣工，O侧未完成，请老师同步系统。"/>
    <x v="0"/>
    <x v="0"/>
    <x v="0"/>
    <x v="72"/>
    <x v="0"/>
    <x v="0"/>
    <s v="2022-07-19 14:02:06"/>
    <x v="0"/>
    <x v="0"/>
    <x v="236"/>
    <s v="2022-07-20 08:47:08"/>
    <x v="0"/>
    <x v="0"/>
  </r>
  <r>
    <x v="6"/>
    <s v="OYN2022071907881"/>
    <s v="cbss撤单报错，请求撤单"/>
    <s v="测试订单，通过cbss订单撤销（新）菜单撤单，报错：通过dataex_intf服务调用省份校验返回失败。请求撤单处理。谢谢！单号：8622071974378978，报错截图："/>
    <x v="2"/>
    <x v="2"/>
    <x v="2"/>
    <x v="3"/>
    <x v="79"/>
    <x v="79"/>
    <s v="2022-07-19 16:12:58"/>
    <x v="5"/>
    <x v="0"/>
    <x v="438"/>
    <s v="2022-07-21 11:18:48"/>
    <x v="0"/>
    <x v="0"/>
  </r>
  <r>
    <x v="6"/>
    <s v="OYN2022072809289"/>
    <s v="失败单处理"/>
    <s v="86220722519761268622072251980991862207225198938986220722522369318622072252555332862207225256068286220722531744058622072253237786862207257361402786220726823693768622072683058415862207268553095186220726857149198622072794753670失败单报错:TCS_FinishDestroyUserNow执行异常:[INDETERMINATE]CrmInteGrpUserQry.cpp:4544,12CRMException-300027: TF_B_TRADE_SUB_ITEM:PAYMENT_CYCLE_MONTHS 缺失 intTradeTypeCode=192请总部提供修复脚本并指导如何修复,省份自行修复即可,谢谢!"/>
    <x v="2"/>
    <x v="2"/>
    <x v="2"/>
    <x v="8"/>
    <x v="7"/>
    <x v="7"/>
    <s v="2022-07-28 16:40:23"/>
    <x v="5"/>
    <x v="0"/>
    <x v="433"/>
    <s v="2022-08-01 09:16:19"/>
    <x v="0"/>
    <x v="0"/>
  </r>
  <r>
    <x v="6"/>
    <s v="OYN2022072607797"/>
    <s v="补固网终端撤单后无法竣工"/>
    <s v="订单编号：8622051374573926宽带账号：087709483230该号码于5月13号在CBSS侧换终端操作V换盒，现需将该订单撤销，在订单撤销模块可以提交成功，但是无法竣工，订单医生也无法处理，提示场景不匹配，省份还未发起报竣。请帮忙处理！"/>
    <x v="2"/>
    <x v="2"/>
    <x v="2"/>
    <x v="3"/>
    <x v="713"/>
    <x v="710"/>
    <s v="2022-07-26 15:38:29"/>
    <x v="8"/>
    <x v="0"/>
    <x v="374"/>
    <m/>
    <x v="1"/>
    <x v="1"/>
  </r>
  <r>
    <x v="6"/>
    <s v="OYN2022072605710"/>
    <s v="调用固网套餐变更，提示缺少必输的属性值"/>
    <s v="调用固网套餐变更？json_microservice_orderCenter_fixprochgapp报错，带账号：087106344984用户id是8622072172807561，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quot;,之前提过一个单子未解决：问题编号：OYN2022072501689烦请再帮查看问题谢谢"/>
    <x v="9"/>
    <x v="22"/>
    <x v="96"/>
    <x v="168"/>
    <x v="868"/>
    <x v="865"/>
    <s v="2022-07-26 13:58:59"/>
    <x v="5"/>
    <x v="0"/>
    <x v="433"/>
    <m/>
    <x v="2"/>
    <x v="1"/>
  </r>
  <r>
    <x v="6"/>
    <s v="OYN2022072607693"/>
    <s v="协助查询负值终端酬金录入原因的需求"/>
    <s v="？ ？ 情况描述：根据国家审计署经济审计反馈意见和工作要求，昆明分公司“结算渠道：86b1r96战略荣高代理点&quot;下属11个发展渠道，合计有“终端酬金”-10852.00元。“终端酬金”产生账期在201507——201603期间。期间经历多次人员更迭，无人能说清“终端酬金”产生原因，只知道“终端酬金”是由集团总部录入的，分公司无录入权限。？ ？ 需求：请协助查询，结算渠道：86b1r96战略荣高代理点负值-10852.00元“终端酬金”产生的原因。谢谢。？ ？ 附：-10825.00元负值“终端酬金”对应发展渠道及账期明细。"/>
    <x v="2"/>
    <x v="6"/>
    <x v="6"/>
    <x v="8"/>
    <x v="637"/>
    <x v="633"/>
    <s v="2022-07-26 15:34:01"/>
    <x v="0"/>
    <x v="0"/>
    <x v="210"/>
    <s v="2022-08-01 17:32:06"/>
    <x v="0"/>
    <x v="0"/>
  </r>
  <r>
    <x v="6"/>
    <s v="OYN2022072607472"/>
    <s v="内部商城生成付款清单时提示银行卡已经失效"/>
    <s v="NO: BTrip-125300-20220720162659222在生成付款清单时提示杨灏银行卡已经失效，请到ERP核心维护新账号，如已维护新账户，请在商城首页重新绑定。？？？ 但是杨灏绑定的招行银行卡在正常使用中。请协助处理为谢。"/>
    <x v="1"/>
    <x v="25"/>
    <x v="4"/>
    <x v="25"/>
    <x v="373"/>
    <x v="369"/>
    <s v="2022-07-26 15:24:53"/>
    <x v="5"/>
    <x v="0"/>
    <x v="450"/>
    <s v="2022-07-27 08:53:49"/>
    <x v="0"/>
    <x v="0"/>
  </r>
  <r>
    <x v="6"/>
    <s v="OYN2022072700748"/>
    <s v="付费关系同步失败"/>
    <s v="2207190007288000（860DIA11177219）2207180003168000（860YTW11173113）2207180001400000（860YTW11271152）2205190010052000（860DIA10939749）以上订单付费关系同步失败，请协助处理为谢！"/>
    <x v="3"/>
    <x v="52"/>
    <x v="4"/>
    <x v="3"/>
    <x v="8"/>
    <x v="8"/>
    <s v="2022-07-27 09:14:06"/>
    <x v="0"/>
    <x v="0"/>
    <x v="213"/>
    <s v="2022-07-27 12:14:04"/>
    <x v="0"/>
    <x v="0"/>
  </r>
  <r>
    <x v="6"/>
    <s v="OYN2022072904932"/>
    <s v="通过支付凭证查询订单号"/>
    <s v="7月1日开户宽带融合，因系统原因，款已支付，但开户未成功，请给以查询支付订单号"/>
    <x v="6"/>
    <x v="12"/>
    <x v="4"/>
    <x v="2"/>
    <x v="1044"/>
    <x v="1039"/>
    <s v="2022-07-29 12:17:52"/>
    <x v="6"/>
    <x v="0"/>
    <x v="308"/>
    <s v="2022-07-29 15:26:15"/>
    <x v="0"/>
    <x v="0"/>
  </r>
  <r>
    <x v="6"/>
    <s v="OYN2022072704020"/>
    <s v="15687568022用户做预约销户时报错"/>
    <s v="15687568022用户做预约销户时报错提示调用红点权益接口异常，资费对应多笔订单，具体请见报错截图，此为问题长期出现，请总部老师彻底修复，经一体化平台总部老师核查，需要和活动中心沟通处理，一般原因是，存在一笔订购的订单，后期又有一笔修改modify_tag=2的订单 都同步了活动中心导致，希望总部能优化此问题彻底解决，谢谢。"/>
    <x v="9"/>
    <x v="42"/>
    <x v="4"/>
    <x v="45"/>
    <x v="120"/>
    <x v="118"/>
    <s v="2022-07-27 11:24:27"/>
    <x v="5"/>
    <x v="0"/>
    <x v="433"/>
    <m/>
    <x v="1"/>
    <x v="1"/>
  </r>
  <r>
    <x v="7"/>
    <s v="OYN2022080100360"/>
    <s v="未开展业务合作的需合同履行完毕相关问题"/>
    <s v="现有合同，CU12-5302-2022-002676，昆明促销宣传活动合作协议2022年7月促销自有厅自控渠道场景，该合同签订后，因业务未开展，该合同不再履行，我方操作履行办结时，系统提示需先进行预提。请协助直接将该合同履行完毕。"/>
    <x v="1"/>
    <x v="3"/>
    <x v="4"/>
    <x v="4"/>
    <x v="219"/>
    <x v="217"/>
    <s v="2022-08-01 08:55:53"/>
    <x v="0"/>
    <x v="0"/>
    <x v="210"/>
    <m/>
    <x v="1"/>
    <x v="1"/>
  </r>
  <r>
    <x v="6"/>
    <s v="OYN2022072906242"/>
    <s v="新开户号码不能正常使用"/>
    <s v="我部接一线反馈2022年7月28日新开户的14个号码均不能正常使用，无信号，我部查询，14个号码在CBSS系统“用户资料综合查询”模块查询均查询不到相关信息，请贵部协助核查处理为谢。号码如下：？13064272041？ ？ CBSS系统“用户资料综合查询”模块查询不到信息15687143130？ ？ CBSS系统“用户资料综合查询”模块查询不到信息13064277507？ ？ CBSS系统“用户资料综合查询”模块查询不到信息13064275839？ ？ CBSS系统“用户资料综合查询”模块查询不到信息13114284782？ ？ CBSS系统“用户资料综合查询”模块查询不到信息15687104573？ ？ CBSS系统“用户资料综合查询”模块查询不到信息15687792074？ ？ CBSS系统“用户资料综合查询”模块查询不到信息15687894042？ ？ CBSS系统“用户资料综合查询”模块查询不到信息13114272608？ ？ CBSS系统“用户资料综合查询”模块查询不到信息15687109564？ ？ CBSS系统“用户资料综合查询”模块查询不到信息13064273093？ ？ CBSS系统“用户资料综合查询”模块查询不到信息15687121464？ ？ CBSS系统“用户资料综合查询”模块查询不到信息13114229787？ ？ CBSS系统“用户资料综合查询”模块查询不到信息13114276526？ ？ CBSS系统“用户资料综合查询”模块查询不到信息"/>
    <x v="2"/>
    <x v="2"/>
    <x v="3"/>
    <x v="3"/>
    <x v="235"/>
    <x v="233"/>
    <s v="2022-07-29 14:24:56"/>
    <x v="0"/>
    <x v="0"/>
    <x v="210"/>
    <m/>
    <x v="1"/>
    <x v="1"/>
  </r>
  <r>
    <x v="7"/>
    <s v="OYN2022080109834"/>
    <s v="后台协助指导cbss调账"/>
    <s v="业务号：860TXY001148寻甸凯鑫商贸有限公司于2022年2月续订沃云T产品服务（云服务器￥3222元及云硬盘￥315元），订购服务时间3年（2022年2月19日至2025年2月19日），订购总金额￥3537元，CB系统一次性出账金额为3537元，账期为2022年2月（计费号码：860TXY001148）。因以上业务号因云服务器业务禁用，于5月份腾讯售后已从后台将沃云T产品（云服务器及云硬盘）退订，资源于5月30日释放。腾讯从退订之日起不再收取沃云T产品服务费用，并计算出退费金额合计2963.01元（其中云硬盘315元，服务器2648.01元）现于cbss模块进行账后调账，但2022年2月费用已收，若进行账后调账，调账后将余额将变为赠费，赠费无法退出给客户，烦请后台协助指导如何将调减金额转为可退出账户的余额，给予客户退款，谢谢。"/>
    <x v="2"/>
    <x v="2"/>
    <x v="7"/>
    <x v="3"/>
    <x v="22"/>
    <x v="22"/>
    <s v="2022-08-01 17:36:00"/>
    <x v="0"/>
    <x v="0"/>
    <x v="213"/>
    <s v="2022-08-02 17:20:40"/>
    <x v="0"/>
    <x v="0"/>
  </r>
  <r>
    <x v="7"/>
    <s v="OYN2022080103050"/>
    <s v="发起支付的支付批中支付失败退回bss"/>
    <s v="如何将在OA报账系统里发起支付的支付批中支付失败的退回bss，并在集中系统里作废该支付批中支付失败的。"/>
    <x v="1"/>
    <x v="13"/>
    <x v="4"/>
    <x v="6"/>
    <x v="720"/>
    <x v="717"/>
    <s v="2022-08-01 10:50:14"/>
    <x v="16"/>
    <x v="0"/>
    <x v="288"/>
    <s v="2022-08-01 16:43:47"/>
    <x v="0"/>
    <x v="0"/>
  </r>
  <r>
    <x v="6"/>
    <s v="OYN2022072610493"/>
    <s v="局停用户产生高额流量费问题"/>
    <s v="17606933223、13187974330两个局停用户产生高额流量费。如17606933223用户2022/03/24用户被局停，但是2022-03-29有交费开机订单，现用户是局方停机状态，但是用户产生了流量费用，请总部协助核查。"/>
    <x v="4"/>
    <x v="20"/>
    <x v="4"/>
    <x v="3"/>
    <x v="44"/>
    <x v="44"/>
    <s v="2022-07-26 17:36:10"/>
    <x v="5"/>
    <x v="0"/>
    <x v="433"/>
    <s v="2022-07-29 16:11:08"/>
    <x v="0"/>
    <x v="0"/>
  </r>
  <r>
    <x v="6"/>
    <s v="OYN2022072706472"/>
    <s v="开户失败单"/>
    <s v="13114287793 15687108460 8622072794367582 8622072794428519 开户订单失败单,报错:TCS_FinishUserOpen执行异常: 资源占用出错:[INDETERMINATE]csResIntfMgr.cpp:3005,12CRMException-300162: 占用资源插入/删除出错:[INDETERMINATE]ResOpenSimNumIntfMgr.cpp:1929,12CRMException-303804: 现场写卡资源占用更新信息错误 Caused by: [INDETERMINATE]SingleDAO.cpp:438,12DAOException--1: 请指导处理,谢谢!"/>
    <x v="2"/>
    <x v="2"/>
    <x v="3"/>
    <x v="3"/>
    <x v="7"/>
    <x v="7"/>
    <s v="2022-07-27 14:48:00"/>
    <x v="5"/>
    <x v="0"/>
    <x v="433"/>
    <s v="2022-07-28 08:50:36"/>
    <x v="0"/>
    <x v="0"/>
  </r>
  <r>
    <x v="6"/>
    <s v="OYN2022072503348"/>
    <s v="如何创建虚拟付款单"/>
    <s v="业务情况：报账系统“A”订单进行虚拟付款-4178.29元（负数），ERP结算系统结算单号J125301-202104-000009进行虚拟付款4178.29元烦请顾问老师指导，如何在ERP结算系统创建虚拟付款单"/>
    <x v="1"/>
    <x v="4"/>
    <x v="4"/>
    <x v="5"/>
    <x v="974"/>
    <x v="972"/>
    <s v="2022-07-25 10:51:06"/>
    <x v="5"/>
    <x v="0"/>
    <x v="432"/>
    <m/>
    <x v="1"/>
    <x v="1"/>
  </r>
  <r>
    <x v="7"/>
    <s v="OYN2022080109903"/>
    <s v="订单未报竣，无法报障"/>
    <s v="一站式流水号：2021-46471-wzk，业务信息ID：6973635，电路编码：上海曲靖ANE0009NP，电路故障，报障过程中上海运维反馈该订单未报竣，需处理报竣。"/>
    <x v="3"/>
    <x v="7"/>
    <x v="4"/>
    <x v="6"/>
    <x v="32"/>
    <x v="32"/>
    <s v="2022-08-01 17:41:55"/>
    <x v="6"/>
    <x v="0"/>
    <x v="204"/>
    <s v="2022-08-02 14:49:36"/>
    <x v="0"/>
    <x v="0"/>
  </r>
  <r>
    <x v="6"/>
    <s v="OYN2022072704656"/>
    <s v="固定电话移机不能选择“移机不改号”"/>
    <s v="现有用户号码08838889666，需要做移机业务，但在做移机时提示要选择“移机不改号”但这个号码在系统上看不到“移机不改号”"/>
    <x v="2"/>
    <x v="2"/>
    <x v="2"/>
    <x v="3"/>
    <x v="86"/>
    <x v="85"/>
    <s v="2022-07-27 11:58:18"/>
    <x v="9"/>
    <x v="0"/>
    <x v="363"/>
    <s v="2022-07-29 17:58:00"/>
    <x v="0"/>
    <x v="0"/>
  </r>
  <r>
    <x v="6"/>
    <s v="OYN2022072705495"/>
    <s v="发票一直未认证"/>
    <s v="报账单53530222072710303981？ 发票00139539 报账单53530222072610303938？ 发票00937864 报账单53530222072610303937？？发票00937865发票已录入，一直显示未认证，无法提交报账单，烦请协助处理"/>
    <x v="1"/>
    <x v="9"/>
    <x v="4"/>
    <x v="9"/>
    <x v="146"/>
    <x v="145"/>
    <s v="2022-07-27 13:47:54"/>
    <x v="0"/>
    <x v="0"/>
    <x v="222"/>
    <s v="2022-07-29 14:02:58"/>
    <x v="0"/>
    <x v="0"/>
  </r>
  <r>
    <x v="6"/>
    <s v="OYN2022072209095"/>
    <s v="付费关系同步失败"/>
    <s v="2207190017206000？？？ 860YTW11276503 2207190016945000？？？ 860YTW11276450 2207080009169000？？？ 860DIA11252547以上三个订单付费关系同步失败，请协助同步为谢！"/>
    <x v="3"/>
    <x v="52"/>
    <x v="4"/>
    <x v="3"/>
    <x v="8"/>
    <x v="8"/>
    <s v="2022-07-22 17:25:08"/>
    <x v="0"/>
    <x v="0"/>
    <x v="213"/>
    <s v="2022-07-25 11:10:45"/>
    <x v="0"/>
    <x v="0"/>
  </r>
  <r>
    <x v="6"/>
    <s v="OYN2022072500154"/>
    <s v="协助发票验证的需求"/>
    <s v="发票号07616584、0716585二张发票在7月22日提交的验证，至今二张发票都未验证通过，为不影响本月款项支付，请贵部协助给予处理为谢！关联报账单号53530222072210303872。"/>
    <x v="1"/>
    <x v="9"/>
    <x v="4"/>
    <x v="9"/>
    <x v="108"/>
    <x v="106"/>
    <s v="2022-07-25 08:38:46"/>
    <x v="0"/>
    <x v="0"/>
    <x v="236"/>
    <s v="2022-07-25 15:44:31"/>
    <x v="0"/>
    <x v="0"/>
  </r>
  <r>
    <x v="6"/>
    <s v="OYN2022072706429"/>
    <s v="运营平台操作未同步CB系统"/>
    <s v="运营平台状态与CB系统状态不同步，请协助处理，谢谢！（数据详见附件）"/>
    <x v="3"/>
    <x v="38"/>
    <x v="4"/>
    <x v="13"/>
    <x v="14"/>
    <x v="14"/>
    <s v="2022-07-27 14:46:11"/>
    <x v="7"/>
    <x v="0"/>
    <x v="248"/>
    <s v="2022-07-27 17:58:26"/>
    <x v="0"/>
    <x v="0"/>
  </r>
  <r>
    <x v="6"/>
    <s v="OYN2022072706504"/>
    <s v="IDC业务在集中集客系统订单流转异常"/>
    <s v="兹有我司客户“京东云”新增订单和“网宿科技”订单变更的 IDC业务无法正常流转卡单，，现需要两个订单订单做撤单重提操作。望贵部给予协助处理以谢。1、网宿科技股份有限公司733IDC000241？2022-733IDC-G0033-3788210？业务订单号：160003099317242、京东云计算有限公司？733IDC0003822022-733IDC-G0002-3788930业务订单号：16000309932501"/>
    <x v="3"/>
    <x v="38"/>
    <x v="4"/>
    <x v="13"/>
    <x v="362"/>
    <x v="358"/>
    <s v="2022-07-27 14:49:43"/>
    <x v="9"/>
    <x v="0"/>
    <x v="280"/>
    <m/>
    <x v="1"/>
    <x v="1"/>
  </r>
  <r>
    <x v="6"/>
    <s v="OYN2022072910209"/>
    <s v="请帮忙把采购结果释放出来"/>
    <s v="采购名称:大理分公司政企部立体停车位采购项目采购编号:ZX45102022000073 请帮忙把采购结果释放出来，我方需要就行结果升级！ 联系人：15514352716"/>
    <x v="1"/>
    <x v="1"/>
    <x v="1"/>
    <x v="1"/>
    <x v="168"/>
    <x v="166"/>
    <s v="2022-07-29 17:09:40"/>
    <x v="5"/>
    <x v="0"/>
    <x v="235"/>
    <m/>
    <x v="1"/>
    <x v="1"/>
  </r>
  <r>
    <x v="7"/>
    <s v="OYN2022080205954"/>
    <s v="固话修改物理号码"/>
    <s v="红河有两个固话办理移机时提示有在途工单，经查为计费停机单，因物理号码送错运维无法竣工，请给予修改物理号码为谢，账号及对应关系如下：账号08738899899 正确的物理号码9905071 账号08738899900 正确的物理号码9905070"/>
    <x v="2"/>
    <x v="2"/>
    <x v="2"/>
    <x v="3"/>
    <x v="945"/>
    <x v="943"/>
    <s v="2022-08-02 14:55:13"/>
    <x v="14"/>
    <x v="0"/>
    <x v="289"/>
    <m/>
    <x v="1"/>
    <x v="1"/>
  </r>
  <r>
    <x v="6"/>
    <s v="OYN2022072707969"/>
    <s v="087606101255退订产品后还转兑"/>
    <s v="总部领导好：？？？？？？？ 目前稽核发现087606101255退订产品后依然在转兑，由于涉及批量用户，请总部帮核查，为谢！部分user_id：8618032368381426 8620052652485997 8622050372404215 8322050471665723 8622062772664893"/>
    <x v="4"/>
    <x v="12"/>
    <x v="4"/>
    <x v="28"/>
    <x v="11"/>
    <x v="11"/>
    <s v="2022-07-27 15:50:47"/>
    <x v="5"/>
    <x v="0"/>
    <x v="433"/>
    <m/>
    <x v="2"/>
    <x v="1"/>
  </r>
  <r>
    <x v="6"/>
    <s v="OYN2022072709449"/>
    <s v="麻烦修改账户归属名称"/>
    <s v="各位老师，你好，此批号码已经操作过户，客户名称和用户名称均已相同，但是CB账户归属名称未同步，麻烦协助修改，需要修改的名称是： &lt;南凌科技股份有限公司东莞分公司 客户号码： &lt; 860YTW013644 860YTW011182 860YTW008101 860YTW013267 860YTW009541 860YTW011181 &lt; 860YTWD003834 860YTW10884804 860YTW11233672 &lt; 860YTW11237671"/>
    <x v="3"/>
    <x v="52"/>
    <x v="4"/>
    <x v="2"/>
    <x v="48"/>
    <x v="48"/>
    <s v="2022-07-27 16:54:43"/>
    <x v="0"/>
    <x v="0"/>
    <x v="213"/>
    <s v="2022-07-28 15:34:45"/>
    <x v="0"/>
    <x v="0"/>
  </r>
  <r>
    <x v="7"/>
    <s v="OYN2022080108639"/>
    <s v="沃家固话号码开通后无法绑定"/>
    <s v="用户办理沃家固话，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
    <x v="2"/>
    <x v="2"/>
    <x v="2"/>
    <x v="2"/>
    <x v="12"/>
    <x v="141"/>
    <s v="2022-08-01 16:29:26"/>
    <x v="0"/>
    <x v="0"/>
    <x v="228"/>
    <m/>
    <x v="1"/>
    <x v="1"/>
  </r>
  <r>
    <x v="6"/>
    <s v="OYN2022072801661"/>
    <s v="资源配置报表提取"/>
    <s v="由于近期相关平台暂时关闭，烦请帮忙导出相关报表：1、网络资源运营支撑平台--资源配置率明细表及汇总表。2、资源统计分析平台--接入段光缆自动核配率。"/>
    <x v="0"/>
    <x v="0"/>
    <x v="0"/>
    <x v="72"/>
    <x v="73"/>
    <x v="73"/>
    <s v="2022-07-28 09:48:32"/>
    <x v="5"/>
    <x v="0"/>
    <x v="432"/>
    <s v="2022-07-29 08:50:08"/>
    <x v="0"/>
    <x v="0"/>
  </r>
  <r>
    <x v="7"/>
    <s v="OYN2022080101770"/>
    <s v="原OA账号下采购结果签收文件的迁移"/>
    <s v="原已注销的OA账号lifj86的采购管理系统-采购结果签收文件迁移到现OA账号lifj96的协助处理。"/>
    <x v="1"/>
    <x v="41"/>
    <x v="4"/>
    <x v="44"/>
    <x v="516"/>
    <x v="512"/>
    <s v="2022-08-01 09:55:40"/>
    <x v="11"/>
    <x v="0"/>
    <x v="277"/>
    <m/>
    <x v="1"/>
    <x v="1"/>
  </r>
  <r>
    <x v="7"/>
    <s v="OYN2022080110003"/>
    <s v="关于增加中译语通供应商地点的协调单"/>
    <s v="现需增加合作伙伴“中译语通科技股份有限公司”供应商地点，请协助处理为谢！"/>
    <x v="1"/>
    <x v="13"/>
    <x v="4"/>
    <x v="11"/>
    <x v="112"/>
    <x v="110"/>
    <s v="2022-08-01 17:51:44"/>
    <x v="5"/>
    <x v="0"/>
    <x v="259"/>
    <m/>
    <x v="1"/>
    <x v="1"/>
  </r>
  <r>
    <x v="6"/>
    <s v="OYN2022072911748"/>
    <s v="预打回款有问题"/>
    <s v="批次号：8622053016310089，号码：860DIA002227，于2022.7.28预打回款32000元，当日报表无误，但今日发现预打回款失败，故点击再次回款，但回款金额多于到账金额，于是返销该笔回款，但又返销失败，导致该笔回款数据错乱，请协助处理。"/>
    <x v="2"/>
    <x v="2"/>
    <x v="7"/>
    <x v="3"/>
    <x v="165"/>
    <x v="163"/>
    <s v="2022-07-29 21:06:58"/>
    <x v="0"/>
    <x v="0"/>
    <x v="213"/>
    <m/>
    <x v="1"/>
    <x v="1"/>
  </r>
  <r>
    <x v="7"/>
    <s v="OYN2022080100611"/>
    <s v="400预占失败"/>
    <s v="计费号码：40000208992022.7.28提业务订购，但订单流转异常，已上沃工单处理，问题编号：OYN202207281031，沃工单回复“因与智能网交互问题，平台侧已有用户信息，已联系智能网侧删除用户数据。该订单已撤单，请重新受理业务。”现重新提业务订购，选择号码时提示“没有符合的记录”，重新进行号码预占时显示没有符合的记录。预占历史中显示该号码状态为“预选状态”，且在本人工号下。综上，计费号码：4000020899无法发起订购，且无法重新预占。请后台协助处理为谢！（该号码已被客户选中且签订合同，为避免号码被他人预占，如可以，请协助预占该号码），予以为谢！"/>
    <x v="3"/>
    <x v="11"/>
    <x v="4"/>
    <x v="8"/>
    <x v="8"/>
    <x v="8"/>
    <s v="2022-08-01 09:08:27"/>
    <x v="0"/>
    <x v="0"/>
    <x v="213"/>
    <s v="2022-08-01 11:28:58"/>
    <x v="0"/>
    <x v="0"/>
  </r>
  <r>
    <x v="6"/>
    <s v="OYN2022072800680"/>
    <s v="税务系统主体权限系消失"/>
    <s v="yn-hexy工号下原来如附件报账系统登录时所示，有各主体特别是系统集成公司的操作权限，现在没有了。请协助恢复"/>
    <x v="1"/>
    <x v="9"/>
    <x v="4"/>
    <x v="9"/>
    <x v="161"/>
    <x v="159"/>
    <s v="2022-07-28 09:10:20"/>
    <x v="5"/>
    <x v="0"/>
    <x v="217"/>
    <s v="2022-07-28 14:10:09"/>
    <x v="0"/>
    <x v="0"/>
  </r>
  <r>
    <x v="6"/>
    <s v="OYN2022072507629"/>
    <s v="提起的授权相关人员无法打开处理"/>
    <s v="向省公司提起的授权《消防救援局昆明训练总队信息化建设项目》，省公司的相关人员无法打开处理。"/>
    <x v="7"/>
    <x v="17"/>
    <x v="4"/>
    <x v="16"/>
    <x v="1054"/>
    <x v="1049"/>
    <s v="2022-07-25 15:27:28"/>
    <x v="0"/>
    <x v="0"/>
    <x v="318"/>
    <m/>
    <x v="1"/>
    <x v="1"/>
  </r>
  <r>
    <x v="6"/>
    <s v="OYN2022072600348"/>
    <s v="回收离职工号全部权限"/>
    <s v="需回收附件中离职工号的全部权限，请总部老师协助处理，谢谢。"/>
    <x v="2"/>
    <x v="2"/>
    <x v="3"/>
    <x v="3"/>
    <x v="120"/>
    <x v="118"/>
    <s v="2022-07-26 08:51:15"/>
    <x v="5"/>
    <x v="0"/>
    <x v="433"/>
    <s v="2022-07-28 11:35:00"/>
    <x v="0"/>
    <x v="0"/>
  </r>
  <r>
    <x v="7"/>
    <s v="OYN2022080209557"/>
    <s v="13087423333问题"/>
    <s v="总部老师：？？？？？？ 云南号码：13087423333于2021-11-23 12:15:50订购了金融分期活动（名称：（社渠版）云南招联大额分期299元档36期直降5800元活动，编码：91069600，订单号：8621112385206362），已于2022-07-08 19:05:41 合约计划提前解约（订单编号：8622070868987929），但查询活动中心未取消该金融活动，导致重新订购该活动报错，无法订购，活动中心查询回复：活动中心没有收到取消请求，请核查原因并协助在活动中心取消该金融活动，为谢！"/>
    <x v="2"/>
    <x v="2"/>
    <x v="13"/>
    <x v="8"/>
    <x v="324"/>
    <x v="321"/>
    <s v="2022-08-02 17:55:02"/>
    <x v="5"/>
    <x v="0"/>
    <x v="438"/>
    <m/>
    <x v="2"/>
    <x v="1"/>
  </r>
  <r>
    <x v="6"/>
    <s v="OYN2022072508402"/>
    <s v="员工编号没有更新"/>
    <s v="编号没有更新"/>
    <x v="1"/>
    <x v="102"/>
    <x v="4"/>
    <x v="113"/>
    <x v="1055"/>
    <x v="1050"/>
    <s v="2022-07-25 16:01:08"/>
    <x v="15"/>
    <x v="0"/>
    <x v="285"/>
    <s v="2022-08-01 10:38:36"/>
    <x v="0"/>
    <x v="0"/>
  </r>
  <r>
    <x v="6"/>
    <s v="OYN2022072208441"/>
    <s v="供应商银行信息修改"/>
    <s v="省公司财务部：？ ？ ？ ？供应商编号：100053805，供应商名称：河北昌通通信工程有限公司，需要更正供应商银行信息，请协助处理！"/>
    <x v="1"/>
    <x v="13"/>
    <x v="4"/>
    <x v="11"/>
    <x v="297"/>
    <x v="293"/>
    <s v="2022-07-22 16:47:17"/>
    <x v="10"/>
    <x v="0"/>
    <x v="279"/>
    <s v="2022-07-26 08:25:14"/>
    <x v="0"/>
    <x v="0"/>
  </r>
  <r>
    <x v="6"/>
    <s v="OYN2022072509139"/>
    <s v="境外号码部分出现无法用护照边录入。"/>
    <s v="？ 联通公众客户返档功能无法补录资料，部分号码（详见附件）无法用护照边补录资料，‘请选择认证方式’选项里无护照边只能选用身份证。"/>
    <x v="9"/>
    <x v="22"/>
    <x v="96"/>
    <x v="168"/>
    <x v="1056"/>
    <x v="1051"/>
    <s v="2022-07-25 16:28:53"/>
    <x v="9"/>
    <x v="0"/>
    <x v="421"/>
    <m/>
    <x v="2"/>
    <x v="1"/>
  </r>
  <r>
    <x v="6"/>
    <s v="OYN2022072804633"/>
    <s v="关于IDC业务出账金额调整"/>
    <s v="IDC业务号码：865IDC001207 ,合同编号：CU12-5305-2022-000332,6月出账金额为502元，截止7月28日出账金额为：637.44，请协助处理，为谢！"/>
    <x v="11"/>
    <x v="128"/>
    <x v="101"/>
    <x v="169"/>
    <x v="543"/>
    <x v="538"/>
    <s v="2022-07-28 11:52:58"/>
    <x v="8"/>
    <x v="0"/>
    <x v="226"/>
    <m/>
    <x v="2"/>
    <x v="1"/>
  </r>
  <r>
    <x v="7"/>
    <s v="OYN2022080209316"/>
    <s v="公众业务平台中我的工作台没有任何数据"/>
    <s v="新申请的工号vynnjhlw01无法查看我的工作台，我的工作台没有任何数据，详见截图。请用户中心同事协助处理为谢。"/>
    <x v="1"/>
    <x v="23"/>
    <x v="56"/>
    <x v="111"/>
    <x v="68"/>
    <x v="68"/>
    <s v="2022-08-02 17:33:19"/>
    <x v="5"/>
    <x v="0"/>
    <x v="288"/>
    <m/>
    <x v="1"/>
    <x v="1"/>
  </r>
  <r>
    <x v="6"/>
    <s v="OYN2022073102557"/>
    <s v="沃云总机销户报错请协助处理"/>
    <s v="以下沃云总机087168074782、087168097473、087168379414，销户报错：用户属性必填项效验失败：{区号必须输入}请检查"/>
    <x v="2"/>
    <x v="2"/>
    <x v="2"/>
    <x v="2"/>
    <x v="84"/>
    <x v="84"/>
    <s v="2022-07-31 14:45:19"/>
    <x v="0"/>
    <x v="0"/>
    <x v="228"/>
    <m/>
    <x v="1"/>
    <x v="1"/>
  </r>
  <r>
    <x v="6"/>
    <s v="OYN2022072601664"/>
    <s v="请帮忙重置SAP工号密码"/>
    <s v="？ ？ ？ 因长时间没有登录，密码被锁， 请协助重置工号密码，工号：yangzhijun、gaoju，yn-zhangai、zhoubingfen。"/>
    <x v="5"/>
    <x v="10"/>
    <x v="4"/>
    <x v="10"/>
    <x v="15"/>
    <x v="15"/>
    <s v="2022-07-26 09:49:21"/>
    <x v="7"/>
    <x v="0"/>
    <x v="276"/>
    <s v="2022-07-26 15:46:00"/>
    <x v="0"/>
    <x v="0"/>
  </r>
  <r>
    <x v="7"/>
    <s v="OYN2022080209243"/>
    <s v="麻烦同步客户资料"/>
    <s v="各位老师，此客户已经修改名字，但是业务号码860WLW002081的账户名称没有同步到CB系统，麻烦同步下资料。客户名称：爱思科技（重庆）集团有限公司业务号码：860WLW002081"/>
    <x v="3"/>
    <x v="52"/>
    <x v="4"/>
    <x v="2"/>
    <x v="48"/>
    <x v="48"/>
    <s v="2022-08-02 17:27:14"/>
    <x v="0"/>
    <x v="0"/>
    <x v="213"/>
    <m/>
    <x v="1"/>
    <x v="1"/>
  </r>
  <r>
    <x v="6"/>
    <s v="OYN2022072606847"/>
    <s v="副卡17687162002销户报错"/>
    <s v="副卡17687162002销户报错提示在主副卡协议期内，最后一个副卡不可以做拆机返销，前台也无法取主副卡关系，请总部老师协助处理"/>
    <x v="2"/>
    <x v="2"/>
    <x v="3"/>
    <x v="133"/>
    <x v="120"/>
    <x v="118"/>
    <s v="2022-07-26 14:58:44"/>
    <x v="5"/>
    <x v="0"/>
    <x v="433"/>
    <m/>
    <x v="1"/>
    <x v="1"/>
  </r>
  <r>
    <x v="6"/>
    <s v="OYN2022072502485"/>
    <s v="商城订单未导入ERP系统大帐"/>
    <s v="订单：PO-ynzysc-20211223143525494？ 已经确认收货，且收货时间超过一星期，一直未进入ERP大帐，商城已经查询正常导入，请协助处理。"/>
    <x v="1"/>
    <x v="4"/>
    <x v="4"/>
    <x v="5"/>
    <x v="932"/>
    <x v="930"/>
    <s v="2022-07-25 10:19:51"/>
    <x v="9"/>
    <x v="0"/>
    <x v="364"/>
    <s v="2022-07-25 17:29:59"/>
    <x v="0"/>
    <x v="0"/>
  </r>
  <r>
    <x v="7"/>
    <s v="OYN2022080101973"/>
    <s v="08738880105号码销户申请"/>
    <s v="红河08738880105号码在CBSS中有一条在途工单，运维侧已撤单，撤单原因为：收到的订单用户类型不对，正确的用户类型是NGN后付费，现在用户申请销户，报错为有在途工单未竣工，请给予退单为谢！账号：08738880105 订单编码：8620102257179256"/>
    <x v="2"/>
    <x v="2"/>
    <x v="2"/>
    <x v="3"/>
    <x v="945"/>
    <x v="943"/>
    <s v="2022-08-01 10:04:14"/>
    <x v="14"/>
    <x v="0"/>
    <x v="289"/>
    <s v="2022-08-02 10:54:52"/>
    <x v="0"/>
    <x v="0"/>
  </r>
  <r>
    <x v="6"/>
    <s v="OYN2022072301029"/>
    <s v="TS202207231003510444"/>
    <s v="17649172273用户在2022-07-09 14:14:10办理入网，使用组合套餐23元（畅玩冰激凌59元套餐+云南畅玩冰激凌59元套餐（MB版）减免50元月费+5G升级包9元2GB+沃助理-智能应答5元）。联系用户维系，用户称已知晓套餐使用，但用户在本月扣取叠加套餐包23元（我方通过系统查询，办理10元套餐叠加包（5G升级包9元2GB+云南德宏1元畅聊语音包）用户流量包未超，与系统中用户账单收费不符），请转相关部门协助核实并联系用户维系。核查用户订购“5G升级包9元2GB”和“云南德宏1元畅聊语音包”，共计10元，但账单中有“流量快餐包日租费”15元，无此订购也没有流量超出，请总部协助核查该费用来源。"/>
    <x v="2"/>
    <x v="2"/>
    <x v="7"/>
    <x v="3"/>
    <x v="13"/>
    <x v="13"/>
    <s v="2022-07-23 11:32:31"/>
    <x v="5"/>
    <x v="0"/>
    <x v="433"/>
    <s v="2022-07-25 09:35:59"/>
    <x v="0"/>
    <x v="0"/>
  </r>
  <r>
    <x v="6"/>
    <s v="OYN2022072901220"/>
    <s v="发票关联失败"/>
    <s v="因需重新发起报账，提示报错。报错信息如下：发票代码：053001800105，发票号：01270479，开票日期：2022年7月4日，校验码后六位：126700，金额：33000元。报账单上的纳税人识别号undefined与税务系统中纳税人识别号532532197112150739不一致，请核实供应商信息。提示已经被yn-limf1登记在125326202207195332601批次下，请协助处理，为谢！"/>
    <x v="1"/>
    <x v="9"/>
    <x v="4"/>
    <x v="9"/>
    <x v="1017"/>
    <x v="1014"/>
    <s v="2022-07-29 09:32:18"/>
    <x v="14"/>
    <x v="0"/>
    <x v="440"/>
    <s v="2022-08-02 10:25:31"/>
    <x v="0"/>
    <x v="0"/>
  </r>
  <r>
    <x v="6"/>
    <s v="OYN2022072807870"/>
    <s v="付费关系同步失败"/>
    <s v="2207250037880000（860DIA11192623） 2206090015926000（860YTW11075398） 以上订单付费关系同步失败，请后台协助处理为谢！"/>
    <x v="3"/>
    <x v="52"/>
    <x v="4"/>
    <x v="3"/>
    <x v="8"/>
    <x v="8"/>
    <s v="2022-07-28 15:43:56"/>
    <x v="0"/>
    <x v="0"/>
    <x v="213"/>
    <s v="2022-07-28 16:09:12"/>
    <x v="0"/>
    <x v="0"/>
  </r>
  <r>
    <x v="6"/>
    <s v="OYN2022072401062"/>
    <s v="TS202207241136102012"/>
    <s v="用户16608810168对往月欠费28.20有疑问，已向用户解释此费用为6月欠费，用户不认可，称如果6月就欠费为何7月到现在仍可以使用，核查用户当前可用余额为：-73.20元，共享信用度：-1 请总部协助核查用户欠费为何没有停机还可以正常使用"/>
    <x v="2"/>
    <x v="2"/>
    <x v="7"/>
    <x v="3"/>
    <x v="13"/>
    <x v="13"/>
    <s v="2022-07-24 12:38:28"/>
    <x v="5"/>
    <x v="0"/>
    <x v="433"/>
    <s v="2022-07-24 17:44:00"/>
    <x v="0"/>
    <x v="0"/>
  </r>
  <r>
    <x v="7"/>
    <s v="OYN2022080102228"/>
    <s v="087106457284包期停机续约失败"/>
    <s v="087106457284前台查询服务状态为包期到期停机，现在用户表示需要继续使用，前台通过包年宽带不变产品续费_2.0体验版操作，系统报错，附件为报错截图，请协助查询，并请协助提供我方开机方法，谢谢！"/>
    <x v="2"/>
    <x v="2"/>
    <x v="2"/>
    <x v="3"/>
    <x v="136"/>
    <x v="134"/>
    <s v="2022-08-01 10:14:54"/>
    <x v="0"/>
    <x v="0"/>
    <x v="213"/>
    <s v="2022-08-01 15:38:43"/>
    <x v="0"/>
    <x v="0"/>
  </r>
  <r>
    <x v="6"/>
    <s v="OYN2022072703472"/>
    <s v="移交结算单"/>
    <s v="结算单：J125301-201803-000006结算员已离职，请帮忙移交给大理结算员覃春华，谢谢。"/>
    <x v="1"/>
    <x v="4"/>
    <x v="4"/>
    <x v="5"/>
    <x v="87"/>
    <x v="86"/>
    <s v="2022-07-27 11:01:11"/>
    <x v="5"/>
    <x v="0"/>
    <x v="432"/>
    <s v="2022-07-27 17:23:57"/>
    <x v="0"/>
    <x v="0"/>
  </r>
  <r>
    <x v="6"/>
    <s v="OYN2022072208471"/>
    <s v="掌沃通客户返档成功cb没有记录"/>
    <s v="掌沃通客户返档成功，但是号码是空号，没有下发BO，cb没有记录。"/>
    <x v="2"/>
    <x v="2"/>
    <x v="3"/>
    <x v="3"/>
    <x v="376"/>
    <x v="372"/>
    <s v="2022-07-22 16:48:43"/>
    <x v="5"/>
    <x v="0"/>
    <x v="433"/>
    <s v="2022-07-25 14:34:14"/>
    <x v="0"/>
    <x v="0"/>
  </r>
  <r>
    <x v="6"/>
    <s v="OYN2022072607642"/>
    <s v="单子作废的申请"/>
    <s v="文山丘北分公司走基站转供电电费时，能耗系统侧发票漏传，故请协助删除该笔合并付款单H125327-202207-NH00224，谢谢"/>
    <x v="1"/>
    <x v="4"/>
    <x v="4"/>
    <x v="5"/>
    <x v="6"/>
    <x v="6"/>
    <s v="2022-07-26 15:32:08"/>
    <x v="2"/>
    <x v="0"/>
    <x v="284"/>
    <s v="2022-07-26 16:24:44"/>
    <x v="0"/>
    <x v="0"/>
  </r>
  <r>
    <x v="7"/>
    <s v="OYN2022080102604"/>
    <s v="新增发票打印点"/>
    <s v="文山州分公司新增二号发票打印点新增人：李响 联系方式：18608769399 工号：yn-lix"/>
    <x v="1"/>
    <x v="9"/>
    <x v="4"/>
    <x v="9"/>
    <x v="360"/>
    <x v="1002"/>
    <s v="2022-08-01 10:30:38"/>
    <x v="2"/>
    <x v="0"/>
    <x v="292"/>
    <s v="2022-08-01 14:53:20"/>
    <x v="0"/>
    <x v="0"/>
  </r>
  <r>
    <x v="6"/>
    <s v="OYN2022072502649"/>
    <s v="请协助取消订单9986001501"/>
    <s v="单号：2022-860JDZ-G0033-3756710计费号码： 9986001501以上订单无法撤单（撤单界面空白，无法查询订单信息），请后台协助取消订单为谢！"/>
    <x v="3"/>
    <x v="52"/>
    <x v="4"/>
    <x v="3"/>
    <x v="8"/>
    <x v="8"/>
    <s v="2022-07-25 10:26:09"/>
    <x v="0"/>
    <x v="0"/>
    <x v="213"/>
    <s v="2022-07-25 14:18:37"/>
    <x v="0"/>
    <x v="0"/>
  </r>
  <r>
    <x v="6"/>
    <s v="OYN2022072904021"/>
    <s v="开具红字发票申请单号录入后报错"/>
    <s v="我部于2022年1月10日开具了一张由ICT系统发起的专票，7月份客户单位申请退票，客户经理已从ICT系统发起了返销流程，数据自动推送了税务系统 ，因此张票未认证，对方未开具红字发票申请单，7月28日，由我公司（销售方）开具了红字发票申请单，单号：5309952207005939，发票代码：5300212130，发票号码：04639201，我在操作开具红字发票的过程中录入红字发票申请单后报错，故而无法下一步的开具工作，报错内容见附件。请贵部协助查因并协助处理为谢。"/>
    <x v="1"/>
    <x v="127"/>
    <x v="4"/>
    <x v="166"/>
    <x v="331"/>
    <x v="327"/>
    <s v="2022-07-29 11:22:27"/>
    <x v="9"/>
    <x v="0"/>
    <x v="363"/>
    <s v="2022-07-29 17:53:48"/>
    <x v="0"/>
    <x v="0"/>
  </r>
  <r>
    <x v="6"/>
    <s v="OYN2022072510348"/>
    <s v="麻烦核查订单进度"/>
    <s v="各位老师，你好，此订单已经送去资源核查，但受理人表示无法查询到订单，麻烦后台老师协助核查订单进度订单号：2207220020906000"/>
    <x v="3"/>
    <x v="5"/>
    <x v="5"/>
    <x v="6"/>
    <x v="48"/>
    <x v="48"/>
    <s v="2022-07-25 17:21:34"/>
    <x v="0"/>
    <x v="0"/>
    <x v="213"/>
    <s v="2022-07-26 11:13:12"/>
    <x v="0"/>
    <x v="0"/>
  </r>
  <r>
    <x v="6"/>
    <s v="OYN2022072608492"/>
    <s v="请在报账系统添加供应商地点及银行信息"/>
    <s v="添加模板见附件名称： 云南子耀通信信息技术有限公司税号： 91530102MA6PTTCB4 单位地址： 云南省昆明市五华区东风西路297号新3幢2单元703 开户银行： 招商银行股份有限公司昆明金星支行 银行账户： 871909370610101"/>
    <x v="1"/>
    <x v="13"/>
    <x v="4"/>
    <x v="11"/>
    <x v="1013"/>
    <x v="701"/>
    <s v="2022-07-26 16:04:56"/>
    <x v="14"/>
    <x v="0"/>
    <x v="390"/>
    <s v="2022-07-26 17:38:04"/>
    <x v="0"/>
    <x v="0"/>
  </r>
  <r>
    <x v="6"/>
    <s v="OYN2022072707079"/>
    <s v="SAP三四级库关联"/>
    <s v="固网终端库关联：三级库PKZ0关联下级四级库PK0O"/>
    <x v="5"/>
    <x v="10"/>
    <x v="4"/>
    <x v="10"/>
    <x v="678"/>
    <x v="675"/>
    <s v="2022-07-27 15:12:15"/>
    <x v="1"/>
    <x v="0"/>
    <x v="315"/>
    <s v="2022-07-28 10:48:18"/>
    <x v="0"/>
    <x v="0"/>
  </r>
  <r>
    <x v="6"/>
    <s v="OYN2022072904351"/>
    <s v="供应商提供修改商品详情管理员无涉审批待办"/>
    <s v="CU12-5332-2017-000292在商城上架的两个商品没有商品描述，供应商修改后提交审批，没有审批人，我们在后台也没有待审核，请帮忙处理谢谢。"/>
    <x v="1"/>
    <x v="1"/>
    <x v="20"/>
    <x v="1"/>
    <x v="87"/>
    <x v="86"/>
    <s v="2022-07-29 11:37:07"/>
    <x v="5"/>
    <x v="0"/>
    <x v="432"/>
    <s v="2022-08-02 10:45:36"/>
    <x v="0"/>
    <x v="0"/>
  </r>
  <r>
    <x v="6"/>
    <s v="OYN2022072401165"/>
    <s v="TS202207221159520538"/>
    <s v="业务号码：13150639604用户来电反映自己现在想要办理过户？ 被告知自己13150639604在黑名单里面无法办理，？ 异常号码（13150639604）用户反映之前是欠费销户的，后来去把费用已经补齐了？ 还是在黑名单里面， 现要求我方核查处理？ 请尽快回复处理，谢谢！我方通过地市工号特殊黑名单管理操作报错提示：地市工号操作不了其他地市用户的数据，操作工号：3G-1336录屏详见附件，请协助核查处理，为谢"/>
    <x v="2"/>
    <x v="2"/>
    <x v="7"/>
    <x v="3"/>
    <x v="13"/>
    <x v="13"/>
    <s v="2022-07-24 13:18:06"/>
    <x v="5"/>
    <x v="0"/>
    <x v="433"/>
    <s v="2022-07-24 14:32:07"/>
    <x v="0"/>
    <x v="0"/>
  </r>
  <r>
    <x v="6"/>
    <s v="OYN2022072601695"/>
    <s v="关于终止采购结果需求"/>
    <s v="你好顾问：？ ？根据核查，发现采购名称:大理分公司政企部立体停车位采购项目，采购编号：ZX45102022000073？ 本项目中选厂家昆明市盘龙区资泳机电产品经营部、昆明市盘龙区安丰装饰装修服务部MAC 一致，存在围标串标行为，请紧急终止采购结果同时修改中选单位是否中选为否。"/>
    <x v="1"/>
    <x v="1"/>
    <x v="57"/>
    <x v="1"/>
    <x v="164"/>
    <x v="162"/>
    <s v="2022-07-26 09:50:40"/>
    <x v="5"/>
    <x v="0"/>
    <x v="432"/>
    <s v="2022-08-01 16:27:49"/>
    <x v="0"/>
    <x v="0"/>
  </r>
  <r>
    <x v="6"/>
    <s v="OYN2022072603797"/>
    <s v="发票回款冲红不可再对相应账期进行打印"/>
    <s v="五矿二十三冶建设集团有限公司计费号087000897816（2021.11至2021.12月）、867HLW004014（2021.11至2022.10）已在2022年5月打印发票，并把相对应款存入我公司账户，我公司并对应相关预打发票进行回款处理，因对方开票时未做具体要求，并且方已对发票进行验票，报账时对方领导要求我公司对发票单位及数量进行相对应开据，7月对方开据了红字信息表，我公司已对原有发票进行相对应冲红，现对原开票账期进行开票时提示：“输入数据-INPUT_NO:8619112923021745在202111账期已打印过发票，不能再开具发票!”，请给予协助处理。谢谢！"/>
    <x v="2"/>
    <x v="2"/>
    <x v="7"/>
    <x v="3"/>
    <x v="322"/>
    <x v="319"/>
    <s v="2022-07-26 11:11:18"/>
    <x v="12"/>
    <x v="0"/>
    <x v="215"/>
    <s v="2022-07-27 16:13:30"/>
    <x v="0"/>
    <x v="0"/>
  </r>
  <r>
    <x v="6"/>
    <s v="OYN2022072707114"/>
    <s v="协助将结算单中的税务发票信息移除"/>
    <s v="兹有结算单号：J125301-202207-000178，现特申请将该结算单下的税务发票信息全部移除。请予以解决为谢"/>
    <x v="1"/>
    <x v="4"/>
    <x v="4"/>
    <x v="5"/>
    <x v="95"/>
    <x v="94"/>
    <s v="2022-07-27 15:13:23"/>
    <x v="0"/>
    <x v="0"/>
    <x v="210"/>
    <s v="2022-07-27 16:06:41"/>
    <x v="0"/>
    <x v="0"/>
  </r>
  <r>
    <x v="6"/>
    <s v="OYN2022072708093"/>
    <s v="费用或提醒争议"/>
    <s v="号码1TS202207261728552305？？？？用户18593191590来电称之前收到短信每个月都是30多话费，7月份收到短信提醒月固定费50多，经查是有宽带费，用户不理解为什么之前一直没有提醒有宽带费，解释不认可，请尽快回访处理谢谢投诉处理组：核实用户短信：账单提醒】尊敬的18593191590用户，您2022年6月份账单合计39元，实际应付39元。主要费用项包括：月固定费39元。查询账单详情请点击：https://u.10010.cn/tbmV8 ，回复TDZD退订本短信。【中国联通】。【账单提醒】尊敬的18593191590用户，您2022年5月份账单合计39元，实际应付39元。主要费用项包括：月固定费39元。查询账单详情请点击，您的帐户当前可用余额为-0.01元;■■【实时话费】本月共使用：53.19元;■■【上月消费】59.00元,月固定费：59.00元，此条短信在7月份收到，核实6月份的短信记录无类似短信下发。回复用户称宽带是1月份绑定的，为什么往月10010下发的账单短信提醒都没有宽带费用，都是显示月固定费用39元，只有7月份收到的短信提醒会有显示月固定费50多。号码2TS202207270927050454用户13211660128来电反映自己的电话欠费停机了，查询是4月5月有欠费未结清，已解释为往月欠费，用户说自己跟联通有约定可以一直欠费，要求马上开机给出停机的合理解释，否则以后都不会缴费，请及时处理，谢谢？？？ 已解释为往月欠费。用户不认可，坚持以前不是这样，称联通改了规则。强烈要去上报投诉处理组： 核实用户基本信用度：990，已向用户解释次信用度只包含当月的欠费在此额度之内不会停机，不包含历史欠费，用户不认可称自己的费用均是在每月月底交上个月的费用，为何前期均没有出现停机的问题，从6月份开始就出现。要求核实"/>
    <x v="2"/>
    <x v="2"/>
    <x v="7"/>
    <x v="3"/>
    <x v="13"/>
    <x v="13"/>
    <s v="2022-07-27 15:55:30"/>
    <x v="5"/>
    <x v="0"/>
    <x v="433"/>
    <s v="2022-07-27 16:49:26"/>
    <x v="0"/>
    <x v="0"/>
  </r>
  <r>
    <x v="6"/>
    <s v="OYN2022072708812"/>
    <s v="部分资产冲销后无法重新装配"/>
    <s v="项目名称：云南联通2019年度电信普遍服务试点行政村项目FDD-LTE无线网新建工程项目编号：XLV20AD0S000012022年7月27日，昭通分公司申请冲销XLV20AD0S00001项目，36条资产（清单见附件），原值合计2525184.12元。同日，资产会计完成冲销，运行“生成资产行2000”,。但是昭通该项目待装配页面没有待装配物料，烦请顾问老师协助处理，谢谢。"/>
    <x v="1"/>
    <x v="14"/>
    <x v="68"/>
    <x v="97"/>
    <x v="974"/>
    <x v="972"/>
    <s v="2022-07-27 16:26:16"/>
    <x v="5"/>
    <x v="0"/>
    <x v="432"/>
    <s v="2022-08-01 10:42:26"/>
    <x v="0"/>
    <x v="0"/>
  </r>
  <r>
    <x v="6"/>
    <s v="OYN2022072909712"/>
    <s v="双线用户付费关系接口同步cbss失败"/>
    <s v="731DIA11144294860DIA11262540860SDH11142008861YTW11147581861YTW11280013860SDH11142059860SDH11142016860SDH11237116864DIA11287674以上用户付费关系接口同步cbss失败,请协助处理"/>
    <x v="3"/>
    <x v="52"/>
    <x v="4"/>
    <x v="13"/>
    <x v="7"/>
    <x v="7"/>
    <s v="2022-07-29 16:48:49"/>
    <x v="5"/>
    <x v="0"/>
    <x v="433"/>
    <s v="2022-07-29 17:09:21"/>
    <x v="0"/>
    <x v="0"/>
  </r>
  <r>
    <x v="6"/>
    <s v="OYN2022072208973"/>
    <s v="能耗系统发票无法上传"/>
    <s v="能耗系统发票无法上传，在上传发票里无法查到该发票"/>
    <x v="1"/>
    <x v="9"/>
    <x v="4"/>
    <x v="9"/>
    <x v="753"/>
    <x v="749"/>
    <s v="2022-07-22 17:16:17"/>
    <x v="0"/>
    <x v="0"/>
    <x v="354"/>
    <s v="2022-07-25 12:00:23"/>
    <x v="0"/>
    <x v="0"/>
  </r>
  <r>
    <x v="6"/>
    <s v="OYN2022073002086"/>
    <s v="取消趸交业务的协助申请"/>
    <s v="营业一线在为宽带账号087506007068取消趸交业务时候报错：趸交协议在网事件cycle获取异常，请检查包期信息是否正确！报错截图见附件，烦请协助一线处理。"/>
    <x v="2"/>
    <x v="2"/>
    <x v="2"/>
    <x v="8"/>
    <x v="875"/>
    <x v="873"/>
    <s v="2022-07-30 13:25:56"/>
    <x v="10"/>
    <x v="0"/>
    <x v="386"/>
    <m/>
    <x v="1"/>
    <x v="1"/>
  </r>
  <r>
    <x v="6"/>
    <s v="OYN2022073001173"/>
    <s v="SAP系统密码锁定，现无法用口令登录"/>
    <s v="SAP系统密码锁定，现无法用口令登录，申请重置密码并恢复登录"/>
    <x v="5"/>
    <x v="10"/>
    <x v="4"/>
    <x v="10"/>
    <x v="713"/>
    <x v="710"/>
    <s v="2022-07-30 10:52:16"/>
    <x v="8"/>
    <x v="0"/>
    <x v="374"/>
    <m/>
    <x v="1"/>
    <x v="1"/>
  </r>
  <r>
    <x v="6"/>
    <s v="OYN2022072500921"/>
    <s v="集中系统验证发票时关联不到发票"/>
    <s v="集中系统中验证发票，无法找到发票，提示已经在税务查到该发票，但无法获取到全票面信息，发票代码：5300201130、发票号码：00082873、增值税专票，开票票日期2022.07.22，不含税金额：260377.36元"/>
    <x v="1"/>
    <x v="9"/>
    <x v="4"/>
    <x v="9"/>
    <x v="999"/>
    <x v="997"/>
    <s v="2022-07-25 09:20:24"/>
    <x v="11"/>
    <x v="0"/>
    <x v="232"/>
    <s v="2022-07-25 16:41:33"/>
    <x v="0"/>
    <x v="0"/>
  </r>
  <r>
    <x v="6"/>
    <s v="OYN2022072801431"/>
    <s v="报账单导入失败"/>
    <s v="老师你好，报账单号53530622072060100003导入失败，未报错原因，请协助查找原因"/>
    <x v="1"/>
    <x v="14"/>
    <x v="12"/>
    <x v="38"/>
    <x v="500"/>
    <x v="497"/>
    <s v="2022-07-28 09:38:31"/>
    <x v="5"/>
    <x v="0"/>
    <x v="217"/>
    <s v="2022-07-29 09:56:04"/>
    <x v="0"/>
    <x v="0"/>
  </r>
  <r>
    <x v="6"/>
    <s v="OYN2022072508087"/>
    <s v="关于集中系统修改纳税人类型的申请"/>
    <s v="渠道：瑞丽市卓鑫通讯店专营店 渠道编码：86b1ezp现申请该渠道在中国联通渠道集中管理系统内，将纳税人类型修改为：小规模纳税人请贵部予以处理，谢谢。"/>
    <x v="2"/>
    <x v="6"/>
    <x v="6"/>
    <x v="8"/>
    <x v="139"/>
    <x v="137"/>
    <s v="2022-07-25 15:47:46"/>
    <x v="4"/>
    <x v="0"/>
    <x v="229"/>
    <s v="2022-07-26 08:54:04"/>
    <x v="0"/>
    <x v="0"/>
  </r>
  <r>
    <x v="6"/>
    <s v="OYN2022072800283"/>
    <s v="因组织架构调整，合同无法定稿。"/>
    <s v="因组织架构调整，合同无法定稿，请协助处理。"/>
    <x v="1"/>
    <x v="3"/>
    <x v="4"/>
    <x v="41"/>
    <x v="383"/>
    <x v="379"/>
    <s v="2022-07-28 08:48:31"/>
    <x v="0"/>
    <x v="0"/>
    <x v="318"/>
    <m/>
    <x v="1"/>
    <x v="1"/>
  </r>
  <r>
    <x v="6"/>
    <s v="OYN2022072509643"/>
    <s v="添加银行卡信息"/>
    <s v="添加银行卡信息。"/>
    <x v="1"/>
    <x v="13"/>
    <x v="4"/>
    <x v="11"/>
    <x v="515"/>
    <x v="511"/>
    <s v="2022-07-25 16:49:34"/>
    <x v="0"/>
    <x v="0"/>
    <x v="246"/>
    <m/>
    <x v="1"/>
    <x v="1"/>
  </r>
  <r>
    <x v="6"/>
    <s v="OYN2022072705588"/>
    <s v="TS202207261856282031"/>
    <s v="用户15687535799来电反馈：针对之前反馈的问题，月租减免3个月，现在还是在期间，但是费用收取了全部，请核实，谢谢。投诉处理组：查询用户于2022-05-03 10:56:32开通云南老用户回馈—套餐月费折扣（3个月） ， 结束时间 2022-07-31 23:59:59 ，5月和6月都有打折，但是本月未到期却是原价，请协助查询并回复我方处理结果，谢谢！云南数字化敖丽：用户订购的72105163 云南老用户回馈—套餐月费折扣（3个月） ，配置上为在网1到12个月优惠，该用户在网12个月，满足优惠条件，请总部核查不优惠的原因，谢谢"/>
    <x v="2"/>
    <x v="2"/>
    <x v="7"/>
    <x v="8"/>
    <x v="13"/>
    <x v="13"/>
    <s v="2022-07-27 13:55:53"/>
    <x v="5"/>
    <x v="0"/>
    <x v="433"/>
    <s v="2022-07-27 17:06:11"/>
    <x v="0"/>
    <x v="0"/>
  </r>
  <r>
    <x v="6"/>
    <s v="OYN2022072705857"/>
    <s v="关于取消18687015466号码集团"/>
    <s v="总部领导好：？？？ 现18687015466用户到我厅办理更改套餐业务，姓名桂滕波：证件532101198908071815：但提示有警务通集团业务，我厅已在CBSS系统和集中集客系统为用户办理取消，但都提示账户信息不存在，请贵部协助处理！服务名称 [ trades/groupservice/queryremovegroupInfo ] txid [bed13d18^1658417751771^332022] 规则编码 [4K88] 规则内容: 该集团账户信息不存在!,com.unicom.microserv.trades.service.impl.RemoveGroupMemServiceImpl.queryRemoveGroupInfo(RemoveGroupMemServiceImpl.java:801)"/>
    <x v="6"/>
    <x v="20"/>
    <x v="4"/>
    <x v="3"/>
    <x v="11"/>
    <x v="11"/>
    <s v="2022-07-27 14:15:40"/>
    <x v="5"/>
    <x v="0"/>
    <x v="433"/>
    <m/>
    <x v="1"/>
    <x v="1"/>
  </r>
  <r>
    <x v="6"/>
    <s v="OYN2022072707912"/>
    <s v="订单提交失败"/>
    <s v="2022-860IDC-G0002-3803159（860IDC003221）以上订单被O侧误退单，现重提失败，请后台协助将该订单提至O侧为谢！"/>
    <x v="3"/>
    <x v="11"/>
    <x v="4"/>
    <x v="8"/>
    <x v="8"/>
    <x v="8"/>
    <s v="2022-07-27 15:48:16"/>
    <x v="0"/>
    <x v="0"/>
    <x v="213"/>
    <s v="2022-07-27 17:55:50"/>
    <x v="0"/>
    <x v="0"/>
  </r>
  <r>
    <x v="7"/>
    <s v="OYN2022080206974"/>
    <s v="借款无法冲销"/>
    <s v="2021年借款支付房屋租赁费，借款单号为：53532621101810200213？，由于当时借款操作人离职，未能及时冲销借款。现在无法冲销，请帮忙解决！"/>
    <x v="1"/>
    <x v="3"/>
    <x v="4"/>
    <x v="4"/>
    <x v="286"/>
    <x v="1052"/>
    <s v="2022-08-02 15:40:57"/>
    <x v="14"/>
    <x v="0"/>
    <x v="275"/>
    <m/>
    <x v="3"/>
    <x v="1"/>
  </r>
  <r>
    <x v="6"/>
    <s v="OYN2022072911367"/>
    <s v="关于集中渠道系统复核卡单问题的解决"/>
    <s v="？？？？？？ 集中系统该渠道挂续签合同，管理员复核同意后集中系统卡单，请总部协助处理。渠道：86b424o 昆明广进社会渠道管理本部202108。复核订单号：202207290121157。环节显示：关联资料变更，状态：可以调度。原因：前置任务发送。请总部协助解决，谢谢。"/>
    <x v="2"/>
    <x v="6"/>
    <x v="6"/>
    <x v="8"/>
    <x v="733"/>
    <x v="730"/>
    <s v="2022-07-29 18:42:20"/>
    <x v="0"/>
    <x v="0"/>
    <x v="210"/>
    <s v="2022-08-01 08:47:08"/>
    <x v="0"/>
    <x v="0"/>
  </r>
  <r>
    <x v="6"/>
    <s v="OYN2022072503992"/>
    <s v="合同系统预提金额与报账系统金额不一致"/>
    <s v="总部顾问老师好！？ ？ 于2022年7月25日关联预提单报账时发现预提金额不正确，正确预提金额为4028.08元，报账系统显示为8056.16元，请协助处理为感！合同编号：CU12-5302-2020-002354-2报账单号：53530222072110303830"/>
    <x v="1"/>
    <x v="13"/>
    <x v="4"/>
    <x v="15"/>
    <x v="278"/>
    <x v="274"/>
    <s v="2022-07-25 11:14:08"/>
    <x v="0"/>
    <x v="0"/>
    <x v="278"/>
    <s v="2022-07-26 15:46:32"/>
    <x v="0"/>
    <x v="0"/>
  </r>
  <r>
    <x v="7"/>
    <s v="OYN2022080207654"/>
    <s v="请协助流转订单"/>
    <s v="以下四个订单，B侧能正常查询，但O侧反馈查询不到订单，请后台协助流转/同步两侧订单信息，谢谢！2202180000528000 2202180000599000 2202180000769000 2202180002235000"/>
    <x v="3"/>
    <x v="5"/>
    <x v="5"/>
    <x v="6"/>
    <x v="8"/>
    <x v="8"/>
    <s v="2022-08-02 16:13:11"/>
    <x v="0"/>
    <x v="0"/>
    <x v="213"/>
    <s v="2022-08-02 19:38:23"/>
    <x v="0"/>
    <x v="0"/>
  </r>
  <r>
    <x v="6"/>
    <s v="OYN2022072507848"/>
    <s v="后台协助处理订单"/>
    <s v="计费号：860YTWD004800 订单号：2206300047509000 计费号：860YTWD004807 订单号：2206300050248000我部需对以上业务号订单处理完毕后进行业务变更，以上订单当前处理人为：董洁，因6月30日进行资费变更（仅修改账期截止时间），至今仍未处理，烦请协助处理至下一步，我部进行后续操作，谢谢。"/>
    <x v="3"/>
    <x v="52"/>
    <x v="4"/>
    <x v="13"/>
    <x v="22"/>
    <x v="22"/>
    <s v="2022-07-25 15:36:50"/>
    <x v="0"/>
    <x v="0"/>
    <x v="213"/>
    <s v="2022-07-25 15:39:51"/>
    <x v="0"/>
    <x v="0"/>
  </r>
  <r>
    <x v="7"/>
    <s v="OYN2022080206808"/>
    <s v="订单失败单问题"/>
    <s v="TCS_FinishChangeSvcState执行异常: QAM_LEFTRESOURCE_QRY执行异常: 调用 QryLeftResourceBuf 发生错误:[INDETERMINATE]IDaoCommonArch.cpp:11444,12CRMException--1: 没有获取到停机保号时的顺延时间：userId=8619032658403674"/>
    <x v="4"/>
    <x v="20"/>
    <x v="4"/>
    <x v="28"/>
    <x v="202"/>
    <x v="200"/>
    <s v="2022-08-02 15:34:28"/>
    <x v="5"/>
    <x v="0"/>
    <x v="433"/>
    <m/>
    <x v="2"/>
    <x v="1"/>
  </r>
  <r>
    <x v="6"/>
    <s v="OYN2022072506195"/>
    <s v="查询合同履行人"/>
    <s v="CU12-1001-2014-000748？？ 请帮忙查询合同主要履行人谢谢。"/>
    <x v="1"/>
    <x v="3"/>
    <x v="4"/>
    <x v="4"/>
    <x v="87"/>
    <x v="86"/>
    <s v="2022-07-25 14:25:00"/>
    <x v="5"/>
    <x v="0"/>
    <x v="432"/>
    <s v="2022-07-25 15:46:12"/>
    <x v="0"/>
    <x v="0"/>
  </r>
  <r>
    <x v="7"/>
    <s v="OYN2022080205059"/>
    <s v="集成ERP1号机无法登录使用"/>
    <s v="用户祖万江 ZUWJ 员工编号 10432605，集成ERP1号机本月开始无法正常登录使用，请老师帮忙查看看原因，并恢复使用"/>
    <x v="1"/>
    <x v="125"/>
    <x v="4"/>
    <x v="162"/>
    <x v="19"/>
    <x v="19"/>
    <s v="2022-08-02 14:01:03"/>
    <x v="5"/>
    <x v="0"/>
    <x v="217"/>
    <m/>
    <x v="1"/>
    <x v="1"/>
  </r>
  <r>
    <x v="7"/>
    <s v="OYN2022080106898"/>
    <s v="087406005182优惠信息显示异常"/>
    <s v="总部领导好：？ 087406005182优惠信息在用户资料综合查询，优惠信息显示异常，前台显示失效，后台显示生效，请总部帮核查，为谢！select * from ucr_crm1.tf_F_user_discnt？ where ？ user_id='8620110750702741'？and end_date&gt;sysdate"/>
    <x v="2"/>
    <x v="2"/>
    <x v="2"/>
    <x v="3"/>
    <x v="11"/>
    <x v="11"/>
    <s v="2022-08-01 15:13:52"/>
    <x v="5"/>
    <x v="0"/>
    <x v="433"/>
    <s v="2022-08-02 11:01:52"/>
    <x v="0"/>
    <x v="0"/>
  </r>
  <r>
    <x v="7"/>
    <s v="OYN2022080209971"/>
    <s v="请协助流转订单"/>
    <s v="以下四个订单，B侧能正常查询，但O侧反馈查询不到订单，请后台协助流转/同步两侧订单信息，谢谢！2202180000528000 2202180000599000 2202180000769000 2202180002235000"/>
    <x v="0"/>
    <x v="0"/>
    <x v="0"/>
    <x v="72"/>
    <x v="8"/>
    <x v="8"/>
    <s v="2022-08-02 19:38:24"/>
    <x v="0"/>
    <x v="0"/>
    <x v="213"/>
    <m/>
    <x v="3"/>
    <x v="1"/>
  </r>
  <r>
    <x v="6"/>
    <s v="OYN2022072603850"/>
    <s v="麻烦核查订单进度"/>
    <s v="各位老师，你好，此订单已经送去资源核查，但受理人表示无法查询到订单，麻烦后台老师协助核查订单进度订单号：2207220020906000"/>
    <x v="0"/>
    <x v="0"/>
    <x v="0"/>
    <x v="72"/>
    <x v="48"/>
    <x v="48"/>
    <s v="2022-07-26 11:13:12"/>
    <x v="0"/>
    <x v="0"/>
    <x v="213"/>
    <s v="2022-07-26 14:05:17"/>
    <x v="0"/>
    <x v="0"/>
  </r>
  <r>
    <x v="7"/>
    <s v="OYN2022080109803"/>
    <s v="掌沃通关于不能正常绑定推介人申请"/>
    <s v="掌沃通中不能正常绑定推介人：姓名 彭明琦 532122197304041815 联系电话？13211867119地址云南省昭通市鲁甸县龙树镇塘坊村。在代理人管理中进行通过提交时提示提示集渠异业发展人导入失败该用户身份证或护照已存在。请省分公司帮助处理为谢"/>
    <x v="2"/>
    <x v="6"/>
    <x v="6"/>
    <x v="8"/>
    <x v="213"/>
    <x v="211"/>
    <s v="2022-08-01 17:33:46"/>
    <x v="12"/>
    <x v="0"/>
    <x v="215"/>
    <s v="2022-08-02 10:20:29"/>
    <x v="0"/>
    <x v="0"/>
  </r>
  <r>
    <x v="6"/>
    <s v="OYN2022072603889"/>
    <s v="移网复装提示卡当前状态为占用不允许做复装"/>
    <s v="号码13038638392用户于2022年7月26日要求销户但营业员进行销户后，用户又要求恢复使用，在CBSS系统中进行移网复装提示卡当前状态为占用,不允许做复装操作。请帮助处理为谢"/>
    <x v="9"/>
    <x v="46"/>
    <x v="28"/>
    <x v="40"/>
    <x v="213"/>
    <x v="211"/>
    <s v="2022-07-26 11:14:44"/>
    <x v="12"/>
    <x v="0"/>
    <x v="215"/>
    <s v="2022-07-26 16:20:07"/>
    <x v="0"/>
    <x v="0"/>
  </r>
  <r>
    <x v="6"/>
    <s v="OYN2022072810505"/>
    <s v="请协助同步一站式信息同步"/>
    <s v="2207280011212000（860YTWD005445） 以上订单政企运营平台已竣工，一站式相关人员反馈信息未同步，请后台协助同步为谢！"/>
    <x v="3"/>
    <x v="7"/>
    <x v="4"/>
    <x v="8"/>
    <x v="8"/>
    <x v="8"/>
    <s v="2022-07-28 17:45:14"/>
    <x v="0"/>
    <x v="0"/>
    <x v="213"/>
    <s v="2022-08-02 09:40:37"/>
    <x v="0"/>
    <x v="0"/>
  </r>
  <r>
    <x v="6"/>
    <s v="OYN2022072900222"/>
    <s v="请协助撤单退费"/>
    <s v="工号：KMJTZXY00571在使用联通公众APP在开通靓号13078781111预收用户5000元，在写卡生产后系统卡单，导致无法退回用户预存款。订单编号：2207280211268436请协助处理，谢谢"/>
    <x v="2"/>
    <x v="2"/>
    <x v="3"/>
    <x v="2"/>
    <x v="136"/>
    <x v="134"/>
    <s v="2022-07-29 08:46:29"/>
    <x v="0"/>
    <x v="0"/>
    <x v="213"/>
    <s v="2022-08-01 15:50:10"/>
    <x v="0"/>
    <x v="0"/>
  </r>
  <r>
    <x v="6"/>
    <s v="OYN2022072604180"/>
    <s v="税务系统无法分配发票"/>
    <s v="识别号：91530800731217174F？ 开票管理服务器管理系统网上分票已分至1号盘，税务系统分发发票时（分票账号：yn-wangsy）提示&quot;没有可分发发票&quot;。以上问题烦请给予协助处理为谢。"/>
    <x v="1"/>
    <x v="127"/>
    <x v="4"/>
    <x v="166"/>
    <x v="420"/>
    <x v="415"/>
    <s v="2022-07-26 11:28:38"/>
    <x v="11"/>
    <x v="0"/>
    <x v="417"/>
    <s v="2022-07-26 17:01:15"/>
    <x v="0"/>
    <x v="0"/>
  </r>
  <r>
    <x v="6"/>
    <s v="OYN2022072601941"/>
    <s v="请协助处理报账单报错不能提交问题，谢谢"/>
    <s v="你好！报账单单号53530222072210303875？ 虚拟支付，提交报账时提示报错：“报账金额和付款金额均不能为0！ 为确保正确、及时完成报账业务，本人承诺如下： 一、本次报账涉及的经济业务真实、合法、完整、有效，已取得相关内外部原始凭证； 二、清楚报账系统中支付方式、支付清单中收款人银行信息等填写规定，如因本人错误造成支付错误或延时支付的，由本人承担全部责任 报账系统新增自动审核功能，提交时可能会出现“规则审核不通过，R-XXX”字样的提示信息，若对审核规则有疑问请联系财务部。” 此报账单关联合同“CU12-5302-2021-003079通信基站场地占用协议（联通五华金水湾A0852）2021年”做虚拟支付，冲销之前业主错开5%税率重开为9%后合同中的预提金额部分-1153.34并不做任何支付，请顾问协助处理，谢谢！"/>
    <x v="1"/>
    <x v="13"/>
    <x v="4"/>
    <x v="15"/>
    <x v="18"/>
    <x v="18"/>
    <s v="2022-07-26 10:00:18"/>
    <x v="0"/>
    <x v="0"/>
    <x v="228"/>
    <s v="2022-07-27 08:52:46"/>
    <x v="0"/>
    <x v="0"/>
  </r>
  <r>
    <x v="7"/>
    <s v="OYN2022080103887"/>
    <s v="税务系统集成公司工号中无法正常导入"/>
    <s v="税务系统集成公司工号中无法正常导入，yn-hexy.（20516461员工编号）如图所示：本月关账请协助紧急处理。此前已经申请过ERP总账会计职责，工单号工单编号：OYN2022070108621。但仍然报错，请协助处理"/>
    <x v="1"/>
    <x v="125"/>
    <x v="4"/>
    <x v="162"/>
    <x v="161"/>
    <x v="159"/>
    <s v="2022-08-01 11:23:59"/>
    <x v="5"/>
    <x v="0"/>
    <x v="217"/>
    <s v="2022-08-02 09:36:22"/>
    <x v="0"/>
    <x v="0"/>
  </r>
  <r>
    <x v="6"/>
    <s v="OYN2022072805840"/>
    <s v="红字发票申请单无法部分输入金额"/>
    <s v="税务系统中，申请红字通知单中，部分红冲的金额无法正常显示并保存，如附件，请协助处理"/>
    <x v="1"/>
    <x v="9"/>
    <x v="4"/>
    <x v="9"/>
    <x v="161"/>
    <x v="159"/>
    <s v="2022-07-28 14:13:14"/>
    <x v="5"/>
    <x v="0"/>
    <x v="217"/>
    <s v="2022-07-29 14:14:51"/>
    <x v="0"/>
    <x v="0"/>
  </r>
  <r>
    <x v="6"/>
    <s v="OYN2022072806076"/>
    <s v="删除调账重复数据"/>
    <s v="请总部老师协助执行以下语句，删除调账重复数据：delete from stl_sp.t_adjust_records_86 a where a.create_cycle_id='202207' and a.belong_cycle_id='202204';------3"/>
    <x v="2"/>
    <x v="6"/>
    <x v="51"/>
    <x v="8"/>
    <x v="197"/>
    <x v="195"/>
    <s v="2022-07-28 14:28:19"/>
    <x v="5"/>
    <x v="0"/>
    <x v="433"/>
    <s v="2022-07-28 15:05:50"/>
    <x v="0"/>
    <x v="0"/>
  </r>
  <r>
    <x v="6"/>
    <s v="OYN2022072701600"/>
    <s v="合同无法履行，请协助处理"/>
    <s v="迪庆维西分公司起草合同编号为：CU12-5335-2022-000152，合同名称为：房屋租赁合同（白济汛乡镇办办公用房），已进行签订盖章，因前期工号yn-qianzq原号码15608870017变更为16608871555，现无法生成预提及履行，请协助处理并将工号匹配的号码变更为16608871555，为谢！详情见附件"/>
    <x v="1"/>
    <x v="3"/>
    <x v="4"/>
    <x v="4"/>
    <x v="544"/>
    <x v="539"/>
    <s v="2022-07-27 09:49:42"/>
    <x v="5"/>
    <x v="0"/>
    <x v="245"/>
    <s v="2022-07-28 14:03:06"/>
    <x v="0"/>
    <x v="0"/>
  </r>
  <r>
    <x v="7"/>
    <s v="OYN2022080105793"/>
    <s v="领用单PA导入失败"/>
    <s v="领用单：MR-ynkmsd-20191211102302863？？？ 、MR-ynkmsd-20191204140450011、MR-ynkmsd-20191118142840493在内部商城数据监控领用出库导入时候失败报错： 错误信息:PA_PROJECT_NOT_VALID"/>
    <x v="1"/>
    <x v="25"/>
    <x v="4"/>
    <x v="25"/>
    <x v="87"/>
    <x v="86"/>
    <s v="2022-08-01 14:22:32"/>
    <x v="5"/>
    <x v="0"/>
    <x v="432"/>
    <s v="2022-08-02 11:28:03"/>
    <x v="0"/>
    <x v="0"/>
  </r>
  <r>
    <x v="7"/>
    <s v="OYN2022080105952"/>
    <s v="关于添加供应商地址的需求"/>
    <s v="运营财务部：因业务发展需要。现需添加以下供货商地址，烦贵部协助处理为感!"/>
    <x v="1"/>
    <x v="13"/>
    <x v="4"/>
    <x v="11"/>
    <x v="153"/>
    <x v="151"/>
    <s v="2022-08-01 14:30:51"/>
    <x v="0"/>
    <x v="0"/>
    <x v="243"/>
    <m/>
    <x v="1"/>
    <x v="1"/>
  </r>
  <r>
    <x v="7"/>
    <s v="OYN2022080105978"/>
    <s v="订单问题"/>
    <s v="13278600829办理家装副卡业务，提示有在途工单，但未核查到有在途工单，请协助处理。 报错：主卡用户迁转失败，请重新选择主卡。失败原因：查验编码（8201），查验内容：[$$$33022$$$组用户-在途工单]$$$33022$$$组用户-在途工单"/>
    <x v="2"/>
    <x v="2"/>
    <x v="2"/>
    <x v="3"/>
    <x v="202"/>
    <x v="200"/>
    <s v="2022-08-01 14:32:33"/>
    <x v="5"/>
    <x v="0"/>
    <x v="433"/>
    <s v="2022-08-02 10:33:38"/>
    <x v="0"/>
    <x v="0"/>
  </r>
  <r>
    <x v="6"/>
    <s v="OYN2022072606111"/>
    <s v="发票号已作废，创新头条仍是需回款状态"/>
    <s v="2021年7月27日打印了“中国人民财产保险股份有限公司临沧市分公司”的增值税专用发票，发票号：02855517，发票代码：5300203130，由于当时对方要求要分税率打，所以此张发票做了作废处理。重新分税率开具了2张，发票号为：02855519-02855520。但我部在核对未回款名细时发现02855517这张票还是需回款状态。请贵部协助查因并处理创新头条中的处理状态为谢。各个系统截图见附件。"/>
    <x v="1"/>
    <x v="9"/>
    <x v="4"/>
    <x v="9"/>
    <x v="331"/>
    <x v="327"/>
    <s v="2022-07-26 14:23:18"/>
    <x v="9"/>
    <x v="0"/>
    <x v="363"/>
    <s v="2022-07-26 15:17:30"/>
    <x v="0"/>
    <x v="0"/>
  </r>
  <r>
    <x v="6"/>
    <s v="OYN2022072808151"/>
    <s v="组织架构变更后ICT系统草稿箱内草稿丢失"/>
    <s v="新兴ICT系统内人员架构由普洱市分公司市场营销部项目经理变更为普洱市分公司政企客户事业部项目经理后，原普洱市分公司市场营销部项目经理角色下草稿箱内草稿丢失，请协助找回。姓名：赵春叶，工号：yn-zhaocy。"/>
    <x v="1"/>
    <x v="19"/>
    <x v="4"/>
    <x v="18"/>
    <x v="41"/>
    <x v="41"/>
    <s v="2022-07-28 15:55:27"/>
    <x v="11"/>
    <x v="0"/>
    <x v="448"/>
    <m/>
    <x v="1"/>
    <x v="1"/>
  </r>
  <r>
    <x v="6"/>
    <s v="OYN2022072606119"/>
    <s v="关于关闭沃通知的申请"/>
    <s v="因本人工作调动原因，现申请关闭沃通知，今后不再收到沃通知的文件为谢。"/>
    <x v="7"/>
    <x v="103"/>
    <x v="4"/>
    <x v="115"/>
    <x v="219"/>
    <x v="217"/>
    <s v="2022-07-26 14:23:52"/>
    <x v="0"/>
    <x v="0"/>
    <x v="210"/>
    <s v="2022-07-26 16:57:09"/>
    <x v="0"/>
    <x v="0"/>
  </r>
  <r>
    <x v="6"/>
    <s v="OYN2022072400904"/>
    <s v="18608780138无法办理全国一家亲"/>
    <s v="18608780138号码通过APP操作邀请18687189642办理全国一家亲业务，提示办理失败，报错截图已上传，请协助核实，谢谢"/>
    <x v="4"/>
    <x v="20"/>
    <x v="4"/>
    <x v="28"/>
    <x v="618"/>
    <x v="614"/>
    <s v="2022-07-24 11:50:12"/>
    <x v="5"/>
    <x v="0"/>
    <x v="186"/>
    <m/>
    <x v="2"/>
    <x v="1"/>
  </r>
  <r>
    <x v="6"/>
    <s v="OYN2022072610934"/>
    <s v="增值税专票解绑"/>
    <s v="金额为2729.6的增值税专票，发票代码：5300164130，发票号码：02903844，因之前关联的工单已经作废，现在重新提单后关联不了该发票，请协助解决，谢谢！"/>
    <x v="1"/>
    <x v="9"/>
    <x v="4"/>
    <x v="9"/>
    <x v="381"/>
    <x v="377"/>
    <s v="2022-07-26 18:23:15"/>
    <x v="8"/>
    <x v="0"/>
    <x v="420"/>
    <s v="2022-07-27 17:57:13"/>
    <x v="0"/>
    <x v="0"/>
  </r>
  <r>
    <x v="7"/>
    <s v="OYN2022080201556"/>
    <s v="收款认领时无法选择收款方法"/>
    <s v="顾问老师：？？？ 云南数科新兴ICT系统款项认领复核时，无法选择到收款方法，收款方法昨天已按照ERP核心AR顾问下发的操作手册已增加，目前无选择方法可选，请顾问老师指导处理！账号：zhaojq72"/>
    <x v="1"/>
    <x v="19"/>
    <x v="4"/>
    <x v="18"/>
    <x v="511"/>
    <x v="508"/>
    <s v="2022-08-02 09:53:46"/>
    <x v="5"/>
    <x v="0"/>
    <x v="217"/>
    <s v="2022-08-02 20:27:50"/>
    <x v="0"/>
    <x v="0"/>
  </r>
  <r>
    <x v="6"/>
    <s v="OYN2022072808803"/>
    <s v="掌沃通境外白名单申请"/>
    <s v="临沧市镇康县境外代理商由于发展业务需求需要登录掌沃通，渠道已备案为境外渠道，现申请添加掌沃通境外登陆白名单，详细信息见附件，请总部协助处理。"/>
    <x v="9"/>
    <x v="22"/>
    <x v="96"/>
    <x v="168"/>
    <x v="338"/>
    <x v="334"/>
    <s v="2022-07-28 16:20:25"/>
    <x v="5"/>
    <x v="0"/>
    <x v="433"/>
    <s v="2022-08-01 08:20:09"/>
    <x v="0"/>
    <x v="0"/>
  </r>
  <r>
    <x v="6"/>
    <s v="OYN2022072611002"/>
    <s v="请协助处理O侧流转异常问题"/>
    <s v="厂家老师：？ ？ ？ ？玉溪分公司业务号码865HLW005681因扩容发起工单，订单编号2207130000609000，但现在到O侧因退过单流转不了，，请贵部协助核查处理，谢谢"/>
    <x v="0"/>
    <x v="0"/>
    <x v="0"/>
    <x v="72"/>
    <x v="16"/>
    <x v="16"/>
    <s v="2022-07-26 18:37:06"/>
    <x v="8"/>
    <x v="0"/>
    <x v="233"/>
    <s v="2022-07-27 15:59:19"/>
    <x v="0"/>
    <x v="0"/>
  </r>
  <r>
    <x v="6"/>
    <s v="OYN2022072700361"/>
    <s v="二维码标签采购协议履行操作"/>
    <s v="二维码标签采购协议 需要进行履行阶段，但本人由于岗位调动系统提示“当前待办对应的合同属于您已经失效的岗位”，无法进行操作，现申请后台技术人员帮忙操作，需要将此合同添加履行人"/>
    <x v="1"/>
    <x v="3"/>
    <x v="4"/>
    <x v="41"/>
    <x v="285"/>
    <x v="281"/>
    <s v="2022-07-27 08:54:20"/>
    <x v="8"/>
    <x v="0"/>
    <x v="226"/>
    <m/>
    <x v="1"/>
    <x v="1"/>
  </r>
  <r>
    <x v="6"/>
    <s v="OYN2022072907272"/>
    <s v="查询不到7月新建的印花税缴纳单"/>
    <s v="保山分公司在合同系统中新建了7月的印花税缴纳单，在确认时缴纳单时系统提示有一个合同未确认税款信息，但又找不到是哪个合同未确认，且查询7月已建印花税缴纳单也查不到已建的缴纳单信息，请帮助查看处理，谢谢。"/>
    <x v="1"/>
    <x v="3"/>
    <x v="4"/>
    <x v="4"/>
    <x v="371"/>
    <x v="367"/>
    <s v="2022-07-29 15:08:10"/>
    <x v="10"/>
    <x v="0"/>
    <x v="298"/>
    <s v="2022-08-01 17:04:26"/>
    <x v="0"/>
    <x v="0"/>
  </r>
  <r>
    <x v="6"/>
    <s v="OYN2022072810562"/>
    <s v="关于金融合约用户补发券的需求单"/>
    <s v="昆明有如下2个号码办理了人人购金融合约，因最后一个月在发券前改套餐导致电子券未成功发放，现申请补发券，请总部老师处理为谢。&lt;手机号 订单号 需补发电子券月份 补发原因备注 13033336969 8620032382515713 202203 非真实降套 18669118487 8620030810872011 202203 非真实降套"/>
    <x v="9"/>
    <x v="42"/>
    <x v="4"/>
    <x v="45"/>
    <x v="359"/>
    <x v="355"/>
    <s v="2022-07-28 17:49:42"/>
    <x v="0"/>
    <x v="0"/>
    <x v="210"/>
    <s v="2022-08-01 13:37:16"/>
    <x v="0"/>
    <x v="0"/>
  </r>
  <r>
    <x v="6"/>
    <s v="OYN2022072911031"/>
    <s v="1375922906APP拉新激励不到账"/>
    <s v="总部领导：13759229062 这个号码参与邀请APP拉新激励，但激励一直没领到，钱包已绑定，烦请协助核查，钱包截图见附件！"/>
    <x v="8"/>
    <x v="81"/>
    <x v="4"/>
    <x v="19"/>
    <x v="397"/>
    <x v="393"/>
    <s v="2022-07-29 18:00:15"/>
    <x v="5"/>
    <x v="0"/>
    <x v="441"/>
    <s v="2022-08-01 17:05:39"/>
    <x v="0"/>
    <x v="0"/>
  </r>
  <r>
    <x v="6"/>
    <s v="OYN2022072702573"/>
    <s v="用户资料异常问题"/>
    <s v="16687379848？16687371350？16687371351三个用户已经有历史欠费，但是用户不会停机，cbss前台【实时/月结账单查询 】查询报错“没有对应的账户信息!(用户标识=8621032965421394)”，核查tf_f_account并无数据，之后在crm库做了同步账户信息才同步到act。请总部核查act库无账户信息问题，和导致不能信控停机的问题。"/>
    <x v="2"/>
    <x v="2"/>
    <x v="3"/>
    <x v="133"/>
    <x v="44"/>
    <x v="44"/>
    <s v="2022-07-27 10:29:01"/>
    <x v="5"/>
    <x v="0"/>
    <x v="433"/>
    <s v="2022-08-02 09:00:37"/>
    <x v="0"/>
    <x v="0"/>
  </r>
  <r>
    <x v="7"/>
    <s v="OYN2022080110154"/>
    <s v="掌沃通开户同步至CB侧出错误"/>
    <s v="业务号码18587087666，用户下单时通过支付宝预存了400元，开户成功后只有200元，CB侧和用户登录小程序侧查询均只有200元，烦请贵部协助处理为谢！"/>
    <x v="8"/>
    <x v="86"/>
    <x v="4"/>
    <x v="19"/>
    <x v="1027"/>
    <x v="1023"/>
    <s v="2022-08-01 18:07:28"/>
    <x v="5"/>
    <x v="0"/>
    <x v="288"/>
    <m/>
    <x v="3"/>
    <x v="1"/>
  </r>
  <r>
    <x v="7"/>
    <s v="OYN2022080103230"/>
    <s v="订单一直处于处理中"/>
    <s v="订单编号：2205180031321000，业务号码：735NWY11028665，商品名称：T应用 企业营销-轻应用叠加模块-1年受理时间：2022-05-18，该订单一直处于处理中，导致账单未出账，请协助处理为谢！"/>
    <x v="3"/>
    <x v="5"/>
    <x v="5"/>
    <x v="6"/>
    <x v="200"/>
    <x v="198"/>
    <s v="2022-08-01 10:57:18"/>
    <x v="15"/>
    <x v="0"/>
    <x v="223"/>
    <s v="2022-08-01 12:02:31"/>
    <x v="0"/>
    <x v="0"/>
  </r>
  <r>
    <x v="6"/>
    <s v="OYN2022072209660"/>
    <s v="准活卡激活入网不能正常使用"/>
    <s v="？ ？ 13108509388此号码为预配套包准活卡，于20220722日进行资料补录激活入网，在号卡系统查询号码状态为占用，但在CBSS系统综合资料查询模块查询不到相关记录，目前用户不能正常使用，请贵部协助处理为谢"/>
    <x v="6"/>
    <x v="20"/>
    <x v="4"/>
    <x v="3"/>
    <x v="235"/>
    <x v="233"/>
    <s v="2022-07-22 18:34:16"/>
    <x v="0"/>
    <x v="0"/>
    <x v="210"/>
    <s v="2022-07-25 15:27:43"/>
    <x v="0"/>
    <x v="0"/>
  </r>
  <r>
    <x v="6"/>
    <s v="OYN2022072910133"/>
    <s v="CUC HRMS员工成本信息检查数据为空"/>
    <s v="人力运行7月薪酬凭证后，财务在运行CUC HRMS员工成本信息检查和CUC HRMS接口员工成本更新均接收不到数据。请帮助核查。谢谢"/>
    <x v="1"/>
    <x v="14"/>
    <x v="34"/>
    <x v="56"/>
    <x v="627"/>
    <x v="623"/>
    <s v="2022-07-29 17:06:28"/>
    <x v="5"/>
    <x v="0"/>
    <x v="239"/>
    <s v="2022-07-29 17:33:53"/>
    <x v="0"/>
    <x v="0"/>
  </r>
  <r>
    <x v="7"/>
    <s v="OYN2022080104377"/>
    <s v="ICT项目计提单选错业务小类导致无法冲销"/>
    <s v="我部提了ICT成本计提，在报账时业务小类错选导致该笔计提无法冲销，计提单编号：53533022032410100008，请支撑团队协助处理为谢！"/>
    <x v="1"/>
    <x v="13"/>
    <x v="4"/>
    <x v="15"/>
    <x v="168"/>
    <x v="166"/>
    <s v="2022-08-01 11:47:23"/>
    <x v="5"/>
    <x v="0"/>
    <x v="235"/>
    <m/>
    <x v="1"/>
    <x v="1"/>
  </r>
  <r>
    <x v="6"/>
    <s v="OYN2022072602131"/>
    <s v="取消专票预打打印记录"/>
    <s v="附件中的号码对应账期进行专票预打时提示该账期已经打印过发票，但经查询后发现此前已释放成功，请协助取消打印日志。"/>
    <x v="2"/>
    <x v="2"/>
    <x v="7"/>
    <x v="3"/>
    <x v="165"/>
    <x v="163"/>
    <s v="2022-07-26 10:08:01"/>
    <x v="0"/>
    <x v="0"/>
    <x v="213"/>
    <s v="2022-07-27 14:22:48"/>
    <x v="0"/>
    <x v="0"/>
  </r>
  <r>
    <x v="7"/>
    <s v="OYN2022080201537"/>
    <s v="供应商地点添加"/>
    <s v="请协助添加供应商地点，谢谢！"/>
    <x v="1"/>
    <x v="13"/>
    <x v="4"/>
    <x v="11"/>
    <x v="183"/>
    <x v="181"/>
    <s v="2022-08-02 09:52:47"/>
    <x v="0"/>
    <x v="0"/>
    <x v="333"/>
    <m/>
    <x v="1"/>
    <x v="1"/>
  </r>
  <r>
    <x v="6"/>
    <s v="OYN2022072904162"/>
    <s v="麻烦同步账户"/>
    <s v="各位老师，此号码已经竣工起租，但是无法进行业务变更，麻烦同步资料到CB系统，谢谢诶号码： &lt;860DIA11169924 860DIA11165975 860DIA11262538&lt;860DIA11166163"/>
    <x v="3"/>
    <x v="52"/>
    <x v="4"/>
    <x v="2"/>
    <x v="48"/>
    <x v="48"/>
    <s v="2022-07-29 11:29:09"/>
    <x v="0"/>
    <x v="0"/>
    <x v="213"/>
    <s v="2022-07-29 14:26:54"/>
    <x v="0"/>
    <x v="0"/>
  </r>
  <r>
    <x v="6"/>
    <s v="OYN2022072502663"/>
    <s v="商量服务中不能正常更新发票认证状态"/>
    <s v="NO: BTrip-125300-20220720162659222，从上周开始，上传完发票后不能正常更新发票认证状态，一直提示“正在拼命加载中”。请协助处理为谢。"/>
    <x v="1"/>
    <x v="9"/>
    <x v="4"/>
    <x v="9"/>
    <x v="373"/>
    <x v="369"/>
    <s v="2022-07-25 10:26:30"/>
    <x v="5"/>
    <x v="0"/>
    <x v="450"/>
    <s v="2022-07-25 13:09:09"/>
    <x v="0"/>
    <x v="0"/>
  </r>
  <r>
    <x v="6"/>
    <s v="OYN2022072707066"/>
    <s v="履行人无法发起报帐，请重新分发合同"/>
    <s v="合同履行人王云津无法匹配合同发起报帐，请重新分发一下合同，合同编号：CU12-5307-2022-000264，谢谢！"/>
    <x v="1"/>
    <x v="3"/>
    <x v="4"/>
    <x v="41"/>
    <x v="280"/>
    <x v="276"/>
    <s v="2022-07-27 15:11:48"/>
    <x v="12"/>
    <x v="0"/>
    <x v="247"/>
    <s v="2022-07-27 15:34:13"/>
    <x v="0"/>
    <x v="0"/>
  </r>
  <r>
    <x v="6"/>
    <s v="OYN2022073003129"/>
    <s v="18687580007无法取消自动充"/>
    <s v="18687580007，该用户到前台办理销户时，提示有自动充无法办理，用户通过支付宝解约后依然无法同步到CB，在我方CB解约时，提示：该号码签约渠道暂不支持解约"/>
    <x v="2"/>
    <x v="2"/>
    <x v="3"/>
    <x v="2"/>
    <x v="875"/>
    <x v="873"/>
    <s v="2022-07-30 16:00:32"/>
    <x v="10"/>
    <x v="0"/>
    <x v="386"/>
    <s v="2022-07-31 10:31:29"/>
    <x v="0"/>
    <x v="0"/>
  </r>
  <r>
    <x v="6"/>
    <s v="OYN2022072401518"/>
    <s v="ERP密码重置申请"/>
    <s v="因erp多次登录失败，特申请ERP密码重置帐户：yangdz20协助处理为谢！"/>
    <x v="1"/>
    <x v="14"/>
    <x v="63"/>
    <x v="119"/>
    <x v="212"/>
    <x v="1053"/>
    <s v="2022-07-24 15:09:54"/>
    <x v="0"/>
    <x v="0"/>
    <x v="236"/>
    <m/>
    <x v="1"/>
    <x v="1"/>
  </r>
  <r>
    <x v="7"/>
    <s v="OYN2022080109620"/>
    <s v="请协助查询处理融合用户手机号无法注销问题"/>
    <s v="融合用户：宽带088600889567，移网号码15687598790，现用户要将手机号码进行销户，系统报错：没有原始数据，无法注销，烦请贵部协助查询处理，谢谢！"/>
    <x v="2"/>
    <x v="2"/>
    <x v="3"/>
    <x v="2"/>
    <x v="647"/>
    <x v="1054"/>
    <s v="2022-08-01 17:21:07"/>
    <x v="16"/>
    <x v="0"/>
    <x v="288"/>
    <s v="2022-08-02 11:36:08"/>
    <x v="0"/>
    <x v="0"/>
  </r>
  <r>
    <x v="7"/>
    <s v="OYN2022080108824"/>
    <s v="批量拆机导入明细表"/>
    <s v="为方便维护，现申请向总部查询【批量拆机】用户导入用户存储的表，或【批量业务进度查询】查询的明细表。"/>
    <x v="4"/>
    <x v="121"/>
    <x v="4"/>
    <x v="160"/>
    <x v="44"/>
    <x v="44"/>
    <s v="2022-08-01 16:36:55"/>
    <x v="5"/>
    <x v="0"/>
    <x v="433"/>
    <m/>
    <x v="1"/>
    <x v="1"/>
  </r>
  <r>
    <x v="6"/>
    <s v="OYN2022072803806"/>
    <s v="报账单释放金额"/>
    <s v="报账单编号：53533422032901900020？， 实际应支付金额：115072.00，请帮忙释放金额，谢谢！"/>
    <x v="1"/>
    <x v="13"/>
    <x v="4"/>
    <x v="15"/>
    <x v="432"/>
    <x v="427"/>
    <s v="2022-07-28 11:11:54"/>
    <x v="16"/>
    <x v="0"/>
    <x v="303"/>
    <m/>
    <x v="1"/>
    <x v="1"/>
  </r>
  <r>
    <x v="6"/>
    <s v="OYN2022072507421"/>
    <s v="取消未生效的300M宽带业务"/>
    <s v="因业务需要，需取消号码18787709144融合业务下未生效的300M宽带，宽带账号087709270726，业务流水号为：8622070188017739，订单编码为;8622070188017737,请相关部门处理！"/>
    <x v="2"/>
    <x v="2"/>
    <x v="2"/>
    <x v="3"/>
    <x v="1057"/>
    <x v="1055"/>
    <s v="2022-07-25 15:18:36"/>
    <x v="8"/>
    <x v="0"/>
    <x v="374"/>
    <m/>
    <x v="1"/>
    <x v="1"/>
  </r>
  <r>
    <x v="6"/>
    <s v="OYN2022072806719"/>
    <s v="删除7月合同预提凭证"/>
    <s v="合同系统顾问：？ ？ ？保山2022年7月28日在合同系统生成预提凭证，状态：“已生成”，凭证编号：Y125306-2022-0007 ，请总部帮助删除处理为谢。"/>
    <x v="1"/>
    <x v="3"/>
    <x v="4"/>
    <x v="4"/>
    <x v="560"/>
    <x v="555"/>
    <s v="2022-07-28 14:57:28"/>
    <x v="10"/>
    <x v="0"/>
    <x v="298"/>
    <s v="2022-07-28 17:08:03"/>
    <x v="0"/>
    <x v="0"/>
  </r>
  <r>
    <x v="6"/>
    <s v="OYN2022072804736"/>
    <s v="报账时无法匹配预提单"/>
    <s v="迪庆合同编号为：CU12-5335-2022-000024的合同在进行合同报账时无法匹配到预提单，报账单草稿编号为：53533522072810300274？ ，报账人账号：yn-qianfq，详情见附件，请协助处理，为谢！"/>
    <x v="1"/>
    <x v="3"/>
    <x v="4"/>
    <x v="4"/>
    <x v="370"/>
    <x v="366"/>
    <s v="2022-07-28 12:02:29"/>
    <x v="15"/>
    <x v="0"/>
    <x v="285"/>
    <s v="2022-07-28 16:57:00"/>
    <x v="0"/>
    <x v="0"/>
  </r>
  <r>
    <x v="6"/>
    <s v="OYN2022072801076"/>
    <s v="添加供应商地址的申请"/>
    <s v="因业务需要，请协助添加以下供应商地址，请贵部协助处理，谢谢！"/>
    <x v="1"/>
    <x v="13"/>
    <x v="4"/>
    <x v="11"/>
    <x v="332"/>
    <x v="328"/>
    <s v="2022-07-28 09:26:27"/>
    <x v="0"/>
    <x v="0"/>
    <x v="424"/>
    <s v="2022-07-28 17:21:43"/>
    <x v="0"/>
    <x v="0"/>
  </r>
  <r>
    <x v="6"/>
    <s v="OYN2022073103300"/>
    <s v="SAP密码重置申请"/>
    <s v="SAP账号密码输错多次被锁定，申请重置密码"/>
    <x v="5"/>
    <x v="10"/>
    <x v="4"/>
    <x v="10"/>
    <x v="781"/>
    <x v="777"/>
    <s v="2022-07-31 16:22:03"/>
    <x v="8"/>
    <x v="0"/>
    <x v="373"/>
    <s v="2022-08-01 11:22:27"/>
    <x v="0"/>
    <x v="0"/>
  </r>
  <r>
    <x v="6"/>
    <s v="OYN2022072803128"/>
    <s v="请将在税务局认证的发票调到能耗系统"/>
    <s v="因铁塔25号开出的电费发票无法在系统找到认证，现在将发票拿到税务局认证完毕，请将发票调到能耗系统匹配报帐单为谢！发票号：05747778，发票代码：5300214130，不含税金额：516153.58元"/>
    <x v="1"/>
    <x v="9"/>
    <x v="4"/>
    <x v="9"/>
    <x v="280"/>
    <x v="276"/>
    <s v="2022-07-28 10:44:34"/>
    <x v="12"/>
    <x v="0"/>
    <x v="247"/>
    <s v="2022-07-28 14:32:35"/>
    <x v="0"/>
    <x v="0"/>
  </r>
  <r>
    <x v="6"/>
    <s v="OYN2022072910215"/>
    <s v="关于15770314277取消活动的申请"/>
    <s v="？ ？ ？ ？兹有用户15770314277需要修改套餐并加装副卡，但因前面叠加过云南中石油70元2.0电子卷权益包，本地无法取消，导致用户无法修改套餐，现特请贵部帮忙处理为谢！"/>
    <x v="2"/>
    <x v="2"/>
    <x v="3"/>
    <x v="3"/>
    <x v="347"/>
    <x v="343"/>
    <s v="2022-07-29 17:10:07"/>
    <x v="10"/>
    <x v="0"/>
    <x v="386"/>
    <m/>
    <x v="1"/>
    <x v="1"/>
  </r>
  <r>
    <x v="6"/>
    <s v="OYN2022072602145"/>
    <s v="请帮忙重置SAP工号密码"/>
    <s v="？ ？ ？ 因长时间没有登录，密码被锁， 请协助重置工号密码，工号：yangzhijun、gaoju，yn-zhangai、zhoubingfen。"/>
    <x v="5"/>
    <x v="10"/>
    <x v="4"/>
    <x v="10"/>
    <x v="15"/>
    <x v="15"/>
    <s v="2022-07-26 10:08:36"/>
    <x v="7"/>
    <x v="0"/>
    <x v="276"/>
    <s v="2022-07-26 10:41:52"/>
    <x v="0"/>
    <x v="0"/>
  </r>
  <r>
    <x v="7"/>
    <s v="OYN2022080205021"/>
    <s v="无法创建开票信息"/>
    <s v="结算单号：J125301-202206-000085和J125301-202207-000096。无法创建开票信息，请问要如何处理？"/>
    <x v="1"/>
    <x v="4"/>
    <x v="4"/>
    <x v="5"/>
    <x v="289"/>
    <x v="285"/>
    <s v="2022-08-02 13:56:08"/>
    <x v="5"/>
    <x v="0"/>
    <x v="432"/>
    <m/>
    <x v="1"/>
    <x v="1"/>
  </r>
  <r>
    <x v="7"/>
    <s v="OYN2022080100932"/>
    <s v="税务系统集成公司工号中无法正常导入"/>
    <s v="税务系统集成公司工号中无法正常导入，yn-hexy.如图所示：本月关账请协助紧急处理"/>
    <x v="1"/>
    <x v="9"/>
    <x v="4"/>
    <x v="9"/>
    <x v="161"/>
    <x v="159"/>
    <s v="2022-08-01 09:22:27"/>
    <x v="5"/>
    <x v="0"/>
    <x v="217"/>
    <s v="2022-08-01 09:36:40"/>
    <x v="0"/>
    <x v="0"/>
  </r>
  <r>
    <x v="6"/>
    <s v="OYN2022072509875"/>
    <s v="后台协助B侧与O侧信息关联"/>
    <s v="业务号：A08110212061587 A08110210080432 A08110211071159 A08110811071160 A08110211081227 A08110211081226 A08110210080526 YH868600000000000000208电路编码：北京昆明30N2195NP 昆明黄石ANE0001NP 北京昆明30N2167NP 北京昆明30N2172NP 上海昆明30N0029NP/L 昆明深圳30N0016NP/L 上海昆明30N0017NP 北京昆明30N2197NP以上电路编码一站式独有，但有相应计费号，但该部分电路业务号为国内长途SDH业务，进行属性变更，无法添加补录一站式信息ID及一站式流水号，烦请后台协助B侧与O侧信息关联，将计费号关联一站式信息ID、一站式流水号及电路编码。相关业务号码及一站式信息见附件"/>
    <x v="3"/>
    <x v="59"/>
    <x v="4"/>
    <x v="65"/>
    <x v="22"/>
    <x v="22"/>
    <s v="2022-07-25 16:58:17"/>
    <x v="0"/>
    <x v="0"/>
    <x v="213"/>
    <s v="2022-07-27 19:01:03"/>
    <x v="0"/>
    <x v="0"/>
  </r>
  <r>
    <x v="7"/>
    <s v="OYN2022080210023"/>
    <s v="请帮忙委托项目"/>
    <s v="采购编号：ZX45102022000151采购项目名称：中国联通云南省分公司户外大屏/灯箱媒体公开招募请帮忙委托，委托时提示有特殊字符无法委托。联系人：15514352716"/>
    <x v="1"/>
    <x v="1"/>
    <x v="1"/>
    <x v="1"/>
    <x v="164"/>
    <x v="162"/>
    <s v="2022-08-02 20:25:10"/>
    <x v="5"/>
    <x v="0"/>
    <x v="432"/>
    <m/>
    <x v="2"/>
    <x v="1"/>
  </r>
  <r>
    <x v="6"/>
    <s v="OYN2022072803157"/>
    <s v="关于创新头条业务受理同步问题处理的申请"/>
    <s v="德宏政企在创新头条业务受理一部分未同步到CBSS系统，请给予后台处理为谢！"/>
    <x v="3"/>
    <x v="52"/>
    <x v="4"/>
    <x v="13"/>
    <x v="221"/>
    <x v="219"/>
    <s v="2022-07-28 10:45:51"/>
    <x v="4"/>
    <x v="0"/>
    <x v="309"/>
    <m/>
    <x v="1"/>
    <x v="1"/>
  </r>
  <r>
    <x v="6"/>
    <s v="OYN2022072701117"/>
    <s v="请后台协助修改资费生效时间"/>
    <s v="2022-860IDC-G0002-3759292（860IDC003201）以上订单需设置两段资费，2022.7.27-2022.7.31按天计费，2022.8.1-2029.12.31整月计费。请后台协助修改后一段资费的生效时间，即将2022.7.27修改为2022.8.1，予以为谢！"/>
    <x v="3"/>
    <x v="11"/>
    <x v="4"/>
    <x v="8"/>
    <x v="8"/>
    <x v="8"/>
    <s v="2022-07-27 09:30:26"/>
    <x v="0"/>
    <x v="0"/>
    <x v="213"/>
    <s v="2022-07-27 14:37:27"/>
    <x v="0"/>
    <x v="0"/>
  </r>
  <r>
    <x v="6"/>
    <s v="OYN2022072608465"/>
    <s v="卡单"/>
    <s v="申请单编号2207190018643000？ 云南空港国际旅业有限公司-变更？ 麻烦处理"/>
    <x v="0"/>
    <x v="0"/>
    <x v="0"/>
    <x v="72"/>
    <x v="0"/>
    <x v="0"/>
    <s v="2022-07-26 16:03:39"/>
    <x v="0"/>
    <x v="0"/>
    <x v="318"/>
    <s v="2022-07-27 08:50:24"/>
    <x v="0"/>
    <x v="0"/>
  </r>
  <r>
    <x v="6"/>
    <s v="OYN2022072506968"/>
    <s v="电子商城导入erp总账后查询不到"/>
    <s v="Po-ynzysc-20211223143525494,这个订单导入erp核心后，已经过去很久，在erp核心查不到这笔账款。"/>
    <x v="1"/>
    <x v="1"/>
    <x v="20"/>
    <x v="1"/>
    <x v="100"/>
    <x v="98"/>
    <s v="2022-07-25 15:01:33"/>
    <x v="5"/>
    <x v="0"/>
    <x v="432"/>
    <s v="2022-07-25 17:27:54"/>
    <x v="0"/>
    <x v="0"/>
  </r>
  <r>
    <x v="6"/>
    <s v="OYN2022072602887"/>
    <s v="现金发票打印查不到交款可打金额"/>
    <s v="用户号08708888862在2021年6月有交费10000元计录（省分交费流水号8621060411201073），现客户要求对该笔费用进行发票打印，我们在进行发票现金打印申请时查不到该笔款项，请给予协助处理。谢谢！"/>
    <x v="3"/>
    <x v="52"/>
    <x v="4"/>
    <x v="13"/>
    <x v="322"/>
    <x v="319"/>
    <s v="2022-07-26 10:35:45"/>
    <x v="12"/>
    <x v="0"/>
    <x v="215"/>
    <s v="2022-07-26 15:31:06"/>
    <x v="0"/>
    <x v="0"/>
  </r>
  <r>
    <x v="6"/>
    <s v="OYN2022072910393"/>
    <s v="关于费用查询的申请"/>
    <s v="？ ？ ？ ？有家代理商在6月20日办理宽带融合过程中，通过CBSS系统中的移网变更，帮用户参加预存300元的IPTV活动，到最后一步支付提交的时候，系统卡顿，点了两次没有提交成功，但是通过沃钱包里的代理商充值从银行卡充值到工号YNBS00601里的300元已经被扣除，用户的活动没加上，再次加活动，无法办理，提示有在途工单，后经查询在途工单没了，300元费用没有退回到系统，因为用户等着加活动开通宽带，我们就通过别的工号又参加IPTV预存300元活动，后面加成功了，用户才可以正常开通宽带。之前通过cbss系统里的“沃事通”在线反应过这个问题，当时让联系省公司相应的同事，联系了好多同事，但是没有得到解决，现特请贵部帮查询一下系统扣了的300元费用去哪里了？用户活动没加成功，系统也没工单记录，扣的300元怎么退回，退回系统工号里，还是退回银行卡？望贵部帮助处理为谢！"/>
    <x v="1"/>
    <x v="33"/>
    <x v="4"/>
    <x v="6"/>
    <x v="347"/>
    <x v="343"/>
    <s v="2022-07-29 17:20:08"/>
    <x v="10"/>
    <x v="0"/>
    <x v="386"/>
    <s v="2022-08-01 09:24:01"/>
    <x v="0"/>
    <x v="0"/>
  </r>
  <r>
    <x v="6"/>
    <s v="OYN2022072609896"/>
    <s v="发票已添加，但财报帐单内无发票"/>
    <s v="报账单编号：53530122072622100125在“渠道集中管理系统 ”内已成功添加发票，但进入财务帐系统内无该发票无法走报帐流程，请添加相关发票，谢谢发票信息：发票号码：02314578？，02314579？，02314580？请集团老师协助处理，谢谢"/>
    <x v="2"/>
    <x v="6"/>
    <x v="6"/>
    <x v="8"/>
    <x v="496"/>
    <x v="493"/>
    <s v="2022-07-26 17:04:10"/>
    <x v="5"/>
    <x v="0"/>
    <x v="441"/>
    <s v="2022-07-27 08:33:20"/>
    <x v="0"/>
    <x v="0"/>
  </r>
  <r>
    <x v="7"/>
    <s v="OYN2022080209558"/>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0"/>
    <x v="0"/>
    <x v="52"/>
    <x v="102"/>
    <x v="22"/>
    <x v="22"/>
    <s v="2022-08-02 17:55:08"/>
    <x v="0"/>
    <x v="0"/>
    <x v="213"/>
    <m/>
    <x v="1"/>
    <x v="1"/>
  </r>
  <r>
    <x v="6"/>
    <s v="OYN2022072602130"/>
    <s v="合同无法添加付款条件"/>
    <s v="河北昌通通信工程有限公司，合同编号：CU12-5306-2014-000582？，项目编号：？XJA14DA0B01005，现在关联合同发起报账，无法添加付款条件，电话咨询顾问说：将分摊金额增加即可报账，请协助增加分摊金额"/>
    <x v="1"/>
    <x v="3"/>
    <x v="4"/>
    <x v="4"/>
    <x v="297"/>
    <x v="293"/>
    <s v="2022-07-26 10:08:00"/>
    <x v="10"/>
    <x v="0"/>
    <x v="279"/>
    <s v="2022-07-27 17:30:57"/>
    <x v="0"/>
    <x v="0"/>
  </r>
  <r>
    <x v="6"/>
    <s v="OYN2022072807305"/>
    <s v="副卡用户群组关系异常"/>
    <s v="18687481248？该用户为副卡套餐，但UU关系是融合关系，且为融合关系中的主卡，计费异常。请总部协助核查处理，谢谢select * from uop_crm1.TF_F_RELATION_UU？ ？where user_id_b in (8619112464701732)？"/>
    <x v="2"/>
    <x v="2"/>
    <x v="2"/>
    <x v="8"/>
    <x v="206"/>
    <x v="204"/>
    <s v="2022-07-28 15:21:01"/>
    <x v="5"/>
    <x v="0"/>
    <x v="433"/>
    <m/>
    <x v="1"/>
    <x v="1"/>
  </r>
  <r>
    <x v="6"/>
    <s v="OYN2022072807425"/>
    <s v="增加供应商地点及银行信息"/>
    <s v="东川分公司增加供应商地点及银行信息,请协助处理为谢!"/>
    <x v="1"/>
    <x v="13"/>
    <x v="4"/>
    <x v="11"/>
    <x v="49"/>
    <x v="49"/>
    <s v="2022-07-28 15:26:18"/>
    <x v="0"/>
    <x v="0"/>
    <x v="272"/>
    <s v="2022-07-29 14:45:10"/>
    <x v="0"/>
    <x v="0"/>
  </r>
  <r>
    <x v="6"/>
    <s v="OYN2022072702251"/>
    <s v="请协助处理集客用户同步cbss失败订单"/>
    <s v="请协助处理昭通分公司在创新头条和集客用户同步cbss失败的订单（明细见附件）"/>
    <x v="3"/>
    <x v="38"/>
    <x v="4"/>
    <x v="3"/>
    <x v="265"/>
    <x v="262"/>
    <s v="2022-07-27 10:16:27"/>
    <x v="12"/>
    <x v="0"/>
    <x v="215"/>
    <s v="2022-07-27 14:26:46"/>
    <x v="0"/>
    <x v="0"/>
  </r>
  <r>
    <x v="6"/>
    <s v="OYN2022072609484"/>
    <s v="大理投诉用户补发电子劵申请"/>
    <s v="总部老师： ？？？？？？1、大理用户15687221666办理了人人购129元档24期合约直降710元-次月生效，活动编码：90692862，订单号：8620010387431398，有效时间：2020-02-01 00:00:00-2022-01-31 23:59:59,有2期电子券作废，每期发劵金额38.4元，共2期，合计金额76.8元。用户一直正常在网出账，且合约早已到期，现用户强烈投诉要求进行补发，为避免用户升级投诉，请总部老师补发已作废的2期电子劵，补发金额为76.8元。请总部老师协助处理为谢！？？？？ 2、大理用户13099857773办理了（社渠超惠版）花呗分期24期直降5600元活动（299元5G畅爽冰激凌+120元权益包），活动编码：91000623，订单号：8621082753945802，有效时间：2021-09-01 00:00:00-2023-08-31 23:59:59,有1期电子券未发，发劵金额267.16元，共1期，合计金额267.16元。用户一直正常在网出账，现用户强烈投诉要求进行补发，为避免用户升级投诉，请总部老师补发未发放的1期电子劵，补发金额为267.16元。请总部老师协助处理为谢！"/>
    <x v="9"/>
    <x v="42"/>
    <x v="4"/>
    <x v="45"/>
    <x v="743"/>
    <x v="740"/>
    <s v="2022-07-26 16:44:12"/>
    <x v="5"/>
    <x v="0"/>
    <x v="209"/>
    <s v="2022-08-01 11:06:11"/>
    <x v="0"/>
    <x v="0"/>
  </r>
  <r>
    <x v="7"/>
    <s v="OYN2022080108977"/>
    <s v="发起支付的支付批中支付失败退回bss"/>
    <s v="如何将在OA报账系统里发起支付的支付批中支付失败的退回bss，并在集中系统里作废该支付批中支付失败的。"/>
    <x v="2"/>
    <x v="6"/>
    <x v="6"/>
    <x v="8"/>
    <x v="720"/>
    <x v="717"/>
    <s v="2022-08-01 16:43:47"/>
    <x v="16"/>
    <x v="0"/>
    <x v="288"/>
    <s v="2022-08-02 09:07:22"/>
    <x v="0"/>
    <x v="0"/>
  </r>
  <r>
    <x v="7"/>
    <s v="OYN2022080102309"/>
    <s v="麻烦修改处理人"/>
    <s v="各位老师，此订单的处理人无法联系上，麻烦协助修改处理人为郑洁，工号：zhengj46订单号：2022-860D4J-G0042-3863026"/>
    <x v="3"/>
    <x v="11"/>
    <x v="4"/>
    <x v="8"/>
    <x v="48"/>
    <x v="48"/>
    <s v="2022-08-01 10:18:28"/>
    <x v="0"/>
    <x v="0"/>
    <x v="213"/>
    <s v="2022-08-01 12:32:50"/>
    <x v="0"/>
    <x v="0"/>
  </r>
  <r>
    <x v="6"/>
    <s v="OYN2022072500902"/>
    <s v="合同方名称变更"/>
    <s v="现急需支付投标保证金，原客户方名称：云南边陲招标代理有限公司玉溪分公司，现已变更为：云南春滇管理咨询有限公司玉溪分公司，统一信用代码：91530402MA6NLL5A4J ，请给予变更客户方信息。"/>
    <x v="1"/>
    <x v="14"/>
    <x v="12"/>
    <x v="38"/>
    <x v="33"/>
    <x v="33"/>
    <s v="2022-07-25 09:19:54"/>
    <x v="8"/>
    <x v="0"/>
    <x v="233"/>
    <s v="2022-07-26 09:19:51"/>
    <x v="0"/>
    <x v="0"/>
  </r>
  <r>
    <x v="6"/>
    <s v="OYN2022072911370"/>
    <s v="全业务主机文件流转异常"/>
    <s v="云南省上传了机房同步文件到132.42.33.105主机目录NSFTP/86/UBSS/incoming/ubill目录下文件20220728_99_SelectAddr_8600_0001.REQ，一直未流转，请协助处理"/>
    <x v="2"/>
    <x v="6"/>
    <x v="81"/>
    <x v="3"/>
    <x v="276"/>
    <x v="272"/>
    <s v="2022-07-29 18:42:59"/>
    <x v="5"/>
    <x v="0"/>
    <x v="120"/>
    <m/>
    <x v="1"/>
    <x v="1"/>
  </r>
  <r>
    <x v="6"/>
    <s v="OYN2022072702552"/>
    <s v="添加供应商地点及银行信息"/>
    <s v="因支付促销费用需要，需添加供应商地点及银行信息，请贵部帮忙添加。谢谢"/>
    <x v="1"/>
    <x v="13"/>
    <x v="4"/>
    <x v="11"/>
    <x v="545"/>
    <x v="540"/>
    <s v="2022-07-27 10:28:21"/>
    <x v="0"/>
    <x v="0"/>
    <x v="385"/>
    <s v="2022-07-28 11:06:16"/>
    <x v="0"/>
    <x v="0"/>
  </r>
  <r>
    <x v="7"/>
    <s v="OYN2022080104412"/>
    <s v="派单时提示派单失败!调用资源创建接口异常"/>
    <s v="派不了单，详见附件。"/>
    <x v="0"/>
    <x v="0"/>
    <x v="0"/>
    <x v="72"/>
    <x v="1058"/>
    <x v="1056"/>
    <s v="2022-08-01 11:49:32"/>
    <x v="3"/>
    <x v="0"/>
    <x v="328"/>
    <m/>
    <x v="1"/>
    <x v="1"/>
  </r>
  <r>
    <x v="6"/>
    <s v="OYN2022072810404"/>
    <s v="用户无主产品和资费"/>
    <s v="13099939511该号码无主产品和资费订购，影响计费，请总部协助核查处理。select？ * from D_USERS_86.tf_f_user_product a where user_id ='8620020854211145';select？ * from D_USERS_86.tf_f_user_discnt？ a where user_id ='8620020854211145';select？ * from D_order_86.tf_b_trade_product a where user_id ='8620020854211145';select？ * from D_order_86.tf_bh_trade where trade_id='8622051564648664';"/>
    <x v="2"/>
    <x v="2"/>
    <x v="2"/>
    <x v="3"/>
    <x v="206"/>
    <x v="204"/>
    <s v="2022-07-28 17:38:01"/>
    <x v="5"/>
    <x v="0"/>
    <x v="433"/>
    <m/>
    <x v="1"/>
    <x v="1"/>
  </r>
  <r>
    <x v="6"/>
    <s v="OYN2022072908931"/>
    <s v="麻烦协助核查"/>
    <s v="各位老师，此订单是跨域订单，已经确认起租流程已经竣工，但显示需要落地方用户补录Z端，也无法点进去处理，订单又自动回到待办处理，麻烦协助解决恢复正常竣工。订单号 &lt;2207010002695000 2207010002700000&lt;2207010002347000"/>
    <x v="3"/>
    <x v="5"/>
    <x v="5"/>
    <x v="7"/>
    <x v="48"/>
    <x v="48"/>
    <s v="2022-07-29 16:16:46"/>
    <x v="0"/>
    <x v="0"/>
    <x v="213"/>
    <s v="2022-07-29 17:02:20"/>
    <x v="0"/>
    <x v="0"/>
  </r>
  <r>
    <x v="7"/>
    <s v="OYN2022080104313"/>
    <s v="在创新头条进行客户过户后，CBSS未同步"/>
    <s v="订单号：2207130016346000，业务号码：735DIA10869940，原客户名称：维西华联电子科技有限公司，过户后的名称：维西舒安宾馆，创新头条过户订单已竣工，但是CBSS客户名称依然是原客户名称：维西华联电子科技有限公司，请协助主力为谢！"/>
    <x v="3"/>
    <x v="38"/>
    <x v="4"/>
    <x v="13"/>
    <x v="200"/>
    <x v="198"/>
    <s v="2022-08-01 11:43:30"/>
    <x v="15"/>
    <x v="0"/>
    <x v="223"/>
    <m/>
    <x v="1"/>
    <x v="1"/>
  </r>
  <r>
    <x v="6"/>
    <s v="OYN2022072501848"/>
    <s v="协议维护报错"/>
    <s v="协议号：CU12-5301-2022-000259？ ？在维护协议起始日期的时候信息填写好以后保存报错，填写的地方又变空，且协议一直在升级中，请帮忙处理维护协议起始日期。"/>
    <x v="1"/>
    <x v="1"/>
    <x v="1"/>
    <x v="1"/>
    <x v="164"/>
    <x v="162"/>
    <s v="2022-07-25 09:55:49"/>
    <x v="5"/>
    <x v="0"/>
    <x v="432"/>
    <s v="2022-07-25 10:22:21"/>
    <x v="0"/>
    <x v="0"/>
  </r>
  <r>
    <x v="6"/>
    <s v="OYN2022072709336"/>
    <s v="麻烦同步资料"/>
    <s v="各位老师，此号码已经起租竣工，但是未同步到CB，麻烦协助处理。业务号码：860YTW11237671和860YTW11269800和860YTW11187793"/>
    <x v="3"/>
    <x v="52"/>
    <x v="4"/>
    <x v="2"/>
    <x v="48"/>
    <x v="48"/>
    <s v="2022-07-27 16:49:15"/>
    <x v="0"/>
    <x v="0"/>
    <x v="213"/>
    <s v="2022-07-27 17:22:06"/>
    <x v="0"/>
    <x v="0"/>
  </r>
  <r>
    <x v="6"/>
    <s v="OYN2022072710530"/>
    <s v="16608808444宽带录单报错"/>
    <s v="您好，16608808444用户在云南昆明申请宽带，在CB系统融合业务新录单，纳入移网号码后点编辑点确定提交报错，提示：很遗憾，出错了！主卡号码16608808444没有选择主卡附加优惠产品,无法继续办理，请协调处理，谢谢！"/>
    <x v="8"/>
    <x v="86"/>
    <x v="4"/>
    <x v="19"/>
    <x v="107"/>
    <x v="486"/>
    <s v="2022-07-27 18:16:06"/>
    <x v="0"/>
    <x v="0"/>
    <x v="70"/>
    <m/>
    <x v="3"/>
    <x v="1"/>
  </r>
  <r>
    <x v="7"/>
    <s v="OYN2022080204077"/>
    <s v="订单中心预销户已竣工，CBSS侧仍开机"/>
    <s v="733HLW003861，订单号：2206300046102000733SDH002819，订单号：2207280031523000733SDH001521，订单号：2207280034121000733SDH004121，订单号：2207280034228000单中心预销户竣工，CBSS侧仍为开通状态，请协助处理为谢！"/>
    <x v="3"/>
    <x v="15"/>
    <x v="4"/>
    <x v="13"/>
    <x v="23"/>
    <x v="23"/>
    <s v="2022-08-02 11:47:41"/>
    <x v="9"/>
    <x v="0"/>
    <x v="280"/>
    <s v="2022-08-02 16:27:00"/>
    <x v="0"/>
    <x v="0"/>
  </r>
  <r>
    <x v="6"/>
    <s v="OYN2022072209487"/>
    <s v="协助处理在途工单"/>
    <s v="1、集团客户名称：兰坪鸿鑫网吧有限公司，业务号码：734HLW005524，主单编号：2002260000470000一直在处理中卡单，需求作废在途工单；协助处理为谢！"/>
    <x v="3"/>
    <x v="5"/>
    <x v="5"/>
    <x v="7"/>
    <x v="66"/>
    <x v="66"/>
    <s v="2022-07-22 18:02:51"/>
    <x v="16"/>
    <x v="0"/>
    <x v="401"/>
    <s v="2022-07-25 11:47:21"/>
    <x v="0"/>
    <x v="0"/>
  </r>
  <r>
    <x v="7"/>
    <s v="OYN2022080108702"/>
    <s v="物料清单物资税率修改"/>
    <s v="您好：协议CU12-5309-2017-000185 下关联的物料5403222359？？普洱铁塔租赁费-室分？ 税率应该为9%，但是录错成了6%，请顾问帮忙修改，谢谢。"/>
    <x v="1"/>
    <x v="1"/>
    <x v="1"/>
    <x v="1"/>
    <x v="87"/>
    <x v="86"/>
    <s v="2022-08-01 16:31:29"/>
    <x v="5"/>
    <x v="0"/>
    <x v="432"/>
    <s v="2022-08-02 15:09:02"/>
    <x v="0"/>
    <x v="0"/>
  </r>
  <r>
    <x v="6"/>
    <s v="OYN2022072705038"/>
    <s v="麻烦协助处理纳税人资质"/>
    <s v="各位老师，你好，此客户的纳税人资质管理信息已经新建，但是无法上传专票信息，导致无法绑定，麻烦协助处理客户名称：爱思科技（重庆）集团有限公司模块：创新头条--客户运营---纳税人资质管理"/>
    <x v="3"/>
    <x v="48"/>
    <x v="4"/>
    <x v="50"/>
    <x v="48"/>
    <x v="48"/>
    <s v="2022-07-27 12:44:22"/>
    <x v="0"/>
    <x v="0"/>
    <x v="213"/>
    <s v="2022-07-27 16:01:53"/>
    <x v="0"/>
    <x v="0"/>
  </r>
  <r>
    <x v="6"/>
    <s v="OYN2022072505961"/>
    <s v="失败单协助处理"/>
    <s v="862206176306792286220617652748388622061765306584862207225165680786220725749521038622072575116520TCS_FinishUserOpen执行异常:TAM_UPD_USERPAYCYCLE执行异常:调用函数synUserPaymentCycle发生错误:[INDETERMINATE]TTable.cpp:239,14EUdbiException-90009: OCI 调用异常Caused by: [INDETERMINATE]:-1,15OracleException-1438: ORA-01438: value larger than specified precision allowed for this column以上订单报错,请指导处理."/>
    <x v="2"/>
    <x v="2"/>
    <x v="2"/>
    <x v="8"/>
    <x v="7"/>
    <x v="7"/>
    <s v="2022-07-25 14:10:07"/>
    <x v="5"/>
    <x v="0"/>
    <x v="433"/>
    <s v="2022-07-29 11:18:54"/>
    <x v="0"/>
    <x v="0"/>
  </r>
  <r>
    <x v="6"/>
    <s v="OYN2022072707292"/>
    <s v="麻烦协助修改起租时间"/>
    <s v="各位老师。此号码起租时间有变动，需要设置为7月22号起租，但是现在系统未同步起租时间，麻烦协助处理，业务号码：860DIA11244687"/>
    <x v="3"/>
    <x v="52"/>
    <x v="4"/>
    <x v="2"/>
    <x v="48"/>
    <x v="48"/>
    <s v="2022-07-27 15:22:27"/>
    <x v="0"/>
    <x v="0"/>
    <x v="213"/>
    <s v="2022-07-27 15:47:13"/>
    <x v="0"/>
    <x v="0"/>
  </r>
  <r>
    <x v="6"/>
    <s v="OYN2022072502732"/>
    <s v="修改供应商名称"/>
    <s v="供应商编码：913588839，供应商名称：开远海博通信经营部，因原供应商名称错误，需修改为：开远市海博通信经营部。后附供应商营业执照，身份证及银行信息。"/>
    <x v="1"/>
    <x v="24"/>
    <x v="23"/>
    <x v="34"/>
    <x v="1049"/>
    <x v="1044"/>
    <s v="2022-07-25 10:28:42"/>
    <x v="14"/>
    <x v="0"/>
    <x v="343"/>
    <m/>
    <x v="1"/>
    <x v="1"/>
  </r>
  <r>
    <x v="6"/>
    <s v="OYN2022073002310"/>
    <s v="13116951209修改套餐报错"/>
    <s v="13116951209修改任一套餐时系统报错，&quot;WLAN服务可选包 -- WLAN服务&quot;完全依赖于：&quot;WLAN服务可选包 -- 宽带WLAN免费资费&quot;，业务无法继续！请先勾选后再继续办理业务！[TRANS_IDO：20220730140204764793]'}，附件为截图，前台在编辑当月套内中没有找到任何的菜单，请协助处理！"/>
    <x v="2"/>
    <x v="2"/>
    <x v="3"/>
    <x v="3"/>
    <x v="136"/>
    <x v="134"/>
    <s v="2022-07-30 14:07:50"/>
    <x v="0"/>
    <x v="0"/>
    <x v="213"/>
    <s v="2022-08-01 09:24:51"/>
    <x v="0"/>
    <x v="0"/>
  </r>
  <r>
    <x v="6"/>
    <s v="OYN2022072600952"/>
    <s v="cb菜单照片一点查询照片不能显示"/>
    <s v="问题编号：OYN202207250614213114151620用户照片一点查询8621102759887964 订单？集团有效证件，授权书2张照片查不到，显示不了。强制查询开关关闭后也不显示。咨询自然人确认照片信息正常，但前端显示不了。"/>
    <x v="2"/>
    <x v="2"/>
    <x v="2"/>
    <x v="8"/>
    <x v="916"/>
    <x v="914"/>
    <s v="2022-07-26 09:20:04"/>
    <x v="5"/>
    <x v="0"/>
    <x v="433"/>
    <s v="2022-07-29 11:34:28"/>
    <x v="0"/>
    <x v="0"/>
  </r>
  <r>
    <x v="7"/>
    <s v="OYN2022080202848"/>
    <s v="骨干云池产品订购云产品后，控制台无对应资"/>
    <s v="骨干云池产品订购云产品后，控制台无对应资源，政企运营平台有相应订单，但订单状态显示为处理中，请协助处理为谢！ 客户账号：860NWY10779885 请先处理以下几个服务器的订单，客户着急开通使用，谢谢！ 订单编号： 2208010028442000 2208010028439000 2208010028434000 2208010028429000 2208010028426000 2208010026017000 2208010024557000 2208010011499000 2207040015333000"/>
    <x v="3"/>
    <x v="105"/>
    <x v="4"/>
    <x v="159"/>
    <x v="594"/>
    <x v="590"/>
    <s v="2022-08-02 10:49:04"/>
    <x v="0"/>
    <x v="0"/>
    <x v="213"/>
    <m/>
    <x v="1"/>
    <x v="1"/>
  </r>
  <r>
    <x v="6"/>
    <s v="OYN2022072509402"/>
    <s v="一般纳税人资料审核驳回处理"/>
    <s v="云南澜沧江航道养护中心，一般纳税人资料录入，现为审核驳回状态，无法操作绑定，麻烦帮助处理为谢！"/>
    <x v="3"/>
    <x v="48"/>
    <x v="4"/>
    <x v="50"/>
    <x v="64"/>
    <x v="64"/>
    <s v="2022-07-25 16:40:18"/>
    <x v="1"/>
    <x v="0"/>
    <x v="212"/>
    <s v="2022-07-26 11:36:43"/>
    <x v="0"/>
    <x v="0"/>
  </r>
  <r>
    <x v="6"/>
    <s v="OYN2022072504051"/>
    <s v="16687155810电子券补发申请"/>
    <s v="16687155810号码于2021-11-01 办理云南花呗大额分期129元档24期直降1600元活动-次月生效活动，使用期间出现停机，于2022-04-30停机，2022-05-16缴费开机，2022-06-05停机，2022-07-15缴费开机，导致6月7月电子券未下发，查询停机期间均已出账，已咨询宋梅，宋师同意补发，烦请贵处协助核实给予补发，谢谢！，"/>
    <x v="9"/>
    <x v="42"/>
    <x v="4"/>
    <x v="45"/>
    <x v="263"/>
    <x v="260"/>
    <s v="2022-07-25 11:16:37"/>
    <x v="6"/>
    <x v="0"/>
    <x v="296"/>
    <s v="2022-07-27 09:59:55"/>
    <x v="0"/>
    <x v="0"/>
  </r>
  <r>
    <x v="7"/>
    <s v="OYN2022080109744"/>
    <s v="关于更正银行帐号模块中查询不到报账单"/>
    <s v="报账单编号：69530122072810200087？ 支付时出现帐户名称有误，需驳回重新更新帐户支付。现已收到驳回的短信，但在更正银行帐号模块中查询不到此报账单，因明天下午开据急需支付。烦贵部协助处理为感！"/>
    <x v="1"/>
    <x v="13"/>
    <x v="4"/>
    <x v="11"/>
    <x v="153"/>
    <x v="151"/>
    <s v="2022-08-01 17:30:10"/>
    <x v="0"/>
    <x v="0"/>
    <x v="243"/>
    <s v="2022-08-02 10:15:33"/>
    <x v="0"/>
    <x v="0"/>
  </r>
  <r>
    <x v="6"/>
    <s v="OYN2022072508363"/>
    <s v="保山分公司营销活动申请无法选择分管领导"/>
    <s v="保山分公司进行省分公司产品与营销活动申请及审批申请，在是否选择分管领导审批环节，选择是以后无法选择任何人员，请协助将分管领导分配为葛学强"/>
    <x v="7"/>
    <x v="89"/>
    <x v="4"/>
    <x v="94"/>
    <x v="284"/>
    <x v="280"/>
    <s v="2022-07-25 15:59:23"/>
    <x v="10"/>
    <x v="0"/>
    <x v="264"/>
    <s v="2022-07-27 09:55:09"/>
    <x v="0"/>
    <x v="0"/>
  </r>
  <r>
    <x v="6"/>
    <s v="OYN2022072600563"/>
    <s v="招标采购方案审批流程无法选择下一步人员"/>
    <s v="分公司招标采购方案审批无法选择公司总经理，目前流程位于分公司分管副总李燕雄，下一步需选择分公司总经理缪志明。"/>
    <x v="1"/>
    <x v="1"/>
    <x v="1"/>
    <x v="1"/>
    <x v="1059"/>
    <x v="1057"/>
    <s v="2022-07-26 09:03:10"/>
    <x v="10"/>
    <x v="0"/>
    <x v="454"/>
    <s v="2022-07-26 10:50:46"/>
    <x v="0"/>
    <x v="0"/>
  </r>
  <r>
    <x v="6"/>
    <s v="OYN2022072805473"/>
    <s v="工会报销单已导入ERP系统，但未传到资金"/>
    <s v="工会报销单5300000022061755203471\5300000022071555204082？已于7月27日导入ERP系统，但至今未传到资金平台，请核查原因并处理推送到资金系统"/>
    <x v="1"/>
    <x v="33"/>
    <x v="4"/>
    <x v="36"/>
    <x v="135"/>
    <x v="133"/>
    <s v="2022-07-28 13:42:51"/>
    <x v="5"/>
    <x v="0"/>
    <x v="217"/>
    <s v="2022-07-29 14:10:51"/>
    <x v="0"/>
    <x v="0"/>
  </r>
  <r>
    <x v="6"/>
    <s v="OYN2022072507461"/>
    <s v="托收返销"/>
    <s v="我方客户：中国烟草总公司云南省公司固话号码087168036381托收缴费时间：2022-05-12 16:23:16金额：14.9元缴费流水号：8622051267831928现在用户要求返销该笔托收，请协助处理，谢谢"/>
    <x v="2"/>
    <x v="2"/>
    <x v="7"/>
    <x v="3"/>
    <x v="136"/>
    <x v="134"/>
    <s v="2022-07-25 15:20:12"/>
    <x v="0"/>
    <x v="0"/>
    <x v="213"/>
    <s v="2022-07-25 17:25:02"/>
    <x v="0"/>
    <x v="0"/>
  </r>
  <r>
    <x v="6"/>
    <s v="OYN2022072901538"/>
    <s v="财务系统报账需添加供应商"/>
    <s v="财务系统报账需添加供应商，详见附件"/>
    <x v="1"/>
    <x v="13"/>
    <x v="4"/>
    <x v="11"/>
    <x v="1060"/>
    <x v="1058"/>
    <s v="2022-07-29 09:46:00"/>
    <x v="10"/>
    <x v="0"/>
    <x v="455"/>
    <s v="2022-08-01 10:54:57"/>
    <x v="0"/>
    <x v="0"/>
  </r>
  <r>
    <x v="6"/>
    <s v="OYN2022072602512"/>
    <s v="请协助查看合同系统问题"/>
    <s v="老师您好，云南有几个合同目前预提大小类需要修改，请协助查看如何修改，若有相关操作手册请发一下，方便的话可以直接电话指导18687514223，合同明细如下：CU12-5330-2021-001043 CU12-5330-2021-001044 CU12-5324-2020-000164 CU12-5324-2021-000034"/>
    <x v="1"/>
    <x v="3"/>
    <x v="4"/>
    <x v="4"/>
    <x v="940"/>
    <x v="938"/>
    <s v="2022-07-26 10:22:19"/>
    <x v="5"/>
    <x v="0"/>
    <x v="217"/>
    <m/>
    <x v="1"/>
    <x v="1"/>
  </r>
  <r>
    <x v="6"/>
    <s v="OYN2022072604232"/>
    <s v="HR人员部门有问题"/>
    <s v="老师，yanghong1在人员管理中查到部门在“昆明运营公司网络部”，在接口处理中查到“红河运营公司综合人力部”已重新执行导入，但查询人员部门仍在在“昆明运营公司网络部”，烦请协助处理"/>
    <x v="1"/>
    <x v="23"/>
    <x v="56"/>
    <x v="49"/>
    <x v="52"/>
    <x v="52"/>
    <s v="2022-07-26 11:31:21"/>
    <x v="5"/>
    <x v="0"/>
    <x v="433"/>
    <s v="2022-07-26 14:42:28"/>
    <x v="0"/>
    <x v="0"/>
  </r>
  <r>
    <x v="7"/>
    <s v="OYN2022080200810"/>
    <s v="创新头条工作台待处理订单无法操作"/>
    <s v="2207070000778000、2207120002318000以上订单在本人工作台待处理下，点击“处理”后跳转到录单界面，无法进行“处理”操作！给协助处理，谢谢！"/>
    <x v="3"/>
    <x v="52"/>
    <x v="4"/>
    <x v="62"/>
    <x v="848"/>
    <x v="846"/>
    <s v="2022-08-02 09:21:09"/>
    <x v="5"/>
    <x v="0"/>
    <x v="372"/>
    <s v="2022-08-02 15:25:30"/>
    <x v="0"/>
    <x v="0"/>
  </r>
  <r>
    <x v="7"/>
    <s v="OYN2022080109005"/>
    <s v="报账单付款清单内关联合同付款信息报错"/>
    <s v="报账单号：53530122080110300871报账金额：-2512.24？？？？？？？ 报账单付款清单内，关联合同“初验款”付款信息报错“当条款的本次支付金额小于0时，条款的本次支付金额与条款已支付金额之和不能小于0，条款编号：5919563603”，已在合同系统查询初验款，已支付金额6,367.72 元？？？？？？？ 烦请顾问老师协助处理，谢谢。"/>
    <x v="1"/>
    <x v="13"/>
    <x v="4"/>
    <x v="15"/>
    <x v="974"/>
    <x v="972"/>
    <s v="2022-08-01 16:45:23"/>
    <x v="5"/>
    <x v="0"/>
    <x v="432"/>
    <m/>
    <x v="1"/>
    <x v="1"/>
  </r>
  <r>
    <x v="6"/>
    <s v="OYN2022072600302"/>
    <s v="发票匹配订单时出现小数点尾差"/>
    <s v="结算系统开票单：F125301-202207-0003469？？？？？？？？？？？？？？？？？？？？？？？？？？？？？F125301-202207-0003475审批完成导入报错，提示如下：该发票匹配订单时出现小数点尾差，请参考《发票匹配订单行金额尾差修复方法》或通过沃工单联系结算系统运维组寻求帮助，请顾问协助发送《发票匹配订单行金额尾差修复方法》、指导如何修复，感谢。"/>
    <x v="1"/>
    <x v="4"/>
    <x v="4"/>
    <x v="5"/>
    <x v="242"/>
    <x v="240"/>
    <s v="2022-07-26 08:48:55"/>
    <x v="5"/>
    <x v="0"/>
    <x v="217"/>
    <s v="2022-07-27 16:17:25"/>
    <x v="0"/>
    <x v="0"/>
  </r>
  <r>
    <x v="6"/>
    <s v="OYN2022073004217"/>
    <s v="办理副卡业务报错"/>
    <s v="？ ？ ？ 15537183847该号码归属地为湖南郑州，用户于7月29日到我厅办理新开户号码15687438882为129套餐，要求把15537183847此号码绑为副卡，但在系统选择副卡套餐只有：“河南5G基本套餐（优享套餐）5G副卡基本套餐（优享服务）”这一个套餐，系统就报错提示为：“没有获取到品牌GZKD的角色编码”，该号码下有宽带融合业务账号为：“037107237948‘’，把宽带账号拆分或拆机都是一样的报错提示，麻烦相关部门帮忙处理为谢！"/>
    <x v="2"/>
    <x v="2"/>
    <x v="2"/>
    <x v="3"/>
    <x v="134"/>
    <x v="132"/>
    <s v="2022-07-30 19:36:14"/>
    <x v="6"/>
    <x v="0"/>
    <x v="310"/>
    <s v="2022-08-01 11:27:43"/>
    <x v="0"/>
    <x v="0"/>
  </r>
  <r>
    <x v="7"/>
    <s v="OYN2022080208520"/>
    <s v="申请协助作废合同"/>
    <s v="《云南浪潮计算机科技有限公司互联网专线接入协议（2021年续签）》，合同编号CU12-5302-2021-002221，现需对该合同进行作废，重新发起续签协议。在2022-06-01已发起作废申请，但在部门领导工号中未找到，请协助作废，谢谢。"/>
    <x v="1"/>
    <x v="3"/>
    <x v="4"/>
    <x v="4"/>
    <x v="126"/>
    <x v="124"/>
    <s v="2022-08-02 16:53:30"/>
    <x v="0"/>
    <x v="0"/>
    <x v="333"/>
    <m/>
    <x v="2"/>
    <x v="1"/>
  </r>
  <r>
    <x v="6"/>
    <s v="OYN2022072902821"/>
    <s v="商旅单未导入报账及司库系统"/>
    <s v="请老师帮忙查看以下商旅单，单据状态已为待支付，但一直未导入报账及司库系统付款，请老师帮忙处理，谢谢BTrip-125300-20220627145957459 BTrip-125300-20220627150357382 BTrip-125300-20220627145229753 BTrip-125300-20220616164631744 BTrip-125300-20220616164405139 BTrip-125300-20220616164059001 BTrip-125300-20220616163000797 BTrip-125300-20220706114928375 BTrip-125300-20220712103950435"/>
    <x v="1"/>
    <x v="25"/>
    <x v="4"/>
    <x v="25"/>
    <x v="19"/>
    <x v="19"/>
    <s v="2022-07-29 10:34:04"/>
    <x v="5"/>
    <x v="0"/>
    <x v="217"/>
    <m/>
    <x v="1"/>
    <x v="1"/>
  </r>
  <r>
    <x v="7"/>
    <s v="OYN2022080203181"/>
    <s v="省分支撑人员添加相应模块后任然找不到"/>
    <s v="？ ？ ？ 因业务发展需要，现需向省分公司申请“省分公司产品与营销活动申请及审批”应用模块。但在省分相关支撑人员添加相应模块后，工号里任然找不到该模块。请相关部门领导、同事予以协助处理，谢谢！申请人：文山市分公司政企部 陈云鹏联系电话：18608760152申请OA工号：yn-chenyp1"/>
    <x v="7"/>
    <x v="89"/>
    <x v="4"/>
    <x v="94"/>
    <x v="1061"/>
    <x v="1059"/>
    <s v="2022-08-02 11:03:05"/>
    <x v="2"/>
    <x v="0"/>
    <x v="323"/>
    <m/>
    <x v="1"/>
    <x v="1"/>
  </r>
  <r>
    <x v="6"/>
    <s v="OYN2022072810078"/>
    <s v="关于添加供应商地址的需求"/>
    <s v="运营财务部：因业务发展需要。现需添加以下供货商地址，烦贵部协助处理为感!"/>
    <x v="1"/>
    <x v="13"/>
    <x v="4"/>
    <x v="11"/>
    <x v="153"/>
    <x v="151"/>
    <s v="2022-07-28 17:17:26"/>
    <x v="0"/>
    <x v="0"/>
    <x v="243"/>
    <s v="2022-07-29 15:10:56"/>
    <x v="0"/>
    <x v="0"/>
  </r>
  <r>
    <x v="7"/>
    <s v="OYN2022080205845"/>
    <s v="关于用户收到退款系统报表未体现的查询需求"/>
    <s v="？现有用户15687146823到我厅办理金融合约（见附件1、2）后要求返销，我厅返销当天用户就有收到800元退款（见附件3），但是返销的mispos财务报表上并未体现，故现在导致我厅账务不清楚。烦请公司协助我厅处理该笔订单业务，为谢。"/>
    <x v="13"/>
    <x v="66"/>
    <x v="43"/>
    <x v="53"/>
    <x v="712"/>
    <x v="709"/>
    <s v="2022-08-02 14:49:45"/>
    <x v="0"/>
    <x v="0"/>
    <x v="70"/>
    <m/>
    <x v="3"/>
    <x v="1"/>
  </r>
  <r>
    <x v="6"/>
    <s v="OYN2022072603119"/>
    <s v="请在ESS测添加商品编码"/>
    <s v="？ ？请在ESS测帮忙添加商品编码，商品编码：7450300950,7471500734。"/>
    <x v="2"/>
    <x v="6"/>
    <x v="38"/>
    <x v="8"/>
    <x v="15"/>
    <x v="15"/>
    <s v="2022-07-26 10:45:28"/>
    <x v="7"/>
    <x v="0"/>
    <x v="276"/>
    <s v="2022-07-26 15:46:33"/>
    <x v="0"/>
    <x v="0"/>
  </r>
  <r>
    <x v="7"/>
    <s v="OYN2022080206795"/>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3"/>
    <x v="5"/>
    <x v="5"/>
    <x v="6"/>
    <x v="22"/>
    <x v="22"/>
    <s v="2022-08-02 15:33:55"/>
    <x v="0"/>
    <x v="0"/>
    <x v="213"/>
    <s v="2022-08-02 17:55:08"/>
    <x v="0"/>
    <x v="0"/>
  </r>
  <r>
    <x v="6"/>
    <s v="OYN2022072502315"/>
    <s v="ZHX20220724142420116"/>
    <s v="用户16608756846反映：流量封顶取消（开通）失败，提示： 流量封顶取消（开通）办理失败（CB返回：产品变更提交服务预提交返回:sUniTrade接口返回:[INDETERMINATE]Utility.cpp:207,12CRMException-300041: TCS_ChangeServiceReg执行异常: [WARNING]TradeCheckAfterTrade.cpp:3596,12CRMException-300041: 业务登记后条件判断:退出产品校验TAG校验异常！ Caused by: [WARNING]TradeCheckAfterTrade.cpp:7375,12CRMException-300041：2升4低价终端299元合约包-立即生效，必选业务包：2升4低价终端299元合约包-立即生效没有选择，业务无法继续，请选择后再继续办理业务！;TRANSIDO为:8672072411555339168.,详情查看办理日志）；，省分查询 90666502 2升4低价终端299元合约包-立即生效 配置上为12个月有效期，用户订购上为长期有效，请总部核查请协助处理，谢谢"/>
    <x v="2"/>
    <x v="2"/>
    <x v="3"/>
    <x v="133"/>
    <x v="13"/>
    <x v="13"/>
    <s v="2022-07-25 10:13:45"/>
    <x v="5"/>
    <x v="0"/>
    <x v="433"/>
    <s v="2022-07-25 10:52:56"/>
    <x v="0"/>
    <x v="0"/>
  </r>
  <r>
    <x v="6"/>
    <s v="OYN2022072606577"/>
    <s v="在创建楼长时提示楼宇沙盘系统无此人员信息"/>
    <s v="楼长创新头条提示“楼宇沙盘系统无此人员信息，请联系管理员处理”。烦请总部专家协助处理。谢谢，具体有问题人员见附件"/>
    <x v="3"/>
    <x v="45"/>
    <x v="4"/>
    <x v="47"/>
    <x v="360"/>
    <x v="1002"/>
    <s v="2022-07-26 14:45:58"/>
    <x v="2"/>
    <x v="0"/>
    <x v="292"/>
    <s v="2022-07-26 16:40:45"/>
    <x v="0"/>
    <x v="0"/>
  </r>
  <r>
    <x v="6"/>
    <s v="OYN2022072807356"/>
    <s v="协助处理库存材料-其他红字余额"/>
    <s v="顾问老师：云南联通版纳分公司2022年4月19日对2010年11月25日发起的采购订单进行返回，采购订单编号2125329000128，返回时会计分录：借：应付账款-暂估应付账款-库存物资？ 80000，贷：库存材料-其他？ 80000.该笔事务处理导入ERP总账后，把该笔订单入库金额进行了返销，但因为该笔物资早已出库，返销后导致库存材料-其他科目出现红字余额，经询问顾问后，按照顾问的意见对2010年11月以来该科目的贷方出库金额进行查找、核对，均无法找到对应的金额进行调整出库操作。请顾问老师对该笔订单在系统后端进行核查、调整为谢。"/>
    <x v="1"/>
    <x v="14"/>
    <x v="16"/>
    <x v="24"/>
    <x v="1062"/>
    <x v="1060"/>
    <s v="2022-07-28 15:23:23"/>
    <x v="5"/>
    <x v="0"/>
    <x v="381"/>
    <s v="2022-07-29 15:41:19"/>
    <x v="0"/>
    <x v="0"/>
  </r>
  <r>
    <x v="6"/>
    <s v="OYN2022072903886"/>
    <s v="查询不到订单"/>
    <s v="2207290016195000（860HLW020362）以上订单操作了付费关系变更，cBSS账户标识：2207290015676000，现查询不到该订单，请后台协助将该号码的其余付费关系删除，修改为2207290015676000，予以为谢！"/>
    <x v="3"/>
    <x v="52"/>
    <x v="4"/>
    <x v="3"/>
    <x v="8"/>
    <x v="8"/>
    <s v="2022-07-29 11:16:33"/>
    <x v="0"/>
    <x v="0"/>
    <x v="213"/>
    <s v="2022-07-29 21:22:03"/>
    <x v="0"/>
    <x v="0"/>
  </r>
  <r>
    <x v="6"/>
    <s v="OYN2022072907326"/>
    <s v="修改供应商纳税人识别号"/>
    <s v="现有代理商昆明空港经济区佳捷通讯器材经营部（供应商编码:902866578 ）在进行佣金发票录入时，系统提示发票销方纳税人识别号与供应商信息不符，烦请修改92534001MA6KHDQU5W为谢"/>
    <x v="1"/>
    <x v="9"/>
    <x v="4"/>
    <x v="9"/>
    <x v="40"/>
    <x v="40"/>
    <s v="2022-07-29 15:10:06"/>
    <x v="0"/>
    <x v="0"/>
    <x v="214"/>
    <s v="2022-07-29 15:53:31"/>
    <x v="0"/>
    <x v="0"/>
  </r>
  <r>
    <x v="6"/>
    <s v="OYN2022072905899"/>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2"/>
    <x v="6"/>
    <x v="6"/>
    <x v="6"/>
    <x v="357"/>
    <x v="353"/>
    <s v="2022-07-29 14:03:43"/>
    <x v="5"/>
    <x v="0"/>
    <x v="235"/>
    <s v="2022-07-29 14:32:12"/>
    <x v="0"/>
    <x v="0"/>
  </r>
  <r>
    <x v="6"/>
    <s v="OYN2022072909467"/>
    <s v="项目投资PA与GL存在差异"/>
    <s v="项目名称：云南联通2019年度电信普遍服务试点行政村项目FDD-LTE无线网新建工程项目编号：XLV20AD0S00001PA总支出：1422941.35元，GL总投资：1424672.2元，差异-1730.85元。已运行“创建会计科目-成本管理”，未解决问题，烦请顾问老师协助处理，谢谢。"/>
    <x v="1"/>
    <x v="1"/>
    <x v="20"/>
    <x v="1"/>
    <x v="974"/>
    <x v="972"/>
    <s v="2022-07-29 16:39:09"/>
    <x v="5"/>
    <x v="0"/>
    <x v="432"/>
    <s v="2022-08-01 10:09:51"/>
    <x v="0"/>
    <x v="0"/>
  </r>
  <r>
    <x v="6"/>
    <s v="OYN2022072906223"/>
    <s v="移网用户无法正常销户"/>
    <s v="13094351546,前台反馈用户操作销户提示到融合变更模块操作,但是该菜单查询不到资料,13094351546cbss前台显示有用户预约拆机单 8621070459482189 状态为: 预约生效的预约拆机单待执行(F) 但是后台b表bh表都查询不到这个订单,请协助销户处理,谢谢!"/>
    <x v="2"/>
    <x v="2"/>
    <x v="2"/>
    <x v="8"/>
    <x v="7"/>
    <x v="7"/>
    <s v="2022-07-29 14:24:07"/>
    <x v="5"/>
    <x v="0"/>
    <x v="433"/>
    <s v="2022-07-29 15:57:22"/>
    <x v="0"/>
    <x v="0"/>
  </r>
  <r>
    <x v="7"/>
    <s v="OYN2022080104583"/>
    <s v="订单一直处于处理中"/>
    <s v="订单编号：2205180031321000，业务号码：735NWY11028665，商品名称：T应用 企业营销-轻应用叠加模块-1年受理时间：2022-05-18，该订单一直处于处理中，导致账单未出账，请协助处理为谢！"/>
    <x v="10"/>
    <x v="118"/>
    <x v="90"/>
    <x v="152"/>
    <x v="200"/>
    <x v="198"/>
    <s v="2022-08-01 12:02:32"/>
    <x v="15"/>
    <x v="0"/>
    <x v="223"/>
    <m/>
    <x v="1"/>
    <x v="1"/>
  </r>
  <r>
    <x v="6"/>
    <s v="OYN2022072604814"/>
    <s v="发票号已作废，创新头条仍是需回款状态"/>
    <s v="2021年7月27日打印了“中国人民财产保险股份有限公司临沧市分公司”的增值税专用发票，发票号：02855517，发票代码：5300203130，由于当时对方要求要分税率打，所以此张发票做了作废处理。重新分税率开具了2张，发票号为：02855519-02855520。但我部在核对未回款名细时发现02855517这张票还是需回款状态。请贵部协助查因并处理创新头条中的处理状态为谢。各个系统截图见附件。"/>
    <x v="3"/>
    <x v="35"/>
    <x v="4"/>
    <x v="6"/>
    <x v="331"/>
    <x v="327"/>
    <s v="2022-07-26 12:12:11"/>
    <x v="9"/>
    <x v="0"/>
    <x v="363"/>
    <s v="2022-07-26 14:23:17"/>
    <x v="0"/>
    <x v="0"/>
  </r>
  <r>
    <x v="6"/>
    <s v="OYN2022072700792"/>
    <s v="权限申请提哪个工单"/>
    <s v="老师，用户需要申请数字档案管的权限，在“沃运营-IT支撑-管理支撑（M域）-账号权限管理”中无“数字档案管”系统可选，请问选哪个平台可申请权限"/>
    <x v="7"/>
    <x v="28"/>
    <x v="4"/>
    <x v="29"/>
    <x v="52"/>
    <x v="52"/>
    <s v="2022-07-27 09:16:11"/>
    <x v="5"/>
    <x v="0"/>
    <x v="433"/>
    <s v="2022-07-27 09:29:34"/>
    <x v="0"/>
    <x v="0"/>
  </r>
  <r>
    <x v="6"/>
    <s v="OYN2022072907782"/>
    <s v="请协助补发合同预提"/>
    <s v="？？？？？？ 合同编号：CU12-5334-2022-000020 《宣传物料设计制作框架合同-泸水彩虹图文商务中心》，此份合同类型为：广告设计/制作/发布/广告代理 ，此份合同需要进行预提，但合同进入履行状态后，合同待办处未收到预提提醒，请协助补发为谢！"/>
    <x v="1"/>
    <x v="3"/>
    <x v="4"/>
    <x v="4"/>
    <x v="647"/>
    <x v="642"/>
    <s v="2022-07-29 15:28:49"/>
    <x v="16"/>
    <x v="0"/>
    <x v="288"/>
    <s v="2022-08-01 10:46:39"/>
    <x v="0"/>
    <x v="0"/>
  </r>
  <r>
    <x v="6"/>
    <s v="OYN2022072402332"/>
    <s v="13085333634充值未到账"/>
    <s v="13085333634在中国联通短信充值链接里面进行了话费充值30元一直未到账，充值时间:2022-07-24 ？16:39充值号码:13085333634，订单号：30122071068097530931118090，缴费30元， 通过ECS查询：未查询到此订单信息，用户提供截图已上传，烦请老师协助核查，谢谢"/>
    <x v="8"/>
    <x v="27"/>
    <x v="4"/>
    <x v="19"/>
    <x v="519"/>
    <x v="514"/>
    <s v="2022-07-24 20:36:19"/>
    <x v="5"/>
    <x v="0"/>
    <x v="186"/>
    <m/>
    <x v="1"/>
    <x v="1"/>
  </r>
  <r>
    <x v="6"/>
    <s v="OYN2022072509386"/>
    <s v="无法登陆合作方"/>
    <s v="尊敬的公司领导：？ ？ ？ 我司今天需要注册代理商及供应商，在登录智慧门户后，点击“合作方自服务门户”图标后跳转页面后显示该页无法显示，信息安全部早上通知系统会进行相关维护，不知是否有影响。请相关部门协作处理，甚谢！通知截图附后！"/>
    <x v="1"/>
    <x v="24"/>
    <x v="15"/>
    <x v="23"/>
    <x v="756"/>
    <x v="752"/>
    <s v="2022-07-25 16:39:45"/>
    <x v="14"/>
    <x v="0"/>
    <x v="356"/>
    <m/>
    <x v="1"/>
    <x v="1"/>
  </r>
  <r>
    <x v="6"/>
    <s v="OYN2022072506627"/>
    <s v="无法选择主卡附加优惠产品"/>
    <s v="总部：？？？？？ 现有号码18687881698主卡功能已打开，但在在业务变更及融合新装下无法选择主卡附加优惠产品，请给予处理为谢！"/>
    <x v="2"/>
    <x v="2"/>
    <x v="18"/>
    <x v="3"/>
    <x v="3"/>
    <x v="3"/>
    <s v="2022-07-25 14:47:40"/>
    <x v="3"/>
    <x v="0"/>
    <x v="3"/>
    <m/>
    <x v="1"/>
    <x v="1"/>
  </r>
  <r>
    <x v="6"/>
    <s v="OYN2022072608804"/>
    <s v="添加供应商银行信息"/>
    <s v="添加新增供应商银行信息"/>
    <x v="1"/>
    <x v="13"/>
    <x v="4"/>
    <x v="11"/>
    <x v="731"/>
    <x v="728"/>
    <s v="2022-07-26 16:16:56"/>
    <x v="1"/>
    <x v="0"/>
    <x v="381"/>
    <s v="2022-07-27 10:50:39"/>
    <x v="0"/>
    <x v="0"/>
  </r>
  <r>
    <x v="6"/>
    <s v="OYN2022072504651"/>
    <s v="【局方停逾期欠费停】用户出账问题"/>
    <s v="现发现部分非合约【局方停逾期欠费停】用户，用户已有历史欠费，但是还在继续出账，请总部协助核查用户出账原因。出账号码见附件。"/>
    <x v="2"/>
    <x v="2"/>
    <x v="7"/>
    <x v="8"/>
    <x v="44"/>
    <x v="44"/>
    <s v="2022-07-25 11:46:58"/>
    <x v="5"/>
    <x v="0"/>
    <x v="433"/>
    <s v="2022-08-01 16:55:12"/>
    <x v="0"/>
    <x v="0"/>
  </r>
  <r>
    <x v="6"/>
    <s v="OYN2022072708908"/>
    <s v="付费关系同步失败"/>
    <s v="2206270020771000（860YTW11123288）2206270025003000（860YTW11123310）以上订单付费关系同步失败，请后台协助处理为谢！"/>
    <x v="3"/>
    <x v="52"/>
    <x v="4"/>
    <x v="3"/>
    <x v="8"/>
    <x v="8"/>
    <s v="2022-07-27 16:30:03"/>
    <x v="0"/>
    <x v="0"/>
    <x v="213"/>
    <s v="2022-07-27 18:20:17"/>
    <x v="0"/>
    <x v="0"/>
  </r>
  <r>
    <x v="7"/>
    <s v="OYN2022080205355"/>
    <s v="请指导如何删除或者修改收款方法的起始日期"/>
    <s v="顾问老师：？？？ 云南数科在核心ERP系统AR模块新增了银行收款-预收款的收款方法，但因为收款方法使用其实时间为2022年8月1日，因此有六笔新兴ICT款项认领导入时卡在接口处，无法导入；请顾问请指导如何删除或者修改收款方法的起始日期。账号：zhaojq72"/>
    <x v="1"/>
    <x v="14"/>
    <x v="19"/>
    <x v="27"/>
    <x v="511"/>
    <x v="508"/>
    <s v="2022-08-02 14:24:11"/>
    <x v="5"/>
    <x v="0"/>
    <x v="217"/>
    <s v="2022-08-02 20:27:20"/>
    <x v="0"/>
    <x v="0"/>
  </r>
  <r>
    <x v="6"/>
    <s v="OYN2022072505180"/>
    <s v="协助同步岗位信息"/>
    <s v="因部门名称变更，原部门名称为“政企创新业务交付中心”，现变更为“昆明运营公司网络部”，为不影响业务操作，请协助同步岗位信息至财务报账和税务管理两系统。"/>
    <x v="1"/>
    <x v="23"/>
    <x v="56"/>
    <x v="111"/>
    <x v="108"/>
    <x v="106"/>
    <s v="2022-07-25 12:39:02"/>
    <x v="0"/>
    <x v="0"/>
    <x v="318"/>
    <s v="2022-07-25 13:49:51"/>
    <x v="0"/>
    <x v="0"/>
  </r>
  <r>
    <x v="6"/>
    <s v="OYN2022072909310"/>
    <s v="关于花呗分期业务核查补发电子券的申请"/>
    <s v="现有1个客户办理了两个号码的花呗分期业务，因2022年2月号码欠费导致未收到电子券，3月用户以交清欠费正常使用。之前已上工单申请补发（6月份补发），但客户反映还差一个号码的没有收到，并提供了支付宝返还的记录。用户话费是单位（曲靖市公共汽车总公司）统一转账至我公司缴费，为维系客户合作关系，申请核查这两个号码电子券发放情况和补发处理。办理号码：13150532225、13187458882"/>
    <x v="9"/>
    <x v="42"/>
    <x v="4"/>
    <x v="45"/>
    <x v="1063"/>
    <x v="1061"/>
    <s v="2022-07-29 16:32:28"/>
    <x v="6"/>
    <x v="0"/>
    <x v="204"/>
    <m/>
    <x v="1"/>
    <x v="1"/>
  </r>
  <r>
    <x v="7"/>
    <s v="OYN2022080110016"/>
    <s v="沃家固话号码开通后无法绑定"/>
    <s v="用户办理沃家固话087168050688，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
    <x v="9"/>
    <x v="64"/>
    <x v="75"/>
    <x v="40"/>
    <x v="12"/>
    <x v="141"/>
    <s v="2022-08-01 17:52:48"/>
    <x v="0"/>
    <x v="0"/>
    <x v="228"/>
    <m/>
    <x v="1"/>
    <x v="1"/>
  </r>
  <r>
    <x v="7"/>
    <s v="OYN2022080110225"/>
    <s v="助查询指定渠道佣金支付“单据号”的需求"/>
    <s v="？？？ 问题描述：根据国家审计署经济审计反馈意见和工作要求，需要提供党委办（法务）及财务，集中系统“佣金支付”操作后，指定渠道在指定账期的“单据号”及其对应信息，供财务查询佣金支付凭证。？？？ 附件明细说明：“佣金支付”？信息来源——集中渠道系统？“社会渠道未支付净额账期查询”模块；查询账期：201203-201602。？？？ 需求：请协助提供附件中21个结算渠道对应的39个发展渠道，在集中渠道系统“佣金支付”操作后的“单据号”及其对应信息。？？？ 注：以前查询的反馈见附件第4张表？？？ 谢谢。"/>
    <x v="2"/>
    <x v="6"/>
    <x v="6"/>
    <x v="8"/>
    <x v="637"/>
    <x v="633"/>
    <s v="2022-08-01 18:25:35"/>
    <x v="0"/>
    <x v="0"/>
    <x v="210"/>
    <m/>
    <x v="1"/>
    <x v="1"/>
  </r>
  <r>
    <x v="6"/>
    <s v="OYN2022072608865"/>
    <s v="关于合同状态变更的申请"/>
    <s v="昌宁分公司有两个房屋租赁合同，合同编号为：CU12-5306-2016-000276和CU12-5306-2017-000122，现在有应付款需要支付，但合同状态为办结，现申请将合同状态变更为履行中。"/>
    <x v="1"/>
    <x v="3"/>
    <x v="4"/>
    <x v="41"/>
    <x v="666"/>
    <x v="662"/>
    <s v="2022-07-26 16:19:39"/>
    <x v="10"/>
    <x v="0"/>
    <x v="302"/>
    <s v="2022-07-26 17:47:47"/>
    <x v="0"/>
    <x v="0"/>
  </r>
  <r>
    <x v="7"/>
    <s v="OYN2022080209086"/>
    <s v="请流转订单860YTW10697159"/>
    <s v="2202100001845000（860YTW10697159）以上订单跟踪信息未显示处理人，请后台协助流转订单，谢谢！"/>
    <x v="3"/>
    <x v="52"/>
    <x v="4"/>
    <x v="62"/>
    <x v="8"/>
    <x v="8"/>
    <s v="2022-08-02 17:16:24"/>
    <x v="0"/>
    <x v="0"/>
    <x v="213"/>
    <m/>
    <x v="2"/>
    <x v="1"/>
  </r>
  <r>
    <x v="7"/>
    <s v="OYN2022080107090"/>
    <s v="添加供应商地点及银行信息"/>
    <s v="省分财务部：？ ？ 我部因业务发展需求，需为合作伙伴添加供应商地点及银行信息，请协助处理为谢！（信息详见附件）"/>
    <x v="1"/>
    <x v="13"/>
    <x v="4"/>
    <x v="11"/>
    <x v="278"/>
    <x v="274"/>
    <s v="2022-08-01 15:22:46"/>
    <x v="0"/>
    <x v="0"/>
    <x v="278"/>
    <s v="2022-08-02 10:56:31"/>
    <x v="0"/>
    <x v="0"/>
  </r>
  <r>
    <x v="6"/>
    <s v="OYN2022072710556"/>
    <s v="融合业务中的移网号码无法做停机保号"/>
    <s v="融合用户要求宽带销户，移网号码做停机保号。现通过CBSS对087106396675做了宽带解绑销户，15587001585无法做移网号码停机保号，提示系统限制（报错提示详见附件），查询“订单医生”里面需到7月31号12点竣工。请协助处理未竣工订单，恢复可立即办理移网号码停机保号，谢谢。"/>
    <x v="2"/>
    <x v="2"/>
    <x v="3"/>
    <x v="3"/>
    <x v="416"/>
    <x v="411"/>
    <s v="2022-07-27 18:20:37"/>
    <x v="0"/>
    <x v="0"/>
    <x v="210"/>
    <m/>
    <x v="1"/>
    <x v="1"/>
  </r>
  <r>
    <x v="7"/>
    <s v="OYN2022080206897"/>
    <s v="087106457284无法局方开机"/>
    <s v="13150751500现在需要局方开机，系统报错，附件为报错截图。前台查询客户入网时信息齐全，请协助告知我方处理意见，谢谢"/>
    <x v="2"/>
    <x v="2"/>
    <x v="2"/>
    <x v="3"/>
    <x v="136"/>
    <x v="134"/>
    <s v="2022-08-02 15:37:38"/>
    <x v="0"/>
    <x v="0"/>
    <x v="213"/>
    <m/>
    <x v="1"/>
    <x v="1"/>
  </r>
  <r>
    <x v="7"/>
    <s v="OYN2022080207338"/>
    <s v="关于添加供应商地址的申请（振滇）"/>
    <s v="省分财务部：？？？？？ 我公司有投标项目需付投标保证金，现需申请供应商地址，详见附件，烦请协助处理"/>
    <x v="1"/>
    <x v="13"/>
    <x v="4"/>
    <x v="11"/>
    <x v="146"/>
    <x v="145"/>
    <s v="2022-08-02 15:57:06"/>
    <x v="0"/>
    <x v="0"/>
    <x v="222"/>
    <m/>
    <x v="1"/>
    <x v="1"/>
  </r>
  <r>
    <x v="6"/>
    <s v="OYN2022072806649"/>
    <s v="支出合同履行时提示合同属于您已失效的岗位"/>
    <s v="支出合同履行时提示合同属于您已失效的岗位，无法处理。涉及合同CU12-5302-2022-001348-1《昆明市工业和信息化局信息服务项目-北京英鼎通信有限公司》"/>
    <x v="1"/>
    <x v="30"/>
    <x v="4"/>
    <x v="70"/>
    <x v="1064"/>
    <x v="1062"/>
    <s v="2022-07-28 14:54:28"/>
    <x v="0"/>
    <x v="0"/>
    <x v="318"/>
    <m/>
    <x v="1"/>
    <x v="1"/>
  </r>
  <r>
    <x v="7"/>
    <s v="OYN2022080108875"/>
    <s v="关于骨干云池产品无法订购处理的申请"/>
    <s v="云服务器、云硬盘订购之后，控制台没有显示任何资源。 查询到云管平台相应订单，状态未审核中，客户着急使用，请协助解决，感谢！ 客户账号为860NWY10779885"/>
    <x v="2"/>
    <x v="6"/>
    <x v="81"/>
    <x v="2"/>
    <x v="425"/>
    <x v="420"/>
    <s v="2022-08-01 16:39:35"/>
    <x v="0"/>
    <x v="0"/>
    <x v="213"/>
    <m/>
    <x v="1"/>
    <x v="1"/>
  </r>
  <r>
    <x v="6"/>
    <s v="OYN2022072505639"/>
    <s v="批量压单报错"/>
    <s v="批次号为8622072574365148，批量压单操作报错提示号卡信息不存在或未找到提卡信息，请总部老师核查处理，谢谢。报错号码见附件"/>
    <x v="6"/>
    <x v="20"/>
    <x v="4"/>
    <x v="3"/>
    <x v="120"/>
    <x v="118"/>
    <s v="2022-07-25 13:44:41"/>
    <x v="5"/>
    <x v="0"/>
    <x v="433"/>
    <m/>
    <x v="1"/>
    <x v="1"/>
  </r>
  <r>
    <x v="6"/>
    <s v="OYN2022072506226"/>
    <s v="关于集中系统修改纳税人类型的申请"/>
    <s v="渠道：瑞丽市卓鑫通讯店专营店 渠道编码：86b1ezp现申请该渠道在中国联通渠道集中管理系统内，将纳税人类型修改为：小规模纳税人请贵部予以处理，谢谢。"/>
    <x v="2"/>
    <x v="6"/>
    <x v="6"/>
    <x v="6"/>
    <x v="139"/>
    <x v="137"/>
    <s v="2022-07-25 14:26:48"/>
    <x v="4"/>
    <x v="0"/>
    <x v="229"/>
    <s v="2022-07-25 15:17:18"/>
    <x v="0"/>
    <x v="0"/>
  </r>
  <r>
    <x v="7"/>
    <s v="OYN2022080107973"/>
    <s v="紧急：PMS未结业务发生不可预知的错误"/>
    <s v="顾问：你好，测试环境里面做项目调拨二次转资时，调入项目XEC16DA0B00254二次转资项目关闭，校验PMS未结业务发生不可预知的错误，无法关闭测试网址：http://rserpt03.hq.unicom.local:8009/OA_HTML/RF.jsp?function_id=28910&amp;resp_id=-1&amp;resp_appl_id=-1&amp;security_group_id=0&amp;lang_code=US&amp;params=06DmRFYLmcHGuCfM-DU8HIeSMTZSogMgmMHaKTXFo8tK4St7-ByXb0Oaw2a6mcOnuMip4td2bK9nf6VjyiD2aWmc4L3XC3s-fgvbpnLCTMxOgC6bCA25vc6mHk7OGrAqdicnZD9MqZjvrtEQNTk15-WFbGuMA3kK-uTb1VjGJ9cAGnqoD0lH.QdFJLZ5861Wd.iRjt4dXstNzXaSUm6462ioNM4BOzailbos5HWI-hR4PUEuV6l-vGNtLCqsq0dONKpcxKO.IaxTw4JKlCDs4YRDV.SNAx9-xim7lGy3yEfngrCCP9n2OtEDmlJtHjdOhIn-sMb0vcSU-aEJky4U4E07turKxSXOtJAfmqsn0RddHbv54XYWfwVsrospSw-Y-lnX8F1YaUuOVcOE1bjWxtoEpDzWYbBnStx3U.RM85Q&amp;oas=xyvVJ442duSQLe2WOI_B8g..附件：财务反馈照片因测试环境有效期当天，请尽快反馈，紧急处理，谢谢"/>
    <x v="1"/>
    <x v="40"/>
    <x v="4"/>
    <x v="43"/>
    <x v="943"/>
    <x v="941"/>
    <s v="2022-08-01 16:00:21"/>
    <x v="0"/>
    <x v="0"/>
    <x v="318"/>
    <m/>
    <x v="1"/>
    <x v="1"/>
  </r>
  <r>
    <x v="7"/>
    <s v="OYN2022080100968"/>
    <s v="关于费用查询的申请"/>
    <s v="？ ？ ？ ？有家代理商在6月20日办理宽带融合过程中，通过CBSS系统中的移网变更，帮用户参加预存300元的IPTV活动，到最后一步支付提交的时候，系统卡顿，点了两次没有提交成功，但是通过沃钱包里的代理商充值从银行卡充值到工号YNBS00601里的300元已经被扣除，用户的活动没加上，再次加活动，无法办理，提示有在途工单，后经查询在途工单没了，300元费用没有退回到系统，因为用户等着加活动开通宽带，我们就通过别的工号又参加IPTV预存300元活动，后面加成功了，用户才可以正常开通宽带。之前通过cbss系统里的“沃事通”在线反应过这个问题，当时让联系省公司相应的同事，联系了好多同事，但是没有得到解决，现特请贵部帮查询一下系统扣了的300元费用去哪里了？用户活动没加成功，系统也没工单记录，扣的300元怎么退回，退回系统工号里，还是退回银行卡？望贵部帮助处理为谢！"/>
    <x v="2"/>
    <x v="2"/>
    <x v="3"/>
    <x v="3"/>
    <x v="347"/>
    <x v="343"/>
    <s v="2022-08-01 09:24:01"/>
    <x v="10"/>
    <x v="0"/>
    <x v="386"/>
    <m/>
    <x v="1"/>
    <x v="1"/>
  </r>
  <r>
    <x v="6"/>
    <s v="OYN2022072810316"/>
    <s v="请协助流转订单"/>
    <s v="2022-860D4J-G0002-3860647（4000020899）以上订单未显示处理人，无法联系点单，请后台协助流转订单为谢！"/>
    <x v="3"/>
    <x v="11"/>
    <x v="4"/>
    <x v="8"/>
    <x v="8"/>
    <x v="8"/>
    <s v="2022-07-28 17:31:13"/>
    <x v="0"/>
    <x v="0"/>
    <x v="213"/>
    <s v="2022-08-01 09:28:17"/>
    <x v="0"/>
    <x v="0"/>
  </r>
  <r>
    <x v="7"/>
    <s v="OYN2022080209291"/>
    <s v="指定外出代办人时无法跳转"/>
    <s v="在个人账号里，指定外出代办人时，账户里的合同和沃通知等无法跳转到代办人账号。请处理为谢。"/>
    <x v="1"/>
    <x v="3"/>
    <x v="4"/>
    <x v="41"/>
    <x v="884"/>
    <x v="882"/>
    <s v="2022-08-02 17:31:37"/>
    <x v="14"/>
    <x v="0"/>
    <x v="412"/>
    <m/>
    <x v="1"/>
    <x v="1"/>
  </r>
  <r>
    <x v="6"/>
    <s v="OYN2022072507136"/>
    <s v="部分费用不能进行施工中收费问题核查"/>
    <s v="省分配置91205551 云南移促固预存200元宽带终端优惠活动用户预存42元，不可退预存款，全部为用户自由话费。赠费减免共158元，次月起分10个月赠送、每月15.8元。因该产品需要提供到中台进行使用，特使用CBSS进行受理，中台目前不支持现金收费模式，受理时只能选择“施工中收费”，由工程师上门时进行收费操作，但在CBSS受理时其中42元不能在施工中进行收费，请总部协助核查原因，需要将活动的200元都可以进行施工中收费，详见截图。"/>
    <x v="4"/>
    <x v="12"/>
    <x v="4"/>
    <x v="28"/>
    <x v="72"/>
    <x v="72"/>
    <s v="2022-07-25 15:07:52"/>
    <x v="5"/>
    <x v="0"/>
    <x v="438"/>
    <m/>
    <x v="2"/>
    <x v="1"/>
  </r>
  <r>
    <x v="6"/>
    <s v="OYN2022072302545"/>
    <s v="新开户提示一证五户，但反查未查到号码。"/>
    <s v="携入开户13578200750的时候提示超过一证5户，但用身份证533124199203113018反查号码，却什么也没查到，请老师帮看看。"/>
    <x v="2"/>
    <x v="2"/>
    <x v="3"/>
    <x v="3"/>
    <x v="4"/>
    <x v="4"/>
    <s v="2022-07-23 17:04:15"/>
    <x v="4"/>
    <x v="0"/>
    <x v="4"/>
    <s v="2022-07-25 17:02:31"/>
    <x v="0"/>
    <x v="0"/>
  </r>
  <r>
    <x v="6"/>
    <s v="OYN2022072902621"/>
    <s v="付费关系同步失败"/>
    <s v="2205300046397000（860YTW11057237）以上订单付费关系同步失败，请后台协助处理，谢谢！"/>
    <x v="3"/>
    <x v="52"/>
    <x v="4"/>
    <x v="3"/>
    <x v="8"/>
    <x v="8"/>
    <s v="2022-07-29 10:26:31"/>
    <x v="0"/>
    <x v="0"/>
    <x v="213"/>
    <s v="2022-07-29 21:12:19"/>
    <x v="0"/>
    <x v="0"/>
  </r>
  <r>
    <x v="6"/>
    <s v="OYN2022072501689"/>
    <s v="调用固网套餐变更，提示缺少必输的属性值"/>
    <s v="调用固网套餐变更？json_microservice_orderCenter_fixprochgapp报错，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quot;,烦请帮查看问题谢谢"/>
    <x v="2"/>
    <x v="2"/>
    <x v="2"/>
    <x v="3"/>
    <x v="868"/>
    <x v="865"/>
    <s v="2022-07-25 09:48:59"/>
    <x v="5"/>
    <x v="0"/>
    <x v="433"/>
    <s v="2022-07-26 09:12:36"/>
    <x v="0"/>
    <x v="0"/>
  </r>
  <r>
    <x v="7"/>
    <s v="OYN2022080103240"/>
    <s v="掌沃通代理人提示集渠道异业发展人导入失败"/>
    <s v="邹贤竹，13033309556，在通过代理人审核时出现该报错，进入到集中系统删除发展人，提示该发展人由沃行销创建无法删除。"/>
    <x v="2"/>
    <x v="6"/>
    <x v="6"/>
    <x v="2"/>
    <x v="747"/>
    <x v="744"/>
    <s v="2022-08-01 10:57:47"/>
    <x v="2"/>
    <x v="0"/>
    <x v="352"/>
    <s v="2022-08-02 08:11:13"/>
    <x v="0"/>
    <x v="0"/>
  </r>
  <r>
    <x v="6"/>
    <s v="OYN2022072810050"/>
    <s v="云南云总机-集团群无法更改套餐问题"/>
    <s v="老师们好！？ ？ ？ ？ 目前沃云总机是用云南云总机-集团群虚拟集团号事项套餐共享，现cbss无法实现更改套餐，改套餐报错（产品：&quot;云南云总机-集团群（云南）&quot;业务包：&quot;云南沃云总计资费包&quot;最多选择2个元素，业务无法继续！[TRANS_IDO：20220725173507467496]）见附件！客户经理孙广宗18608715221急需更好套餐客户2个：1、0871300080076 申请改套餐，由：云南沃云总机100元组合资费（1300分钟国内语音）改成：云南沃云总机500元组合资费（6600分钟国内语音）；2、0871300683993 申请改套餐，由：云南沃云总机500元组合资费（6600分钟国内语音），改成：云南沃云总机200元组合资费（3000分钟本地市话+250分钟本地长话）？ ？ ？ 请协助处理为感！"/>
    <x v="2"/>
    <x v="2"/>
    <x v="3"/>
    <x v="133"/>
    <x v="475"/>
    <x v="471"/>
    <s v="2022-07-28 17:15:44"/>
    <x v="0"/>
    <x v="0"/>
    <x v="456"/>
    <m/>
    <x v="2"/>
    <x v="1"/>
  </r>
  <r>
    <x v="7"/>
    <s v="OYN2022080207894"/>
    <s v="集团协议添加协助履行人问题"/>
    <s v="你好，请协助将CU12-1001-2016-000975，添加到：中国联通云南省分公司-地市分公司-大理州分公司-大理州分公司本部-大理州分公司建设维护部？（杨占成？？？yn-yangzc8？）为协助履行人。已发邮件到集团请项目经理添加，反馈无法添加到省内地市人员，还请顾问给予协助处理为谢！"/>
    <x v="1"/>
    <x v="3"/>
    <x v="4"/>
    <x v="4"/>
    <x v="160"/>
    <x v="158"/>
    <s v="2022-08-02 16:24:01"/>
    <x v="5"/>
    <x v="0"/>
    <x v="432"/>
    <m/>
    <x v="1"/>
    <x v="1"/>
  </r>
  <r>
    <x v="6"/>
    <s v="OYN2022072810142"/>
    <s v="红字信息表上传失败"/>
    <s v="红字信息表上传时提示”发票号06287237,上传失败，失败详情:单价格式有误，单价格式为小数点后最大8位”。点击“更多-修改”无法修改单价。审核表编号:202207285300023402？ ？ ？发票代码：5300214130？ ？发票号码：06287237"/>
    <x v="1"/>
    <x v="9"/>
    <x v="4"/>
    <x v="9"/>
    <x v="772"/>
    <x v="768"/>
    <s v="2022-07-28 17:21:05"/>
    <x v="3"/>
    <x v="0"/>
    <x v="313"/>
    <s v="2022-07-29 16:57:40"/>
    <x v="0"/>
    <x v="0"/>
  </r>
  <r>
    <x v="6"/>
    <s v="OYN2022072906928"/>
    <s v="通过支付凭证查询订单号"/>
    <s v="7月1日开户宽带融合，因系统原因，款已支付，但开户未成功，请给以查询支付订单号，然后申请退费"/>
    <x v="9"/>
    <x v="64"/>
    <x v="75"/>
    <x v="40"/>
    <x v="1044"/>
    <x v="1039"/>
    <s v="2022-07-29 14:55:10"/>
    <x v="6"/>
    <x v="0"/>
    <x v="308"/>
    <m/>
    <x v="1"/>
    <x v="1"/>
  </r>
  <r>
    <x v="6"/>
    <s v="OYN2022072907959"/>
    <s v="账户归属客户名称修改的申请"/>
    <s v="我公司客户，交通银行股份有限公司云南省分行（账号：861SDH005967），在创新头条操作用户过户，因需要推送增值税发票，烦请老师协助修改账户归属客户名称为：交通银行股份有限公司云南省分行，谢谢！原客户名：交通银行股份有限公司红河分行新客户名：交通银行股份有限公司云南省分行"/>
    <x v="3"/>
    <x v="52"/>
    <x v="4"/>
    <x v="13"/>
    <x v="1065"/>
    <x v="1063"/>
    <s v="2022-07-29 15:35:52"/>
    <x v="14"/>
    <x v="0"/>
    <x v="269"/>
    <m/>
    <x v="1"/>
    <x v="1"/>
  </r>
  <r>
    <x v="7"/>
    <s v="OYN2022080106544"/>
    <s v="订单结算导入不成功"/>
    <s v="您好：订单PO-yn-jtzysc-20220427006168、PO-yn-jtzysc-20220506003634、PO-yn-jtzysc-20220511005725、PO-yn-jtzysc-20220511005726、PO-yn-jtzysc-20220506003296。订单结算导入不成功。供应商无法创建结算单。"/>
    <x v="1"/>
    <x v="1"/>
    <x v="20"/>
    <x v="1"/>
    <x v="87"/>
    <x v="86"/>
    <s v="2022-08-01 14:58:17"/>
    <x v="5"/>
    <x v="0"/>
    <x v="432"/>
    <s v="2022-08-02 11:26:40"/>
    <x v="0"/>
    <x v="0"/>
  </r>
  <r>
    <x v="6"/>
    <s v="OYN2022072301167"/>
    <s v="18669093339吉学琼立即移网复装"/>
    <s v="用户到厅想要办理携号转网，我方营业员多次挽留无效，因此按用户要求将号码绑定宽带和副卡办理销户，但是用户发现副卡还是需要使用的，因此我方销户竣工之后无法立即移网复装，要等次月十号以后可复装，用户非常着急现申请将此卡号立即复装，在厅里一直等待，请领导尽快协助审批，谢谢！"/>
    <x v="2"/>
    <x v="2"/>
    <x v="3"/>
    <x v="3"/>
    <x v="1002"/>
    <x v="1000"/>
    <s v="2022-07-23 11:58:55"/>
    <x v="0"/>
    <x v="0"/>
    <x v="333"/>
    <m/>
    <x v="1"/>
    <x v="1"/>
  </r>
  <r>
    <x v="6"/>
    <s v="OYN2022072902699"/>
    <s v="申请开通VPN帐户（公文系统，大ERP）"/>
    <s v="由于近期未使用VPN账号，已被禁用，现需申请开通使用，需开通VPN权限工号：吴专：zhuanwu？ 杨建军：yn-yangjj1请予开通为谢。"/>
    <x v="7"/>
    <x v="18"/>
    <x v="4"/>
    <x v="17"/>
    <x v="1062"/>
    <x v="1060"/>
    <s v="2022-07-29 10:29:17"/>
    <x v="5"/>
    <x v="0"/>
    <x v="381"/>
    <s v="2022-07-29 10:43:31"/>
    <x v="0"/>
    <x v="0"/>
  </r>
  <r>
    <x v="7"/>
    <s v="OYN2022080200625"/>
    <s v="一号双终端，双日志查询报错"/>
    <s v="15608798959用户来电称自己办理一号双终端卡在百分之68，提示订单转入后台处理，在线查询没有证件缺失等问题，一号双日志查询报错为：一号多卡主附卡开户申请接口:调用预提交异常:sUniTrade接口返回:[INDETERMINATE]Utility.cpp:207,12CRMException-300263: TCS_CreateUserReg执行异常: [INDETERMINATE]TradeCheckTradeSuperLimit.cpp:1791,12CRMException-300263: 特殊限制判断:主号码名下存在的已开通或在途开通的附卡已超过允许的最大限制，不允许再次开通附卡！;TRANSIDO为:8672073119174031236。CB查询用户证件下未满5张号卡，烦请协助核实，谢谢"/>
    <x v="8"/>
    <x v="86"/>
    <x v="4"/>
    <x v="19"/>
    <x v="1001"/>
    <x v="999"/>
    <s v="2022-08-02 09:12:24"/>
    <x v="5"/>
    <x v="0"/>
    <x v="438"/>
    <m/>
    <x v="3"/>
    <x v="1"/>
  </r>
  <r>
    <x v="6"/>
    <s v="OYN2022072810133"/>
    <s v="如何退回bss"/>
    <s v="sp报账单中已发起支付但支付失败的如何退回bss"/>
    <x v="1"/>
    <x v="13"/>
    <x v="4"/>
    <x v="15"/>
    <x v="720"/>
    <x v="717"/>
    <s v="2022-07-28 17:20:07"/>
    <x v="16"/>
    <x v="0"/>
    <x v="288"/>
    <s v="2022-07-29 10:54:42"/>
    <x v="0"/>
    <x v="0"/>
  </r>
  <r>
    <x v="6"/>
    <s v="OYN2022072607984"/>
    <s v="恢复失效供应商"/>
    <s v="ERP核心顾问：？？？ 因在做往来款清理时，有部分供应商有未结发票，无法正常匹配供应商处理，失效供应商如下：0641829 125306杨庆？？？？ 0869282 125306李烨？？？ 0640230 125306赵勇？？？？？？ 0647391 125306杨航？？？？？ ，请ERP核心顾问帮助恢复处理，待处理完未结发票后再进行失效处理，请帮助处理为谢。"/>
    <x v="1"/>
    <x v="14"/>
    <x v="12"/>
    <x v="38"/>
    <x v="560"/>
    <x v="555"/>
    <s v="2022-07-26 15:45:57"/>
    <x v="10"/>
    <x v="0"/>
    <x v="298"/>
    <m/>
    <x v="1"/>
    <x v="1"/>
  </r>
  <r>
    <x v="6"/>
    <s v="OYN2022072605752"/>
    <s v="无法登录，显示未授权"/>
    <s v="财务报账系统无法正常登录使用，页面显示未授权，请协助处理，感谢！"/>
    <x v="1"/>
    <x v="13"/>
    <x v="4"/>
    <x v="15"/>
    <x v="577"/>
    <x v="574"/>
    <s v="2022-07-26 14:01:42"/>
    <x v="0"/>
    <x v="0"/>
    <x v="318"/>
    <m/>
    <x v="1"/>
    <x v="1"/>
  </r>
  <r>
    <x v="6"/>
    <s v="OYN2022072606632"/>
    <s v="协助处理"/>
    <s v="？？ 兹有？结算单号：J125301-202206-000158，因供应商操作失误，现特申请进行更正：？？？ 将结算单税率由“以16%税率开票”变更为“以订单税率开票”。？？ 以上需求，请予以解决为谢。"/>
    <x v="1"/>
    <x v="4"/>
    <x v="4"/>
    <x v="5"/>
    <x v="95"/>
    <x v="94"/>
    <s v="2022-07-26 14:48:15"/>
    <x v="0"/>
    <x v="0"/>
    <x v="210"/>
    <s v="2022-07-26 17:13:34"/>
    <x v="0"/>
    <x v="0"/>
  </r>
  <r>
    <x v="6"/>
    <s v="OYN2022072703618"/>
    <s v="红字信息表无法上传"/>
    <s v="红字信息表单号：202207275300023600账号：yn-lis无法上传红字信息表，提示：发票号00148458,上传失败，失败详情:零税率标识只能为空：非零税率该房租代开发票税率处为***，是税收优惠政策下的税率。"/>
    <x v="1"/>
    <x v="9"/>
    <x v="4"/>
    <x v="9"/>
    <x v="1066"/>
    <x v="1064"/>
    <s v="2022-07-27 11:07:28"/>
    <x v="2"/>
    <x v="0"/>
    <x v="239"/>
    <s v="2022-07-28 09:38:05"/>
    <x v="0"/>
    <x v="0"/>
  </r>
  <r>
    <x v="7"/>
    <s v="OYN2022080103726"/>
    <s v="请顾问指导增加数科应收账款收款方法"/>
    <s v="顾问老师：？？？ 云南数科在新兴ICT系统导入资金明细时，提示收款账号不存在；后在核心AR应收超级用户中添加银行账户时无法添加且无法选择财务公司收入帐户，请顾问核查原因并指导添加。"/>
    <x v="1"/>
    <x v="14"/>
    <x v="19"/>
    <x v="27"/>
    <x v="511"/>
    <x v="508"/>
    <s v="2022-08-01 11:17:51"/>
    <x v="5"/>
    <x v="0"/>
    <x v="217"/>
    <s v="2022-08-02 14:05:59"/>
    <x v="0"/>
    <x v="0"/>
  </r>
  <r>
    <x v="6"/>
    <s v="OYN2022072503048"/>
    <s v="增值税专用发票无法查询验票"/>
    <s v="昆明市盘龙区现有7月22日开具增值税专用发票，一直无法查询到该发票并正常验票，请协助查询处理为谢！发票代码：5300221130；发票号：01459484；发票金额（含税）：145068.43。具体详见附件！"/>
    <x v="1"/>
    <x v="9"/>
    <x v="4"/>
    <x v="9"/>
    <x v="133"/>
    <x v="131"/>
    <s v="2022-07-25 10:40:25"/>
    <x v="0"/>
    <x v="0"/>
    <x v="253"/>
    <s v="2022-07-27 09:24:10"/>
    <x v="0"/>
    <x v="0"/>
  </r>
  <r>
    <x v="6"/>
    <s v="OYN2022072701586"/>
    <s v="创新头条业务变更未同步至CBSS"/>
    <s v="大理用户在创新头条操作了业务变更，但未同步至CBSS，请给予处理为谢。用户明细详见附件。"/>
    <x v="3"/>
    <x v="52"/>
    <x v="4"/>
    <x v="13"/>
    <x v="138"/>
    <x v="136"/>
    <s v="2022-07-27 09:49:14"/>
    <x v="13"/>
    <x v="0"/>
    <x v="235"/>
    <s v="2022-07-29 09:20:27"/>
    <x v="0"/>
    <x v="0"/>
  </r>
  <r>
    <x v="7"/>
    <s v="OYN2022080209845"/>
    <s v="CB缴费提示存在预开票未回款"/>
    <s v="18896396110、15769869110两个用户在创新头条提过预开普票9600元，流水号：66002208021700594118；打印批次号：86036AAD7B7F15D0已打印返销成功，现到CB进行普通缴费时，提示：存在未回款预开发票，请通过政企账务中心回款。请协助处理为谢！"/>
    <x v="2"/>
    <x v="2"/>
    <x v="3"/>
    <x v="2"/>
    <x v="2"/>
    <x v="2"/>
    <s v="2022-08-02 18:47:00"/>
    <x v="2"/>
    <x v="0"/>
    <x v="292"/>
    <m/>
    <x v="3"/>
    <x v="1"/>
  </r>
  <r>
    <x v="6"/>
    <s v="OYN2022072604097"/>
    <s v="请协助处理智慧供应链没有供应商地点"/>
    <s v="在智慧供应链平台电子超市购买“普联（TP-LINK）TL-WDN6200H免驱版1200M双频 无线网卡 白色（单位：块），条形码：6935364047306 供应商SUK:4090264，供应商：浙江物产电子商务有限公司”商品时，提示：对应的供应商没有供应商地点，请联系管理员！"/>
    <x v="1"/>
    <x v="14"/>
    <x v="12"/>
    <x v="38"/>
    <x v="447"/>
    <x v="443"/>
    <s v="2022-07-26 11:23:48"/>
    <x v="0"/>
    <x v="0"/>
    <x v="228"/>
    <s v="2022-07-27 10:09:22"/>
    <x v="0"/>
    <x v="0"/>
  </r>
  <r>
    <x v="7"/>
    <s v="OYN2022080203737"/>
    <s v="存货入账时提示无合同履行权限"/>
    <s v="黄馨仪 ，申请人域账号：huangxy121，申请人工号：10425893，申请人电话：13099959201，申请人部门： .中国联通.省份公司.云南省分公司.云南省州市分公司.昆明市分公司.昆明市分公司区域营销中心.昆明运营公司省大客商企部.昆明运营公司省大客商企部大企业行业线在用系统集成公司角色进行存货入账时，提示没有合同履行权限，烦请协助添加系统集成公司云南分公司角色的合同权限。现需进行计收及结算流程，流程着急，因省分相关处理人员VPN被禁用，无法处理，烦请总部协助添加"/>
    <x v="1"/>
    <x v="3"/>
    <x v="4"/>
    <x v="4"/>
    <x v="816"/>
    <x v="814"/>
    <s v="2022-08-02 11:27:52"/>
    <x v="0"/>
    <x v="0"/>
    <x v="391"/>
    <m/>
    <x v="1"/>
    <x v="1"/>
  </r>
  <r>
    <x v="7"/>
    <s v="OYN2022080109700"/>
    <s v="发票打印报错"/>
    <s v="宽带帐号：088800866338下办理FTTR业务，现打发票光猫升级调测费598元报错，报错提示：根据商品名称未查到相关商品信息，请帮忙处理为谢谢！"/>
    <x v="6"/>
    <x v="12"/>
    <x v="4"/>
    <x v="3"/>
    <x v="162"/>
    <x v="160"/>
    <s v="2022-08-01 17:26:33"/>
    <x v="7"/>
    <x v="0"/>
    <x v="263"/>
    <m/>
    <x v="1"/>
    <x v="1"/>
  </r>
  <r>
    <x v="6"/>
    <s v="OYN2022072604352"/>
    <s v="添加合同履行人"/>
    <s v="CU12-1001-2020-000693？ 请添加我为履行人？ ？如无法添加 请告知履行人是哪位"/>
    <x v="1"/>
    <x v="3"/>
    <x v="4"/>
    <x v="4"/>
    <x v="100"/>
    <x v="98"/>
    <s v="2022-07-26 11:38:01"/>
    <x v="5"/>
    <x v="0"/>
    <x v="432"/>
    <s v="2022-07-27 08:49:51"/>
    <x v="0"/>
    <x v="0"/>
  </r>
  <r>
    <x v="6"/>
    <s v="OYN2022072610802"/>
    <s v="订单已单竣工，CBSS系统查不到计费号码"/>
    <s v="业务订单号：2207120002625000，订单已竣工，生成计费码：869YTW11258009，该计费码在CBSS系统查询不到，查询报错提示：$$$30016$$$没有该号码资料或该用户可能拆机,请选择已销号进行查询!(服务号码=869YTW11258009,网络类型=null,销号标识=0)，请给予协助处理为谢！"/>
    <x v="3"/>
    <x v="59"/>
    <x v="4"/>
    <x v="65"/>
    <x v="81"/>
    <x v="81"/>
    <s v="2022-07-26 18:06:05"/>
    <x v="11"/>
    <x v="0"/>
    <x v="448"/>
    <s v="2022-07-28 08:51:19"/>
    <x v="0"/>
    <x v="0"/>
  </r>
  <r>
    <x v="6"/>
    <s v="OYN2022072909223"/>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2"/>
    <x v="6"/>
    <x v="6"/>
    <x v="8"/>
    <x v="357"/>
    <x v="353"/>
    <s v="2022-07-29 16:28:47"/>
    <x v="5"/>
    <x v="0"/>
    <x v="235"/>
    <m/>
    <x v="1"/>
    <x v="1"/>
  </r>
  <r>
    <x v="7"/>
    <s v="OYN2022080204156"/>
    <s v="订单已经竣工，但是待办里还存在"/>
    <s v="1、以下订单主单编号2207280017203000、2207280017974000、2207280012984000、2207280010323000、2207280009589000、2207280012775000、2207280016545000、2207280017718000、2207280013697000、2207280013551000、2207280015526000、2207280016953000、2207280014286000、2207110012462000，在订单中心已竣工归档，但在待办里还存在，请协助处理为谢1 2、以下订单主单编号2205300008156000、2203240010724000无法补录，请协助取消为谢！"/>
    <x v="3"/>
    <x v="52"/>
    <x v="4"/>
    <x v="62"/>
    <x v="23"/>
    <x v="23"/>
    <s v="2022-08-02 11:54:08"/>
    <x v="9"/>
    <x v="0"/>
    <x v="280"/>
    <m/>
    <x v="1"/>
    <x v="1"/>
  </r>
  <r>
    <x v="6"/>
    <s v="OYN2022072903588"/>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1"/>
    <x v="13"/>
    <x v="4"/>
    <x v="6"/>
    <x v="357"/>
    <x v="353"/>
    <s v="2022-07-29 11:04:23"/>
    <x v="5"/>
    <x v="0"/>
    <x v="235"/>
    <s v="2022-07-29 14:03:43"/>
    <x v="0"/>
    <x v="0"/>
  </r>
  <r>
    <x v="6"/>
    <s v="OYN2022072500812"/>
    <s v="协助处理"/>
    <s v="兹有广告供应商：昆明广播电视网络有限责任公司，现需参加昆明分公司广播电视网络公开比选，但供应商注册供应商管理员后一直未收到验证码，供应商联系人注册信息具体如下：？ ？ 联系人姓名：常昆，身份证：140203198210293217，手机号码：18669065735，邮箱：82353961@qq.com.？ ？ 代理商管理员可查到联系人登录名：ex-changkun104.？ ？因今天是最后一天投标截止日 ，请尽快给予同步处理为谢。"/>
    <x v="1"/>
    <x v="24"/>
    <x v="23"/>
    <x v="34"/>
    <x v="95"/>
    <x v="94"/>
    <s v="2022-07-25 09:15:58"/>
    <x v="0"/>
    <x v="0"/>
    <x v="210"/>
    <s v="2022-07-25 11:04:12"/>
    <x v="0"/>
    <x v="0"/>
  </r>
  <r>
    <x v="7"/>
    <s v="OYN2022080109572"/>
    <s v="POS注册信息删除申请"/>
    <s v="因重装软件，现申请删除POS系统PF2201的注册信息，请给与办理为谢"/>
    <x v="5"/>
    <x v="93"/>
    <x v="4"/>
    <x v="98"/>
    <x v="781"/>
    <x v="777"/>
    <s v="2022-08-01 17:17:52"/>
    <x v="8"/>
    <x v="0"/>
    <x v="373"/>
    <s v="2022-08-01 18:05:17"/>
    <x v="0"/>
    <x v="0"/>
  </r>
  <r>
    <x v="6"/>
    <s v="OYN2022072604086"/>
    <s v="发票已添加，但财报帐单内无发票"/>
    <s v="报账单编号：53530122072622100125在“渠道集中管理系统 ”内已成功添加发票，但进入财务帐系统内无该发票无法走报帐流程，请添加相关发票，谢谢发票信息：发票号码：02314578？，02314579？，02314580？请集团老师协助处理，谢谢"/>
    <x v="1"/>
    <x v="13"/>
    <x v="4"/>
    <x v="6"/>
    <x v="496"/>
    <x v="493"/>
    <s v="2022-07-26 11:23:06"/>
    <x v="5"/>
    <x v="0"/>
    <x v="441"/>
    <s v="2022-07-26 17:04:10"/>
    <x v="0"/>
    <x v="0"/>
  </r>
  <r>
    <x v="6"/>
    <s v="OYN2022072701180"/>
    <s v="后台同步数据"/>
    <s v="附件文件是创新头条和集客用户同步cbss失败的订单明细，业务类型包含：销户，资费变更，开户，付费关系同步，烦请协助后台同步数据，谢谢"/>
    <x v="3"/>
    <x v="52"/>
    <x v="4"/>
    <x v="13"/>
    <x v="22"/>
    <x v="22"/>
    <s v="2022-07-27 09:33:24"/>
    <x v="0"/>
    <x v="0"/>
    <x v="213"/>
    <s v="2022-07-27 10:59:06"/>
    <x v="0"/>
    <x v="0"/>
  </r>
  <r>
    <x v="6"/>
    <s v="OYN2022072703830"/>
    <s v="B侧发起追单未到O侧一干"/>
    <s v="202206-053826-k01，2206230032374000，关于为中国农业发展银行开通北京-昆明方向1*50M电路(MSTP方式)的通知，北京昆明ONE0060NP，此电路昨天集团处理过（沃运营工单：OYN2022072608007），让今天重新发起追单。但今天重新发起了追单，O侧一干还是没收到，请老师把追单撤销吧，需要直接提挂起申请了。"/>
    <x v="0"/>
    <x v="0"/>
    <x v="52"/>
    <x v="6"/>
    <x v="1009"/>
    <x v="1008"/>
    <s v="2022-07-27 11:15:46"/>
    <x v="5"/>
    <x v="0"/>
    <x v="432"/>
    <s v="2022-07-27 11:21:55"/>
    <x v="0"/>
    <x v="0"/>
  </r>
  <r>
    <x v="6"/>
    <s v="OYN2022072209797"/>
    <s v="掌沃通终端解绑的申请"/>
    <s v="保山掌沃通账13118751116，因之前绑定账号的手机故障换机，没法在终端上提交解绑申请，请帮忙解绑掌沃通账号"/>
    <x v="9"/>
    <x v="22"/>
    <x v="96"/>
    <x v="20"/>
    <x v="284"/>
    <x v="280"/>
    <s v="2022-07-22 19:17:50"/>
    <x v="10"/>
    <x v="0"/>
    <x v="264"/>
    <s v="2022-07-25 08:43:37"/>
    <x v="0"/>
    <x v="0"/>
  </r>
  <r>
    <x v="6"/>
    <s v="OYN2022072703877"/>
    <s v="无法进行产品变更"/>
    <s v="业务号：860YTW11170536，该业务号于7月26日竣工，现进行升速，业务变更查询该号码进行产品变更，但该按钮为灰色，截图见附件，烦请协助处理，谢谢。"/>
    <x v="3"/>
    <x v="52"/>
    <x v="4"/>
    <x v="13"/>
    <x v="22"/>
    <x v="22"/>
    <s v="2022-07-27 11:18:14"/>
    <x v="0"/>
    <x v="0"/>
    <x v="213"/>
    <s v="2022-07-27 11:43:19"/>
    <x v="0"/>
    <x v="0"/>
  </r>
  <r>
    <x v="6"/>
    <s v="OYN2022072704660"/>
    <s v="请协助修改预提小类"/>
    <s v="合同编号为：CU12-5302-2022-000982，预提单编号为：Y125302-2022-000634，合同现预提单状态为预提完毕。因预提时把预提小类选错，现我方现无法调整，烦请贵部协助修改预提小类。错误：房屋及建筑物租赁费，正确为：其他租赁费。"/>
    <x v="1"/>
    <x v="3"/>
    <x v="4"/>
    <x v="4"/>
    <x v="526"/>
    <x v="521"/>
    <s v="2022-07-27 11:58:38"/>
    <x v="0"/>
    <x v="0"/>
    <x v="251"/>
    <m/>
    <x v="1"/>
    <x v="1"/>
  </r>
  <r>
    <x v="6"/>
    <s v="OYN2022072703963"/>
    <s v="B侧发起追单未到O侧一干"/>
    <s v="202206-053826-k01，2206230032374000，关于为中国农业发展银行开通北京-昆明方向1*50M电路(MSTP方式)的通知，北京昆明ONE0060NP，此电路昨天集团处理过（沃运营工单：OYN2022072608007），让今天重新发起追单。但今天重新发起了追单，O侧一干还是没收到，请老师把追单撤销吧，需要直接提挂起申请了。"/>
    <x v="3"/>
    <x v="5"/>
    <x v="5"/>
    <x v="7"/>
    <x v="1009"/>
    <x v="1008"/>
    <s v="2022-07-27 11:21:55"/>
    <x v="5"/>
    <x v="0"/>
    <x v="432"/>
    <s v="2022-07-27 15:54:25"/>
    <x v="0"/>
    <x v="0"/>
  </r>
  <r>
    <x v="6"/>
    <s v="OYN2022072707223"/>
    <s v="申请解除报账单与预提单关联关系"/>
    <s v="合同《房屋租赁合同（2022年官渡区玫瑰湾自有营业厅）》，合同编号CU12-5302-2022-002332，预提单编号：Y125302-2022-000815，报账单号53530222061710303246、53530222062910303494、53530222062910303496均为删除状态，申请解除与预提单行ID号51655249关联关系，对应费用报账金额为6666元。请协助处理，谢谢。"/>
    <x v="1"/>
    <x v="3"/>
    <x v="4"/>
    <x v="4"/>
    <x v="126"/>
    <x v="124"/>
    <s v="2022-07-27 15:19:08"/>
    <x v="0"/>
    <x v="0"/>
    <x v="333"/>
    <s v="2022-07-29 17:44:30"/>
    <x v="0"/>
    <x v="0"/>
  </r>
  <r>
    <x v="6"/>
    <s v="OYN2022072911057"/>
    <s v="用户订购流量包产品问题"/>
    <s v="接上次工单：问题编号：OYN2022072001561？18608736562用户订购流量包异常问题新问题：由于此产品规则是“非五星或非贵宾用户不可办理“，那么“全国畅爽用流量包36元”此产品是集团总部直接对用户推广？还是除云南外的部分省分在使用此产品？"/>
    <x v="8"/>
    <x v="111"/>
    <x v="60"/>
    <x v="19"/>
    <x v="923"/>
    <x v="921"/>
    <s v="2022-07-29 18:02:34"/>
    <x v="5"/>
    <x v="0"/>
    <x v="436"/>
    <m/>
    <x v="2"/>
    <x v="1"/>
  </r>
  <r>
    <x v="7"/>
    <s v="OYN2022080203396"/>
    <s v="员工报销提示个人供应商不存在或者已失效"/>
    <s v="报账单号：69530122061610300240 69530122061610300238 个人供应商编号信息： 10393187 215301李玥霖？ 个人员工发起垫付报账，财务在审批导入过程中显示报错，凭证批批名：2215301zhaojq72220629083614. 报错提示：ERP接口返回（来自SOA或ERP的提示）：供应商编号在ERP和信不存在或已失效，实例号：913855811"/>
    <x v="1"/>
    <x v="14"/>
    <x v="12"/>
    <x v="38"/>
    <x v="828"/>
    <x v="826"/>
    <s v="2022-08-02 11:13:19"/>
    <x v="5"/>
    <x v="0"/>
    <x v="259"/>
    <m/>
    <x v="1"/>
    <x v="1"/>
  </r>
  <r>
    <x v="6"/>
    <s v="OYN2022072601893"/>
    <s v="申诉13116229180无法接触亲情付"/>
    <s v="总部老师：云南客服接13116229180用户申诉，需要解除亲情付，一直提示在解约中，无法解除，要求尽快核实处理，谢谢！截图详见附件！"/>
    <x v="8"/>
    <x v="37"/>
    <x v="4"/>
    <x v="19"/>
    <x v="397"/>
    <x v="393"/>
    <s v="2022-07-26 09:59:00"/>
    <x v="5"/>
    <x v="0"/>
    <x v="441"/>
    <s v="2022-07-26 11:14:30"/>
    <x v="0"/>
    <x v="0"/>
  </r>
  <r>
    <x v="6"/>
    <s v="OYN2022072709213"/>
    <s v="客户资料合户锁定"/>
    <s v="客户名称：马关县农村信用合作联社集团编码：8673286209500010057该客户在进行资料修改时提示合户锁定，无法变更，需解锁"/>
    <x v="3"/>
    <x v="48"/>
    <x v="4"/>
    <x v="50"/>
    <x v="360"/>
    <x v="1002"/>
    <s v="2022-07-27 16:43:57"/>
    <x v="2"/>
    <x v="0"/>
    <x v="292"/>
    <s v="2022-07-28 10:41:15"/>
    <x v="0"/>
    <x v="0"/>
  </r>
  <r>
    <x v="6"/>
    <s v="OYN2022072708690"/>
    <s v="报账单导入失败"/>
    <s v="老师你好，报账单53533522071910300258、53533422050601900021导入失败，请老师协助回退起草人；"/>
    <x v="1"/>
    <x v="13"/>
    <x v="4"/>
    <x v="15"/>
    <x v="500"/>
    <x v="497"/>
    <s v="2022-07-27 16:21:33"/>
    <x v="5"/>
    <x v="0"/>
    <x v="217"/>
    <s v="2022-07-27 17:46:22"/>
    <x v="0"/>
    <x v="0"/>
  </r>
  <r>
    <x v="6"/>
    <s v="OYN2022072800480"/>
    <s v="采购经理权限配置"/>
    <s v="您好，我在后台已配置了赵锟的采购经理权限，但是他表示配置的角色不对，应该为附件中标注的角色否则关联不了需求单。但是配置他的权限的时候没有地方可以选择角色，请顾问帮忙看看。"/>
    <x v="1"/>
    <x v="1"/>
    <x v="1"/>
    <x v="1"/>
    <x v="87"/>
    <x v="86"/>
    <s v="2022-07-28 09:00:45"/>
    <x v="5"/>
    <x v="0"/>
    <x v="432"/>
    <s v="2022-07-28 17:34:22"/>
    <x v="0"/>
    <x v="0"/>
  </r>
  <r>
    <x v="6"/>
    <s v="OYN2022072507387"/>
    <s v="关于集中系统修改纳税人类型的申请"/>
    <s v="渠道：瑞丽市卓鑫通讯店专营店 渠道编码：86b1ezp现申请该渠道在中国联通渠道集中管理系统内，将纳税人类型修改为：小规模纳税人请贵部予以处理，谢谢。"/>
    <x v="1"/>
    <x v="24"/>
    <x v="15"/>
    <x v="6"/>
    <x v="139"/>
    <x v="137"/>
    <s v="2022-07-25 15:17:18"/>
    <x v="4"/>
    <x v="0"/>
    <x v="229"/>
    <s v="2022-07-25 15:47:46"/>
    <x v="0"/>
    <x v="0"/>
  </r>
  <r>
    <x v="6"/>
    <s v="OYN2022073103149"/>
    <s v="缴费返销无记录"/>
    <s v="因客户号码报错导致交错话费，后交费返销查询无记录。号码：13099425390 工号：3G-0797 返销金额：100元。请相关部门同事协助处理 谢谢！"/>
    <x v="6"/>
    <x v="20"/>
    <x v="4"/>
    <x v="2"/>
    <x v="1067"/>
    <x v="775"/>
    <s v="2022-07-31 16:02:16"/>
    <x v="13"/>
    <x v="0"/>
    <x v="457"/>
    <m/>
    <x v="1"/>
    <x v="1"/>
  </r>
  <r>
    <x v="6"/>
    <s v="OYN2022072500561"/>
    <s v="修改供应商银行账号"/>
    <s v="烦请修改供应商银行账号"/>
    <x v="1"/>
    <x v="13"/>
    <x v="4"/>
    <x v="11"/>
    <x v="40"/>
    <x v="40"/>
    <s v="2022-07-25 09:05:25"/>
    <x v="0"/>
    <x v="0"/>
    <x v="214"/>
    <s v="2022-07-25 10:40:42"/>
    <x v="0"/>
    <x v="0"/>
  </r>
  <r>
    <x v="6"/>
    <s v="OYN2022072503990"/>
    <s v="创新头条开户订单集团有效证件照片问题"/>
    <s v="15687612362？ 创新头条开户订单，在cb照片一点查询下集团有效证件，授权书2张照片查不到。订单号2206300246949454。在创新头条里面可以核查到两张照片。"/>
    <x v="9"/>
    <x v="64"/>
    <x v="41"/>
    <x v="40"/>
    <x v="916"/>
    <x v="914"/>
    <s v="2022-07-25 11:14:07"/>
    <x v="5"/>
    <x v="0"/>
    <x v="433"/>
    <s v="2022-07-27 15:46:05"/>
    <x v="0"/>
    <x v="0"/>
  </r>
  <r>
    <x v="6"/>
    <s v="OYN2022073104278"/>
    <s v="1558702916协议版流量包无法使用"/>
    <s v="（TS202207292027552035）15587029161用户来电反映，2022-07-30 10:20:44办理了10元5GB全国流量3天包-12个月协议版业务，无法激活及领取流量。权益中心核实回复：经核实业务登记后条件判断:退出产品校验TAG校验异常！ Caused by: [WARNING]TradeCheckAfterTrade.cpp:7375,12CRMException-300041: $$$10010$$$产品：\&quot;10元5GB全国流量3天包-12个月协议版\&quot;，必选业务包：\&quot;10元5GB全国流量3天包-协议版\&quot;没有选择，业务无法继续，请选择后再继续办理业务！该限制非我处限制，稍后提供报文，请反馈省分信息化处理，谢谢。（报文已上传附件中）。经数字化核实回复需手厅协助核实，报文及报错截图详见附件，烦请协助核实无法激活办理原因，谢谢！"/>
    <x v="7"/>
    <x v="129"/>
    <x v="102"/>
    <x v="170"/>
    <x v="397"/>
    <x v="393"/>
    <s v="2022-07-31 21:16:36"/>
    <x v="5"/>
    <x v="0"/>
    <x v="441"/>
    <m/>
    <x v="2"/>
    <x v="1"/>
  </r>
  <r>
    <x v="6"/>
    <s v="OYN2022072510003"/>
    <s v="将145段三合一成品卡转为三合一白卡"/>
    <s v="昆明分公司7月协调总部配合将145段三合一成品卡转为三合一白卡，目前已操作成功30243张，号卡系统中已转成三合一白卡，根据操作手册，请省公司信息安全部协助删除前期成卡的鉴权数据（已完成）；请财务部协助在营销物资系统中进行调整（三合一成卡转为三合一白卡，数量：30243张）。因前期未操作过此类工作，且操作手册中未详细写明如何操作，烦请顾问指导营销物资系统应如何操作为谢！"/>
    <x v="1"/>
    <x v="72"/>
    <x v="4"/>
    <x v="74"/>
    <x v="148"/>
    <x v="147"/>
    <s v="2022-07-25 17:03:51"/>
    <x v="0"/>
    <x v="0"/>
    <x v="260"/>
    <s v="2022-07-27 16:06:28"/>
    <x v="0"/>
    <x v="0"/>
  </r>
  <r>
    <x v="6"/>
    <s v="OYN2022072511042"/>
    <s v="修改电路状态"/>
    <s v="集团通报7月账期O侧独有数据，经查部分电路已完成关闭流程，或卡在止租环节，但电路状态依然为开通状态，同时还在占用资源，详情请见附件。请协助同步电路状态及处理卡单情况，同时释放占用资源。"/>
    <x v="0"/>
    <x v="0"/>
    <x v="0"/>
    <x v="72"/>
    <x v="73"/>
    <x v="73"/>
    <s v="2022-07-25 18:16:50"/>
    <x v="5"/>
    <x v="0"/>
    <x v="432"/>
    <m/>
    <x v="1"/>
    <x v="1"/>
  </r>
  <r>
    <x v="6"/>
    <s v="OYN2022072509107"/>
    <s v="合同审批流程添加部门总经理"/>
    <s v="请在合同审批流程部门下添加部门经理（详见附件截图），姓名：汪洋，工号：yn-wangy1，电话：18608730701，谢谢！"/>
    <x v="1"/>
    <x v="30"/>
    <x v="4"/>
    <x v="70"/>
    <x v="1013"/>
    <x v="701"/>
    <s v="2022-07-25 16:27:40"/>
    <x v="14"/>
    <x v="0"/>
    <x v="390"/>
    <s v="2022-07-25 17:29:59"/>
    <x v="0"/>
    <x v="0"/>
  </r>
  <r>
    <x v="6"/>
    <s v="OYN2022072808439"/>
    <s v="请协助清理IDC订单"/>
    <s v="业务订单号：16000010041287、16000186316880、16000309895314现新系统迁移，原老集客IDC在途单需清理，由于订单创建人已不在政企岗位，请后台协助清理，如订单流程已完结的请同步订单状态；如订单流程未完结，请协助取消订单。予以为谢！"/>
    <x v="3"/>
    <x v="11"/>
    <x v="4"/>
    <x v="8"/>
    <x v="8"/>
    <x v="8"/>
    <s v="2022-07-28 16:07:27"/>
    <x v="0"/>
    <x v="0"/>
    <x v="213"/>
    <s v="2022-07-29 11:02:40"/>
    <x v="0"/>
    <x v="0"/>
  </r>
  <r>
    <x v="7"/>
    <s v="OYN2022080101932"/>
    <s v="付款条款在“保存并提交”后返回错误，报账"/>
    <s v="付款条款在“保存并提交”后返回错误信息如下：保存成功（用接口出错）。报账系统中无本次勾选条款。合同号：CU12-5301-2022-000024-1。"/>
    <x v="1"/>
    <x v="3"/>
    <x v="4"/>
    <x v="4"/>
    <x v="158"/>
    <x v="156"/>
    <s v="2022-08-01 10:02:35"/>
    <x v="5"/>
    <x v="0"/>
    <x v="259"/>
    <s v="2022-08-01 14:50:03"/>
    <x v="0"/>
    <x v="0"/>
  </r>
  <r>
    <x v="7"/>
    <s v="OYN2022080105811"/>
    <s v="18608714978托收失败问题"/>
    <s v="18608714978这个用户是托收用户，6月托收5月账单，但是未托收成功，请总部核查托收失败原因"/>
    <x v="2"/>
    <x v="2"/>
    <x v="3"/>
    <x v="3"/>
    <x v="44"/>
    <x v="44"/>
    <s v="2022-08-01 14:23:32"/>
    <x v="5"/>
    <x v="0"/>
    <x v="433"/>
    <m/>
    <x v="1"/>
    <x v="1"/>
  </r>
  <r>
    <x v="6"/>
    <s v="OYN2022072506150"/>
    <s v="供应链成本中心不存在"/>
    <s v="1253046146？曲靖市麒麟区西苑小区社区综合网格 这个成本中心需要在供应链平台同步，支付中心在推送铁塔租费的时候，系统提示成本中心不存在，需要处理"/>
    <x v="1"/>
    <x v="1"/>
    <x v="42"/>
    <x v="110"/>
    <x v="474"/>
    <x v="470"/>
    <s v="2022-07-25 14:22:07"/>
    <x v="6"/>
    <x v="0"/>
    <x v="283"/>
    <s v="2022-07-25 15:19:38"/>
    <x v="0"/>
    <x v="0"/>
  </r>
  <r>
    <x v="6"/>
    <s v="OYN2022072805498"/>
    <s v="13404925031携转用户无法使用"/>
    <s v="13404925031用户反映携入联通后使用APP查询业务，提示无法查询异网号码，要求，尽快核实处理，谢谢"/>
    <x v="8"/>
    <x v="111"/>
    <x v="60"/>
    <x v="19"/>
    <x v="397"/>
    <x v="393"/>
    <s v="2022-07-28 13:45:05"/>
    <x v="5"/>
    <x v="0"/>
    <x v="441"/>
    <s v="2022-07-29 09:12:40"/>
    <x v="0"/>
    <x v="0"/>
  </r>
  <r>
    <x v="7"/>
    <s v="OYN2022080208314"/>
    <s v="麻烦协助核查订单进度"/>
    <s v="各位老师，此订单已经显示竣工，但是系统未同步到CB，麻烦核查原因。业务号码：4006988256订单号：2022-860D4J-G0042-3863026"/>
    <x v="3"/>
    <x v="38"/>
    <x v="4"/>
    <x v="62"/>
    <x v="48"/>
    <x v="48"/>
    <s v="2022-08-02 16:43:31"/>
    <x v="0"/>
    <x v="0"/>
    <x v="213"/>
    <m/>
    <x v="2"/>
    <x v="1"/>
  </r>
  <r>
    <x v="6"/>
    <s v="OYN2022072600758"/>
    <s v="操作为集客专线存费时多存了费用，需要调整"/>
    <s v="工号LCQDJLLRF于6月15日向集客专线账号：861HLW013055预存了34768元，向：861HLW013055预存了11132元，但实际只收到客户打来了费用共计：38000元，故向现需要将多余的费用做缴费返销，但因用户的账户已走账，专线账户上没有那么多余额，无法做返销，特申请帮做返销处理：请将集客账号的：861HLW013055多预存的7900元做返销处理！谢谢。"/>
    <x v="2"/>
    <x v="2"/>
    <x v="7"/>
    <x v="3"/>
    <x v="965"/>
    <x v="963"/>
    <s v="2022-07-26 09:11:39"/>
    <x v="14"/>
    <x v="0"/>
    <x v="429"/>
    <s v="2022-07-28 10:34:45"/>
    <x v="0"/>
    <x v="0"/>
  </r>
  <r>
    <x v="6"/>
    <s v="OYN2022072609072"/>
    <s v="关于工商证照申请流程无法提交部门领导审批"/>
    <s v="工商证照申请——省子公司申请本级证照复印件流程，无法提交至部门领导（钟绍伟）审批，标题：关于与银联商务签订技术服务合同需使用我司营业执照的需求，如下图："/>
    <x v="7"/>
    <x v="17"/>
    <x v="4"/>
    <x v="16"/>
    <x v="948"/>
    <x v="946"/>
    <s v="2022-07-26 16:27:31"/>
    <x v="5"/>
    <x v="0"/>
    <x v="441"/>
    <s v="2022-07-26 16:36:13"/>
    <x v="0"/>
    <x v="0"/>
  </r>
  <r>
    <x v="6"/>
    <s v="OYN2022072805737"/>
    <s v="后台同步数据"/>
    <s v="附件文件是创新头条和集客用户同步cbss失败的订单明细，业务类型包含：销户，资费变更，开户，付费关系同步，烦请协助后台同步数据，谢谢"/>
    <x v="3"/>
    <x v="52"/>
    <x v="4"/>
    <x v="13"/>
    <x v="22"/>
    <x v="22"/>
    <s v="2022-07-28 14:07:01"/>
    <x v="0"/>
    <x v="0"/>
    <x v="213"/>
    <s v="2022-07-28 18:39:33"/>
    <x v="0"/>
    <x v="0"/>
  </r>
  <r>
    <x v="6"/>
    <s v="OYN2022073102534"/>
    <s v="1558702916协议版流量包无法使用"/>
    <s v="（TS202207292027552035）15587029161用户来电反映，2022-07-30 10:20:44办理了10元5GB全国流量3天包-12个月协议版业务，无法激活及领取流量。权益中心核实回复：经核实业务登记后条件判断:退出产品校验TAG校验异常！ Caused by: [WARNING]TradeCheckAfterTrade.cpp:7375,12CRMException-300041: $$$10010$$$产品：\&quot;10元5GB全国流量3天包-12个月协议版\&quot;，必选业务包：\&quot;10元5GB全国流量3天包-协议版\&quot;没有选择，业务无法继续，请选择后再继续办理业务！该限制非我处限制，稍后提供报文，请反馈省分信息化处理，谢谢。（报文已上传附件中）。经数字化核实回复需手厅协助核实，报文及报错截图详见附件，烦请协助核实无法激活办理原因，谢谢！"/>
    <x v="2"/>
    <x v="2"/>
    <x v="3"/>
    <x v="6"/>
    <x v="397"/>
    <x v="393"/>
    <s v="2022-07-31 14:42:34"/>
    <x v="5"/>
    <x v="0"/>
    <x v="441"/>
    <s v="2022-07-31 21:16:36"/>
    <x v="0"/>
    <x v="0"/>
  </r>
  <r>
    <x v="6"/>
    <s v="OYN2022072607816"/>
    <s v="移网未竣工订单处理"/>
    <s v="86220524503761848622042593625307862205256201773486220524536645588622052561347899862203168044750886220510831735588622052564286738iom='9',报错KI不能为空,请指导处理,谢谢!"/>
    <x v="2"/>
    <x v="2"/>
    <x v="3"/>
    <x v="3"/>
    <x v="7"/>
    <x v="7"/>
    <s v="2022-07-26 15:39:11"/>
    <x v="5"/>
    <x v="0"/>
    <x v="433"/>
    <s v="2022-07-28 08:52:43"/>
    <x v="0"/>
    <x v="0"/>
  </r>
  <r>
    <x v="6"/>
    <s v="OYN2022072606006"/>
    <s v="协助查询负值终端酬金产生原因的需求"/>
    <s v="？ ？ 情况描述：根据国家审计署经济审计反馈意见和工作要求，昆明分公司“结算渠道：86b1r96战略荣高代理点&quot;下属11个发展渠道，合计有“终端酬金”-10852.00元。“终端酬金”产生账期在201507——201603期间。期间经历多次人员更迭，无人能说清“终端酬金”产生原因，只知道“终端酬金”由集团总部录入，分公司无录入权限。？ ？ 需求：请协助查询-10852.00元负值“终端酬金”产生的原因。谢谢。？ ？ 附：-10825.00元负值“终端酬金”对应账期明细。"/>
    <x v="2"/>
    <x v="6"/>
    <x v="6"/>
    <x v="8"/>
    <x v="637"/>
    <x v="633"/>
    <s v="2022-07-26 14:17:10"/>
    <x v="0"/>
    <x v="0"/>
    <x v="210"/>
    <s v="2022-07-27 13:41:56"/>
    <x v="0"/>
    <x v="0"/>
  </r>
  <r>
    <x v="7"/>
    <s v="OYN2022080204459"/>
    <s v="取消13187863493的订单"/>
    <s v="13187863493这个号码开通主卡附加优惠，变更过程中因操作失误导致取消了主卡附加优惠，请协助作废订单8622080298020513。"/>
    <x v="2"/>
    <x v="2"/>
    <x v="3"/>
    <x v="2"/>
    <x v="887"/>
    <x v="885"/>
    <s v="2022-08-02 12:26:52"/>
    <x v="0"/>
    <x v="0"/>
    <x v="70"/>
    <s v="2022-08-02 14:02:12"/>
    <x v="0"/>
    <x v="0"/>
  </r>
  <r>
    <x v="6"/>
    <s v="OYN2022072908894"/>
    <s v="手工领取验证发票需刷新状态"/>
    <s v="2022年7月因税局系统接口出问题，导致发票无法自动认证，由于报账时间紧急，故采取手工认证发票的方式，烦请顾问刷新下发票状态，以防提取增值税进项税数据时出错，为感！发票明细如下：审核编号：125302202207275341808 发票代码：5300213130 发票号码：00117632？云南天启建筑工程有限公司审核编号：125302202207275350806 发票代码：5300221130 发票号码：00937865？云南潋滟文化传播有限公司审核编号：125302202207275350805 发票代码：5300221130 发票号码：00937864？云南潋滟文化传播有限公司审核编号：125302202207275350809 发票代码：5300221130 发票号码：00139839？？云南远驰人力资源管理有限公司审核编号：125302202207225338705 发票代码：5300214130 发票号码：07616584？四川通发广进人力资源管理咨询有限公司昆明分公司审核编号：125302202207225338705 发票代码：5300214130 发票号码：07616585？四川通发广进人力资源管理咨询有限公司昆明分公司"/>
    <x v="1"/>
    <x v="9"/>
    <x v="4"/>
    <x v="9"/>
    <x v="222"/>
    <x v="220"/>
    <s v="2022-07-29 16:15:19"/>
    <x v="0"/>
    <x v="0"/>
    <x v="260"/>
    <s v="2022-07-29 17:25:01"/>
    <x v="0"/>
    <x v="0"/>
  </r>
  <r>
    <x v="6"/>
    <s v="OYN2022072502747"/>
    <s v="沃运营中账号管理-账号-账号列表查询不到"/>
    <s v="原有沃运营中账号管理权限，部门调整后账号管理-账号-账号列表中已查询不到需赋权处理账号，数字化部核查有权限，但仍不能正常使用，请予以核查。OA工号：yuxiang2"/>
    <x v="7"/>
    <x v="89"/>
    <x v="4"/>
    <x v="94"/>
    <x v="150"/>
    <x v="148"/>
    <s v="2022-07-25 10:29:16"/>
    <x v="5"/>
    <x v="0"/>
    <x v="438"/>
    <s v="2022-07-25 15:28:12"/>
    <x v="0"/>
    <x v="0"/>
  </r>
  <r>
    <x v="7"/>
    <s v="OYN2022080107800"/>
    <s v="付费关系同步失败"/>
    <s v="2207250008152000（860SDH11287940）以上订单付费关系同步失败，请后台协助同步为谢！"/>
    <x v="3"/>
    <x v="52"/>
    <x v="4"/>
    <x v="3"/>
    <x v="8"/>
    <x v="8"/>
    <s v="2022-08-01 15:52:47"/>
    <x v="0"/>
    <x v="0"/>
    <x v="213"/>
    <s v="2022-08-01 16:48:05"/>
    <x v="0"/>
    <x v="0"/>
  </r>
  <r>
    <x v="6"/>
    <s v="OYN2022072208952"/>
    <s v="资源配置失败"/>
    <s v="2207200005416000派单失败!调用资源创建接口异常，异常原因：资源配置业务实例创建失败！"/>
    <x v="0"/>
    <x v="0"/>
    <x v="0"/>
    <x v="72"/>
    <x v="818"/>
    <x v="816"/>
    <s v="2022-07-22 17:15:30"/>
    <x v="14"/>
    <x v="0"/>
    <x v="242"/>
    <m/>
    <x v="1"/>
    <x v="1"/>
  </r>
  <r>
    <x v="6"/>
    <s v="OYN2022072810570"/>
    <s v="单位证件使用人入网未校验一证五户"/>
    <s v="在一证超5卡整改工作中发现单位证件使用人入网未校验一证5户，导致一证超5户。证件编码：53292319870424152X，客户姓名：王晓群。2018年以使用人身份入网满5卡，2022年以同一证件成功办理第6张电话卡。目前因一证超5卡2022年入网号码已整改销户。请总部协助核查使用人是否成功校验一证5户规则。"/>
    <x v="2"/>
    <x v="2"/>
    <x v="3"/>
    <x v="3"/>
    <x v="704"/>
    <x v="701"/>
    <s v="2022-07-28 17:50:12"/>
    <x v="5"/>
    <x v="0"/>
    <x v="438"/>
    <m/>
    <x v="1"/>
    <x v="1"/>
  </r>
  <r>
    <x v="7"/>
    <s v="OYN2022080208198"/>
    <s v="用户预存款结算至发展渠道指标咨询"/>
    <s v="根据省分需求，用户预存款金额的百分比需要结算至发展渠道，请问集中渠道管理系统可以使用哪个指标可以满足本省需求?？？"/>
    <x v="2"/>
    <x v="6"/>
    <x v="6"/>
    <x v="8"/>
    <x v="224"/>
    <x v="222"/>
    <s v="2022-08-02 16:38:03"/>
    <x v="5"/>
    <x v="0"/>
    <x v="442"/>
    <m/>
    <x v="1"/>
    <x v="1"/>
  </r>
  <r>
    <x v="7"/>
    <s v="OYN2022080100194"/>
    <s v="关于15770314277取消活动的申请"/>
    <s v="？ 兹有用户15770314277需要修改套餐并加装副卡，但因前面叠加过云南中石油70元2.0电子卷权益包，本地无法取消，导致用户无法修改套餐，现特请贵部帮忙处理为谢！"/>
    <x v="2"/>
    <x v="2"/>
    <x v="3"/>
    <x v="133"/>
    <x v="11"/>
    <x v="11"/>
    <s v="2022-08-01 08:42:05"/>
    <x v="5"/>
    <x v="0"/>
    <x v="433"/>
    <s v="2022-08-01 10:50:36"/>
    <x v="0"/>
    <x v="0"/>
  </r>
  <r>
    <x v="6"/>
    <s v="OYN2022072209324"/>
    <s v="关于边境号码未竣工"/>
    <s v="16687282046 16687267872 16687282316 17587396539 16687281454 16687282237 16687260697 16687282135出现缴费开机业务不竣工？ 请协助处理，已经咨询省份数字化杨曾勇？ ？请总部协助处理？ （境外号段：1668726、1668728、1758719、1758720、1758730、1758739、1764902-4909）经常出现业务不竣工，请总部核实是否可以彻底解决"/>
    <x v="2"/>
    <x v="2"/>
    <x v="3"/>
    <x v="3"/>
    <x v="43"/>
    <x v="96"/>
    <s v="2022-07-22 17:44:51"/>
    <x v="1"/>
    <x v="0"/>
    <x v="34"/>
    <s v="2022-07-26 09:02:05"/>
    <x v="0"/>
    <x v="0"/>
  </r>
  <r>
    <x v="6"/>
    <s v="OYN2022072610209"/>
    <s v="固话停机"/>
    <s v="087168629769，087168299770，087168299771，087168629772前台查询开通，但是物理侧停机，请协助查询"/>
    <x v="2"/>
    <x v="2"/>
    <x v="2"/>
    <x v="3"/>
    <x v="136"/>
    <x v="134"/>
    <s v="2022-07-26 17:18:43"/>
    <x v="0"/>
    <x v="0"/>
    <x v="213"/>
    <s v="2022-07-27 12:35:09"/>
    <x v="0"/>
    <x v="0"/>
  </r>
  <r>
    <x v="7"/>
    <s v="OYN2022080102134"/>
    <s v="后台同步cb出账"/>
    <s v="业务号：860YTW10976410该业务号起租时间为2022年7月1日，查询cbss未查到该用户资料，集客已竣工，烦请协助同步cbss出账，谢谢！"/>
    <x v="2"/>
    <x v="2"/>
    <x v="3"/>
    <x v="133"/>
    <x v="22"/>
    <x v="22"/>
    <s v="2022-08-01 10:10:42"/>
    <x v="0"/>
    <x v="0"/>
    <x v="213"/>
    <m/>
    <x v="2"/>
    <x v="1"/>
  </r>
  <r>
    <x v="7"/>
    <s v="OYN2022080101239"/>
    <s v="发起支付的支付批中支付失败退回bss"/>
    <s v="如何将在OA报账系统里发起支付的支付批中支付失败的退回bss，并在集中系统里作废该支付批中支付失败的。"/>
    <x v="2"/>
    <x v="6"/>
    <x v="6"/>
    <x v="6"/>
    <x v="720"/>
    <x v="717"/>
    <s v="2022-08-01 09:34:20"/>
    <x v="16"/>
    <x v="0"/>
    <x v="288"/>
    <s v="2022-08-01 10:50:14"/>
    <x v="0"/>
    <x v="0"/>
  </r>
  <r>
    <x v="7"/>
    <s v="OYN2022080200251"/>
    <s v="ERP密码重置"/>
    <s v="OA用户名：yn-jiangy,ERP密码和合作方门户网的密码不一致，没有及时修改，请重置ERP密码"/>
    <x v="1"/>
    <x v="14"/>
    <x v="34"/>
    <x v="171"/>
    <x v="297"/>
    <x v="293"/>
    <s v="2022-08-02 08:49:09"/>
    <x v="10"/>
    <x v="0"/>
    <x v="279"/>
    <s v="2022-08-02 14:47:43"/>
    <x v="0"/>
    <x v="0"/>
  </r>
  <r>
    <x v="6"/>
    <s v="OYN2022072508394"/>
    <s v="商城订单同步"/>
    <s v="PO-yn-ynzysc-20220725002774 PO-yn-ynzysc-20220725002776 PO-yn-ynzysc-20220725002779 PO-yn-ynzysc-20220725002781 PO-yn-ynzysc-20220725002782 PO-yn-ynzysc-20220725002785 PO-yn-ynzysc-20220725002786 PO-yn-ynzysc-20220725002788 PO-yn-ynzysc-20220725002789 PO-yn-ynzysc-20220725002790 PO-yn-ynzysc-20220725002793 PO-yn-ynzysc-20220725002795 PO-yn-ynzysc-20220725002797 PO-yn-ynzysc-20220725002799 PO-yn-ynzysc-20220725002800 PO-yn-ynzysc-20220725002802 PO-yn-ynzysc-20220725002803 PO-yn-ynzysc-20220725002804 PO-yn-ynzysc-20220725002806 PO-yn-ynzysc-20220725002808 PO-yn-ynzysc-20220725002809 PO-yn-ynzysc-20220725002810 PO-yn-ynzysc-20220725002812 PO-yn-ynzysc-20220725002813 PO-yn-ynzysc-20220725002814 PO-yn-ynzysc-20220725002816 PO-yn-ynzysc-20220725002818 PO-yn-ynzysc-20220725002820 PO-yn-ynzysc-202.... ..."/>
    <x v="1"/>
    <x v="1"/>
    <x v="20"/>
    <x v="1"/>
    <x v="474"/>
    <x v="470"/>
    <s v="2022-07-25 16:00:53"/>
    <x v="6"/>
    <x v="0"/>
    <x v="283"/>
    <s v="2022-07-26 08:23:23"/>
    <x v="0"/>
    <x v="0"/>
  </r>
  <r>
    <x v="6"/>
    <s v="OYN2022072608383"/>
    <s v="钉钉接收不到登录OA的验证码"/>
    <s v="登录智慧门户时候钉钉接收验证码接收不到。请相关同事处理一下。"/>
    <x v="7"/>
    <x v="56"/>
    <x v="4"/>
    <x v="61"/>
    <x v="237"/>
    <x v="235"/>
    <s v="2022-07-26 16:00:53"/>
    <x v="1"/>
    <x v="0"/>
    <x v="282"/>
    <s v="2022-07-26 18:02:30"/>
    <x v="0"/>
    <x v="0"/>
  </r>
  <r>
    <x v="7"/>
    <s v="OYN2022080205058"/>
    <s v="预回款明细认领后一直未传到核心ERP"/>
    <s v="顾问老师：？？？ 今天早上云南数科新兴ICT系统认领了3笔预回款明细，并复核导入ERP，但截止目前仍未传至核心ERP。请顾问老师协助查询原因，是否需要推送至核心ERP，请顾问来时指导处理！账号：zhaojq72"/>
    <x v="1"/>
    <x v="19"/>
    <x v="4"/>
    <x v="18"/>
    <x v="511"/>
    <x v="508"/>
    <s v="2022-08-02 14:00:59"/>
    <x v="5"/>
    <x v="0"/>
    <x v="217"/>
    <m/>
    <x v="1"/>
    <x v="1"/>
  </r>
  <r>
    <x v="6"/>
    <s v="OYN2022072208982"/>
    <s v="请协助核查ICT融资租赁预提成本"/>
    <s v="新兴ICT项目“云南出版集团人工智能机器人编程项目”为融资租赁模式，故设备成本通过合同预提系统进行成本摊销，合同编号：CU12-5302-2022-000099和CU12-5302-2022-000150。因合同中设备已完成交货验收，于2022年5月调整预提单，进行融资租入终止确认，5月当月一次性进行折旧入账2562万元。但2022年6月发现，以上两个合同租赁单，重复进行折旧入账，融资租赁成本多计，导致项目负毛利，请顾问协助指导如何调整预提单，才能保证成本正常预提分摊，为谢。"/>
    <x v="1"/>
    <x v="31"/>
    <x v="4"/>
    <x v="63"/>
    <x v="148"/>
    <x v="147"/>
    <s v="2022-07-22 17:16:47"/>
    <x v="0"/>
    <x v="0"/>
    <x v="260"/>
    <m/>
    <x v="2"/>
    <x v="1"/>
  </r>
  <r>
    <x v="7"/>
    <s v="OYN2022080106094"/>
    <s v="麻烦协助退单"/>
    <s v="各位老师，退单报错，麻烦协助退单，订单号：2208010012911000"/>
    <x v="3"/>
    <x v="52"/>
    <x v="4"/>
    <x v="2"/>
    <x v="48"/>
    <x v="48"/>
    <s v="2022-08-01 14:37:16"/>
    <x v="0"/>
    <x v="0"/>
    <x v="213"/>
    <s v="2022-08-01 15:41:16"/>
    <x v="0"/>
    <x v="0"/>
  </r>
  <r>
    <x v="6"/>
    <s v="OYN2022072207902"/>
    <s v="两条物联网线路多结算请进行结算调减和追回"/>
    <s v="？？？？ 我公司有两条物联网VPDN电路，此两条电路是承载物联卡使用，根据总部集客〔2016〕22 号《 关于明确物联网业务收入统计口径及结算规则的通知》第三条规定：物联网业务专用电路仅向客户收取客户所在地本地接入电路费用（免长途电路费用），但此两条线路2022年3月--6月份一共产生结算支出225043.96元，请总部进行核查，将此两条线路从2022年7月起设置为不结算，同时调减2002年3月到6月多结算的费用。相关明细见附件，具体如下：？？？？？1、计费号码：860YTWD001192、电路编码：昆明成都0100PE0001、业务信息ID：6906085，此业务2021年1月开通，在一站式系统割接到创新头条前一直未产生过结算支出，但从今年3月起产生了结算支出，2022年3月-6月一共多结算221743.96元，一站式截图见附件。？？？？？2、计费号码：860YTWD005445；电路编码：昆明成都0116PE0001；业务信息ID：6980529，此线路2022年4-6月一共多结算3300元。？？？？ 请总部协助将此两条线路从2022年7月起设置为不结算，同时调减2002年3月到6月多结算的费用为谢！"/>
    <x v="3"/>
    <x v="7"/>
    <x v="4"/>
    <x v="8"/>
    <x v="501"/>
    <x v="498"/>
    <s v="2022-07-22 16:22:49"/>
    <x v="0"/>
    <x v="0"/>
    <x v="213"/>
    <s v="2022-07-25 09:25:51"/>
    <x v="0"/>
    <x v="0"/>
  </r>
  <r>
    <x v="7"/>
    <s v="OYN2022080205838"/>
    <s v="订单未报竣，无法报障"/>
    <s v="一站式流水号：2021-46471-wzk，业务信息ID：6973635，电路编码：上海曲靖ANE0009NP，电路故障，报障过程中上海运维反馈该订单未报竣，需处理报竣。"/>
    <x v="0"/>
    <x v="0"/>
    <x v="52"/>
    <x v="102"/>
    <x v="32"/>
    <x v="32"/>
    <s v="2022-08-02 14:49:36"/>
    <x v="6"/>
    <x v="0"/>
    <x v="204"/>
    <s v="2022-08-02 16:19:11"/>
    <x v="0"/>
    <x v="0"/>
  </r>
  <r>
    <x v="6"/>
    <s v="OYN2022072208817"/>
    <s v="B侧看不到O侧上传附件"/>
    <s v="2207120001805000（860DIA11162255）现创新头条订单起租环节，跟踪信息--OSS开通--回执界面下无法看到O侧上传的附件。由于B侧起租计费以开通测试报告为依据，无法看到附件，只能线下联系O侧转发开通测试报告。以上，请后台协助处理为谢！"/>
    <x v="3"/>
    <x v="5"/>
    <x v="5"/>
    <x v="7"/>
    <x v="8"/>
    <x v="8"/>
    <s v="2022-07-22 17:06:11"/>
    <x v="0"/>
    <x v="0"/>
    <x v="213"/>
    <m/>
    <x v="2"/>
    <x v="1"/>
  </r>
  <r>
    <x v="6"/>
    <s v="OYN2022072703418"/>
    <s v="核查不通过"/>
    <s v="云南桃蹊科技有限公司？ 91530102MA6N1E7N5F？ 与营业执照一致，请顾问从后台核查通过，谢谢。"/>
    <x v="1"/>
    <x v="24"/>
    <x v="23"/>
    <x v="34"/>
    <x v="87"/>
    <x v="86"/>
    <s v="2022-07-27 10:59:10"/>
    <x v="5"/>
    <x v="0"/>
    <x v="432"/>
    <s v="2022-07-27 17:23:42"/>
    <x v="0"/>
    <x v="0"/>
  </r>
  <r>
    <x v="6"/>
    <s v="OYN2022072703745"/>
    <s v="云南公文系统无法使用，提示无组织"/>
    <s v="云南公文系统不能新建任务，系统提示在目录中找不到人员信息（如附件）。疑似没有云南公文系统的权限，请顾问帮处理，谢谢"/>
    <x v="7"/>
    <x v="56"/>
    <x v="4"/>
    <x v="61"/>
    <x v="1023"/>
    <x v="304"/>
    <s v="2022-07-27 11:12:02"/>
    <x v="14"/>
    <x v="0"/>
    <x v="443"/>
    <s v="2022-07-29 14:13:48"/>
    <x v="0"/>
    <x v="0"/>
  </r>
  <r>
    <x v="6"/>
    <s v="OYN2022072703956"/>
    <s v="CB未同步创新头条"/>
    <s v="1、集团客户：砚山聚森实业有限公司，服务号：732HLW006001,创新头条申请开机，但CB未同步开机；2、集团客户：云南广电网络集团有限公司文山市支公司，服务号：732HLW005921,创新头条申请开机，但CB未同步开机；3、集团客户：文山志远创业投资有限公司，服务号：732HLW001141，,创新头条申请开机，但CB未同步开机；请协助将CB同步开机。"/>
    <x v="3"/>
    <x v="52"/>
    <x v="4"/>
    <x v="13"/>
    <x v="2"/>
    <x v="2"/>
    <s v="2022-07-27 11:21:41"/>
    <x v="2"/>
    <x v="0"/>
    <x v="292"/>
    <s v="2022-07-29 10:47:01"/>
    <x v="0"/>
    <x v="0"/>
  </r>
  <r>
    <x v="6"/>
    <s v="OYN2022072707553"/>
    <s v="客户资料合户失败"/>
    <s v="客户名称：文山市万山红遍文山传媒有限责任公司该客户在创新头条合户操作时合户失败系统提示：调用销售系统合户校验失败，失败原因：落地机构返回SoapFault;"/>
    <x v="3"/>
    <x v="48"/>
    <x v="4"/>
    <x v="50"/>
    <x v="360"/>
    <x v="1002"/>
    <s v="2022-07-27 15:33:49"/>
    <x v="2"/>
    <x v="0"/>
    <x v="292"/>
    <s v="2022-07-27 16:27:03"/>
    <x v="0"/>
    <x v="0"/>
  </r>
  <r>
    <x v="6"/>
    <s v="OYN2022072706417"/>
    <s v="移除或删除能耗发票批次中的发票"/>
    <s v="发票代码：053002000111？ 发票号码：74234535，已关联供应商：100498411 孟连县椿辉商贸有限公司，认证并发起能耗系统结算，但因供应商失效，系统一直处于同步状态。后发沃运维工单已对其结算单进行账单作废：H125309-202207-NH00204。现已重新增加供应商（新供应商编码：103519590），但该发票关联在已失效的供应商编码上：100498411 ，望顾问对其能耗发票批次NH53220721162502539进行删除或移除。"/>
    <x v="1"/>
    <x v="9"/>
    <x v="4"/>
    <x v="9"/>
    <x v="93"/>
    <x v="92"/>
    <s v="2022-07-27 14:45:46"/>
    <x v="11"/>
    <x v="0"/>
    <x v="277"/>
    <s v="2022-07-27 15:33:14"/>
    <x v="0"/>
    <x v="0"/>
  </r>
  <r>
    <x v="6"/>
    <s v="OYN2022072706849"/>
    <s v="增值税专用发票无法验票"/>
    <s v="2022年7月25日开具增值税专用发票，渠道集中系统—发票管理，无法验票，请核查原因，问题详见附件。谢谢。"/>
    <x v="1"/>
    <x v="9"/>
    <x v="4"/>
    <x v="9"/>
    <x v="691"/>
    <x v="688"/>
    <s v="2022-07-27 15:03:46"/>
    <x v="0"/>
    <x v="0"/>
    <x v="210"/>
    <s v="2022-07-28 11:03:20"/>
    <x v="0"/>
    <x v="0"/>
  </r>
  <r>
    <x v="6"/>
    <s v="OYN2022072907342"/>
    <s v="合并开票单作废"/>
    <s v="结算单号：J125301-202207-000068，结算单金额：1,945,865.77元，该结算单中1,937,450.97元需做虚拟支付，8,414.80元需做电子付款。现在结算单全部金额被合并创建了合并开票，单号：H125326-202207-0003576，实际开票价税合计：1,945,865.77元，请老师帮忙作废合并开票单。另请老师指导发票该怎么处理，目前1,945,865.77元发票全部合并在一起，需要按虚拟支付：1,937,450.97元，电子付款：8,414.80元两个单子报账。"/>
    <x v="1"/>
    <x v="4"/>
    <x v="4"/>
    <x v="5"/>
    <x v="175"/>
    <x v="173"/>
    <s v="2022-07-29 15:10:40"/>
    <x v="14"/>
    <x v="0"/>
    <x v="242"/>
    <m/>
    <x v="1"/>
    <x v="1"/>
  </r>
  <r>
    <x v="7"/>
    <s v="OYN2022080104978"/>
    <s v="关于087109047973销户报错的处理申请"/>
    <s v="宽带用户087109047973要销户，系统提示“组合成员不允许办理拆机业务”，经查询该宽带为单独宽带，无组合成员，CBSS系统也无“组合变更”模块，烦请贵部协助处理，谢谢！"/>
    <x v="2"/>
    <x v="2"/>
    <x v="2"/>
    <x v="3"/>
    <x v="1015"/>
    <x v="377"/>
    <s v="2022-08-01 13:00:52"/>
    <x v="0"/>
    <x v="0"/>
    <x v="333"/>
    <s v="2022-08-01 16:52:04"/>
    <x v="0"/>
    <x v="0"/>
  </r>
  <r>
    <x v="6"/>
    <s v="OYN2022072503550"/>
    <s v="请求后台协助添加供应商地点及银行信息"/>
    <s v="请求后台协助添加供应商地点及银行信息（报账系统及能耗系统）详情见附件，感谢"/>
    <x v="1"/>
    <x v="13"/>
    <x v="4"/>
    <x v="11"/>
    <x v="574"/>
    <x v="570"/>
    <s v="2022-07-25 10:58:10"/>
    <x v="0"/>
    <x v="0"/>
    <x v="251"/>
    <m/>
    <x v="1"/>
    <x v="1"/>
  </r>
  <r>
    <x v="6"/>
    <s v="OYN2022072902855"/>
    <s v="预存款专票误打印为预开专票状态处理"/>
    <s v="2022年6月10日，客户经理申请打印预存款专票，支撑人员误打成了预开专票，客户经理已缴过费（缴费流水见附件图），但在创新头条中是预开状态（详见附件），现申请贵部协助将创新头条中的发票状态改为“已回款”为谢。"/>
    <x v="3"/>
    <x v="35"/>
    <x v="4"/>
    <x v="39"/>
    <x v="331"/>
    <x v="327"/>
    <s v="2022-07-29 10:35:01"/>
    <x v="9"/>
    <x v="0"/>
    <x v="363"/>
    <s v="2022-07-29 14:17:23"/>
    <x v="0"/>
    <x v="0"/>
  </r>
  <r>
    <x v="6"/>
    <s v="OYN2022072506142"/>
    <s v="照片一点查询照片不能显示"/>
    <s v="13114151620用户照片一点查询照片8621102759887964 订单？集团有效证件，授权书2张照片查不到，显示不了。强制查询开关关闭后也不显示。"/>
    <x v="9"/>
    <x v="87"/>
    <x v="4"/>
    <x v="90"/>
    <x v="916"/>
    <x v="914"/>
    <s v="2022-07-25 14:21:36"/>
    <x v="5"/>
    <x v="0"/>
    <x v="433"/>
    <s v="2022-07-26 09:16:48"/>
    <x v="0"/>
    <x v="0"/>
  </r>
  <r>
    <x v="6"/>
    <s v="OYN2022072903977"/>
    <s v="通过支付凭证查询订单"/>
    <s v="7月1日开户融合，因系统原因已支付但未开成功，现通过支付凭证查询订单号，然后申请退款"/>
    <x v="6"/>
    <x v="12"/>
    <x v="4"/>
    <x v="2"/>
    <x v="1044"/>
    <x v="1039"/>
    <s v="2022-07-29 11:20:19"/>
    <x v="6"/>
    <x v="0"/>
    <x v="308"/>
    <s v="2022-07-29 14:50:42"/>
    <x v="0"/>
    <x v="0"/>
  </r>
  <r>
    <x v="6"/>
    <s v="OYN2022072508039"/>
    <s v="关于添加供应商地址的需求"/>
    <s v="运营财务部：因业务发展需要。现需添加以下供货商地址，烦贵部协助处理为感!"/>
    <x v="1"/>
    <x v="13"/>
    <x v="4"/>
    <x v="11"/>
    <x v="153"/>
    <x v="151"/>
    <s v="2022-07-25 15:45:21"/>
    <x v="0"/>
    <x v="0"/>
    <x v="243"/>
    <s v="2022-07-29 15:25:40"/>
    <x v="0"/>
    <x v="0"/>
  </r>
  <r>
    <x v="6"/>
    <s v="OYN2022072709524"/>
    <s v="固定电话移机不能选择“移机不改号”"/>
    <s v="现有用户号码08838889666，需要做移机业务，但在做移机时提示要选择“移机不改号”但这个号码在系统上看不到“移机不改号”"/>
    <x v="2"/>
    <x v="2"/>
    <x v="2"/>
    <x v="3"/>
    <x v="86"/>
    <x v="85"/>
    <s v="2022-07-27 16:57:38"/>
    <x v="9"/>
    <x v="0"/>
    <x v="363"/>
    <s v="2022-07-29 17:57:36"/>
    <x v="0"/>
    <x v="0"/>
  </r>
  <r>
    <x v="6"/>
    <s v="OYN2022072504458"/>
    <s v="付款申请无明细"/>
    <s v="报账单编号：53530122072501900306 在发起付款申请已列账时候无明细信息，请顾问帮忙同步。合同编号：CU12-1001-2014-000700"/>
    <x v="1"/>
    <x v="13"/>
    <x v="4"/>
    <x v="15"/>
    <x v="87"/>
    <x v="86"/>
    <s v="2022-07-25 11:36:50"/>
    <x v="5"/>
    <x v="0"/>
    <x v="432"/>
    <s v="2022-07-25 15:43:10"/>
    <x v="0"/>
    <x v="0"/>
  </r>
  <r>
    <x v="6"/>
    <s v="OYN2022072707982"/>
    <s v="cbss同步失败"/>
    <s v="创新头条和集客用户同步cbss失败79条，请协助处理。为谢！（明细见附件）"/>
    <x v="3"/>
    <x v="52"/>
    <x v="4"/>
    <x v="3"/>
    <x v="125"/>
    <x v="123"/>
    <s v="2022-07-27 15:51:06"/>
    <x v="6"/>
    <x v="0"/>
    <x v="204"/>
    <s v="2022-07-28 08:41:15"/>
    <x v="0"/>
    <x v="0"/>
  </r>
  <r>
    <x v="6"/>
    <s v="OYN2022072708608"/>
    <s v="协助怒江处理创新头条未同步cbss"/>
    <s v="现我分公司有24条创新头条未同步cbss问题，需求协助处理为谢！（明细见附见）"/>
    <x v="3"/>
    <x v="52"/>
    <x v="4"/>
    <x v="13"/>
    <x v="66"/>
    <x v="66"/>
    <s v="2022-07-27 16:18:29"/>
    <x v="16"/>
    <x v="0"/>
    <x v="401"/>
    <s v="2022-07-28 09:18:33"/>
    <x v="0"/>
    <x v="0"/>
  </r>
  <r>
    <x v="6"/>
    <s v="OYN2022072806377"/>
    <s v="更正供应商银行信息"/>
    <s v="供应商编号：113579829，供应商银行信息错误，请协助修改，谢谢！"/>
    <x v="1"/>
    <x v="13"/>
    <x v="4"/>
    <x v="11"/>
    <x v="297"/>
    <x v="293"/>
    <s v="2022-07-28 14:43:31"/>
    <x v="10"/>
    <x v="0"/>
    <x v="279"/>
    <s v="2022-07-28 17:05:32"/>
    <x v="0"/>
    <x v="0"/>
  </r>
  <r>
    <x v="6"/>
    <s v="OYN2022072907777"/>
    <s v="TS202207282128250389"/>
    <s v="18587324581用户来电反映，自己是给设置的亲情号码打电话，但是还是产生了额外的话费，建议客户在中国联通APP 上面查询详单，客户不认可，就说自己打的全是设置的亲情号。用户要求核查并退还产生的58.9的费用。已在线承诺退费？？ 。客户称需要我们详细核查什么原因，避免之后打亲情号电话继续产生额外的通话费用 用户主副卡免费为仅限主卡下绑定的副卡互拨才享受免费，经核实其中点击主卡18587324581，此卡下显示的副卡为：18613519413、13251665040、18525664596、18603673785。经核实此用户期间与以上4位副卡拨打未免费，有占用套餐内分钟数以及收取计费（附件已上传），请再次协助核实查询处理并回复我方处理结果，谢谢！"/>
    <x v="2"/>
    <x v="2"/>
    <x v="7"/>
    <x v="8"/>
    <x v="13"/>
    <x v="13"/>
    <s v="2022-07-29 15:28:33"/>
    <x v="5"/>
    <x v="0"/>
    <x v="433"/>
    <s v="2022-07-29 16:41:35"/>
    <x v="0"/>
    <x v="0"/>
  </r>
  <r>
    <x v="6"/>
    <s v="OYN2022072508442"/>
    <s v="修改电路状态及回收资源"/>
    <s v="由于前期录入的业务类型不支持升速，政企侧将原电路删除，重新发起BO流程新开，新开电路物理侧不变沿用原电路，现老计费号政企侧已删除，O侧需将对应电路编号状态修改为关闭。1、现需将B业务号码对应的电路状态改为关闭，护网期间无法操作，请集团协助处理。2、其中A08110812062315，昆明DIA0929NP已关联数据端口，请先回收释放资源，再关闭电路。"/>
    <x v="0"/>
    <x v="0"/>
    <x v="0"/>
    <x v="72"/>
    <x v="73"/>
    <x v="73"/>
    <s v="2022-07-25 16:02:52"/>
    <x v="5"/>
    <x v="0"/>
    <x v="432"/>
    <m/>
    <x v="1"/>
    <x v="1"/>
  </r>
  <r>
    <x v="7"/>
    <s v="OYN2022080202594"/>
    <s v="请求恢复已删除业务小类"/>
    <s v="老师您好，云南由于业务需求，需要将已失效的小类进行启用，详细如下： 大类编码？？？？ 大类名称？？？？？？？？？？？？？？？？？？？？？？？ 小类编码？？？？？？？？？？ 小类名称 105013？？？？？？ 运营.IT服务成本冲销？？？？ 105013020？？？？？？？ IT成本-其他服务"/>
    <x v="1"/>
    <x v="13"/>
    <x v="4"/>
    <x v="15"/>
    <x v="940"/>
    <x v="938"/>
    <s v="2022-08-02 10:38:34"/>
    <x v="5"/>
    <x v="0"/>
    <x v="217"/>
    <m/>
    <x v="1"/>
    <x v="1"/>
  </r>
  <r>
    <x v="6"/>
    <s v="OYN2022072503042"/>
    <s v="添加账号权限"/>
    <s v="因工作需要，本人账号需添加“联通_结算单项目经理”权限，谢谢。"/>
    <x v="1"/>
    <x v="4"/>
    <x v="4"/>
    <x v="57"/>
    <x v="787"/>
    <x v="783"/>
    <s v="2022-07-25 10:39:46"/>
    <x v="5"/>
    <x v="0"/>
    <x v="432"/>
    <s v="2022-07-25 11:08:14"/>
    <x v="0"/>
    <x v="0"/>
  </r>
  <r>
    <x v="6"/>
    <s v="OYN2022072800767"/>
    <s v="麻烦同步资料"/>
    <s v="各位老师，你好，此号码已经起租竣工，但是创新头条系统未同步资料，导致无法业务变更。麻烦协助处理号码： &lt;860DIA11268385&lt;860DIA11177867"/>
    <x v="3"/>
    <x v="52"/>
    <x v="4"/>
    <x v="2"/>
    <x v="48"/>
    <x v="48"/>
    <s v="2022-07-28 09:14:55"/>
    <x v="0"/>
    <x v="0"/>
    <x v="213"/>
    <s v="2022-07-28 09:38:58"/>
    <x v="0"/>
    <x v="0"/>
  </r>
  <r>
    <x v="6"/>
    <s v="OYN2022072806420"/>
    <s v="关于协助处理工号锁定问题的申请"/>
    <s v="？？？？？？ ？兹有我保山分公司上线多平多商平台终端导入模块，需建立供应商三个工号：vynbs00174 ？保山市隆阳区自有厅佳旭社会直销团队渠道、vynbs00175？保山市隆阳区自有厅卓迅社会直销团队渠道、vynbs00176 ？保山市隆阳区自有厅易迅社会直销团队渠道。前期因结算流程未通，导致工号超90天未登录被锁定，现申请解锁。"/>
    <x v="9"/>
    <x v="46"/>
    <x v="33"/>
    <x v="2"/>
    <x v="400"/>
    <x v="396"/>
    <s v="2022-07-28 14:44:59"/>
    <x v="10"/>
    <x v="0"/>
    <x v="264"/>
    <s v="2022-07-28 16:11:17"/>
    <x v="0"/>
    <x v="0"/>
  </r>
  <r>
    <x v="6"/>
    <s v="OYN2022072510265"/>
    <s v="关于供应商银行信息导入ER系统申请"/>
    <s v="省份运营财务部：？ ？现有建水县供应商角色已建，烦请贵部把该供应商银行信息导入ER系统（详情见附件），为谢！"/>
    <x v="1"/>
    <x v="13"/>
    <x v="4"/>
    <x v="11"/>
    <x v="157"/>
    <x v="155"/>
    <s v="2022-07-25 17:17:03"/>
    <x v="14"/>
    <x v="0"/>
    <x v="343"/>
    <s v="2022-07-26 10:13:56"/>
    <x v="0"/>
    <x v="0"/>
  </r>
  <r>
    <x v="6"/>
    <s v="OYN2022072510666"/>
    <s v="请协助回退能耗系统报帐单01482"/>
    <s v="请协助回退能耗系统报帐单到起草人H125302-202207-NH01482，谢谢！"/>
    <x v="1"/>
    <x v="4"/>
    <x v="4"/>
    <x v="5"/>
    <x v="447"/>
    <x v="443"/>
    <s v="2022-07-25 17:41:30"/>
    <x v="0"/>
    <x v="0"/>
    <x v="228"/>
    <m/>
    <x v="1"/>
    <x v="1"/>
  </r>
  <r>
    <x v="6"/>
    <s v="OYN2022072507950"/>
    <s v="关于2I套餐撤单未收到退款的申请"/>
    <s v="？ ？ ？ 2022年7月24日16：30分左右用户朱姜到云纺厅办理了一张“哔哩哔哩33卡”号码为：13064202130，开户工号:ynsc-xupx 现场扫码预存了100元话费，在插卡试用后用户表示不想要了，称流量不够用，我方向用户推荐改套餐办理宽带，用户坚持称要退卡，我方先到cbss‘业务返销’里面做了开户返销，然后到联通公众（掌沃通）‘订单撤单’里面撤单退钱，联通公众（掌沃通）订单撤单显示‘没有更多的数据’（请看附件1），且当天我方在为用户在cbss‘业务返销’里面做了返销开户操作以后，我方当日营业款该项收入为负数（请看附件2），并且用户也未收到预存的100元话费退费。现烦请贵部协助处理用户100元退款以及我方cbss系统-100元营业款退回问题。谢谢！"/>
    <x v="2"/>
    <x v="2"/>
    <x v="74"/>
    <x v="8"/>
    <x v="996"/>
    <x v="994"/>
    <s v="2022-07-25 15:41:04"/>
    <x v="0"/>
    <x v="0"/>
    <x v="222"/>
    <m/>
    <x v="1"/>
    <x v="1"/>
  </r>
  <r>
    <x v="6"/>
    <s v="OYN2022072801007"/>
    <s v="关于中石化资费变更问题处理的申请"/>
    <s v="？？？？？？ 中国石化销售股份有限公司云南德宏石油分公司使用公司多条电路，因网络侧接入方式变更需销户重开为互联网专线方式计费，其中一个号码5月已在创新头条做资费变更为0，现一直在订单签订环节，无确认提交按键，CBSS正常出账，请相关部门核实给予处理为谢！业务号：730SDH001861"/>
    <x v="3"/>
    <x v="5"/>
    <x v="5"/>
    <x v="7"/>
    <x v="221"/>
    <x v="219"/>
    <s v="2022-07-28 09:23:59"/>
    <x v="4"/>
    <x v="0"/>
    <x v="309"/>
    <s v="2022-07-28 15:28:53"/>
    <x v="0"/>
    <x v="0"/>
  </r>
  <r>
    <x v="6"/>
    <s v="OYN2022072709597"/>
    <s v="打印集团客户增值税专用发票报错"/>
    <s v="老师好：？ ？ 今日在政企运营平台开据集团客户：武定四通电脑科技有限公司的两部固话（号码：08788997188、08788997288）1-6月的月结专票时，系统提示：校验部分成功，1-3月的客户名称为：尹明军，“按客户未查询到客户下的资质信息,请到客户中心绑定相关资质“，4-6月正常推为武定四通电脑科技有限公司。？ ？ ？今年4月我部打印该客户2021年12月前的发票时全部是正常推送专票，请老师协助查询并处理为谢！？ ？ 后附政企平台报错数据。"/>
    <x v="2"/>
    <x v="2"/>
    <x v="7"/>
    <x v="3"/>
    <x v="31"/>
    <x v="31"/>
    <s v="2022-07-27 17:00:43"/>
    <x v="3"/>
    <x v="0"/>
    <x v="258"/>
    <m/>
    <x v="1"/>
    <x v="1"/>
  </r>
  <r>
    <x v="6"/>
    <s v="OYN2022072808034"/>
    <s v="待办转移"/>
    <s v="因岗位变跟，现需将原项目经理工号下待办及立项所有迁移至现项目经理工号下。原项目经理：吴洪霖，工号：yn-wuhl3现项目经理：李昕屿，工号：yn-lixy10"/>
    <x v="1"/>
    <x v="40"/>
    <x v="4"/>
    <x v="79"/>
    <x v="653"/>
    <x v="648"/>
    <s v="2022-07-28 15:50:59"/>
    <x v="11"/>
    <x v="0"/>
    <x v="295"/>
    <s v="2022-08-01 14:36:46"/>
    <x v="0"/>
    <x v="0"/>
  </r>
  <r>
    <x v="6"/>
    <s v="OYN2022072805514"/>
    <s v="18687272820无法取消亲情付"/>
    <s v="18687272820用户反映通过中国联通app办理亲情付，现绑定的从号码已销户，无法解绑亲情付业务，解绑时提示：签约信息校验失败，对此不满，请核实下，谢谢"/>
    <x v="8"/>
    <x v="37"/>
    <x v="4"/>
    <x v="19"/>
    <x v="397"/>
    <x v="393"/>
    <s v="2022-07-28 13:46:47"/>
    <x v="5"/>
    <x v="0"/>
    <x v="441"/>
    <s v="2022-07-28 14:50:04"/>
    <x v="0"/>
    <x v="0"/>
  </r>
  <r>
    <x v="7"/>
    <s v="OYN2022080201384"/>
    <s v="请在报账系统添加供应商地点及银行信息"/>
    <s v="添加模板见附件云南云度科技有限公司统一社会信用代码：91530102MA6L1PX86W云南省昆明市五华区教场中路72号11栋801银行账号：富滇银行股份有限公司昆明圆通支行242061010000020260联行号：313731000567"/>
    <x v="1"/>
    <x v="13"/>
    <x v="4"/>
    <x v="11"/>
    <x v="1013"/>
    <x v="701"/>
    <s v="2022-08-02 09:46:22"/>
    <x v="14"/>
    <x v="0"/>
    <x v="390"/>
    <s v="2022-08-02 12:01:08"/>
    <x v="0"/>
    <x v="0"/>
  </r>
  <r>
    <x v="6"/>
    <s v="OYN2022072803999"/>
    <s v="在创建楼长时提示楼宇沙盘系统无此人员信息"/>
    <s v="楼长创新头条提示“楼宇沙盘系统无此人员信息，请联系管理员处理”。烦请总部专家协助处理。谢谢，具体有问题人员见附件"/>
    <x v="3"/>
    <x v="45"/>
    <x v="4"/>
    <x v="47"/>
    <x v="360"/>
    <x v="1002"/>
    <s v="2022-07-28 11:19:36"/>
    <x v="2"/>
    <x v="0"/>
    <x v="292"/>
    <s v="2022-07-28 16:24:34"/>
    <x v="0"/>
    <x v="0"/>
  </r>
  <r>
    <x v="6"/>
    <s v="OYN2022072810807"/>
    <s v="供应商信息缺收款单位地点信息"/>
    <s v="113537849供应商缺少收款单位地点"/>
    <x v="1"/>
    <x v="13"/>
    <x v="4"/>
    <x v="11"/>
    <x v="1064"/>
    <x v="1062"/>
    <s v="2022-07-28 18:12:31"/>
    <x v="0"/>
    <x v="0"/>
    <x v="318"/>
    <m/>
    <x v="1"/>
    <x v="1"/>
  </r>
  <r>
    <x v="6"/>
    <s v="OYN2022072508563"/>
    <s v="“开票信息已删除”请协助处理"/>
    <s v="付款单号：H125305-202207-NH00254、H125305-202207-NH00256，提示“开票信息已删除”请协助处理。"/>
    <x v="1"/>
    <x v="4"/>
    <x v="4"/>
    <x v="5"/>
    <x v="426"/>
    <x v="421"/>
    <s v="2022-07-25 16:08:23"/>
    <x v="8"/>
    <x v="0"/>
    <x v="244"/>
    <s v="2022-07-25 21:33:29"/>
    <x v="0"/>
    <x v="0"/>
  </r>
  <r>
    <x v="7"/>
    <s v="OYN2022080106030"/>
    <s v="跨域融合副卡开户报错"/>
    <s v="订单号：389167742980？ 跨域融合副卡开户？ 写卡已经完成了？ 但是最后一步提交的时候报错：号码undefined状态信息：此数据未通过校验，没有进行迁转！烦请核实原因并处理谢谢！具体报错截图已上传附件"/>
    <x v="2"/>
    <x v="2"/>
    <x v="3"/>
    <x v="172"/>
    <x v="431"/>
    <x v="426"/>
    <s v="2022-08-01 14:34:55"/>
    <x v="5"/>
    <x v="0"/>
    <x v="441"/>
    <m/>
    <x v="1"/>
    <x v="1"/>
  </r>
  <r>
    <x v="6"/>
    <s v="OYN2022072910327"/>
    <s v="关于营业费用批量收取菜单报错"/>
    <s v="宽带号码087109817849 于6月25日在系统从4M1200元套餐修改为100M600元套餐，并新装280元机顶盒，施工中收费，但在掌沃通安装时未显示收费模块，现不知道280元应该交在哪里，目前在CB侧营业费用批量收取模块操作，但是报错，提示见附件，请总部指导处理。"/>
    <x v="4"/>
    <x v="121"/>
    <x v="4"/>
    <x v="160"/>
    <x v="202"/>
    <x v="200"/>
    <s v="2022-07-29 17:16:28"/>
    <x v="5"/>
    <x v="0"/>
    <x v="433"/>
    <s v="2022-08-01 10:09:27"/>
    <x v="0"/>
    <x v="0"/>
  </r>
  <r>
    <x v="6"/>
    <s v="OYN2022072905716"/>
    <s v="关于东华厅新入网用户无信号查询"/>
    <s v="您好：？？？？ 东华厅现有新入网用户：13211728428、18669061140、18687169464、18687526964、18687039406、18687701434、18669265343、18687564950、18687204129、18687909439、18669019761、18608808935、15687100487、18608801387。于2022年7月28日开卡至今不能使用，系统显示正常竣工，手机卡放手机上面没信号，拨打该号码提示号码有误。请相关部门协助处理。？？？？？？？？？？？？？？？？？？？？？？？？？？？？？？？？？？？？？？？？？？？？？？？？？？？？？？？？？？？？？？？？？？？？？？？？？？？？？？？？？？？？？？？？？？？？？？？？？？？？？？？？？樊春丽？？ 18608715130"/>
    <x v="2"/>
    <x v="2"/>
    <x v="3"/>
    <x v="3"/>
    <x v="443"/>
    <x v="439"/>
    <s v="2022-07-29 13:50:14"/>
    <x v="0"/>
    <x v="0"/>
    <x v="333"/>
    <m/>
    <x v="1"/>
    <x v="1"/>
  </r>
  <r>
    <x v="6"/>
    <s v="OYN2022072508471"/>
    <s v="创建资产盘活省内调拨无法选调入方专业主管"/>
    <s v="创建资产盘活省内调拨工单时，点击调入方专业主管下拉框，显示为空。无法创建调拨工单。"/>
    <x v="1"/>
    <x v="70"/>
    <x v="4"/>
    <x v="71"/>
    <x v="1068"/>
    <x v="1065"/>
    <s v="2022-07-25 16:04:00"/>
    <x v="5"/>
    <x v="0"/>
    <x v="438"/>
    <s v="2022-07-25 17:12:51"/>
    <x v="0"/>
    <x v="0"/>
  </r>
  <r>
    <x v="6"/>
    <s v="OYN2022072705545"/>
    <s v="一站式确认起租"/>
    <s v="订单号：2204280017101000 2204280017156000 2204290001237000以上订单于2022年6月2日起租（起租时间为2022年6月1日，即资费生效时间），至今订单仍为处理中，核查订单为一站式确认起租环节，且处理人为空，烦请协助处理，并同步cbss出账，谢谢"/>
    <x v="3"/>
    <x v="5"/>
    <x v="5"/>
    <x v="7"/>
    <x v="22"/>
    <x v="22"/>
    <s v="2022-07-27 13:52:14"/>
    <x v="0"/>
    <x v="0"/>
    <x v="213"/>
    <s v="2022-07-29 17:16:38"/>
    <x v="0"/>
    <x v="0"/>
  </r>
  <r>
    <x v="7"/>
    <s v="OYN2022080106767"/>
    <s v="关于添加供应商地址的需求"/>
    <s v="运营财务部：因业务发展需要。现需添加以下供货商地址，烦贵部协助处理为感!"/>
    <x v="1"/>
    <x v="13"/>
    <x v="4"/>
    <x v="11"/>
    <x v="153"/>
    <x v="151"/>
    <s v="2022-08-01 15:09:01"/>
    <x v="0"/>
    <x v="0"/>
    <x v="243"/>
    <m/>
    <x v="1"/>
    <x v="1"/>
  </r>
  <r>
    <x v="7"/>
    <s v="OYN2022080202949"/>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0"/>
    <x v="0"/>
    <x v="52"/>
    <x v="6"/>
    <x v="22"/>
    <x v="22"/>
    <s v="2022-08-02 10:53:23"/>
    <x v="0"/>
    <x v="0"/>
    <x v="213"/>
    <s v="2022-08-02 15:33:55"/>
    <x v="0"/>
    <x v="0"/>
  </r>
  <r>
    <x v="6"/>
    <s v="OYN2022073004284"/>
    <s v="工程会计转资后，在建工程仍有余额"/>
    <s v="项目名称：2015年中国联通云南WCDMA网配套(不含传输)新建（第一期）工程项目编号：XB015CA0B01001文山和版纳在建工程有余额，工程会计已完成转资并过账，但是在建工程仍然有余额，烦请顾问老师协助处理。"/>
    <x v="1"/>
    <x v="14"/>
    <x v="68"/>
    <x v="97"/>
    <x v="974"/>
    <x v="972"/>
    <s v="2022-07-30 20:24:03"/>
    <x v="5"/>
    <x v="0"/>
    <x v="432"/>
    <m/>
    <x v="1"/>
    <x v="1"/>
  </r>
  <r>
    <x v="6"/>
    <s v="OYN2022072505762"/>
    <s v="固网号码087406068826撤单未退费"/>
    <s v="087406068826包年宽带撤单费用不到账1080元宽带费158工时费，经总部一体化平台支撑老师核查，固网开户单撤单未产生费用负记录，需要报表侧看看怎么修报表和退费 select * from uop_crm1.tf_bh_trade where trade_id = '8622070464799130'; select * from uop_crm1.tf_b_tradefee_sub where trade_id = '8622070464799130';"/>
    <x v="2"/>
    <x v="2"/>
    <x v="2"/>
    <x v="8"/>
    <x v="120"/>
    <x v="118"/>
    <s v="2022-07-25 13:54:20"/>
    <x v="5"/>
    <x v="0"/>
    <x v="433"/>
    <m/>
    <x v="1"/>
    <x v="1"/>
  </r>
  <r>
    <x v="6"/>
    <s v="OYN2022072505930"/>
    <s v="宽带订单在中台被处理移网订单人员领取问题"/>
    <s v="订单编号： 2207160834748857 、 2207190925283968 、 2207200962470504 、？6322071305405216 、 6322071500635844 、2207160822861938 、 6322071704022380 、 6322072300705685 、 2207230072634180 、2207240101720488订单来源：中台线上订单？ ？ ？场景类型： 宽带新装意向单以上均为宽带的单子？ 这些单子被移网生产的同事领单的时候领到了， 但是没办法处理，事后联系了固网的同事，固网侧反馈订单已经处理了，其中部分订单也装机完成。现在移网系统也割接到总部的公众业务平台处理订单了， 州市同事处理移网订单时不可避免会领取到宽带订单，但是宽带订单是没有办法走掌沃通交付的，订单卡在订单调度环节没办法进行闭环，移网生产侧只有退单的按钮 没有处理完成的按钮，无法进行闭环，目前就是一直挂着订单系统调度环节内，退回也退不掉？ 二次分配也也分配不了，实际上装机完成的订单 总不能点退单吧？这种情况？ 烦请处理，业务侧应该怎么闭环此订单以及业务侧如何默认不会领取到宽带订单？谢谢"/>
    <x v="9"/>
    <x v="64"/>
    <x v="41"/>
    <x v="40"/>
    <x v="431"/>
    <x v="426"/>
    <s v="2022-07-25 14:08:04"/>
    <x v="5"/>
    <x v="0"/>
    <x v="441"/>
    <s v="2022-07-26 08:36:00"/>
    <x v="0"/>
    <x v="0"/>
  </r>
  <r>
    <x v="7"/>
    <s v="OYN2022080104255"/>
    <s v="申请合作方门户审核权限"/>
    <s v="因业务发展需求，申请云南普洱中典公司人员工号合作开通方自助门户审核合作方权限，当否，请批示！申请表详见附件"/>
    <x v="1"/>
    <x v="24"/>
    <x v="23"/>
    <x v="34"/>
    <x v="208"/>
    <x v="206"/>
    <s v="2022-08-01 11:40:29"/>
    <x v="11"/>
    <x v="0"/>
    <x v="232"/>
    <s v="2022-08-01 14:32:11"/>
    <x v="0"/>
    <x v="0"/>
  </r>
  <r>
    <x v="6"/>
    <s v="OYN2022072502324"/>
    <s v="增值税专用发票验票时找不到对应发票"/>
    <s v="昭通现有几家单位开据增值税专用发票，发票代码5300214130，发票号05665399、05631980、05669902、05669895、05669896；发票代码5300193130，发票号10967200，在渠道集中管理系统——佣金支付——发票管理进行验票到不到对应的发票，但在国家税务总局国家增值税发票查验平台能够验到发票，详见截图，请协助处理为谢！"/>
    <x v="1"/>
    <x v="9"/>
    <x v="4"/>
    <x v="9"/>
    <x v="322"/>
    <x v="319"/>
    <s v="2022-07-25 10:13:59"/>
    <x v="12"/>
    <x v="0"/>
    <x v="215"/>
    <s v="2022-07-25 14:30:49"/>
    <x v="0"/>
    <x v="0"/>
  </r>
  <r>
    <x v="6"/>
    <s v="OYN2022072608007"/>
    <s v="B侧发起追单未到O侧一干"/>
    <s v="202206-053826-k01，2206230032374000，关于为中国农业发展银行开通北京-昆明方向1*50M电路(MSTP方式)的通知，北京昆明ONE0060NP，此电路今天发起了追单，B侧已完工，但O侧未收到。因工期紧张，在走一遍流程就要超时了，能否请老师先把追单下发，我们去协调对端延期或者挂起，请老师帮处理下"/>
    <x v="3"/>
    <x v="5"/>
    <x v="5"/>
    <x v="7"/>
    <x v="1009"/>
    <x v="1008"/>
    <s v="2022-07-26 15:47:02"/>
    <x v="5"/>
    <x v="0"/>
    <x v="432"/>
    <s v="2022-07-27 15:54:50"/>
    <x v="0"/>
    <x v="0"/>
  </r>
  <r>
    <x v="6"/>
    <s v="OYN2022072607842"/>
    <s v="B侧发起追单未到O侧一干"/>
    <s v="202206-053826-k01，2206230032374000，关于为中国农业发展银行开通北京-昆明方向1*50M电路(MSTP方式)的通知，北京昆明ONE0060NP，此电路今天发起了追单，B侧已完工，但O侧未收到。因工期紧张，在走一遍流程就要超时了，能否请老师先把追单下发，我们去协调对端延期或者挂起，请老师帮处理下"/>
    <x v="0"/>
    <x v="0"/>
    <x v="52"/>
    <x v="6"/>
    <x v="1009"/>
    <x v="1008"/>
    <s v="2022-07-26 15:40:12"/>
    <x v="5"/>
    <x v="0"/>
    <x v="432"/>
    <s v="2022-07-26 15:47:02"/>
    <x v="0"/>
    <x v="0"/>
  </r>
  <r>
    <x v="6"/>
    <s v="OYN2022072911208"/>
    <s v="修改电路状态"/>
    <s v="集团通报7月账期O侧独有数据，经查部分电路B侧未下发正常关闭单而是通过删除进行B侧的关闭，因此关闭信息未传至O侧，目前网管已进行电路关闭，现需对OSS系统业务状态变更为关闭，同时释放占用资源。请协助处理，感谢！电路明细见附件。"/>
    <x v="0"/>
    <x v="0"/>
    <x v="0"/>
    <x v="72"/>
    <x v="73"/>
    <x v="73"/>
    <s v="2022-07-29 18:19:28"/>
    <x v="5"/>
    <x v="0"/>
    <x v="432"/>
    <m/>
    <x v="1"/>
    <x v="1"/>
  </r>
  <r>
    <x v="6"/>
    <s v="OYN2022072604449"/>
    <s v="上传红字信息表时系统报错"/>
    <s v="我方现在需要冲红作废发票代码5300214130发票号码 05219011。现在系统上传红字信息表时，系统报错"/>
    <x v="1"/>
    <x v="9"/>
    <x v="4"/>
    <x v="9"/>
    <x v="136"/>
    <x v="134"/>
    <s v="2022-07-26 11:43:41"/>
    <x v="0"/>
    <x v="0"/>
    <x v="213"/>
    <s v="2022-07-26 15:19:37"/>
    <x v="0"/>
    <x v="0"/>
  </r>
  <r>
    <x v="6"/>
    <s v="OYN2022072504301"/>
    <s v="一站式匹配计费号及流水号修改申请"/>
    <s v="大理用户北京良业环境技术有限公司，一站式业务信息ID：6646880，流水号：2017-24018-k04；一站式系统内匹配的业务号码为：862SDH005202；因该号码实未竣工，系统后续录入的计费号码为：862YTWD005270；现一站式数据核对结果为独有数据，为保证数据一致性，申请将计费号码修改为862YTWD005270，并修改流水号，请给予支持办理为谢。"/>
    <x v="3"/>
    <x v="7"/>
    <x v="4"/>
    <x v="8"/>
    <x v="138"/>
    <x v="136"/>
    <s v="2022-07-25 11:28:01"/>
    <x v="13"/>
    <x v="0"/>
    <x v="235"/>
    <s v="2022-07-26 10:10:30"/>
    <x v="0"/>
    <x v="0"/>
  </r>
  <r>
    <x v="6"/>
    <s v="OYN2022072504924"/>
    <s v="关于供应商地址的申请（和茂）"/>
    <s v="省分财务部：？ ？ ？ ？我公司有合作伙伴需退提卡款，现需申请供应商地址，账号为营业执照法人账号，详见附件，烦请协助处理为感！"/>
    <x v="1"/>
    <x v="13"/>
    <x v="4"/>
    <x v="11"/>
    <x v="146"/>
    <x v="145"/>
    <s v="2022-07-25 12:03:16"/>
    <x v="0"/>
    <x v="0"/>
    <x v="222"/>
    <s v="2022-07-26 12:32:45"/>
    <x v="0"/>
    <x v="0"/>
  </r>
  <r>
    <x v="7"/>
    <s v="OYN2022080200590"/>
    <s v="设计费订单无法进行审计审减费用调整"/>
    <s v="各位顾问您好：？ ？项目名称2020年中国联通云南曲靖移动网基站机房配套灾后重建工程（第一期），项目编码：XHJ20BE0000001。设计单位是北京中网华通设计咨询有限公司，项目采购设计费不含税金额为27112元，设计费订单编号为PO-ynzysc-20201228100530981，结算审签单确认金额19999.51元，故需要退费7112.49元。现阶段要关闭项目需要对设计费进行审计调减处理，但在退费提交的时候系统报错，报错内容详见附件。请给予查找原因。"/>
    <x v="1"/>
    <x v="4"/>
    <x v="4"/>
    <x v="5"/>
    <x v="590"/>
    <x v="587"/>
    <s v="2022-08-02 09:10:49"/>
    <x v="6"/>
    <x v="0"/>
    <x v="283"/>
    <m/>
    <x v="1"/>
    <x v="1"/>
  </r>
  <r>
    <x v="6"/>
    <s v="OYN2022072906389"/>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1"/>
    <x v="13"/>
    <x v="4"/>
    <x v="6"/>
    <x v="357"/>
    <x v="353"/>
    <s v="2022-07-29 14:32:12"/>
    <x v="5"/>
    <x v="0"/>
    <x v="235"/>
    <s v="2022-07-29 16:28:47"/>
    <x v="0"/>
    <x v="0"/>
  </r>
  <r>
    <x v="6"/>
    <s v="OYN2022072802582"/>
    <s v="创新头条平台操作数据同步的申请"/>
    <s v="老师好:？ ？ ？ 楚雄分公司4--7月在创新头条发起的54条专线电路资费变更、销户等数据，未成功同步到CB侧，为保证三方数据一致性，特申请老师协助对该54条数据进行同步处理为谢!"/>
    <x v="3"/>
    <x v="52"/>
    <x v="4"/>
    <x v="13"/>
    <x v="31"/>
    <x v="31"/>
    <s v="2022-07-28 10:24:04"/>
    <x v="3"/>
    <x v="0"/>
    <x v="258"/>
    <s v="2022-08-02 16:52:52"/>
    <x v="0"/>
    <x v="0"/>
  </r>
  <r>
    <x v="6"/>
    <s v="OYN2022072905229"/>
    <s v="CBSS系统操作预占号码手工释放系统报错"/>
    <s v="我部在CBSS系统操作预占号码手工释放系统报错，报错截图见附件，前期均能正常操作，请贵部协助处理为谢。如号码：13211683268,18687803058请贵部协助处理为谢。"/>
    <x v="2"/>
    <x v="2"/>
    <x v="3"/>
    <x v="3"/>
    <x v="235"/>
    <x v="233"/>
    <s v="2022-07-29 12:53:12"/>
    <x v="0"/>
    <x v="0"/>
    <x v="210"/>
    <m/>
    <x v="3"/>
    <x v="1"/>
  </r>
  <r>
    <x v="6"/>
    <s v="OYN2022072909472"/>
    <s v="订卡系统审核工号不能正常登录"/>
    <s v="？ ？ 我部在中国联通电信卡订单系统（网址：https://rescas.manage.unicom.local/ESB-CAS-WEB/login?service=http://respurch.manage.unicom.local/inside_mall_web/caslogin）订购卡品时，已提交卡品采购订单，现需要审核工号进行审批（工号：vynkmld02？ ），前期此工号均能正常登陆，现此工号不能登陆，请贵部协助处理为谢。"/>
    <x v="9"/>
    <x v="46"/>
    <x v="28"/>
    <x v="40"/>
    <x v="235"/>
    <x v="233"/>
    <s v="2022-07-29 16:39:15"/>
    <x v="0"/>
    <x v="0"/>
    <x v="210"/>
    <s v="2022-07-29 18:10:36"/>
    <x v="0"/>
    <x v="0"/>
  </r>
  <r>
    <x v="6"/>
    <s v="OYN2022072209667"/>
    <s v="关于协助根据SID明确APP范围的需求单"/>
    <s v="老师您好：？？？？？？ 现因配置了定向流量包，信息化提供了定向包SID，请协助提供SID对应的APP范围名称。"/>
    <x v="8"/>
    <x v="111"/>
    <x v="60"/>
    <x v="19"/>
    <x v="359"/>
    <x v="355"/>
    <s v="2022-07-22 18:36:00"/>
    <x v="0"/>
    <x v="0"/>
    <x v="210"/>
    <s v="2022-07-25 14:30:45"/>
    <x v="0"/>
    <x v="2"/>
  </r>
  <r>
    <x v="6"/>
    <s v="OYN2022072608477"/>
    <s v="查询合同履行人"/>
    <s v="CU12-1001-2014-000700"/>
    <x v="1"/>
    <x v="3"/>
    <x v="4"/>
    <x v="4"/>
    <x v="160"/>
    <x v="158"/>
    <s v="2022-07-26 16:04:07"/>
    <x v="5"/>
    <x v="0"/>
    <x v="432"/>
    <s v="2022-07-27 17:32:04"/>
    <x v="0"/>
    <x v="0"/>
  </r>
  <r>
    <x v="6"/>
    <s v="OYN2022072207753"/>
    <s v="付费关系同步失败"/>
    <s v="2206240002249000（860GXN11211544）以上订单付费关系同步失败，请协助处理为谢！"/>
    <x v="3"/>
    <x v="52"/>
    <x v="4"/>
    <x v="3"/>
    <x v="8"/>
    <x v="8"/>
    <s v="2022-07-22 16:16:32"/>
    <x v="0"/>
    <x v="0"/>
    <x v="213"/>
    <s v="2022-07-22 17:08:21"/>
    <x v="0"/>
    <x v="0"/>
  </r>
  <r>
    <x v="6"/>
    <s v="OYN2022072208990"/>
    <s v="采购需求采购完成后无法提交"/>
    <s v="2022年中国联通玉溪核心局房机房电源电池更新改造工程公开比选需求单 ，编号：NB45102022000290，已完成需求单编号，点击保存后无“提交”键，无法完成提交审批，请协助查询原因并处理，谢谢"/>
    <x v="1"/>
    <x v="31"/>
    <x v="4"/>
    <x v="33"/>
    <x v="62"/>
    <x v="62"/>
    <s v="2022-07-22 17:17:26"/>
    <x v="8"/>
    <x v="0"/>
    <x v="244"/>
    <s v="2022-07-25 11:31:52"/>
    <x v="0"/>
    <x v="0"/>
  </r>
  <r>
    <x v="6"/>
    <s v="OYN2022072506792"/>
    <s v="请求后台添加供应商地点及银行信息"/>
    <s v="请求后台添加供应商地点及银行信息"/>
    <x v="1"/>
    <x v="13"/>
    <x v="4"/>
    <x v="11"/>
    <x v="526"/>
    <x v="521"/>
    <s v="2022-07-25 14:54:51"/>
    <x v="0"/>
    <x v="0"/>
    <x v="251"/>
    <s v="2022-07-27 11:43:43"/>
    <x v="0"/>
    <x v="0"/>
  </r>
  <r>
    <x v="6"/>
    <s v="OYN2022072605736"/>
    <s v="供应商名称修改不了"/>
    <s v="供应商编码：703296522，名称：曲靖市麒麟区城南商务广场管理处，纳税人识别号：12530302MB0061495D ，该供应商名称变更现需要修改为：曲靖市麒麟区靖宁广场管理处；在后台修改的时候输入新名称提示该供应商已经注册，退出来在供应商管理处查询又查询不到。"/>
    <x v="1"/>
    <x v="24"/>
    <x v="23"/>
    <x v="34"/>
    <x v="87"/>
    <x v="86"/>
    <s v="2022-07-26 14:00:38"/>
    <x v="5"/>
    <x v="0"/>
    <x v="432"/>
    <s v="2022-07-27 08:33:16"/>
    <x v="0"/>
    <x v="0"/>
  </r>
  <r>
    <x v="6"/>
    <s v="OYN2022072906582"/>
    <s v="项目资产冲销后，资产不可拆分。"/>
    <s v="项目编码：XLV20AD0S00001项目资产冲销后，资产不可拆分。提示“支出已经生成资产行，不能拆除组件”"/>
    <x v="1"/>
    <x v="14"/>
    <x v="68"/>
    <x v="97"/>
    <x v="686"/>
    <x v="683"/>
    <s v="2022-07-29 14:40:51"/>
    <x v="12"/>
    <x v="0"/>
    <x v="247"/>
    <m/>
    <x v="1"/>
    <x v="1"/>
  </r>
  <r>
    <x v="6"/>
    <s v="OYN2022072700725"/>
    <s v="申请恢复渠道状态为正常"/>
    <s v="渠道编码：86b3rjb，渠道名称：曲靖市麒麟区育英超市代理点，渠道目前状态为：清算，烦请将渠道状态修改为“正常”。"/>
    <x v="2"/>
    <x v="6"/>
    <x v="6"/>
    <x v="8"/>
    <x v="711"/>
    <x v="708"/>
    <s v="2022-07-27 09:12:58"/>
    <x v="6"/>
    <x v="0"/>
    <x v="255"/>
    <s v="2022-07-27 10:52:56"/>
    <x v="0"/>
    <x v="0"/>
  </r>
  <r>
    <x v="6"/>
    <s v="OYN2022072610498"/>
    <s v="固网开户选帐号提示落地机构返回"/>
    <s v="固网开户选号时报错 工号 yz-ds158 如图"/>
    <x v="2"/>
    <x v="2"/>
    <x v="13"/>
    <x v="3"/>
    <x v="1067"/>
    <x v="775"/>
    <s v="2022-07-26 17:36:48"/>
    <x v="13"/>
    <x v="0"/>
    <x v="457"/>
    <s v="2022-07-27 16:25:39"/>
    <x v="0"/>
    <x v="0"/>
  </r>
  <r>
    <x v="6"/>
    <s v="OYN2022072708937"/>
    <s v="宽带新装单一直未报竣工"/>
    <s v="现有投诉用户：087106361111 于2021年11月3日办理宽带新装业务，此宽带账号一直处于未竣工状态，安装时158元装机费用已经收取。通过CBSS首页认证，未竣工业务内无法查询到宽带账号，只能通过用户业务受理史历查询，可以查询到宽带信息，宽带显示为等待报竣状态，请协助查询宽带未竣工原因，并将宽带报竣，谢谢"/>
    <x v="6"/>
    <x v="12"/>
    <x v="4"/>
    <x v="2"/>
    <x v="775"/>
    <x v="771"/>
    <s v="2022-07-27 16:31:26"/>
    <x v="0"/>
    <x v="0"/>
    <x v="214"/>
    <s v="2022-07-27 16:46:31"/>
    <x v="0"/>
    <x v="0"/>
  </r>
  <r>
    <x v="7"/>
    <s v="OYN2022080103910"/>
    <s v="esim用户实名制完整，但系统报错"/>
    <s v="用户13150756869 办理一号双终端提示不符合实名制要求，查询用户实名完整，报错。本省数字化无法查出原因，请总部协查，感谢！"/>
    <x v="4"/>
    <x v="20"/>
    <x v="4"/>
    <x v="3"/>
    <x v="1001"/>
    <x v="999"/>
    <s v="2022-08-01 11:25:13"/>
    <x v="5"/>
    <x v="0"/>
    <x v="438"/>
    <s v="2022-08-02 08:39:14"/>
    <x v="0"/>
    <x v="0"/>
  </r>
  <r>
    <x v="6"/>
    <s v="OYN2022072806325"/>
    <s v="请协助撤单处理"/>
    <s v="8622072853569524 掌沃通侧已经完成写卡,但是cbss一直处于待写卡状态,由于用户等着,前台给客户重开了一张卡,这个订单请总部协助作废处理避免生效产生费用,谢谢!"/>
    <x v="2"/>
    <x v="2"/>
    <x v="3"/>
    <x v="3"/>
    <x v="7"/>
    <x v="7"/>
    <s v="2022-07-28 14:41:24"/>
    <x v="5"/>
    <x v="0"/>
    <x v="433"/>
    <s v="2022-07-29 08:45:10"/>
    <x v="0"/>
    <x v="0"/>
  </r>
  <r>
    <x v="7"/>
    <s v="OYN2022080105164"/>
    <s v="请修改数据"/>
    <s v="087168500760 087168500761 087168500763 087168500764 087168500765 087168500766 087168500767 087168500768 087168500769 087168500770 087168500771 087168500772 087168500773 087168500774我部门因业务发展需要叠加套餐包，附件我号码明细。根据系统提示，现在系统报错，用户属性必填项校验失败[区号 必须输入],请检查。前台无法处理，请协助处理!该工单：请直接流转给王顺荣师处理，谢谢"/>
    <x v="2"/>
    <x v="2"/>
    <x v="2"/>
    <x v="3"/>
    <x v="136"/>
    <x v="134"/>
    <s v="2022-08-01 13:31:59"/>
    <x v="0"/>
    <x v="0"/>
    <x v="213"/>
    <s v="2022-08-01 17:23:59"/>
    <x v="0"/>
    <x v="0"/>
  </r>
  <r>
    <x v="7"/>
    <s v="OYN2022080109535"/>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3"/>
    <x v="5"/>
    <x v="5"/>
    <x v="6"/>
    <x v="22"/>
    <x v="22"/>
    <s v="2022-08-01 17:14:59"/>
    <x v="0"/>
    <x v="0"/>
    <x v="213"/>
    <s v="2022-08-02 10:53:23"/>
    <x v="0"/>
    <x v="0"/>
  </r>
  <r>
    <x v="6"/>
    <s v="OYN2022072208627"/>
    <s v="PMS项目管理系统中施工环节的审批流程"/>
    <s v="项目编号：XKB19CE0K00001已完工并关闭，因项目合同需按结算金额调整并避免施工单位承担的效益审计费重复入账，需对原订单金额进行调整，申请将项目重启，7月19日项目重新开启。目前费用调整完毕，需再次关闭，财务系统提示PMS中项目为施工阶段不能关闭。重新提起施工完工流程，但是到公司领导阶段被驳回。根据项目流程审批流程图的提示，施工、验收两个阶段不应该到公司领导审批。麻烦帮处理，谢谢！"/>
    <x v="1"/>
    <x v="40"/>
    <x v="4"/>
    <x v="43"/>
    <x v="1069"/>
    <x v="1066"/>
    <s v="2022-07-22 16:55:38"/>
    <x v="5"/>
    <x v="0"/>
    <x v="458"/>
    <m/>
    <x v="1"/>
    <x v="1"/>
  </r>
  <r>
    <x v="6"/>
    <s v="OYN2022072803121"/>
    <s v="17687156777销户重复扣费"/>
    <s v="17687156777，销户时重复扣费，387元违约金，一次从用户账本扣除，一次从受理销户的工号vynbs00096扣除，请协助查询原因。"/>
    <x v="2"/>
    <x v="2"/>
    <x v="3"/>
    <x v="133"/>
    <x v="875"/>
    <x v="873"/>
    <s v="2022-07-28 10:44:22"/>
    <x v="10"/>
    <x v="0"/>
    <x v="386"/>
    <m/>
    <x v="2"/>
    <x v="1"/>
  </r>
  <r>
    <x v="6"/>
    <s v="OYN2022072705672"/>
    <s v="升级包结转问题"/>
    <s v="18589397305？？5G升级包49元20G（次月生效）6月之前一直有结转，为何6月开始没使用也没有结转"/>
    <x v="2"/>
    <x v="2"/>
    <x v="7"/>
    <x v="8"/>
    <x v="13"/>
    <x v="13"/>
    <s v="2022-07-27 14:01:39"/>
    <x v="5"/>
    <x v="0"/>
    <x v="433"/>
    <s v="2022-07-27 14:54:54"/>
    <x v="0"/>
    <x v="0"/>
  </r>
  <r>
    <x v="6"/>
    <s v="OYN2022072702577"/>
    <s v="请协助处理订单不同步的问题"/>
    <s v="厂家老师：？ ？ ？ ？玉溪分公司有一批双线集客创新头条未同步至CBSS，明细见附件！请贵部协助核查处理，谢谢！"/>
    <x v="3"/>
    <x v="15"/>
    <x v="4"/>
    <x v="13"/>
    <x v="16"/>
    <x v="16"/>
    <s v="2022-07-27 10:29:10"/>
    <x v="8"/>
    <x v="0"/>
    <x v="233"/>
    <s v="2022-07-27 14:38:01"/>
    <x v="0"/>
    <x v="0"/>
  </r>
  <r>
    <x v="6"/>
    <s v="OYN2022072906100"/>
    <s v="协助进行撤单处理"/>
    <s v="丽江仁博置业有限公司（863HLW004881），订单号：2207290005466000。2022年7月29日在运营平台提单申请移机，现申请撤销，请协助进行撤单处理，谢谢！"/>
    <x v="3"/>
    <x v="52"/>
    <x v="4"/>
    <x v="13"/>
    <x v="14"/>
    <x v="14"/>
    <s v="2022-07-29 14:17:17"/>
    <x v="7"/>
    <x v="0"/>
    <x v="248"/>
    <s v="2022-07-29 17:37:50"/>
    <x v="0"/>
    <x v="0"/>
  </r>
  <r>
    <x v="6"/>
    <s v="OYN2022072704051"/>
    <s v="批量拆机菜单下服务状态那里没有选项"/>
    <s v="批量拆机菜单下服务状态那里没有选项，请见附件截图"/>
    <x v="6"/>
    <x v="20"/>
    <x v="4"/>
    <x v="3"/>
    <x v="120"/>
    <x v="118"/>
    <s v="2022-07-27 11:25:29"/>
    <x v="5"/>
    <x v="0"/>
    <x v="433"/>
    <m/>
    <x v="1"/>
    <x v="1"/>
  </r>
  <r>
    <x v="7"/>
    <s v="OYN2022080206981"/>
    <s v="掌沃通小能人，新换手机三次，需解绑"/>
    <s v="因苹果手机无法使用联通公众APP，新入职小伙伴，（30天内）连续切换手机三次后，掌沃通小能人无法再登录使用，请支撑老师帮忙解除设备绑定，让他重新绑定使用，得以发展业务，谢谢！掌沃通小能人姓名：严浩，电话：18669225911"/>
    <x v="9"/>
    <x v="22"/>
    <x v="96"/>
    <x v="20"/>
    <x v="927"/>
    <x v="925"/>
    <s v="2022-08-02 15:41:11"/>
    <x v="0"/>
    <x v="0"/>
    <x v="423"/>
    <s v="2022-08-02 15:45:57"/>
    <x v="0"/>
    <x v="0"/>
  </r>
  <r>
    <x v="7"/>
    <s v="OYN2022080203332"/>
    <s v="请协助查看报账单导入错误原因"/>
    <s v="老师您好，云南在报账系统进行借款，关联了项目编号，发生报错，提示“ERP接口返回，行号1：项目信息与分配科目的项目段不一致；行号：1支出类型无效 ？？？？？？ 当会计将项目编号取消关联，则可以正常导入，请老师协助查询无法关联项目编号的原因，谢谢"/>
    <x v="1"/>
    <x v="13"/>
    <x v="4"/>
    <x v="15"/>
    <x v="940"/>
    <x v="938"/>
    <s v="2022-08-02 11:10:21"/>
    <x v="5"/>
    <x v="0"/>
    <x v="217"/>
    <m/>
    <x v="1"/>
    <x v="1"/>
  </r>
  <r>
    <x v="8"/>
    <m/>
    <m/>
    <m/>
    <x v="24"/>
    <x v="85"/>
    <x v="4"/>
    <x v="6"/>
    <x v="1070"/>
    <x v="1067"/>
    <m/>
    <x v="17"/>
    <x v="1"/>
    <x v="182"/>
    <m/>
    <x v="4"/>
    <x v="1"/>
  </r>
</pivotCacheRecords>
</file>

<file path=xl/pivotCache/pivotCacheRecords2.xml><?xml version="1.0" encoding="utf-8"?>
<pivotCacheRecords xmlns="http://schemas.openxmlformats.org/spreadsheetml/2006/main" xmlns:r="http://schemas.openxmlformats.org/officeDocument/2006/relationships" count="7763">
  <r>
    <x v="0"/>
    <s v="OYN2022011105836"/>
    <s v="卡单"/>
    <s v="无"/>
    <x v="0"/>
    <x v="0"/>
    <x v="0"/>
    <x v="0"/>
    <x v="0"/>
    <x v="0"/>
    <s v="2022-01-11 14:08:36"/>
    <x v="0"/>
    <x v="0"/>
    <x v="0"/>
    <s v="2022-01-13 14:23:52"/>
    <x v="0"/>
    <x v="0"/>
  </r>
  <r>
    <x v="0"/>
    <s v="OYN2022011706840"/>
    <s v="供应商系统招标流程已经结束但是还存在代办"/>
    <s v="供应商系统招标流程已经结束但是还存在代办，请顾问处理"/>
    <x v="1"/>
    <x v="1"/>
    <x v="1"/>
    <x v="1"/>
    <x v="1"/>
    <x v="1"/>
    <s v="2022-01-17 14:59:34"/>
    <x v="1"/>
    <x v="0"/>
    <x v="1"/>
    <s v="2022-01-17 17:33:52"/>
    <x v="0"/>
    <x v="0"/>
  </r>
  <r>
    <x v="0"/>
    <s v="OYN2022011106937"/>
    <s v="固话未正常完工"/>
    <s v="订单号：8621022267443921服务号码：08768885546订单状态：正式提交该用户已在正常使用，但系统状态为正式提交，请协助处理为正常完工，谢谢！"/>
    <x v="2"/>
    <x v="2"/>
    <x v="2"/>
    <x v="2"/>
    <x v="2"/>
    <x v="2"/>
    <s v="2022-01-11 15:02:37"/>
    <x v="2"/>
    <x v="0"/>
    <x v="2"/>
    <s v="2022-01-12 11:05:23"/>
    <x v="0"/>
    <x v="0"/>
  </r>
  <r>
    <x v="0"/>
    <s v="OYN2022010401898"/>
    <s v="准活卡无法客户返档"/>
    <s v="省分、总部：？？？？？ 现在卡明细：13150576399？ 8986012098864315449？ 代理商在掌沃通－客户返档下校验报错，截图见附件，请给予处理为谢！"/>
    <x v="2"/>
    <x v="2"/>
    <x v="3"/>
    <x v="2"/>
    <x v="3"/>
    <x v="3"/>
    <s v="2022-01-04 09:52:22"/>
    <x v="3"/>
    <x v="0"/>
    <x v="3"/>
    <s v="2022-01-11 11:31:56"/>
    <x v="0"/>
    <x v="0"/>
  </r>
  <r>
    <x v="0"/>
    <s v="OYN2022010505586"/>
    <s v="无法开通主卡附加包"/>
    <s v="13099481625要开通主卡附加业务包，但提交时提示错误“产品：&quot;云南固移融合手机卡套餐10元&quot;部份依赖于产品：&quot;云南固移融合手机卡附加产品（限融合）&quot;，业务无法继续 ”， 但未查到该附加产品。因该用户为投诉要求，因此请老师们协助处理一下，谢谢！"/>
    <x v="2"/>
    <x v="2"/>
    <x v="3"/>
    <x v="3"/>
    <x v="4"/>
    <x v="4"/>
    <s v="2022-01-05 13:34:54"/>
    <x v="4"/>
    <x v="0"/>
    <x v="4"/>
    <s v="2022-01-06 11:55:37"/>
    <x v="0"/>
    <x v="0"/>
  </r>
  <r>
    <x v="0"/>
    <s v="OYN2022011106489"/>
    <s v="关于预提完成后约定付款信息还是0的调整申"/>
    <s v="现有合同编号CU12-5302-2021-003868，合同名称：房屋租赁合同（乙方）--盘龙区俊发城自有营业厅（钱永芝） ，现以预提完成，但在履行平台操时提示预提金额为0无法提取报账，相关截图与附件上传，请贵部协助处理，谢谢！"/>
    <x v="1"/>
    <x v="3"/>
    <x v="4"/>
    <x v="4"/>
    <x v="5"/>
    <x v="5"/>
    <s v="2022-01-11 14:42:58"/>
    <x v="0"/>
    <x v="0"/>
    <x v="5"/>
    <s v="2022-01-12 09:59:52"/>
    <x v="0"/>
    <x v="0"/>
  </r>
  <r>
    <x v="0"/>
    <s v="OYN2022011007497"/>
    <s v="无法创建部分开票单，校验不过"/>
    <s v="文山分公司处理工程费时，合同已履行，已同步成功，但无法创建开票单，请协助处理，详见附件！开票单已创建（虽然仍然提示本人没有合同履行权限），但是开票单是全额，本次只支付（预付和初验款）85%，供应商只开具了85%的票，开票单是全额校验不过，请协助处理！涉及结算单号：J125301-202112-000143合同号：CU12-5327-2021-000250"/>
    <x v="1"/>
    <x v="4"/>
    <x v="4"/>
    <x v="5"/>
    <x v="6"/>
    <x v="6"/>
    <s v="2022-01-10 15:02:28"/>
    <x v="2"/>
    <x v="0"/>
    <x v="6"/>
    <s v="2022-01-10 15:30:08"/>
    <x v="0"/>
    <x v="0"/>
  </r>
  <r>
    <x v="0"/>
    <s v="OYN2022011306807"/>
    <s v="请协助退单处理"/>
    <s v="2112310012797000 ,请协助退单处理"/>
    <x v="0"/>
    <x v="0"/>
    <x v="0"/>
    <x v="6"/>
    <x v="7"/>
    <x v="7"/>
    <s v="2022-01-13 15:15:01"/>
    <x v="5"/>
    <x v="0"/>
    <x v="7"/>
    <s v="2022-01-13 15:38:17"/>
    <x v="0"/>
    <x v="0"/>
  </r>
  <r>
    <x v="0"/>
    <s v="OYN2022011307255"/>
    <s v="请协助取消订单"/>
    <s v="主单编号：2106070002679000（860DIA002391）该订单操作退单后，跟踪信息显示订单停留在O侧，经联系O侧人员，查询不到该订单。请后台协助取消订单为谢！"/>
    <x v="3"/>
    <x v="5"/>
    <x v="5"/>
    <x v="7"/>
    <x v="8"/>
    <x v="8"/>
    <s v="2022-01-13 15:33:41"/>
    <x v="0"/>
    <x v="0"/>
    <x v="8"/>
    <s v="2022-01-13 16:40:34"/>
    <x v="0"/>
    <x v="0"/>
  </r>
  <r>
    <x v="0"/>
    <s v="OYN2022010710093"/>
    <s v="申请恢复渠道"/>
    <s v="86b3pcc？ 曲靖市陆良县老城区网格方位（二级渠道）社会直销渠道 86b33xr？ 曲靖市陆良县新社区网格（二级渠道）社会直销渠道 86b3q32？ 曲靖市陆良县老城区网格红花（二级渠道）社会直销渠道？ ？？ 以上三个渠道，因操作失误被手动清算，现经核实以上渠道均需要正常使用，请总部老师给予协助恢复渠道为谢！"/>
    <x v="2"/>
    <x v="6"/>
    <x v="6"/>
    <x v="8"/>
    <x v="9"/>
    <x v="9"/>
    <s v="2022-01-07 17:43:04"/>
    <x v="6"/>
    <x v="0"/>
    <x v="9"/>
    <s v="2022-01-12 15:26:15"/>
    <x v="0"/>
    <x v="0"/>
  </r>
  <r>
    <x v="0"/>
    <s v="OYN2022011108775"/>
    <s v="关于预提完成后定付款信息未同步"/>
    <s v="现有合同编号CU12-5302-2021-003868，合同名称：房屋租赁合同（乙方）--盘龙区俊发城自有营业厅（钱永芝） ，现以预提完成，但在履行平台操时提示预提金额为0无法提取报账，相关截图与附件上传，请贵部协助处理，谢谢！"/>
    <x v="1"/>
    <x v="3"/>
    <x v="4"/>
    <x v="4"/>
    <x v="5"/>
    <x v="5"/>
    <s v="2022-01-11 16:21:02"/>
    <x v="0"/>
    <x v="0"/>
    <x v="5"/>
    <s v="2022-01-12 09:59:30"/>
    <x v="0"/>
    <x v="0"/>
  </r>
  <r>
    <x v="0"/>
    <s v="OYN2022011208120"/>
    <s v="关于处理订单已归档单状态未竣工的申请"/>
    <s v="？ ？ ？ 现有订单2201120004242000，在订单中心显示已归档，状态一直是处理中，请帮忙处理！"/>
    <x v="3"/>
    <x v="7"/>
    <x v="4"/>
    <x v="8"/>
    <x v="10"/>
    <x v="10"/>
    <s v="2022-01-12 15:33:37"/>
    <x v="6"/>
    <x v="0"/>
    <x v="10"/>
    <s v="2022-01-17 14:25:02"/>
    <x v="0"/>
    <x v="0"/>
  </r>
  <r>
    <x v="0"/>
    <s v="OYN2022011400814"/>
    <s v="计费争议的核查"/>
    <s v="总部领导好：？？？ 087168127333 ，087168127222 ，087168128000 ，087168127000，前台查询保底生效时间为2021-09-01，但现在以上号码未按照业务规则出账。请贵部门协助处理。"/>
    <x v="2"/>
    <x v="2"/>
    <x v="7"/>
    <x v="3"/>
    <x v="11"/>
    <x v="11"/>
    <s v="2022-01-14 09:17:17"/>
    <x v="5"/>
    <x v="0"/>
    <x v="11"/>
    <s v="2022-03-02 09:33:21"/>
    <x v="0"/>
    <x v="0"/>
  </r>
  <r>
    <x v="0"/>
    <s v="OYN2022010803875"/>
    <s v="号码账户信息不存在"/>
    <s v="云南号码18608710315与山东号码13031685180于2021年9月份跨域合账，10月、11月均正常。2021年12月7日18608710315新添融合宽带087106446285。1月18608710315号码综合查询与交费显示账户信息不存在也未进行月租扣费，剩余话费均转移至号码13031685180。烦请帮助处理，（系统报错截图已上传至附件）谢谢。"/>
    <x v="4"/>
    <x v="8"/>
    <x v="4"/>
    <x v="3"/>
    <x v="12"/>
    <x v="12"/>
    <s v="2022-01-08 19:57:43"/>
    <x v="0"/>
    <x v="0"/>
    <x v="12"/>
    <s v="2022-01-14 12:09:37"/>
    <x v="0"/>
    <x v="0"/>
  </r>
  <r>
    <x v="0"/>
    <s v="OYN2022010801552"/>
    <s v="订单异常"/>
    <s v="TCS_FinishChangeSvc执行异常: [WARNING]UserItemMgr.cpp:4321,12CRMException-300385:？新增用户资料ITEM信息失败： Caused？by:？[INDETERMINATE]StaticDAO.cpp:444,12DAOException--1:？ DaoName(StaticDAO).TAB_NAME:？TF_F_USER_SVC_ITEM,？Oper:？Update,？sqlRef:？INS_BY_ITEM_ID [ParName=':VTRADE_ID',？ParVal='8622010868647358'] [ParName=':VITEM_ID',？ParVal='8619121975833167'] ？[ParName=':VATTR_CODE',？ParVal='policyState']"/>
    <x v="2"/>
    <x v="2"/>
    <x v="2"/>
    <x v="3"/>
    <x v="13"/>
    <x v="13"/>
    <s v="2022-01-08 12:31:39"/>
    <x v="5"/>
    <x v="0"/>
    <x v="11"/>
    <s v="2022-01-08 16:38:18"/>
    <x v="0"/>
    <x v="0"/>
  </r>
  <r>
    <x v="0"/>
    <s v="OYN2022011400675"/>
    <s v="BO侧状态不一致"/>
    <s v="2112010006856000？ ？O侧关闭单流转完成，但系统未竣工，B侧已经竣工，请老师同步BO系统。"/>
    <x v="0"/>
    <x v="0"/>
    <x v="0"/>
    <x v="0"/>
    <x v="0"/>
    <x v="0"/>
    <s v="2022-01-14 09:11:18"/>
    <x v="0"/>
    <x v="0"/>
    <x v="0"/>
    <s v="2022-01-17 09:32:09"/>
    <x v="0"/>
    <x v="0"/>
  </r>
  <r>
    <x v="0"/>
    <s v="OYN2022010103459"/>
    <s v="17606923432受理历史查询"/>
    <s v="17606923432用户反映自己未办理”90566617 超级会员（白金版）次月生效“于2019-08-01 00:00:00，不认可，CBSS侧未核查到受理记录，请总部协助核查受理订单、时间、渠道、操作员、操作工号"/>
    <x v="2"/>
    <x v="2"/>
    <x v="3"/>
    <x v="3"/>
    <x v="13"/>
    <x v="13"/>
    <s v="2022-01-01 17:34:07"/>
    <x v="5"/>
    <x v="0"/>
    <x v="11"/>
    <s v="2022-01-01 23:18:20"/>
    <x v="0"/>
    <x v="0"/>
  </r>
  <r>
    <x v="0"/>
    <s v="OYN2022011004202"/>
    <s v="协助处理，电子发票删除重新添加"/>
    <s v="电子专用发票（053002100113-01826983），现在的状态是“虚拟认证相符“，但是在渠道集中系统进行佣金支付时，关联不到这张发票，请协助处理，删除重新添加，谢谢"/>
    <x v="1"/>
    <x v="9"/>
    <x v="4"/>
    <x v="9"/>
    <x v="14"/>
    <x v="14"/>
    <s v="2022-01-10 11:13:40"/>
    <x v="7"/>
    <x v="0"/>
    <x v="13"/>
    <s v="2022-01-19 08:44:41"/>
    <x v="0"/>
    <x v="0"/>
  </r>
  <r>
    <x v="0"/>
    <s v="OYN2022010501434"/>
    <s v="GG000148下终端串码无法操作"/>
    <s v="？ ？ ？ 查询串码明细在丽江市井之途BOT（GG000148)下，在3GESS操作备机领用及退回时提示此终端不属于此渠道，请协助处理。"/>
    <x v="5"/>
    <x v="10"/>
    <x v="4"/>
    <x v="10"/>
    <x v="15"/>
    <x v="15"/>
    <s v="2022-01-05 09:40:46"/>
    <x v="7"/>
    <x v="0"/>
    <x v="14"/>
    <s v="2022-01-05 17:25:01"/>
    <x v="0"/>
    <x v="0"/>
  </r>
  <r>
    <x v="0"/>
    <s v="OYN2022010510522"/>
    <s v="请协助清理老集客在途订单转报竣"/>
    <s v="厂家老师：？ ？ ？ ？ ？ ？现因清理老集客数据发现，附件上的数据已经正常流转完，但还在在途工单中显示，请贵部根据附件备注中的处理为竣工，为谢！注：请转总部！"/>
    <x v="3"/>
    <x v="11"/>
    <x v="4"/>
    <x v="8"/>
    <x v="16"/>
    <x v="16"/>
    <s v="2022-01-05 17:24:56"/>
    <x v="8"/>
    <x v="0"/>
    <x v="15"/>
    <s v="2022-01-07 15:04:28"/>
    <x v="0"/>
    <x v="0"/>
  </r>
  <r>
    <x v="0"/>
    <s v="OYN2022010902595"/>
    <s v="跨局移机返销失败"/>
    <s v="宽带账号087400807443，2022年1月1日办理跨局移机返销，订单编号8622010871798177，查询一直无完工时间，订单状态显示失败单，申请强制竣工。"/>
    <x v="6"/>
    <x v="12"/>
    <x v="4"/>
    <x v="3"/>
    <x v="17"/>
    <x v="17"/>
    <s v="2022-01-09 17:05:39"/>
    <x v="6"/>
    <x v="0"/>
    <x v="16"/>
    <m/>
    <x v="1"/>
    <x v="1"/>
  </r>
  <r>
    <x v="0"/>
    <s v="OYN2022011401939"/>
    <s v="请协助更正供应商银行账户信息"/>
    <s v="你哈！请协助更正供应商102201755 云南昆明交通运输集团有限公司？ 银行账户信息，详见附件，谢谢"/>
    <x v="1"/>
    <x v="13"/>
    <x v="4"/>
    <x v="11"/>
    <x v="18"/>
    <x v="18"/>
    <s v="2022-01-14 10:02:16"/>
    <x v="0"/>
    <x v="0"/>
    <x v="17"/>
    <s v="2022-01-17 18:38:35"/>
    <x v="0"/>
    <x v="0"/>
  </r>
  <r>
    <x v="0"/>
    <s v="OYN2022010610983"/>
    <s v="导入银行对账单报错"/>
    <s v="导入银行对账单错误请请老师帮忙查看原因,报错显示行信息？ 违反唯一约束条件 (CE.CE_STATEMENT_LNS_INTERFACE_U1,详见截图,请老师帮忙查看"/>
    <x v="1"/>
    <x v="14"/>
    <x v="8"/>
    <x v="12"/>
    <x v="19"/>
    <x v="19"/>
    <s v="2022-01-06 18:43:12"/>
    <x v="5"/>
    <x v="0"/>
    <x v="18"/>
    <s v="2022-01-10 09:43:14"/>
    <x v="0"/>
    <x v="0"/>
  </r>
  <r>
    <x v="0"/>
    <s v="OYN2022011705982"/>
    <s v="退回B侧"/>
    <s v="请帮忙把以下2个工单退回B侧，谢谢；申请单编号2110200004809000（客户搬迁未施工）、申请单编号2201070003825000（B侧测试单）"/>
    <x v="0"/>
    <x v="0"/>
    <x v="0"/>
    <x v="0"/>
    <x v="20"/>
    <x v="20"/>
    <s v="2022-01-17 14:19:16"/>
    <x v="5"/>
    <x v="0"/>
    <x v="19"/>
    <s v="2022-01-17 14:35:18"/>
    <x v="0"/>
    <x v="0"/>
  </r>
  <r>
    <x v="0"/>
    <s v="OYN2022011203063"/>
    <s v="此报账人没有履行合同的权限"/>
    <s v="该合同履行人【王怡倩】yn-wangyq在报账发起时系统提示：没有履行合同【CU12-5302-2020-003230】的权限，请在合同系统中填加！"/>
    <x v="1"/>
    <x v="13"/>
    <x v="4"/>
    <x v="11"/>
    <x v="21"/>
    <x v="21"/>
    <s v="2022-01-12 10:36:47"/>
    <x v="0"/>
    <x v="0"/>
    <x v="17"/>
    <s v="2022-01-12 11:58:54"/>
    <x v="0"/>
    <x v="0"/>
  </r>
  <r>
    <x v="0"/>
    <s v="OYN2022011403659"/>
    <s v="系统异常"/>
    <s v="订单号：2201140002615000该订单进行业务变更后系统异常，烦请协助处理，若无法处理，请协助退单"/>
    <x v="3"/>
    <x v="5"/>
    <x v="5"/>
    <x v="7"/>
    <x v="22"/>
    <x v="22"/>
    <s v="2022-01-14 11:21:05"/>
    <x v="0"/>
    <x v="0"/>
    <x v="8"/>
    <s v="2022-01-17 15:52:16"/>
    <x v="0"/>
    <x v="0"/>
  </r>
  <r>
    <x v="0"/>
    <s v="OYN2022011203010"/>
    <s v="订单中心预销户已竣工，CBSS侧仍开机"/>
    <s v="733SDH004281已于2021年12月31日在订单中心销户竣工（订单号：2112310011295000），CBSS侧仍为开机状态，请协助处理为谢！"/>
    <x v="3"/>
    <x v="15"/>
    <x v="4"/>
    <x v="13"/>
    <x v="23"/>
    <x v="23"/>
    <s v="2022-01-12 10:34:16"/>
    <x v="9"/>
    <x v="0"/>
    <x v="20"/>
    <s v="2022-01-12 13:51:31"/>
    <x v="0"/>
    <x v="0"/>
  </r>
  <r>
    <x v="0"/>
    <s v="OYN2022011403284"/>
    <s v="在通用数据中心添加厂商的工单"/>
    <s v="昆明分公司引进三个代理商做多品多商终端销售，请集团协助在通用数据中心添加以下三个厂商，谢谢！供应商编号 ？ ？ ？ 供应商名称 113507889 ？ ？ ？ 云南泽洋煜城商贸有限公司 103394373 ？ ？ ？ 昆明扬悠科技有限公司 113508043 ？ ？ ？云南知溪商贸有限公司"/>
    <x v="7"/>
    <x v="16"/>
    <x v="9"/>
    <x v="14"/>
    <x v="24"/>
    <x v="24"/>
    <s v="2022-01-14 11:04:18"/>
    <x v="0"/>
    <x v="0"/>
    <x v="21"/>
    <s v="2022-01-14 15:29:41"/>
    <x v="0"/>
    <x v="0"/>
  </r>
  <r>
    <x v="0"/>
    <s v="OYN2022011008032"/>
    <s v="后台销户"/>
    <s v="计费号：A08110211031121该计费号业务类型为国内长途SDH，无法于订单中心进行业务变更，已进行重开计费号，烦请协助cbss销户后转集客后台销户。"/>
    <x v="3"/>
    <x v="15"/>
    <x v="4"/>
    <x v="13"/>
    <x v="22"/>
    <x v="22"/>
    <s v="2022-01-10 15:22:48"/>
    <x v="0"/>
    <x v="0"/>
    <x v="8"/>
    <s v="2022-01-10 19:20:50"/>
    <x v="0"/>
    <x v="0"/>
  </r>
  <r>
    <x v="0"/>
    <s v="OYN2022011203422"/>
    <s v="请协调处理结算单无法创建问题"/>
    <s v="云南省昆明分公司签订的，云南永威工程技术有限公司合同编号：CU12-5302-2021-002440,订单编号2125302012802无法创建结算单，请协调处理。"/>
    <x v="1"/>
    <x v="13"/>
    <x v="4"/>
    <x v="15"/>
    <x v="25"/>
    <x v="25"/>
    <s v="2022-01-12 10:49:23"/>
    <x v="0"/>
    <x v="0"/>
    <x v="0"/>
    <s v="2022-02-18 10:17:22"/>
    <x v="0"/>
    <x v="0"/>
  </r>
  <r>
    <x v="0"/>
    <s v="OYN2022010602578"/>
    <s v="老集客在途工单竣工和删除协作"/>
    <s v="经查询文山分公司老集客在途工单有14条，有10条需删除，4条需竣工。请协助处理为谢！（详见附件）"/>
    <x v="3"/>
    <x v="11"/>
    <x v="4"/>
    <x v="8"/>
    <x v="2"/>
    <x v="2"/>
    <s v="2022-01-06 10:22:05"/>
    <x v="2"/>
    <x v="0"/>
    <x v="2"/>
    <s v="2022-01-07 16:33:58"/>
    <x v="0"/>
    <x v="0"/>
  </r>
  <r>
    <x v="0"/>
    <s v="OYN202201140933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5"/>
    <x v="5"/>
    <x v="7"/>
    <x v="26"/>
    <x v="26"/>
    <s v="2022-01-14 17:42:51"/>
    <x v="10"/>
    <x v="0"/>
    <x v="22"/>
    <m/>
    <x v="1"/>
    <x v="1"/>
  </r>
  <r>
    <x v="0"/>
    <s v="OYN2022010601248"/>
    <s v="申请增加工商证照模块以及工商证照录入权限"/>
    <s v="由于工作变动，云南普洱分公司的工商证照管理人员发生变更，现需对刘燕（l65）账号下法律事务综合管理平台中增加“工商证照”模块，以及增加刘燕（l65）的工商证照管理及录入权限"/>
    <x v="7"/>
    <x v="17"/>
    <x v="4"/>
    <x v="16"/>
    <x v="27"/>
    <x v="27"/>
    <s v="2022-01-06 09:34:38"/>
    <x v="11"/>
    <x v="0"/>
    <x v="23"/>
    <s v="2022-01-06 10:24:37"/>
    <x v="0"/>
    <x v="0"/>
  </r>
  <r>
    <x v="0"/>
    <s v="OYN2022010604195"/>
    <s v="签报无法提交也无法退回发起人"/>
    <s v="？ ？您好！我发起签报《关于2022年度“电脑耗材及配件服务项目”采购单位的请示》，提交领导审批且由党委办会签，现在部门领导提交时显示会签未完成，但会签部门并无此条签报内容；部门领导退回时，系统无反应，无法退回。发起人点击撤回时显示该文档已被锁定，无法退回。请后台协助处理，谢谢！"/>
    <x v="7"/>
    <x v="18"/>
    <x v="4"/>
    <x v="17"/>
    <x v="28"/>
    <x v="28"/>
    <s v="2022-01-06 11:28:27"/>
    <x v="0"/>
    <x v="0"/>
    <x v="0"/>
    <s v="2022-01-07 12:00:45"/>
    <x v="0"/>
    <x v="0"/>
  </r>
  <r>
    <x v="0"/>
    <s v="OYN2022010604544"/>
    <s v="私有账本转公有的申请"/>
    <s v="087709058322私有账本余额346.45元，为方便客户使用 ，申请转为公有账本，冲减欠费。请协助处理，谢谢！"/>
    <x v="2"/>
    <x v="2"/>
    <x v="2"/>
    <x v="3"/>
    <x v="29"/>
    <x v="29"/>
    <s v="2022-01-06 11:47:18"/>
    <x v="8"/>
    <x v="0"/>
    <x v="24"/>
    <s v="2022-01-06 16:27:39"/>
    <x v="0"/>
    <x v="0"/>
  </r>
  <r>
    <x v="0"/>
    <s v="OYN2022010705764"/>
    <s v="新兴ICT系统项目转移"/>
    <s v="因工作需要需将新兴ICT系统内项目从昆明市分公司政企创新业务交付中心转移至昆明运营公司政企创新业务交付中心 ，具体项目见附件，请协助处理，谢谢！"/>
    <x v="1"/>
    <x v="19"/>
    <x v="4"/>
    <x v="18"/>
    <x v="30"/>
    <x v="30"/>
    <s v="2022-01-07 14:10:34"/>
    <x v="0"/>
    <x v="0"/>
    <x v="0"/>
    <s v="2022-01-07 15:10:44"/>
    <x v="0"/>
    <x v="0"/>
  </r>
  <r>
    <x v="0"/>
    <s v="OYN2022011010679"/>
    <s v="申请调整CB系统固话销帐金额及账期的需求"/>
    <s v="？ ？ ？ 我分公司政企客户单位：元谋惠光光伏发电有限公司名下两部固话(08788993060、08788993061)及：元谋弘盈新能源发电有限公司名下两部固话（08788993050、08788993051），因CB系统出帐金额与合同约定金额不一致，应出帐80元/月/部，实际CB系统出帐30元/月/部。于2021年10月底发起调帐审批工单到省分审批，2021年11月完成系统调增操作。但是调帐后之前出帐金额就变成部分销帐部分未销帐，导致前期已缴过金额的帐期也无法打印发票，现申请专家协助按顺序调整销帐金额和帐期为谢！？ ？ ？后附前期调帐明细表。"/>
    <x v="6"/>
    <x v="12"/>
    <x v="4"/>
    <x v="3"/>
    <x v="31"/>
    <x v="31"/>
    <s v="2022-01-10 17:16:00"/>
    <x v="3"/>
    <x v="0"/>
    <x v="25"/>
    <s v="2022-01-19 09:17:54"/>
    <x v="0"/>
    <x v="0"/>
  </r>
  <r>
    <x v="0"/>
    <s v="OYN2022011011202"/>
    <s v="O侧未报竣订单作废"/>
    <s v="订单编号：211115003595000，O侧反馈订单为报竣，但是订单已完成，需作废订单重提"/>
    <x v="2"/>
    <x v="2"/>
    <x v="2"/>
    <x v="6"/>
    <x v="32"/>
    <x v="32"/>
    <s v="2022-01-10 17:57:47"/>
    <x v="6"/>
    <x v="0"/>
    <x v="10"/>
    <s v="2022-01-12 10:59:04"/>
    <x v="0"/>
    <x v="0"/>
  </r>
  <r>
    <x v="0"/>
    <s v="OYN2022010202799"/>
    <s v="TS202201021401170427"/>
    <s v="13170620923客户来电表示本机号码无法使用，前台系统未查询到号码任何状态，但客户表示上月都还有在使用，也未办理过注销，客户要求我方核实处理谢谢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
    <x v="2"/>
    <x v="2"/>
    <x v="7"/>
    <x v="3"/>
    <x v="13"/>
    <x v="13"/>
    <s v="2022-01-02 16:55:17"/>
    <x v="5"/>
    <x v="0"/>
    <x v="11"/>
    <s v="2022-01-02 17:17:31"/>
    <x v="0"/>
    <x v="0"/>
  </r>
  <r>
    <x v="0"/>
    <s v="OYN2022010605315"/>
    <s v="欠费停机交费后无法开机"/>
    <s v="客户号码：18508876777在办理非实名制后交清费用，目前仍是欠费停机状态，帐户上有余额，请紧急协助处理开机，谢谢。（后附报错截图）"/>
    <x v="6"/>
    <x v="20"/>
    <x v="4"/>
    <x v="3"/>
    <x v="33"/>
    <x v="33"/>
    <s v="2022-01-06 13:23:33"/>
    <x v="8"/>
    <x v="0"/>
    <x v="15"/>
    <s v="2022-01-11 10:08:25"/>
    <x v="0"/>
    <x v="0"/>
  </r>
  <r>
    <x v="0"/>
    <s v="OYN2022011208329"/>
    <s v="报账时选不到发票"/>
    <s v="在报账系统内新增发票时无法选到发票5300213130？？ 号码：04086587.手动导入也失败，烦请协助处理为谢"/>
    <x v="1"/>
    <x v="9"/>
    <x v="4"/>
    <x v="9"/>
    <x v="34"/>
    <x v="34"/>
    <s v="2022-01-12 15:40:56"/>
    <x v="5"/>
    <x v="0"/>
    <x v="26"/>
    <s v="2022-01-14 10:41:36"/>
    <x v="0"/>
    <x v="0"/>
  </r>
  <r>
    <x v="0"/>
    <s v="OYN2022010102222"/>
    <s v="订单在调度池无法退单"/>
    <s v="？ 订单编号：332303998981？ 该订单已飞猪侧退单成功，仍在调度池无法退单，请贵部协助处理谢谢。"/>
    <x v="8"/>
    <x v="21"/>
    <x v="4"/>
    <x v="19"/>
    <x v="35"/>
    <x v="35"/>
    <s v="2022-01-01 14:17:53"/>
    <x v="7"/>
    <x v="0"/>
    <x v="27"/>
    <s v="2022-01-05 10:08:55"/>
    <x v="0"/>
    <x v="0"/>
  </r>
  <r>
    <x v="0"/>
    <s v="OYN2022011006798"/>
    <s v="请协助添加供应商银行账号及地点"/>
    <s v="我部新增供应商，需添加供应商银行信息及地点，请协助处理为谢!"/>
    <x v="1"/>
    <x v="13"/>
    <x v="4"/>
    <x v="11"/>
    <x v="36"/>
    <x v="36"/>
    <s v="2022-01-10 14:32:09"/>
    <x v="0"/>
    <x v="0"/>
    <x v="28"/>
    <s v="2022-01-12 10:12:51"/>
    <x v="0"/>
    <x v="0"/>
  </r>
  <r>
    <x v="0"/>
    <s v="OYN2022010403069"/>
    <s v="17606966287副卡与主卡账户不同"/>
    <s v="尊敬的贵部：？？？ 万达厅用户17606966287在1月产生了23元欠费，主卡18608715305还有10元余额。我厅无法查询为何不共享账户原因。烦请贵部门协助处理，为感！"/>
    <x v="2"/>
    <x v="2"/>
    <x v="3"/>
    <x v="2"/>
    <x v="37"/>
    <x v="37"/>
    <s v="2022-01-04 10:33:19"/>
    <x v="0"/>
    <x v="0"/>
    <x v="12"/>
    <s v="2022-01-04 11:14:15"/>
    <x v="0"/>
    <x v="0"/>
  </r>
  <r>
    <x v="0"/>
    <s v="OYN2022010610923"/>
    <s v="主卡销户后副卡无法转套餐"/>
    <s v="13099896877原为18687799770的副卡，因主卡销户，副卡13099896877无法进行套餐修改，请于处理为谢！"/>
    <x v="6"/>
    <x v="20"/>
    <x v="4"/>
    <x v="3"/>
    <x v="38"/>
    <x v="38"/>
    <s v="2022-01-06 18:26:37"/>
    <x v="8"/>
    <x v="0"/>
    <x v="29"/>
    <s v="2022-01-14 14:16:57"/>
    <x v="0"/>
    <x v="0"/>
  </r>
  <r>
    <x v="0"/>
    <s v="OYN2022011005199"/>
    <s v="08738883492预约销户无法正式销"/>
    <s v="08738883492预约销户后需要恢复使用，但无法恢复，正式销户也操作不了，现需正式销户后重新放号后新装"/>
    <x v="6"/>
    <x v="12"/>
    <x v="4"/>
    <x v="3"/>
    <x v="39"/>
    <x v="39"/>
    <s v="2022-01-10 12:02:25"/>
    <x v="5"/>
    <x v="0"/>
    <x v="30"/>
    <s v="2022-01-12 10:02:49"/>
    <x v="0"/>
    <x v="0"/>
  </r>
  <r>
    <x v="0"/>
    <s v="OYN2022010202333"/>
    <s v="TS202201021445501462"/>
    <s v="16687675515之前用户来反映号码为停机保号要求立即办理复机，操作不成功，提示：系统限制 服务名称 [ trades/mktloss/halt ] txid [6e3c614d^1640184223388^1871477] 规则编码 [4801] 规则内容: 请求参数缺失CHANNEL_TYPE关键字！ 我司处理后联系失败，现在用户再次来电，要求处理谢谢"/>
    <x v="2"/>
    <x v="2"/>
    <x v="10"/>
    <x v="8"/>
    <x v="13"/>
    <x v="13"/>
    <s v="2022-01-02 15:45:45"/>
    <x v="5"/>
    <x v="0"/>
    <x v="11"/>
    <s v="2022-01-03 11:19:40"/>
    <x v="0"/>
    <x v="0"/>
  </r>
  <r>
    <x v="0"/>
    <s v="OYN2022011208404"/>
    <s v="烦请添加供应商银行地点"/>
    <s v="烦请添加供应商银行地点为谢"/>
    <x v="1"/>
    <x v="13"/>
    <x v="4"/>
    <x v="11"/>
    <x v="40"/>
    <x v="40"/>
    <s v="2022-01-12 15:43:41"/>
    <x v="0"/>
    <x v="0"/>
    <x v="31"/>
    <s v="2022-01-13 17:11:43"/>
    <x v="0"/>
    <x v="0"/>
  </r>
  <r>
    <x v="0"/>
    <s v="OYN2022011207633"/>
    <s v="新兴ICT系统增值税电子发票信息变更"/>
    <s v="税控服务器管理系统我公司开票信息内银行信息已变更为：名称:中国联合网络通信有限公司普洱市分公司纳税人识别号：91530800731217174F地址、电话：云南省普洱市思茅区世纪广场联通大楼0879-8880013开户银行及账号：中国建设银行股份有限公司普洱城区支行53001686138050242896但新兴ICT系统内所开具增值税电子发票信息并未变更，请协助处理。"/>
    <x v="1"/>
    <x v="19"/>
    <x v="4"/>
    <x v="6"/>
    <x v="41"/>
    <x v="41"/>
    <s v="2022-01-12 15:13:15"/>
    <x v="11"/>
    <x v="0"/>
    <x v="32"/>
    <s v="2022-01-13 09:03:13"/>
    <x v="0"/>
    <x v="0"/>
  </r>
  <r>
    <x v="0"/>
    <s v="OYN2022011409162"/>
    <s v="关于添加供应商银行信息和地址的申请"/>
    <s v="现有云南蜀鼎科技有限公司因报账需求，需要增加供应商地点及供应商银行信息，详细说明及表格见附件，请贵部协助处理为谢！"/>
    <x v="1"/>
    <x v="13"/>
    <x v="4"/>
    <x v="11"/>
    <x v="30"/>
    <x v="30"/>
    <s v="2022-01-14 17:25:20"/>
    <x v="0"/>
    <x v="0"/>
    <x v="0"/>
    <s v="2022-01-20 08:47:30"/>
    <x v="0"/>
    <x v="0"/>
  </r>
  <r>
    <x v="0"/>
    <s v="OYN2022011211152"/>
    <s v="请协助取消订单"/>
    <s v="主单编号：2108270001384000业务号码：860DIA002775该订单操作退单后，跟踪信息显示订单停留在O侧，经联系O侧人员，查询不到该订单。请后台协助取消订单为谢！"/>
    <x v="0"/>
    <x v="0"/>
    <x v="0"/>
    <x v="6"/>
    <x v="8"/>
    <x v="8"/>
    <s v="2022-01-12 17:43:37"/>
    <x v="0"/>
    <x v="0"/>
    <x v="8"/>
    <s v="2022-01-12 17:50:07"/>
    <x v="0"/>
    <x v="0"/>
  </r>
  <r>
    <x v="0"/>
    <s v="OYN2022011707166"/>
    <s v="融合新装订单报错"/>
    <s v="862201127514840286220114572930138622011573670166融合新装订单状态为:组合等待(P),请协助核查原因并指导报竣"/>
    <x v="9"/>
    <x v="22"/>
    <x v="11"/>
    <x v="20"/>
    <x v="7"/>
    <x v="7"/>
    <s v="2022-01-17 15:13:04"/>
    <x v="5"/>
    <x v="0"/>
    <x v="7"/>
    <s v="2022-01-19 11:02:19"/>
    <x v="0"/>
    <x v="0"/>
  </r>
  <r>
    <x v="0"/>
    <s v="OYN2022011211335"/>
    <s v="请协助取消订单"/>
    <s v="主单编号：2106070002679000（860DIA002391）该订单操作退单后，跟踪信息显示订单停留在O侧，经联系O侧人员，查询不到该订单。请后台协助取消订单为谢！"/>
    <x v="3"/>
    <x v="15"/>
    <x v="4"/>
    <x v="6"/>
    <x v="8"/>
    <x v="8"/>
    <s v="2022-01-12 18:08:22"/>
    <x v="0"/>
    <x v="0"/>
    <x v="8"/>
    <s v="2022-01-12 18:28:18"/>
    <x v="0"/>
    <x v="0"/>
  </r>
  <r>
    <x v="0"/>
    <s v="OYN2022011501988"/>
    <s v="18687946618流量包流量未结转。"/>
    <s v="18687946618在2021年11月22日订购过国内流量月包200元100GB(立即生效) 开始时间：2021-11-22 08:06:53，结束时间：2021-12-31 23:59:59，核查用户套餐余量11月份未使用完的都结转到了12月份，但12月份未使用完的流量未结转到22年1月份，请总部协助核查原因"/>
    <x v="2"/>
    <x v="2"/>
    <x v="7"/>
    <x v="8"/>
    <x v="13"/>
    <x v="13"/>
    <s v="2022-01-15 14:48:57"/>
    <x v="5"/>
    <x v="0"/>
    <x v="11"/>
    <s v="2022-01-15 15:04:34"/>
    <x v="0"/>
    <x v="0"/>
  </r>
  <r>
    <x v="0"/>
    <s v="OYN2022011208535"/>
    <s v="应付模块，应付账款及其他应付账款"/>
    <s v="应付模块，应付账款及其他应付账款明细，云南振华技术有限公司 、云南振华邮电通信工程有限公司昭通分公司 两家供应商的应付款项。在报账系统已列账找不到对应款项。请协助查明原因，谢谢。"/>
    <x v="1"/>
    <x v="14"/>
    <x v="12"/>
    <x v="21"/>
    <x v="42"/>
    <x v="42"/>
    <s v="2022-01-12 15:48:45"/>
    <x v="12"/>
    <x v="0"/>
    <x v="33"/>
    <s v="2022-01-12 16:28:44"/>
    <x v="0"/>
    <x v="0"/>
  </r>
  <r>
    <x v="0"/>
    <s v="OYN2022011110696"/>
    <s v="TS202201111422400256"/>
    <s v="13008638582用户反映本机号码要办理携出业务，但是发送短信申请携转，无法收到授权码，我方通过用户资料综合查询及首页认证均正常，但通过NP携出校验提示“此号码为非CB号码，请检查”，报错截图见附件，请贵部协助处理，以便用户可以正常办理携号转网业务，谢谢。"/>
    <x v="2"/>
    <x v="2"/>
    <x v="13"/>
    <x v="8"/>
    <x v="13"/>
    <x v="13"/>
    <s v="2022-01-11 18:17:17"/>
    <x v="5"/>
    <x v="0"/>
    <x v="11"/>
    <s v="2022-01-12 10:14:58"/>
    <x v="0"/>
    <x v="0"/>
  </r>
  <r>
    <x v="0"/>
    <s v="OYN2022010702574"/>
    <s v="卡单"/>
    <s v="申请单编号：2201070001816000，卡单请老师处理。"/>
    <x v="0"/>
    <x v="0"/>
    <x v="0"/>
    <x v="0"/>
    <x v="0"/>
    <x v="0"/>
    <s v="2022-01-07 10:29:53"/>
    <x v="0"/>
    <x v="0"/>
    <x v="0"/>
    <s v="2022-01-07 14:31:48"/>
    <x v="0"/>
    <x v="0"/>
  </r>
  <r>
    <x v="0"/>
    <s v="OYN2022010609641"/>
    <s v="订单中心中OSS进度查询为空"/>
    <s v="主单编号：2111250013879000、2111250013965000、2111290015237000提交后，在订单中心查询OSS进度时提示“查询进度为空”，烦请查询处理为谢！"/>
    <x v="3"/>
    <x v="15"/>
    <x v="4"/>
    <x v="6"/>
    <x v="23"/>
    <x v="23"/>
    <s v="2022-01-06 16:50:09"/>
    <x v="9"/>
    <x v="0"/>
    <x v="20"/>
    <s v="2022-01-06 17:08:46"/>
    <x v="0"/>
    <x v="0"/>
  </r>
  <r>
    <x v="0"/>
    <s v="OYN2022010404728"/>
    <s v="关于重复出账"/>
    <s v="13116911097 16606911555这两个号码上个月都多扣了一个月套餐费套餐299扣了598元？ ？核查无账户变动？ 请协助查询"/>
    <x v="2"/>
    <x v="2"/>
    <x v="7"/>
    <x v="3"/>
    <x v="43"/>
    <x v="43"/>
    <s v="2022-01-04 11:36:26"/>
    <x v="1"/>
    <x v="0"/>
    <x v="34"/>
    <s v="2022-01-04 15:15:38"/>
    <x v="0"/>
    <x v="0"/>
  </r>
  <r>
    <x v="0"/>
    <s v="OYN2022011710179"/>
    <s v="订购19元5G升级包，操作时系统报错"/>
    <s v="15559619378用户需订购19元5G升级包，操作时系统报错重复选择，但该用户目前未订购任何5G升级包，请帮忙核实下，谢谢！"/>
    <x v="2"/>
    <x v="2"/>
    <x v="3"/>
    <x v="22"/>
    <x v="13"/>
    <x v="13"/>
    <s v="2022-01-17 17:23:37"/>
    <x v="5"/>
    <x v="0"/>
    <x v="11"/>
    <s v="2022-01-17 17:30:06"/>
    <x v="0"/>
    <x v="0"/>
  </r>
  <r>
    <x v="0"/>
    <s v="OYN2022011303325"/>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1"/>
    <x v="23"/>
    <x v="14"/>
    <x v="6"/>
    <x v="44"/>
    <x v="44"/>
    <s v="2022-01-13 11:00:33"/>
    <x v="5"/>
    <x v="0"/>
    <x v="11"/>
    <s v="2022-01-13 11:31:30"/>
    <x v="0"/>
    <x v="0"/>
  </r>
  <r>
    <x v="0"/>
    <s v="OYN2022010408415"/>
    <s v="协助添加员工供应商信息"/>
    <s v="请在账务报账系统中添加员工供应商信息，为感！"/>
    <x v="1"/>
    <x v="13"/>
    <x v="4"/>
    <x v="11"/>
    <x v="45"/>
    <x v="45"/>
    <s v="2022-01-04 15:34:01"/>
    <x v="0"/>
    <x v="0"/>
    <x v="21"/>
    <s v="2022-01-05 15:55:37"/>
    <x v="0"/>
    <x v="0"/>
  </r>
  <r>
    <x v="0"/>
    <s v="OYN2022010409606"/>
    <s v="合作方门户工号权限问题"/>
    <s v="吴美杏工号：wumx25,电话：18608710908，该工号是云南联通代理商注册默认审批工号，但是除了能默认审批工单，该工号不能进入合作方门户应用工作台界面，因不知道登录密码，点忘记密码提示信息填写错误，但是本人信息填写正确，请协处为谢！系统操作流程详见附件！"/>
    <x v="1"/>
    <x v="24"/>
    <x v="15"/>
    <x v="23"/>
    <x v="46"/>
    <x v="46"/>
    <s v="2022-01-04 16:20:07"/>
    <x v="5"/>
    <x v="0"/>
    <x v="26"/>
    <s v="2022-01-05 15:00:16"/>
    <x v="0"/>
    <x v="0"/>
  </r>
  <r>
    <x v="0"/>
    <s v="OYN2022010410846"/>
    <s v="合同非正常履行处理"/>
    <s v="？？？？ ？合同CU12-5330-2014-000145,2022年房租已于2021年12月支付，合同履行平台中提示：付款序号为9的其他于2021-12-25逾期未支付。且实际履行信息中未出现付款金额。请协助处理为谢！"/>
    <x v="1"/>
    <x v="3"/>
    <x v="4"/>
    <x v="4"/>
    <x v="47"/>
    <x v="47"/>
    <s v="2022-01-04 17:16:26"/>
    <x v="13"/>
    <x v="0"/>
    <x v="35"/>
    <s v="2022-01-05 17:10:48"/>
    <x v="0"/>
    <x v="0"/>
  </r>
  <r>
    <x v="0"/>
    <s v="OYN2022011700162"/>
    <s v="麻烦协助销户"/>
    <s v="各位老师，你好，计费号码：YDXT-DL-090409，因产品类型为国内长途SDH，无法于创新头条操作变更，需销户。特申请省分先协助操作CBSS侧销户，待处理后转单至总部操作B侧计费号码销户，麻烦老师协助处理为谢，"/>
    <x v="3"/>
    <x v="11"/>
    <x v="4"/>
    <x v="8"/>
    <x v="48"/>
    <x v="48"/>
    <s v="2022-01-17 08:45:37"/>
    <x v="0"/>
    <x v="0"/>
    <x v="8"/>
    <s v="2022-01-24 09:58:59"/>
    <x v="0"/>
    <x v="0"/>
  </r>
  <r>
    <x v="0"/>
    <s v="OYN2022010707650"/>
    <s v="增加点及供应商地点及银行信息"/>
    <s v="东川代理商东川翔伟通讯器材经营部86b3t8i，A20474460，东川因民一号桥（自建他营）合作厅86b28sh，A13945175。因合同到期，需退代理点押金，需更改代理商供应商地点及银行信息，请贵部协助处理为谢！"/>
    <x v="1"/>
    <x v="13"/>
    <x v="4"/>
    <x v="11"/>
    <x v="49"/>
    <x v="49"/>
    <s v="2022-01-07 15:39:30"/>
    <x v="0"/>
    <x v="0"/>
    <x v="36"/>
    <s v="2022-01-13 17:28:01"/>
    <x v="0"/>
    <x v="0"/>
  </r>
  <r>
    <x v="0"/>
    <s v="OYN2022011310114"/>
    <s v="麻烦老师同步订单状态"/>
    <s v="各位老师，你好，此订单已经取消，但是订单处理环节显示处理中，未同步取消，麻烦老师协助修改状态，订单号：2105260005736000"/>
    <x v="3"/>
    <x v="5"/>
    <x v="5"/>
    <x v="7"/>
    <x v="48"/>
    <x v="48"/>
    <s v="2022-01-13 18:58:41"/>
    <x v="0"/>
    <x v="0"/>
    <x v="8"/>
    <s v="2022-01-14 15:52:47"/>
    <x v="0"/>
    <x v="0"/>
  </r>
  <r>
    <x v="0"/>
    <s v="OYN2022010402375"/>
    <s v="15608753532计费异常"/>
    <s v="总部领导好：稽核中发现两个问题，都是连续几个月出账金额为0，情况如下： ？？ （1）小冰激凌号码15608753532，于2021年3月参加微信支付分直降活动，从产品优惠信息上看不到赠款活动，但2021年10月和11月，该号码每月均赠款49元，导致出账为0。在出账为0的情况下，直降优惠政策理应停止。？？ （2）小冰激凌号码13238750868，机主参加&quot;2升4低价终端399元合约包最低消费39元&quot;活动，202106账期优惠活动生效，但活动生效后每月出账为0元，套餐月费39元，赠款39元。请总部帮核查，为谢！"/>
    <x v="2"/>
    <x v="2"/>
    <x v="7"/>
    <x v="3"/>
    <x v="11"/>
    <x v="11"/>
    <s v="2022-01-04 10:08:25"/>
    <x v="5"/>
    <x v="0"/>
    <x v="11"/>
    <s v="2022-02-21 14:01:57"/>
    <x v="0"/>
    <x v="0"/>
  </r>
  <r>
    <x v="0"/>
    <s v="OYN2022011302426"/>
    <s v="报账系统无法关联到合同，所以付款金额为0"/>
    <s v="尊敬的领导：？ ？ 屏边县分公司报办公室房租，但是报账系统无法关联到办公室房租合同，所以付款金额为0，导致无法正常报账，望领导将合同里面的报账条款进行释放，让我们可以重新报账，谢谢。"/>
    <x v="1"/>
    <x v="3"/>
    <x v="4"/>
    <x v="4"/>
    <x v="50"/>
    <x v="50"/>
    <s v="2022-01-13 10:23:58"/>
    <x v="14"/>
    <x v="0"/>
    <x v="37"/>
    <m/>
    <x v="1"/>
    <x v="1"/>
  </r>
  <r>
    <x v="0"/>
    <s v="OYN2022011109005"/>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2"/>
    <x v="6"/>
    <x v="6"/>
    <x v="6"/>
    <x v="51"/>
    <x v="51"/>
    <s v="2022-01-11 16:31:12"/>
    <x v="15"/>
    <x v="0"/>
    <x v="38"/>
    <s v="2022-01-11 17:20:15"/>
    <x v="0"/>
    <x v="0"/>
  </r>
  <r>
    <x v="0"/>
    <s v="OYN2022011400725"/>
    <s v="要货单导入不成功"/>
    <s v="人员已在用户中心身份是临时人员，已增加系统集成公司兼职，刚刚同步过人员信息至ERP系统，请顾问老师，在ERP中重新设置采购员信息，将其设为20543607人员编号"/>
    <x v="1"/>
    <x v="14"/>
    <x v="16"/>
    <x v="24"/>
    <x v="52"/>
    <x v="52"/>
    <s v="2022-01-14 09:13:29"/>
    <x v="5"/>
    <x v="0"/>
    <x v="11"/>
    <s v="2022-01-14 10:35:27"/>
    <x v="0"/>
    <x v="0"/>
  </r>
  <r>
    <x v="0"/>
    <s v="OYN2022011400734"/>
    <s v="集团新装2.0报错的核查"/>
    <s v="总部领导好： ？？ 我部在“集团新装_2.0体验版”开出 90947474 云南云总机-集团群（云南）产品的时候，报如下错误，请总部帮核查! 操作工位：KMGDZXY01317操作视频如附件所示："/>
    <x v="6"/>
    <x v="20"/>
    <x v="4"/>
    <x v="3"/>
    <x v="11"/>
    <x v="11"/>
    <s v="2022-01-14 09:13:54"/>
    <x v="5"/>
    <x v="0"/>
    <x v="11"/>
    <s v="2022-01-17 09:14:23"/>
    <x v="0"/>
    <x v="0"/>
  </r>
  <r>
    <x v="0"/>
    <s v="OYN2022010706989"/>
    <s v="无法打印专票"/>
    <s v="1、云南航空丽江观光酒店有限责任公司共计260个座机号码在预打2021年12月账期专票时，其中一个号码08888897067在推送时报错，提示：汇总金额0元，预占失败，校验结果信息：acctId = 8620091402955080userId = 8620091465967128cycleId = 202112 已经打印过发票，实际并未打印过发票。2、丽江复星旅游文化发展有限公司共计23个号码在打2021年12月账期月结专票时，其中一个号码088800866169在推送时报错，提示：汇总金额0元，返销失败，处理信息：Success，请协助查询处理为谢！"/>
    <x v="2"/>
    <x v="2"/>
    <x v="7"/>
    <x v="3"/>
    <x v="53"/>
    <x v="53"/>
    <s v="2022-01-07 15:11:59"/>
    <x v="7"/>
    <x v="0"/>
    <x v="13"/>
    <s v="2022-01-13 13:38:52"/>
    <x v="0"/>
    <x v="0"/>
  </r>
  <r>
    <x v="0"/>
    <s v="OYN2022011001269"/>
    <s v="释放采购结果"/>
    <s v="合同CU12-5301-2021-000547，2020年云南联通IVPN改造合同，由于需要变更条款，现在已完成合同作废，请协助释放该合同的采购结果，以便重新走合同流程，谢谢"/>
    <x v="1"/>
    <x v="1"/>
    <x v="1"/>
    <x v="1"/>
    <x v="54"/>
    <x v="54"/>
    <s v="2022-01-10 09:32:07"/>
    <x v="5"/>
    <x v="0"/>
    <x v="19"/>
    <s v="2022-01-11 09:33:25"/>
    <x v="0"/>
    <x v="0"/>
  </r>
  <r>
    <x v="0"/>
    <s v="OYN2022011709059"/>
    <s v="请帮忙处理订单无法导入ERP的问题"/>
    <s v="订单编号：PO-jtzysc-20210907090231166物料编码：1405229965项目名称：2019年普遍服务行政村4G覆盖试点项目-传输专业项目编号：XJD20AE0S00003该订单进行验证PA接口时无法导入成功，请帮忙处理"/>
    <x v="1"/>
    <x v="25"/>
    <x v="4"/>
    <x v="25"/>
    <x v="55"/>
    <x v="55"/>
    <s v="2022-01-17 16:35:12"/>
    <x v="6"/>
    <x v="0"/>
    <x v="39"/>
    <s v="2022-01-18 08:56:54"/>
    <x v="0"/>
    <x v="0"/>
  </r>
  <r>
    <x v="0"/>
    <s v="OYN2022010411697"/>
    <s v="提供2021年1-5月薪酬月报数据"/>
    <s v="自2021年6月薪酬月报自人力2.0-人力业务管理平台-管理决策平台-报表平台中上报薪酬月报，并且能导出数据。但2021年1-5月数据已无法从原来的HEP-HR系统里调取，需要提取2021年1月-5月云南省昆明市分公司上市薪酬月报数据（原714、717报表）、2021年1月-5月存续薪酬月报数据。"/>
    <x v="1"/>
    <x v="26"/>
    <x v="17"/>
    <x v="26"/>
    <x v="56"/>
    <x v="56"/>
    <s v="2022-01-04 18:42:17"/>
    <x v="0"/>
    <x v="0"/>
    <x v="40"/>
    <s v="2022-01-07 20:47:19"/>
    <x v="0"/>
    <x v="0"/>
  </r>
  <r>
    <x v="0"/>
    <s v="OYN2022011104164"/>
    <s v="关于释放数字科技云南省分公司报账系统发票"/>
    <s v="因原录入发票的报账单被删除,重新创建报账单无法关联发票,请释放联通数字科技云南省分公司架构下215301202112316958315报账单中的发票."/>
    <x v="1"/>
    <x v="9"/>
    <x v="4"/>
    <x v="9"/>
    <x v="57"/>
    <x v="57"/>
    <s v="2022-01-11 11:25:19"/>
    <x v="5"/>
    <x v="0"/>
    <x v="41"/>
    <s v="2022-01-12 09:30:01"/>
    <x v="0"/>
    <x v="0"/>
  </r>
  <r>
    <x v="0"/>
    <s v="OYN2022011003790"/>
    <s v="请协助修改结算单发票与支付合并标识"/>
    <s v="您好：？ ？ ？ ？ 我部供应商有结算单J125301-201902-000045已被结算专员确认，现结算单发票与支付合并标识需更改为合并，以便后续和其他结算单合并支付，请协助处理。？ ？ ？ ？ 谢谢为感！"/>
    <x v="1"/>
    <x v="4"/>
    <x v="4"/>
    <x v="5"/>
    <x v="58"/>
    <x v="58"/>
    <s v="2022-01-10 10:58:43"/>
    <x v="0"/>
    <x v="0"/>
    <x v="42"/>
    <s v="2022-01-19 11:25:38"/>
    <x v="0"/>
    <x v="0"/>
  </r>
  <r>
    <x v="0"/>
    <s v="OYN2022011705400"/>
    <s v="昭通关于腾讯王卡不能更改为1元日租包处理"/>
    <s v="云南省分公司：？？？？？？？ 近日一线交付人员反馈，腾讯王卡开户时默认为用户选择了5元/GB的月租包，交付人员未注意可以点击更换，为用户宣传的都是1元/GB的日租包，现号码16608703804进行了投诉，在CB系统里边更换成1元/GB的日租包提示：产品：[腾讯大王卡],业务包：[大王卡主资费包]部分依赖于、[月租宝5元/1GB]，不能进行更换，因属于2I产品，省公司不能进行更改限制，请省公司协调总部处理取消依赖限制，可以正常在CB系统进行更改为谢！？？？？？？ 相关报错截图详见附件！"/>
    <x v="2"/>
    <x v="2"/>
    <x v="18"/>
    <x v="3"/>
    <x v="59"/>
    <x v="59"/>
    <s v="2022-01-17 13:41:21"/>
    <x v="12"/>
    <x v="0"/>
    <x v="43"/>
    <s v="2022-01-18 20:31:54"/>
    <x v="0"/>
    <x v="0"/>
  </r>
  <r>
    <x v="0"/>
    <s v="OYN2022011104444"/>
    <s v="开户费用重复入账问题核查！"/>
    <s v="问题描述：在核查报表差异发现有部分开户订单用户重复入账，烦请总部协助核查原因，针对问题数据请总部提供处理方案并协助处理为谢！抽取部分问题数据如下：以订单8620071763319516为例，查询营业uop_crm1.tf_b_tradefee_sub表和用户到账记录见附件。TRADE_ID 8620071763319516 8620071763319517 8620071763319604 8620071763319606 8620071763319608 8620071763319609 8620071763319869 8620071763319871 8620071763319872 8620071763319920 8620071763319925 8620071763319926 8620071763319929 8620071763320083 8620071763320084 8620071763320086 8620071763320092 8620071763320956 8620071763320957 8620071763320958 8620071763320959"/>
    <x v="6"/>
    <x v="20"/>
    <x v="4"/>
    <x v="3"/>
    <x v="60"/>
    <x v="60"/>
    <s v="2022-01-11 11:39:31"/>
    <x v="5"/>
    <x v="0"/>
    <x v="11"/>
    <s v="2022-01-12 11:30:04"/>
    <x v="0"/>
    <x v="0"/>
  </r>
  <r>
    <x v="0"/>
    <s v="OYN2022011710615"/>
    <s v="关于添加供应商银行信息和地址"/>
    <s v="现有英奈特（云南）科技有限公司因报账需求，需要增加供应商地点及供应商银行信息，详细说明及表格见附件，请贵部协助处理为谢！"/>
    <x v="1"/>
    <x v="13"/>
    <x v="4"/>
    <x v="11"/>
    <x v="30"/>
    <x v="30"/>
    <s v="2022-01-17 17:43:51"/>
    <x v="0"/>
    <x v="0"/>
    <x v="0"/>
    <s v="2022-01-18 10:33:34"/>
    <x v="0"/>
    <x v="0"/>
  </r>
  <r>
    <x v="0"/>
    <s v="OYN2022010202294"/>
    <s v="创建会计科目-传送总账无效"/>
    <s v="数科云南分公司应收模块关账检查提示有未创建会计科目的记录，创建会计科目-传送总账请求跑了三遍，查看关账检查都还在，请顾问帮查询指导处理。"/>
    <x v="1"/>
    <x v="14"/>
    <x v="19"/>
    <x v="27"/>
    <x v="61"/>
    <x v="61"/>
    <s v="2022-01-02 15:40:50"/>
    <x v="5"/>
    <x v="0"/>
    <x v="18"/>
    <s v="2022-01-02 17:08:58"/>
    <x v="0"/>
    <x v="0"/>
  </r>
  <r>
    <x v="0"/>
    <s v="OYN2022011103866"/>
    <s v="商城订单调账成功后，PA无数据"/>
    <s v="商城订单编号:PO-ynzysc-20191025143944263，审减调整生成审计调整单号：SJTZ-yn-20211217150734112执行正常，PA上无相应数据入账，烦请协助核查，谢谢！"/>
    <x v="1"/>
    <x v="1"/>
    <x v="20"/>
    <x v="1"/>
    <x v="62"/>
    <x v="62"/>
    <s v="2022-01-11 11:12:28"/>
    <x v="8"/>
    <x v="0"/>
    <x v="44"/>
    <s v="2022-01-21 08:27:24"/>
    <x v="0"/>
    <x v="0"/>
  </r>
  <r>
    <x v="0"/>
    <s v="OYN2022011309406"/>
    <s v="派单失败!调用资源创建接口异常"/>
    <s v="2111220006464000,2111220006415000派单失败!调用资源创建接口异常，异常原因：资源配置业务实例创建失败！：根据产品实例ID【866HLW004381】找到多条业务实例！"/>
    <x v="0"/>
    <x v="0"/>
    <x v="0"/>
    <x v="0"/>
    <x v="63"/>
    <x v="63"/>
    <s v="2022-01-13 17:19:34"/>
    <x v="6"/>
    <x v="0"/>
    <x v="39"/>
    <s v="2022-06-30 15:22:36"/>
    <x v="0"/>
    <x v="0"/>
  </r>
  <r>
    <x v="0"/>
    <s v="OYN2022010710058"/>
    <s v="新增供应商导入申请"/>
    <s v="新增供应商：？联通华盛通信有限公司云南分公司信息导入申请，供应商编码：101167656 具体信息详见附件"/>
    <x v="1"/>
    <x v="13"/>
    <x v="4"/>
    <x v="11"/>
    <x v="64"/>
    <x v="64"/>
    <s v="2022-01-07 17:40:50"/>
    <x v="1"/>
    <x v="0"/>
    <x v="45"/>
    <s v="2022-01-19 11:46:25"/>
    <x v="0"/>
    <x v="0"/>
  </r>
  <r>
    <x v="0"/>
    <s v="OYN2022011105654"/>
    <s v="协助查询腾讯大王卡不明赠费规则的需求"/>
    <s v="总部领导好：稽核口发现，腾讯大王卡18587129527，入网时间为2021-04-06，从2021年4月-11月，每月都有10-20元不等的赠款金额(抵扣流量费、短信费、基本套餐费等科目)，即：用户自入网当月起，基本套餐费未按19元实收，均按照不规则的金额进行减免，从用户产品信息及优惠信息看不出相关减免规则！"/>
    <x v="8"/>
    <x v="27"/>
    <x v="4"/>
    <x v="19"/>
    <x v="11"/>
    <x v="11"/>
    <s v="2022-01-11 13:54:28"/>
    <x v="5"/>
    <x v="0"/>
    <x v="11"/>
    <s v="2022-01-12 09:46:58"/>
    <x v="0"/>
    <x v="0"/>
  </r>
  <r>
    <x v="0"/>
    <s v="OYN2022011308886"/>
    <s v="卡单"/>
    <s v="无"/>
    <x v="0"/>
    <x v="0"/>
    <x v="0"/>
    <x v="0"/>
    <x v="0"/>
    <x v="0"/>
    <s v="2022-01-13 16:49:22"/>
    <x v="0"/>
    <x v="0"/>
    <x v="0"/>
    <s v="2022-01-14 08:43:34"/>
    <x v="0"/>
    <x v="0"/>
  </r>
  <r>
    <x v="0"/>
    <s v="OYN2022011108351"/>
    <s v="账本变更增加可打印金额"/>
    <s v="如工单所述 已操作余额转账？ 麻烦各位领导帮我 087809075143 账本变更增加转过来的普通现金的可打印 我们的工号没有此权限 谢谢"/>
    <x v="6"/>
    <x v="12"/>
    <x v="4"/>
    <x v="2"/>
    <x v="65"/>
    <x v="65"/>
    <s v="2022-01-11 16:05:22"/>
    <x v="3"/>
    <x v="0"/>
    <x v="3"/>
    <s v="2022-01-12 09:13:50"/>
    <x v="0"/>
    <x v="0"/>
  </r>
  <r>
    <x v="0"/>
    <s v="OYN2022011401433"/>
    <s v="麻烦协助退单"/>
    <s v="各位老师，你好，此订单退单报错，麻烦老师后台协助退单，订单号：2111020008960000"/>
    <x v="3"/>
    <x v="5"/>
    <x v="5"/>
    <x v="7"/>
    <x v="48"/>
    <x v="48"/>
    <s v="2022-01-14 09:41:47"/>
    <x v="0"/>
    <x v="0"/>
    <x v="8"/>
    <s v="2022-01-14 13:43:34"/>
    <x v="0"/>
    <x v="0"/>
  </r>
  <r>
    <x v="0"/>
    <s v="OYN2022010505303"/>
    <s v="办理停机保号次月生效提示请求参数缺失"/>
    <s v="谢谢"/>
    <x v="4"/>
    <x v="20"/>
    <x v="4"/>
    <x v="28"/>
    <x v="13"/>
    <x v="13"/>
    <s v="2022-01-05 13:04:05"/>
    <x v="5"/>
    <x v="0"/>
    <x v="11"/>
    <s v="2022-01-05 16:51:46"/>
    <x v="0"/>
    <x v="0"/>
  </r>
  <r>
    <x v="0"/>
    <s v="OYN2022010506457"/>
    <s v="订单中心工单协助作废"/>
    <s v="订单编号：2112200000420000、2111250002685000、2111250002414000，通过创新条头APP提交3张工单，现此工单提示人员配制有问题，此工单无法下派也无法作废，请工程师协助工单作废，谢谢。"/>
    <x v="0"/>
    <x v="0"/>
    <x v="0"/>
    <x v="6"/>
    <x v="66"/>
    <x v="66"/>
    <s v="2022-01-05 14:29:25"/>
    <x v="16"/>
    <x v="0"/>
    <x v="46"/>
    <s v="2022-01-05 16:54:53"/>
    <x v="0"/>
    <x v="0"/>
  </r>
  <r>
    <x v="0"/>
    <s v="OYN2022011110918"/>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2"/>
    <x v="6"/>
    <x v="6"/>
    <x v="8"/>
    <x v="51"/>
    <x v="51"/>
    <s v="2022-01-11 19:21:01"/>
    <x v="15"/>
    <x v="0"/>
    <x v="38"/>
    <s v="2022-03-25 14:39:28"/>
    <x v="0"/>
    <x v="0"/>
  </r>
  <r>
    <x v="0"/>
    <s v="OYN2022010504189"/>
    <s v="广告公司申请结算时无法正常提交"/>
    <s v="采购单号：PO-yn-ynzysc-20211123009546，该广告公司提交结算单时无法正常提交，无报错截图，请贵部协助核查原因，为谢！"/>
    <x v="1"/>
    <x v="4"/>
    <x v="4"/>
    <x v="5"/>
    <x v="67"/>
    <x v="67"/>
    <s v="2022-01-05 11:27:14"/>
    <x v="0"/>
    <x v="0"/>
    <x v="47"/>
    <s v="2022-01-05 11:38:27"/>
    <x v="0"/>
    <x v="0"/>
  </r>
  <r>
    <x v="0"/>
    <s v="OYN2022011110186"/>
    <s v="K计划用户CB侧出账，但未分摊收入"/>
    <s v="现抽查发现我地市部分K计划订单在２０２１年８月和９月正常出账，且目前未欠费，但至今截止２０２１１２分账账期仍未分摊此部分收入。其中４个订单作为案例详见附件，请总部协助核查为谢！"/>
    <x v="2"/>
    <x v="6"/>
    <x v="21"/>
    <x v="8"/>
    <x v="68"/>
    <x v="68"/>
    <s v="2022-01-11 17:24:52"/>
    <x v="0"/>
    <x v="0"/>
    <x v="48"/>
    <s v="2022-01-12 17:43:56"/>
    <x v="0"/>
    <x v="0"/>
  </r>
  <r>
    <x v="0"/>
    <s v="OYN2022010602326"/>
    <s v="麻烦流转订单"/>
    <s v="各位老师，你好，此订单存在卡单，麻烦老师重新流转订单，订单号：2110090001512000"/>
    <x v="3"/>
    <x v="5"/>
    <x v="5"/>
    <x v="6"/>
    <x v="48"/>
    <x v="48"/>
    <s v="2022-01-06 10:12:43"/>
    <x v="0"/>
    <x v="0"/>
    <x v="8"/>
    <s v="2022-01-06 15:30:51"/>
    <x v="0"/>
    <x v="0"/>
  </r>
  <r>
    <x v="0"/>
    <s v="OYN2022011201057"/>
    <s v="关于为13099925658取消增值业"/>
    <s v="总部领导好：？？？ 12月88日对携号转网意向用户13099925658维系回访，客户告知，没有订购过增值业务黄钻贵族-小沃-腾讯-包周期业务，但一直在扣费，我部在详单中能查到扣费记录，若需要取消，请总部协助如何取消，为谢！"/>
    <x v="2"/>
    <x v="6"/>
    <x v="22"/>
    <x v="8"/>
    <x v="11"/>
    <x v="11"/>
    <s v="2022-01-12 09:22:12"/>
    <x v="5"/>
    <x v="0"/>
    <x v="11"/>
    <s v="2022-03-02 09:45:47"/>
    <x v="0"/>
    <x v="0"/>
  </r>
  <r>
    <x v="0"/>
    <s v="OYN2022011201306"/>
    <s v="选择的供应商没有供应商地点"/>
    <s v="选择的供应商没有供应商地点（见附件）。已经联系省分财务添加了供应商地点，并且在财务报账系统上能看到。但是在内部商城（见附件）还是提示没有供应商地点。请协助处理！"/>
    <x v="1"/>
    <x v="13"/>
    <x v="4"/>
    <x v="11"/>
    <x v="69"/>
    <x v="69"/>
    <s v="2022-01-12 09:31:44"/>
    <x v="5"/>
    <x v="0"/>
    <x v="49"/>
    <s v="2022-01-18 09:05:59"/>
    <x v="0"/>
    <x v="0"/>
  </r>
  <r>
    <x v="0"/>
    <s v="OYN2022011406773"/>
    <s v="合作方门户新增代理商提交审核后无审核流程"/>
    <s v="工号yn-zhouj2（周均）在合作方门户新增代理商（合作方门户登录工号：ex-yangxl395）提交审核后无审核流转信息可查有没有审核通过，工号yn-zhuyp（朱月平）审核工号无代办单，无法进行审核，请协助查询后给予审核通过，谢谢！"/>
    <x v="1"/>
    <x v="24"/>
    <x v="15"/>
    <x v="23"/>
    <x v="70"/>
    <x v="70"/>
    <s v="2022-01-14 15:26:46"/>
    <x v="10"/>
    <x v="0"/>
    <x v="50"/>
    <s v="2022-01-28 11:55:49"/>
    <x v="0"/>
    <x v="0"/>
  </r>
  <r>
    <x v="0"/>
    <s v="OYN2022011800709"/>
    <s v="《沃云产品服务销售合同》无法打开合同模板"/>
    <s v="各位领导：？ ？ ？ ？大理公司近期使用《沃云产品服务销售合同》（合同编号：5302001068）出现无法打开合同模板进行编辑，重新新建后可以打开，但编辑后无法进行保存提交，提交后网页即卡死。其他合同模板可以正常打开、编辑。烦请各位领导予以解决，谢谢！"/>
    <x v="1"/>
    <x v="3"/>
    <x v="4"/>
    <x v="4"/>
    <x v="71"/>
    <x v="71"/>
    <s v="2022-01-18 09:14:04"/>
    <x v="13"/>
    <x v="0"/>
    <x v="51"/>
    <s v="2022-01-19 11:40:44"/>
    <x v="0"/>
    <x v="0"/>
  </r>
  <r>
    <x v="0"/>
    <s v="OYN2022011208303"/>
    <s v="关于掌沃通缴费上线取消的需求"/>
    <s v="经核实目前掌沃通快速缴费设置了1200元的缴费上限，一线人员需要上门为用户收取 宽带包年费，部分用户需要交纳两年的包年费用，金额均大于1200元，不利于一线业务受理，请总部协助取消云南掌沃通1200的缴费上限为谢。"/>
    <x v="9"/>
    <x v="22"/>
    <x v="11"/>
    <x v="20"/>
    <x v="72"/>
    <x v="72"/>
    <s v="2022-01-12 15:39:32"/>
    <x v="5"/>
    <x v="0"/>
    <x v="7"/>
    <s v="2022-01-13 09:44:30"/>
    <x v="0"/>
    <x v="0"/>
  </r>
  <r>
    <x v="0"/>
    <s v="OYN2022011205198"/>
    <s v="传输资源补录问题"/>
    <s v="860YTW004321，发起传输专业补录，点击资源配置网页无法显示，麻烦处理一下，谢谢"/>
    <x v="0"/>
    <x v="0"/>
    <x v="0"/>
    <x v="0"/>
    <x v="73"/>
    <x v="73"/>
    <s v="2022-01-12 12:26:35"/>
    <x v="5"/>
    <x v="0"/>
    <x v="19"/>
    <s v="2022-03-08 15:46:13"/>
    <x v="0"/>
    <x v="0"/>
  </r>
  <r>
    <x v="0"/>
    <s v="OYN2022010802042"/>
    <s v="请协助添加员工供应商地点及银行信息（肖）"/>
    <s v="盘龙区分公司员工肖春燕和孙继霞需添加员工供应商地点及银行信息，请贵部协助处理，谢谢!"/>
    <x v="1"/>
    <x v="13"/>
    <x v="4"/>
    <x v="11"/>
    <x v="5"/>
    <x v="5"/>
    <s v="2022-01-08 14:15:41"/>
    <x v="0"/>
    <x v="0"/>
    <x v="5"/>
    <s v="2022-01-12 10:00:07"/>
    <x v="0"/>
    <x v="0"/>
  </r>
  <r>
    <x v="0"/>
    <s v="OYN2022010301860"/>
    <s v="15687138525订单问题"/>
    <s v="订单号：8622010374478240号码：15687138525用户补换卡订单无法完工，报错提示：1|bto48663572615@1641189665457|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
    <x v="2"/>
    <x v="2"/>
    <x v="2"/>
    <x v="3"/>
    <x v="13"/>
    <x v="13"/>
    <s v="2022-01-03 14:13:16"/>
    <x v="5"/>
    <x v="0"/>
    <x v="11"/>
    <s v="2022-01-03 15:30:32"/>
    <x v="0"/>
    <x v="0"/>
  </r>
  <r>
    <x v="0"/>
    <s v="OYN2022011204279"/>
    <s v="关于晋宁分公司代理商合作方信息完善的申请"/>
    <s v="晋宁分公司代理商名称：昆明鸽子窝网络科技有限公司，信用代码：91530122MA6K85Y26W？ 2022年1月11日开据增值税发票代码为：5300213130？ 发票号吗：05671570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12 11:23:40"/>
    <x v="0"/>
    <x v="0"/>
    <x v="52"/>
    <s v="2022-06-06 11:35:24"/>
    <x v="0"/>
    <x v="0"/>
  </r>
  <r>
    <x v="0"/>
    <s v="OYN2022010404329"/>
    <s v="关于ICT系统税率变更的申请"/>
    <s v="？ ？ ？丽江古城管理有限责任公司古城智能化防控建设项目合同编号{JC21-5301-2019-000040？ }，ICT系统项目编号{X9220000WI0005}，现已到结算阶段，客户经过第三方审计机构，审定金额为1494294.82元，且客户申请发票税率变更为9%。因前期在ICT系统中计收税率为13%和6%.目前在合同系统中已将合同金额和税率变更，但是同步不到ICT系统。因客户着急报账，没时间做返销处理，故申请后天给予协助处理。ICT系统已计收未计收质保金74714.74元"/>
    <x v="1"/>
    <x v="19"/>
    <x v="4"/>
    <x v="18"/>
    <x v="75"/>
    <x v="75"/>
    <s v="2022-01-04 11:21:26"/>
    <x v="7"/>
    <x v="0"/>
    <x v="13"/>
    <s v="2022-01-10 08:48:37"/>
    <x v="0"/>
    <x v="0"/>
  </r>
  <r>
    <x v="0"/>
    <s v="OYN2022011008390"/>
    <s v="异地用户申请异地销存在黑名单"/>
    <s v="姓名：毕永福，证件号码：220523197107201430，销户号码属江苏省南京市，提交异地销户时特殊存在黑名单，查询取消都未查询到信息，烦请上级部门协助取消黑名单"/>
    <x v="6"/>
    <x v="20"/>
    <x v="4"/>
    <x v="2"/>
    <x v="76"/>
    <x v="76"/>
    <s v="2022-01-10 15:36:25"/>
    <x v="8"/>
    <x v="0"/>
    <x v="53"/>
    <s v="2022-01-10 16:18:57"/>
    <x v="0"/>
    <x v="2"/>
  </r>
  <r>
    <x v="0"/>
    <s v="OYN2022011206364"/>
    <s v="手工开电子发票商品名目选择错误以后发票未"/>
    <s v="08778895777、A15030812030077在CBSS系统开具电子发票时，由于选择的打印项错误导致发票未能开具成功，提交电子手工发票失败的提醒是：回更日志表失败，调用省份税控开票系统异常（错误提示具体详见附件图片1），同时该号码的可打印金额额度也被占用无法释放。其中08778895777因为重复提交，共有三条失败记录，占用可打印额度2190元。A15030812030077有一条记录，占用可打印额度2000元，目前我部仅能在账务发票失败重发2.0查到记录，在返销模块也无法返销，提示未查询到打印日志，所以请相关老师协助处理：1、将两个号码产生的失败的发票记录订单取消；2、将占用的可打印金额进行释放。"/>
    <x v="2"/>
    <x v="2"/>
    <x v="7"/>
    <x v="3"/>
    <x v="77"/>
    <x v="77"/>
    <s v="2022-01-12 14:21:09"/>
    <x v="8"/>
    <x v="0"/>
    <x v="15"/>
    <s v="2022-01-14 11:02:57"/>
    <x v="0"/>
    <x v="0"/>
  </r>
  <r>
    <x v="0"/>
    <s v="OYN2022010402169"/>
    <s v="能耗系统及ERP结算系统目前无法支撑电费"/>
    <s v="昆明堃齐科技有限公司2021年12月23日转入昆明分公司5045账户工商学院局站退电费87608元，为偶然共用电费但金额较大，导致昆明嵩明分公司电费不实，现对方单位已将使用电费转入我公司账户，但与能耗系统顾问沟通后，得知能耗系统及ERP结算系统目前无部分退费功能支撑，省公司不允许产生有系统的手工调账，望集团协助增加该功能，以实现业务及账务的同步，谢谢！"/>
    <x v="1"/>
    <x v="4"/>
    <x v="4"/>
    <x v="5"/>
    <x v="78"/>
    <x v="78"/>
    <s v="2022-01-04 10:01:25"/>
    <x v="0"/>
    <x v="0"/>
    <x v="54"/>
    <s v="2022-01-04 11:28:18"/>
    <x v="0"/>
    <x v="0"/>
  </r>
  <r>
    <x v="0"/>
    <s v="OYN2022010602162"/>
    <s v="掌沃通加装副卡配置问题"/>
    <s v="云南掌沃通测试加装副卡，提交时遇到以下报错，经与付工确认，如果走微服务可以通过配置解决。目前云南加装副卡已切换微服务，且灰度验证已无此问题。现在申请生产环境配置，谢谢与付工沟通的配置：1、找他确定是微服务还是aop接口 2、开下这个开关，把云南配上去再试试。 DELETE from oc_param_config where KEY_CODE = 'IS_AJGS_ZFKTAG'; INSERT INTO `oc_param_config` (`KEY_CODE`,`VALUE1`,`VALUE2`,`VALUE3`,`EPARCHY_CODE`,`PROVINCE_CODE`,`COMMENT`) VALUES ('IS_AJGS_ZFKTAG','1','|83|75|','',null,'','江西，重庆主副卡开关 value1:1开，0关 value2:省份'); 把insert改成update？ ？报错截图："/>
    <x v="9"/>
    <x v="22"/>
    <x v="11"/>
    <x v="20"/>
    <x v="79"/>
    <x v="79"/>
    <s v="2022-01-06 10:07:03"/>
    <x v="5"/>
    <x v="0"/>
    <x v="7"/>
    <s v="2022-01-06 10:54:55"/>
    <x v="0"/>
    <x v="0"/>
  </r>
  <r>
    <x v="0"/>
    <s v="OYN2022010510121"/>
    <s v="电子档案权限申请"/>
    <s v="顾问您好：？？？？？ 工作需要申请数字档案馆权限，档案收集下文件鉴定、整理编目两个权限，申请工号是yn-hexl，申请部门：怒江运营公司综合财务部，请顾问给予办理，为谢！"/>
    <x v="7"/>
    <x v="28"/>
    <x v="4"/>
    <x v="29"/>
    <x v="80"/>
    <x v="80"/>
    <s v="2022-01-05 17:03:14"/>
    <x v="5"/>
    <x v="0"/>
    <x v="55"/>
    <s v="2022-02-22 08:54:37"/>
    <x v="0"/>
    <x v="0"/>
  </r>
  <r>
    <x v="0"/>
    <s v="OYN2022010604646"/>
    <s v="交费未到账"/>
    <s v="广电宽带用户：087709336601于2021年6月17日交费360元，但是“交费查询”查不到该笔交费记录，“收费明细表”中可以查询到，现导致用户停机。请协助核查用户交费信息，并返还用户360元预存款"/>
    <x v="2"/>
    <x v="2"/>
    <x v="2"/>
    <x v="3"/>
    <x v="29"/>
    <x v="29"/>
    <s v="2022-01-06 11:54:21"/>
    <x v="8"/>
    <x v="0"/>
    <x v="24"/>
    <s v="2022-01-10 15:38:19"/>
    <x v="0"/>
    <x v="0"/>
  </r>
  <r>
    <x v="0"/>
    <s v="OYN2022011300420"/>
    <s v="麻烦老师核查订单进度"/>
    <s v="各位老师，你好。此订单存在流转不一致现象，Ｏ侧显示已经竣工待起租。但是B侧未收到回单，麻烦看一下问题所在，谢谢，订单号：2112200008412000"/>
    <x v="3"/>
    <x v="5"/>
    <x v="5"/>
    <x v="7"/>
    <x v="48"/>
    <x v="48"/>
    <s v="2022-01-13 08:58:04"/>
    <x v="0"/>
    <x v="0"/>
    <x v="8"/>
    <s v="2022-01-18 17:21:05"/>
    <x v="0"/>
    <x v="0"/>
  </r>
  <r>
    <x v="0"/>
    <s v="OYN2022010606922"/>
    <s v="集团客户管理系统在途单做订单取消"/>
    <s v="集团客户管理系统在途单需做订单取消办结，订单编号：16000164660471、16000142893142、16000102164221、16000061520454、16000129823052、16000129824988、16000129824221、16000018258388、16000018936485、16000250091690、16000250091879、16000250091421、16000250092135、16000250092315、16000250092513，请给予协助处理为谢！"/>
    <x v="3"/>
    <x v="15"/>
    <x v="4"/>
    <x v="13"/>
    <x v="81"/>
    <x v="81"/>
    <s v="2022-01-06 14:58:22"/>
    <x v="11"/>
    <x v="0"/>
    <x v="32"/>
    <s v="2022-01-06 16:17:28"/>
    <x v="0"/>
    <x v="0"/>
  </r>
  <r>
    <x v="0"/>
    <s v="OYN2022010202995"/>
    <s v="TS202201021401170427"/>
    <s v="客户13170620923来电表示本机号码无法使用，前台系统未查询到号码任何状态，但客户表示上月都还有在使用，也未办理过注销，客户要求我方核实处理，请后台老师帮忙处理谢谢！（查询此号码在新架构 有在网用户user_id=8620101870227949）投诉处理组：晋宁分公司回复：我方工作人员已联系用户，13170620923用户表明于2021年12月29日交了30元话费，还在正常使用，但到本月用户交费时却交不进话费，经我方查询该号码未销户状态查询不到资料，已销户状态查询到的资料是上一位用户的，但用用户身份证是可以查到该号码的，且该号码下办理的副卡也能正常使用，我方尝试为用户做移网复装，但资料显示的也是上一位用户。13170620923号码现用户名：金艳华，身份证号：530122197805071826，由于我方没有权限操作，烦请转数据化中心帮忙为用户处理。我方通过系统查询显示开通状态详见截图，请协助查询并回复我方处理结果，谢谢！"/>
    <x v="2"/>
    <x v="2"/>
    <x v="3"/>
    <x v="3"/>
    <x v="13"/>
    <x v="13"/>
    <s v="2022-01-02 17:38:52"/>
    <x v="5"/>
    <x v="0"/>
    <x v="11"/>
    <s v="2022-01-05 14:57:41"/>
    <x v="0"/>
    <x v="0"/>
  </r>
  <r>
    <x v="0"/>
    <s v="OYN2022010608771"/>
    <s v="在途单子做订单归集处理"/>
    <s v="？？？？？ 因系统割接，有一些在途单子，但是发起人的工号已经冻结，需要请后台协助把工单删除。具体明细详见附件。"/>
    <x v="3"/>
    <x v="15"/>
    <x v="4"/>
    <x v="13"/>
    <x v="26"/>
    <x v="26"/>
    <s v="2022-01-06 16:12:31"/>
    <x v="10"/>
    <x v="0"/>
    <x v="22"/>
    <m/>
    <x v="1"/>
    <x v="1"/>
  </r>
  <r>
    <x v="0"/>
    <s v="OYN2022010403845"/>
    <s v="用户资料异常问题"/>
    <s v="总部老师好！？？？？？ 云南用户18508777177、18687778927可以正常上网、正常打电话。但CBSS前台核查无资料，报错信息见附件，请总部协助处理，谢谢！"/>
    <x v="2"/>
    <x v="2"/>
    <x v="2"/>
    <x v="8"/>
    <x v="13"/>
    <x v="13"/>
    <s v="2022-01-04 11:01:28"/>
    <x v="5"/>
    <x v="0"/>
    <x v="11"/>
    <s v="2022-01-04 16:44:23"/>
    <x v="0"/>
    <x v="0"/>
  </r>
  <r>
    <x v="0"/>
    <s v="OYN2022010600889"/>
    <s v="关于新建四级库"/>
    <s v="永善县沃通BOT固网直销渠道，需新建终端四级库"/>
    <x v="5"/>
    <x v="10"/>
    <x v="4"/>
    <x v="10"/>
    <x v="82"/>
    <x v="82"/>
    <s v="2022-01-06 09:19:53"/>
    <x v="12"/>
    <x v="0"/>
    <x v="56"/>
    <s v="2022-01-11 09:00:01"/>
    <x v="0"/>
    <x v="0"/>
  </r>
  <r>
    <x v="0"/>
    <s v="OYN2022010701516"/>
    <s v="ERP结算系统结算单移交"/>
    <s v="现需要对2019年中国联通普洱干线传输网更新改造工程（第二期）合同，合同编号：CU12-5309-2019-000167，进行结算，请顾问协助将以下结算单移交至普洱ERP结算系统结算专员工号下，工号为：yn-lil结算单编号：J125301-201912-000214结算单编号：J125301-202102-000031"/>
    <x v="1"/>
    <x v="4"/>
    <x v="4"/>
    <x v="5"/>
    <x v="83"/>
    <x v="83"/>
    <s v="2022-01-07 09:49:16"/>
    <x v="11"/>
    <x v="0"/>
    <x v="57"/>
    <s v="2022-01-11 09:16:21"/>
    <x v="0"/>
    <x v="0"/>
  </r>
  <r>
    <x v="0"/>
    <s v="OYN2022010701691"/>
    <s v="合同需要作废重新走流程"/>
    <s v="合同CU12-5301-2021-000547，2020年云南联通IVPN改造合同，已经审签完毕，打印后给对方签署，对方提出条款有问题，需要修改，现在需要作废合同，重新退到采购系统，从采购系统推送到合同系统，重新进行合同签订和审批，请协助处理为谢"/>
    <x v="1"/>
    <x v="3"/>
    <x v="4"/>
    <x v="4"/>
    <x v="54"/>
    <x v="54"/>
    <s v="2022-01-07 09:55:27"/>
    <x v="5"/>
    <x v="0"/>
    <x v="19"/>
    <s v="2022-01-10 10:57:38"/>
    <x v="0"/>
    <x v="0"/>
  </r>
  <r>
    <x v="0"/>
    <s v="OYN2022010301219"/>
    <s v="需取消12月31日办理的预约销户"/>
    <s v="现有用户号码：16608822465，用户姓名：张垚，用户与2021年12月31日到我厅办理预约销户业务，现用户又因要继续使用要求恢复，现我厅在预约销户取消时提示报错，无法取消预约销户，烦请协助处理，（报错截图已上传附件）"/>
    <x v="2"/>
    <x v="2"/>
    <x v="3"/>
    <x v="2"/>
    <x v="84"/>
    <x v="84"/>
    <s v="2022-01-03 11:40:32"/>
    <x v="0"/>
    <x v="0"/>
    <x v="12"/>
    <s v="2022-01-10 16:33:06"/>
    <x v="0"/>
    <x v="0"/>
  </r>
  <r>
    <x v="0"/>
    <s v="OYN2022011300584"/>
    <s v="添加银行收款地点"/>
    <s v="烦请添加银行收款地点为谢！"/>
    <x v="1"/>
    <x v="13"/>
    <x v="4"/>
    <x v="11"/>
    <x v="40"/>
    <x v="40"/>
    <s v="2022-01-13 09:06:55"/>
    <x v="0"/>
    <x v="0"/>
    <x v="31"/>
    <s v="2022-01-14 09:35:21"/>
    <x v="0"/>
    <x v="0"/>
  </r>
  <r>
    <x v="0"/>
    <s v="OYN2022011206373"/>
    <s v="成本中心不存在"/>
    <s v="省分、总部:？？？？？ 现有楚雄市报账单号53532422011210300004，属于楚雄州楚雄市分公司郑周燕报销楚雄市新龙江自有营业厅局站等水费,新水电系统报账单编号：202201121029251360，来自水电系统进行水费报销，提交报账单时提交成本中心换效，手动修改后仍然提交不了，请给予处理为谢！"/>
    <x v="1"/>
    <x v="13"/>
    <x v="4"/>
    <x v="11"/>
    <x v="85"/>
    <x v="3"/>
    <s v="2022-01-12 14:21:55"/>
    <x v="3"/>
    <x v="0"/>
    <x v="58"/>
    <s v="2022-04-26 10:04:12"/>
    <x v="0"/>
    <x v="0"/>
  </r>
  <r>
    <x v="0"/>
    <s v="OYN2022011708242"/>
    <s v="无法选择15G带宽"/>
    <s v="业务号码：860DIA000826发起业务变更进行降速（由20G变更为15G），无法选择15G带宽，相关截图见附件，烦请协助处理"/>
    <x v="3"/>
    <x v="29"/>
    <x v="4"/>
    <x v="30"/>
    <x v="22"/>
    <x v="22"/>
    <s v="2022-01-17 16:00:57"/>
    <x v="0"/>
    <x v="0"/>
    <x v="8"/>
    <s v="2022-01-21 12:30:28"/>
    <x v="0"/>
    <x v="0"/>
  </r>
  <r>
    <x v="0"/>
    <s v="OYN2022011708811"/>
    <s v="宽带用户改套餐提示失败"/>
    <s v="宽带用户在固网产品及属性变后提示处理失败，赵德党088300862506苏雁088300861933，请帮处理为谢！（见附件）"/>
    <x v="2"/>
    <x v="2"/>
    <x v="2"/>
    <x v="8"/>
    <x v="86"/>
    <x v="85"/>
    <s v="2022-01-17 16:26:14"/>
    <x v="9"/>
    <x v="0"/>
    <x v="59"/>
    <s v="2022-01-21 10:55:17"/>
    <x v="0"/>
    <x v="0"/>
  </r>
  <r>
    <x v="0"/>
    <s v="OYN2022011004342"/>
    <s v="查询合同履行人"/>
    <s v="合同编号：CU12-1001-2021-000316请顾问帮忙查询是否有云南合同履行人，若无，请帮忙查询合同履行人。"/>
    <x v="1"/>
    <x v="30"/>
    <x v="4"/>
    <x v="31"/>
    <x v="87"/>
    <x v="86"/>
    <s v="2022-01-10 11:18:51"/>
    <x v="5"/>
    <x v="0"/>
    <x v="19"/>
    <s v="2022-01-10 15:54:08"/>
    <x v="0"/>
    <x v="0"/>
  </r>
  <r>
    <x v="0"/>
    <s v="OYN2022011004954"/>
    <s v="关于ICT合同拆分确认-称销售经理名重新"/>
    <s v="总部ICT项目组：？ ？ ？ ？兹有云南省烟草公司西双版纳州公司车载BDS终端租用和配套服务合同，该合同的拆分信息确认后，因销售经理名称选错（发展人和立项不是同一个人，），导致在做立项时无法关联合同。进入合同拆单信息点击修改，销售经理名称灰色无法做修改；添加新的拆分信息提示合同金额大于原合同金额无法操作。请问此情况需怎么处理？？？合同名称：云南省烟草公司西双版纳州公司车载BDS终端租用和配套服务合同书？合同编号：CU12-5329-2021-000533？"/>
    <x v="1"/>
    <x v="3"/>
    <x v="4"/>
    <x v="4"/>
    <x v="88"/>
    <x v="87"/>
    <s v="2022-01-10 11:46:47"/>
    <x v="1"/>
    <x v="0"/>
    <x v="45"/>
    <s v="2022-01-11 15:47:12"/>
    <x v="0"/>
    <x v="0"/>
  </r>
  <r>
    <x v="0"/>
    <s v="OYN2022010608703"/>
    <s v="请协助流转订单"/>
    <s v="主单编号：2112280003753000（860HLW015022）于订单中心操作追单后，跟踪信息显示“订单中心内部异常”，请后台协助处理为谢！"/>
    <x v="3"/>
    <x v="15"/>
    <x v="4"/>
    <x v="13"/>
    <x v="8"/>
    <x v="8"/>
    <s v="2022-01-06 16:09:15"/>
    <x v="0"/>
    <x v="0"/>
    <x v="8"/>
    <s v="2022-01-07 16:22:11"/>
    <x v="0"/>
    <x v="0"/>
  </r>
  <r>
    <x v="0"/>
    <s v="OYN2022010702871"/>
    <s v="资源补录无法提交"/>
    <s v="A08112812062326，860HLW015861，资源补录无法提交。"/>
    <x v="0"/>
    <x v="0"/>
    <x v="0"/>
    <x v="0"/>
    <x v="89"/>
    <x v="88"/>
    <s v="2022-01-07 10:43:56"/>
    <x v="0"/>
    <x v="0"/>
    <x v="60"/>
    <s v="2022-01-10 09:33:54"/>
    <x v="0"/>
    <x v="0"/>
  </r>
  <r>
    <x v="0"/>
    <s v="OYN2022011302128"/>
    <s v="TS202201122120040307"/>
    <s v="用户18088117611来电反映2021.11月产生了314元的流量费，经查询用户套餐流量费按60元/G收取费用，当月共产生1047.1MB，使用的流量与扣费不符，用户不理解，要求我方核查回投诉处理组：查询用户套餐4G语音套餐-10元套餐，套外（国内通话/可视电话0.15元/分钟，国内流量0.27元/MB，10元/100M，60元/G放心用计费）；用户2021年11月份超出流量1.02GB，但是扣取用户流量费314.40元，请总部协助核实处理，谢谢"/>
    <x v="2"/>
    <x v="2"/>
    <x v="7"/>
    <x v="8"/>
    <x v="13"/>
    <x v="13"/>
    <s v="2022-01-13 10:11:28"/>
    <x v="5"/>
    <x v="0"/>
    <x v="11"/>
    <s v="2022-01-13 16:15:26"/>
    <x v="0"/>
    <x v="0"/>
  </r>
  <r>
    <x v="0"/>
    <s v="OYN2022010610049"/>
    <s v="订单中心中OSS进度查询为空"/>
    <s v="主单编号：2111250013879000、2111250013965000、2111290015237000提交后，在订单中心查询OSS进度时提示“查询进度为空”，烦请查询处理为谢！"/>
    <x v="0"/>
    <x v="0"/>
    <x v="0"/>
    <x v="0"/>
    <x v="23"/>
    <x v="23"/>
    <s v="2022-01-06 17:08:46"/>
    <x v="9"/>
    <x v="0"/>
    <x v="20"/>
    <s v="2022-01-07 11:00:12"/>
    <x v="0"/>
    <x v="0"/>
  </r>
  <r>
    <x v="0"/>
    <s v="OYN2022011007660"/>
    <s v="关于渠道删除掌沃小能人发展人编码的需求"/>
    <s v="？ ？ ？ ？ 你好，昆明现有一个渠道（呈贡第七商业街区立信（自建他营）合作厅[86b2v9g]）清算，前期已上单请总部删除小能人，但未提供小能人发展人编码，详情见问题编号：OYN2022010707696，烦请贵部协助删除该渠道下的发展人及发展人编码人，为谢！8613230695 赵思标8613232936 戚磊8613312677 母其虎8613316321 陈渊8613316322 顾托"/>
    <x v="9"/>
    <x v="22"/>
    <x v="11"/>
    <x v="32"/>
    <x v="90"/>
    <x v="89"/>
    <s v="2022-01-10 15:08:42"/>
    <x v="0"/>
    <x v="0"/>
    <x v="21"/>
    <s v="2022-01-10 16:37:30"/>
    <x v="0"/>
    <x v="0"/>
  </r>
  <r>
    <x v="0"/>
    <s v="OYN2022010406266"/>
    <s v="昭通关于掌沃通不能正常审核成为代理人员"/>
    <s v="？昭阳区姓名：丁新健，身份证号码：43052119810602025X，联系电话（掌沃通工号）：13278659696，已经注册了掌沃通，在掌沃通上绑定了推价人提交审核后，审核人员审核时提示“集渠异业发展人导入失败：该用户身份证或护照已存在”，请省公司协助处理后能正常审核通过为谢！"/>
    <x v="2"/>
    <x v="6"/>
    <x v="6"/>
    <x v="8"/>
    <x v="59"/>
    <x v="59"/>
    <s v="2022-01-04 14:01:44"/>
    <x v="12"/>
    <x v="0"/>
    <x v="43"/>
    <s v="2022-01-05 12:54:06"/>
    <x v="0"/>
    <x v="0"/>
  </r>
  <r>
    <x v="0"/>
    <s v="OYN2022010407834"/>
    <s v="关于无法取消预约销户"/>
    <s v="17587199990 此号码由于营业人员误销户 导致用户12月28日预约销户？ 现在需要取消预约销户 取消报错？ ？（已上传报错截图）特殊限制判断: 用户办理销户后,在月底最后一天24时前可以办理取消预约销户[TRANS_IDO：20220104150934304790]已经咨询省份杜少辉省份无法处理？ 请总部协助处理"/>
    <x v="6"/>
    <x v="20"/>
    <x v="4"/>
    <x v="3"/>
    <x v="43"/>
    <x v="43"/>
    <s v="2022-01-04 15:12:08"/>
    <x v="1"/>
    <x v="0"/>
    <x v="34"/>
    <s v="2022-01-06 11:16:24"/>
    <x v="0"/>
    <x v="0"/>
  </r>
  <r>
    <x v="0"/>
    <s v="OYN2022010610464"/>
    <s v="合同系统发起报账没有没有添加附件条件"/>
    <s v="尊敬的领导：？ ？ ？ ？房屋租赁合同CU12-5327-2021-000310？ 发起报账没有添加付款条件选项？ 麻烦相关领导给予同步处理？ 谢谢！！"/>
    <x v="1"/>
    <x v="3"/>
    <x v="4"/>
    <x v="4"/>
    <x v="91"/>
    <x v="90"/>
    <s v="2022-01-06 17:32:59"/>
    <x v="2"/>
    <x v="0"/>
    <x v="61"/>
    <s v="2022-01-10 10:10:47"/>
    <x v="0"/>
    <x v="0"/>
  </r>
  <r>
    <x v="0"/>
    <s v="OYN2022011301119"/>
    <s v="创建协议和合同时，无法选择"/>
    <s v="智慧供应链，项目中心，采购签约时，创建协议和合同时，没有供应商给我选择（一般都是自动跳出来选择的）。采购编号:PN45222021000007-1。详情请看附件！"/>
    <x v="1"/>
    <x v="1"/>
    <x v="1"/>
    <x v="1"/>
    <x v="69"/>
    <x v="69"/>
    <s v="2022-01-13 09:30:23"/>
    <x v="5"/>
    <x v="0"/>
    <x v="49"/>
    <s v="2022-01-13 15:02:48"/>
    <x v="0"/>
    <x v="0"/>
  </r>
  <r>
    <x v="0"/>
    <s v="OYN2022010604770"/>
    <s v="销户用户话费余额提醒短信下发记录查询"/>
    <s v="省公司：？ ？ ？ 普洱分公司接15687978000杨海书、15687979000李江彪？ 用户投诉，未收到任何话费余额提醒短信，不知道号码欠费停机，导致号码销户，我方查询，15687978000号码于？ ？ ？2021-09-12 04:33:57？ ？欠费停机？ ，2021-12-08 06:14:50？ ？ 欠费销号 ，15687979000 号码于？ 2021-09-12 03:53:04？ ？ 2021-12-08 03:19:39？ ？欠费销号？ ，已向用户解释，用户强烈不满，称未收到任何短信提示，现号码已销户我方无法查询到短信下发记录，请贵部协助查询以上两个号码5月1日-9月31日期间话费余额提醒短信下发记录，请协助查询，为谢！"/>
    <x v="2"/>
    <x v="2"/>
    <x v="7"/>
    <x v="3"/>
    <x v="92"/>
    <x v="91"/>
    <s v="2022-01-06 12:04:31"/>
    <x v="11"/>
    <x v="0"/>
    <x v="62"/>
    <s v="2022-01-20 15:08:52"/>
    <x v="0"/>
    <x v="0"/>
  </r>
  <r>
    <x v="0"/>
    <s v="OYN2022010610435"/>
    <s v="麻烦核查订单状态"/>
    <s v="各位老师，你好，麻烦核查一下订单进度，此订单为批量订单，但是存在进度不一致现象，麻烦老师同步下订单状态。订单号：2110090001512000"/>
    <x v="3"/>
    <x v="5"/>
    <x v="5"/>
    <x v="7"/>
    <x v="48"/>
    <x v="48"/>
    <s v="2022-01-06 17:31:14"/>
    <x v="0"/>
    <x v="0"/>
    <x v="8"/>
    <s v="2022-01-11 16:53:21"/>
    <x v="0"/>
    <x v="0"/>
  </r>
  <r>
    <x v="0"/>
    <s v="OYN2022011801190"/>
    <s v="修改合同类型"/>
    <s v="采购编号:PN45222021000007-1。合同要点，合同类型现为（普通协议）。申请修改为普通合同。请协助处理谢谢。"/>
    <x v="1"/>
    <x v="31"/>
    <x v="4"/>
    <x v="33"/>
    <x v="69"/>
    <x v="69"/>
    <s v="2022-01-18 09:34:29"/>
    <x v="5"/>
    <x v="0"/>
    <x v="49"/>
    <s v="2022-01-18 14:38:46"/>
    <x v="0"/>
    <x v="0"/>
  </r>
  <r>
    <x v="0"/>
    <s v="OYN2022010407762"/>
    <s v="关于未竣工处理"/>
    <s v="16687260112？？16687269219？ ？ ？有高额停机未竣工单子，请协助处理"/>
    <x v="6"/>
    <x v="20"/>
    <x v="4"/>
    <x v="3"/>
    <x v="43"/>
    <x v="43"/>
    <s v="2022-01-04 15:08:40"/>
    <x v="1"/>
    <x v="0"/>
    <x v="34"/>
    <s v="2022-01-05 10:36:17"/>
    <x v="0"/>
    <x v="0"/>
  </r>
  <r>
    <x v="0"/>
    <s v="OYN2022011801210"/>
    <s v="需顾问协助增加供应商"/>
    <s v="在合作方门户增加供应商：普洱德立物业服务有限公司，因资料未上传齐全，导致被退回，经查询进度进行修改，但系统提示查询不到相应流程，且重新发起增加也提示流程已被退回，望顾问给予处理进行增加供应商。"/>
    <x v="1"/>
    <x v="24"/>
    <x v="23"/>
    <x v="34"/>
    <x v="93"/>
    <x v="92"/>
    <s v="2022-01-18 09:35:08"/>
    <x v="11"/>
    <x v="0"/>
    <x v="57"/>
    <s v="2022-01-19 11:37:10"/>
    <x v="0"/>
    <x v="0"/>
  </r>
  <r>
    <x v="0"/>
    <s v="OYN2022011106438"/>
    <s v="待处理工单点击“处理”时报错"/>
    <s v="现有工单（2201100004039000）为待处理状态，在点击“处理”时出现报错提示，具体见附件，请协助处理为谢！"/>
    <x v="3"/>
    <x v="5"/>
    <x v="5"/>
    <x v="7"/>
    <x v="94"/>
    <x v="93"/>
    <s v="2022-01-11 14:40:41"/>
    <x v="7"/>
    <x v="0"/>
    <x v="13"/>
    <s v="2022-01-18 15:40:56"/>
    <x v="0"/>
    <x v="0"/>
  </r>
  <r>
    <x v="0"/>
    <s v="OYN2022010703986"/>
    <s v="SAP工号解锁并修改密码"/>
    <s v="固网终端系统工号忘记密码，多次尝试登录后，无法再登录，账号：yn-yangxm3。烦请协助解锁并修改密码。"/>
    <x v="5"/>
    <x v="10"/>
    <x v="4"/>
    <x v="10"/>
    <x v="29"/>
    <x v="29"/>
    <s v="2022-01-07 11:27:24"/>
    <x v="8"/>
    <x v="0"/>
    <x v="24"/>
    <s v="2022-01-10 09:02:43"/>
    <x v="0"/>
    <x v="0"/>
  </r>
  <r>
    <x v="0"/>
    <s v="OYN2022010702058"/>
    <s v="协助处理"/>
    <s v="兹在能耗管理系统准备发起结算，结算单号：H125302-202201-NH00343，1月4日已提交，现在还不可以发起结算，请予以处理为谢。"/>
    <x v="1"/>
    <x v="4"/>
    <x v="4"/>
    <x v="5"/>
    <x v="95"/>
    <x v="94"/>
    <s v="2022-01-07 10:09:04"/>
    <x v="0"/>
    <x v="0"/>
    <x v="21"/>
    <s v="2022-01-07 10:36:50"/>
    <x v="0"/>
    <x v="0"/>
  </r>
  <r>
    <x v="0"/>
    <s v="OYN2022010411593"/>
    <s v="集客系统申请小程序停机，成功后查不到信息"/>
    <s v="丽江大侠网络科技有限公司，服务号（863TXY000041）,12月10提交停机申请(订单号：2112100004141000)，在订单查询不到，12月13重新提交停机申请(订单号：2112130002425000),依然可以提交且在订单查询查询不到订单信息"/>
    <x v="10"/>
    <x v="32"/>
    <x v="24"/>
    <x v="35"/>
    <x v="96"/>
    <x v="14"/>
    <s v="2022-01-04 18:18:19"/>
    <x v="7"/>
    <x v="0"/>
    <x v="13"/>
    <m/>
    <x v="1"/>
    <x v="1"/>
  </r>
  <r>
    <x v="0"/>
    <s v="OYN2022011103933"/>
    <s v="关于取消发票关联信息的申请"/>
    <s v="相关老师好：？ ？ ？ ？ 现有德宏芒市分公司房租报账单号为：53533222011010300008在系统发起报账时提示发票供应商与报账单头信息供应商不相符，祥见附件图，经查，该发票号为04901385的发票关联信息有误，麻烦相关老师给予取消发票04901385的关联信息为谢！"/>
    <x v="1"/>
    <x v="9"/>
    <x v="4"/>
    <x v="9"/>
    <x v="97"/>
    <x v="95"/>
    <s v="2022-01-11 11:15:40"/>
    <x v="4"/>
    <x v="0"/>
    <x v="63"/>
    <s v="2022-01-11 15:51:29"/>
    <x v="0"/>
    <x v="0"/>
  </r>
  <r>
    <x v="0"/>
    <s v="OYN2022010406393"/>
    <s v="麻烦核查订单状态"/>
    <s v="各位老师，你好，此号码需要销户处理，在集客系统中，前期预销户已经竣工，但是现在正式销户提交时显示报错，麻烦老师核查问题，业务号码：860ALY002321"/>
    <x v="3"/>
    <x v="11"/>
    <x v="4"/>
    <x v="8"/>
    <x v="48"/>
    <x v="48"/>
    <s v="2022-01-04 14:09:09"/>
    <x v="0"/>
    <x v="0"/>
    <x v="8"/>
    <s v="2022-01-06 11:09:13"/>
    <x v="0"/>
    <x v="0"/>
  </r>
  <r>
    <x v="0"/>
    <s v="OYN2022010801363"/>
    <s v="资源发票打印报错"/>
    <s v="现顺价销售一部iPhone13promax，终端串号352672482898004，在资源发票打印的时候报错，明细累加与合计税额不够，已上传报错截图，请总部协查！"/>
    <x v="6"/>
    <x v="20"/>
    <x v="4"/>
    <x v="3"/>
    <x v="98"/>
    <x v="96"/>
    <s v="2022-01-08 11:51:16"/>
    <x v="1"/>
    <x v="0"/>
    <x v="64"/>
    <s v="2022-01-17 09:21:35"/>
    <x v="0"/>
    <x v="2"/>
  </r>
  <r>
    <x v="0"/>
    <s v="OYN2022011107875"/>
    <s v="协助小卡号查询号码"/>
    <s v="我分公司交警支队驾校小卡号：8986011688601006693客户昨天还正常使用，今早不能正常使用。我分公司已经在前台查询，无法查询该小卡号比配的号码。请协助处理为谢！"/>
    <x v="6"/>
    <x v="20"/>
    <x v="4"/>
    <x v="3"/>
    <x v="66"/>
    <x v="66"/>
    <s v="2022-01-11 15:43:51"/>
    <x v="16"/>
    <x v="0"/>
    <x v="46"/>
    <s v="2022-02-24 09:48:32"/>
    <x v="0"/>
    <x v="0"/>
  </r>
  <r>
    <x v="0"/>
    <s v="OYN2022011307561"/>
    <s v="法律纠纷案件综合信息表办结变更为在办状态"/>
    <s v="请协助将法律纠纷案件综合信息表编号：2021-云南-云南省分公司本部-业务经营（A）-合同纠纷-0003，标题：成都索贝数码科技股份有限公司与中国联合网络通信有限公司云南省分公司合同纠纷案件综合信息表由&quot;？办结&quot;状态变更为&quot;在办&quot;状态，为谢！"/>
    <x v="7"/>
    <x v="17"/>
    <x v="4"/>
    <x v="16"/>
    <x v="99"/>
    <x v="97"/>
    <s v="2022-01-13 15:47:06"/>
    <x v="5"/>
    <x v="0"/>
    <x v="65"/>
    <s v="2022-01-14 09:20:14"/>
    <x v="0"/>
    <x v="0"/>
  </r>
  <r>
    <x v="0"/>
    <s v="OYN2022010501670"/>
    <s v="预付款付超如何冲销"/>
    <s v="2018年云南省公路局（省分大客）昆明至州市12x100M+8x150M电路新建工程 XEI18AC0S00009 CU12-5301-2018-000571预付款付超，请求指导如何做冲销。"/>
    <x v="1"/>
    <x v="4"/>
    <x v="4"/>
    <x v="5"/>
    <x v="100"/>
    <x v="98"/>
    <s v="2022-01-05 09:49:37"/>
    <x v="5"/>
    <x v="0"/>
    <x v="19"/>
    <s v="2022-01-07 14:32:25"/>
    <x v="0"/>
    <x v="0"/>
  </r>
  <r>
    <x v="0"/>
    <s v="OYN2022010705862"/>
    <s v="请退回报账单"/>
    <s v="53530122010610300005？？请顾问帮忙退回"/>
    <x v="1"/>
    <x v="13"/>
    <x v="4"/>
    <x v="15"/>
    <x v="101"/>
    <x v="99"/>
    <s v="2022-01-07 14:16:20"/>
    <x v="5"/>
    <x v="0"/>
    <x v="18"/>
    <s v="2022-01-07 16:37:23"/>
    <x v="0"/>
    <x v="0"/>
  </r>
  <r>
    <x v="0"/>
    <s v="OYN2022010706129"/>
    <s v="宽带销户提示异常"/>
    <s v="红河宽带用户087300815648、087300801145在CBSS办理销户时提示“请先到固网协约计划解约”，然后到固网协约计划解约模块操作提示“您所输入的号码既没有存费送费合约，也没有宽带趸交业务，不可以办理合约解约”详细报错如附件，请给予处理，为谢！"/>
    <x v="2"/>
    <x v="2"/>
    <x v="2"/>
    <x v="2"/>
    <x v="102"/>
    <x v="100"/>
    <s v="2022-01-07 14:30:19"/>
    <x v="14"/>
    <x v="0"/>
    <x v="66"/>
    <s v="2022-01-19 08:45:51"/>
    <x v="0"/>
    <x v="0"/>
  </r>
  <r>
    <x v="0"/>
    <s v="OYN2022010408135"/>
    <s v="供应商地点导入"/>
    <s v="无"/>
    <x v="1"/>
    <x v="13"/>
    <x v="4"/>
    <x v="11"/>
    <x v="103"/>
    <x v="101"/>
    <s v="2022-01-04 15:24:31"/>
    <x v="0"/>
    <x v="0"/>
    <x v="67"/>
    <s v="2022-01-06 14:46:27"/>
    <x v="0"/>
    <x v="0"/>
  </r>
  <r>
    <x v="0"/>
    <s v="OYN2022011307170"/>
    <s v="账户合并"/>
    <s v="客户名称：文山州森林公安局服务号：732HLW003202经查询该用户有两个账户，8620081649030976 账户下有 余额4650元未扣减用户欠费，8616122807385318（高级付费关系） 账户已 欠费9300元，高级账户2021年12月已在集团管理系统中取消，2022年1月失效，但经查询并未失效，请协助处理，合并为同一个账户，谢谢！8620081649030976？ ？ ？余额4650元8616122807385318？ ？ ？欠费9300元"/>
    <x v="6"/>
    <x v="20"/>
    <x v="4"/>
    <x v="3"/>
    <x v="2"/>
    <x v="2"/>
    <s v="2022-01-13 15:30:42"/>
    <x v="2"/>
    <x v="0"/>
    <x v="2"/>
    <s v="2022-01-28 09:50:51"/>
    <x v="0"/>
    <x v="0"/>
  </r>
  <r>
    <x v="0"/>
    <s v="OYN2022011707831"/>
    <s v="发票已认证并已关联报账，但未匹配下账。"/>
    <s v="发票代码：053001700112 发票号码：81229749、28009153、63258723 这三张发票已认证并在内部商城关联报账，但在应付账款-非预提性质-待匹配进项税额这个科目中未匹配下账。"/>
    <x v="1"/>
    <x v="25"/>
    <x v="4"/>
    <x v="25"/>
    <x v="104"/>
    <x v="102"/>
    <s v="2022-01-17 15:42:42"/>
    <x v="1"/>
    <x v="0"/>
    <x v="1"/>
    <s v="2022-01-20 09:39:00"/>
    <x v="0"/>
    <x v="0"/>
  </r>
  <r>
    <x v="0"/>
    <s v="OYN2022011105040"/>
    <s v="需要在发票开具方下增加实际收款人银行信息"/>
    <s v="永平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永平供电局”供应商下添加实际收款人的信息（注：只能添加不能把原有的删除，因为基站电费是直接支付给电力公司的）。实际收款人银行信息如下：账户名称：马云飞银行卡信息：6217003950004698723开户行：中国建设银行股份有限公司大理苍山大道支行附件：电费发票"/>
    <x v="1"/>
    <x v="13"/>
    <x v="4"/>
    <x v="11"/>
    <x v="105"/>
    <x v="103"/>
    <s v="2022-01-11 12:31:27"/>
    <x v="13"/>
    <x v="0"/>
    <x v="68"/>
    <s v="2022-01-13 08:56:28"/>
    <x v="0"/>
    <x v="0"/>
  </r>
  <r>
    <x v="0"/>
    <s v="OYN2022011105789"/>
    <s v="麻烦老师恢复订单正常"/>
    <s v="各位老师，你好，此订单2110090001512000其余的子订单已经竣工，但是剩余这个2110090001512005一直未竣工，导致整个订单无法竣工，麻烦老师是订单恢复正常竣工。"/>
    <x v="3"/>
    <x v="5"/>
    <x v="5"/>
    <x v="7"/>
    <x v="48"/>
    <x v="48"/>
    <s v="2022-01-11 14:05:02"/>
    <x v="0"/>
    <x v="0"/>
    <x v="8"/>
    <s v="2022-01-11 17:33:26"/>
    <x v="0"/>
    <x v="0"/>
  </r>
  <r>
    <x v="0"/>
    <s v="OYN2022011307782"/>
    <s v="2021年02月24日退押金未传送到ER"/>
    <s v="2021年2月24日退代理商押金30000元，BSS系统操作已成功（详见附见），未从收入集中管理系统上体现，未导入到ERP。详见2021年02月24日营业日报。"/>
    <x v="2"/>
    <x v="6"/>
    <x v="21"/>
    <x v="8"/>
    <x v="106"/>
    <x v="104"/>
    <s v="2022-01-13 15:56:50"/>
    <x v="9"/>
    <x v="0"/>
    <x v="69"/>
    <s v="2022-01-17 08:48:12"/>
    <x v="0"/>
    <x v="0"/>
  </r>
  <r>
    <x v="0"/>
    <s v="OYN2022011402255"/>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1"/>
    <x v="23"/>
    <x v="14"/>
    <x v="6"/>
    <x v="107"/>
    <x v="105"/>
    <s v="2022-01-14 10:16:33"/>
    <x v="0"/>
    <x v="0"/>
    <x v="70"/>
    <s v="2022-01-14 15:02:26"/>
    <x v="0"/>
    <x v="0"/>
  </r>
  <r>
    <x v="0"/>
    <s v="OYN2022011705310"/>
    <s v="测试订单请协助撤单为谢"/>
    <s v="号码：087106177798CBSS订单编号：8622011275146845通过接口进行融合套餐变更测试，现已测试完成，目前通过CBSS“订单撤销（新）”菜单查询不到该订单，无法进行撤单操作，请总部协助将该订单进行撤销，谢谢"/>
    <x v="2"/>
    <x v="2"/>
    <x v="2"/>
    <x v="3"/>
    <x v="72"/>
    <x v="72"/>
    <s v="2022-01-17 13:31:44"/>
    <x v="5"/>
    <x v="0"/>
    <x v="7"/>
    <s v="2022-02-08 18:45:29"/>
    <x v="0"/>
    <x v="0"/>
  </r>
  <r>
    <x v="0"/>
    <s v="OYN2022011305206"/>
    <s v="ERP结算单无法提交下一步"/>
    <s v="ERP结算单号H125302-202201-NH00356在点击下一步时，系统提示“开票信息已被删除”无法提交一下步，请协助给予处理为谢！"/>
    <x v="1"/>
    <x v="4"/>
    <x v="4"/>
    <x v="5"/>
    <x v="108"/>
    <x v="106"/>
    <s v="2022-01-13 13:47:39"/>
    <x v="0"/>
    <x v="0"/>
    <x v="0"/>
    <s v="2022-01-13 14:40:14"/>
    <x v="0"/>
    <x v="0"/>
  </r>
  <r>
    <x v="0"/>
    <s v="OYN2022010503789"/>
    <s v="关于销户用户活动注销的申请"/>
    <s v="？ ？ ？ 普洱分公司客服部接19606996652用户微博申诉，用户已于2021-08-01到营业厅办理了号卡销户，但现发现微信上有进行中的订单，经查询，属于前期参加的活动“腾讯大王卡话费年卡（先享）合约- 12期微信支付分”活动未失效，因营业员操作失误销户时没有为用户取消活动，导致号码销户后此活动未失效，用户担心影响信用问题，强烈要求尽快为其注销此活动，用户愿意支付违约金，因号码已销户，分公司无法为用户办理活动取消，请贵部协助处理，为谢！"/>
    <x v="2"/>
    <x v="2"/>
    <x v="3"/>
    <x v="3"/>
    <x v="92"/>
    <x v="91"/>
    <s v="2022-01-05 11:10:36"/>
    <x v="11"/>
    <x v="0"/>
    <x v="62"/>
    <s v="2022-01-05 14:46:37"/>
    <x v="0"/>
    <x v="0"/>
  </r>
  <r>
    <x v="0"/>
    <s v="OYN2022010709841"/>
    <s v="资金管理系统无法查询到营业厅渠道编码"/>
    <s v="兹有云南联通红河分公司新建自有营业厅，已在渠道集中系统生成营业厅渠道编码，需要在资金管理系统申请营业厅：对公结算卡/虚拟账户开立申请，但在资金管理系统无法查询到以下三个营业厅渠道编码，请协助处理！营业厅渠道编码：86b45od；86b45aq；86b479z；"/>
    <x v="1"/>
    <x v="33"/>
    <x v="4"/>
    <x v="36"/>
    <x v="109"/>
    <x v="107"/>
    <s v="2022-01-07 17:24:20"/>
    <x v="14"/>
    <x v="0"/>
    <x v="71"/>
    <s v="2022-01-13 09:46:49"/>
    <x v="0"/>
    <x v="0"/>
  </r>
  <r>
    <x v="0"/>
    <s v="OYN2022011708393"/>
    <s v="营销线索抄送领导如何选择，如何赋权？"/>
    <s v="集团公司支撑人员：我公司在使用营销线索细化过程中，出现抄送领导无法选择的情况，在平台权限管理中也未发现营销线索抄送的权限，请集团公司指教解决此问题，如何添加抄送领导？备注：本人是创新头条云南省分管理员。"/>
    <x v="3"/>
    <x v="34"/>
    <x v="4"/>
    <x v="37"/>
    <x v="110"/>
    <x v="108"/>
    <s v="2022-01-17 16:08:24"/>
    <x v="5"/>
    <x v="0"/>
    <x v="41"/>
    <s v="2022-01-18 17:59:53"/>
    <x v="0"/>
    <x v="0"/>
  </r>
  <r>
    <x v="0"/>
    <s v="OYN2022011403815"/>
    <s v="宽带和固话工时材料费无法开增值税专用发票"/>
    <s v="我部现安装了固话两部、宽带一条，客户要求光猫费和工时材料费提供增值税专用发票才可付款，但是我部在CB系统进行营业发票打印时无法开具成功，提示查询费率为空，请老师尽快协助处理，涉及号码如下：087709479256、08778896980、08778896982操作和报错截图如下附件"/>
    <x v="2"/>
    <x v="2"/>
    <x v="18"/>
    <x v="8"/>
    <x v="77"/>
    <x v="77"/>
    <s v="2022-01-14 11:29:18"/>
    <x v="8"/>
    <x v="0"/>
    <x v="15"/>
    <s v="2022-01-17 15:58:50"/>
    <x v="0"/>
    <x v="0"/>
  </r>
  <r>
    <x v="0"/>
    <s v="OYN2022011709061"/>
    <s v="关于修改数科云南报账审批流程的申请"/>
    <s v="无"/>
    <x v="1"/>
    <x v="13"/>
    <x v="4"/>
    <x v="15"/>
    <x v="61"/>
    <x v="61"/>
    <s v="2022-01-17 16:35:19"/>
    <x v="5"/>
    <x v="0"/>
    <x v="18"/>
    <s v="2022-01-18 10:06:28"/>
    <x v="0"/>
    <x v="0"/>
  </r>
  <r>
    <x v="0"/>
    <s v="OYN2022011800998"/>
    <s v="商城订单未同步至结算系统"/>
    <s v="顾问你好，大理塔租订单1月17日已成功推送至商城，但铁塔结算系统没收到，现请顾问将商城订单同步至结算系统。商城订单见附件"/>
    <x v="1"/>
    <x v="25"/>
    <x v="4"/>
    <x v="25"/>
    <x v="111"/>
    <x v="109"/>
    <s v="2022-01-18 09:26:45"/>
    <x v="13"/>
    <x v="0"/>
    <x v="72"/>
    <s v="2022-01-20 11:18:56"/>
    <x v="0"/>
    <x v="0"/>
  </r>
  <r>
    <x v="0"/>
    <s v="OYN2022010505037"/>
    <s v="关于增加中港云天供应商地点的协助"/>
    <s v="现需增加合作伙伴“昆明中港云天网络科技有限公司”供应商地点，请协助处理为谢！"/>
    <x v="1"/>
    <x v="14"/>
    <x v="12"/>
    <x v="38"/>
    <x v="112"/>
    <x v="110"/>
    <s v="2022-01-05 12:27:33"/>
    <x v="0"/>
    <x v="0"/>
    <x v="41"/>
    <m/>
    <x v="1"/>
    <x v="1"/>
  </r>
  <r>
    <x v="0"/>
    <s v="OYN2022010801684"/>
    <s v="TS202201081050072161"/>
    <s v="15697093759用户来电反映，套餐是19元的，为什么12月之前都收的24元这个月收的9.90元，已在线安抚，要求尽快回电，需要尽快处理"/>
    <x v="2"/>
    <x v="2"/>
    <x v="7"/>
    <x v="8"/>
    <x v="13"/>
    <x v="13"/>
    <s v="2022-01-08 13:03:45"/>
    <x v="5"/>
    <x v="0"/>
    <x v="11"/>
    <s v="2022-01-08 13:30:13"/>
    <x v="0"/>
    <x v="0"/>
  </r>
  <r>
    <x v="0"/>
    <s v="OYN2022010801962"/>
    <s v="测试单已撤单费用未退回"/>
    <s v="2021年11月30日我方测试掌沃通新装融合业务，测试号码为18587035371订单编号为6321113000711932，办理时产生358元费用，当天已做撤单操作，但CBSS只退回58元，请老师查询后回复，为谢！"/>
    <x v="2"/>
    <x v="2"/>
    <x v="2"/>
    <x v="2"/>
    <x v="113"/>
    <x v="111"/>
    <s v="2022-01-08 14:01:08"/>
    <x v="4"/>
    <x v="0"/>
    <x v="63"/>
    <s v="2022-01-10 17:31:52"/>
    <x v="0"/>
    <x v="0"/>
  </r>
  <r>
    <x v="0"/>
    <s v="OYN2022010801608"/>
    <s v="账务中心月专票异常"/>
    <s v="账务中心月结专票，账户ID:8620091202824112,账期：202112，出账：131.7，批次号：？ ？？8622010811353453提示：未找到可打印月结发票的账单!"/>
    <x v="3"/>
    <x v="35"/>
    <x v="4"/>
    <x v="39"/>
    <x v="114"/>
    <x v="112"/>
    <s v="2022-01-08 12:43:52"/>
    <x v="8"/>
    <x v="0"/>
    <x v="73"/>
    <s v="2022-03-04 08:45:50"/>
    <x v="0"/>
    <x v="0"/>
  </r>
  <r>
    <x v="0"/>
    <s v="OYN2022010603935"/>
    <s v="关于解除预配套包的需求"/>
    <s v="在移网批量预开户的时候不小心选择了海南移网批量预开户，现需解除预配套包，请相关部门协助解决，明细见附件"/>
    <x v="2"/>
    <x v="2"/>
    <x v="3"/>
    <x v="2"/>
    <x v="115"/>
    <x v="113"/>
    <s v="2022-01-06 11:16:24"/>
    <x v="8"/>
    <x v="0"/>
    <x v="53"/>
    <s v="2022-01-07 16:12:43"/>
    <x v="0"/>
    <x v="0"/>
  </r>
  <r>
    <x v="0"/>
    <s v="OYN2022011406260"/>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9"/>
    <x v="36"/>
    <x v="10"/>
    <x v="40"/>
    <x v="107"/>
    <x v="105"/>
    <s v="2022-01-14 15:02:26"/>
    <x v="0"/>
    <x v="0"/>
    <x v="70"/>
    <s v="2022-01-19 18:14:29"/>
    <x v="0"/>
    <x v="0"/>
  </r>
  <r>
    <x v="0"/>
    <s v="OYN2022010100227"/>
    <s v="普洱市关于境外取消掌握通异地登录限制申请"/>
    <s v="省分公众客户运营事业部： ？？？ 因实名制管控要求普洱境外采取现场入网，但因掌握工号地域限制，无法登录，现申请取消定位限制。（勐波1自有渠道（渠道编码86b42d0）刘跃格工号：ynsc-liuyg1。勐平2自有直销渠道（渠道编码：86b42py），谭小生工号：ynsc-tanxs1。？邦康2自有直销渠道(渠道编码：86b42v3)，胡亚仙工号ynsc-huyx3。），本地定加强工号管控，定期抽查工号办理业务、严格管控工号使用，一经发现违规立即停止使用及严厉处罚。"/>
    <x v="9"/>
    <x v="22"/>
    <x v="11"/>
    <x v="20"/>
    <x v="116"/>
    <x v="114"/>
    <s v="2022-01-01 09:06:22"/>
    <x v="11"/>
    <x v="0"/>
    <x v="32"/>
    <s v="2022-01-04 11:47:18"/>
    <x v="0"/>
    <x v="0"/>
  </r>
  <r>
    <x v="0"/>
    <s v="OYN2022010505183"/>
    <s v="TS202201051113360343"/>
    <s v="用户16608889277来电反映对12月的账单不认可，根据消费解释后仍不认可，要求核实处理.投诉处理组：回复用户核实用户存在3点疑问（1）对本月套餐费49元有质疑：核实本机使用套餐地王卡，费用39元/月，但收费49元；（2）副卡费用,本机订购了超会白金版亲情卡月租优免次月生效，核实超会白金版亲情卡月租优免次月生效，有一张亲情卡减免10元，有两张及以上亲情卡减免20元，但副卡费用查询有一张收费，一张减免费用;(3)承诺抵消费用：本机套餐费39元加订购的 全家桶超级会员（白金版）次月生效，￥50/月 ，合计89元，为何会收取低消费：27元，请协助我方核实处理，并回复我方处理结果，谢谢！"/>
    <x v="2"/>
    <x v="2"/>
    <x v="7"/>
    <x v="3"/>
    <x v="13"/>
    <x v="13"/>
    <s v="2022-01-05 12:46:51"/>
    <x v="5"/>
    <x v="0"/>
    <x v="11"/>
    <s v="2022-01-05 16:50:48"/>
    <x v="0"/>
    <x v="0"/>
  </r>
  <r>
    <x v="0"/>
    <s v="OYN2022011704170"/>
    <s v="玉溪广电新装宽带资源错误"/>
    <s v="玉溪分公司办理广电新装宽带，标准地址对应接入资源为EOC资源，但是录入提交后接入类型变成无线宽带，号码是：087709016600、087709015758、087709002898、087709009090、087709015732、087709194843，全部接入类型为无线宽带，实际应该为EOC方式，请总部协助查询原因"/>
    <x v="4"/>
    <x v="12"/>
    <x v="4"/>
    <x v="28"/>
    <x v="117"/>
    <x v="115"/>
    <s v="2022-01-17 11:33:15"/>
    <x v="8"/>
    <x v="0"/>
    <x v="74"/>
    <s v="2022-04-02 15:10:03"/>
    <x v="0"/>
    <x v="0"/>
  </r>
  <r>
    <x v="0"/>
    <s v="OYN2022011004183"/>
    <s v="用过通过联通APP办理亲情付不成功"/>
    <s v="？ ？ ？ 18669076801用户反映APP办理亲情付不成功，添加13099845789这个号，但办理提示13099845789已经添加了其它号码。用户称12月的时候13099845789办理过过户，营业厅的说办理需要解除亲情付，当时已经主号18669076801已经全部解除了亲情付了。请协助核查，谢谢！"/>
    <x v="8"/>
    <x v="37"/>
    <x v="4"/>
    <x v="19"/>
    <x v="118"/>
    <x v="116"/>
    <s v="2022-01-10 11:13:04"/>
    <x v="5"/>
    <x v="0"/>
    <x v="7"/>
    <s v="2022-01-17 11:40:11"/>
    <x v="0"/>
    <x v="0"/>
  </r>
  <r>
    <x v="0"/>
    <s v="OYN2022011004494"/>
    <s v="需修改合同计划付款日期"/>
    <s v="合同编号：CU12-5304-2021-000924 ？ ？该合同原填写计划付款日期为2021年12月31日，因2021年报账支付失败，本月需重新发起报账流程，现合同系统链接到报账系统后，付款清单下选择不到需付款的记录，请将合同计划付款日期修改为2022年5月31日，谢谢！"/>
    <x v="1"/>
    <x v="13"/>
    <x v="4"/>
    <x v="15"/>
    <x v="119"/>
    <x v="117"/>
    <s v="2022-01-10 11:25:36"/>
    <x v="6"/>
    <x v="0"/>
    <x v="9"/>
    <s v="2022-01-22 16:25:10"/>
    <x v="0"/>
    <x v="0"/>
  </r>
  <r>
    <x v="0"/>
    <s v="OYN2022010606302"/>
    <s v="集客系统撤单请求"/>
    <s v="服务号：B09012310090017订单号：16000264832227；服务号：863HLW002961订单号：16000264833291；服务号：A09042312080163订单号：16000264833075；服务号：863HLW000163订单号：16000264914614；在进行客户预销户处理时因人员变动，系统流程未走完，请协助撤销订单。云南丽江美林基业旅游发展有限公司，订单号：16000281355849；中国农业银行股份有限公司丽江分行，订单号：16000233090872。在进行客户预销户处理时因人员变动，系统流程未走完，请协助撤销订单附撤单明细表"/>
    <x v="3"/>
    <x v="38"/>
    <x v="4"/>
    <x v="13"/>
    <x v="96"/>
    <x v="14"/>
    <s v="2022-01-06 14:29:59"/>
    <x v="7"/>
    <x v="0"/>
    <x v="13"/>
    <s v="2022-01-12 11:39:54"/>
    <x v="0"/>
    <x v="0"/>
  </r>
  <r>
    <x v="0"/>
    <s v="OYN2022010608061"/>
    <s v="亲情关系只存在主卡成员自己"/>
    <s v="17687101910该号码是亲情关系主卡，经核查，现用户关系中只存在主卡成员自己，前台没办法取消只有主卡自己的关系，但在业务受理历史记录中查询其关系应于2021年12月31日结束，经核查其绑定的亲情卡18687114619于2021年12月31日拆机成功，该亲情卡拆机并未取消其亲情关系，请核查为什么现在主卡用户关系依旧存在。请总部老师核查，具体截图见附件。补天查询关系如下：select？ * from D_USERS_86.TF_F_USER_RELATION？ where primary_user_id in ('9819042807178754')，谢谢！"/>
    <x v="2"/>
    <x v="2"/>
    <x v="3"/>
    <x v="3"/>
    <x v="120"/>
    <x v="118"/>
    <s v="2022-01-06 15:42:16"/>
    <x v="5"/>
    <x v="0"/>
    <x v="7"/>
    <s v="2022-01-10 09:00:03"/>
    <x v="0"/>
    <x v="0"/>
  </r>
  <r>
    <x v="0"/>
    <s v="OYN2022011004001"/>
    <s v="保山关于订单撤销失败的申请"/>
    <s v="？？？？？？ 兹有保山政企部需要变更IDC业务的资费，因信息有误，需要撤销订单重新变更，但在前端撤销时报错，提示：向综合订单发送撤单通知失败！null，客户订单号：2022-731000-G0056-130094，业务订单号：16000303158654，请后台协助将该订单删除或者撤销。"/>
    <x v="3"/>
    <x v="11"/>
    <x v="4"/>
    <x v="8"/>
    <x v="26"/>
    <x v="26"/>
    <s v="2022-01-10 11:06:13"/>
    <x v="10"/>
    <x v="0"/>
    <x v="22"/>
    <m/>
    <x v="1"/>
    <x v="1"/>
  </r>
  <r>
    <x v="0"/>
    <s v="OYN2022011206090"/>
    <s v="请协助修改合同类型"/>
    <s v="您好：？ ？ ？ ？由于前期签订合同时合同类型选择错误，导致供应商现申请支付尾款无法支付，现我部申请将合同CU1253997304548,CU1253997304547合同系统内原合同类型“支出类-网络运行及支撑成本-租赁”修改为“支出类-工程建设类-施工”，同时将合同是否固定金额从“是”改为“否”。？ ？ ？ 另，该供应商的合同CU12-5302-2014-002828下的付款条件添加人陈薇履行人已失效且该员工已从公司辞职，我部无法勾选发起付款条件同步至报账平台进行报账。？ ？ ？ 以上请顾问协助处理为谢！"/>
    <x v="1"/>
    <x v="3"/>
    <x v="4"/>
    <x v="41"/>
    <x v="58"/>
    <x v="58"/>
    <s v="2022-01-12 14:05:39"/>
    <x v="0"/>
    <x v="0"/>
    <x v="42"/>
    <s v="2022-01-13 08:41:44"/>
    <x v="0"/>
    <x v="0"/>
  </r>
  <r>
    <x v="0"/>
    <s v="OYN2022011208534"/>
    <s v="卡单。全程过不来  麻烦处理一下"/>
    <s v="2110190005030004？？2110190005587004？？2110200004809009？？2111100004802000？？"/>
    <x v="0"/>
    <x v="0"/>
    <x v="0"/>
    <x v="0"/>
    <x v="0"/>
    <x v="0"/>
    <s v="2022-01-12 15:48:44"/>
    <x v="0"/>
    <x v="0"/>
    <x v="0"/>
    <s v="2022-01-14 08:42:44"/>
    <x v="0"/>
    <x v="0"/>
  </r>
  <r>
    <x v="0"/>
    <s v="OYN2022011208818"/>
    <s v="集团客户管理系统需变更客户营业执照信息"/>
    <s v="客户名称：中国农业银行股份有限公司红河县支行，集团客户管理系统需变更客户营业执照信息，望给予办理为谢。"/>
    <x v="11"/>
    <x v="39"/>
    <x v="25"/>
    <x v="42"/>
    <x v="121"/>
    <x v="119"/>
    <s v="2022-01-12 15:59:14"/>
    <x v="14"/>
    <x v="0"/>
    <x v="75"/>
    <s v="2022-01-12 17:12:00"/>
    <x v="0"/>
    <x v="0"/>
  </r>
  <r>
    <x v="0"/>
    <s v="OYN2022010403555"/>
    <s v="工程项目预算占用失败"/>
    <s v="订单PO-yn-ynzysc-20211224006087工程项目预算占用失败：单据:PO-yn-ynzysc-20211224006087,项目:XHJ20BE0000002,任务:125327.9,支出类型:,超出预算!项目立项金额:10000,已占用金额:9100,当前单据已占用金额:0,本次申请金额:6000。"/>
    <x v="1"/>
    <x v="40"/>
    <x v="4"/>
    <x v="43"/>
    <x v="122"/>
    <x v="120"/>
    <s v="2022-01-04 10:50:25"/>
    <x v="2"/>
    <x v="0"/>
    <x v="6"/>
    <s v="2022-01-04 14:46:25"/>
    <x v="0"/>
    <x v="0"/>
  </r>
  <r>
    <x v="0"/>
    <s v="OYN2022011006125"/>
    <s v="协助在集客集中系统添加一站式信息ID"/>
    <s v="计费号码：860YTWD000062，一站式信息ID：6835459请协助在集客集中系统添加一站式信息ID，昆明分公司操作时系统报错，烦请协助后台进行添加，谢谢！"/>
    <x v="3"/>
    <x v="7"/>
    <x v="4"/>
    <x v="8"/>
    <x v="123"/>
    <x v="121"/>
    <s v="2022-01-10 13:54:16"/>
    <x v="0"/>
    <x v="0"/>
    <x v="8"/>
    <s v="2022-01-11 13:48:39"/>
    <x v="0"/>
    <x v="0"/>
  </r>
  <r>
    <x v="0"/>
    <s v="OYN2022010608850"/>
    <s v="采购系统中合同变更后如何操作存货入账"/>
    <s v="？？现因项目变更，用工号yintq在新型ICT系统集成云南-市场拓展部-销售经理角色下对项目编号：X9221000BI0048的项目进行了项目变更，具体变更内容为：项目总金额增加、项目税率由原仅有6%和13%变更为6%、9%及13%三种税率，且税率6%的金额减少，9%的金额增加，13%的金额增加。？？此项目前期已做过存货入账，且支付过第一笔款。？？现已在采购系统完成要货单变更及合同变更，在合同补充协议履行后，该如何处理？是否需要再次操作存货入账，如果修改存货入账金额？如何进行第二笔付款？？？因项目紧急，请协助为谢！"/>
    <x v="1"/>
    <x v="19"/>
    <x v="4"/>
    <x v="18"/>
    <x v="124"/>
    <x v="122"/>
    <s v="2022-01-06 16:16:21"/>
    <x v="0"/>
    <x v="0"/>
    <x v="41"/>
    <s v="2022-01-10 16:31:10"/>
    <x v="0"/>
    <x v="0"/>
  </r>
  <r>
    <x v="0"/>
    <s v="OYN2022010601927"/>
    <s v="掌沃通内录单地址选择成ADSL需撤单重录"/>
    <s v="代理商在掌沃通录单，订单号2201040769563022，账号087300851209，因地址未共享FHHT，录为ADSL。运维后台通知撤单重录。现在CBSS无法撤单，在掌沃通也出现错误提示无法撤单，请求解决办法。"/>
    <x v="6"/>
    <x v="12"/>
    <x v="4"/>
    <x v="3"/>
    <x v="39"/>
    <x v="39"/>
    <s v="2022-01-06 09:59:53"/>
    <x v="5"/>
    <x v="0"/>
    <x v="30"/>
    <s v="2022-01-10 11:58:36"/>
    <x v="0"/>
    <x v="0"/>
  </r>
  <r>
    <x v="0"/>
    <s v="OYN2022011406810"/>
    <s v="销户双线用户未同步至CB系统的问题处理"/>
    <s v="厂家老师：？ ？ ？ ？玉溪分公司“865HLW000271，865HLW000269，865HLW000273，865HLW000267，865HLW000270，865HLW000272，865HLW000268，865HLW000266，865HLW000275，865HLW008826”这两条双线业务用户已在集客系统操作预销户，集客系统状态已为销户状态，但CBSS系统查询还是开通状态，并提示订单状态为“处理失败”，请贵部协助核查处理。谢谢！"/>
    <x v="3"/>
    <x v="15"/>
    <x v="4"/>
    <x v="13"/>
    <x v="16"/>
    <x v="16"/>
    <s v="2022-01-14 15:28:35"/>
    <x v="8"/>
    <x v="0"/>
    <x v="15"/>
    <s v="2022-01-14 17:17:45"/>
    <x v="0"/>
    <x v="0"/>
  </r>
  <r>
    <x v="0"/>
    <s v="OYN2022010607091"/>
    <s v="申请变更系统状态"/>
    <s v="因集中集客系统割接，现有15条订单在老集客显示为在途工单，请将状态变更为已竣工。为谢！明细见附件。"/>
    <x v="3"/>
    <x v="11"/>
    <x v="4"/>
    <x v="8"/>
    <x v="125"/>
    <x v="123"/>
    <s v="2022-01-06 15:05:28"/>
    <x v="6"/>
    <x v="0"/>
    <x v="10"/>
    <s v="2022-01-11 09:14:01"/>
    <x v="0"/>
    <x v="0"/>
  </r>
  <r>
    <x v="0"/>
    <s v="OYN2022011008459"/>
    <s v="合同审批流程中无法找到待办合同"/>
    <s v="新建合同《中国联通云南省分公司固网业务代理协议（官渡-万豪）》，合同流水号:12530222058780 ，合同审签单显示“当前环节及处理人：相关部门会签 宋硕成”，但流程图中显示当前合同流转部门和承办人为“财务部 赵光兰”，现合同无法继续审批。请协助查询并处理，谢谢。"/>
    <x v="1"/>
    <x v="3"/>
    <x v="4"/>
    <x v="4"/>
    <x v="126"/>
    <x v="124"/>
    <s v="2022-01-10 15:39:28"/>
    <x v="0"/>
    <x v="0"/>
    <x v="76"/>
    <s v="2022-01-11 08:48:41"/>
    <x v="0"/>
    <x v="0"/>
  </r>
  <r>
    <x v="0"/>
    <s v="OYN2022010401610"/>
    <s v="电子招投标平台操作未能正常提交的申请"/>
    <s v="因在电子招投标平台-采购管理-终端协议管理-零售协议维护中录入供应商地点操作时，最后一步未能正常提交（见附件视频），烦请总部老师协助处理为谢！"/>
    <x v="1"/>
    <x v="41"/>
    <x v="4"/>
    <x v="44"/>
    <x v="127"/>
    <x v="125"/>
    <s v="2022-01-04 09:41:49"/>
    <x v="7"/>
    <x v="0"/>
    <x v="27"/>
    <s v="2022-02-21 09:53:38"/>
    <x v="0"/>
    <x v="0"/>
  </r>
  <r>
    <x v="0"/>
    <s v="OYN2022010706094"/>
    <s v="订单异常"/>
    <s v="订单编号：？2201060003116000，订单异常无法处理"/>
    <x v="3"/>
    <x v="11"/>
    <x v="4"/>
    <x v="8"/>
    <x v="32"/>
    <x v="32"/>
    <s v="2022-01-07 14:28:48"/>
    <x v="6"/>
    <x v="0"/>
    <x v="10"/>
    <s v="2022-01-14 17:25:53"/>
    <x v="0"/>
    <x v="0"/>
  </r>
  <r>
    <x v="0"/>
    <s v="OYN2022011003395"/>
    <s v="申请合同主要履行人移交"/>
    <s v="顾问，您好！？ ？ ？合同名称：曲靖市商业银行股份有限公司楚雄分行MSTP 数字、互联网专线电路业务租用协议，合同编号：CU12-5324-2021-000224，申请此合同主要履行人移交到：楚雄运营公司政企部杨成伟（工号：yn-yangcw3）？."/>
    <x v="1"/>
    <x v="3"/>
    <x v="4"/>
    <x v="41"/>
    <x v="128"/>
    <x v="126"/>
    <s v="2022-01-10 10:45:08"/>
    <x v="5"/>
    <x v="0"/>
    <x v="77"/>
    <m/>
    <x v="1"/>
    <x v="1"/>
  </r>
  <r>
    <x v="0"/>
    <s v="OYN2022011301493"/>
    <s v="招投标系统因身份过期，要货单导入失败"/>
    <s v="现申请恢复身份，要货单单据编号C-JC-21L15079-00003,员工编码20543607，账号yn-bianzj，要货单erp导入，报错信息：导入失败。"/>
    <x v="1"/>
    <x v="14"/>
    <x v="16"/>
    <x v="24"/>
    <x v="129"/>
    <x v="127"/>
    <s v="2022-01-13 09:46:16"/>
    <x v="5"/>
    <x v="0"/>
    <x v="41"/>
    <s v="2022-01-20 10:18:17"/>
    <x v="0"/>
    <x v="0"/>
  </r>
  <r>
    <x v="0"/>
    <s v="OYN2022010404043"/>
    <s v="卡单"/>
    <s v="无"/>
    <x v="0"/>
    <x v="0"/>
    <x v="0"/>
    <x v="0"/>
    <x v="0"/>
    <x v="0"/>
    <s v="2022-01-04 11:09:00"/>
    <x v="0"/>
    <x v="0"/>
    <x v="0"/>
    <s v="2022-01-04 16:31:51"/>
    <x v="0"/>
    <x v="0"/>
  </r>
  <r>
    <x v="0"/>
    <s v="OYN2022011006954"/>
    <s v="月结专票返销失败"/>
    <s v="创新头条账务中心-增值税专用发票申请-月结发票：返校失败。号码08798246340、08798246341、087900805439。"/>
    <x v="2"/>
    <x v="2"/>
    <x v="7"/>
    <x v="3"/>
    <x v="41"/>
    <x v="41"/>
    <s v="2022-01-10 14:39:30"/>
    <x v="11"/>
    <x v="0"/>
    <x v="32"/>
    <s v="2022-01-11 15:11:39"/>
    <x v="0"/>
    <x v="0"/>
  </r>
  <r>
    <x v="0"/>
    <s v="OYN2022011206606"/>
    <s v="关于处理账务中心印发票报错的申请"/>
    <s v="？ ？ ？？号码866YTWD001734通过账务中心打印2021年11月发票报错：预占发起失败 省份:86流水号:6622011209542624系统:常态化已经存在,请确认数据正确性，再重新打印就提示 202111 已经打印过发票，通过CBSS月结发票打印查询发票状态已打印，请帮忙处理！"/>
    <x v="2"/>
    <x v="2"/>
    <x v="7"/>
    <x v="3"/>
    <x v="10"/>
    <x v="10"/>
    <s v="2022-01-12 14:32:07"/>
    <x v="6"/>
    <x v="0"/>
    <x v="10"/>
    <s v="2022-01-13 09:10:04"/>
    <x v="0"/>
    <x v="0"/>
  </r>
  <r>
    <x v="0"/>
    <s v="OYN2022011004367"/>
    <s v="抖音视频彩铃订购成功无法收到订购成功短信"/>
    <s v="总部同事好： ？ ？ ？云南引入三方渠道成都枣米糖线上推广创新产品抖音视频彩铃，测试过程发现产品订购成功后，无法收到总部系统下发的订购成功短信。请给予核查处理。非常感谢！ ？ ？ 三方渠道开发订购链接：https://mdlt.zaomt.com/webapp/UnicomYunnan/douyinshipincaling/index.html?id=1477556017712652289 ？ ？PRODUCT_ID：91043326 ？ pacage_id：52730023 ？ ELEMENT_ID:68418666"/>
    <x v="2"/>
    <x v="2"/>
    <x v="3"/>
    <x v="22"/>
    <x v="130"/>
    <x v="128"/>
    <s v="2022-01-10 11:20:07"/>
    <x v="5"/>
    <x v="0"/>
    <x v="26"/>
    <s v="2022-01-11 09:15:57"/>
    <x v="0"/>
    <x v="0"/>
  </r>
  <r>
    <x v="0"/>
    <s v="OYN2022011102150"/>
    <s v="专线资费变更CB未同步"/>
    <s v="业务号码：732HLW005427客户名称：文山嘉吉经贸有限公司在创新头条已变更资，从2022年1月1日起变为1500元每月，但CB系统未同步，请协助处理为谢！"/>
    <x v="2"/>
    <x v="2"/>
    <x v="2"/>
    <x v="2"/>
    <x v="2"/>
    <x v="2"/>
    <s v="2022-01-11 10:08:07"/>
    <x v="2"/>
    <x v="0"/>
    <x v="2"/>
    <s v="2022-01-11 14:44:41"/>
    <x v="0"/>
    <x v="0"/>
  </r>
  <r>
    <x v="0"/>
    <s v="OYN2022010708241"/>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1"/>
    <x v="3"/>
    <x v="4"/>
    <x v="6"/>
    <x v="131"/>
    <x v="129"/>
    <s v="2022-01-07 16:07:27"/>
    <x v="0"/>
    <x v="0"/>
    <x v="5"/>
    <s v="2022-03-11 11:21:44"/>
    <x v="0"/>
    <x v="0"/>
  </r>
  <r>
    <x v="0"/>
    <s v="OYN2022011706173"/>
    <s v="省内专业市场物资无法下单"/>
    <s v="省内专业市场物资无法下单，商城2.0无法下单，提示协议已关闭或迁移至智慧供应链3.0，但3.0省内专业市场找不到对应物资。？协议编号CU12-5301-2020-000336； 物料编码：5403100021"/>
    <x v="1"/>
    <x v="25"/>
    <x v="4"/>
    <x v="25"/>
    <x v="132"/>
    <x v="130"/>
    <s v="2022-01-17 14:28:04"/>
    <x v="5"/>
    <x v="0"/>
    <x v="19"/>
    <s v="2022-02-16 17:58:48"/>
    <x v="0"/>
    <x v="0"/>
  </r>
  <r>
    <x v="0"/>
    <s v="OYN2022010402314"/>
    <s v="添加发票是提示“该票在税局端视为异常”"/>
    <s v="添加发票是提示“该票在税局端视为异常发票，无法进行登记”"/>
    <x v="1"/>
    <x v="9"/>
    <x v="4"/>
    <x v="9"/>
    <x v="21"/>
    <x v="21"/>
    <s v="2022-01-04 10:06:23"/>
    <x v="0"/>
    <x v="0"/>
    <x v="17"/>
    <s v="2022-01-05 10:50:40"/>
    <x v="0"/>
    <x v="0"/>
  </r>
  <r>
    <x v="0"/>
    <s v="OYN2022011006295"/>
    <s v="发票金额错误需删除"/>
    <s v="盘龙区分公司通过能耗系统上传增值税电子普票，发票号码43376465，发票金额9397.5元，该发票已验证，后经核对该发票金额开错，与能耗系统顾问沟通确认，需上工单在税务系统删除该发票，发票详见附件。请协助处理。谢谢！"/>
    <x v="1"/>
    <x v="9"/>
    <x v="4"/>
    <x v="9"/>
    <x v="133"/>
    <x v="131"/>
    <s v="2022-01-10 14:08:15"/>
    <x v="0"/>
    <x v="0"/>
    <x v="5"/>
    <s v="2022-01-10 15:15:26"/>
    <x v="0"/>
    <x v="0"/>
  </r>
  <r>
    <x v="0"/>
    <s v="OYN2022010409313"/>
    <s v="订单中心工单协助作废"/>
    <s v="订单编号：2112200000420000、2111250002685000、2111250002414000，通过创新条头APP提交3张工单，现此工单提示人员配制有问题，此工单无法下派也无法作废，请工程师协助工单作废，谢谢。"/>
    <x v="3"/>
    <x v="5"/>
    <x v="5"/>
    <x v="6"/>
    <x v="66"/>
    <x v="66"/>
    <s v="2022-01-04 16:08:41"/>
    <x v="16"/>
    <x v="0"/>
    <x v="46"/>
    <s v="2022-01-05 14:29:25"/>
    <x v="0"/>
    <x v="0"/>
  </r>
  <r>
    <x v="0"/>
    <s v="OYN2022011010038"/>
    <s v="宽带销户报错无法提交"/>
    <s v="用户宽带账户：087106165093 现用户要求销户，我厅在CB办理销户时报错：:请在注销最后一个组合关系后再办理立即销户业务，当前该号码存在在用的组合关系:限量融合套餐;规则2:组合成员不允许办理预约销户业务,请到组合变更页面受理!;]，报错截图已上传附件，烦请协助处理，谢谢！"/>
    <x v="2"/>
    <x v="2"/>
    <x v="2"/>
    <x v="8"/>
    <x v="84"/>
    <x v="84"/>
    <s v="2022-01-10 16:46:04"/>
    <x v="0"/>
    <x v="0"/>
    <x v="12"/>
    <s v="2022-02-22 13:14:03"/>
    <x v="0"/>
    <x v="0"/>
  </r>
  <r>
    <x v="0"/>
    <s v="OYN2022011300508"/>
    <s v="新兴ICT系统增值税电子发票信息变更"/>
    <s v="税控服务器管理系统我公司开票信息内银行信息已变更为：名称:中国联合网络通信有限公司普洱市分公司纳税人识别号：91530800731217174F地址、电话：云南省普洱市思茅区世纪广场联通大楼0879-8880013开户银行及账号：中国建设银行股份有限公司普洱城区支行53001686138050242896但新兴ICT系统内所开具增值税电子发票信息并未变更，请协助处理。"/>
    <x v="2"/>
    <x v="6"/>
    <x v="26"/>
    <x v="8"/>
    <x v="41"/>
    <x v="41"/>
    <s v="2022-01-13 09:03:13"/>
    <x v="11"/>
    <x v="0"/>
    <x v="32"/>
    <s v="2022-02-23 10:31:22"/>
    <x v="0"/>
    <x v="0"/>
  </r>
  <r>
    <x v="0"/>
    <s v="OYN2022011004023"/>
    <s v="用户通过联通APP等线上渠道交费不成功"/>
    <s v="？ ？ 13150656921用户反映1月7日通过APP缴费70元，未到账，ECS查询确实有缴费记录，且显示已支付、已交费充值，但CBSS无到账记录。经核查用户多次通过联通APP、天猫直充、云南联通缴费充值均无法到账，请协助核查原因，谢谢！"/>
    <x v="2"/>
    <x v="2"/>
    <x v="7"/>
    <x v="3"/>
    <x v="118"/>
    <x v="116"/>
    <s v="2022-01-10 11:06:52"/>
    <x v="5"/>
    <x v="0"/>
    <x v="7"/>
    <s v="2022-01-24 14:39:23"/>
    <x v="0"/>
    <x v="0"/>
  </r>
  <r>
    <x v="0"/>
    <s v="OYN2022011108768"/>
    <s v="金融分期活动未返电子券"/>
    <s v="？ ？ ？ 13108749071该号码于2021年12月24日办理融分期活动冻结用户支付宝花呗额度692.2元，用户2022年1月正常使用未欠费停机，正常要2022年1月8号下发电子劵至用户支付宝卡包当中，但经查询本月无电子券下发。经咨询活动中心反馈没有下发电子券是因为用户办理过美团红包劵导致未成功下发，咨询用户后未办理过美团活动，现要求本月把美团电子券活动取消为用户正常发放花呗分期活动电子券，麻烦相关部门帮忙处理为谢！"/>
    <x v="9"/>
    <x v="42"/>
    <x v="4"/>
    <x v="45"/>
    <x v="134"/>
    <x v="132"/>
    <s v="2022-01-11 16:20:28"/>
    <x v="6"/>
    <x v="0"/>
    <x v="78"/>
    <s v="2022-01-20 14:14:38"/>
    <x v="0"/>
    <x v="0"/>
  </r>
  <r>
    <x v="0"/>
    <s v="OYN2022010609515"/>
    <s v="智慧供应链创建协议和合同时，无法选择供应"/>
    <s v="智慧供应链创建协议和合同时，无法选择供应。采购编号:PN45222021000007-1。详情请看附件！"/>
    <x v="1"/>
    <x v="31"/>
    <x v="4"/>
    <x v="33"/>
    <x v="69"/>
    <x v="69"/>
    <s v="2022-01-06 16:44:36"/>
    <x v="5"/>
    <x v="0"/>
    <x v="49"/>
    <s v="2022-01-11 08:38:58"/>
    <x v="0"/>
    <x v="0"/>
  </r>
  <r>
    <x v="0"/>
    <s v="OYN2022010409641"/>
    <s v="774和765账户单位日记账未导入"/>
    <s v="现在做银行余额表时发现云南2021年134009751774账户和137209751765账户的单位日记账未导入，现请顾问将全年都导入"/>
    <x v="1"/>
    <x v="43"/>
    <x v="4"/>
    <x v="46"/>
    <x v="135"/>
    <x v="133"/>
    <s v="2022-01-04 16:21:26"/>
    <x v="5"/>
    <x v="0"/>
    <x v="18"/>
    <s v="2022-01-06 18:56:22"/>
    <x v="0"/>
    <x v="0"/>
  </r>
  <r>
    <x v="0"/>
    <s v="OYN2022011708861"/>
    <s v="请协助修改采购订单税率"/>
    <s v="您好：？？？？？？ 我部供应商前期结算单J125301-201902-000045支付税率为10%，现需合并结算单J125301-202112-000139（税率9%）支付尾款，生成合并付款单：H125302-202201-0002282，以净价结算。但因税率不同导致净额正确税额不同无法进行验票，现税率为9%，请协助处理为谢！"/>
    <x v="1"/>
    <x v="4"/>
    <x v="4"/>
    <x v="5"/>
    <x v="58"/>
    <x v="58"/>
    <s v="2022-01-17 16:28:13"/>
    <x v="0"/>
    <x v="0"/>
    <x v="42"/>
    <s v="2022-01-18 09:20:25"/>
    <x v="0"/>
    <x v="0"/>
  </r>
  <r>
    <x v="0"/>
    <s v="OYN2022010705820"/>
    <s v="卡单"/>
    <s v="2112310001483000"/>
    <x v="0"/>
    <x v="0"/>
    <x v="0"/>
    <x v="0"/>
    <x v="0"/>
    <x v="0"/>
    <s v="2022-01-07 14:14:09"/>
    <x v="0"/>
    <x v="0"/>
    <x v="0"/>
    <s v="2022-01-07 14:31:22"/>
    <x v="0"/>
    <x v="0"/>
  </r>
  <r>
    <x v="0"/>
    <s v="OYN2022010403030"/>
    <s v="话费赠送异常"/>
    <s v="？？？？ 各位老师，我部于2021年11月25日批量赠送话费给下述附件号码，共计25个（明细见附件）。赠费账期为2021年11月-2022年10月，我方核查部分号码未在2021年12月账期解冻话费赠送。请协助核查原因。？？？？？ 以15687089550为例（截图见附件），该号码分别于2021-12-01、2022-01-01 有分月解冻赠款记录。而15687071537（截图见附件）只有2022-01-01一条赠费记录，请协助核查！？？？？？因为批量操作，2022年1月2日出现部分停机状况，且欠费状况不一样，现请协助核查原因，谢谢！停机号码和欠费情况如下：15687071537？ 欠费半停机？ 129 15687071588？ 欠费半停机？ 71 15687071575？？？？ 欠费半停机？ 71 15687071591？ 欠费半停机？ 129 15687071590？ 欠费半停机？ 71 15687071593？ 欠费半停机？ 71 15687071589？ 欠费半停机？ 129"/>
    <x v="2"/>
    <x v="2"/>
    <x v="3"/>
    <x v="3"/>
    <x v="136"/>
    <x v="134"/>
    <s v="2022-01-04 10:31:44"/>
    <x v="0"/>
    <x v="0"/>
    <x v="8"/>
    <s v="2022-01-04 16:33:43"/>
    <x v="0"/>
    <x v="0"/>
  </r>
  <r>
    <x v="0"/>
    <s v="OYN2022010403668"/>
    <s v="用户通过联通APP兑换美团券失败"/>
    <s v="？ ？ 15587169616用户投诉称1月2日中午在联通APP上兑换的美团劵无法激活，页面点击了无任何反应和报错提示。截图见附件，请协助核实，谢谢！"/>
    <x v="8"/>
    <x v="44"/>
    <x v="27"/>
    <x v="19"/>
    <x v="118"/>
    <x v="116"/>
    <s v="2022-01-04 10:54:25"/>
    <x v="5"/>
    <x v="0"/>
    <x v="7"/>
    <s v="2022-01-14 16:57:49"/>
    <x v="0"/>
    <x v="0"/>
  </r>
  <r>
    <x v="0"/>
    <s v="OYN2022010801522"/>
    <s v="账务中心月结专票异常"/>
    <s v="账务中心开具月结专票，号码087709013224，账期202101，出账6.45，打印失败，原因：Success批次号：1122010811353267在个性账户打印，提示：账户：8620062639609288账期：202101账单查询申请工单处理失败,失败原因：087700814160对应的账目项1007没有配置归并规则m_rule_id=!45500012批次号：8622010812353826请协助处理。谢谢"/>
    <x v="2"/>
    <x v="2"/>
    <x v="7"/>
    <x v="3"/>
    <x v="114"/>
    <x v="112"/>
    <s v="2022-01-08 12:24:30"/>
    <x v="8"/>
    <x v="0"/>
    <x v="73"/>
    <s v="2022-03-04 08:56:32"/>
    <x v="0"/>
    <x v="0"/>
  </r>
  <r>
    <x v="0"/>
    <s v="OYN2022010610403"/>
    <s v="订单中心资费变更提示资费时间不连续"/>
    <s v="古城公路分局,服务号：B09012310100026 ，在进行资费变更业务时提示 互联网接入电路使用费 的资费时间不连续，请协助处理，谢谢！"/>
    <x v="3"/>
    <x v="11"/>
    <x v="4"/>
    <x v="8"/>
    <x v="96"/>
    <x v="14"/>
    <s v="2022-01-06 17:29:32"/>
    <x v="7"/>
    <x v="0"/>
    <x v="13"/>
    <s v="2022-01-19 15:52:25"/>
    <x v="0"/>
    <x v="0"/>
  </r>
  <r>
    <x v="0"/>
    <s v="OYN2022011307827"/>
    <s v="代理商批量业务交费无法返销"/>
    <s v="2021年12月28、29代理商批量交费共计：56000.3元，目前CBSS系统批量交费状态一直显示处理中，财务报表已体现部分费用：45590.32元。因现批量交费状态未执行成功，导致无法前台进行批量返销，请给予帮助处理为谢！CBSS工号：p_gdwl_ljt"/>
    <x v="2"/>
    <x v="2"/>
    <x v="7"/>
    <x v="8"/>
    <x v="137"/>
    <x v="135"/>
    <s v="2022-01-13 15:58:39"/>
    <x v="11"/>
    <x v="0"/>
    <x v="79"/>
    <s v="2022-01-20 10:53:54"/>
    <x v="0"/>
    <x v="0"/>
  </r>
  <r>
    <x v="0"/>
    <s v="OYN2022011308138"/>
    <s v="号码18608710315账户信息不存在"/>
    <s v="？ 云南号码18608710315与山东号码13031685180于2021年9月份进行跨域合账，10月、11月均无问题。2021年12月7日18608710315新添融合宽带087106446285后，1月18608710315CBSS系统显示账户信息不存在，剩余话费均转移至号码13031685180。现18608710315无法办理交费，资料查询等业务。系统报错截图已上传至附件，1月8日上单编号问题编号：OYN2022010803875，已联系省分公司老师，建议再次上单处理，烦请帮助处理18608710315的账户信息，谢谢！"/>
    <x v="2"/>
    <x v="2"/>
    <x v="7"/>
    <x v="3"/>
    <x v="12"/>
    <x v="12"/>
    <s v="2022-01-13 16:14:10"/>
    <x v="0"/>
    <x v="0"/>
    <x v="12"/>
    <s v="2022-01-14 12:08:49"/>
    <x v="0"/>
    <x v="0"/>
  </r>
  <r>
    <x v="0"/>
    <s v="OYN2022011110160"/>
    <s v="麻烦恢复订单"/>
    <s v="各位老师，你好，此订单存在卡单，麻烦老师恢复订单正常流转。订单号：2101250009717000"/>
    <x v="3"/>
    <x v="5"/>
    <x v="5"/>
    <x v="7"/>
    <x v="48"/>
    <x v="48"/>
    <s v="2022-01-11 17:23:22"/>
    <x v="0"/>
    <x v="0"/>
    <x v="8"/>
    <s v="2022-01-12 10:04:04"/>
    <x v="0"/>
    <x v="0"/>
  </r>
  <r>
    <x v="0"/>
    <s v="OYN2022011308578"/>
    <s v="用户通过联通APP办理实人认证不通过"/>
    <s v="18687265696（大理断卡用户）大理已审核通过，CB系统仍显示二次实人认证中，请协助核查处理，谢谢！"/>
    <x v="8"/>
    <x v="37"/>
    <x v="4"/>
    <x v="19"/>
    <x v="118"/>
    <x v="116"/>
    <s v="2022-01-13 16:34:31"/>
    <x v="5"/>
    <x v="0"/>
    <x v="7"/>
    <s v="2022-01-21 08:53:35"/>
    <x v="0"/>
    <x v="0"/>
  </r>
  <r>
    <x v="0"/>
    <s v="OYN2022011800539"/>
    <s v="下订单时提示选择的供应商没有供应商地点"/>
    <s v="选择的供应商没有供应商地点。已经联系省分财务添加了供应商地点，并且在财务报账系统上能看到。但是在内部商城（见附件）还是提示没有供应商地点。请协助处理！"/>
    <x v="1"/>
    <x v="14"/>
    <x v="16"/>
    <x v="24"/>
    <x v="69"/>
    <x v="69"/>
    <s v="2022-01-18 09:05:24"/>
    <x v="5"/>
    <x v="0"/>
    <x v="49"/>
    <s v="2022-01-18 15:13:59"/>
    <x v="0"/>
    <x v="0"/>
  </r>
  <r>
    <x v="0"/>
    <s v="OYN2022011103391"/>
    <s v="专票打印提示没有配置归并规则"/>
    <s v="大理分公司用户08728899999，于202201账后调账202111账期费用2400元，对应科目“固网单产品功能费”（与该号码12月出账科目一致），但专票打印时202111账期提示“用户:8621112522243768对应的账目项1001没有配置归并规则m_rule_id=!45500012”（12月专票可正常打印），请给予指导处理方法为谢。"/>
    <x v="2"/>
    <x v="2"/>
    <x v="7"/>
    <x v="3"/>
    <x v="138"/>
    <x v="136"/>
    <s v="2022-01-11 10:54:50"/>
    <x v="13"/>
    <x v="0"/>
    <x v="51"/>
    <s v="2022-01-13 08:59:48"/>
    <x v="0"/>
    <x v="0"/>
  </r>
  <r>
    <x v="0"/>
    <s v="OYN2022010709013"/>
    <s v="昭通关于主卡关系不能正常取消的申请"/>
    <s v="云南省分公司：？？？？？ 用户13278700325这个号码从资料查询里边有一张副卡是玉溪的17308776229（两个用户并不认识），但是这张玉溪的副卡原本的主卡是13988445982，昭通分公司想把13278700325这个号码进行主卡关系取消看看能否解决这个问题。但是在取消13278700325主卡关系的时候提示：服务名称 [ trades_mobilemodify ] txid [e080b6bb^1640186080656^16040407] 规则编码 [1506] 规则内容: 调用查询前台三户查询主卡信息服务异常,错误信息:操作员地市编码0870同用户归属地市编码0877不同，不允许受理跨域业务！原则上操作13278700325主卡关系取消系统应该提示下边有副卡才对，为什么会提示归属地问题。本想通过17308776229这个号码把副卡关系取消掉，但是去取消的时候看到关联的主卡又是13988445982。？？？？ 该用户为投诉用户，省公司查询的结果为：17308776229现我方核实17308776229是号码13988445982的副卡，主卡号码13988445982存在融合0877XNN122921204526，未见号码13278700325与号码17308776229，13988445982，0877XNN122921204526有任何关系，查看号码13278700325是一个单独存在的主卡号码，号码17308776229和13278700325不合账属于正常，但是号码17308776229和13988445982不合账不正常（建议为号码17308776229操作付费关系变更变更账户为主卡号码13988445982的）以上是用户号码的一个关系情况，目前用户的诉求就是未和13278700325绑定主副卡业务，核实受理：2019-12-19 15:41:02王.... ..."/>
    <x v="2"/>
    <x v="2"/>
    <x v="3"/>
    <x v="22"/>
    <x v="59"/>
    <x v="59"/>
    <s v="2022-01-07 16:41:01"/>
    <x v="12"/>
    <x v="0"/>
    <x v="43"/>
    <s v="2022-01-10 17:25:16"/>
    <x v="0"/>
    <x v="0"/>
  </r>
  <r>
    <x v="0"/>
    <s v="OYN2022011704668"/>
    <s v="用户订单不能执行和撤销"/>
    <s v="17587281996用户状态在CBSSS-历史查询是可继续执行，无法进行撤单，用户话费有余额，但是不能拨打电话。请贵部予以撤单，谢谢！联系人：李丹凤 电话：18608823565"/>
    <x v="2"/>
    <x v="2"/>
    <x v="3"/>
    <x v="22"/>
    <x v="139"/>
    <x v="137"/>
    <s v="2022-01-17 12:01:44"/>
    <x v="4"/>
    <x v="0"/>
    <x v="80"/>
    <s v="2022-01-17 17:26:47"/>
    <x v="0"/>
    <x v="0"/>
  </r>
  <r>
    <x v="0"/>
    <s v="OYN2022010506790"/>
    <s v="剩余话费争议"/>
    <s v="，请协助查询谢谢"/>
    <x v="2"/>
    <x v="2"/>
    <x v="7"/>
    <x v="3"/>
    <x v="13"/>
    <x v="13"/>
    <s v="2022-01-05 14:44:46"/>
    <x v="5"/>
    <x v="0"/>
    <x v="11"/>
    <s v="2022-01-05 16:51:09"/>
    <x v="0"/>
    <x v="0"/>
  </r>
  <r>
    <x v="0"/>
    <s v="OYN2022010504061"/>
    <s v="老集客系统在途工单清理申请"/>
    <s v="我公司现有老集客系统在途工单110条，无法撤单，现申请将附件内在途工单予以清理为谢。"/>
    <x v="3"/>
    <x v="11"/>
    <x v="4"/>
    <x v="8"/>
    <x v="138"/>
    <x v="136"/>
    <s v="2022-01-05 11:22:04"/>
    <x v="13"/>
    <x v="0"/>
    <x v="51"/>
    <s v="2022-01-07 09:54:40"/>
    <x v="0"/>
    <x v="0"/>
  </r>
  <r>
    <x v="0"/>
    <s v="OYN2022011103721"/>
    <s v="协助号卡查询及使用"/>
    <s v="德宏芒市渠道有一张号卡在CBSS系统“用户业务受理历史查询”查到2021年5月29日开户成功，但无法激活。对应号卡系统状态不吻合，请协助查询处理。开户流水号：8621051174461579订单号：8621051172977013操作人工号：XJQDGL-YCL号卡系统卡号状态：8986012080199664698（冷冻） 原号码对应：17649118450（现状态“空闲”）问题提出人：叶超良、联系电话：18608821214"/>
    <x v="2"/>
    <x v="2"/>
    <x v="3"/>
    <x v="22"/>
    <x v="140"/>
    <x v="138"/>
    <s v="2022-01-11 11:07:17"/>
    <x v="4"/>
    <x v="0"/>
    <x v="80"/>
    <s v="2022-01-11 16:51:31"/>
    <x v="0"/>
    <x v="0"/>
  </r>
  <r>
    <x v="0"/>
    <s v="OYN2022011305498"/>
    <s v="关于发票重复上传删除的申请"/>
    <s v="由于2021年1月12日能耗系统卡顿，导致一份发票重复上传4次，现申请将重复发票进行删除，发票批次号为：125324202201125341906；125324202201125341904；125324202201125341903；125324202201125341902。请予以协助处理为谢！"/>
    <x v="1"/>
    <x v="9"/>
    <x v="4"/>
    <x v="9"/>
    <x v="141"/>
    <x v="139"/>
    <s v="2022-01-13 14:09:33"/>
    <x v="5"/>
    <x v="0"/>
    <x v="81"/>
    <s v="2022-01-14 13:03:13"/>
    <x v="0"/>
    <x v="0"/>
  </r>
  <r>
    <x v="0"/>
    <s v="OYN2022010410990"/>
    <s v="创新头条受理移网无资费权限报错"/>
    <s v="产品：理想汽车专属299（全国）？问题描述：客户经理在创新头条受理移网开户，理想汽车专属299（全国）套餐，前期此客户经理每月都能正常在创新头条正常受理此业务，今日受理报错：对不起，你无权办理【冰激凌套餐-理想汽车专属299元（全国）（首月全量全价）。优惠【68139346】cbss产品管理员查询了此客户经理的工号存在资费权限，重新收回再赋权还是报如上错误。请协助查看下问题。创新头条开户订单：2201040769922715/2201040769855693？创新头条工号：18608716068？ 绑定cbss工号：YNKM1139详情请看附件截图"/>
    <x v="3"/>
    <x v="45"/>
    <x v="4"/>
    <x v="47"/>
    <x v="142"/>
    <x v="140"/>
    <s v="2022-01-04 17:25:22"/>
    <x v="5"/>
    <x v="0"/>
    <x v="41"/>
    <s v="2022-01-10 13:58:12"/>
    <x v="0"/>
    <x v="0"/>
  </r>
  <r>
    <x v="0"/>
    <s v="OYN2022010103151"/>
    <s v="关于17687107333移网复装的需求"/>
    <s v="用户黄先辉，要做宽带销户，前台误将手机号17687107333，证件：533023199203034537也销户了，现做移网复装，提示调用资源中心业务异常,卡当前状态为占用,不允许做复装操作，请贵部协助处理，谢谢！？ ？ ？ ？ ？ ？ ？ ？ ？ ？ ？ ？ ？ ？ ？ ？ ？ ？黑林铺厅 李素珍 18669066867"/>
    <x v="9"/>
    <x v="46"/>
    <x v="28"/>
    <x v="48"/>
    <x v="12"/>
    <x v="141"/>
    <s v="2022-01-01 16:36:31"/>
    <x v="0"/>
    <x v="0"/>
    <x v="12"/>
    <s v="2022-03-22 13:59:59"/>
    <x v="0"/>
    <x v="0"/>
  </r>
  <r>
    <x v="0"/>
    <s v="OYN2022010508408"/>
    <s v="关于老集客系统在途订单处理的需求"/>
    <s v="？？？？ 现昭通分公司有41条订单在老集客系统中，因分公司无权进行清理，特请上级部门帮助处理为谢！明细详见附件"/>
    <x v="3"/>
    <x v="38"/>
    <x v="4"/>
    <x v="3"/>
    <x v="143"/>
    <x v="142"/>
    <s v="2022-01-05 15:50:32"/>
    <x v="12"/>
    <x v="0"/>
    <x v="43"/>
    <s v="2022-01-05 16:50:48"/>
    <x v="0"/>
    <x v="0"/>
  </r>
  <r>
    <x v="0"/>
    <s v="OYN2022010706151"/>
    <s v="报账单无法导入"/>
    <s v="顾问老师：？？？？？？您好！有报账单：53530421120902100017？、53530921123010300852？无法导入，请顾问老师帮忙处理。"/>
    <x v="1"/>
    <x v="13"/>
    <x v="4"/>
    <x v="15"/>
    <x v="144"/>
    <x v="143"/>
    <s v="2022-01-07 14:31:34"/>
    <x v="5"/>
    <x v="0"/>
    <x v="18"/>
    <s v="2022-01-12 16:09:48"/>
    <x v="0"/>
    <x v="0"/>
  </r>
  <r>
    <x v="0"/>
    <s v="OYN2022011208593"/>
    <s v="新开账户付费关系查不到"/>
    <s v="订单号2201110001749000，在集中集客新增账户cbss账户标识：8622011223894361，在订单中心新增付费账时不能选择。请协助查询原因，谢谢！截图见附件"/>
    <x v="3"/>
    <x v="5"/>
    <x v="5"/>
    <x v="7"/>
    <x v="125"/>
    <x v="123"/>
    <s v="2022-01-12 15:50:58"/>
    <x v="6"/>
    <x v="0"/>
    <x v="10"/>
    <s v="2022-01-13 09:47:28"/>
    <x v="0"/>
    <x v="0"/>
  </r>
  <r>
    <x v="0"/>
    <s v="OYN2022010504235"/>
    <s v="无法重新发起付款"/>
    <s v="合并付款单号：H125301-202111-0001794以上单子因财务修改付款方式失败导致付款失败，无法支付，之前联系过系统顾问回复“此付款单已传送成功至司库，需联系出纳驳回”，然后在付款失败处理节点下重新发起付款，但是现在出纳看不到这个单子无法处理，单子发起人在付款失败处理下面也看不到这个单子，只能看到单子的最后环节是“财务核算通过”。劳烦请帮忙协助处理为谢。"/>
    <x v="1"/>
    <x v="4"/>
    <x v="4"/>
    <x v="5"/>
    <x v="145"/>
    <x v="144"/>
    <s v="2022-01-05 11:28:56"/>
    <x v="5"/>
    <x v="0"/>
    <x v="11"/>
    <s v="2022-01-25 09:36:31"/>
    <x v="0"/>
    <x v="0"/>
  </r>
  <r>
    <x v="0"/>
    <s v="OYN2022011800546"/>
    <s v="发票查询不到"/>
    <s v="我方有发票需报账发票代码5300211130 发票号码02245507， 02245508，在报账系统自动添加查询不到，手动添加提示重复的发票信息，烦请协助处理！"/>
    <x v="1"/>
    <x v="9"/>
    <x v="4"/>
    <x v="9"/>
    <x v="146"/>
    <x v="145"/>
    <s v="2022-01-18 09:05:55"/>
    <x v="0"/>
    <x v="0"/>
    <x v="17"/>
    <s v="2022-01-19 08:57:59"/>
    <x v="0"/>
    <x v="0"/>
  </r>
  <r>
    <x v="0"/>
    <s v="OYN2022011706459"/>
    <s v="工单未竣工，请协助处理谢谢"/>
    <s v="号码1 ：18608741150号码2 ：15687300445两个号码有未完工订单（正式提交），请协助完工，谢谢。请见附件两个。"/>
    <x v="4"/>
    <x v="47"/>
    <x v="4"/>
    <x v="28"/>
    <x v="13"/>
    <x v="13"/>
    <s v="2022-01-17 14:42:53"/>
    <x v="5"/>
    <x v="0"/>
    <x v="11"/>
    <s v="2022-01-17 16:31:18"/>
    <x v="0"/>
    <x v="0"/>
  </r>
  <r>
    <x v="0"/>
    <s v="OYN2022010901015"/>
    <s v="18669179968号码主卡功能报错"/>
    <s v="云南地市支撑团队：，？ ？ ？现有号码：18669179968，2022-01-08移网变更打开主卡功能，选择了主卡立即生效并添加了主卡附加优惠。？ ？ ？后对该主卡进行副卡开户，报错，报错截图如附件。？ ？ ？对该主卡在融合业务宽带开户，报错，报错截图如附件。提示：未选择主卡附加优惠。？ ？ ？烦请贵部查询处理，以便我厅为用户开户，谢谢！"/>
    <x v="2"/>
    <x v="2"/>
    <x v="2"/>
    <x v="8"/>
    <x v="147"/>
    <x v="146"/>
    <s v="2022-01-09 11:26:07"/>
    <x v="0"/>
    <x v="0"/>
    <x v="12"/>
    <s v="2022-02-08 12:44:14"/>
    <x v="0"/>
    <x v="0"/>
  </r>
  <r>
    <x v="0"/>
    <s v="OYN2022011110708"/>
    <s v="合同系统审批无法选到财务部经理"/>
    <s v="合同系统审批中,财务经理环节已配置人员信息,黄云春 huangyc11 ,但？财务审核仍然无法选到该财务经理,请老师帮忙查看原因,详见附件"/>
    <x v="1"/>
    <x v="3"/>
    <x v="4"/>
    <x v="41"/>
    <x v="19"/>
    <x v="19"/>
    <s v="2022-01-11 18:18:31"/>
    <x v="5"/>
    <x v="0"/>
    <x v="18"/>
    <s v="2022-01-12 13:54:21"/>
    <x v="0"/>
    <x v="0"/>
  </r>
  <r>
    <x v="0"/>
    <s v="OYN2022010506955"/>
    <s v="请协助添加新增供应商银行账户信息"/>
    <s v="你好！请协助添加新增供应商银行账户信息，谢谢。"/>
    <x v="1"/>
    <x v="13"/>
    <x v="4"/>
    <x v="11"/>
    <x v="18"/>
    <x v="18"/>
    <s v="2022-01-05 14:52:30"/>
    <x v="0"/>
    <x v="0"/>
    <x v="17"/>
    <s v="2022-01-06 18:36:55"/>
    <x v="0"/>
    <x v="0"/>
  </r>
  <r>
    <x v="0"/>
    <s v="OYN2022010510748"/>
    <s v="查询采购订单的物资出库到哪个项目"/>
    <s v="采购项目：XJT15DA0B01041，项目名称：2015年中国联通云南曲靖本地网基站传输接入工程（第二期）采购订单号：2125301008754请帮忙查询上述采购订单中41公里光缆_GYTS-24B1.3(亨通纤)出库到哪几个项目里，谢谢"/>
    <x v="1"/>
    <x v="14"/>
    <x v="16"/>
    <x v="24"/>
    <x v="55"/>
    <x v="55"/>
    <s v="2022-01-05 17:41:32"/>
    <x v="6"/>
    <x v="0"/>
    <x v="39"/>
    <s v="2022-01-06 13:53:52"/>
    <x v="0"/>
    <x v="0"/>
  </r>
  <r>
    <x v="0"/>
    <s v="OYN2022011202069"/>
    <s v="固话光猫费用如何打印增值税专用发票"/>
    <s v="2021年12月28日中国联通CBSS系统上对云南省玉溪市诚惠商贸有限公司宽带087708478256进行装机，产生58元装移机工料费；2021年12月29日在中国联通CBSS系统上对云南省玉溪市诚惠商贸有限公司两部固话08778896982、08778896980进行装机，各产生装移机工料费及ONU终端终端销售费108元（共计216元）。现客户方需我方提供以上几笔安装费、终端销售费的增值税专用发票，系统中无发找到打印以上费用增值税专用发票的模块。请相关同事指导如何进行固话光猫装机工时费、装移机工料费、ONU终端终端销售费的增值税专用发票开票。"/>
    <x v="2"/>
    <x v="2"/>
    <x v="7"/>
    <x v="3"/>
    <x v="77"/>
    <x v="77"/>
    <s v="2022-01-12 09:58:58"/>
    <x v="8"/>
    <x v="0"/>
    <x v="15"/>
    <s v="2022-01-14 11:19:01"/>
    <x v="0"/>
    <x v="0"/>
  </r>
  <r>
    <x v="0"/>
    <s v="OYN2022011202233"/>
    <s v="税务系统省分兼职权限无法使用"/>
    <s v="因昆分部分业务的合同为前期以省公司主体签订，发票需要开具省公司抬头，目前业务系统不支持切换主体，故需要财务手工开具此部分发票，在配置权限的过程中发现，省公司已配置省分兼职的开票权限，但是登录系统后没有切换身份的模块，只有原昆分财务部的身份权限，烦请顾问协助处理为谢！"/>
    <x v="1"/>
    <x v="23"/>
    <x v="29"/>
    <x v="49"/>
    <x v="148"/>
    <x v="147"/>
    <s v="2022-01-12 10:05:07"/>
    <x v="0"/>
    <x v="0"/>
    <x v="54"/>
    <s v="2022-01-12 18:46:47"/>
    <x v="0"/>
    <x v="0"/>
  </r>
  <r>
    <x v="0"/>
    <s v="OYN2022010607777"/>
    <s v="麻烦流转订单"/>
    <s v="各位老师，你好，此订单存在卡单，麻烦老师重新流转订单，订单号：2110090001512000"/>
    <x v="0"/>
    <x v="0"/>
    <x v="0"/>
    <x v="6"/>
    <x v="48"/>
    <x v="48"/>
    <s v="2022-01-06 15:30:51"/>
    <x v="0"/>
    <x v="0"/>
    <x v="8"/>
    <s v="2022-01-07 09:48:03"/>
    <x v="0"/>
    <x v="0"/>
  </r>
  <r>
    <x v="0"/>
    <s v="OYN2022011402496"/>
    <s v="政企中台政企客户资料合户操作异常"/>
    <s v="玉溪政企对不合规的客户资料进行整改，在创新头条PC端？ 操作 政企客户资料合户时查询不到源客户，客户资料管理是可以查询到的。目标客户？？玉溪泰普科技有限公司？ ？ ？998007967？ ？8686500000000010489？ 中小企业客户源客户？ ？ 玉溪泰普科技有限公司12？ ？997934382？？8686500000000010118？ ？中小企业客户？操作？ 源客户？ “玉溪泰普科技有限公司12”冻结里提示：？客户资料合户锁定，无法操作冻结！以上合户查询不到源客户原因估计是合户销定导致。请协助解锁，已便我方完成合户后资料整改。谢谢。后附系统截图"/>
    <x v="3"/>
    <x v="48"/>
    <x v="4"/>
    <x v="50"/>
    <x v="149"/>
    <x v="112"/>
    <s v="2022-01-14 10:26:59"/>
    <x v="8"/>
    <x v="0"/>
    <x v="15"/>
    <s v="2022-01-14 16:35:36"/>
    <x v="0"/>
    <x v="0"/>
  </r>
  <r>
    <x v="0"/>
    <s v="OYN2022011403903"/>
    <s v="申请年龄区间默认勾选协议配置功能"/>
    <s v="接集团邮件通知，cBSS、掌沃通（沃行销）已上线在办理开户、携入、过户类业务时，自动判断客户年龄段匹配相应协议（含入网服务协议、隐私政策、儿童个人信息保护政策及监护人须知等）。请各省在无纸化系统进行配置，按操作手册说明，需具备“年龄区间默认勾选协议配置”功能模块，经询问省内信息化及原管理员均无该模块权限，现申请赋权该功能模块。赋权工号？ ZSCB0164？？ 虞翔。"/>
    <x v="2"/>
    <x v="6"/>
    <x v="30"/>
    <x v="8"/>
    <x v="150"/>
    <x v="148"/>
    <s v="2022-01-14 11:33:25"/>
    <x v="5"/>
    <x v="0"/>
    <x v="82"/>
    <s v="2022-01-14 14:25:35"/>
    <x v="0"/>
    <x v="0"/>
  </r>
  <r>
    <x v="0"/>
    <s v="OYN2022010802383"/>
    <s v="TS202201081420010485"/>
    <s v="18608730673用户来电反应8号下午收到短信 短信内容：您好，经查询，截至01月08日14时12分，您的号码已使用流量3.85GB,达到流量限速,限速后网速为1.00Mbps,下月1日自动恢复。用户产生疑问，坐席在线查询套餐内容：每月前20GB提供4G网速，超过后上网速度降至最高1Mbps，用户表示不理解"/>
    <x v="2"/>
    <x v="49"/>
    <x v="31"/>
    <x v="51"/>
    <x v="13"/>
    <x v="13"/>
    <s v="2022-01-08 14:59:13"/>
    <x v="5"/>
    <x v="0"/>
    <x v="11"/>
    <s v="2022-01-09 08:56:48"/>
    <x v="0"/>
    <x v="0"/>
  </r>
  <r>
    <x v="0"/>
    <s v="OYN2022011401378"/>
    <s v="关于云南固网终端跨地市库位调拨的需求"/>
    <s v="终端库位调拨原因：因云南曲靖分公司急需采购一批EPON智能网关，经协商从昆明分公司调拨30台EPON智能网关至曲靖分公司。涉及的成本结算及成本分摊问题省内会自行报财务部进行解决。具体情况：昆明分公司给曲靖分公司调拨EPON智能网关HS8346R型号30台，曲靖分公司仓库编号：PD00， 昆明仓库编号：PA00，具体明细见附件具体串号见附件明细，烦请给予调拨，谢谢。"/>
    <x v="5"/>
    <x v="10"/>
    <x v="4"/>
    <x v="10"/>
    <x v="151"/>
    <x v="149"/>
    <s v="2022-01-14 09:39:49"/>
    <x v="5"/>
    <x v="0"/>
    <x v="7"/>
    <s v="2022-01-27 10:34:00"/>
    <x v="0"/>
    <x v="0"/>
  </r>
  <r>
    <x v="0"/>
    <s v="OYN2022011403614"/>
    <s v="支付房租费，合同系统未关联到预提单"/>
    <s v="合同编号：CU12-5304-2019-000924，供应商：王远201168508，该合同上月从合同系统链接报账系统，系统未关联到预提单，请帮忙处理！报账单号：53530421121610302142"/>
    <x v="1"/>
    <x v="3"/>
    <x v="4"/>
    <x v="4"/>
    <x v="152"/>
    <x v="150"/>
    <s v="2022-01-14 11:18:49"/>
    <x v="6"/>
    <x v="0"/>
    <x v="39"/>
    <m/>
    <x v="1"/>
    <x v="1"/>
  </r>
  <r>
    <x v="0"/>
    <s v="OYN2022011102080"/>
    <s v="万达厅在办理沃云总机开户分机报错"/>
    <s v="万达厅在办理沃云总机开户分机在收费前一步点击（确定）系统报错：无数据。主机号码为：087168501704工号：KMXSZXY00705我厅借用他人工号（KMGDZXY01317）可以正常办理相关业务，使用：KMXSZXY00705这个工号就出现报错。 我厅询问过其他人员也是正常状态，估计是我厅工号问题。相关截图见附件"/>
    <x v="2"/>
    <x v="2"/>
    <x v="10"/>
    <x v="8"/>
    <x v="37"/>
    <x v="37"/>
    <s v="2022-01-11 10:05:11"/>
    <x v="0"/>
    <x v="0"/>
    <x v="12"/>
    <s v="2022-01-12 15:26:13"/>
    <x v="0"/>
    <x v="0"/>
  </r>
  <r>
    <x v="0"/>
    <s v="OYN2022010603740"/>
    <s v="卡单"/>
    <s v="2111240009794000"/>
    <x v="0"/>
    <x v="0"/>
    <x v="0"/>
    <x v="0"/>
    <x v="0"/>
    <x v="0"/>
    <s v="2022-01-06 11:07:59"/>
    <x v="0"/>
    <x v="0"/>
    <x v="0"/>
    <s v="2022-01-07 08:40:57"/>
    <x v="0"/>
    <x v="0"/>
  </r>
  <r>
    <x v="0"/>
    <s v="OYN2022011105448"/>
    <s v="关于添加供应商地址的需求"/>
    <s v="运营财务部：因业务发展需要。现需添加以下供货商地址，烦贵部协助处理为感"/>
    <x v="1"/>
    <x v="13"/>
    <x v="4"/>
    <x v="11"/>
    <x v="153"/>
    <x v="151"/>
    <s v="2022-01-11 13:33:43"/>
    <x v="0"/>
    <x v="0"/>
    <x v="83"/>
    <m/>
    <x v="1"/>
    <x v="1"/>
  </r>
  <r>
    <x v="0"/>
    <s v="OYN2022010506774"/>
    <s v="老集客在途工单清理（红河）"/>
    <s v="各位老师：？？？？？？ 现有红河老集客系统在途工单因操作人工号失效，或操作人离职等原因，无法正常完成清理，请各位老师协助从后台取消订单（其中标绿色的有5条需正常流转，但在系统无法找到订单，且订单进度查询显示已竣工，也请协助后台完成订单流转）。"/>
    <x v="3"/>
    <x v="11"/>
    <x v="4"/>
    <x v="8"/>
    <x v="154"/>
    <x v="152"/>
    <s v="2022-01-05 14:44:05"/>
    <x v="14"/>
    <x v="0"/>
    <x v="84"/>
    <s v="2022-01-13 09:00:31"/>
    <x v="0"/>
    <x v="0"/>
  </r>
  <r>
    <x v="0"/>
    <s v="OYN2022010506859"/>
    <s v="合同系统1、正文打不开2、无法定稿"/>
    <s v="1、合同起草无法打开正文2、合同无法定稿"/>
    <x v="1"/>
    <x v="3"/>
    <x v="4"/>
    <x v="4"/>
    <x v="155"/>
    <x v="153"/>
    <s v="2022-01-05 14:47:35"/>
    <x v="8"/>
    <x v="0"/>
    <x v="85"/>
    <s v="2022-03-23 16:15:42"/>
    <x v="0"/>
    <x v="0"/>
  </r>
  <r>
    <x v="0"/>
    <s v="OYN2022011302962"/>
    <s v="销户复装订单未下发KI"/>
    <s v="总部各位老师：？ ？ 云南用户？18687914695, 18687916457, 18687918769, 18687918788 的移网复装订单未下发KI，导致用户网元侧开户失败，请总部老师补充KI后重发订单，十分感谢！"/>
    <x v="2"/>
    <x v="2"/>
    <x v="3"/>
    <x v="22"/>
    <x v="156"/>
    <x v="154"/>
    <s v="2022-01-13 10:45:24"/>
    <x v="5"/>
    <x v="0"/>
    <x v="7"/>
    <s v="2022-01-14 14:07:38"/>
    <x v="0"/>
    <x v="0"/>
  </r>
  <r>
    <x v="0"/>
    <s v="OYN2022011110606"/>
    <s v="新建工单光纤资源配置问题"/>
    <s v="860HLW021309，860DIA000952，新建工单自动核配后本地资源不显示配置信息，手动配置也没有保存选项，麻烦帮忙处理一下，谢谢"/>
    <x v="0"/>
    <x v="0"/>
    <x v="0"/>
    <x v="0"/>
    <x v="73"/>
    <x v="73"/>
    <s v="2022-01-11 18:02:18"/>
    <x v="5"/>
    <x v="0"/>
    <x v="19"/>
    <s v="2022-01-12 09:54:16"/>
    <x v="0"/>
    <x v="0"/>
  </r>
  <r>
    <x v="0"/>
    <s v="OYN2022011107061"/>
    <s v="集客系统销户查找不到信息"/>
    <s v="云南永胜农村商业银行股份有限公司（服务号：863SDH000903），订单号：16000303082958，在集客系统提起预销户后查找不到订单信息，请协助进行销户处理，谢谢！"/>
    <x v="3"/>
    <x v="38"/>
    <x v="4"/>
    <x v="13"/>
    <x v="96"/>
    <x v="14"/>
    <s v="2022-01-11 15:07:22"/>
    <x v="7"/>
    <x v="0"/>
    <x v="13"/>
    <s v="2022-01-19 15:51:42"/>
    <x v="0"/>
    <x v="0"/>
  </r>
  <r>
    <x v="0"/>
    <s v="OYN2022010508374"/>
    <s v="未超一证五户开户报错"/>
    <s v="客户证件号：53272719620108154X，客户姓名：陈会兰，工号vynpejk0001在进行开户时提示用户当前存在在途信息，根据一证五户要求，请稍后再试，具体报错截图见附件，工号vynpejk0001所有人反映他的工号这几天开户均报这个错，而且客户并未超一证五户，请总部老师帮忙核查解决，谢谢！"/>
    <x v="6"/>
    <x v="20"/>
    <x v="4"/>
    <x v="3"/>
    <x v="120"/>
    <x v="118"/>
    <s v="2022-01-05 15:49:26"/>
    <x v="5"/>
    <x v="0"/>
    <x v="7"/>
    <s v="2022-01-14 11:31:10"/>
    <x v="0"/>
    <x v="0"/>
  </r>
  <r>
    <x v="0"/>
    <s v="OYN2022010603797"/>
    <s v="增加供应商地点及银行信息"/>
    <s v="东川分公司需增加供应商地点及银行信息,请协助处理为谢！"/>
    <x v="1"/>
    <x v="13"/>
    <x v="4"/>
    <x v="11"/>
    <x v="49"/>
    <x v="49"/>
    <s v="2022-01-06 11:10:20"/>
    <x v="0"/>
    <x v="0"/>
    <x v="36"/>
    <s v="2022-01-07 09:46:03"/>
    <x v="0"/>
    <x v="0"/>
  </r>
  <r>
    <x v="0"/>
    <s v="OYN2022010803853"/>
    <s v="关于掌沃通钱包佣金不见明细查询"/>
    <s v="现有建水县4名员工因原BD归属原因，申请把原BD工号失效后申请新BD，导致原钱包里的钱不见，但是原钱包号码并未更改且还是挂了原CB工号，请协助查询失效佣金金额并重新补出到原号码绑定的钱包里，谢谢！（明细见附件）"/>
    <x v="12"/>
    <x v="50"/>
    <x v="4"/>
    <x v="52"/>
    <x v="157"/>
    <x v="155"/>
    <s v="2022-01-08 19:35:54"/>
    <x v="14"/>
    <x v="0"/>
    <x v="86"/>
    <m/>
    <x v="2"/>
    <x v="1"/>
  </r>
  <r>
    <x v="0"/>
    <s v="OYN2022011001636"/>
    <s v="ERP结算单无法点击下一步操作"/>
    <s v="结算单号H125302-202201-NH00348，在ERP结算单处理点下一步操作时，系统提示“开票信息已删除”，无法点击下一步，请协助处理，谢谢！"/>
    <x v="1"/>
    <x v="4"/>
    <x v="4"/>
    <x v="5"/>
    <x v="108"/>
    <x v="106"/>
    <s v="2022-01-10 09:45:53"/>
    <x v="0"/>
    <x v="0"/>
    <x v="0"/>
    <s v="2022-01-10 10:34:08"/>
    <x v="0"/>
    <x v="0"/>
  </r>
  <r>
    <x v="0"/>
    <s v="OYN2022010403937"/>
    <s v="协助处理结算单"/>
    <s v="兹有2021年12月21日发起结算单单号：J125301-202112-000067，发票已校验通过，但一直不能提交审批，请给予协助处理为谢。"/>
    <x v="1"/>
    <x v="4"/>
    <x v="4"/>
    <x v="5"/>
    <x v="95"/>
    <x v="94"/>
    <s v="2022-01-04 11:05:14"/>
    <x v="0"/>
    <x v="0"/>
    <x v="21"/>
    <s v="2022-01-04 13:47:26"/>
    <x v="0"/>
    <x v="0"/>
  </r>
  <r>
    <x v="0"/>
    <s v="OYN2022010404958"/>
    <s v="曲靖关于能人不能正常绑定推荐人申请修复"/>
    <s v="？？？？？？ ？因钱多多功能模块下架，迁移至掌沃通的能人没有相应的功能权限，修复数据需要填写证件地址和联系地址，因为该信息收集需要大量的时间，为了确保开门红促销活动的顺利进行，现将前期导入掌沃通的能人信息全部编写了一个证件地和联系地址进行修复。已经联系总部王瑜师协调处理了，请省公司给予同意此应急操作，并感谢王瑜师的支持，特补发此工单。？？？？？ 具修复明细详见附件！"/>
    <x v="9"/>
    <x v="22"/>
    <x v="11"/>
    <x v="20"/>
    <x v="9"/>
    <x v="9"/>
    <s v="2022-01-04 11:46:39"/>
    <x v="6"/>
    <x v="0"/>
    <x v="9"/>
    <s v="2022-01-05 18:56:17"/>
    <x v="0"/>
    <x v="0"/>
  </r>
  <r>
    <x v="0"/>
    <s v="OYN2022010605636"/>
    <s v="新兴ICT系统已开具发票调减报错"/>
    <s v="12月27日线下开具电子发票，1月5日完成项目立项后在新兴ICT系统补走预开票流程（总开票金额8000000.00元）时发票类型选为“增值税电子普通发票”，导致系统自动开具了3张999999.99元的电子发票（实际不需要开具发票）。现需在新兴ICT系统上进行预开票调减，系统报错如附件截图，请给予处理为谢！"/>
    <x v="1"/>
    <x v="19"/>
    <x v="4"/>
    <x v="18"/>
    <x v="158"/>
    <x v="156"/>
    <s v="2022-01-06 13:55:00"/>
    <x v="5"/>
    <x v="0"/>
    <x v="41"/>
    <s v="2022-02-18 14:31:28"/>
    <x v="0"/>
    <x v="0"/>
  </r>
  <r>
    <x v="0"/>
    <s v="OYN2022011202859"/>
    <s v="删除发票关联信息的申请"/>
    <s v="相关老师好： ？ ？ ？ ？ 现有德宏芒市分公司发票代码053001900105；发票号05099957 ；由于上传发票选错发票图片导致与供应商信息不相符，不能正常发起报账。祥情见附件图，麻烦顾问老师协助删除发票信息为谢！"/>
    <x v="1"/>
    <x v="9"/>
    <x v="4"/>
    <x v="9"/>
    <x v="97"/>
    <x v="95"/>
    <s v="2022-01-12 10:28:35"/>
    <x v="4"/>
    <x v="0"/>
    <x v="63"/>
    <m/>
    <x v="1"/>
    <x v="1"/>
  </r>
  <r>
    <x v="0"/>
    <s v="OYN2022010600667"/>
    <s v="营业发票打印时忘记输入邮箱号码"/>
    <s v="087300899711在营业发票打印158一次性费用时忘记输入邮箱号码。现找不到该发票，也无法重打无法返销。需重新打印该笔发票"/>
    <x v="6"/>
    <x v="12"/>
    <x v="4"/>
    <x v="3"/>
    <x v="39"/>
    <x v="39"/>
    <s v="2022-01-06 09:10:22"/>
    <x v="5"/>
    <x v="0"/>
    <x v="30"/>
    <s v="2022-01-06 09:56:24"/>
    <x v="0"/>
    <x v="0"/>
  </r>
  <r>
    <x v="0"/>
    <s v="OYN2022011310017"/>
    <s v="合约计划解约报错"/>
    <s v="用户 13187853598 ，办理电话卡为139元中油沃卡套餐，用户因暂不使用电话卡需要办理销户，因用户套餐内每月有赠送加油券的活动，销户前需要办理合约提前解约，在合约计划解约内报错（如图），烦请会不协助为用户取消活动，办理销户，烦请贵部处理为谢！注：69元中油沃卡套餐可正常提交办理，仅139元套餐无法处理。"/>
    <x v="2"/>
    <x v="2"/>
    <x v="3"/>
    <x v="3"/>
    <x v="159"/>
    <x v="157"/>
    <s v="2022-01-13 18:32:52"/>
    <x v="0"/>
    <x v="0"/>
    <x v="87"/>
    <s v="2022-03-02 14:47:13"/>
    <x v="0"/>
    <x v="0"/>
  </r>
  <r>
    <x v="0"/>
    <s v="OYN2022010801426"/>
    <s v="15687561363办理融合新装有错误"/>
    <s v="15687561363办理融合新装，提交时提示错误“qryAcctInfo:用户不存在”，请帮处理一下，谢谢。附错误截图。"/>
    <x v="4"/>
    <x v="12"/>
    <x v="4"/>
    <x v="28"/>
    <x v="4"/>
    <x v="4"/>
    <s v="2022-01-08 12:03:17"/>
    <x v="4"/>
    <x v="0"/>
    <x v="4"/>
    <s v="2022-01-08 18:51:44"/>
    <x v="0"/>
    <x v="0"/>
  </r>
  <r>
    <x v="0"/>
    <s v="OYN2022011008418"/>
    <s v="付款单查找不到明细"/>
    <s v="付款单号：53530122011001900007合同编号:CU12-5301-2013-000843付款单号：53530122011001900010合同编号:CU12-5301-2013-001495创建付款单时新增明细查询不到任何信息，请顾问帮忙处理，谢谢。"/>
    <x v="1"/>
    <x v="13"/>
    <x v="4"/>
    <x v="15"/>
    <x v="160"/>
    <x v="158"/>
    <s v="2022-01-10 15:37:26"/>
    <x v="5"/>
    <x v="0"/>
    <x v="19"/>
    <s v="2022-01-11 09:34:50"/>
    <x v="0"/>
    <x v="0"/>
  </r>
  <r>
    <x v="0"/>
    <s v="OYN2022010606660"/>
    <s v="盘点库存错误,请修改"/>
    <s v="20210729的的盘点表202107305300330006-ZD530103731192632002-2021-07-29,其结存数为39，实际应为26.如图1。错误原因在202107285300329608-ZD530103731192632002-2021-07-27该盘点表已经使用13份，但由于负数结存故错误。如图2且如图3：发票号04981458-04981472这个号段的15张发票6月就已经领取，7月29号入库时候又算了一次。请顾问协助修。正确的应为7月29号的盘点数，期初10期初数 入库 出库 结存数 结存发票号段 结存数 结存发票号段 10 30 14 26 03449140-03449165？？？？？ 26 03449140-03449165？？？？？"/>
    <x v="1"/>
    <x v="9"/>
    <x v="4"/>
    <x v="9"/>
    <x v="161"/>
    <x v="159"/>
    <s v="2022-01-06 14:46:16"/>
    <x v="5"/>
    <x v="0"/>
    <x v="18"/>
    <s v="2022-01-07 13:56:28"/>
    <x v="0"/>
    <x v="0"/>
  </r>
  <r>
    <x v="0"/>
    <s v="OYN2022011304348"/>
    <s v="宽带IPTV续费生效时间不正确"/>
    <s v="？ ？ 088800851735IPTV续费，生效时间及截止时间不正确，显示生效时间2022年2月1日生效，失效时间为2022年1月31日，现需辙销订单并退费，请协助处理如何退单及退费。"/>
    <x v="6"/>
    <x v="12"/>
    <x v="4"/>
    <x v="3"/>
    <x v="162"/>
    <x v="160"/>
    <s v="2022-01-13 11:52:15"/>
    <x v="7"/>
    <x v="0"/>
    <x v="27"/>
    <s v="2022-02-10 11:46:13"/>
    <x v="0"/>
    <x v="0"/>
  </r>
  <r>
    <x v="0"/>
    <s v="OYN2022010400593"/>
    <s v="关于出账问题"/>
    <s v="069106300277？ 此号码办理宽带融合业务？ 在办理时候宽带安装费用为100元，当时选着了100元计费后收， 师傅在安装完成后掌握通侧弹出收费框缴费了100元，？ 但是本月用户宽带出账了100元安装费用？ 请掌握通侧协助核查"/>
    <x v="13"/>
    <x v="51"/>
    <x v="4"/>
    <x v="53"/>
    <x v="43"/>
    <x v="43"/>
    <s v="2022-01-04 09:05:44"/>
    <x v="1"/>
    <x v="0"/>
    <x v="34"/>
    <s v="2022-01-07 09:24:14"/>
    <x v="0"/>
    <x v="2"/>
  </r>
  <r>
    <x v="0"/>
    <s v="OYN2022010401633"/>
    <s v="销户双线用户未同步至CB系统的问题处理"/>
    <s v="厂家老师：？ ？ ？ ？玉溪分公司“865DIA001755、865DIA001752、865HLW010527、865HLW010525、865SDH003902、865HLW008831、865YTWD000695、865YTWD000696”这批双线业务用户已在集客系统操作预销户，集客系统状态已为销户状态，但CBSS系统还是开通状态，订单状态为“处理失败”，请贵部协助核查处理。谢谢！"/>
    <x v="3"/>
    <x v="15"/>
    <x v="4"/>
    <x v="13"/>
    <x v="16"/>
    <x v="16"/>
    <s v="2022-01-04 09:42:58"/>
    <x v="8"/>
    <x v="0"/>
    <x v="15"/>
    <s v="2022-01-04 11:36:39"/>
    <x v="0"/>
    <x v="0"/>
  </r>
  <r>
    <x v="0"/>
    <s v="OYN2022011001843"/>
    <s v="增加供应商银行信息"/>
    <s v="无"/>
    <x v="1"/>
    <x v="13"/>
    <x v="4"/>
    <x v="11"/>
    <x v="103"/>
    <x v="101"/>
    <s v="2022-01-10 09:52:10"/>
    <x v="0"/>
    <x v="0"/>
    <x v="67"/>
    <s v="2022-01-12 08:49:33"/>
    <x v="0"/>
    <x v="0"/>
  </r>
  <r>
    <x v="0"/>
    <s v="OYN2022011408875"/>
    <s v="代理商充值后，未到账"/>
    <s v="渠道编码：86b26kz，该渠道在1月13日，通过代理商自助服务系统充值1000元，银行已成功扣款，现在还未到账，请协助核查。"/>
    <x v="1"/>
    <x v="33"/>
    <x v="4"/>
    <x v="6"/>
    <x v="163"/>
    <x v="161"/>
    <s v="2022-01-14 17:05:20"/>
    <x v="2"/>
    <x v="0"/>
    <x v="88"/>
    <s v="2022-01-14 17:15:17"/>
    <x v="0"/>
    <x v="0"/>
  </r>
  <r>
    <x v="0"/>
    <s v="OYN2022011210562"/>
    <s v="不同的报账单使用同一份发票"/>
    <s v="用工号yintq在新型ICT发起两个存货入账单，后推送至报账系统是产生2个报账单，报账单编号为：69530122011010300013？、69530122011110300015。但由于是同一个项目，供应商提供发票为需付款总额3365900.00元，无法拆开关联到两个不同的报账单，导致无法提起保障，如何处理？新型ICT系统内存货入账编号为：X9221000BI0048-CHRZ-005、X9221000BI0048-CHRZ-006。请协助处理为谢！"/>
    <x v="1"/>
    <x v="13"/>
    <x v="4"/>
    <x v="15"/>
    <x v="124"/>
    <x v="122"/>
    <s v="2022-01-12 17:09:11"/>
    <x v="0"/>
    <x v="0"/>
    <x v="41"/>
    <s v="2022-01-13 14:16:08"/>
    <x v="0"/>
    <x v="0"/>
  </r>
  <r>
    <x v="0"/>
    <s v="OYN2022010407520"/>
    <s v="关于账务月结电子发票申请无账期修改"/>
    <s v="？现建水县用户18608731169在做账务月结电子发票申请时，申请成功后打印发票后，发票备注栏显示无账期，请协助处理，为谢！@"/>
    <x v="2"/>
    <x v="2"/>
    <x v="7"/>
    <x v="8"/>
    <x v="157"/>
    <x v="155"/>
    <s v="2022-01-04 14:59:34"/>
    <x v="14"/>
    <x v="0"/>
    <x v="86"/>
    <s v="2022-01-04 17:38:38"/>
    <x v="0"/>
    <x v="0"/>
  </r>
  <r>
    <x v="0"/>
    <s v="OYN2022011206913"/>
    <s v="订单中心报竣未同至CBSS"/>
    <s v="大理用户862DIA003511,订单号2201110002175000，集客系统订单中心已竣工，但未同步至CBSS，请予以处理为谢。"/>
    <x v="3"/>
    <x v="11"/>
    <x v="4"/>
    <x v="8"/>
    <x v="138"/>
    <x v="136"/>
    <s v="2022-01-12 14:47:11"/>
    <x v="13"/>
    <x v="0"/>
    <x v="51"/>
    <s v="2022-01-13 14:38:22"/>
    <x v="0"/>
    <x v="0"/>
  </r>
  <r>
    <x v="0"/>
    <s v="OYN2022010702890"/>
    <s v="合同正文非关键字更正"/>
    <s v="你好！合同正文非关键字更正一、这个合同CU12-5302-2021-003772 通信基站场地占用管理服务协议书(五华骨伤科学校二校实验楼) 2022年原价，请帮忙改下合同正文中的建筑物坐落地，因业主校方称原建筑物坐落地现已为“昆明卫生职业学院”在用，故业主要求坐落地要改为：昆明卫生职业学院昆明校区，场地位于改为：9栋11栋。二、合同CU12-5302-2021-003522 2022年中国联通云南WCDMA网室内覆盖新建（第二期）工程通信基站场地租赁协议书（云安阳光城）， 因该机房增加设备业主重新测量了占用面积，原合同中面积为：15平方米现要改为：20平方米。谢谢！"/>
    <x v="1"/>
    <x v="3"/>
    <x v="4"/>
    <x v="41"/>
    <x v="18"/>
    <x v="18"/>
    <s v="2022-01-07 10:44:22"/>
    <x v="0"/>
    <x v="0"/>
    <x v="17"/>
    <s v="2022-01-10 17:09:02"/>
    <x v="0"/>
    <x v="0"/>
  </r>
  <r>
    <x v="0"/>
    <s v="OYN2022011501741"/>
    <s v="13187555587流量橡皮擦未减免"/>
    <s v="13187555587流量用超产生442.50元，用户订购了云南流量橡皮擦100元5GB国内流量升级版(立即生效)但未进行减免，请总部协助核查原因"/>
    <x v="2"/>
    <x v="2"/>
    <x v="7"/>
    <x v="3"/>
    <x v="13"/>
    <x v="13"/>
    <s v="2022-01-15 14:07:07"/>
    <x v="5"/>
    <x v="0"/>
    <x v="11"/>
    <s v="2022-01-15 14:56:07"/>
    <x v="0"/>
    <x v="0"/>
  </r>
  <r>
    <x v="0"/>
    <s v="OYN2022011306787"/>
    <s v="2021年02月24日退押金未传送到ER"/>
    <s v="2021年2月24日退代理商押金30000元，BSS系统操作已成功（详见附见），未从收入集中管理系统上体现，未导入到ERP。详见2021年02月24日营业日报。"/>
    <x v="1"/>
    <x v="14"/>
    <x v="12"/>
    <x v="6"/>
    <x v="106"/>
    <x v="104"/>
    <s v="2022-01-13 15:14:17"/>
    <x v="9"/>
    <x v="0"/>
    <x v="69"/>
    <s v="2022-01-13 15:56:50"/>
    <x v="0"/>
    <x v="0"/>
  </r>
  <r>
    <x v="0"/>
    <s v="OYN2022011208799"/>
    <s v="解挂不了"/>
    <s v="无"/>
    <x v="0"/>
    <x v="0"/>
    <x v="0"/>
    <x v="0"/>
    <x v="0"/>
    <x v="0"/>
    <s v="2022-01-12 15:58:19"/>
    <x v="0"/>
    <x v="0"/>
    <x v="0"/>
    <s v="2022-01-14 08:41:13"/>
    <x v="0"/>
    <x v="0"/>
  </r>
  <r>
    <x v="0"/>
    <s v="OYN2022010407150"/>
    <s v="yn-liyh11下的采购方案无法提交审"/>
    <s v="yn-liyh11的OA账号名下有一个采购方案待提交审批,提交的时候无法提交下一步，但是采购系统顾问从采购系统进去看没有待审批的,从采购经理ligh139的名下看，是在yn-liyh11账号下，请集团协助处理。 采购名称:中国联通云南省分公司户外交通枢纽媒体公开招募采购编号:ZX45102021000063"/>
    <x v="1"/>
    <x v="1"/>
    <x v="1"/>
    <x v="1"/>
    <x v="164"/>
    <x v="162"/>
    <s v="2022-01-04 14:44:46"/>
    <x v="5"/>
    <x v="0"/>
    <x v="19"/>
    <s v="2022-01-05 11:45:17"/>
    <x v="0"/>
    <x v="0"/>
  </r>
  <r>
    <x v="0"/>
    <s v="OYN2022010410545"/>
    <s v="修改号码打印状态"/>
    <s v="号码860HLW019141提示202112 已经打印过发票，实际已经返销了，返销批次号：8622010415073526，麻烦取消一下打印记录"/>
    <x v="3"/>
    <x v="52"/>
    <x v="4"/>
    <x v="13"/>
    <x v="165"/>
    <x v="163"/>
    <s v="2022-01-04 16:58:30"/>
    <x v="0"/>
    <x v="0"/>
    <x v="8"/>
    <s v="2022-01-04 17:36:21"/>
    <x v="0"/>
    <x v="0"/>
  </r>
  <r>
    <x v="0"/>
    <s v="OYN2022011209136"/>
    <s v="咨询发票录入问题"/>
    <s v="之前因为供应商提供错误的结算单号，我先在财务报账系统创建了编号为：53530122011010300022 的付款单，输入并验证了号码为：11470711的增值税专用发票，保存为草稿后无操作。供应商重新提供ERP结算单号我又创建了编号为：H125301-202201-0002272的开票单，录入发票时查询不到信息。请问老师这种情况下，我把财务系统的草稿删除后ERP结算系统可以重新查找到发票录入吗？还是需要进行什么操作才能正常录入？"/>
    <x v="1"/>
    <x v="9"/>
    <x v="4"/>
    <x v="9"/>
    <x v="166"/>
    <x v="164"/>
    <s v="2022-01-12 16:11:28"/>
    <x v="5"/>
    <x v="0"/>
    <x v="19"/>
    <s v="2022-01-14 09:08:12"/>
    <x v="0"/>
    <x v="0"/>
  </r>
  <r>
    <x v="0"/>
    <s v="OYN2022010902524"/>
    <s v="TS202201090918541796"/>
    <s v="17587194813 订单未竣工，请协助处理谢谢附件"/>
    <x v="6"/>
    <x v="20"/>
    <x v="4"/>
    <x v="3"/>
    <x v="13"/>
    <x v="13"/>
    <s v="2022-01-09 16:50:12"/>
    <x v="5"/>
    <x v="0"/>
    <x v="11"/>
    <s v="2022-01-10 09:55:50"/>
    <x v="0"/>
    <x v="0"/>
  </r>
  <r>
    <x v="0"/>
    <s v="OYN2022010703927"/>
    <s v="资源自动核配报错"/>
    <s v="所有工单进去光纤专业资源自动核配都会提示资源调用异常。"/>
    <x v="0"/>
    <x v="0"/>
    <x v="0"/>
    <x v="0"/>
    <x v="89"/>
    <x v="88"/>
    <s v="2022-01-07 11:24:51"/>
    <x v="0"/>
    <x v="0"/>
    <x v="60"/>
    <s v="2022-01-10 09:33:42"/>
    <x v="0"/>
    <x v="0"/>
  </r>
  <r>
    <x v="0"/>
    <s v="OYN2022011302742"/>
    <s v="联通系统集成云南省分公司财务报账系统报账"/>
    <s v="兹有在联通系统集成云南省分公司财务报账系统下有一张报账单69530121123110300530提交不了，显示提示内容详见附件，烦请协助处理为谢。"/>
    <x v="1"/>
    <x v="9"/>
    <x v="4"/>
    <x v="9"/>
    <x v="57"/>
    <x v="57"/>
    <s v="2022-01-13 10:36:11"/>
    <x v="5"/>
    <x v="0"/>
    <x v="41"/>
    <s v="2022-01-13 21:49:53"/>
    <x v="0"/>
    <x v="0"/>
  </r>
  <r>
    <x v="0"/>
    <s v="OYN2022011101991"/>
    <s v="在途工单未竣工"/>
    <s v="订单号：2112070001125000客户名称：文山市香遇文化传播有限公司订单环节：订单止租该订单之前已撤销，现订单还在流转，请删除该订单"/>
    <x v="3"/>
    <x v="5"/>
    <x v="5"/>
    <x v="7"/>
    <x v="2"/>
    <x v="2"/>
    <s v="2022-01-11 10:02:39"/>
    <x v="2"/>
    <x v="0"/>
    <x v="2"/>
    <s v="2022-01-11 15:17:59"/>
    <x v="0"/>
    <x v="0"/>
  </r>
  <r>
    <x v="0"/>
    <s v="OYN2022010707696"/>
    <s v="关于渠道清算删除能人经理及小能人的申请"/>
    <s v="？ ？ ？ ？ 你好，昆明现有一个渠道（呈贡第七商业街区立信（自建他营）合作厅[86b2v9g]）清算导致工号被禁用，地市管理员对渠道下对应的能人经理和小能人进行删除，提示能人注销失败，烦请贵部协助删除该渠道下的能人经理及小能人，为谢！？ ？ ？ ？ ？能人经理姓名：郭敏？ ？，手机号：13211709688，CB工号：YNKM0189"/>
    <x v="2"/>
    <x v="6"/>
    <x v="6"/>
    <x v="8"/>
    <x v="90"/>
    <x v="89"/>
    <s v="2022-01-07 15:42:07"/>
    <x v="0"/>
    <x v="0"/>
    <x v="21"/>
    <s v="2022-01-10 14:10:56"/>
    <x v="0"/>
    <x v="0"/>
  </r>
  <r>
    <x v="0"/>
    <s v="OYN2022011101889"/>
    <s v="变更用户名称报错"/>
    <s v="计费号码：860YTWD005013以上号码于原版集中集客变更用户名称报错，请后台协助处理为感！原用户名：中国民生银行股份有限公司昆明分行现用户名：中国民生银行股份有限公司曲靖分行"/>
    <x v="3"/>
    <x v="11"/>
    <x v="4"/>
    <x v="8"/>
    <x v="8"/>
    <x v="8"/>
    <s v="2022-01-11 09:59:07"/>
    <x v="0"/>
    <x v="0"/>
    <x v="8"/>
    <s v="2022-01-13 14:25:41"/>
    <x v="0"/>
    <x v="0"/>
  </r>
  <r>
    <x v="0"/>
    <s v="OYN2022011305276"/>
    <s v="请协助将入网协议转为100K内PDF文件"/>
    <s v="云南公司将在无纸化系统上更新客户入网协议，请协助将入网协议转为100K内PDF文件。"/>
    <x v="2"/>
    <x v="6"/>
    <x v="30"/>
    <x v="8"/>
    <x v="150"/>
    <x v="148"/>
    <s v="2022-01-13 13:53:59"/>
    <x v="5"/>
    <x v="0"/>
    <x v="82"/>
    <s v="2022-01-14 09:55:44"/>
    <x v="0"/>
    <x v="0"/>
  </r>
  <r>
    <x v="0"/>
    <s v="OYN2022010500703"/>
    <s v="有话费每天停机"/>
    <s v="用户186087200031使用套餐为：畅爽冰激凌5G套餐99元，有会费结余114元，但每天都会停机一次，用户交费1元后又开机，请协助查询处理，谢谢！"/>
    <x v="2"/>
    <x v="2"/>
    <x v="7"/>
    <x v="8"/>
    <x v="167"/>
    <x v="165"/>
    <s v="2022-01-05 09:11:34"/>
    <x v="13"/>
    <x v="0"/>
    <x v="89"/>
    <s v="2022-03-16 11:39:35"/>
    <x v="0"/>
    <x v="0"/>
  </r>
  <r>
    <x v="0"/>
    <s v="OYN2022010708102"/>
    <s v="订单未流转至O侧（紧急！！！）"/>
    <s v="订单号：2201050004815000该订单进行审核后未流转至开通环节，无法进行oss进度查询，订单未流转至O侧，烦请协助处理！"/>
    <x v="3"/>
    <x v="5"/>
    <x v="5"/>
    <x v="7"/>
    <x v="22"/>
    <x v="22"/>
    <s v="2022-01-07 16:01:15"/>
    <x v="0"/>
    <x v="0"/>
    <x v="8"/>
    <s v="2022-01-10 10:33:57"/>
    <x v="0"/>
    <x v="0"/>
  </r>
  <r>
    <x v="0"/>
    <s v="OYN2022011103926"/>
    <s v="关于释放数字科技云南省分公司报账系统发票"/>
    <s v="请释放联通数字科技云南省分公司架构下215301202112316958315报账单中的发票"/>
    <x v="14"/>
    <x v="53"/>
    <x v="4"/>
    <x v="54"/>
    <x v="57"/>
    <x v="57"/>
    <s v="2022-01-11 11:15:30"/>
    <x v="5"/>
    <x v="0"/>
    <x v="41"/>
    <s v="2022-01-11 11:37:08"/>
    <x v="0"/>
    <x v="0"/>
  </r>
  <r>
    <x v="0"/>
    <s v="OYN2022011401968"/>
    <s v="付款条件所属组织无法选择"/>
    <s v="合同编号：CU12-5330-2021-000524，现进行实际履行信息-付款条件操作时，其中所属组织无法选择，请支撑团队协助组织。"/>
    <x v="1"/>
    <x v="3"/>
    <x v="4"/>
    <x v="4"/>
    <x v="168"/>
    <x v="166"/>
    <s v="2022-01-14 10:03:39"/>
    <x v="5"/>
    <x v="0"/>
    <x v="51"/>
    <s v="2022-01-17 15:21:59"/>
    <x v="0"/>
    <x v="0"/>
  </r>
  <r>
    <x v="0"/>
    <s v="OYN2022010702571"/>
    <s v="云南玉溪400号码指令问题"/>
    <s v="集中集客系统老师好!？？？？ 云南省玉溪分公司发展玉溪宝诚汽车服务有限公司400短号业务,该订单BBSS系统已经竣工,但是拨测无回音,我部已请网络部核实,没有指令触发骨干智能网，请予以核查！号码：4006000172目的码1：08778895501目的码2：08778895511请予以核查处理。"/>
    <x v="3"/>
    <x v="11"/>
    <x v="4"/>
    <x v="8"/>
    <x v="169"/>
    <x v="167"/>
    <s v="2022-01-07 10:29:49"/>
    <x v="5"/>
    <x v="0"/>
    <x v="41"/>
    <s v="2022-01-10 13:28:44"/>
    <x v="0"/>
    <x v="0"/>
  </r>
  <r>
    <x v="0"/>
    <s v="OYN2022011801570"/>
    <s v="员工付款申请，提交部门经理选项为空"/>
    <s v="报账单编号：53530222011700600010，点“发送”选择部门经理时为空，无法点选，没有查到符合的参与者。此报账单报送部门：昆明分公司客户服务部，部门经理：尚怡洁。请协助添加部门经理，谢谢！"/>
    <x v="1"/>
    <x v="13"/>
    <x v="4"/>
    <x v="11"/>
    <x v="170"/>
    <x v="168"/>
    <s v="2022-01-18 09:52:08"/>
    <x v="0"/>
    <x v="0"/>
    <x v="90"/>
    <s v="2022-01-25 17:22:52"/>
    <x v="0"/>
    <x v="0"/>
  </r>
  <r>
    <x v="0"/>
    <s v="OYN2022011404544"/>
    <s v="协助变更用户花呗金融合约套餐"/>
    <s v="我官渡区代理商12月为用户办理花呗分期24期合约，办理合约时套餐由原来4G畅爽冰激凌国内流量套餐-199元/月套餐变更更为畅爽冰激凌5G套餐199（极速）版本，现在活动已经生效，用户流量不够用，原来4G冰激凌199套餐为浏览不限量，先需要为用户将合约套餐变更为原先4G畅爽冰激凌国内流量套餐-199元/月不限量套餐。业务号码：15559681899系统截图如附件！烦请协助处理为谢！"/>
    <x v="6"/>
    <x v="20"/>
    <x v="4"/>
    <x v="2"/>
    <x v="171"/>
    <x v="169"/>
    <s v="2022-01-14 12:31:42"/>
    <x v="0"/>
    <x v="0"/>
    <x v="76"/>
    <s v="2022-07-07 14:33:55"/>
    <x v="0"/>
    <x v="0"/>
  </r>
  <r>
    <x v="0"/>
    <s v="OYN2022011101499"/>
    <s v="在暂收类模块下，选不到暂收款编码"/>
    <s v="现在要认领并清退前期的暂收款，但是在暂收类模块下，暂收款编码为：53530417020302000009，53530418030202000012选择不到，麻烦帮忙处理下"/>
    <x v="1"/>
    <x v="13"/>
    <x v="4"/>
    <x v="15"/>
    <x v="172"/>
    <x v="170"/>
    <s v="2022-01-11 09:43:48"/>
    <x v="6"/>
    <x v="0"/>
    <x v="91"/>
    <s v="2022-01-11 10:53:56"/>
    <x v="0"/>
    <x v="0"/>
  </r>
  <r>
    <x v="0"/>
    <s v="OYN2022010407295"/>
    <s v="缴清费用仍有欠费半停机未竣工单"/>
    <s v="08738840988的欠费已交清开通，但未竣工业务处有一个欠费半停机等待竣工，现在用户无法办理销户，请协助处理"/>
    <x v="6"/>
    <x v="12"/>
    <x v="4"/>
    <x v="2"/>
    <x v="173"/>
    <x v="171"/>
    <s v="2022-01-04 14:50:36"/>
    <x v="5"/>
    <x v="0"/>
    <x v="92"/>
    <s v="2022-01-04 17:42:28"/>
    <x v="0"/>
    <x v="0"/>
  </r>
  <r>
    <x v="0"/>
    <s v="OYN2022010411046"/>
    <s v="佣金支付模块下部分渠道提示查不到信息"/>
    <s v="？？？？？？？ 祥云县分公司工号：yn-duanlj3,在登陆渠道集中管理系统的佣金支付模块时，有部分归属祥云县分公司的渠道查询不到（如：86b2132？？ ？祥云县祥城镇片区BOT固网代理点），导致无法支付佣金。是否是系统数据没有同步？请予以协助处理，谢谢！"/>
    <x v="2"/>
    <x v="6"/>
    <x v="6"/>
    <x v="8"/>
    <x v="47"/>
    <x v="47"/>
    <s v="2022-01-04 17:29:41"/>
    <x v="13"/>
    <x v="0"/>
    <x v="35"/>
    <s v="2022-01-11 17:26:31"/>
    <x v="0"/>
    <x v="0"/>
  </r>
  <r>
    <x v="0"/>
    <s v="OYN2022010406403"/>
    <s v="TS202201032053380975"/>
    <s v="13114106786用户来电反映自己交了3年的网费为何停机，核查后原因为手机上网超出流量费导致预存的网费抵扣完，用户对套餐外流量费60元/G不认可，称办理宽带是工作人员未曾告知套餐外流量有那么贵，说联通在诈骗，要求核实套餐外流量总共产生了多少费用，并给一个合理的解释以及处理方案，否则要投诉，请核实处理，联系电话13114106786查询用户使用套餐：云南全省智慧沃家-用宽带送手机（松耦合）59手机，套内国内流量：6137M；自定义套外费率：0.27元/M，10元/100M，60元/G放心用计费。查询用户在3月流量使用超1.15G，查询账单收取流量费用：353.70元 。11月使用超：945.7M查询账单收取流量费用：283.80元。12月；流量使用超：215.15M，查询账单收取流量费用：64.80元 。使用使用超流量计费不符合用户套餐，请总部协助查询处理，谢谢！"/>
    <x v="2"/>
    <x v="2"/>
    <x v="7"/>
    <x v="3"/>
    <x v="13"/>
    <x v="13"/>
    <s v="2022-01-04 14:09:56"/>
    <x v="5"/>
    <x v="0"/>
    <x v="11"/>
    <s v="2022-01-04 15:32:57"/>
    <x v="0"/>
    <x v="0"/>
  </r>
  <r>
    <x v="0"/>
    <s v="OYN2022011308058"/>
    <s v="请协助取消订单"/>
    <s v="主单编号：2201050005079000业务号码：860DIA003482以上订单跟踪信息显示在O侧，经联系O侧人员，未查询到该订单，请后台协助取消订单为谢！"/>
    <x v="3"/>
    <x v="15"/>
    <x v="4"/>
    <x v="6"/>
    <x v="8"/>
    <x v="8"/>
    <s v="2022-01-13 16:10:51"/>
    <x v="0"/>
    <x v="0"/>
    <x v="8"/>
    <s v="2022-01-13 17:48:25"/>
    <x v="0"/>
    <x v="0"/>
  </r>
  <r>
    <x v="0"/>
    <s v="OYN2022011706540"/>
    <s v="项目采购结果中标单位变更为第二中标人"/>
    <s v="采购编号:ZX45102021000036，采购项目2021年云南联通昆明分公司江滨西路51号联通大厦室内装修改造工程公开招标项目-采购方案，由于第一中标人弃标，现按采购结果及需求部门的要求，需与第二中标人：云南志凌建设工程有限公司签约，请协助将采购结果编制中签约人改为云南志凌建设工程有限公司。谢谢！"/>
    <x v="1"/>
    <x v="1"/>
    <x v="1"/>
    <x v="1"/>
    <x v="174"/>
    <x v="172"/>
    <s v="2022-01-17 14:46:54"/>
    <x v="0"/>
    <x v="0"/>
    <x v="54"/>
    <s v="2022-01-17 17:39:22"/>
    <x v="0"/>
    <x v="0"/>
  </r>
  <r>
    <x v="0"/>
    <s v="OYN2022010707396"/>
    <s v="修改结算单“发票与支付合并标识”"/>
    <s v="结算单：J125301-201904-000100，因结算单创建时系统为不合并，现该结算单需与审减结算单：N125301-201912-9000037合并开票，需修改“发票与支付合并标识”为“合并”，请老师帮忙处理为谢！"/>
    <x v="1"/>
    <x v="4"/>
    <x v="4"/>
    <x v="5"/>
    <x v="175"/>
    <x v="173"/>
    <s v="2022-01-07 15:29:41"/>
    <x v="14"/>
    <x v="0"/>
    <x v="49"/>
    <s v="2022-01-11 10:38:36"/>
    <x v="0"/>
    <x v="0"/>
  </r>
  <r>
    <x v="0"/>
    <s v="OYN2022011305732"/>
    <s v="请协助取消订单"/>
    <s v="主单编号：2106070002679000（860DIA002391）该订单操作退单后，跟踪信息显示订单停留在O侧，经联系O侧人员，查询不到该订单。请后台协助取消订单为谢！"/>
    <x v="3"/>
    <x v="5"/>
    <x v="5"/>
    <x v="6"/>
    <x v="8"/>
    <x v="8"/>
    <s v="2022-01-13 14:22:38"/>
    <x v="0"/>
    <x v="0"/>
    <x v="8"/>
    <s v="2022-01-13 14:29:16"/>
    <x v="0"/>
    <x v="0"/>
  </r>
  <r>
    <x v="0"/>
    <s v="OYN2022011707793"/>
    <s v="请协助添加员工供应商地点及银行信息"/>
    <s v="昆明分公司主体员工易姗需添加员工供应商地点及银行信息，请贵部协助处理，谢谢!"/>
    <x v="1"/>
    <x v="13"/>
    <x v="4"/>
    <x v="11"/>
    <x v="170"/>
    <x v="168"/>
    <s v="2022-01-17 15:40:54"/>
    <x v="0"/>
    <x v="0"/>
    <x v="90"/>
    <s v="2022-01-25 17:23:27"/>
    <x v="0"/>
    <x v="0"/>
  </r>
  <r>
    <x v="0"/>
    <s v="OYN2022011011649"/>
    <s v="18687286069上网流量费多扣费"/>
    <s v="现有沃派校园卡2020用户18687286069，用户称使用上网流量均在大理州内，CBSS查询用户2022年1月使用套餐外流量153.78M，沃派校园卡2020套外流量0.10元/MB，累计至100MB （10元）后，按10元/GB计费，但用户1月实时账单查询该用户上网流量费已扣费30元，请核实查询用户是否使用流量在大理州外？套餐外153.78M上网流量费30元？"/>
    <x v="6"/>
    <x v="54"/>
    <x v="4"/>
    <x v="3"/>
    <x v="176"/>
    <x v="174"/>
    <s v="2022-01-10 19:58:14"/>
    <x v="13"/>
    <x v="0"/>
    <x v="93"/>
    <m/>
    <x v="1"/>
    <x v="1"/>
  </r>
  <r>
    <x v="0"/>
    <s v="OYN2022010500773"/>
    <s v="关于添加供应商银行信息和地址的申请"/>
    <s v="现有云南千里目电子科技有限公司因报账需求，需要增加供应商地点及供应商银行信息，详细说明及表格见附件，请贵部协助处理为谢！"/>
    <x v="1"/>
    <x v="13"/>
    <x v="4"/>
    <x v="11"/>
    <x v="30"/>
    <x v="30"/>
    <s v="2022-01-05 09:15:07"/>
    <x v="0"/>
    <x v="0"/>
    <x v="0"/>
    <s v="2022-01-07 15:59:03"/>
    <x v="0"/>
    <x v="0"/>
  </r>
  <r>
    <x v="0"/>
    <s v="OYN2022010610722"/>
    <s v="老集客系统在途单清理"/>
    <s v="请帮忙后台撤单老集客系统在途单为谢，后附明细！"/>
    <x v="3"/>
    <x v="38"/>
    <x v="4"/>
    <x v="3"/>
    <x v="177"/>
    <x v="175"/>
    <s v="2022-01-06 17:56:21"/>
    <x v="5"/>
    <x v="0"/>
    <x v="25"/>
    <s v="2022-01-21 09:46:58"/>
    <x v="0"/>
    <x v="0"/>
  </r>
  <r>
    <x v="0"/>
    <s v="OYN2022010407162"/>
    <s v="无法创建结算单"/>
    <s v="顾问你好：？？？？？？？？？？ 订单号：PO-jtgksc-20210714151501883，合同号：60-125330-1-2107141132013650，创建不了结算单，见附件截图，请协助处理为谢！？？？？？？"/>
    <x v="1"/>
    <x v="4"/>
    <x v="4"/>
    <x v="5"/>
    <x v="111"/>
    <x v="109"/>
    <s v="2022-01-04 14:45:01"/>
    <x v="13"/>
    <x v="0"/>
    <x v="72"/>
    <s v="2022-01-05 09:17:11"/>
    <x v="0"/>
    <x v="0"/>
  </r>
  <r>
    <x v="0"/>
    <s v="OYN2022011409024"/>
    <s v="关于掌沃通上传推介人信息"/>
    <s v="保洪坤：18687418892杨超：13278731008姜君林： 17687161203方政：18589300628向森林15508824689张玉洪18608746897？ 身份证地址=云南省曲靖市麒麟区东星小区中国联通归属地市=曲靖市麒麟区联系地址=曲靖市麒麟区东星小区"/>
    <x v="9"/>
    <x v="22"/>
    <x v="11"/>
    <x v="20"/>
    <x v="178"/>
    <x v="176"/>
    <s v="2022-01-14 17:15:54"/>
    <x v="6"/>
    <x v="0"/>
    <x v="94"/>
    <m/>
    <x v="1"/>
    <x v="1"/>
  </r>
  <r>
    <x v="0"/>
    <s v="OYN2022011104562"/>
    <s v="手动恢复合同及渠道资料"/>
    <s v="省分、总部：？？？？？ 楚雄州楚雄市东瓜城区支局峻宇通讯专营店（86b40l4）因代理商未缴纳业务押金，风险管控将渠道点清算，以及合同点办结，现代理商已按合同条款纳押金，现申请手动恢复渠道资料及合同（CU12-5324-2021-000233 ）修改为履行状态，为谢！"/>
    <x v="2"/>
    <x v="6"/>
    <x v="6"/>
    <x v="8"/>
    <x v="3"/>
    <x v="3"/>
    <s v="2022-01-11 11:44:57"/>
    <x v="3"/>
    <x v="0"/>
    <x v="3"/>
    <s v="2022-01-13 13:21:25"/>
    <x v="0"/>
    <x v="0"/>
  </r>
  <r>
    <x v="0"/>
    <s v="OYN2022010410391"/>
    <s v="将能耗系统单据描述同步到ERP结算平台"/>
    <s v="因能耗系统12月正式上线，区县发起的结算要求统一由结算专员按专线线发起结算，因涉及各区县的资金流，12月能耗系统发起的支付成本中心全部归属到市公司政企创新业务交付中心，导致区县和本部上报的资金流出现偏差，为更好合理的管理现金流，烦请贵部协助将能耗系统里“单据描述”也同步到ERP结算平台，以便我部区县成本中心。目前ERP只能接收能耗系统传导过来的“结算单据名称”。"/>
    <x v="1"/>
    <x v="4"/>
    <x v="4"/>
    <x v="5"/>
    <x v="108"/>
    <x v="106"/>
    <s v="2022-01-04 16:51:56"/>
    <x v="0"/>
    <x v="0"/>
    <x v="0"/>
    <s v="2022-01-05 08:59:20"/>
    <x v="0"/>
    <x v="0"/>
  </r>
  <r>
    <x v="0"/>
    <s v="OYN2022010410464"/>
    <s v="取消0元5G国内流量"/>
    <s v="？ ？用户13278612091因办理套餐变更过业务，提示有0元5G国内流量业务，无法变更，营业厅工号无法取消，恳请取消办理为谢！"/>
    <x v="2"/>
    <x v="2"/>
    <x v="3"/>
    <x v="2"/>
    <x v="179"/>
    <x v="177"/>
    <s v="2022-01-04 16:54:59"/>
    <x v="10"/>
    <x v="0"/>
    <x v="95"/>
    <m/>
    <x v="1"/>
    <x v="1"/>
  </r>
  <r>
    <x v="0"/>
    <s v="OYN2022011100877"/>
    <s v="合同系统预提单录入问题"/>
    <s v="合同预提单录入完成，提交的时候出现租赁分组的项目信息应一致，请调整组序号为1的预提行的信息为一致。预提单编号：Y125304-2021-000102合同编号：？ CU12-5304-2021-000450"/>
    <x v="1"/>
    <x v="3"/>
    <x v="4"/>
    <x v="4"/>
    <x v="180"/>
    <x v="178"/>
    <s v="2022-01-11 09:20:02"/>
    <x v="6"/>
    <x v="0"/>
    <x v="10"/>
    <s v="2022-01-11 14:25:11"/>
    <x v="0"/>
    <x v="0"/>
  </r>
  <r>
    <x v="0"/>
    <s v="OYN2022010704110"/>
    <s v="贷项通知单创建失败"/>
    <s v="开票编号：H125301-201905-0000029，创建贷项通知单提示如下："/>
    <x v="1"/>
    <x v="4"/>
    <x v="4"/>
    <x v="5"/>
    <x v="181"/>
    <x v="179"/>
    <s v="2022-01-07 11:33:12"/>
    <x v="13"/>
    <x v="0"/>
    <x v="51"/>
    <s v="2022-01-11 08:56:20"/>
    <x v="0"/>
    <x v="0"/>
  </r>
  <r>
    <x v="0"/>
    <s v="OYN2022011501589"/>
    <s v="TS202201151251322396"/>
    <s v="用户13211771870来电对流量（限速）不认可，已按照用户套餐规则解释（可以加一个加速包），用户对此不认可，要求（恢复网速），请核实处理，查询用户套餐：米粉卡（5元卡）当月累计40G后降速至最高3.1Mbps，累计100GB后降速至最高1Mbps。但是用户目前使用流量为11904.53 MB，但是用户收到短信：您好，经查询，截至01月15日12时43分，您的号码已使用流量11.61GB,达到流量限速,限速后网速为3.00Mbps,下月1日自动恢复。(详见截图）请核实处理，谢谢"/>
    <x v="2"/>
    <x v="49"/>
    <x v="32"/>
    <x v="51"/>
    <x v="13"/>
    <x v="13"/>
    <s v="2022-01-15 13:30:38"/>
    <x v="5"/>
    <x v="0"/>
    <x v="11"/>
    <s v="2022-01-15 20:16:17"/>
    <x v="0"/>
    <x v="0"/>
  </r>
  <r>
    <x v="0"/>
    <s v="OYN2022011202273"/>
    <s v="麻烦恢复订单正常"/>
    <s v="各位老师，你好，此订单存在卡单现象，麻烦恢复正常流转，订单号：2111090002185000"/>
    <x v="3"/>
    <x v="15"/>
    <x v="4"/>
    <x v="2"/>
    <x v="48"/>
    <x v="48"/>
    <s v="2022-01-12 10:06:14"/>
    <x v="0"/>
    <x v="0"/>
    <x v="8"/>
    <s v="2022-01-12 11:34:35"/>
    <x v="0"/>
    <x v="0"/>
  </r>
  <r>
    <x v="0"/>
    <s v="OYN2022011310119"/>
    <s v="麻烦协助退单"/>
    <s v="各位老师，你好，此订单退单报错，麻烦老师后台协助退单，订单号：2111020008960000"/>
    <x v="0"/>
    <x v="0"/>
    <x v="0"/>
    <x v="6"/>
    <x v="48"/>
    <x v="48"/>
    <s v="2022-01-13 19:01:03"/>
    <x v="0"/>
    <x v="0"/>
    <x v="8"/>
    <s v="2022-01-14 09:41:47"/>
    <x v="0"/>
    <x v="0"/>
  </r>
  <r>
    <x v="0"/>
    <s v="OYN2022010503250"/>
    <s v="代开发票查验时供应商使用错误，申请修改更"/>
    <s v="发票代码：053001900105 ？ 发票号码：06420215 ？ ？代开企业名称为：刁元顺？发票代码：053001900105 ？ 发票号码：06420216 ？ ？代开企业名称为：刀康2张代开发票在查验时候，由于报账员失误，刁元顺的发票查验在供应商刀康名下。刀康的发票查验在供应商刁元顺名下，现在导致报账单无法提交成功，请顾问协助处理为谢！报账单：53532922010510300008？报账单:53532922010510300009？"/>
    <x v="1"/>
    <x v="9"/>
    <x v="4"/>
    <x v="9"/>
    <x v="182"/>
    <x v="180"/>
    <s v="2022-01-05 10:49:54"/>
    <x v="1"/>
    <x v="0"/>
    <x v="96"/>
    <s v="2022-01-06 08:36:23"/>
    <x v="0"/>
    <x v="0"/>
  </r>
  <r>
    <x v="0"/>
    <s v="OYN2022011800844"/>
    <s v="号码无法查到资料"/>
    <s v="15687156041 21年12月20日新开号码，目前前台无法查询到资料，,？ 核查该问题是由于前期5域数据库延迟问题导致的。请总部提供一下脚本指导如何修复，为谢"/>
    <x v="2"/>
    <x v="2"/>
    <x v="3"/>
    <x v="3"/>
    <x v="13"/>
    <x v="13"/>
    <s v="2022-01-18 09:20:07"/>
    <x v="5"/>
    <x v="0"/>
    <x v="11"/>
    <s v="2022-01-18 14:54:16"/>
    <x v="0"/>
    <x v="0"/>
  </r>
  <r>
    <x v="0"/>
    <s v="OYN2022011309749"/>
    <s v="请协助取消订单"/>
    <s v="主单编号：2201050005079000业务号码：860DIA003482以上订单跟踪信息显示在O侧，经联系O侧人员，未查询到该订单，请后台协助取消订单为谢！"/>
    <x v="0"/>
    <x v="0"/>
    <x v="0"/>
    <x v="6"/>
    <x v="8"/>
    <x v="8"/>
    <s v="2022-01-13 17:48:25"/>
    <x v="0"/>
    <x v="0"/>
    <x v="8"/>
    <s v="2022-01-14 09:42:26"/>
    <x v="0"/>
    <x v="0"/>
  </r>
  <r>
    <x v="0"/>
    <s v="OYN2022011709335"/>
    <s v="掌沃通已收款，但CBSS报表显示欠费"/>
    <s v="087106306920、087106334111、087106339915？ ？以上号码，装机人员于当日已通过掌沃通APP完成了缴费和报竣工作，掌沃通提示该业务费用支付成功；但是CBSS系统报表显示该装机人员工号欠费，请核查掌沃通收款去向；如已确实收款、请调整报表，谢谢"/>
    <x v="9"/>
    <x v="22"/>
    <x v="11"/>
    <x v="2"/>
    <x v="183"/>
    <x v="181"/>
    <s v="2022-01-17 16:46:59"/>
    <x v="0"/>
    <x v="0"/>
    <x v="76"/>
    <s v="2022-01-24 15:45:38"/>
    <x v="0"/>
    <x v="0"/>
  </r>
  <r>
    <x v="0"/>
    <s v="OYN2022010300518"/>
    <s v="TS202201030046011267"/>
    <s v=":18669168568用户反映12月30号办理了预约销户，现在还需要此号码不办理销户了，为用户取消预约销户报错，报错截图见附件，请总部协助处理，谢谢！"/>
    <x v="2"/>
    <x v="2"/>
    <x v="3"/>
    <x v="8"/>
    <x v="13"/>
    <x v="13"/>
    <s v="2022-01-03 10:01:14"/>
    <x v="5"/>
    <x v="0"/>
    <x v="11"/>
    <s v="2022-01-03 11:20:04"/>
    <x v="0"/>
    <x v="0"/>
  </r>
  <r>
    <x v="0"/>
    <s v="OYN2022010710313"/>
    <s v="用户通过办理二次实人认证后查不到订单"/>
    <s v="？ ？ 13187556450被局方半停，通过中国联通APP-二次实人认证模块进行认证，但认证后我方在ECS统一后台二次实人认证审核模块未查询到订单无法审核，请协助核查，为谢！"/>
    <x v="8"/>
    <x v="37"/>
    <x v="4"/>
    <x v="19"/>
    <x v="118"/>
    <x v="116"/>
    <s v="2022-01-07 18:11:00"/>
    <x v="5"/>
    <x v="0"/>
    <x v="7"/>
    <s v="2022-01-21 08:56:01"/>
    <x v="0"/>
    <x v="0"/>
  </r>
  <r>
    <x v="0"/>
    <s v="OYN2022011401449"/>
    <s v="沃商务合同激活履行时合同生效状态导入失败"/>
    <s v="沃商务合同激活履行时，两个合同生效状态导入失败，1、工单编号：工单编号：G1253022022000146，合同编号：CU12-5302-2022-000099，2、工单编号：G1253022022000145，合同编号：CU12-5302-2022-000100。请协助处理，谢谢！"/>
    <x v="1"/>
    <x v="30"/>
    <x v="4"/>
    <x v="31"/>
    <x v="184"/>
    <x v="182"/>
    <s v="2022-01-14 09:42:21"/>
    <x v="0"/>
    <x v="0"/>
    <x v="40"/>
    <s v="2022-01-14 15:15:12"/>
    <x v="0"/>
    <x v="0"/>
  </r>
  <r>
    <x v="0"/>
    <s v="OYN2022010706808"/>
    <s v="用户通过联通APP兑换流量包未到账"/>
    <s v="？ ？ 13035901129用户反映通过中国联通APP兑换的4GB流量7日包，兑换后流量未到账，流量包获取渠道：中国联通APP玩游戏赠送，用户未能提供明确路径。请协助核实，谢谢！"/>
    <x v="8"/>
    <x v="44"/>
    <x v="27"/>
    <x v="19"/>
    <x v="118"/>
    <x v="116"/>
    <s v="2022-01-07 15:03:40"/>
    <x v="5"/>
    <x v="0"/>
    <x v="7"/>
    <s v="2022-01-10 14:03:57"/>
    <x v="0"/>
    <x v="0"/>
  </r>
  <r>
    <x v="0"/>
    <s v="OYN2022010707144"/>
    <s v="卡单"/>
    <s v="无"/>
    <x v="0"/>
    <x v="0"/>
    <x v="0"/>
    <x v="0"/>
    <x v="0"/>
    <x v="0"/>
    <s v="2022-01-07 15:18:04"/>
    <x v="0"/>
    <x v="0"/>
    <x v="0"/>
    <s v="2022-01-10 14:34:56"/>
    <x v="0"/>
    <x v="0"/>
  </r>
  <r>
    <x v="0"/>
    <s v="OYN2022010201876"/>
    <s v="跨域副卡办理报错"/>
    <s v="广东广州主卡13143515045办理跨域副卡云南昆明18987135199时报错，烦请各位老师给与处理！附操作视频。报错提示：？服务名称「 trades_conpprgdngggr dez J txig [acgde380-164086377125572712660〕 错误编码 [g999] 错误内容： [tTades_ SgnPmERag e k1]服务执行异常[txid: ac9de380 1640863771255°271266C][异常信息：融合预提交调用服务 trades/REetIadeg/R￡1 异常融合预提交调用服务 trades/RTEtEadEg/Rze￡1os导常人表微服务失败：FrEparedStatenentCallback. SQL Linsert into TF _B_TRADE _RELATION (SUBSCRIBE _ID, TRADE ID, ACCEPT MONTH, FELATION TYPE. CODE, PRIMARY _USER_ID, MEM USER_ID, PRIMARY POLE CODE, MEM _POLE_CODE, BILL ING MEM _POLE _CODE, BILLING_ADD _TAG, DISCNT PRIORITY, START DATE, END DATE, MODIFY _TAG, PRIMARY _SERIAL NUMBER, MEM SERIAL NUMBER, MEM _EPARCHY_CODE, M EM_PROVINCE _CODE, PRIMARY EPARCHY CODE, PRIMARY PROVINCE _CODE, DELETE TA O)values (8, 3, 7, 3,3,8, 3 32,2,2,2, 2, 2. 2,2. 2, 3. 3.2, 2)]: [1.... ..."/>
    <x v="4"/>
    <x v="12"/>
    <x v="4"/>
    <x v="28"/>
    <x v="185"/>
    <x v="183"/>
    <s v="2022-01-02 14:29:23"/>
    <x v="0"/>
    <x v="0"/>
    <x v="70"/>
    <s v="2022-01-10 11:57:00"/>
    <x v="0"/>
    <x v="0"/>
  </r>
  <r>
    <x v="0"/>
    <s v="OYN2022010202089"/>
    <s v="有账户余额：337.22元，欠费半停机状"/>
    <s v="13170655011 有账户余额：337.22元，欠费半停机状态，请协助处理谢谢"/>
    <x v="2"/>
    <x v="2"/>
    <x v="7"/>
    <x v="3"/>
    <x v="13"/>
    <x v="13"/>
    <s v="2022-01-02 15:05:13"/>
    <x v="5"/>
    <x v="0"/>
    <x v="11"/>
    <s v="2022-01-02 15:25:26"/>
    <x v="0"/>
    <x v="0"/>
  </r>
  <r>
    <x v="0"/>
    <s v="OYN2022010510504"/>
    <s v="手工电子发票申请提交失败无法返销"/>
    <s v="提交电子发票申请时系统错误，随后提交三次进行尝试，导致可打印金额减少，无法返销恢复可打印金额。业务号码为08778895777、A15030812030077。提交电子手工发票失败的提醒是：回更日志表失败，调用省份税控开票系统异常（错误提示具体详见附件图片1）。开票失败记录可在——账务发票失败重发2.0查到，点击重发申请提示：系统出错，请联系管理员（错误提示具体详见附件图片2）。"/>
    <x v="6"/>
    <x v="20"/>
    <x v="4"/>
    <x v="3"/>
    <x v="77"/>
    <x v="77"/>
    <s v="2022-01-05 17:23:37"/>
    <x v="8"/>
    <x v="0"/>
    <x v="15"/>
    <s v="2022-01-12 14:07:34"/>
    <x v="0"/>
    <x v="2"/>
  </r>
  <r>
    <x v="0"/>
    <s v="OYN2022010509962"/>
    <s v="订单中心工单协助作废"/>
    <s v="订单编号：2112200000420000、2111250002685000、2111250002414000，通过创新条头APP提交3张工单，现此工单提示人员配制有问题，此工单无法下派也无法作废，请工程师协助工单作废，谢谢。"/>
    <x v="3"/>
    <x v="5"/>
    <x v="5"/>
    <x v="7"/>
    <x v="66"/>
    <x v="66"/>
    <s v="2022-01-05 16:54:53"/>
    <x v="16"/>
    <x v="0"/>
    <x v="46"/>
    <s v="2022-01-06 08:24:55"/>
    <x v="0"/>
    <x v="0"/>
  </r>
  <r>
    <x v="0"/>
    <s v="OYN2022010510136"/>
    <s v="请协助处理订单发起异常问题！"/>
    <s v="厂家老师：？ ？ ？ ？服务号码865SDHD000465，865SDHD000466因清理在途工单发起退单，但现在退单审核环节报错，提示“订单中心内部异常”，截图见附件，请贵部协助处理为谢！"/>
    <x v="3"/>
    <x v="5"/>
    <x v="5"/>
    <x v="7"/>
    <x v="16"/>
    <x v="16"/>
    <s v="2022-01-05 17:03:53"/>
    <x v="8"/>
    <x v="0"/>
    <x v="15"/>
    <s v="2022-01-06 16:11:14"/>
    <x v="0"/>
    <x v="0"/>
  </r>
  <r>
    <x v="0"/>
    <s v="OYN2022010609377"/>
    <s v="无法配置协议"/>
    <s v="顾问您好：现有产品经理账号：wangjy250？ ？有两个协议已经在智慧供应链签约，在合同系统已经是履行中，但是做市场协议配置的时候选不到对应的协议，导致后续供应商无法上架商品。协议信息如图所示。"/>
    <x v="1"/>
    <x v="31"/>
    <x v="4"/>
    <x v="33"/>
    <x v="87"/>
    <x v="86"/>
    <s v="2022-01-06 16:38:54"/>
    <x v="5"/>
    <x v="0"/>
    <x v="19"/>
    <s v="2022-01-10 17:13:07"/>
    <x v="0"/>
    <x v="0"/>
  </r>
  <r>
    <x v="0"/>
    <s v="OYN2022011204589"/>
    <s v="更改供应商银行信息"/>
    <s v="无"/>
    <x v="1"/>
    <x v="13"/>
    <x v="4"/>
    <x v="11"/>
    <x v="103"/>
    <x v="101"/>
    <s v="2022-01-12 11:37:33"/>
    <x v="0"/>
    <x v="0"/>
    <x v="67"/>
    <s v="2022-01-14 08:47:02"/>
    <x v="0"/>
    <x v="0"/>
  </r>
  <r>
    <x v="0"/>
    <s v="OYN2022011308501"/>
    <s v="三单 卡单"/>
    <s v="2112080001912000？？2111040001170000？ ？2111160004309000"/>
    <x v="0"/>
    <x v="0"/>
    <x v="0"/>
    <x v="0"/>
    <x v="0"/>
    <x v="0"/>
    <s v="2022-01-13 16:31:24"/>
    <x v="0"/>
    <x v="0"/>
    <x v="0"/>
    <s v="2022-01-14 08:44:06"/>
    <x v="0"/>
    <x v="0"/>
  </r>
  <r>
    <x v="0"/>
    <s v="OYN2022010511332"/>
    <s v="关于在资源中心新增库位的需求"/>
    <s v="昆明市晋宁分公司集团客户部因终端销售业务需要，申请在资源中心昆明市分公司（云仓实体仓）下新建库位，请协助处理，谢谢！渠道编码：8605182渠道名称：昆明市晋宁分公司集团客户部仓库名称：昆明市晋宁分公司集团客户部仓库仓库性质：云仓实体仓库地址：昆明市晋宁区昆阳街道郑和商业广场晋宁联通分公司联系人：桂鹏联系方式：18608716768"/>
    <x v="9"/>
    <x v="46"/>
    <x v="33"/>
    <x v="40"/>
    <x v="186"/>
    <x v="184"/>
    <s v="2022-01-05 19:14:38"/>
    <x v="0"/>
    <x v="0"/>
    <x v="97"/>
    <s v="2022-01-28 13:54:22"/>
    <x v="0"/>
    <x v="0"/>
  </r>
  <r>
    <x v="0"/>
    <s v="OYN2022011710002"/>
    <s v="报账单一直提示合同预提单还未确认无法发起"/>
    <s v="报账单编号53531021122710300832，一直提示合同预提单还未确认无法发起。查询了合同系统，本合同CU12-5310-2021-000499已提交为无需预提合同，且已审核确认。详见附件截图。"/>
    <x v="1"/>
    <x v="13"/>
    <x v="4"/>
    <x v="15"/>
    <x v="187"/>
    <x v="185"/>
    <s v="2022-01-17 17:17:37"/>
    <x v="9"/>
    <x v="0"/>
    <x v="98"/>
    <s v="2022-01-17 17:48:32"/>
    <x v="0"/>
    <x v="0"/>
  </r>
  <r>
    <x v="0"/>
    <s v="OYN2022010409498"/>
    <s v="申请修改卡状态"/>
    <s v="？？？？？？？？ 大理分公司于2021年12月22日，在“联通总部号卡源资集中管理系统”操作卡状态调整，申请将卡状态变更为“报损占用”，单号是81483462，同时已完成了审批确认，单号状态已是审批通过。在此单里一共操作了50617个卡号，其中有15371个卡状态仍然是待审核，其余的都已是“报损占用”。？？？？？？？？ 所以现申请将15371个待审核状态的卡修改为“报损占用”，请协助处理为谢！详见附件卡明细及系统截图。"/>
    <x v="9"/>
    <x v="46"/>
    <x v="28"/>
    <x v="40"/>
    <x v="188"/>
    <x v="186"/>
    <s v="2022-01-04 16:16:42"/>
    <x v="13"/>
    <x v="0"/>
    <x v="89"/>
    <s v="2022-01-04 17:28:17"/>
    <x v="0"/>
    <x v="0"/>
  </r>
  <r>
    <x v="0"/>
    <s v="OYN2022011407655"/>
    <s v="关于账务中心返销异常导致有预打记录的工单"/>
    <s v="？ ？ ？业务号码A08110211031034， 12月预打后返销（批次号8621120309528711）。详情中202110账期报错“预占发起失败 省份:86流水号:6621120309510378系统:常态化已经存在,请确认数据正确性”，其余账期均释放成功。？ ？ ？ CB系统查询有打印记录。？ ？ ？ ？现对此号码进行充值（批次号2201141553019353），报错“账单已预打发票”。烦请协助处理，以便前台可正常充值，谢谢！"/>
    <x v="2"/>
    <x v="2"/>
    <x v="7"/>
    <x v="3"/>
    <x v="189"/>
    <x v="187"/>
    <s v="2022-01-14 16:07:08"/>
    <x v="0"/>
    <x v="0"/>
    <x v="8"/>
    <s v="2022-01-17 10:11:17"/>
    <x v="0"/>
    <x v="0"/>
  </r>
  <r>
    <x v="0"/>
    <s v="OYN2022011200073"/>
    <s v="协助小卡号查询号码"/>
    <s v="我分公司交警支队驾校小卡号：8986011688601006693客户昨天还正常使用，今早不能正常使用。我分公司已经在前台查询，无法查询该小卡号比配的号码。请协助处理为谢！"/>
    <x v="2"/>
    <x v="2"/>
    <x v="7"/>
    <x v="2"/>
    <x v="66"/>
    <x v="66"/>
    <s v="2022-01-12 08:20:42"/>
    <x v="16"/>
    <x v="0"/>
    <x v="46"/>
    <s v="2022-02-24 09:49:14"/>
    <x v="0"/>
    <x v="0"/>
  </r>
  <r>
    <x v="0"/>
    <s v="OYN2022010300564"/>
    <s v="关于069106300277未竣工"/>
    <s v="此号码，069106300277，由于停机工单未竣工导致用户无法使用，请总部协查，省份信息化已上传报错！ TCS_FinishBatChargeFee执行异常: [INDETERMINATE]DealIntf.cpp:1481,12CRMException-300023: 更新台账费用子表付费标识出错，没有可以更改的记录[8621122397368107]！-----后台报错这个，麻烦升个沃工单给总部看下呢"/>
    <x v="2"/>
    <x v="2"/>
    <x v="7"/>
    <x v="3"/>
    <x v="98"/>
    <x v="96"/>
    <s v="2022-01-03 10:08:45"/>
    <x v="1"/>
    <x v="0"/>
    <x v="64"/>
    <s v="2022-01-08 11:36:37"/>
    <x v="0"/>
    <x v="0"/>
  </r>
  <r>
    <x v="0"/>
    <s v="OYN2022010606903"/>
    <s v="云南掌沃通宽带+iptv报错处理"/>
    <s v="云南掌沃通宽带+iptv菜单办理时报错，经景博师协调研发定位灰度测试后，需要将生产这个参数加上云南，请协助处理谢谢：iptvQueryNewItemSwitch？ iptv附加属性查询新接口开关 prod_ddzx_dparam (C工程-生产-参数库)"/>
    <x v="9"/>
    <x v="22"/>
    <x v="11"/>
    <x v="20"/>
    <x v="79"/>
    <x v="79"/>
    <s v="2022-01-06 14:57:38"/>
    <x v="5"/>
    <x v="0"/>
    <x v="7"/>
    <s v="2022-01-10 10:30:22"/>
    <x v="0"/>
    <x v="0"/>
  </r>
  <r>
    <x v="0"/>
    <s v="OYN2022011207453"/>
    <s v="申请审计管理系统建设单位部门领导审批权限"/>
    <s v="审计管理系统建设单位部门领导审批权限已于2021年8月9日失效，请恢复以下账号的审批权限。OA账号：xiulinzhao"/>
    <x v="1"/>
    <x v="55"/>
    <x v="4"/>
    <x v="55"/>
    <x v="190"/>
    <x v="188"/>
    <s v="2022-01-12 15:07:28"/>
    <x v="0"/>
    <x v="0"/>
    <x v="12"/>
    <s v="2022-01-12 16:16:50"/>
    <x v="0"/>
    <x v="0"/>
  </r>
  <r>
    <x v="0"/>
    <s v="OYN2022011211432"/>
    <s v="请协助取消订单"/>
    <s v="主单编号：2106070002679000（860DIA002391）该订单操作退单后，跟踪信息显示订单停留在O侧，经联系O侧人员，查询不到该订单。请后台协助取消订单为谢！"/>
    <x v="0"/>
    <x v="0"/>
    <x v="0"/>
    <x v="6"/>
    <x v="8"/>
    <x v="8"/>
    <s v="2022-01-12 18:28:18"/>
    <x v="0"/>
    <x v="0"/>
    <x v="8"/>
    <s v="2022-01-13 14:22:38"/>
    <x v="0"/>
    <x v="0"/>
  </r>
  <r>
    <x v="0"/>
    <s v="OYN2022011409792"/>
    <s v="协助添加供应商地点和银行信息（美锦、本）"/>
    <s v="？ ？ ？ 现盘龙区分公司与昆明市官渡区美锦通讯器材经营部和云南本味文化传播有限公司签定采购合同，需添加供应商地点和银行信息，相关资料以附件上传，现申请助添加供应商地点和银行信息，烦请贵部协助添加，谢谢!"/>
    <x v="1"/>
    <x v="13"/>
    <x v="4"/>
    <x v="11"/>
    <x v="5"/>
    <x v="5"/>
    <s v="2022-01-14 19:46:31"/>
    <x v="0"/>
    <x v="0"/>
    <x v="5"/>
    <s v="2022-01-18 18:11:35"/>
    <x v="0"/>
    <x v="0"/>
  </r>
  <r>
    <x v="0"/>
    <s v="OYN2022010510362"/>
    <s v="TS202201051001310251"/>
    <s v="用户18687423388来电称通过（渠道：10010）办理（停机保号）业务不便捷，已解释用户不理解，要求反馈核实处理谢谢（经核实：用户号码无靓号低消及业务限制，可以正常办理停机保号业务。现为用户办理停机保号下月生效时提示：请求参数缺失）投诉处理组：我方再次用地市工号为其办理提示： 请求参数缺失CHANNEL_TYPE关键字！办理工号为：vynkfkm018 ，操作步骤详见截图，请协助查询并回复我方处理结果，谢谢！"/>
    <x v="2"/>
    <x v="2"/>
    <x v="3"/>
    <x v="8"/>
    <x v="13"/>
    <x v="13"/>
    <s v="2022-01-05 17:14:50"/>
    <x v="5"/>
    <x v="0"/>
    <x v="11"/>
    <s v="2022-01-07 07:43:23"/>
    <x v="0"/>
    <x v="0"/>
  </r>
  <r>
    <x v="0"/>
    <s v="OYN2022011110115"/>
    <s v="合同信息无法补录"/>
    <s v="合同编码：CU12-5335-2021-000286，代理商名称为：香格里拉市百业科技电脑销售服务有限公司（代理商原名称为：香格里拉县百业科技电脑销售服务有限公司）现已在合同系统、供应商合作门户更新供应商名称，但在渠道集中系统仍显示原来的名称，无法进行“合同补录”，请协助处理，为谢！"/>
    <x v="1"/>
    <x v="24"/>
    <x v="15"/>
    <x v="6"/>
    <x v="51"/>
    <x v="51"/>
    <s v="2022-01-11 17:20:15"/>
    <x v="15"/>
    <x v="0"/>
    <x v="38"/>
    <s v="2022-01-11 19:21:01"/>
    <x v="0"/>
    <x v="0"/>
  </r>
  <r>
    <x v="0"/>
    <s v="OYN2022011700847"/>
    <s v="报账系统无法关联到办公室房租合同无法报账"/>
    <s v="尊敬的领导：？？？ 屏边县分公司报办公室房租，但是报账系统无法关联到办公室房租合同，所以付款金额为0，导致无法正常报账，望领导将合同里面的报账条款进行释放，让我们可以重新报账，谢谢。合同编号CU12-5326-2021-001023"/>
    <x v="1"/>
    <x v="13"/>
    <x v="4"/>
    <x v="15"/>
    <x v="50"/>
    <x v="50"/>
    <s v="2022-01-17 09:21:44"/>
    <x v="14"/>
    <x v="0"/>
    <x v="37"/>
    <m/>
    <x v="1"/>
    <x v="1"/>
  </r>
  <r>
    <x v="0"/>
    <s v="OYN2022010607821"/>
    <s v="麻烦老师核查资费"/>
    <s v="各位老师，你好，此号码在集客系统系统无法查询到订购信息，且出账有问题，麻烦老师后台协助查看下号码状态。号码：860WLW004285"/>
    <x v="3"/>
    <x v="11"/>
    <x v="4"/>
    <x v="8"/>
    <x v="48"/>
    <x v="48"/>
    <s v="2022-01-06 15:32:33"/>
    <x v="0"/>
    <x v="0"/>
    <x v="8"/>
    <s v="2022-01-06 17:31:35"/>
    <x v="0"/>
    <x v="0"/>
  </r>
  <r>
    <x v="0"/>
    <s v="OYN2022010608460"/>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3"/>
    <x v="34"/>
    <x v="4"/>
    <x v="6"/>
    <x v="131"/>
    <x v="129"/>
    <s v="2022-01-06 15:59:30"/>
    <x v="0"/>
    <x v="0"/>
    <x v="5"/>
    <s v="2022-01-07 16:07:27"/>
    <x v="0"/>
    <x v="0"/>
  </r>
  <r>
    <x v="0"/>
    <s v="OYN2022011204879"/>
    <s v="取消预算科目预算控制申请"/>
    <s v="云南申请删除 预算科目预算控制 BT530104050101(行政五项经费) ？BT530104120101（业务招待费），因该部分报账人员涉及较少，2022年云南决定不再对相应科目进行预算控制，但以往年度已配置相关预算控制，本年相关费用报账无法发起，故需要取消科目预算控制，请老师协助指导处理，谢谢"/>
    <x v="1"/>
    <x v="14"/>
    <x v="34"/>
    <x v="56"/>
    <x v="19"/>
    <x v="19"/>
    <s v="2022-01-12 11:53:39"/>
    <x v="5"/>
    <x v="0"/>
    <x v="18"/>
    <s v="2022-01-17 10:26:55"/>
    <x v="0"/>
    <x v="0"/>
  </r>
  <r>
    <x v="0"/>
    <s v="OYN2022011205561"/>
    <s v="在集中系统中做渠道新建时候，关联不到合同"/>
    <s v="在集中系统中做渠道新建的时候，关联不到合同。合同号:CU12-5309-2022-000005CU12-5309-2021-000136已经核查，以上合同在合同系统中已经正常履行，请协助处理。"/>
    <x v="1"/>
    <x v="3"/>
    <x v="4"/>
    <x v="4"/>
    <x v="191"/>
    <x v="189"/>
    <s v="2022-01-12 13:14:33"/>
    <x v="11"/>
    <x v="0"/>
    <x v="32"/>
    <s v="2022-01-12 21:21:05"/>
    <x v="0"/>
    <x v="0"/>
  </r>
  <r>
    <x v="0"/>
    <s v="OYN2022010502668"/>
    <s v="制作无纸化系统协议需转换PDF文件"/>
    <s v="因无纸化协议需要上传小于100K的PDF文件，请协助转换处理。"/>
    <x v="2"/>
    <x v="6"/>
    <x v="30"/>
    <x v="8"/>
    <x v="150"/>
    <x v="148"/>
    <s v="2022-01-05 10:27:59"/>
    <x v="5"/>
    <x v="0"/>
    <x v="82"/>
    <s v="2022-01-06 10:22:04"/>
    <x v="0"/>
    <x v="0"/>
  </r>
  <r>
    <x v="0"/>
    <s v="OYN2022010609471"/>
    <s v="订单报竣，订单状态还是处理中"/>
    <s v="各位老师：？？？？？？ 现有订单2004210000820000、2005280000784000、2006010000828000三个订单订单环节已显示订单归档，但是订单状态还是处理中，依旧是在途工单，2201040003204000订单起租系统异常，请协助处理！"/>
    <x v="3"/>
    <x v="5"/>
    <x v="5"/>
    <x v="7"/>
    <x v="154"/>
    <x v="152"/>
    <s v="2022-01-06 16:42:44"/>
    <x v="14"/>
    <x v="0"/>
    <x v="84"/>
    <s v="2022-01-10 09:12:38"/>
    <x v="0"/>
    <x v="0"/>
  </r>
  <r>
    <x v="0"/>
    <s v="OYN2022010401557"/>
    <s v="在创新头条缴费销账提示账单已预打发票"/>
    <s v="批次号 2201040920259179 用户号：732HLW002973 欠费查询失败，提示地：账单已预打发票，用户没有预打发票，请协助处理一下。我这里没有查询到需要回款的发票，提工单到cb侧，附上相关信息和报错截图，需要cb侧协助处理。"/>
    <x v="3"/>
    <x v="35"/>
    <x v="4"/>
    <x v="39"/>
    <x v="2"/>
    <x v="2"/>
    <s v="2022-01-04 09:40:13"/>
    <x v="2"/>
    <x v="0"/>
    <x v="2"/>
    <s v="2022-01-06 09:40:36"/>
    <x v="0"/>
    <x v="0"/>
  </r>
  <r>
    <x v="0"/>
    <s v="OYN2022011204037"/>
    <s v="提交审批时没有审批人"/>
    <s v="现有合同在ERP结算系统提交审批时提示错误，提示《当前环节没有审批人，请联系系统管理员添加！》，具体报错如附件。结算单号？:H125301-202107-0000978，请给予添加审批人为谢！合作方：南京华脉科技股份有限公司"/>
    <x v="1"/>
    <x v="4"/>
    <x v="4"/>
    <x v="57"/>
    <x v="83"/>
    <x v="83"/>
    <s v="2022-01-12 11:12:50"/>
    <x v="11"/>
    <x v="0"/>
    <x v="57"/>
    <s v="2022-01-12 16:09:18"/>
    <x v="0"/>
    <x v="0"/>
  </r>
  <r>
    <x v="0"/>
    <s v="OYN2022011703186"/>
    <s v="商旅平台兼职岗位与用户中心不一致"/>
    <s v="jinly12该用户已删除地市兼职，但商旅平台仍能选得到地市兼职岗位，部份兼职详见附件，请顾问老师协助清理16个地市兼职，"/>
    <x v="1"/>
    <x v="25"/>
    <x v="4"/>
    <x v="25"/>
    <x v="52"/>
    <x v="52"/>
    <s v="2022-01-17 10:51:20"/>
    <x v="5"/>
    <x v="0"/>
    <x v="11"/>
    <s v="2022-01-18 09:33:38"/>
    <x v="0"/>
    <x v="0"/>
  </r>
  <r>
    <x v="0"/>
    <s v="OYN2022011306176"/>
    <s v="融合开户申请接口重复调用报选择错误"/>
    <s v="融合开户申请接口第一次调用出错，后面再次调用就报不一样的错（同样的报文），报重复选择，业务无法继续，但是清查报文中并无重复选择的产品或包或元素，要等很长时间（&gt; 1小时)才能正常调用，重现第一次的报错或者正常调用。请帮忙排查原因。请求地址：http://10.245.34.209:8000/api/microservice/trades/mixopenapp/v1请求体：{&quot;UNI_BSS_HEAD&quot;:{&quot;APP_ID&quot;:&quot;5UmXaBn8UO&quot;,&quot;TIMESTAMP&quot;:&quot;2022-01-13 14:39:32.499&quot;,&quot;TRANS_ID&quot;:&quot;2022011314393249910710658&quot;,&quot;TOKEN&quot;:&quot;f074b08f30d83b44d2593a3422dda871&quot;},&quot;UNI_BSS_BODY&quot;:{&quot;MIX_OPEN_APP_REQ&quot;:{&quot;MSG&quot;:{&quot;province&quot;:&quot;86&quot;,&quot;city&quot;:&quot;860&quot;,&quot;district&quot;:&quot;862003&quot;,&quot;channelId&quot;:&quot;86b1wm8&quot;,&quot;channelType&quot;:&quot;1020100&quot;,&quot;operatorId&quot;:&quot;KMCSGH000051&quot;,&quot;deductionTag&quot;:&quot;0&quot;,&quot;opeSysType&quot;:&quot;2&quot;,&quot;broadBandTemplate&quot;:[{&quot;debutySerialNumber&quot;:&quot;13108847137&quot;,&quot;broadBandRecomInfo&quot;:{&quot;recomPersonName&quot;:&quot;盘龙区万码奔腾发展人&quot;,&quot;recomPersonId&quot;:&quot;8607044189&quot;},&quot;createOrExtendsAcct&quot;:&quot;1&quot;,&quot;accessMode&quot;:&quot;B61&quot;,&quot;isSerial&quot;:&quot;2&quot;,&quot;bookingDateType&quot;:&quot;0&quot;,&quot;broadBandType&quot;:&quot;1&quot;,&quot;acctSeri.... ..."/>
    <x v="4"/>
    <x v="12"/>
    <x v="4"/>
    <x v="28"/>
    <x v="192"/>
    <x v="190"/>
    <s v="2022-01-13 14:45:34"/>
    <x v="5"/>
    <x v="0"/>
    <x v="7"/>
    <s v="2022-01-30 10:18:19"/>
    <x v="0"/>
    <x v="0"/>
  </r>
  <r>
    <x v="0"/>
    <s v="OYN2022010401433"/>
    <s v="项目已关闭还有物资进出项目"/>
    <s v="2017年中国联通云南移动基站传输接入（第二期）工程，XJD17AE0B00002该项目2021年7月已关闭，但是2022年1月1日有一个70公里光缆进入项目又退出项目，导致ERP无法关账，为避免以后再出现这种情况，想搞清楚原因。1.请顾问帮忙看一下？ 是谁操作的？是在哪个系统操作的？2.为什么关闭的项目还能操作。"/>
    <x v="1"/>
    <x v="1"/>
    <x v="20"/>
    <x v="1"/>
    <x v="193"/>
    <x v="191"/>
    <s v="2022-01-04 09:37:24"/>
    <x v="5"/>
    <x v="0"/>
    <x v="19"/>
    <s v="2022-01-05 13:46:39"/>
    <x v="0"/>
    <x v="0"/>
  </r>
  <r>
    <x v="0"/>
    <s v="OYN2022010403881"/>
    <s v="添加固定资产加速折旧权限"/>
    <s v="接集团通知，请协助在我的工号yn-hexy下税务系统企业所得税模块下添加固定资产加速折旧权限，如图"/>
    <x v="1"/>
    <x v="9"/>
    <x v="4"/>
    <x v="58"/>
    <x v="161"/>
    <x v="159"/>
    <s v="2022-01-04 11:03:02"/>
    <x v="5"/>
    <x v="0"/>
    <x v="18"/>
    <s v="2022-01-04 13:50:52"/>
    <x v="0"/>
    <x v="0"/>
  </r>
  <r>
    <x v="0"/>
    <s v="OYN2022011001669"/>
    <s v="麻烦老师协助退单"/>
    <s v="各位老师，你好，此订单信息有误，需要退单，但是退单报错，麻烦老师协助退单，订单单号：2201070000529000"/>
    <x v="3"/>
    <x v="15"/>
    <x v="4"/>
    <x v="2"/>
    <x v="48"/>
    <x v="48"/>
    <s v="2022-01-10 09:46:52"/>
    <x v="0"/>
    <x v="0"/>
    <x v="8"/>
    <s v="2022-01-10 11:27:26"/>
    <x v="0"/>
    <x v="0"/>
  </r>
  <r>
    <x v="0"/>
    <s v="OYN2022011204684"/>
    <s v="协助添加部门审核人"/>
    <s v="审计管理系统内，云南省昆明市五华区分公司员工王怡倩，yn-wangyq，发起审计后无审批领导，五华区总经理：李康yn-likang。烦请添加"/>
    <x v="1"/>
    <x v="55"/>
    <x v="4"/>
    <x v="55"/>
    <x v="21"/>
    <x v="21"/>
    <s v="2022-01-12 11:42:22"/>
    <x v="0"/>
    <x v="0"/>
    <x v="17"/>
    <s v="2022-01-12 15:14:32"/>
    <x v="0"/>
    <x v="0"/>
  </r>
  <r>
    <x v="0"/>
    <s v="OYN2022010201406"/>
    <s v="13187568440办理融合新装有错误"/>
    <s v="13187568440办理融合新装，提交时提示错误“qryAcctInfo:用户不存在”，请帮处理一下，谢谢。附错误截图。"/>
    <x v="4"/>
    <x v="12"/>
    <x v="4"/>
    <x v="28"/>
    <x v="4"/>
    <x v="4"/>
    <s v="2022-01-02 12:44:42"/>
    <x v="4"/>
    <x v="0"/>
    <x v="4"/>
    <s v="2022-01-05 13:24:27"/>
    <x v="0"/>
    <x v="0"/>
  </r>
  <r>
    <x v="0"/>
    <s v="OYN2022010706215"/>
    <s v="同步集中系统供应商信息"/>
    <s v="中国广电云南网络有限公司梁河县分公司？ 编码903128277 中国广电云南网络有限公司盈江县分公司 编码903144401中国广电云南网络有限公司德宏州分公司 编码101212598以上合作方已在中国联通工作台管理平台里面进行了资料修改，已将纳税人类型变更为“一般纳税人”，但在中国联通渠道集中管理系统中，用户纳税类型未进行变更。请贵部在渠道集中管理系统中给与信息同步。谢谢？"/>
    <x v="2"/>
    <x v="6"/>
    <x v="6"/>
    <x v="8"/>
    <x v="139"/>
    <x v="137"/>
    <s v="2022-01-07 14:34:48"/>
    <x v="4"/>
    <x v="0"/>
    <x v="80"/>
    <s v="2022-01-07 18:00:27"/>
    <x v="0"/>
    <x v="0"/>
  </r>
  <r>
    <x v="0"/>
    <s v="OYN2022010404826"/>
    <s v="申请取消集渠发展人"/>
    <s v="我分能人申请审核是（李世伟，530326198410140410，13008633459）报错：集渠异业发展人导入失败，该用户身份证或护照已存在。特申请总部老师帮忙把涉及到的发展人全部注销为谢！"/>
    <x v="2"/>
    <x v="2"/>
    <x v="10"/>
    <x v="8"/>
    <x v="9"/>
    <x v="9"/>
    <s v="2022-01-04 11:40:31"/>
    <x v="6"/>
    <x v="0"/>
    <x v="9"/>
    <s v="2022-01-05 18:55:58"/>
    <x v="0"/>
    <x v="0"/>
  </r>
  <r>
    <x v="0"/>
    <s v="OYN202201130657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15"/>
    <x v="4"/>
    <x v="6"/>
    <x v="26"/>
    <x v="26"/>
    <s v="2022-01-13 15:05:09"/>
    <x v="10"/>
    <x v="0"/>
    <x v="22"/>
    <s v="2022-01-13 16:51:06"/>
    <x v="0"/>
    <x v="0"/>
  </r>
  <r>
    <x v="0"/>
    <s v="OYN2022011701134"/>
    <s v="卡单"/>
    <s v="无"/>
    <x v="0"/>
    <x v="0"/>
    <x v="0"/>
    <x v="0"/>
    <x v="0"/>
    <x v="0"/>
    <s v="2022-01-17 09:32:55"/>
    <x v="0"/>
    <x v="0"/>
    <x v="0"/>
    <s v="2022-01-18 08:48:00"/>
    <x v="0"/>
    <x v="0"/>
  </r>
  <r>
    <x v="0"/>
    <s v="OYN2022011308740"/>
    <s v="关于固话号码协助销户的申请"/>
    <s v="我部号码：08728890407、08728886491 、08728890406、 08728886492、 08728890405 、09728886494 、08728886493之前在CBSS有欠费销户未竣工工单，后因总台号码08728888222无法接通，后台运维告知我方需将CBSS未竣工工单撤销，我方撤销后，现需将这几个号码再次销户，但号码状态为欠费，无法销户，请协助我方将号码：08728890407、08728886491 、08728890406、 08728886492、 08728890405 、09728886494 、08728886493进行销户。"/>
    <x v="6"/>
    <x v="12"/>
    <x v="4"/>
    <x v="3"/>
    <x v="194"/>
    <x v="192"/>
    <s v="2022-01-13 16:41:51"/>
    <x v="13"/>
    <x v="0"/>
    <x v="51"/>
    <m/>
    <x v="1"/>
    <x v="1"/>
  </r>
  <r>
    <x v="0"/>
    <s v="OYN2022011308915"/>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0"/>
    <x v="0"/>
    <x v="0"/>
    <x v="6"/>
    <x v="26"/>
    <x v="26"/>
    <s v="2022-01-13 16:51:06"/>
    <x v="10"/>
    <x v="0"/>
    <x v="22"/>
    <s v="2022-01-14 17:42:51"/>
    <x v="0"/>
    <x v="0"/>
  </r>
  <r>
    <x v="0"/>
    <s v="OYN2022011500403"/>
    <s v="请帮忙核查订单未入项目ERP"/>
    <s v="订单号：PO-jtzysc-20210907090231166项目编号：XJD20AE0S00003项目名称：2019年普遍服务行政村4G覆盖试点项目-传输专业内部商城采购的订单已经接受了，一直未进入到项目ERP的工程物资支出明细表 里，请帮忙核查原因并帮忙处理"/>
    <x v="1"/>
    <x v="14"/>
    <x v="16"/>
    <x v="24"/>
    <x v="55"/>
    <x v="55"/>
    <s v="2022-01-15 09:50:37"/>
    <x v="6"/>
    <x v="0"/>
    <x v="39"/>
    <s v="2022-01-17 16:29:24"/>
    <x v="0"/>
    <x v="0"/>
  </r>
  <r>
    <x v="0"/>
    <s v="OYN2022010610869"/>
    <s v="16000301028693卡单"/>
    <s v="16000301028693卡单"/>
    <x v="0"/>
    <x v="0"/>
    <x v="35"/>
    <x v="59"/>
    <x v="195"/>
    <x v="193"/>
    <s v="2022-01-06 18:15:56"/>
    <x v="2"/>
    <x v="0"/>
    <x v="6"/>
    <s v="2022-01-14 15:43:35"/>
    <x v="0"/>
    <x v="0"/>
  </r>
  <r>
    <x v="0"/>
    <s v="OYN2022011700798"/>
    <s v="报账单无法导入"/>
    <s v="顾问老师：？？？？？？ 您好！有报账单：53530921121110300789无法导入，请协助处理！"/>
    <x v="1"/>
    <x v="14"/>
    <x v="34"/>
    <x v="56"/>
    <x v="144"/>
    <x v="143"/>
    <s v="2022-01-17 09:19:48"/>
    <x v="5"/>
    <x v="0"/>
    <x v="18"/>
    <s v="2022-02-07 16:21:15"/>
    <x v="0"/>
    <x v="0"/>
  </r>
  <r>
    <x v="0"/>
    <s v="OYN2022010701766"/>
    <s v="订单审减在采购系统处理失败"/>
    <s v="对审计调整单号：SJTZ-ynzysc-20211231132223034在审减操作中，系统反馈在采购系统处理失败，失败原因如下：null。SJTZ-ynzysc-20211231132223034对应的订单号为PO-ynzysc-20181227095924349。"/>
    <x v="1"/>
    <x v="1"/>
    <x v="1"/>
    <x v="1"/>
    <x v="196"/>
    <x v="194"/>
    <s v="2022-01-07 09:58:14"/>
    <x v="0"/>
    <x v="0"/>
    <x v="0"/>
    <s v="2022-01-07 10:54:41"/>
    <x v="0"/>
    <x v="0"/>
  </r>
  <r>
    <x v="0"/>
    <s v="OYN2022011304840"/>
    <s v="关于添加潋滟供应商的申请"/>
    <s v="省分财务部：？ ？ ？ ？ 我公司现有合作方需付装修款，现申请添加供应商地点，详见附件，烦请协助处理！"/>
    <x v="1"/>
    <x v="13"/>
    <x v="4"/>
    <x v="11"/>
    <x v="146"/>
    <x v="145"/>
    <s v="2022-01-13 13:04:07"/>
    <x v="0"/>
    <x v="0"/>
    <x v="17"/>
    <s v="2022-01-18 08:58:54"/>
    <x v="0"/>
    <x v="0"/>
  </r>
  <r>
    <x v="0"/>
    <s v="OYN2022011408950"/>
    <s v="OSS调度系统数据导入"/>
    <s v="政企双线业务数据，请协助导入OSS调度系统，如无法导入请付款报错信息。"/>
    <x v="0"/>
    <x v="0"/>
    <x v="0"/>
    <x v="0"/>
    <x v="73"/>
    <x v="73"/>
    <s v="2022-01-14 17:10:47"/>
    <x v="5"/>
    <x v="0"/>
    <x v="19"/>
    <s v="2022-01-18 11:26:11"/>
    <x v="0"/>
    <x v="0"/>
  </r>
  <r>
    <x v="0"/>
    <s v="OYN2022010610388"/>
    <s v="订单丢失"/>
    <s v="订单号：2201060008128000计费号：860DIA003369该计费号发起用户停机后生成订单号2201060008128000、但于订单查询中未查询到该订单，烦请协助处理"/>
    <x v="3"/>
    <x v="5"/>
    <x v="5"/>
    <x v="7"/>
    <x v="22"/>
    <x v="22"/>
    <s v="2022-01-06 17:28:46"/>
    <x v="0"/>
    <x v="0"/>
    <x v="8"/>
    <s v="2022-01-07 17:27:34"/>
    <x v="0"/>
    <x v="0"/>
  </r>
  <r>
    <x v="0"/>
    <s v="OYN2022011010559"/>
    <s v="在认领暂收款时，找不到暂收款编码"/>
    <s v="在暂收类做暂收款支付时，暂收编码：53530417020302000009，53530418030202000012选择不到，不能进行支付，麻烦帮忙查询处理下"/>
    <x v="1"/>
    <x v="13"/>
    <x v="4"/>
    <x v="15"/>
    <x v="172"/>
    <x v="170"/>
    <s v="2022-01-10 17:09:32"/>
    <x v="6"/>
    <x v="0"/>
    <x v="91"/>
    <s v="2022-01-11 10:53:26"/>
    <x v="0"/>
    <x v="0"/>
  </r>
  <r>
    <x v="0"/>
    <s v="OYN2022011107745"/>
    <s v="麻烦老师协助退单"/>
    <s v="各位老师，你好，此订单需要退单，但是卡单了，麻烦老师后台协助退单，订单号：2201110000699000"/>
    <x v="3"/>
    <x v="5"/>
    <x v="5"/>
    <x v="7"/>
    <x v="48"/>
    <x v="48"/>
    <s v="2022-01-11 15:37:43"/>
    <x v="0"/>
    <x v="0"/>
    <x v="8"/>
    <s v="2022-01-13 08:54:05"/>
    <x v="0"/>
    <x v="0"/>
  </r>
  <r>
    <x v="0"/>
    <s v="OYN2022010501836"/>
    <s v="PRM结算数据生成报错"/>
    <s v="PRM上进行结算数据生成是报错：合作伙伴代码：72019,业务类代码：24 的结算数据成本中心和部门代码不存在，请先配置完成本中心后再生成结算单！已经在成本中心配置了，但是还是报这个错(见附件)，请总部老师协助处理，谢谢！"/>
    <x v="2"/>
    <x v="6"/>
    <x v="36"/>
    <x v="8"/>
    <x v="197"/>
    <x v="195"/>
    <s v="2022-01-05 09:54:57"/>
    <x v="5"/>
    <x v="0"/>
    <x v="7"/>
    <s v="2022-01-05 16:55:44"/>
    <x v="0"/>
    <x v="0"/>
  </r>
  <r>
    <x v="0"/>
    <s v="OYN2022011408151"/>
    <s v="项目重启审批流程到老工号下"/>
    <s v="项目编号：XEC16DA0E00169，在发起项目重启时提交王佳斌审核，在用工号下面王佳斌yn-wangjb3项目管理系统未找到该项目审批，可能项目在原老工号？wangjb175下，麻烦把项目审批修改为新工号下，新工号为yn-wangjb3。"/>
    <x v="1"/>
    <x v="40"/>
    <x v="4"/>
    <x v="43"/>
    <x v="198"/>
    <x v="196"/>
    <s v="2022-01-14 16:30:42"/>
    <x v="11"/>
    <x v="0"/>
    <x v="57"/>
    <s v="2022-01-17 11:58:40"/>
    <x v="0"/>
    <x v="0"/>
  </r>
  <r>
    <x v="0"/>
    <s v="OYN2022011010368"/>
    <s v="二干调度环节起草调单中选择主调局异常"/>
    <s v="CUS-2021-0541 这张单子在二干调度环节起草调单中选择主调局异常, 异常提示截图如下："/>
    <x v="0"/>
    <x v="0"/>
    <x v="0"/>
    <x v="0"/>
    <x v="199"/>
    <x v="197"/>
    <s v="2022-01-10 16:59:20"/>
    <x v="5"/>
    <x v="0"/>
    <x v="19"/>
    <s v="2022-01-11 09:05:43"/>
    <x v="0"/>
    <x v="0"/>
  </r>
  <r>
    <x v="0"/>
    <s v="OYN2022010510544"/>
    <s v="申请账户合户"/>
    <s v="？ ？ ？ ？ 业务号码：15608876818于1月5日在操作业务变更，将该号码变更为18608874556的副卡，同时做了普通付费关系变更，完工后发现主卡18608874556原账户ID：8620091002097631将于本月月底失效，15608876818及原主卡下副卡号码16608879585、16608876229账户ID已变更为：8622010523650979，主卡与副卡账户ID不一致，于次月才同步为账户ID：8622010523650979下，因主卡账户存在次月生效账户ID ，无法做账户变更。？ ？ ？ ？现申请将18608874556的账户变更为：8622010523650979，或取消2022年1月5日15608876818操作的业务后将18608874556及15608876818套餐恢复到2022年1月4日的状态，请协助处理为谢！？"/>
    <x v="6"/>
    <x v="20"/>
    <x v="4"/>
    <x v="3"/>
    <x v="200"/>
    <x v="198"/>
    <s v="2022-01-05 17:26:20"/>
    <x v="15"/>
    <x v="0"/>
    <x v="99"/>
    <s v="2022-01-06 13:47:33"/>
    <x v="0"/>
    <x v="0"/>
  </r>
  <r>
    <x v="0"/>
    <s v="OYN2022010411241"/>
    <s v="请后台核查通过"/>
    <s v="新注册供应商名称：姚安县官屯镇巴拉鲊村民委员会组织机构代码:11532325015174863W 系统核查不通过，请后台帮忙处理，谢谢。"/>
    <x v="1"/>
    <x v="24"/>
    <x v="23"/>
    <x v="34"/>
    <x v="166"/>
    <x v="164"/>
    <s v="2022-01-04 17:43:42"/>
    <x v="5"/>
    <x v="0"/>
    <x v="19"/>
    <s v="2022-01-05 10:19:18"/>
    <x v="0"/>
    <x v="0"/>
  </r>
  <r>
    <x v="0"/>
    <s v="OYN2022011007569"/>
    <s v="关于协助核查异地补卡报错的需求"/>
    <s v="现有北京号码18611810005到昆明营业厅办理补卡业务，到读写卡时系统报错（查询用户资料无数据，见截图），我方已重新为用户做客户资料变更后再补卡仍报错，请贵部协助核查原因为谢！"/>
    <x v="2"/>
    <x v="2"/>
    <x v="37"/>
    <x v="60"/>
    <x v="201"/>
    <x v="199"/>
    <s v="2022-01-10 15:05:15"/>
    <x v="0"/>
    <x v="0"/>
    <x v="31"/>
    <s v="2022-01-13 11:39:52"/>
    <x v="0"/>
    <x v="0"/>
  </r>
  <r>
    <x v="0"/>
    <s v="OYN2022011404581"/>
    <s v="协助回复用户套餐附加优惠的需求"/>
    <s v="我官渡区代理商12月为用户办理畅爽冰激凌5G套餐129元档24期直降1600元活动-次月生效活动，在CBSS系统为用户录活动时候，误将用户云南畅爽129冰激凌2年1500分钟语音包附加优惠取消了，现需要为用户回复该活动。系统截图如附件，烦请贵部协助处理为谢！业务号码：13078746842"/>
    <x v="6"/>
    <x v="20"/>
    <x v="4"/>
    <x v="2"/>
    <x v="171"/>
    <x v="169"/>
    <s v="2022-01-14 12:38:41"/>
    <x v="0"/>
    <x v="0"/>
    <x v="76"/>
    <m/>
    <x v="1"/>
    <x v="1"/>
  </r>
  <r>
    <x v="0"/>
    <s v="OYN2022011401374"/>
    <s v="移网未竣工订单问题"/>
    <s v="1|bto55772519609@1642123503147|调用营业接口获取定单数据失败|ItfServiceException[ErrorCode: 10001][com.ailk.bointf.util.ItfServiceException: org.springframework.jdbc.BadSqlGrammarException: PreparedStatementCallback; bad SQL grammar"/>
    <x v="4"/>
    <x v="20"/>
    <x v="4"/>
    <x v="28"/>
    <x v="202"/>
    <x v="200"/>
    <s v="2022-01-14 09:39:39"/>
    <x v="5"/>
    <x v="0"/>
    <x v="11"/>
    <s v="2022-01-14 14:06:52"/>
    <x v="0"/>
    <x v="0"/>
  </r>
  <r>
    <x v="0"/>
    <s v="OYN2022010505953"/>
    <s v="开票信息无法创建"/>
    <s v="结算单号J125301-202201-000028，合同编号CU12-5302-2021-003820，已在合同履行平台维护好付款信息，但是在ERP创建开票时我法创新，系统提示“按条款开票条款信息为空“，请贵部协助给预处理。"/>
    <x v="1"/>
    <x v="4"/>
    <x v="4"/>
    <x v="5"/>
    <x v="108"/>
    <x v="106"/>
    <s v="2022-01-05 14:01:14"/>
    <x v="0"/>
    <x v="0"/>
    <x v="0"/>
    <s v="2022-01-05 15:43:45"/>
    <x v="0"/>
    <x v="0"/>
  </r>
  <r>
    <x v="0"/>
    <s v="OYN2022010411489"/>
    <s v="合同正文打不开"/>
    <s v="合同流水号:12531021007113？？，当前处理人齐庆蓉（qiqr3）合同正文点有修改痕迹和无修改痕迹都打不开合同正文。"/>
    <x v="1"/>
    <x v="3"/>
    <x v="4"/>
    <x v="4"/>
    <x v="23"/>
    <x v="23"/>
    <s v="2022-01-04 18:04:42"/>
    <x v="9"/>
    <x v="0"/>
    <x v="20"/>
    <s v="2022-01-05 15:18:29"/>
    <x v="0"/>
    <x v="0"/>
  </r>
  <r>
    <x v="0"/>
    <s v="OYN2022010801138"/>
    <s v="17606924519办理存费活动退费"/>
    <s v="17606924519号码使用宽带帐号069209013973，于2022年1月办理云南沃家组网存费送费送智家终端299元，赠189元档活动，因工作人员操作失误操作办理成云南沃家组网存费送费送智家终端599元，赠399元档活动，该活动已返销，现CBSS系统收取200元费用未退回，请协助查询并回复为谢！"/>
    <x v="2"/>
    <x v="2"/>
    <x v="2"/>
    <x v="8"/>
    <x v="113"/>
    <x v="111"/>
    <s v="2022-01-08 11:20:14"/>
    <x v="4"/>
    <x v="0"/>
    <x v="63"/>
    <s v="2022-02-14 14:54:24"/>
    <x v="0"/>
    <x v="0"/>
  </r>
  <r>
    <x v="0"/>
    <s v="OYN2022011305891"/>
    <s v="请协助取消订单"/>
    <s v="主单编号：2106110002393000业务号码：860DIA002438以上订单操作退单提示订单中心内部异常，详见附件，请后台协助取消订单为谢！"/>
    <x v="0"/>
    <x v="0"/>
    <x v="0"/>
    <x v="6"/>
    <x v="8"/>
    <x v="8"/>
    <s v="2022-01-13 14:30:19"/>
    <x v="0"/>
    <x v="0"/>
    <x v="8"/>
    <s v="2022-01-13 15:36:03"/>
    <x v="0"/>
    <x v="0"/>
  </r>
  <r>
    <x v="0"/>
    <s v="OYN2022011703527"/>
    <s v="TS202201161807001444"/>
    <s v="用户18669258464来电反映看电视剧，不小心就产生了（1）月产生了（600）元流量费，但是3个G不应该扣600元，用户不认可，要求退费。投诉处理组：经查询，用户使用云南WCDMA(3G)-66元基本套餐A，套内国内流量：300M；套内流量结转；套外流量自定义套外费率：0.27元/M，叠加10元/100M,60元/G放心用功能。通过用户详单核实，用户在2021年12月使用总流量总计(MB)：3606.49，收取费用600元，用户详单收费与套餐资费不一致，请协助核实用户的计费问题，请协助核实查询处理并回复我方最终处理结果，谢谢!"/>
    <x v="2"/>
    <x v="2"/>
    <x v="7"/>
    <x v="3"/>
    <x v="13"/>
    <x v="13"/>
    <s v="2022-01-17 11:04:59"/>
    <x v="5"/>
    <x v="0"/>
    <x v="11"/>
    <s v="2022-01-17 13:29:43"/>
    <x v="0"/>
    <x v="0"/>
  </r>
  <r>
    <x v="0"/>
    <s v="OYN2022011202259"/>
    <s v="无法正常撤单"/>
    <s v="087309048918，087309048919两宽带因录入错误需要撤单，但出现错误提示不能操作，申请解决。"/>
    <x v="2"/>
    <x v="2"/>
    <x v="2"/>
    <x v="8"/>
    <x v="39"/>
    <x v="39"/>
    <s v="2022-01-12 10:05:47"/>
    <x v="5"/>
    <x v="0"/>
    <x v="30"/>
    <s v="2022-01-12 11:43:29"/>
    <x v="0"/>
    <x v="0"/>
  </r>
  <r>
    <x v="0"/>
    <s v="OYN2022010708736"/>
    <s v="客户资料补录问题"/>
    <s v="15559890999新开户做客户资料补录提示：客户系统记录证件信息与当前持有证件信息不符,请先办理客户资料变更,再办理客户资料补录。前台进行客户资料补录和真实身份认证之后再次操作客户资料补录依旧不可以，后台客户资料信息和证件上信息也是一致的select * from ucr_crm1.tf_f_customer where cust_id in('8617110331813054');select * from ucr_crm1.tf_f_cust_person？ ？where cust_id in ('8617110331813054');请总部老师帮忙核查处理，报错截图和客户身份证见附件截图"/>
    <x v="2"/>
    <x v="2"/>
    <x v="3"/>
    <x v="22"/>
    <x v="120"/>
    <x v="118"/>
    <s v="2022-01-07 16:28:48"/>
    <x v="5"/>
    <x v="0"/>
    <x v="7"/>
    <s v="2022-01-27 14:47:23"/>
    <x v="0"/>
    <x v="0"/>
  </r>
  <r>
    <x v="0"/>
    <s v="OYN2022011705216"/>
    <s v="关于佣金政策失效的协助"/>
    <s v="总部老师好！？ ？ ？ ？ ？ 由于人员调整，部分佣金政策当前受理人无法进行失效，请贵处协助在集中渠道系统内对附件佣金政策进行失效处理，谢谢！"/>
    <x v="2"/>
    <x v="6"/>
    <x v="6"/>
    <x v="8"/>
    <x v="203"/>
    <x v="201"/>
    <s v="2022-01-17 13:17:31"/>
    <x v="0"/>
    <x v="0"/>
    <x v="41"/>
    <s v="2022-01-17 15:43:20"/>
    <x v="0"/>
    <x v="0"/>
  </r>
  <r>
    <x v="0"/>
    <s v="OYN2022010505974"/>
    <s v="内部商城单边记账"/>
    <s v="2021年12月内部商城的凭证（1253080GL2112000099）挂了省分125301往来，但省分并没有，形成单边记账，导致省分跟丽江的内部往来不平，请协助核查！"/>
    <x v="1"/>
    <x v="25"/>
    <x v="4"/>
    <x v="25"/>
    <x v="204"/>
    <x v="202"/>
    <s v="2022-01-05 14:02:23"/>
    <x v="7"/>
    <x v="0"/>
    <x v="100"/>
    <s v="2022-01-21 17:32:31"/>
    <x v="0"/>
    <x v="0"/>
  </r>
  <r>
    <x v="0"/>
    <s v="OYN2022011700001"/>
    <s v="云南政企佣金政策失效申请"/>
    <s v="总部老师：？ ？ ？ ？ 为完成佣金压降工作，请对附件内佣金政策在集中渠道系统内进行失效处理，如有冻结未释放佣金，请一并清除，以后不再支付，谢谢！"/>
    <x v="2"/>
    <x v="6"/>
    <x v="6"/>
    <x v="8"/>
    <x v="203"/>
    <x v="201"/>
    <s v="2022-01-17 02:34:49"/>
    <x v="0"/>
    <x v="0"/>
    <x v="41"/>
    <s v="2022-01-17 13:11:43"/>
    <x v="0"/>
    <x v="0"/>
  </r>
  <r>
    <x v="0"/>
    <s v="OYN2022010103033"/>
    <s v="集客开户提交成功，无法完成现场写卡"/>
    <s v="集团属性客户，开卡过程中，第一步集客开户，蓝牙阅读器能正常读取身份证信息，集客开户流程提交成功；第二步现场写卡环节，无法完成写卡，重启浏览器依然提示：获取写卡数据异常：null，无法写卡；（附件1）现在写卡，提示：订单查询异常：没有获取到工单信息（附件2）。在系统照片一点查询，能查询已经拍照的所有号码的客户实名制信息（附件3）需求：由于客户方已经全部外出营销，无法再次安排人员过来拍照，若今日补写卡问题无法处理，就不要这12张卡了，特申请给予以下12张号码重新推送现场写卡操作以完成客户开卡事宜（客户不愿意再次拍照）13187919356 13150790358 13150791867 13150793639 13150791651 13187918771 131507905971315079035913187919161 13150790797 13150790027 13150791889"/>
    <x v="9"/>
    <x v="46"/>
    <x v="28"/>
    <x v="48"/>
    <x v="205"/>
    <x v="203"/>
    <s v="2022-01-01 16:17:35"/>
    <x v="11"/>
    <x v="0"/>
    <x v="101"/>
    <s v="2022-01-04 11:47:49"/>
    <x v="0"/>
    <x v="0"/>
  </r>
  <r>
    <x v="0"/>
    <s v="OYN2022010404707"/>
    <s v="核查预配套包激活工号的协作单"/>
    <s v="根据云南业务统计需要，15608770438、15608770439、15608770442、15608770447、15608770460请总部协助查询以上号码操作批开预配套包激活（即操作客户资料录入）的工号和渠道，根据以下脚本只能查到15608770447、15608770460这两个号码，其他号码请总部协助核查并提供下查询语句，谢谢。select b.serial_number,b.user_id,a.*？ from？ ucr_crm1.tf_b_trade_sub_item？ a, ucr_crm1.tf_bh_trade b where b.serial_number in('15608770438', '15608770439', '15608770442', '15608770447', '15608770460') and？ attr_code in('recordStaffId','recordDeptId') and a.trade_id=b.trade_id and b.SUBSCRIBE_STATE='9' AND b.NEXT_DEAL_TAG='0' and b.trade_type_code='10'"/>
    <x v="2"/>
    <x v="2"/>
    <x v="3"/>
    <x v="8"/>
    <x v="206"/>
    <x v="204"/>
    <s v="2022-01-04 11:35:01"/>
    <x v="5"/>
    <x v="0"/>
    <x v="11"/>
    <s v="2022-01-04 15:14:27"/>
    <x v="0"/>
    <x v="0"/>
  </r>
  <r>
    <x v="0"/>
    <s v="OYN2022010606477"/>
    <s v="申请删除在途工单"/>
    <s v="业务订单号：16000092322905、 16000092331734、 16000092329178、 16000161570286订单状态为订单创建，申请后台协助删除业务订单号 订单状态 16000253746452 稽核通过 16000231979266 止租稽核通过 16000064743206 稽核通过 16000180988431 退单待处理，以上订单属于在途工单，申请后台协助处理！"/>
    <x v="3"/>
    <x v="38"/>
    <x v="4"/>
    <x v="3"/>
    <x v="200"/>
    <x v="198"/>
    <s v="2022-01-06 14:38:03"/>
    <x v="15"/>
    <x v="0"/>
    <x v="99"/>
    <s v="2022-01-07 09:41:47"/>
    <x v="0"/>
    <x v="0"/>
  </r>
  <r>
    <x v="0"/>
    <s v="OYN2022010606809"/>
    <s v="申请协助处理在途订单"/>
    <s v="订单号：2004220000978000流程跟踪里是已竣工状态，订单查询下订单状态是处理中。订单号：'2111220002515000、2111240012093000订单状态都已竣工，流程跟踪里已订单归档，但是以上三个订单属于订单中心在途订单，请协助处理为谢！"/>
    <x v="3"/>
    <x v="5"/>
    <x v="5"/>
    <x v="7"/>
    <x v="200"/>
    <x v="198"/>
    <s v="2022-01-06 14:53:04"/>
    <x v="15"/>
    <x v="0"/>
    <x v="99"/>
    <s v="2022-01-07 10:14:11"/>
    <x v="0"/>
    <x v="0"/>
  </r>
  <r>
    <x v="0"/>
    <s v="OYN2022011002128"/>
    <s v="电子商城工程物资入库上架，系统一直未记账"/>
    <s v="入库单号： INVIN-ynkmsd-20211231134422200； PO-yn-jtzysc-20211009006031 ，工程物资已入库上架，但系统一直未记账；"/>
    <x v="1"/>
    <x v="25"/>
    <x v="4"/>
    <x v="25"/>
    <x v="207"/>
    <x v="205"/>
    <s v="2022-01-10 10:01:50"/>
    <x v="0"/>
    <x v="0"/>
    <x v="54"/>
    <s v="2022-01-28 11:11:52"/>
    <x v="0"/>
    <x v="0"/>
  </r>
  <r>
    <x v="0"/>
    <s v="OYN2022010900973"/>
    <s v="17687095421号码无法被叫"/>
    <s v="云南地市支撑团队：？ ？ ？ ？现有号码：17687095421，号码被叫异常，查询该号码现在为开通状态，套餐内其他功能正常，无法实现被叫，其他号码拨打该号码时候，语音提示：您所拨打的电话已关机，请稍后再拨/您拨打的电话是空号，请您查证后再拨，烦请贵部协助查询处理，以便我厅回复用户，谢谢！"/>
    <x v="6"/>
    <x v="54"/>
    <x v="4"/>
    <x v="3"/>
    <x v="147"/>
    <x v="146"/>
    <s v="2022-01-09 11:18:02"/>
    <x v="0"/>
    <x v="0"/>
    <x v="12"/>
    <s v="2022-02-08 12:44:50"/>
    <x v="0"/>
    <x v="0"/>
  </r>
  <r>
    <x v="0"/>
    <s v="OYN2022010504611"/>
    <s v="合作方门户代理商审核无待办单无法进行审核"/>
    <s v="宁洱分公司员工李红（yn_lih1）在OA合作方自助服务系统中进行代理商申请，申请后提至审核工号金思娜（yn-jinsn3），但审核工号中无待办单，故无法进行审核，请协助查询后给予处理为谢！"/>
    <x v="7"/>
    <x v="56"/>
    <x v="4"/>
    <x v="61"/>
    <x v="208"/>
    <x v="206"/>
    <s v="2022-01-05 11:46:41"/>
    <x v="11"/>
    <x v="0"/>
    <x v="32"/>
    <s v="2022-01-06 16:05:27"/>
    <x v="0"/>
    <x v="0"/>
  </r>
  <r>
    <x v="0"/>
    <s v="OYN2022010606962"/>
    <s v="预销户提示ID为空"/>
    <s v="cb计费号866SDH002462、866SDH002903，2021年11月0出账，现申请销户，在订单中心做预销户处理，提示“当前用户省份用户ID为空，不支持任何操作！！”请给予处理"/>
    <x v="3"/>
    <x v="38"/>
    <x v="4"/>
    <x v="62"/>
    <x v="125"/>
    <x v="123"/>
    <s v="2022-01-06 15:00:17"/>
    <x v="6"/>
    <x v="0"/>
    <x v="10"/>
    <s v="2022-03-07 10:13:05"/>
    <x v="0"/>
    <x v="0"/>
  </r>
  <r>
    <x v="0"/>
    <s v="OYN2022011002470"/>
    <s v="证件认证信息不一致"/>
    <s v="添加供应商过程中，提示：证件信息可能与组织机构代码中心的认证信息不一致，系统将以认证信息为准，如对以上信息有异议，请点击确定后，按客户名称再次认证或联系组织机构代码中心。 导致无法添加供应商。（提示截图见附件）"/>
    <x v="3"/>
    <x v="48"/>
    <x v="4"/>
    <x v="50"/>
    <x v="209"/>
    <x v="207"/>
    <s v="2022-01-10 10:13:19"/>
    <x v="5"/>
    <x v="0"/>
    <x v="61"/>
    <s v="2022-01-11 14:50:32"/>
    <x v="0"/>
    <x v="0"/>
  </r>
  <r>
    <x v="0"/>
    <s v="OYN2022011204854"/>
    <s v="O侧未报竣订单作废"/>
    <s v="订单编号：211115003595000，O侧反馈订单为报竣，但是订单已完成，需作废订单重提"/>
    <x v="3"/>
    <x v="5"/>
    <x v="5"/>
    <x v="7"/>
    <x v="32"/>
    <x v="32"/>
    <s v="2022-01-12 11:52:10"/>
    <x v="6"/>
    <x v="0"/>
    <x v="10"/>
    <s v="2022-01-12 15:56:09"/>
    <x v="0"/>
    <x v="0"/>
  </r>
  <r>
    <x v="0"/>
    <s v="OYN2022011206939"/>
    <s v="oss进度查询为空"/>
    <s v="订单号：2104070001443000该订单号oss进度查询为空，烦请协助处理"/>
    <x v="3"/>
    <x v="5"/>
    <x v="5"/>
    <x v="7"/>
    <x v="22"/>
    <x v="22"/>
    <s v="2022-01-12 14:48:37"/>
    <x v="0"/>
    <x v="0"/>
    <x v="8"/>
    <s v="2022-01-13 19:16:44"/>
    <x v="0"/>
    <x v="0"/>
  </r>
  <r>
    <x v="0"/>
    <s v="OYN2022011705569"/>
    <s v="零售协议维护中，导入营销提示报错"/>
    <s v="在零售协议维护中，导入营销提示报错“新增导入ERP(营销)失败!原因：头状态获取失败。。”协议流水号：F-YN-21L00186 F-YN-21L00188 协议编号： CU12-5302-2022-000121 CU12-5302-2022-000119"/>
    <x v="1"/>
    <x v="41"/>
    <x v="4"/>
    <x v="44"/>
    <x v="24"/>
    <x v="24"/>
    <s v="2022-01-17 13:53:52"/>
    <x v="0"/>
    <x v="0"/>
    <x v="21"/>
    <s v="2022-01-18 09:23:04"/>
    <x v="0"/>
    <x v="0"/>
  </r>
  <r>
    <x v="0"/>
    <s v="OYN2022010505292"/>
    <s v="13097407868流量费用争议"/>
    <s v="13097407868用户套餐内包含有6GB国内流量，现余量查询还剩余1.66GB，但被扣除了？241.80？元的流量费用。请协助查询扣费原因谢谢。"/>
    <x v="2"/>
    <x v="2"/>
    <x v="7"/>
    <x v="3"/>
    <x v="13"/>
    <x v="13"/>
    <s v="2022-01-05 13:02:30"/>
    <x v="5"/>
    <x v="0"/>
    <x v="11"/>
    <s v="2022-01-05 13:29:29"/>
    <x v="0"/>
    <x v="0"/>
  </r>
  <r>
    <x v="0"/>
    <s v="OYN2022011707997"/>
    <s v="TS202201171334271004"/>
    <s v="用户15687678379来电称2021年12月剩余的流量没有结转，前台查询了一下，12月份剩余2.5个的流量，确实没有结转到1月份，前台查询到11月剩余的流量2.4G也没有结转到12月 请后台查询并回复用户谢谢。投诉处理组：经查询去年11月、12月份剩余流量均未结转，请协助处理此两个月并回复我方处理结果，谢谢！"/>
    <x v="2"/>
    <x v="2"/>
    <x v="7"/>
    <x v="3"/>
    <x v="13"/>
    <x v="13"/>
    <s v="2022-01-17 15:50:32"/>
    <x v="5"/>
    <x v="0"/>
    <x v="11"/>
    <s v="2022-01-17 16:34:22"/>
    <x v="0"/>
    <x v="0"/>
  </r>
  <r>
    <x v="0"/>
    <s v="OYN2022010505210"/>
    <s v="订单审减在采购系统处理失败"/>
    <s v="对审计调整单号：SJTZ-ynzysc-20211231132223034及SJTZ-ynzysc-20211231131738913在审减操作中，系统反馈在采购系统处理失败，失败原因如下：null。"/>
    <x v="1"/>
    <x v="1"/>
    <x v="1"/>
    <x v="1"/>
    <x v="196"/>
    <x v="194"/>
    <s v="2022-01-05 12:50:59"/>
    <x v="0"/>
    <x v="0"/>
    <x v="0"/>
    <s v="2022-01-06 18:01:51"/>
    <x v="0"/>
    <x v="0"/>
  </r>
  <r>
    <x v="0"/>
    <s v="OYN2022011401453"/>
    <s v="申请变更系统状态"/>
    <s v="因集中集客系统割接，现有4条订单在老集客显示为在途工单，请将状态变更为已竣工。为谢！明细见附件"/>
    <x v="3"/>
    <x v="11"/>
    <x v="4"/>
    <x v="8"/>
    <x v="125"/>
    <x v="123"/>
    <s v="2022-01-14 09:42:33"/>
    <x v="6"/>
    <x v="0"/>
    <x v="10"/>
    <s v="2022-01-24 14:06:49"/>
    <x v="0"/>
    <x v="0"/>
  </r>
  <r>
    <x v="0"/>
    <s v="OYN2022010902690"/>
    <s v="号码无法查到资料"/>
    <s v="15687156041 21年12月20日新开号码，目前前台无法查询到资料，请总部修复并告知原因"/>
    <x v="2"/>
    <x v="2"/>
    <x v="3"/>
    <x v="3"/>
    <x v="13"/>
    <x v="13"/>
    <s v="2022-01-09 17:30:13"/>
    <x v="5"/>
    <x v="0"/>
    <x v="11"/>
    <s v="2022-01-11 18:13:27"/>
    <x v="0"/>
    <x v="0"/>
  </r>
  <r>
    <x v="0"/>
    <s v="OYN2022011402934"/>
    <s v="添加供应商地点"/>
    <s v="官渡区分公司参与空港经济区智慧城市信息化建设一期工程建设项目投标，需要支付费用到招标代理机构：昆明市同力建设工程咨询有限公司，请协助添加供应商地点，谢谢"/>
    <x v="1"/>
    <x v="13"/>
    <x v="4"/>
    <x v="11"/>
    <x v="183"/>
    <x v="181"/>
    <s v="2022-01-14 10:47:38"/>
    <x v="0"/>
    <x v="0"/>
    <x v="76"/>
    <s v="2022-01-17 11:39:32"/>
    <x v="0"/>
    <x v="0"/>
  </r>
  <r>
    <x v="0"/>
    <s v="OYN2022011402224"/>
    <s v="订单异常"/>
    <s v="订单编号：2201120004201000，业务号码：866SDHD000687，该业务录入资费时订单异常无法处理，附订单截图"/>
    <x v="3"/>
    <x v="5"/>
    <x v="5"/>
    <x v="7"/>
    <x v="32"/>
    <x v="32"/>
    <s v="2022-01-14 10:15:22"/>
    <x v="6"/>
    <x v="0"/>
    <x v="10"/>
    <s v="2022-01-14 17:16:53"/>
    <x v="0"/>
    <x v="0"/>
  </r>
  <r>
    <x v="0"/>
    <s v="OYN2022011010920"/>
    <s v="关于账务中心打印返销异常的协助工单"/>
    <s v="？ ？ ？ ？账务中心开具860DIA000783的专票，批次号8622011017408803。提示202106账期“打印返销发起异常”。再次开具时（批次号8622011017410353）提示202106账期已开具过发票。查询CB系统,202106已开具。烦请协助处理，以便可以正常开具202106账期发票，谢谢！"/>
    <x v="2"/>
    <x v="2"/>
    <x v="7"/>
    <x v="3"/>
    <x v="189"/>
    <x v="187"/>
    <s v="2022-01-10 17:32:31"/>
    <x v="0"/>
    <x v="0"/>
    <x v="8"/>
    <s v="2022-01-11 13:49:36"/>
    <x v="0"/>
    <x v="0"/>
  </r>
  <r>
    <x v="0"/>
    <s v="OYN2022011202422"/>
    <s v="沃云总机传成普通固话"/>
    <s v="总部领导好：？？？？？？ 云南在开沃云总机的时候，发现传成普通固话，之前在固网开户1.0开的没问题，目前在固网开户2.0开出来存在问题，请总部帮核查，为谢！087168379308 087168379306 087168379316 087168379328"/>
    <x v="4"/>
    <x v="12"/>
    <x v="4"/>
    <x v="28"/>
    <x v="11"/>
    <x v="11"/>
    <s v="2022-01-12 10:11:52"/>
    <x v="5"/>
    <x v="0"/>
    <x v="11"/>
    <m/>
    <x v="1"/>
    <x v="1"/>
  </r>
  <r>
    <x v="0"/>
    <s v="OYN2022010404031"/>
    <s v="2.0订单未记账或已记账凭证未导入"/>
    <s v="PO-jtgcwzd-20171020084251247？ ？提示2.0订单未记账或已记账凭证未导入"/>
    <x v="1"/>
    <x v="25"/>
    <x v="4"/>
    <x v="25"/>
    <x v="1"/>
    <x v="1"/>
    <s v="2022-01-04 11:08:19"/>
    <x v="1"/>
    <x v="0"/>
    <x v="1"/>
    <s v="2022-01-06 08:46:40"/>
    <x v="0"/>
    <x v="0"/>
  </r>
  <r>
    <x v="0"/>
    <s v="OYN2022010610312"/>
    <s v="2112070001125000卡单"/>
    <s v="麻烦处理2112070001125000卡单，工单派发后就找不到了。"/>
    <x v="0"/>
    <x v="0"/>
    <x v="0"/>
    <x v="0"/>
    <x v="195"/>
    <x v="193"/>
    <s v="2022-01-06 17:23:38"/>
    <x v="2"/>
    <x v="0"/>
    <x v="6"/>
    <s v="2022-01-14 15:43:04"/>
    <x v="0"/>
    <x v="0"/>
  </r>
  <r>
    <x v="0"/>
    <s v="OYN2022011010451"/>
    <s v="O侧未报竣订单作废"/>
    <s v="订单编号：211115003595000，O侧反馈订单为报竣，但是订单已完成，需作废订单重提"/>
    <x v="0"/>
    <x v="0"/>
    <x v="0"/>
    <x v="6"/>
    <x v="32"/>
    <x v="32"/>
    <s v="2022-01-10 17:02:57"/>
    <x v="6"/>
    <x v="0"/>
    <x v="10"/>
    <s v="2022-01-10 17:57:47"/>
    <x v="0"/>
    <x v="0"/>
  </r>
  <r>
    <x v="0"/>
    <s v="OYN2022010103617"/>
    <s v="三个合同未分发至税务系统"/>
    <s v="请顾问处理如图三个合同，分发到税务系统。结账时间紧急，请加急处理"/>
    <x v="1"/>
    <x v="3"/>
    <x v="4"/>
    <x v="4"/>
    <x v="161"/>
    <x v="159"/>
    <s v="2022-01-01 18:28:41"/>
    <x v="5"/>
    <x v="0"/>
    <x v="18"/>
    <s v="2022-01-05 11:24:52"/>
    <x v="0"/>
    <x v="0"/>
  </r>
  <r>
    <x v="0"/>
    <s v="OYN2022010509804"/>
    <s v="合同管控中心-配置单金额凑不准怎么办？"/>
    <s v="合同管控中心-配置单金额凑不准怎么办？1.在合同管控中心里的合同配置单金额我这边无论怎么调价格和数量，都凑不齐1600万（13%税），这个要怎么解决？ 2.另外一个配置单200万的金额在编辑页面凑齐了，但是在外面配置单列表里显示不齐200万，请问这个以编辑页面里为准吗？"/>
    <x v="1"/>
    <x v="1"/>
    <x v="1"/>
    <x v="1"/>
    <x v="210"/>
    <x v="208"/>
    <s v="2022-01-05 16:47:38"/>
    <x v="0"/>
    <x v="0"/>
    <x v="0"/>
    <s v="2022-01-10 18:24:13"/>
    <x v="0"/>
    <x v="0"/>
  </r>
  <r>
    <x v="0"/>
    <s v="OYN2022011109440"/>
    <s v="在能耗管理系统上传发票时，选错发票"/>
    <s v="相关老师好： ？ ？ ？ ？ 现有德宏芒市分公司发票批号为：125332202201115335407 ，由于上传发票选错发票图片导致与供应商信息不相符，祥见附件图，麻烦相关老师给予取消发票号05099957的关联信息为谢！"/>
    <x v="1"/>
    <x v="9"/>
    <x v="4"/>
    <x v="9"/>
    <x v="97"/>
    <x v="95"/>
    <s v="2022-01-11 16:47:36"/>
    <x v="4"/>
    <x v="0"/>
    <x v="63"/>
    <m/>
    <x v="1"/>
    <x v="1"/>
  </r>
  <r>
    <x v="0"/>
    <s v="OYN2022011004687"/>
    <s v="麻烦老师恢复订单正常"/>
    <s v="各位老师，你好，此订单需要正式流转开通，需要解挂下发至O侧，但是系统卡单了，麻烦老师协助解挂订单，是订单正常流转，订单号：2112200008412000"/>
    <x v="0"/>
    <x v="0"/>
    <x v="0"/>
    <x v="0"/>
    <x v="48"/>
    <x v="48"/>
    <s v="2022-01-10 11:34:11"/>
    <x v="0"/>
    <x v="0"/>
    <x v="8"/>
    <s v="2022-01-10 14:20:45"/>
    <x v="0"/>
    <x v="0"/>
  </r>
  <r>
    <x v="0"/>
    <s v="OYN2022011003000"/>
    <s v="商务总机号码需添加附加优惠语音包报错"/>
    <s v="商务总机号码需添加附加优惠语音包报错，号码为087168119241、087168119242、087168119243、087168119245、087168119246。但在添加后提交订单时系统报错，无法提交。提示为：用户属性必填项效验失败（区号必须输入）请检查，详细可见截图。但系统中无任何地方可以输入。请贵部协助处理。"/>
    <x v="2"/>
    <x v="2"/>
    <x v="3"/>
    <x v="3"/>
    <x v="211"/>
    <x v="209"/>
    <s v="2022-01-10 10:31:29"/>
    <x v="0"/>
    <x v="0"/>
    <x v="12"/>
    <m/>
    <x v="1"/>
    <x v="1"/>
  </r>
  <r>
    <x v="0"/>
    <s v="OYN2022011408226"/>
    <s v="紧急：电子商城无法进行费用订单审减"/>
    <s v="订单号：？PO-ynzysc-20200903102030700；协议编号：CU12-5302-2018-001611。订单金额：￥30361.37（税额：￥2732.52？？ 价税合计：￥33093.89），审定金额：30277.54元（不含税），需审减金额：83.83元（不含税）进行订单审减时，系统提示“处理份额失败:协议中心协议份额管控失败：份额包的分配金额(7804281.72000)大于协议管控上限金额（7500000.00000），请检查；订单PO-ynzysc-20200903102030700，协议CU12-5302-2018-001611”（详见附件）账号：longxb5找不到问题原因，烦请协助处理!"/>
    <x v="1"/>
    <x v="1"/>
    <x v="20"/>
    <x v="1"/>
    <x v="212"/>
    <x v="210"/>
    <s v="2022-01-14 16:34:06"/>
    <x v="0"/>
    <x v="0"/>
    <x v="0"/>
    <s v="2022-01-19 11:24:42"/>
    <x v="0"/>
    <x v="0"/>
  </r>
  <r>
    <x v="0"/>
    <s v="OYN2022011101442"/>
    <s v="合同系统预提单添加付款金额受益总金额为0"/>
    <s v="广南县莲城镇仁福通讯店（自建他营）合作厅营业场所租赁合同号，编号？CU12-5327-2021-000310？ 合同起草时未添加金额，数值为0？ 现需发起房租报账，房租总金额52000元预提单里受益总金额为0？ 无法添加，咨询顾问需如何处理，顾问能否直接帮助将合同金额加上。"/>
    <x v="1"/>
    <x v="31"/>
    <x v="4"/>
    <x v="63"/>
    <x v="209"/>
    <x v="207"/>
    <s v="2022-01-11 09:41:51"/>
    <x v="5"/>
    <x v="0"/>
    <x v="61"/>
    <s v="2022-01-12 08:50:29"/>
    <x v="0"/>
    <x v="0"/>
  </r>
  <r>
    <x v="0"/>
    <s v="OYN2022011407240"/>
    <s v="昭通关于掌沃通不能正常审核成为代理人急"/>
    <s v="云南省分公司：？？？？？ 昭阳区姓名：胡晓 身份证号码：340822198810042410联系电话（掌沃通工号）：15012340787，已注册了掌沃通在掌沃通上绑定推介人提交审核，审核人员审核时提示“集渠异业发展人导入失败，改用户身份证或护照已存在”，请省分公司协助出来后能正常审核通过为谢！报错截图详见附件！"/>
    <x v="6"/>
    <x v="20"/>
    <x v="4"/>
    <x v="3"/>
    <x v="213"/>
    <x v="211"/>
    <s v="2022-01-14 15:48:23"/>
    <x v="12"/>
    <x v="0"/>
    <x v="43"/>
    <s v="2022-01-18 17:00:23"/>
    <x v="0"/>
    <x v="0"/>
  </r>
  <r>
    <x v="0"/>
    <s v="OYN2022011104114"/>
    <s v="腾讯大王卡2.0无法办理王卡融合宽带"/>
    <s v="现在CBSS系统中，无法办理腾讯大王卡2.0融合宽带，请总部老师给予处理为谢！"/>
    <x v="2"/>
    <x v="2"/>
    <x v="2"/>
    <x v="3"/>
    <x v="162"/>
    <x v="160"/>
    <s v="2022-01-11 11:23:15"/>
    <x v="7"/>
    <x v="0"/>
    <x v="27"/>
    <s v="2022-03-18 16:10:40"/>
    <x v="0"/>
    <x v="0"/>
  </r>
  <r>
    <x v="0"/>
    <s v="OYN2022011409192"/>
    <s v="订单异常无法退单，申请作废"/>
    <s v="订单编号：2111040003263001/2111040003263002/2111040003263003，以上3个订单，退单无法提交退单，一站式已作废。"/>
    <x v="3"/>
    <x v="5"/>
    <x v="5"/>
    <x v="7"/>
    <x v="32"/>
    <x v="32"/>
    <s v="2022-01-14 17:28:18"/>
    <x v="6"/>
    <x v="0"/>
    <x v="10"/>
    <s v="2022-01-17 08:53:21"/>
    <x v="0"/>
    <x v="0"/>
  </r>
  <r>
    <x v="0"/>
    <s v="OYN2022011304366"/>
    <s v="查询合同履行人"/>
    <s v="合同CU12-1001-2018-000535、CU12-1001-2019-000430 请顾问帮忙分别查询这两个合同的云南协助履行人，若无，请帮忙查询这两个合同的主要履行人，谢谢。"/>
    <x v="1"/>
    <x v="3"/>
    <x v="4"/>
    <x v="4"/>
    <x v="166"/>
    <x v="164"/>
    <s v="2022-01-13 11:53:43"/>
    <x v="5"/>
    <x v="0"/>
    <x v="19"/>
    <s v="2022-01-13 16:01:25"/>
    <x v="0"/>
    <x v="0"/>
  </r>
  <r>
    <x v="0"/>
    <s v="OYN2022010407664"/>
    <s v="TS202201041303241079"/>
    <s v="13099477708需要变更为阿里小宝卡，为其受理变更时提示“产品：&quot;阿里小宝卡&quot;业务包：&quot;阿里小宝卡主资费包&quot;最多选择1个元素，业务无法继续！[TRANS_IDO：20220104143807658387]'}”详见附件，请总部协助查询并回复我方最终处理结果，谢谢！"/>
    <x v="2"/>
    <x v="2"/>
    <x v="3"/>
    <x v="8"/>
    <x v="13"/>
    <x v="13"/>
    <s v="2022-01-04 15:05:16"/>
    <x v="5"/>
    <x v="0"/>
    <x v="11"/>
    <s v="2022-01-04 16:34:51"/>
    <x v="0"/>
    <x v="0"/>
  </r>
  <r>
    <x v="0"/>
    <s v="OYN2022010600086"/>
    <s v="公文系统中的工单进入死循环，无法办结"/>
    <s v="公文系统中的工单进入死循环，无法办结。工号：yn-liyy7？ 工单类型：工单计划分解表"/>
    <x v="7"/>
    <x v="18"/>
    <x v="4"/>
    <x v="17"/>
    <x v="214"/>
    <x v="212"/>
    <s v="2022-01-06 08:32:28"/>
    <x v="5"/>
    <x v="0"/>
    <x v="51"/>
    <s v="2022-01-06 18:00:13"/>
    <x v="0"/>
    <x v="0"/>
  </r>
  <r>
    <x v="0"/>
    <s v="OYN2022010510885"/>
    <s v="CU12-5301-2020-00033"/>
    <s v="CU12-5301-2020-000338,在做协议版本升级的时候,有带*的内容未填写,项目名称为:2020年度中国联通云南省分公司主体投资项目光缆线路工程施工;&quot;是否集团一点结算&quot;选择为&quot;否&quot;.请集团协助处理."/>
    <x v="1"/>
    <x v="1"/>
    <x v="1"/>
    <x v="1"/>
    <x v="164"/>
    <x v="162"/>
    <s v="2022-01-05 17:54:19"/>
    <x v="5"/>
    <x v="0"/>
    <x v="19"/>
    <s v="2022-01-10 16:27:39"/>
    <x v="0"/>
    <x v="0"/>
  </r>
  <r>
    <x v="0"/>
    <s v="OYN2022010401850"/>
    <s v="增加供应商地点及银行信息"/>
    <s v="东川分公司需增加供应商地点及银行信息"/>
    <x v="1"/>
    <x v="13"/>
    <x v="4"/>
    <x v="11"/>
    <x v="49"/>
    <x v="49"/>
    <s v="2022-01-04 09:50:40"/>
    <x v="0"/>
    <x v="0"/>
    <x v="36"/>
    <s v="2022-01-04 14:43:50"/>
    <x v="0"/>
    <x v="0"/>
  </r>
  <r>
    <x v="0"/>
    <s v="OYN2022010409058"/>
    <s v="项目有未接收订单，请帮忙查询未接收订单是"/>
    <s v="项目有未接收订单，请帮忙查询未接收订单是哪条项目编码：XJH18FE0B00012"/>
    <x v="1"/>
    <x v="14"/>
    <x v="16"/>
    <x v="24"/>
    <x v="215"/>
    <x v="213"/>
    <s v="2022-01-04 15:59:25"/>
    <x v="12"/>
    <x v="0"/>
    <x v="102"/>
    <s v="2022-01-04 17:09:10"/>
    <x v="0"/>
    <x v="0"/>
  </r>
  <r>
    <x v="0"/>
    <s v="OYN2022011007913"/>
    <s v="关于3GESS系统工号赋权"/>
    <s v="请帮助渠道3GESS系统工号赋权， 工号：ynsc-yangl62为昭通新建固网渠道，请赋3GESS固网终端权限，谢谢！"/>
    <x v="2"/>
    <x v="6"/>
    <x v="38"/>
    <x v="8"/>
    <x v="82"/>
    <x v="82"/>
    <s v="2022-01-10 15:18:36"/>
    <x v="12"/>
    <x v="0"/>
    <x v="56"/>
    <s v="2022-01-11 08:59:42"/>
    <x v="0"/>
    <x v="0"/>
  </r>
  <r>
    <x v="0"/>
    <s v="OYN2022010604227"/>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具体修复明细详见附件！"/>
    <x v="9"/>
    <x v="22"/>
    <x v="11"/>
    <x v="20"/>
    <x v="59"/>
    <x v="59"/>
    <s v="2022-01-06 11:29:52"/>
    <x v="12"/>
    <x v="0"/>
    <x v="43"/>
    <s v="2022-01-06 16:28:59"/>
    <x v="0"/>
    <x v="0"/>
  </r>
  <r>
    <x v="0"/>
    <s v="OYN2022011203680"/>
    <s v="O侧未报竣订单作废"/>
    <s v="订单编号：211115003595000，O侧反馈订单为报竣，但是订单已完成，需作废订单重提"/>
    <x v="0"/>
    <x v="0"/>
    <x v="0"/>
    <x v="6"/>
    <x v="32"/>
    <x v="32"/>
    <s v="2022-01-12 10:59:04"/>
    <x v="6"/>
    <x v="0"/>
    <x v="10"/>
    <s v="2022-01-12 11:52:10"/>
    <x v="0"/>
    <x v="0"/>
  </r>
  <r>
    <x v="0"/>
    <s v="OYN2022011010913"/>
    <s v="协助处理订单中心作废处理"/>
    <s v="我分公司涉及订单中心22个在途工单：打回重提、系统异常，需求作废，明细处理见附见）请协助处理为谢！"/>
    <x v="3"/>
    <x v="15"/>
    <x v="4"/>
    <x v="13"/>
    <x v="66"/>
    <x v="66"/>
    <s v="2022-01-10 17:31:55"/>
    <x v="16"/>
    <x v="0"/>
    <x v="46"/>
    <s v="2022-02-24 09:48:58"/>
    <x v="0"/>
    <x v="0"/>
  </r>
  <r>
    <x v="0"/>
    <s v="OYN2022010405472"/>
    <s v="请后台核查通过"/>
    <s v="新注册供应商名称：昆明市科技型中小企业技术创新基金管理中心统一社会信用代码：125301004313658969 系统核查不通过，请后台帮忙处理，谢谢。"/>
    <x v="1"/>
    <x v="24"/>
    <x v="23"/>
    <x v="34"/>
    <x v="166"/>
    <x v="164"/>
    <s v="2022-01-04 12:33:47"/>
    <x v="5"/>
    <x v="0"/>
    <x v="19"/>
    <s v="2022-01-04 14:06:32"/>
    <x v="0"/>
    <x v="0"/>
  </r>
  <r>
    <x v="0"/>
    <s v="OYN2022010706920"/>
    <s v="云桌面系统工号被禁用"/>
    <s v="尊敬的领导：？ ？ ？ ？蒙自分公司员工郭子瑜，登录云桌面工号时提示被禁用，工号：yn-guozy,提示请见附件，请协助恢复，谢谢"/>
    <x v="6"/>
    <x v="57"/>
    <x v="4"/>
    <x v="2"/>
    <x v="216"/>
    <x v="214"/>
    <s v="2022-01-07 15:08:13"/>
    <x v="14"/>
    <x v="0"/>
    <x v="103"/>
    <s v="2022-01-07 15:38:26"/>
    <x v="0"/>
    <x v="0"/>
  </r>
  <r>
    <x v="0"/>
    <s v="OYN2022010703091"/>
    <s v="在途单子做订单归集处理"/>
    <s v="？？ 因系统割接，有一些在途单子，但是发起人的工号已经冻结，需要请后台协助把工单删除。具体明细详见附件。"/>
    <x v="3"/>
    <x v="38"/>
    <x v="4"/>
    <x v="62"/>
    <x v="26"/>
    <x v="26"/>
    <s v="2022-01-07 10:52:23"/>
    <x v="10"/>
    <x v="0"/>
    <x v="22"/>
    <m/>
    <x v="1"/>
    <x v="1"/>
  </r>
  <r>
    <x v="0"/>
    <s v="OYN2022010708567"/>
    <s v="麻烦老师恢复订单正常"/>
    <s v="各位老师，你好，此订单需要正式流转开通，需要解挂下发至O侧，但是系统卡单了，麻烦老师协助解挂订单，是订单正常流转，订单号：2112200008412000"/>
    <x v="3"/>
    <x v="5"/>
    <x v="5"/>
    <x v="6"/>
    <x v="48"/>
    <x v="48"/>
    <s v="2022-01-07 16:20:52"/>
    <x v="0"/>
    <x v="0"/>
    <x v="8"/>
    <s v="2022-01-10 11:34:11"/>
    <x v="0"/>
    <x v="0"/>
  </r>
  <r>
    <x v="0"/>
    <s v="OYN2022011301371"/>
    <s v="沃商务合同激活履行时合同生效状态导入失败"/>
    <s v="沃商务合同激活履行时，合同生效状态导入失败，工单编号：G1253022022000123，合同编号：CU12-5302-2022-000084，请协助处理，谢谢！"/>
    <x v="1"/>
    <x v="30"/>
    <x v="4"/>
    <x v="31"/>
    <x v="184"/>
    <x v="182"/>
    <s v="2022-01-13 09:41:39"/>
    <x v="0"/>
    <x v="0"/>
    <x v="40"/>
    <s v="2022-01-14 09:42:59"/>
    <x v="0"/>
    <x v="0"/>
  </r>
  <r>
    <x v="0"/>
    <s v="OYN2022010701784"/>
    <s v="删除多余计费科目申请"/>
    <s v="用户账号：A07030811100001？？申请停止计费，在政企订单中心-业务变更-操作资费变更，该用户 互联网接入电路使用费有两条计费，现请贵部协助删除多余一条计费。谢谢！"/>
    <x v="3"/>
    <x v="11"/>
    <x v="4"/>
    <x v="8"/>
    <x v="217"/>
    <x v="215"/>
    <s v="2022-01-07 09:58:43"/>
    <x v="14"/>
    <x v="0"/>
    <x v="84"/>
    <s v="2022-01-10 11:21:47"/>
    <x v="0"/>
    <x v="0"/>
  </r>
  <r>
    <x v="0"/>
    <s v="OYN2022010601192"/>
    <s v="车票无法验证通过"/>
    <s v="顾问老师:？？？？？ 您好!有商旅单NO: BTrip-125300-20211216094158456在提交报账审批时,墨江到版纳\版纳到墨江的高铁票无法关联验证,请顾问老师帮忙处理."/>
    <x v="1"/>
    <x v="25"/>
    <x v="4"/>
    <x v="25"/>
    <x v="218"/>
    <x v="216"/>
    <s v="2022-01-06 09:33:02"/>
    <x v="5"/>
    <x v="0"/>
    <x v="104"/>
    <s v="2022-01-12 11:45:13"/>
    <x v="0"/>
    <x v="0"/>
  </r>
  <r>
    <x v="0"/>
    <s v="OYN2022011206889"/>
    <s v="申请添加供应商地点"/>
    <s v="供应商“昆明市官渡区富天红手机经营部”，供应商编码902138760，因合同到期需退其业务押金，申请添加供应商地点“押金保证金”，请协助处理，谢谢。"/>
    <x v="1"/>
    <x v="13"/>
    <x v="4"/>
    <x v="11"/>
    <x v="126"/>
    <x v="124"/>
    <s v="2022-01-12 14:46:01"/>
    <x v="0"/>
    <x v="0"/>
    <x v="76"/>
    <s v="2022-01-14 08:49:51"/>
    <x v="0"/>
    <x v="0"/>
  </r>
  <r>
    <x v="0"/>
    <s v="OYN2022011206160"/>
    <s v="关于13095311231融合变更报错"/>
    <s v="尊敬的贵部门：？？？？ 万达厅有用户13095311231，需要拆机宽带087109400773，变更13095311231套餐的需求，我厅在融合变更里面办理相关业务，系统报错：[[trades_compmsgassemble]服务执行异常[txid：7ad4b20f^1641955032755^885759][异常信息：java.lang.NullPointerException]]请重新办理！导致我厅无法为用户办理转套餐拆机宽带业务。烦请贵部门协助处理，为感！报错截图见附件"/>
    <x v="6"/>
    <x v="12"/>
    <x v="4"/>
    <x v="3"/>
    <x v="37"/>
    <x v="37"/>
    <s v="2022-01-12 14:10:38"/>
    <x v="0"/>
    <x v="0"/>
    <x v="12"/>
    <s v="2022-01-13 09:56:11"/>
    <x v="0"/>
    <x v="0"/>
  </r>
  <r>
    <x v="0"/>
    <s v="OYN2022011009572"/>
    <s v="存货入账无法找到对应暂估成本"/>
    <s v="项目编号：X9221000BI0048 订单编号：2215301000091计收单号：X9221000BI0048-SRCB-003 暂估成本订单编号：2215301000078 计收单已暂估成本，但在做存货入账时无法看到暂估成本，无法做冲暂估操作。请协助为谢！"/>
    <x v="1"/>
    <x v="19"/>
    <x v="4"/>
    <x v="18"/>
    <x v="124"/>
    <x v="122"/>
    <s v="2022-01-10 16:25:39"/>
    <x v="0"/>
    <x v="0"/>
    <x v="41"/>
    <s v="2022-01-13 14:16:33"/>
    <x v="0"/>
    <x v="0"/>
  </r>
  <r>
    <x v="0"/>
    <s v="OYN2022011211302"/>
    <s v="请后台协助取消订单"/>
    <s v="订单编号：2106070001034000（860DGXN000138） 订单编号：2106070001143000（860DGXN000140） 订单编号：2106070001195000（860DGXN000141） 订单编号：2106070001225000（860DGXN000142） 订单编号：2106070001254000（860DGXN000143） 订单编号：2106070001275000（860DGXN000144） 订单编号：2106070001302000（860DGXN000145） 订单编号：2106070001318000（860DGXN000146）订单编号：2106070001339000（860DGXN000147）以上9个订单信息有误，订单来源受理人及受理员工均是客户经理，现中台支撑人员无法取消订单，请后台协助取消为谢！"/>
    <x v="3"/>
    <x v="15"/>
    <x v="4"/>
    <x v="3"/>
    <x v="8"/>
    <x v="8"/>
    <s v="2022-01-12 18:03:45"/>
    <x v="0"/>
    <x v="0"/>
    <x v="8"/>
    <s v="2022-01-12 18:56:49"/>
    <x v="0"/>
    <x v="0"/>
  </r>
  <r>
    <x v="0"/>
    <s v="OYN2022010406775"/>
    <s v="麻烦老师协助销户"/>
    <s v="各位老师，你好，此号码已经预销户竣工，但是正式销户却无法操作，系统查询还在开通中，麻烦老师后台销户处理，业务号码：860WLW004561 和860WLW004870，详情请看截图"/>
    <x v="3"/>
    <x v="38"/>
    <x v="4"/>
    <x v="13"/>
    <x v="48"/>
    <x v="48"/>
    <s v="2022-01-04 14:28:41"/>
    <x v="0"/>
    <x v="0"/>
    <x v="8"/>
    <s v="2022-01-06 09:14:06"/>
    <x v="0"/>
    <x v="0"/>
  </r>
  <r>
    <x v="0"/>
    <s v="OYN2022011306796"/>
    <s v="请协助退单处理"/>
    <s v="2112310012797000 ,请协助退单处理"/>
    <x v="3"/>
    <x v="15"/>
    <x v="4"/>
    <x v="6"/>
    <x v="7"/>
    <x v="7"/>
    <s v="2022-01-13 15:14:29"/>
    <x v="5"/>
    <x v="0"/>
    <x v="7"/>
    <s v="2022-01-13 15:15:01"/>
    <x v="0"/>
    <x v="0"/>
  </r>
  <r>
    <x v="0"/>
    <s v="OYN2022011011423"/>
    <s v="办理新装宽带时错误提示"/>
    <s v="13099497495用户办理融合新装宽带，录入时提示用户不存在，请协助处理，为谢！"/>
    <x v="2"/>
    <x v="2"/>
    <x v="2"/>
    <x v="8"/>
    <x v="113"/>
    <x v="111"/>
    <s v="2022-01-10 18:33:58"/>
    <x v="4"/>
    <x v="0"/>
    <x v="63"/>
    <s v="2022-01-12 14:27:30"/>
    <x v="0"/>
    <x v="0"/>
  </r>
  <r>
    <x v="0"/>
    <s v="OYN2022011302800"/>
    <s v="关于水费报销时系统提示全成本指标编号失效"/>
    <s v="我方本月进行水费报销，在报账系统发起报账提交时，系统提示：4000000全成本指标编号已失效，为正常报销水费，请予以处理为谢"/>
    <x v="1"/>
    <x v="13"/>
    <x v="4"/>
    <x v="11"/>
    <x v="219"/>
    <x v="217"/>
    <s v="2022-01-13 10:38:29"/>
    <x v="0"/>
    <x v="0"/>
    <x v="12"/>
    <s v="2022-01-20 09:34:37"/>
    <x v="0"/>
    <x v="0"/>
  </r>
  <r>
    <x v="0"/>
    <s v="OYN2022010501593"/>
    <s v="终止渠道申请暂时恢复冲减剩余佣金"/>
    <s v="？ 昭通分公司有4个终止渠道还有佣金余额，需修复终止时间为本月底进行手工佣金调整，渠道信息为：86b3r0e 永善县桧溪绍斌自配送代理点？ 86b36z5 水富县空木网络通信谢兴瑾代理点？ 86b3tap 威信县双兴电脑代理点，请给予协调处理为谢！"/>
    <x v="2"/>
    <x v="6"/>
    <x v="6"/>
    <x v="8"/>
    <x v="220"/>
    <x v="218"/>
    <s v="2022-01-05 09:46:36"/>
    <x v="12"/>
    <x v="0"/>
    <x v="43"/>
    <s v="2022-01-14 08:25:21"/>
    <x v="0"/>
    <x v="0"/>
  </r>
  <r>
    <x v="0"/>
    <s v="OYN2022010708586"/>
    <s v="请协助取消订单"/>
    <s v="211227000628200021122700063860002112270002485000211227000550300021122700040870002112270003998000以上6个订单是创新头条（运营平台）的测试单，订单环节是订单起租/订单签订，但在创新头条待办查询不到对应订单；在订单中心待办下可显示以上订单只是不能操作。请后台协助取消以上订单为谢！"/>
    <x v="3"/>
    <x v="5"/>
    <x v="5"/>
    <x v="7"/>
    <x v="8"/>
    <x v="8"/>
    <s v="2022-01-07 16:21:33"/>
    <x v="0"/>
    <x v="0"/>
    <x v="8"/>
    <s v="2022-01-07 19:28:17"/>
    <x v="0"/>
    <x v="0"/>
  </r>
  <r>
    <x v="0"/>
    <s v="OYN2022011300372"/>
    <s v="报账单提交不了审核"/>
    <s v="报账单号53530222011310300288在提交审批时，系统提示“全成本指标:4000000已经失效!请修改后提交”，但昨天我已请省分财务帮核实该全成本指标是正常，但今天重新发起报账，系统仍然提示此合成指标40000失效，请贵部协助处理。"/>
    <x v="1"/>
    <x v="13"/>
    <x v="4"/>
    <x v="15"/>
    <x v="108"/>
    <x v="106"/>
    <s v="2022-01-13 08:55:31"/>
    <x v="0"/>
    <x v="0"/>
    <x v="0"/>
    <s v="2022-01-19 13:34:11"/>
    <x v="0"/>
    <x v="0"/>
  </r>
  <r>
    <x v="0"/>
    <s v="OYN2022010409902"/>
    <s v="点不出去"/>
    <s v="无"/>
    <x v="0"/>
    <x v="0"/>
    <x v="0"/>
    <x v="0"/>
    <x v="0"/>
    <x v="0"/>
    <s v="2022-01-04 16:32:23"/>
    <x v="0"/>
    <x v="0"/>
    <x v="0"/>
    <s v="2022-01-06 10:08:17"/>
    <x v="0"/>
    <x v="0"/>
  </r>
  <r>
    <x v="0"/>
    <s v="OYN2022011305872"/>
    <s v="请协助取消订单"/>
    <s v="主单编号：2106070002679000（860DIA002391）该订单操作退单后，跟踪信息显示订单停留在O侧，经联系O侧人员，查询不到该订单。请后台协助取消订单为谢！"/>
    <x v="0"/>
    <x v="0"/>
    <x v="0"/>
    <x v="6"/>
    <x v="8"/>
    <x v="8"/>
    <s v="2022-01-13 14:29:16"/>
    <x v="0"/>
    <x v="0"/>
    <x v="8"/>
    <s v="2022-01-13 15:33:41"/>
    <x v="0"/>
    <x v="0"/>
  </r>
  <r>
    <x v="0"/>
    <s v="OYN2022011409671"/>
    <s v="申请协助设置审计管理系统部门审核人员"/>
    <s v="官渡区分公司先需对装修营业厅提交工程项目审计，请协助设置官渡区分公司部门审核人员为李浩（官渡区分公司总经理），谢谢。"/>
    <x v="1"/>
    <x v="55"/>
    <x v="4"/>
    <x v="64"/>
    <x v="126"/>
    <x v="124"/>
    <s v="2022-01-14 18:43:39"/>
    <x v="0"/>
    <x v="0"/>
    <x v="76"/>
    <s v="2022-01-25 16:07:59"/>
    <x v="0"/>
    <x v="0"/>
  </r>
  <r>
    <x v="0"/>
    <s v="OYN2022010509772"/>
    <s v="账务中心预打专票异常"/>
    <s v="账务中心预打专票异常，提示已打印过发票，号码：865YTW001744批次号：8622010515169479 已释放成功批次号：8622010516185755？ 失败，原因：已打印过发票CB查询也是发票已打印。请协助处理。谢谢"/>
    <x v="2"/>
    <x v="2"/>
    <x v="7"/>
    <x v="3"/>
    <x v="149"/>
    <x v="112"/>
    <s v="2022-01-05 16:46:19"/>
    <x v="8"/>
    <x v="0"/>
    <x v="15"/>
    <s v="2022-01-06 17:41:03"/>
    <x v="0"/>
    <x v="0"/>
  </r>
  <r>
    <x v="0"/>
    <s v="OYN2022010510361"/>
    <s v="请协助清理老集客在途订单！"/>
    <s v="厂家老师：？ ？ ？因清理老集客系统在途工单，已查询该批数据不需要流转，明细见附件，请贵部协助撤单处理为谢！"/>
    <x v="3"/>
    <x v="15"/>
    <x v="4"/>
    <x v="13"/>
    <x v="16"/>
    <x v="16"/>
    <s v="2022-01-05 17:14:49"/>
    <x v="8"/>
    <x v="0"/>
    <x v="15"/>
    <s v="2022-01-05 17:42:49"/>
    <x v="0"/>
    <x v="0"/>
  </r>
  <r>
    <x v="0"/>
    <s v="OYN2022011407154"/>
    <s v="宽带更改套餐后一直未竣工"/>
    <s v="宽带账号：087706098053，订单编号：8622011455864175，操作更改套餐后首页一直未竣工，用户历史查询显示IOM施工中，请协助竣工工单，为谢！"/>
    <x v="2"/>
    <x v="2"/>
    <x v="2"/>
    <x v="3"/>
    <x v="29"/>
    <x v="29"/>
    <s v="2022-01-14 15:44:49"/>
    <x v="8"/>
    <x v="0"/>
    <x v="24"/>
    <s v="2022-01-25 09:14:13"/>
    <x v="0"/>
    <x v="0"/>
  </r>
  <r>
    <x v="0"/>
    <s v="OYN2022010704514"/>
    <s v="协助添加供应商地点和银行信息（俊发城）"/>
    <s v="因俊发城自有营业厅租房需支付供应商房租及保证金，需添加供应商地点和银行信息，相关资料以附件上传，现申请助添加供应商地点和银行信息，烦请贵部协助添加，谢谢!"/>
    <x v="1"/>
    <x v="13"/>
    <x v="4"/>
    <x v="11"/>
    <x v="5"/>
    <x v="5"/>
    <s v="2022-01-07 11:52:00"/>
    <x v="0"/>
    <x v="0"/>
    <x v="5"/>
    <s v="2022-01-12 10:00:24"/>
    <x v="0"/>
    <x v="0"/>
  </r>
  <r>
    <x v="0"/>
    <s v="OYN2022011305705"/>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3"/>
    <x v="5"/>
    <x v="5"/>
    <x v="7"/>
    <x v="221"/>
    <x v="219"/>
    <s v="2022-01-13 14:21:32"/>
    <x v="4"/>
    <x v="0"/>
    <x v="105"/>
    <s v="2022-03-28 16:05:09"/>
    <x v="0"/>
    <x v="0"/>
  </r>
  <r>
    <x v="0"/>
    <s v="OYN2022011306674"/>
    <s v="关于合同未分发至税务系统导致无法提印花税"/>
    <s v="2021年12月31日提12月合同印花税时，有8个合同无法提取，详见附件，烦请给予处理为感 ，谢谢。"/>
    <x v="1"/>
    <x v="3"/>
    <x v="4"/>
    <x v="4"/>
    <x v="222"/>
    <x v="220"/>
    <s v="2022-01-13 15:09:10"/>
    <x v="0"/>
    <x v="0"/>
    <x v="54"/>
    <s v="2022-01-17 08:31:27"/>
    <x v="0"/>
    <x v="0"/>
  </r>
  <r>
    <x v="0"/>
    <s v="OYN2022011209866"/>
    <s v="请协助处理掌沃通无法对16岁以下客户开卡"/>
    <s v="总部支撑团队：？ ？ ？ ？云南文山分公司所属渠道类型334、335两类渠道下工号在掌沃通无法对16岁以下客户进行开卡，录频工号：O201702001客户反档时录频详见附件，请总部支撑团队给予处理为谢。"/>
    <x v="9"/>
    <x v="22"/>
    <x v="11"/>
    <x v="20"/>
    <x v="223"/>
    <x v="221"/>
    <s v="2022-01-12 16:40:31"/>
    <x v="2"/>
    <x v="0"/>
    <x v="88"/>
    <s v="2022-03-02 16:18:13"/>
    <x v="0"/>
    <x v="0"/>
  </r>
  <r>
    <x v="0"/>
    <s v="OYN2022010300382"/>
    <s v="交费卡单返销后钱未返回给用户"/>
    <s v="工号vyncx0069,12月28日用户087800896064续宽带费，已支付最后一步提交，系统提示“系统出错”，后面又续了一次，到现在卡单那笔钱还是没返回，我打电话去支付公司问，支付公司说要叫省分信息化部处理一下就可以了，之前卡单都会自动返还的，这次没有返回用户，"/>
    <x v="2"/>
    <x v="2"/>
    <x v="2"/>
    <x v="8"/>
    <x v="65"/>
    <x v="65"/>
    <s v="2022-01-03 09:41:04"/>
    <x v="3"/>
    <x v="0"/>
    <x v="3"/>
    <s v="2022-01-05 09:41:29"/>
    <x v="0"/>
    <x v="0"/>
  </r>
  <r>
    <x v="0"/>
    <s v="OYN2022011200705"/>
    <s v="报账单状态提示“推送失败”"/>
    <s v="报账单号：53530122010622100001，票据状态提示“推送失败”，请协助处理，谢谢"/>
    <x v="1"/>
    <x v="13"/>
    <x v="4"/>
    <x v="15"/>
    <x v="224"/>
    <x v="222"/>
    <s v="2022-01-12 09:07:41"/>
    <x v="5"/>
    <x v="0"/>
    <x v="7"/>
    <s v="2022-01-12 13:53:04"/>
    <x v="0"/>
    <x v="0"/>
  </r>
  <r>
    <x v="0"/>
    <s v="OYN2022010705376"/>
    <s v="16608846616流量计费问题"/>
    <s v="业务号码:16608846616，用户来电对本机（12）月超出的（流量）费用（31.00）元不认可，回复用户，用户不满，表示自己是银龄大龙卡有800分钟国内语音，4GB全国流量：套外流量1元/1GB（通用流量日包），用户反映自己在30日才把4GB流量用完，有短信下发给自己：【流量用尽提醒】：截至12月30日11时54分，您当月套餐内的国内通用流量已用尽。超出套餐外的流量将按照您的套餐外资費标准收取，我方查询确实有短信提醒，用户不理解，表示自己有4GB全国流量，为何从1号开始就在扣取费用，难道不应该扣自己4GB全国流量，扣完才按照套餐外资费1元/1GB（通用流量日包）扣费吗？我方查询确实从12/01开始就产生计费流量，请协助查询处理并回复我方处理结果，谢谢核查没有优先使用套餐内的4G全国流量，而是优先使用日租宝资源，请总部协助核查并处理，谢谢"/>
    <x v="2"/>
    <x v="2"/>
    <x v="7"/>
    <x v="3"/>
    <x v="13"/>
    <x v="13"/>
    <s v="2022-01-07 13:38:29"/>
    <x v="5"/>
    <x v="0"/>
    <x v="11"/>
    <s v="2022-01-07 15:10:57"/>
    <x v="0"/>
    <x v="0"/>
  </r>
  <r>
    <x v="0"/>
    <s v="OYN2022011307659"/>
    <s v="送审金额需要修改请指导"/>
    <s v="结算订单号：53202010591352017年中国联通云南IP城域网主体工程PO-ynzysc-20210204143814940需要修改送审金额，请给操作指南"/>
    <x v="1"/>
    <x v="55"/>
    <x v="4"/>
    <x v="55"/>
    <x v="181"/>
    <x v="179"/>
    <s v="2022-01-13 15:51:27"/>
    <x v="13"/>
    <x v="0"/>
    <x v="51"/>
    <s v="2022-01-19 16:07:10"/>
    <x v="0"/>
    <x v="0"/>
  </r>
  <r>
    <x v="0"/>
    <s v="OYN2022011308782"/>
    <s v="CBSS商务总机计费错误"/>
    <s v="商务总机近期发现计费错误，以号码087168513562为例，客户套餐为50元/月，含625分钟全国+500分钟市内通话，超出按0.08元/分钟计费。？ ？ 该号码2021年12月超出套餐78分钟，如按套餐计费规则超出部分应收6.24元，加上客户套餐费，12月计费应为56.24元，但根据CBSS实时账单，2021年12月087168513562出账556.92元。？客户现在意见极大，请相关部门协助处理。"/>
    <x v="2"/>
    <x v="2"/>
    <x v="7"/>
    <x v="3"/>
    <x v="225"/>
    <x v="223"/>
    <s v="2022-01-13 16:43:49"/>
    <x v="0"/>
    <x v="0"/>
    <x v="106"/>
    <m/>
    <x v="1"/>
    <x v="1"/>
  </r>
  <r>
    <x v="0"/>
    <s v="OYN2022010609634"/>
    <s v="关于添加供应商地址的需求"/>
    <s v="运营财务部：因业务发展需要。现需添加以下供货商地址，烦贵部协助处理为感"/>
    <x v="1"/>
    <x v="13"/>
    <x v="4"/>
    <x v="11"/>
    <x v="153"/>
    <x v="151"/>
    <s v="2022-01-06 16:49:57"/>
    <x v="0"/>
    <x v="0"/>
    <x v="83"/>
    <s v="2022-01-07 13:10:20"/>
    <x v="0"/>
    <x v="0"/>
  </r>
  <r>
    <x v="0"/>
    <s v="OYN2022010609816"/>
    <s v="固话月结发票校验部份成功需处理的需求"/>
    <s v="我分公司用户“红河钢铁有限公司”申请固话增值税专票， 推送2021年7月至12月专票，校验结果提示部份成功，其中8月、12月校验失败不是一般纳税人，但同一用户其它月份校验成功（见附件），望贵部协助处理。谢谢！"/>
    <x v="3"/>
    <x v="48"/>
    <x v="4"/>
    <x v="50"/>
    <x v="217"/>
    <x v="215"/>
    <s v="2022-01-06 16:56:53"/>
    <x v="14"/>
    <x v="0"/>
    <x v="84"/>
    <s v="2022-01-10 10:37:40"/>
    <x v="0"/>
    <x v="0"/>
  </r>
  <r>
    <x v="0"/>
    <s v="OYN2022010202371"/>
    <s v="交费卡单返销后钱未返回给用户"/>
    <s v="工号vyncx0069,12月28日用户087800896064续宽带费，已支付最后一步提交，系统提示“系统出错”，后面又续了一次，到现在卡单那笔钱还是没返回，我打电话去支付公司问，支付公司说要叫省分信息化部处理一下就可以了，之前卡单都会自动返还的，这次没有返回用户，"/>
    <x v="6"/>
    <x v="12"/>
    <x v="4"/>
    <x v="3"/>
    <x v="65"/>
    <x v="65"/>
    <s v="2022-01-02 15:50:09"/>
    <x v="3"/>
    <x v="0"/>
    <x v="3"/>
    <s v="2022-01-12 11:26:22"/>
    <x v="0"/>
    <x v="0"/>
  </r>
  <r>
    <x v="0"/>
    <s v="OYN2022011304733"/>
    <s v="因代理商退押金需变更供应商地点（大滇）"/>
    <s v="代理商退押金，因原银行账号被注销，请协助变更修改供应商地点银行信息。上单人 王丽琴 18608711875"/>
    <x v="1"/>
    <x v="13"/>
    <x v="4"/>
    <x v="11"/>
    <x v="226"/>
    <x v="224"/>
    <s v="2022-01-13 12:44:36"/>
    <x v="0"/>
    <x v="0"/>
    <x v="67"/>
    <s v="2022-01-20 14:15:42"/>
    <x v="0"/>
    <x v="0"/>
  </r>
  <r>
    <x v="0"/>
    <s v="OYN2022011207600"/>
    <s v="因沃钱包收不到即时激励，请核实沃钱包信息"/>
    <s v="因我钱包收不到异地和超级会员激励，请帮核实沃钱包绑定的信息是否是本人，掌沃通工号：？13087465873？ 绑定人名字：王银珍？？？ 绑定证件号码：532627199005060985"/>
    <x v="13"/>
    <x v="58"/>
    <x v="4"/>
    <x v="53"/>
    <x v="227"/>
    <x v="225"/>
    <s v="2022-01-12 15:11:46"/>
    <x v="2"/>
    <x v="0"/>
    <x v="107"/>
    <s v="2022-01-17 11:17:28"/>
    <x v="0"/>
    <x v="0"/>
  </r>
  <r>
    <x v="0"/>
    <s v="OYN2022011310050"/>
    <s v="中国联通公众业务运营平台工号登录异常"/>
    <s v="中国联通公众业务运营平台工号登录异常，重置密码提示绑定的手机号码不正确，请协调改为本机号码，谢谢！涉及工号如下：姓名王丽琼工号KFA0453，手机号码：18669210595，身份证53032119930721092X姓名田玉青工号KFA0449， 手机号码：18669215139，身份证530381199412162225姓名李瑞 工号KFA0754 ？，手机号码：18687115833，身份证530103198712102510，姓名金改会 工号KFA0397 ，手机号码：18669018815，身份证532723199210035420登录网址：https://cas.newbuy.chinaunicom.cn/ESB-CAS-WEB/login?service=https://nsop.10010.com/om-portal-web/index"/>
    <x v="9"/>
    <x v="36"/>
    <x v="10"/>
    <x v="6"/>
    <x v="107"/>
    <x v="105"/>
    <s v="2022-01-13 18:41:11"/>
    <x v="0"/>
    <x v="0"/>
    <x v="70"/>
    <s v="2022-01-14 10:16:33"/>
    <x v="0"/>
    <x v="0"/>
  </r>
  <r>
    <x v="0"/>
    <s v="OYN2022011006670"/>
    <s v="因与原结算单合并标识不一致，需退回合作方"/>
    <s v="云南临沧分公司结算单N125301-202012-9000028因与原结算单不一致，需退回合作方重新提交"/>
    <x v="1"/>
    <x v="4"/>
    <x v="4"/>
    <x v="5"/>
    <x v="228"/>
    <x v="226"/>
    <s v="2022-01-10 14:26:30"/>
    <x v="9"/>
    <x v="0"/>
    <x v="108"/>
    <s v="2022-01-12 16:01:54"/>
    <x v="0"/>
    <x v="0"/>
  </r>
  <r>
    <x v="0"/>
    <s v="OYN2022010710420"/>
    <s v="CBSS撤宽带订单报错问题处理"/>
    <s v="8619012460625031宽带订单需要在CBSS撤单，现撤单报错，请总部协助处理为谢，报错内容见下"/>
    <x v="2"/>
    <x v="2"/>
    <x v="2"/>
    <x v="3"/>
    <x v="72"/>
    <x v="72"/>
    <s v="2022-01-07 18:28:48"/>
    <x v="5"/>
    <x v="0"/>
    <x v="7"/>
    <s v="2022-01-13 09:59:34"/>
    <x v="0"/>
    <x v="0"/>
  </r>
  <r>
    <x v="0"/>
    <s v="OYN2022010603880"/>
    <s v="合同履行单页面没有约定收付款信息"/>
    <s v="公司领导：？？？？？合同编号： CU12-5326-2021-000248，合同名称：中国联通泸西分公司办公室房屋租赁合同，因要支付今年的房租，需要在合同管理系统的合同履行单页面发起报帐，但在合同履行单页面找不到“约定收付款信息”一栏里的信息，但查询预单状态又为正常确认状态，现在导致不具备发起报帐的付款条件，请相关部门给予处理为谢！"/>
    <x v="1"/>
    <x v="3"/>
    <x v="4"/>
    <x v="4"/>
    <x v="229"/>
    <x v="227"/>
    <s v="2022-01-06 11:14:22"/>
    <x v="14"/>
    <x v="0"/>
    <x v="109"/>
    <m/>
    <x v="1"/>
    <x v="1"/>
  </r>
  <r>
    <x v="0"/>
    <s v="OYN2022011309914"/>
    <s v="云南曲靖工号yn-zhonglm无法查询"/>
    <s v="云南曲靖中台受理人员 工号：yn-zhonglm 工号反馈从13日开始不能在运营平台支撑业务下订单查询查询到订单，12号前还在生产验证，可以看到订单。麻烦总部帮看下 。如果是权限的问题的话，请告诉下如何赋权。因1月16号此工号还需进行五大双线割接生产验证，请总部帮处理下。如果是权限问题，请总部告知如何赋权。OA工号：yn-zhonglm 集客工号：yn-zhonglm"/>
    <x v="3"/>
    <x v="5"/>
    <x v="5"/>
    <x v="7"/>
    <x v="142"/>
    <x v="140"/>
    <s v="2022-01-13 18:09:19"/>
    <x v="5"/>
    <x v="0"/>
    <x v="41"/>
    <s v="2022-01-17 13:52:24"/>
    <x v="0"/>
    <x v="0"/>
  </r>
  <r>
    <x v="0"/>
    <s v="OYN2022011309419"/>
    <s v="已关闭项目专项库有物资余额"/>
    <s v="项目名称：2015年中国联通云南省内干线光缆工程，项目编号：XJA15CA0B01000项目已关闭，但普洱分公司专项库还要100元的物资，请问能否做字库转移，将物资出库到另外的项目？或者不打开项目，直接后台进行操作？"/>
    <x v="1"/>
    <x v="1"/>
    <x v="20"/>
    <x v="1"/>
    <x v="193"/>
    <x v="191"/>
    <s v="2022-01-13 17:20:19"/>
    <x v="5"/>
    <x v="0"/>
    <x v="19"/>
    <s v="2022-01-17 09:06:01"/>
    <x v="0"/>
    <x v="0"/>
  </r>
  <r>
    <x v="0"/>
    <s v="OYN2022010900876"/>
    <s v="17587194813工单未竣工"/>
    <s v="17587194813工单未竣工，12月25号有一个未竣工工单，状态为正式提交 请见附件，导致无法办理业务，请处理，谢谢"/>
    <x v="6"/>
    <x v="20"/>
    <x v="4"/>
    <x v="3"/>
    <x v="13"/>
    <x v="13"/>
    <s v="2022-01-09 11:02:23"/>
    <x v="5"/>
    <x v="0"/>
    <x v="11"/>
    <s v="2022-01-10 09:55:37"/>
    <x v="0"/>
    <x v="0"/>
  </r>
  <r>
    <x v="0"/>
    <s v="OYN2022010700628"/>
    <s v="合同系统无法查询导出合同台账信息"/>
    <s v="云南需导出统计报表合同信息台账数据,查询云南联通,支出类合同后,无法查询出数据并导出,点击查询后长时间无反应,后显示页面无法访问,已更换浏览器及电脑尝试,仍然无法查询导出数据,请老师帮忙查看原因"/>
    <x v="1"/>
    <x v="3"/>
    <x v="4"/>
    <x v="4"/>
    <x v="19"/>
    <x v="19"/>
    <s v="2022-01-07 09:10:48"/>
    <x v="5"/>
    <x v="0"/>
    <x v="18"/>
    <s v="2022-01-12 18:41:01"/>
    <x v="0"/>
    <x v="0"/>
  </r>
  <r>
    <x v="0"/>
    <s v="OYN2022010800802"/>
    <s v="TS202201071828280046"/>
    <s v="15559643227用户来电反应本机号码11月及12月都产生了最低消费补足费用，坐席在线并未查询到有低消活动只有2019年云南联通79元承诺低消活动但在10月31号结束，用户要求核实并回复，请协助处理经查询承诺抵消产品资费均在10月31日结束，请总部帮核实为何11月12月还有补收"/>
    <x v="6"/>
    <x v="54"/>
    <x v="4"/>
    <x v="3"/>
    <x v="13"/>
    <x v="13"/>
    <s v="2022-01-08 10:36:18"/>
    <x v="5"/>
    <x v="0"/>
    <x v="11"/>
    <s v="2022-01-08 13:03:13"/>
    <x v="0"/>
    <x v="0"/>
  </r>
  <r>
    <x v="0"/>
    <s v="OYN2022011602472"/>
    <s v="TS202201161618291823"/>
    <s v="13078793181用户来电对本机（1）月超出的（语音）费用（12.8）元不认可，前台核查还剩余500分钟的通话分钟数，麻烦后台核实回复处理，谢谢。联系电话（13078793181）。通过套餐余量查询核实用户还有剩余的通话：500分钟，用户套餐内共计是1000分钟，用户的资料下未显示是属于本地通话还是国内通话，现回复用户不认可，用户要求核实为什么还有剩余分钟数还产生扣费，详见附件，请协助查询处理并回复处理结果，谢谢"/>
    <x v="2"/>
    <x v="2"/>
    <x v="7"/>
    <x v="3"/>
    <x v="13"/>
    <x v="13"/>
    <s v="2022-01-16 17:49:24"/>
    <x v="5"/>
    <x v="0"/>
    <x v="11"/>
    <s v="2022-01-17 10:06:47"/>
    <x v="0"/>
    <x v="0"/>
  </r>
  <r>
    <x v="0"/>
    <s v="OYN2022010604204"/>
    <s v="协助处理政企嘉保分期5G畅爽冰激凌活动"/>
    <s v="我部于2021年12月份做了云南政企嘉保分期5G畅爽冰激凌399元档24期直降（次月生效）活动，号码分别是：18608860028、18608860079、18608861155、18608865566、18608860096、18608860125、18608869995？？？ 7个号码，我部2022年1月经查询该活动2022年1月开始生效，但套餐还是原来的套餐资费，现需求查明原因并要求比配对应活动套餐资费，请协助处理为谢！（系统截图见附加）"/>
    <x v="6"/>
    <x v="20"/>
    <x v="4"/>
    <x v="3"/>
    <x v="66"/>
    <x v="66"/>
    <s v="2022-01-06 11:28:54"/>
    <x v="16"/>
    <x v="0"/>
    <x v="46"/>
    <s v="2022-01-10 15:07:52"/>
    <x v="0"/>
    <x v="0"/>
  </r>
  <r>
    <x v="0"/>
    <s v="OYN2022011002069"/>
    <s v="关于已销户用户取消沃支付交费业务"/>
    <s v="现五华有投诉工单号【工单流水号：TS202201081517052234，用户反馈：之前使用号码17687009064李伟，用户标识：8617092454560706，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在网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贵部前期回复让用户通过登录沃支付或者手厅来解除，但17687009064李伟，用户标识：8617092454560706，该用户是已离网用户，无法登录沃支付和手厅。"/>
    <x v="13"/>
    <x v="51"/>
    <x v="4"/>
    <x v="53"/>
    <x v="230"/>
    <x v="228"/>
    <s v="2022-01-10 10:00:10"/>
    <x v="0"/>
    <x v="0"/>
    <x v="70"/>
    <s v="2022-01-10 16:46:52"/>
    <x v="0"/>
    <x v="0"/>
  </r>
  <r>
    <x v="0"/>
    <s v="OYN2022011309074"/>
    <s v="变更用户名报错"/>
    <s v="计费号：860YTWD003857？于原版集中集客变更用户名称报错，请后台协助处理为谢！原用户名称：昆明睿思特信息技术有限公司现用户名称：昆明智睿信息技术有限公司"/>
    <x v="3"/>
    <x v="11"/>
    <x v="4"/>
    <x v="8"/>
    <x v="8"/>
    <x v="8"/>
    <s v="2022-01-13 16:59:14"/>
    <x v="0"/>
    <x v="0"/>
    <x v="8"/>
    <s v="2022-01-18 10:11:50"/>
    <x v="0"/>
    <x v="0"/>
  </r>
  <r>
    <x v="0"/>
    <s v="OYN2022010100430"/>
    <s v="宽带087106438320未报竣的需求"/>
    <s v="现有和谐世纪营业厅用户通过扫码下单（码上赚能人生成的码）宽带，宽带账号：087106438320,现宽带装机师傅、运维已报竣，用户可正常使用。但CB系统未报竣。现用户需要续费，因CB系统未竣工，导致无法为用户续费，请协助完成CB系统报竣，以便营业厅完成后续工作。"/>
    <x v="4"/>
    <x v="12"/>
    <x v="4"/>
    <x v="28"/>
    <x v="231"/>
    <x v="229"/>
    <s v="2022-01-01 09:36:14"/>
    <x v="0"/>
    <x v="0"/>
    <x v="12"/>
    <s v="2022-01-14 10:22:52"/>
    <x v="0"/>
    <x v="0"/>
  </r>
  <r>
    <x v="0"/>
    <s v="OYN2022011401805"/>
    <s v="沃云总机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应业务。我部也于次月对以上主机号码及副机号码进行折机/销户处理。但在该客户名下还存在一个沃云总机业务号码（0872365942008）,我对该业务号码（0872365942008）进行了多次折机/销户处理均未成功。现该号码已产生4000元的欠费无法追回，请协助处理！谢谢！"/>
    <x v="2"/>
    <x v="2"/>
    <x v="2"/>
    <x v="3"/>
    <x v="232"/>
    <x v="230"/>
    <s v="2022-01-14 09:57:21"/>
    <x v="5"/>
    <x v="0"/>
    <x v="51"/>
    <s v="2022-01-24 17:27:35"/>
    <x v="0"/>
    <x v="0"/>
  </r>
  <r>
    <x v="0"/>
    <s v="OYN2022011802823"/>
    <s v="后台修改资费"/>
    <s v="计费号：860YTWD000762该计费号实际资费为1000元/月，但因现资费为1200元/月，生效时间为2022年1月1日，故无法修改本月资费，烦请协助修改为：资费名称：本地区间以太网资费产品，协议月租1000元，生效时间2022年1月1日，失效时间为2029年12月31日，谢谢"/>
    <x v="3"/>
    <x v="59"/>
    <x v="4"/>
    <x v="65"/>
    <x v="22"/>
    <x v="22"/>
    <s v="2022-01-18 10:44:22"/>
    <x v="0"/>
    <x v="0"/>
    <x v="8"/>
    <s v="2022-01-25 14:03:01"/>
    <x v="0"/>
    <x v="0"/>
  </r>
  <r>
    <x v="0"/>
    <s v="OYN2022011409015"/>
    <s v="代理商充值后，未到账"/>
    <s v="渠道编码：86b26kz，该渠道在1月13日，通过代理商自助服务系统充值1000元，银行已成功扣款，现在还未到账，请协助核查。"/>
    <x v="2"/>
    <x v="2"/>
    <x v="7"/>
    <x v="8"/>
    <x v="163"/>
    <x v="161"/>
    <s v="2022-01-14 17:15:17"/>
    <x v="2"/>
    <x v="0"/>
    <x v="88"/>
    <s v="2022-02-15 15:29:55"/>
    <x v="0"/>
    <x v="0"/>
  </r>
  <r>
    <x v="0"/>
    <s v="OYN2022011110357"/>
    <s v="集中集客已销户未同步表CBSS系统"/>
    <s v="云南昆明双线业务137户已在集中集客销户竣工，未同步到CBSS；3户已申请停机，未同步到CBSS。请协助处理。详见附件。"/>
    <x v="3"/>
    <x v="38"/>
    <x v="4"/>
    <x v="3"/>
    <x v="233"/>
    <x v="231"/>
    <s v="2022-01-11 17:35:45"/>
    <x v="0"/>
    <x v="0"/>
    <x v="8"/>
    <s v="2022-03-02 15:32:20"/>
    <x v="0"/>
    <x v="0"/>
  </r>
  <r>
    <x v="0"/>
    <s v="OYN2022010603141"/>
    <s v="昆明到货成品卡数据文件不全"/>
    <s v="号卡系统上昆明到货的成卡数据文件中缺失了一个，ftp上少了 ICPROVDATA8620211125_AHFC202122306.zip 这个文件。发运单编号：202111-125527-01L开通单编号：AHFC202122306"/>
    <x v="9"/>
    <x v="46"/>
    <x v="28"/>
    <x v="40"/>
    <x v="150"/>
    <x v="148"/>
    <s v="2022-01-06 10:44:17"/>
    <x v="5"/>
    <x v="0"/>
    <x v="82"/>
    <s v="2022-01-06 11:19:01"/>
    <x v="0"/>
    <x v="0"/>
  </r>
  <r>
    <x v="0"/>
    <s v="OYN2022011802795"/>
    <s v="项目投标保证金汇款需添加供应商收款账号"/>
    <s v="现因项目投标需支付投标保证金，对方账号不在我司库内，需要添加。需添加账号信息：开户名：昆明华辰招标代理有限公司开户银行：平安银行昆明颐高支行账号：30202843004049"/>
    <x v="1"/>
    <x v="13"/>
    <x v="4"/>
    <x v="11"/>
    <x v="234"/>
    <x v="232"/>
    <s v="2022-01-18 10:43:29"/>
    <x v="0"/>
    <x v="0"/>
    <x v="110"/>
    <m/>
    <x v="1"/>
    <x v="1"/>
  </r>
  <r>
    <x v="0"/>
    <s v="OYN2022010400783"/>
    <s v="关于15106463639无法正常使用"/>
    <s v="15106463639？ 此号码为山东烟台号码？ ？用户在西双版纳使用出现4G时有时无？ 请归属地信息核查VOLTE及4G？ 5GSA功能是否正常？ 请协助操作一个局方停机在开机？ ？前期同样用户操作局停后正常？ ？ （我地市运维已经核查核心网及网络 正常）"/>
    <x v="6"/>
    <x v="20"/>
    <x v="4"/>
    <x v="66"/>
    <x v="43"/>
    <x v="43"/>
    <s v="2022-01-04 09:14:26"/>
    <x v="1"/>
    <x v="0"/>
    <x v="34"/>
    <s v="2022-01-06 11:15:35"/>
    <x v="0"/>
    <x v="2"/>
  </r>
  <r>
    <x v="0"/>
    <s v="OYN2022010608698"/>
    <s v="协助处理云南-老集客在途单（作废、竣工处"/>
    <s v="根据云南-老集客在途单0105明细，伙分公司涉及43个在途工单，其中14个需求作废，29个单子需求竣工处理，我分公司客户：兰坪白族普米族自治县通甸镇八十一社区居民委员会已经做竣工处理，请协助是否正常竣工。（明细处理见附见）请协助处理为谢！"/>
    <x v="3"/>
    <x v="38"/>
    <x v="4"/>
    <x v="13"/>
    <x v="66"/>
    <x v="66"/>
    <s v="2022-01-06 16:08:55"/>
    <x v="16"/>
    <x v="0"/>
    <x v="46"/>
    <s v="2022-01-10 15:02:39"/>
    <x v="0"/>
    <x v="0"/>
  </r>
  <r>
    <x v="0"/>
    <s v="OYN2022011107631"/>
    <s v="新到卡品号卡系统无入库数据"/>
    <s v="近期我部收到三合一成品卡30万张，收货确认后，现发现有6万张号卡系统没有入库数据，卡号：8986012166860900000-860959999（6万张），号卡系统中查询不到相关数据，请贵部协助处理为谢"/>
    <x v="9"/>
    <x v="46"/>
    <x v="28"/>
    <x v="48"/>
    <x v="235"/>
    <x v="233"/>
    <s v="2022-01-11 15:32:49"/>
    <x v="0"/>
    <x v="0"/>
    <x v="21"/>
    <s v="2022-01-11 16:07:42"/>
    <x v="0"/>
    <x v="0"/>
  </r>
  <r>
    <x v="0"/>
    <s v="OYN2022010603676"/>
    <s v="关于发展人修改流程流转异常"/>
    <s v="？？？？ 兹有保山因工作调整需要，需要更换维系人，修改发展人，其他信息不变，但是订单提交后流转到O侧，但是O侧因不需配置数据，导致无法往下流转，请协助处理是否流程配置错误，订单号2112310017811000。"/>
    <x v="3"/>
    <x v="5"/>
    <x v="5"/>
    <x v="7"/>
    <x v="26"/>
    <x v="26"/>
    <s v="2022-01-06 11:05:32"/>
    <x v="10"/>
    <x v="0"/>
    <x v="22"/>
    <m/>
    <x v="1"/>
    <x v="1"/>
  </r>
  <r>
    <x v="0"/>
    <s v="OYN2022011709714"/>
    <s v="销项汇总表运行卡顿"/>
    <s v="如图,清后台协助推送"/>
    <x v="1"/>
    <x v="9"/>
    <x v="4"/>
    <x v="9"/>
    <x v="161"/>
    <x v="159"/>
    <s v="2022-01-17 17:06:14"/>
    <x v="5"/>
    <x v="0"/>
    <x v="18"/>
    <s v="2022-01-18 09:18:24"/>
    <x v="0"/>
    <x v="0"/>
  </r>
  <r>
    <x v="0"/>
    <s v="OYN2022011405319"/>
    <s v="融合宽带移机单退单后无法撤单"/>
    <s v="融合宽带账号087606001494移机单撤单后状态一直显示克继续执行。订单医生也无法处理，请协助撤掉该条订单，订单编号：8622011454921274"/>
    <x v="2"/>
    <x v="2"/>
    <x v="2"/>
    <x v="3"/>
    <x v="236"/>
    <x v="234"/>
    <s v="2022-01-14 14:08:38"/>
    <x v="2"/>
    <x v="0"/>
    <x v="111"/>
    <s v="2022-01-19 11:36:37"/>
    <x v="0"/>
    <x v="0"/>
  </r>
  <r>
    <x v="0"/>
    <s v="OYN2022010411031"/>
    <s v="单子未派发成功"/>
    <s v="220104000705800022010400071550002201040006845000这3条没派发下去"/>
    <x v="0"/>
    <x v="0"/>
    <x v="0"/>
    <x v="0"/>
    <x v="237"/>
    <x v="235"/>
    <s v="2022-01-04 17:28:16"/>
    <x v="5"/>
    <x v="0"/>
    <x v="96"/>
    <s v="2022-01-05 15:00:49"/>
    <x v="0"/>
    <x v="0"/>
  </r>
  <r>
    <x v="0"/>
    <s v="OYN2022010502597"/>
    <s v="融合开户申请接口报移网固网发展人必传其一"/>
    <s v="调用融合业务开户申请接口时，报移网成员和固网成员下发展人信息必传其一，但是报文中已在固网成员中传了发展人信息了。接口地址：http: //10.245.34.209:8000/api/microservice/trades/mixopenapp/v1请求报文：{&quot;UNI_BSS_HEAD&quot;: { &quot;APP_ID&quot;: &quot;5UmXaBn8UO&quot;, &quot;TIMESTAMP&quot;: &quot;2022-01-05 09:05:17.794&quot;, &quot;TRANS_ID&quot;: &quot;20220105090517794105132&quot;, &quot;TOKEN&quot;: &quot;7a6b890ac6d7a4d804fec9fc6fb67be0&quot; }, &quot;UNI_BSS_BODY&quot;: { &quot;MIX_OPEN_APP_REQ&quot;: { &quot;MSG&quot;: { &quot;province&quot;: &quot;86&quot;, &quot;city&quot;: &quot;866&quot;, &quot;district&quot;: &quot;862020&quot;, &quot;channelId&quot;: &quot;86b02j5&quot;, &quot;channelType&quot;: &quot;1030100&quot;, &quot;operatorId&quot;: &quot;ZYYYY137&quot;, &quot;deductionTag&quot;: &quot;0&quot;, &quot;opeSysType&quot;: &quot;2&quot;, &quot;broadBandTemplate&quot;: [ { &quot;debutySerialNumber&quot;: &quot;18589336930&quot;, &quot;broadBandRecomInfo&quot;: { &quot;recomPersonName&quot;: &quot;www.10010.com&quot;, &quot;recomPersonId&quot;: &quot;8601898971&quot; }, &quot;createOrExtendsAcct&quot;: &quot;1&quot;, &quot;accessMode&quot;: &quot;B61&quot;, &quot;isSerial&quot;: &quot;2&quot;, &quot;bookingDateType&quot;: &quot;0&quot;, &quot;broadBandType&quot;: &quot;1&quot;, &quot;acctSerialNum.... ..."/>
    <x v="6"/>
    <x v="12"/>
    <x v="4"/>
    <x v="3"/>
    <x v="192"/>
    <x v="190"/>
    <s v="2022-01-05 10:25:07"/>
    <x v="5"/>
    <x v="0"/>
    <x v="7"/>
    <s v="2022-01-10 09:56:00"/>
    <x v="0"/>
    <x v="0"/>
  </r>
  <r>
    <x v="0"/>
    <s v="OYN2022011203964"/>
    <s v="盘龙区能耗系统电费收据需删除"/>
    <s v="盘龙区通过能耗系统上传电费收据，供应商为王凤荣，金额22339.8元，因供应商信息错误，故需删除该收据，重新上传验证，请协助处理为谢！"/>
    <x v="1"/>
    <x v="9"/>
    <x v="4"/>
    <x v="9"/>
    <x v="133"/>
    <x v="131"/>
    <s v="2022-01-12 11:10:12"/>
    <x v="0"/>
    <x v="0"/>
    <x v="5"/>
    <s v="2022-02-07 11:45:53"/>
    <x v="0"/>
    <x v="0"/>
  </r>
  <r>
    <x v="0"/>
    <s v="OYN2022011102267"/>
    <s v="回退卡订单状态变更"/>
    <s v="2022年1月10日自有渠道白卡回退1张，卡号8986012080169829592，回退订单已确认，但是现在号卡系统显示该回退单未确认导致卡无法调拨，请协助变更回退订单状态，谢谢"/>
    <x v="9"/>
    <x v="46"/>
    <x v="28"/>
    <x v="40"/>
    <x v="183"/>
    <x v="181"/>
    <s v="2022-01-11 10:12:20"/>
    <x v="0"/>
    <x v="0"/>
    <x v="76"/>
    <s v="2022-01-11 14:20:06"/>
    <x v="0"/>
    <x v="0"/>
  </r>
  <r>
    <x v="0"/>
    <s v="OYN2022010606980"/>
    <s v="集团信息过户报错"/>
    <s v="中国平安财产保险股份有限公司楚雄中心支公司用集团用户名称认证后操作过户页面仅显示 该集团收入归集编码，该集团下的10个固话用户及2个移网用户均不显示无法操作过户，用号码认证后固话号码显示号码名称“北京英泊门特科技有限公司 ”且点进去后没有可以操作的号码，后附报错截图及该用户下号码明细，请帮忙处理。"/>
    <x v="3"/>
    <x v="11"/>
    <x v="4"/>
    <x v="8"/>
    <x v="177"/>
    <x v="175"/>
    <s v="2022-01-06 15:00:54"/>
    <x v="5"/>
    <x v="0"/>
    <x v="25"/>
    <m/>
    <x v="1"/>
    <x v="1"/>
  </r>
  <r>
    <x v="0"/>
    <s v="OYN2022010405850"/>
    <s v="合同无法关联合同金额问题处理"/>
    <s v="《云南文山联通2020年度电信普遍服务试点行政村项目FDD-LTE无线网新建工程-杆塔及配套、电力引入工程公开比选项目》在合同管理平台无法关联合同金额，请处理此问题，详细内容见附件截图"/>
    <x v="1"/>
    <x v="1"/>
    <x v="1"/>
    <x v="1"/>
    <x v="238"/>
    <x v="236"/>
    <s v="2022-01-04 13:24:05"/>
    <x v="2"/>
    <x v="0"/>
    <x v="6"/>
    <s v="2022-01-10 16:39:13"/>
    <x v="0"/>
    <x v="0"/>
  </r>
  <r>
    <x v="0"/>
    <s v="OYN2022010703338"/>
    <s v="代理商批量业务交费无法进行返销"/>
    <s v="？？？？？ ？因业务发展需要，分别在2021年12月28日、29日使用CBSS工号：p_gdwl_ljt，进行代理商批量业务导入（批量交费操作）。以下是产生问题说明 ？？？？？？ 2021年12月28日，第一次通过模块“代理商批量业务查询_2.0体验版 ”查询未查询该笔费用。？？？？？？ 以上操作造成重复批量交费金额共计：56000.3元，现对以上操作做批量返销均看不到导入记录无法进行返销。请省公司给予协助处理为谢！"/>
    <x v="2"/>
    <x v="2"/>
    <x v="7"/>
    <x v="8"/>
    <x v="137"/>
    <x v="135"/>
    <s v="2022-01-07 11:01:57"/>
    <x v="11"/>
    <x v="0"/>
    <x v="79"/>
    <s v="2022-01-07 16:42:29"/>
    <x v="0"/>
    <x v="0"/>
  </r>
  <r>
    <x v="0"/>
    <s v="OYN2022011803418"/>
    <s v="营业执照认证后显示客户名称与实际不一致"/>
    <s v="客户“云县森源大酒店”营业执照上的号码为：92530922MA6NF74H45，在进行客户资料管理中该营业执照号认证出来的客户名称为“云县杰程大酒店”，请协查原因并处理为放谢！"/>
    <x v="3"/>
    <x v="48"/>
    <x v="4"/>
    <x v="50"/>
    <x v="23"/>
    <x v="23"/>
    <s v="2022-01-18 11:07:43"/>
    <x v="9"/>
    <x v="0"/>
    <x v="20"/>
    <s v="2022-01-19 08:48:17"/>
    <x v="0"/>
    <x v="0"/>
  </r>
  <r>
    <x v="0"/>
    <s v="OYN2022011104503"/>
    <s v="烦请增加供应商地点及银行信息（文华学院）"/>
    <s v="您好:？ ？ ？ ？《通信基站房屋占用协议（呈贡云南艺术学院文华学院）2021年新签》？ ，合同编号：CU12-5302-2021-000239，因用户端银行收款账户临时变更，特申请增加供应商地点（水电取暖费/房屋建筑物租赁）及银行信息，烦请协助处理为谢！"/>
    <x v="1"/>
    <x v="13"/>
    <x v="4"/>
    <x v="11"/>
    <x v="239"/>
    <x v="237"/>
    <s v="2022-01-11 11:42:51"/>
    <x v="0"/>
    <x v="0"/>
    <x v="31"/>
    <s v="2022-01-13 09:12:18"/>
    <x v="0"/>
    <x v="0"/>
  </r>
  <r>
    <x v="0"/>
    <s v="OYN2022010506561"/>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2"/>
    <x v="2"/>
    <x v="7"/>
    <x v="3"/>
    <x v="13"/>
    <x v="13"/>
    <s v="2022-01-05 14:33:54"/>
    <x v="5"/>
    <x v="0"/>
    <x v="11"/>
    <s v="2022-01-05 16:51:33"/>
    <x v="0"/>
    <x v="0"/>
  </r>
  <r>
    <x v="0"/>
    <s v="OYN2022010610093"/>
    <s v="修改用户名称报错"/>
    <s v="计费号码：860DIA003260于原版集中集客修改用户名称报错，截图详见附件，请协助处理为谢！"/>
    <x v="3"/>
    <x v="38"/>
    <x v="4"/>
    <x v="3"/>
    <x v="8"/>
    <x v="8"/>
    <s v="2022-01-06 17:10:59"/>
    <x v="0"/>
    <x v="0"/>
    <x v="8"/>
    <s v="2022-01-07 16:23:59"/>
    <x v="0"/>
    <x v="0"/>
  </r>
  <r>
    <x v="0"/>
    <s v="OYN2022010103539"/>
    <s v="18669114406销户报错"/>
    <s v="TS20211231132717222318669114406用户来电称通过（渠道：营业厅）无法办理销户，用户现来电要求我方为其办理，用户销户宽带账号为（087106388011）销户手机号(18669114406)已解释（前台已解释）用户不理解，要求反馈核实处理，联系电话（18083838759）。用户要求今天之内销户，请尽快处理，谢谢销户报错，因用户宽带为融宽带，需在融合变更中操作解绑拆机，已按照正常拆机流程为用户办理，系统都无法正常跳出操作界面（详见附近），请协助处理。"/>
    <x v="2"/>
    <x v="2"/>
    <x v="2"/>
    <x v="8"/>
    <x v="13"/>
    <x v="13"/>
    <s v="2022-01-01 17:57:11"/>
    <x v="5"/>
    <x v="0"/>
    <x v="11"/>
    <s v="2022-01-01 23:18:50"/>
    <x v="0"/>
    <x v="0"/>
  </r>
  <r>
    <x v="0"/>
    <s v="OYN2022010410988"/>
    <s v="资源补录无法提交"/>
    <s v="资源补录无法提交，业务号码：A08110212072339"/>
    <x v="0"/>
    <x v="0"/>
    <x v="0"/>
    <x v="0"/>
    <x v="89"/>
    <x v="88"/>
    <s v="2022-01-04 17:25:13"/>
    <x v="0"/>
    <x v="0"/>
    <x v="60"/>
    <s v="2022-01-05 15:34:15"/>
    <x v="0"/>
    <x v="0"/>
  </r>
  <r>
    <x v="0"/>
    <s v="OYN2022011301925"/>
    <s v="请协助移交结算单"/>
    <s v="您好：？ ？ ？ ？因岗位变动，原王家雪确认的结算单号：J125301-201902-000045现需周珉（zhoum43）进行结算单支付，请协助处理为谢！"/>
    <x v="1"/>
    <x v="4"/>
    <x v="4"/>
    <x v="5"/>
    <x v="58"/>
    <x v="58"/>
    <s v="2022-01-13 10:04:04"/>
    <x v="0"/>
    <x v="0"/>
    <x v="42"/>
    <s v="2022-01-14 15:57:44"/>
    <x v="0"/>
    <x v="0"/>
  </r>
  <r>
    <x v="0"/>
    <s v="OYN2022010302852"/>
    <s v="TS202201031616470006"/>
    <s v="13211779777用户来电说自己交费了开不了机，不能正常使用，查看到状态是正常开通的，经核查用户订单未竣工，cbss及开通中心截图见附件，请总部协助核查处理未竣工订单号：8621111872401831，8621120498469446"/>
    <x v="2"/>
    <x v="2"/>
    <x v="3"/>
    <x v="8"/>
    <x v="13"/>
    <x v="13"/>
    <s v="2022-01-03 17:04:08"/>
    <x v="5"/>
    <x v="0"/>
    <x v="11"/>
    <s v="2022-01-04 11:25:43"/>
    <x v="0"/>
    <x v="0"/>
  </r>
  <r>
    <x v="0"/>
    <s v="OYN2022011304205"/>
    <s v="报账单导入失败请老师帮忙查看原因"/>
    <s v="请老师帮忙查看报账单 ：53532622010710300015 53532622010710300014 导入失败原因 ERP接口返回(来自SOA或ERP的提示):未找到员工编号0638162对应的ERP用户;未找到员工编号0638162对应的ERP用户的有效应付职责;获取负债帐户的帐户类型出错;非负债科目;:实例号847551108？已查看员工权限，详见附件，请老师帮忙查看原因"/>
    <x v="1"/>
    <x v="13"/>
    <x v="4"/>
    <x v="15"/>
    <x v="19"/>
    <x v="19"/>
    <s v="2022-01-13 11:43:05"/>
    <x v="5"/>
    <x v="0"/>
    <x v="18"/>
    <s v="2022-01-17 10:27:24"/>
    <x v="0"/>
    <x v="0"/>
  </r>
  <r>
    <x v="0"/>
    <s v="OYN2022011104593"/>
    <s v="跨域副卡办理报错"/>
    <s v="广东广州主卡13143515045办理跨域副卡云南昆明18987135199时报错，烦请各位老师给与处理！附报错提示。 系统出错了，请联系管理员! txid [ac9e58b2^1640863766392^15515374] 服务名称 [ trades_compprodmsgorder ] txid [ac9e58b2^1640863766392^15515374] 错误编码 [9999] 错误内容: [trades_compmsgassemble]服务执行异常[txid：ac9e58b2^1640863766392^15515374][异常信息：融合预提交调用服务trades/pretrades/preflow异常融合预提交调用服务trades/pretrades/preflow异常入表微服务失败：PreparedStatementCallback; SQL [insert into TF_B_TRADE_RELATION(SUBSCRIBE_ID,TRADE_ID,ACCEPT_MONTH,RELATION_TYPE_CODE,PRIMARY_USER_ID,MEM_USER_ID,PRIMARY_ROLE_CODE,MEM_ROLE_CODE,BILLING_MEM_ROLE_CODE,BILLING_ADD_TAG,DISCNT_PRIORITY,START_DATE,END_DATE,MODIFY_TAG,PRIMARY_SERIAL_NUMBER,MEM_SERIAL_NUMBER,MEM_EPARCHY_CODE,MEM_PROVINCE_CODE,PRIMARY_EPARCHY_CODE,PRIMARY_PROVINCE_CODE,DELETE_TAG)values(?,?,?,?,?,?,?,?,?,?,?,?,?,?,?,?,?,?,?,?,?)]; [.... ..."/>
    <x v="4"/>
    <x v="12"/>
    <x v="4"/>
    <x v="28"/>
    <x v="185"/>
    <x v="183"/>
    <s v="2022-01-11 11:47:24"/>
    <x v="0"/>
    <x v="0"/>
    <x v="70"/>
    <m/>
    <x v="1"/>
    <x v="1"/>
  </r>
  <r>
    <x v="0"/>
    <s v="OYN2022011408433"/>
    <s v="关于跨域业务无法勾选当地资费"/>
    <s v="？此号码15106463639在云南西双版纳办理跨域宽带业务 由于用户在山东烟台办理了宽带在融合纳入号码时候 需要勾选本地资费91021898山东光宽带500M（山东智慧沃家畅爽冰激凌5G版提速专享）？ 请归属地协助处理"/>
    <x v="15"/>
    <x v="60"/>
    <x v="17"/>
    <x v="67"/>
    <x v="43"/>
    <x v="43"/>
    <s v="2022-01-14 16:44:38"/>
    <x v="1"/>
    <x v="0"/>
    <x v="34"/>
    <m/>
    <x v="2"/>
    <x v="1"/>
  </r>
  <r>
    <x v="0"/>
    <s v="OYN2022011305978"/>
    <s v="测试工单无法退单或删除"/>
    <s v="我公司因政企中台业务验证需要，在运营平台录入订单，用户名称为：大理分公司政企业务验证测试，现测试已完成，部份业务退单不成功，请予以处理为谢，订单编号：2201110005416000、2201110005173000、2201070006269000、2201100000607000。"/>
    <x v="3"/>
    <x v="52"/>
    <x v="4"/>
    <x v="13"/>
    <x v="138"/>
    <x v="136"/>
    <s v="2022-01-13 14:35:50"/>
    <x v="13"/>
    <x v="0"/>
    <x v="51"/>
    <s v="2022-01-15 16:32:16"/>
    <x v="0"/>
    <x v="0"/>
  </r>
  <r>
    <x v="0"/>
    <s v="OYN2022010704930"/>
    <s v="协助处理用户套餐内5G升级包异常的需求"/>
    <s v="我官渡区代理商为用户办理金融合约业务时，CBSS系统未显示用户有5G升级包，但是在更改套餐和绑定金融合约提交时候，系统提示：重复选择，业务无法继续，有5G升级包，无法提交活动，用户号码和报错截图如下：？ ？ 13099933721"/>
    <x v="6"/>
    <x v="20"/>
    <x v="4"/>
    <x v="3"/>
    <x v="171"/>
    <x v="169"/>
    <s v="2022-01-07 12:39:42"/>
    <x v="0"/>
    <x v="0"/>
    <x v="76"/>
    <s v="2022-01-14 12:15:28"/>
    <x v="0"/>
    <x v="0"/>
  </r>
  <r>
    <x v="0"/>
    <s v="OYN2022010506478"/>
    <s v="关于中国农业银行昭通分行固话缴费期设置"/>
    <s v="中国农业银行昭通分行固话属省谈项目，后付费用户。446个号码因欠费导致销户，现已新开户，需设置缴费期，在批量操作用户缴费期批量修改时，其中有12个号码不成功，失败原因是查找对应集团关系资料无记录。请协助处理，谢谢。（明细详见附件）"/>
    <x v="6"/>
    <x v="20"/>
    <x v="4"/>
    <x v="3"/>
    <x v="240"/>
    <x v="238"/>
    <s v="2022-01-05 14:30:25"/>
    <x v="12"/>
    <x v="0"/>
    <x v="112"/>
    <s v="2022-01-11 11:04:55"/>
    <x v="0"/>
    <x v="0"/>
  </r>
  <r>
    <x v="0"/>
    <s v="OYN2022010404021"/>
    <s v="用户通过联通APP解除亲情付失败"/>
    <s v="？ ？ ？ 13238715588用户反映无法解除亲情付，通过中国联通APP办理提示解约失败。通过CBSS系统查询已解约，但是用户在中国APP上看到的仍是签约状态，且自行操作解约不成功，请协助核实，谢谢！"/>
    <x v="8"/>
    <x v="27"/>
    <x v="4"/>
    <x v="19"/>
    <x v="118"/>
    <x v="116"/>
    <s v="2022-01-04 11:08:04"/>
    <x v="5"/>
    <x v="0"/>
    <x v="7"/>
    <s v="2022-01-12 13:29:45"/>
    <x v="0"/>
    <x v="0"/>
  </r>
  <r>
    <x v="0"/>
    <s v="OYN2022011208017"/>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3"/>
    <x v="5"/>
    <x v="5"/>
    <x v="6"/>
    <x v="221"/>
    <x v="219"/>
    <s v="2022-01-12 15:28:46"/>
    <x v="4"/>
    <x v="0"/>
    <x v="105"/>
    <s v="2022-01-13 10:50:08"/>
    <x v="0"/>
    <x v="0"/>
  </r>
  <r>
    <x v="0"/>
    <s v="OYN2022011209962"/>
    <s v="退单订单无法流转竣工"/>
    <s v="主单编号：2201070006804000，订单无法流转竣工，请给予协助核查处理为谢！"/>
    <x v="3"/>
    <x v="5"/>
    <x v="5"/>
    <x v="7"/>
    <x v="81"/>
    <x v="81"/>
    <s v="2022-01-12 16:45:21"/>
    <x v="11"/>
    <x v="0"/>
    <x v="32"/>
    <s v="2022-01-13 11:44:42"/>
    <x v="0"/>
    <x v="0"/>
  </r>
  <r>
    <x v="0"/>
    <s v="OYN2022011306480"/>
    <s v="用户通过联通APP无法办理亲情付"/>
    <s v="？ ？ ？ 13238715588用户反映无法办理亲情付，提示未解约成功号码不能签约。由于用户前期13238715588（主）和16687236688（从）存在亲情付关系无法解除，已发过沃工单（问题编号：OYN2022010404021），回复已解除。现用户欲将13238715588、16687236688办理为18685715588从号码，13238715588仍无法办理成功，请协助再次核实，谢谢！"/>
    <x v="8"/>
    <x v="37"/>
    <x v="4"/>
    <x v="19"/>
    <x v="118"/>
    <x v="116"/>
    <s v="2022-01-13 15:00:59"/>
    <x v="5"/>
    <x v="0"/>
    <x v="7"/>
    <s v="2022-01-24 13:50:12"/>
    <x v="0"/>
    <x v="0"/>
  </r>
  <r>
    <x v="0"/>
    <s v="OYN2022010706918"/>
    <s v="关于添加供应商地点的申请"/>
    <s v="省分财务部：？ ？ ？ ？ 我公司现有合作方需付房东房租，现申请添加供应商地点，详见附件，烦请协助处理！"/>
    <x v="1"/>
    <x v="13"/>
    <x v="4"/>
    <x v="11"/>
    <x v="146"/>
    <x v="145"/>
    <s v="2022-01-07 15:08:10"/>
    <x v="0"/>
    <x v="0"/>
    <x v="17"/>
    <s v="2022-01-12 15:47:53"/>
    <x v="0"/>
    <x v="0"/>
  </r>
  <r>
    <x v="0"/>
    <s v="OYN2022011500025"/>
    <s v="TS202201131819310253"/>
    <s v="用户15697045676来电称通过（渠道：在线）办理（69元5G升级包30GB（立即生效））业务不便捷，已解释（在线无法办理），用户不理解，要求（核实处理），联系电话（13108680991）。在线办理显示被限制，烦请后台工作人员核实处理并回复，谢谢.(已按用户要求取消了云南存量用户20元升级为国内限速流量(59元及以上套餐)附加包(次月生效),20元/月，到20G网速限速，已告知取消后无法恢复，用户认可，现要求开通69元5G升级包30GB（立即生效），请协助处理，谢谢！)投诉处理组：现为其办理提示：特殊限制判断: $$$20161$$$用户的主产品应满足套餐条件才可办理【5G升级包69元30GB（立即生效）】!!![TRANS_IDO：20220114171951037462]', errorSubCode='4402', errorSubDesc='移网变更预提交服务,号码：15697045676调用LCU异常[INDETERMINATE]Utility.cpp:207,12CRMException-300263: TCS_ChangeServiceReg执行异常: [INDETERMINATE]TradeCheckTradeSuperLimit.cpp:1791,12CRMException-300263: 特殊限制判断: $$$20161$$$用户的主产品应满足套餐条件才可办理【5G升级包69元30GB（立即生效）】!!![TRANS_IDO：20220114171951037462] （详见截图）请再次核实，谢谢"/>
    <x v="2"/>
    <x v="2"/>
    <x v="18"/>
    <x v="3"/>
    <x v="13"/>
    <x v="13"/>
    <s v="2022-01-15 08:27:08"/>
    <x v="5"/>
    <x v="0"/>
    <x v="11"/>
    <s v="2022-01-15 11:08:04"/>
    <x v="0"/>
    <x v="0"/>
  </r>
  <r>
    <x v="0"/>
    <s v="OYN2022010502926"/>
    <s v="TS202201041332201892"/>
    <s v="用户17308776229来电反映本机未和13278700325绑定主副卡业务，一线查询到有融合关系但不产生费用共享情况，用户要求尽快取消融合（主副卡）关系，并开机。这个情况已经出现4次了请尽快核实处理谢谢！投诉处理组：我方在普通付费关系变更中未查询到用户有高级付费关系（见附件），在移网产品变更中操作取消主副卡提示调用查询前台三户查询主卡信息服务异常,错误信息:操作员地市编码0870同用户归属地市编码0877不同，不允许受理跨域业务！（见附件），请信息化核实，谢谢。"/>
    <x v="2"/>
    <x v="2"/>
    <x v="3"/>
    <x v="8"/>
    <x v="13"/>
    <x v="13"/>
    <s v="2022-01-05 10:37:48"/>
    <x v="5"/>
    <x v="0"/>
    <x v="11"/>
    <s v="2022-01-05 14:48:02"/>
    <x v="0"/>
    <x v="0"/>
  </r>
  <r>
    <x v="0"/>
    <s v="OYN2022011310104"/>
    <s v="麻烦老师流转订单"/>
    <s v="各位老师。此批订单存在卡单现象，麻烦老师流转订单，订单号：2105240003803000，？2106210001590000流转订单 ？2106210004714000流转订单 ？2106210004798000流转订单 2107080002756000流转订单 ？2107080002761000流转订单 &lt; ？2110260007994000流转到挂起状态 &lt; ？2112200008173000流转到挂起状态 ？2112200008271000流转到挂起状态"/>
    <x v="3"/>
    <x v="5"/>
    <x v="5"/>
    <x v="7"/>
    <x v="48"/>
    <x v="48"/>
    <s v="2022-01-13 18:56:30"/>
    <x v="0"/>
    <x v="0"/>
    <x v="8"/>
    <s v="2022-01-14 14:37:31"/>
    <x v="0"/>
    <x v="0"/>
  </r>
  <r>
    <x v="0"/>
    <s v="OYN2022011401452"/>
    <s v="请协助取消订单"/>
    <s v="主单编号：2201050005079000业务号码：860DIA003482以上订单跟踪信息显示在O侧，经联系O侧人员，未查询到该订单，请后台协助取消订单为谢！"/>
    <x v="3"/>
    <x v="5"/>
    <x v="5"/>
    <x v="7"/>
    <x v="8"/>
    <x v="8"/>
    <s v="2022-01-14 09:42:26"/>
    <x v="0"/>
    <x v="0"/>
    <x v="8"/>
    <s v="2022-01-18 10:08:13"/>
    <x v="0"/>
    <x v="0"/>
  </r>
  <r>
    <x v="0"/>
    <s v="OYN2022010701489"/>
    <s v="麻烦流转订单"/>
    <s v="各位老师，你好，此订单存在卡单，麻烦老师重新流转订单，订单号：2110090001512000"/>
    <x v="3"/>
    <x v="5"/>
    <x v="5"/>
    <x v="7"/>
    <x v="48"/>
    <x v="48"/>
    <s v="2022-01-07 09:48:03"/>
    <x v="0"/>
    <x v="0"/>
    <x v="8"/>
    <s v="2022-01-07 16:16:40"/>
    <x v="0"/>
    <x v="0"/>
  </r>
  <r>
    <x v="0"/>
    <s v="OYN2022011700748"/>
    <s v="申请账号密码重置"/>
    <s v="zhaojy97账号申请主数据系统密码重置"/>
    <x v="7"/>
    <x v="16"/>
    <x v="9"/>
    <x v="14"/>
    <x v="52"/>
    <x v="52"/>
    <s v="2022-01-17 09:18:02"/>
    <x v="5"/>
    <x v="0"/>
    <x v="11"/>
    <s v="2022-01-17 09:38:03"/>
    <x v="0"/>
    <x v="0"/>
  </r>
  <r>
    <x v="0"/>
    <s v="OYN2022010403715"/>
    <s v="用户办理亲情付后付费不成功"/>
    <s v="？ ？ 13208714445（主号码）用户投诉称本机在中国联通APP办理的亲情付，显示办理成功了，本月还没有一起付费。查询从号码13208712731目前已欠费37.82元，无费用划拨，主号码有余额388.40元，发票可打印金额还有400元，烦请协助核实，谢谢！"/>
    <x v="2"/>
    <x v="2"/>
    <x v="7"/>
    <x v="3"/>
    <x v="118"/>
    <x v="116"/>
    <s v="2022-01-04 10:56:02"/>
    <x v="5"/>
    <x v="0"/>
    <x v="7"/>
    <s v="2022-01-04 15:06:44"/>
    <x v="0"/>
    <x v="0"/>
  </r>
  <r>
    <x v="0"/>
    <s v="OYN2022010706399"/>
    <s v="18687276100发票返销问题"/>
    <s v="18687276100用户来电需要返销（20:45）开具的（12月份）的月结发票发票（79.6元）。由于用户是亲情付，无法返销，请协助处理。 我方核实用户的打印日志中有打印发票的记录，但是我方在返销的节点下显示无发票打印日志。我方无法操作返销，详见附件，请协助核实查询处理并回复我方最终处理结果，谢谢!"/>
    <x v="2"/>
    <x v="2"/>
    <x v="7"/>
    <x v="8"/>
    <x v="13"/>
    <x v="13"/>
    <s v="2022-01-07 14:44:56"/>
    <x v="5"/>
    <x v="0"/>
    <x v="11"/>
    <s v="2022-01-07 15:40:59"/>
    <x v="0"/>
    <x v="0"/>
  </r>
  <r>
    <x v="0"/>
    <s v="OYN2022011203708"/>
    <s v="订单中心业务变更无法查询"/>
    <s v="在订单中心对本地区内SDH业务：SDH-BD-862-10-006、SDH-BD-862-10-007作业务变更时，在订单中心业务变更选择用户后无反应，无法进行下一步操作。"/>
    <x v="3"/>
    <x v="15"/>
    <x v="4"/>
    <x v="13"/>
    <x v="232"/>
    <x v="230"/>
    <s v="2022-01-12 11:00:04"/>
    <x v="5"/>
    <x v="0"/>
    <x v="51"/>
    <s v="2022-01-12 14:32:32"/>
    <x v="0"/>
    <x v="0"/>
  </r>
  <r>
    <x v="0"/>
    <s v="OYN2022011307359"/>
    <s v="请协助退单处理"/>
    <s v="2112310012797000 ,请协助退单处理"/>
    <x v="3"/>
    <x v="5"/>
    <x v="5"/>
    <x v="7"/>
    <x v="7"/>
    <x v="7"/>
    <s v="2022-01-13 15:38:17"/>
    <x v="5"/>
    <x v="0"/>
    <x v="7"/>
    <s v="2022-01-13 16:51:24"/>
    <x v="0"/>
    <x v="0"/>
  </r>
  <r>
    <x v="0"/>
    <s v="OYN2022011306047"/>
    <s v="麻烦协助退单"/>
    <s v="各位老师，你好，此订单退单报错，麻烦老师后台协助退单，订单号：2111020008960000"/>
    <x v="3"/>
    <x v="5"/>
    <x v="5"/>
    <x v="6"/>
    <x v="48"/>
    <x v="48"/>
    <s v="2022-01-13 14:38:36"/>
    <x v="0"/>
    <x v="0"/>
    <x v="8"/>
    <s v="2022-01-13 19:01:03"/>
    <x v="0"/>
    <x v="0"/>
  </r>
  <r>
    <x v="0"/>
    <s v="OYN2022011710876"/>
    <s v="合同未同步到履行操作平台无法发起付款"/>
    <s v="现有合同昆明市西山区人民政府永昌街道办事处通知服务系统项目采购合同-成都凌凯通信技术有限公司 ，合同编号：CU12-5302-2021-003635，已在沃商务系统中履行，在沃商务系统，合同综合查询中均能查到，但在合同履行平台中无法找到，请协处"/>
    <x v="1"/>
    <x v="3"/>
    <x v="4"/>
    <x v="4"/>
    <x v="30"/>
    <x v="30"/>
    <s v="2022-01-17 18:15:12"/>
    <x v="0"/>
    <x v="0"/>
    <x v="0"/>
    <s v="2022-01-20 09:02:04"/>
    <x v="0"/>
    <x v="0"/>
  </r>
  <r>
    <x v="0"/>
    <s v="OYN2022010505326"/>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14"/>
    <x v="61"/>
    <x v="39"/>
    <x v="6"/>
    <x v="13"/>
    <x v="13"/>
    <s v="2022-01-05 13:07:34"/>
    <x v="5"/>
    <x v="0"/>
    <x v="11"/>
    <s v="2022-01-05 14:33:54"/>
    <x v="0"/>
    <x v="0"/>
  </r>
  <r>
    <x v="0"/>
    <s v="OYN2022011303194"/>
    <s v="过户以后单位名称未同步无法打印专票"/>
    <s v="？ ？ ？ 丽江丽江俊泰物业服务有限公司移网号码13108883877，于2021年12月31日由原客户“丽江俊泰物业服务有限公司”过户至“丽江嘉鸿房地产开发有限责任公司”，现申请打印2021年10月至12月专票时提示还是原客户名称，请协助查询处理为谢！批次号：1122011309535227"/>
    <x v="3"/>
    <x v="48"/>
    <x v="4"/>
    <x v="50"/>
    <x v="53"/>
    <x v="53"/>
    <s v="2022-01-13 10:54:43"/>
    <x v="7"/>
    <x v="0"/>
    <x v="13"/>
    <s v="2022-01-17 16:11:42"/>
    <x v="0"/>
    <x v="0"/>
  </r>
  <r>
    <x v="0"/>
    <s v="OYN2022010602024"/>
    <s v="大合账交费无法清退"/>
    <s v="？？？？？？？？在办理大合账交费时因CBSS工号使用错误，导致工号：vynpesc0003误缴费至大合账用户5000元，大合账用户ID：8621051215890066。现按照省公司给出意见在预存清退和大合账异步清退模块下操作清退都无法清退出该笔费用。 ？？？？？？ 错误提示：1、使用预存清退系统提示：此用户为大合账用户，请到大合账异步清退界面进行交易；2、使用大合账异步清退提示：该后付费用户是在网状态，当前工号不能办理预存清退！ ？？？？？？？ 以上省公司已协助将强制清退赋权至该工号，但还是无法清退次笔费用。"/>
    <x v="2"/>
    <x v="2"/>
    <x v="7"/>
    <x v="3"/>
    <x v="137"/>
    <x v="135"/>
    <s v="2022-01-06 10:02:00"/>
    <x v="11"/>
    <x v="0"/>
    <x v="79"/>
    <s v="2022-01-06 17:05:10"/>
    <x v="0"/>
    <x v="0"/>
  </r>
  <r>
    <x v="0"/>
    <s v="OYN2022011802503"/>
    <s v="为云南的地市工号增加实时稽核 审核权限"/>
    <s v="为地市工号zt-shenqingxian增加 实时稽核 审核权限"/>
    <x v="14"/>
    <x v="62"/>
    <x v="40"/>
    <x v="68"/>
    <x v="241"/>
    <x v="239"/>
    <s v="2022-01-18 10:32:12"/>
    <x v="5"/>
    <x v="0"/>
    <x v="26"/>
    <s v="2022-01-18 14:02:29"/>
    <x v="0"/>
    <x v="0"/>
  </r>
  <r>
    <x v="0"/>
    <s v="OYN2022010701391"/>
    <s v="修改纳税人识别号"/>
    <s v="现有1个供应商纳税人识别号变更，在起草合同是无法选择，请修改纳税人识别号为：12530323431807420A。供应商：101143142师宗县第一中学；请帮忙修改纳税人识别号为谢！"/>
    <x v="1"/>
    <x v="24"/>
    <x v="23"/>
    <x v="34"/>
    <x v="152"/>
    <x v="150"/>
    <s v="2022-01-07 09:44:04"/>
    <x v="6"/>
    <x v="0"/>
    <x v="39"/>
    <s v="2022-01-07 16:02:09"/>
    <x v="0"/>
    <x v="0"/>
  </r>
  <r>
    <x v="0"/>
    <s v="OYN2022011707391"/>
    <s v="71719457资费调整"/>
    <s v="总部领导好：？？？ 云南配置的包年资费38个月，71719457 云南全省2015年2400元100M三年套餐趸交包年送2个月（2400元/38月）？ ，由于后台自动落的场景表为12个自然月，需要后台调整，请总部协助调整，为谢！UPDATE？ ucr_cen1.Td_s_interface_ctrl a？ SET a.INTF_ELEMENT_ID='3013575' WHERE a.intf_context_code='DISCNT_71719457' and a.INTF_ELEMENT_ID='3010011' and a.ELEMENT_CODE='CYCLE' and a.province_code='ZZZZ'; UPDATE？ ucr_cen1.Td_s_interface_ctrl a？ SET a.INTF_ELEMENT_ID='3013576' WHEREa.intf_context_code='DISCNT_71719457' and a.INTF_ELEMENT_ID='3010013' and a.ELEMENT_CODE='FIXED_HIRE' and province_code='ZZZZ';云南调整的时候报如下错误："/>
    <x v="2"/>
    <x v="2"/>
    <x v="18"/>
    <x v="3"/>
    <x v="11"/>
    <x v="11"/>
    <s v="2022-01-17 15:23:39"/>
    <x v="5"/>
    <x v="0"/>
    <x v="11"/>
    <s v="2022-01-18 10:01:43"/>
    <x v="0"/>
    <x v="0"/>
  </r>
  <r>
    <x v="0"/>
    <s v="OYN2022011700672"/>
    <s v="结算单支付状态为传送成功，资金平台未接收"/>
    <s v="H125305-202112-0002152该结算单支付状态为传送成功，但资金平台未接收到支付信息，请顾问协助查询"/>
    <x v="1"/>
    <x v="63"/>
    <x v="4"/>
    <x v="69"/>
    <x v="242"/>
    <x v="240"/>
    <s v="2022-01-17 09:14:14"/>
    <x v="5"/>
    <x v="0"/>
    <x v="18"/>
    <s v="2022-01-17 15:40:33"/>
    <x v="0"/>
    <x v="0"/>
  </r>
  <r>
    <x v="0"/>
    <s v="OYN2022011710993"/>
    <s v="请协助添加供应商账户，谢谢"/>
    <s v="你好！请协助添加100497800昆明虹山面粉有限责任公司银行账户信息，谢谢。"/>
    <x v="1"/>
    <x v="13"/>
    <x v="4"/>
    <x v="11"/>
    <x v="18"/>
    <x v="18"/>
    <s v="2022-01-17 18:40:53"/>
    <x v="0"/>
    <x v="0"/>
    <x v="17"/>
    <s v="2022-01-19 11:48:51"/>
    <x v="0"/>
    <x v="0"/>
  </r>
  <r>
    <x v="0"/>
    <s v="OYN2022011007321"/>
    <s v="请协助添加供应商地点和银行信息"/>
    <s v="为了便于报销给业主物业费用，我部基站供应商地点需添加及帐户信息，请贵部协助处理，谢谢!"/>
    <x v="1"/>
    <x v="13"/>
    <x v="4"/>
    <x v="11"/>
    <x v="243"/>
    <x v="241"/>
    <s v="2022-01-10 14:54:58"/>
    <x v="0"/>
    <x v="0"/>
    <x v="76"/>
    <m/>
    <x v="1"/>
    <x v="1"/>
  </r>
  <r>
    <x v="0"/>
    <s v="OYN2022011211369"/>
    <s v="新装广电宽带未收到订单"/>
    <s v="新装广电宽带：0877009338574、087709336838，录单之后用户历史查询显示“IOM施工中”，但是公客系统查询不到订单信息，请协助帮忙处理，为谢！"/>
    <x v="2"/>
    <x v="2"/>
    <x v="2"/>
    <x v="3"/>
    <x v="29"/>
    <x v="29"/>
    <s v="2022-01-12 18:14:19"/>
    <x v="8"/>
    <x v="0"/>
    <x v="24"/>
    <s v="2022-01-14 15:43:02"/>
    <x v="0"/>
    <x v="0"/>
  </r>
  <r>
    <x v="0"/>
    <s v="OYN2022010603039"/>
    <s v="红河州泸西分公司需添加新供应商银行卡信息"/>
    <s v="红河州泸西分公司需添加新建供应商银行卡信息"/>
    <x v="1"/>
    <x v="13"/>
    <x v="4"/>
    <x v="11"/>
    <x v="244"/>
    <x v="242"/>
    <s v="2022-01-06 10:40:35"/>
    <x v="5"/>
    <x v="0"/>
    <x v="109"/>
    <s v="2022-01-10 10:20:12"/>
    <x v="0"/>
    <x v="0"/>
  </r>
  <r>
    <x v="0"/>
    <s v="OYN2022011104001"/>
    <s v="关于掌沃通无推介人信息"/>
    <s v="曹丽红18812378982？证件地址：云南省曲靖市富源县王家屯社区王家屯村111号？ ？ ？ ？ ？ ？ ？ ？ ？ ？ ？ ？ ？ ？ ？ ？ ？ 联系地址：云南省曲靖市富源县肖凡丽13211887088 证件地址：云南省曲靖市富源后所镇老牛场村委会达居子村56号？ ？ ？ ？ ？ ？ ？ ？ ？ ？ ？ ？ ？ ？ ？ ？ ？ 联系地址：云南省曲靖市富源县向森林15508824689 证件地址：四川省江安县底蓬镇元通村芦槁冲组41号？ ？ ？ ？ ？ ？ ？ ？ ？ ？ ？ ？ ？ ？ ？ ？ ？ 联系地址：云南省曲靖市富源县保洪坤18687418892证件地址：云南省曲靖市陆良县马街镇大龙潭村委会685号？？ ？ ？ ？ ？ ？ ？ ？ ？ ？ ？ ？ ？ ？ ？ ？ ？ 联系地址：云南省曲靖市陆良县郭聪文13238669046证件地址：云南省曲靖市陆良县马街镇郭家村村委会郭家村736号？？？ ？ ？ ？ ？ ？ ？ ？ ？ ？ ？ ？ ？ ？ ？ ？ ？ 联系地址：云南省曲靖市陆良县张乐宇15697093151证件地址：云南省曲靖市陆良县中枢镇街道爨乡路西华苑15单元7楼2号？ ？ ？ ？ ？ ？ ？ ？ ？ ？ ？ ？ ？ ？ ？ ？ ？ 联系地址：云南省曲靖市陆良县杨超13278731008证件地址：云南省曲靖市陆良县中枢街道四河社区潘家河头183号？ ？ ？ ？ ？ ？ ？ ？ ？ ？ ？ ？ ？ ？ ？ ？ ？ 联系地址：云南省曲靖市陆良县姜君林1768716120证件地址：云南3省曲靖市陆良县中枢街道西门街村委会环城村委会串桥村1号？ ？ ？ ？ ？ ？ ？ ？ ？ ？ ？ ？ ？ ？ ？ ？ ？ 联系地址：云南省曲靖市陆良县王晓丽15553358856证件地址：云南省曲靖市陆良县中枢街道南门街130号附4室号？ ？ ？ ？ ？ ？ ？ ？ ？ ？ ？ .... ..."/>
    <x v="9"/>
    <x v="22"/>
    <x v="11"/>
    <x v="20"/>
    <x v="178"/>
    <x v="176"/>
    <s v="2022-01-11 11:18:27"/>
    <x v="6"/>
    <x v="0"/>
    <x v="94"/>
    <m/>
    <x v="1"/>
    <x v="1"/>
  </r>
  <r>
    <x v="0"/>
    <s v="OYN2022011211133"/>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3"/>
    <x v="52"/>
    <x v="4"/>
    <x v="6"/>
    <x v="44"/>
    <x v="44"/>
    <s v="2022-01-12 17:42:14"/>
    <x v="5"/>
    <x v="0"/>
    <x v="11"/>
    <s v="2022-01-13 11:00:33"/>
    <x v="0"/>
    <x v="0"/>
  </r>
  <r>
    <x v="0"/>
    <s v="OYN2022011109801"/>
    <s v="变更纳税人类型"/>
    <s v="供应编码：100204026？ 云南求和通信网络工程科技有限公司？ ？纳税人类型：非增值税纳税人现需要变更为一般纳税人，后附营业执照及一般纳税人证明资料"/>
    <x v="1"/>
    <x v="24"/>
    <x v="23"/>
    <x v="34"/>
    <x v="245"/>
    <x v="243"/>
    <s v="2022-01-11 17:01:10"/>
    <x v="14"/>
    <x v="0"/>
    <x v="49"/>
    <s v="2022-01-12 11:39:31"/>
    <x v="0"/>
    <x v="0"/>
  </r>
  <r>
    <x v="0"/>
    <s v="OYN2022011307526"/>
    <s v="请同步一站式信息"/>
    <s v="有12条一站式业务集客系统与一站式系统资料不一致。现申请将业务信息ID与B侧业务号码同步。请给予处理，为谢！明细见附件。"/>
    <x v="3"/>
    <x v="7"/>
    <x v="4"/>
    <x v="8"/>
    <x v="125"/>
    <x v="123"/>
    <s v="2022-01-13 15:45:16"/>
    <x v="6"/>
    <x v="0"/>
    <x v="10"/>
    <s v="2022-01-14 11:36:51"/>
    <x v="0"/>
    <x v="0"/>
  </r>
  <r>
    <x v="0"/>
    <s v="OYN2022011106605"/>
    <s v="资料补录有号码状态依然非实名停机"/>
    <s v="“中国农业银行股份有限公司楚雄分行”使用533部固话，前期因资料缺失做了非实名停机，后期已用“批量实人认证”模块对该批号码进行了资料补录，补录后该批号码在系统中服务状态依然是非实名停机，请帮忙处理恢复，后附号码明细、号码补录资料照片截图。"/>
    <x v="2"/>
    <x v="2"/>
    <x v="2"/>
    <x v="3"/>
    <x v="177"/>
    <x v="175"/>
    <s v="2022-01-11 14:48:39"/>
    <x v="5"/>
    <x v="0"/>
    <x v="25"/>
    <m/>
    <x v="1"/>
    <x v="1"/>
  </r>
  <r>
    <x v="0"/>
    <s v="OYN2022011801581"/>
    <s v="掌沃通人脸匹配不通过"/>
    <s v="工号：ynsc-lik19姓名：李凯？ 证件号码：411324198410013420代理商在登录掌沃通做人脸比对时，活体效验一直不通过(换手机测试过)。已在本地支撑群反馈问题，告知提单反馈集团处理，谢谢。"/>
    <x v="9"/>
    <x v="22"/>
    <x v="11"/>
    <x v="2"/>
    <x v="139"/>
    <x v="137"/>
    <s v="2022-01-18 09:52:32"/>
    <x v="4"/>
    <x v="0"/>
    <x v="80"/>
    <s v="2022-01-18 16:19:25"/>
    <x v="0"/>
    <x v="0"/>
  </r>
  <r>
    <x v="0"/>
    <s v="OYN2022011404078"/>
    <s v="富源分公司申请删除发展人信息的请示"/>
    <s v="原曲靖市富源中安支局胜境网格（86b3jx9）下建立了一个发展人信息：直销员刘艳萍，身份证号：530325199412100365，发展人编码：（8611516981），现在由于归属渠道为清算状态，不能删除该发展人信息，请公司领导给予协助删除为谢！"/>
    <x v="2"/>
    <x v="2"/>
    <x v="10"/>
    <x v="8"/>
    <x v="246"/>
    <x v="244"/>
    <s v="2022-01-14 11:43:43"/>
    <x v="6"/>
    <x v="0"/>
    <x v="113"/>
    <s v="2022-01-14 17:52:29"/>
    <x v="0"/>
    <x v="0"/>
  </r>
  <r>
    <x v="0"/>
    <s v="OYN2022011004701"/>
    <s v="请协助添加一站式系统的业务号码"/>
    <s v="业务号码：860YTWD005618，一站式信息ID：6922831；业务号码：860YTWD004504，一站式信息ID：6935582上述两条一站式电路在一站式系统里的“业务号码”为空，请协助添加，谢谢"/>
    <x v="3"/>
    <x v="7"/>
    <x v="4"/>
    <x v="8"/>
    <x v="233"/>
    <x v="231"/>
    <s v="2022-01-10 11:34:56"/>
    <x v="0"/>
    <x v="0"/>
    <x v="8"/>
    <s v="2022-01-11 13:47:32"/>
    <x v="0"/>
    <x v="0"/>
  </r>
  <r>
    <x v="0"/>
    <s v="OYN2022011201477"/>
    <s v="固网协议解约报错"/>
    <s v="总部领导好：？？？？ 087000841794此账号在做销户时报错，提示”特殊限制判断“趸交未到期用户，不允许做拆机业务！请先到固网协约计划解约！”在固网协约计划解约处又报错“产品：&quot;云南100M宽带（升级套餐）&quot;业务包：&quot;云南2018年云南100M668元包年智慧沃家宽带套餐&quot;最多选择1个元素，业务无法继续！“请总部帮核查，为谢！"/>
    <x v="2"/>
    <x v="2"/>
    <x v="2"/>
    <x v="8"/>
    <x v="11"/>
    <x v="11"/>
    <s v="2022-01-12 09:37:16"/>
    <x v="5"/>
    <x v="0"/>
    <x v="11"/>
    <s v="2022-01-12 13:25:21"/>
    <x v="0"/>
    <x v="0"/>
  </r>
  <r>
    <x v="0"/>
    <s v="OYN2022011401728"/>
    <s v="关于掌沃通上传推介人信息"/>
    <s v="请协助帮忙处理一下附件内号码上传推介人信息为：身份证地址=云南省曲靖市麒麟区东星小区中国联通归属地市=曲靖市麒麟区联系地址=曲靖市麒麟区东星小区"/>
    <x v="9"/>
    <x v="22"/>
    <x v="11"/>
    <x v="20"/>
    <x v="178"/>
    <x v="176"/>
    <s v="2022-01-14 09:54:02"/>
    <x v="6"/>
    <x v="0"/>
    <x v="94"/>
    <m/>
    <x v="1"/>
    <x v="1"/>
  </r>
  <r>
    <x v="0"/>
    <s v="OYN2022011303990"/>
    <s v="用户资料异常问题查询"/>
    <s v="用户087168020666，客户名称：上海东航资产管理有限公司云南分公司，创新头条打印专票时提示客户名称与纳税人识别号不正确，界面显示为“云南东航置业有限公司”，核查cbss资料都正常，请总部协助核查。"/>
    <x v="3"/>
    <x v="48"/>
    <x v="4"/>
    <x v="50"/>
    <x v="44"/>
    <x v="44"/>
    <s v="2022-01-13 11:31:30"/>
    <x v="5"/>
    <x v="0"/>
    <x v="11"/>
    <s v="2022-01-14 09:12:54"/>
    <x v="0"/>
    <x v="0"/>
  </r>
  <r>
    <x v="0"/>
    <s v="OYN2022011702637"/>
    <s v="云南掌沃通靓号入网免填单内容错误需修改"/>
    <s v="云南掌沃通靓号入网免填单内容与云南联通线下执行的靓号入网协议不一致，已导致用户投诉，请及时按附件《中国联通客户移动业务靓号协议（云南2021）》中第三条第五点内容进行修改。1、允许停机保号停机保号：协议期内，甲方由于自身原因需要申请办理的，乙方可配合办理，但停机保号期间预存款不退，并继续执行原有月承诺通信费，同时继续计算协议期。 2、提前解约，包括但不限于协议期内销户、携号转网等行为。协议期内，甲方若提出销户提前解除本协议，需向乙方支付销户次月至协议期满期间对应承诺通信费总额的30%作为损失赔偿金；协议期内，甲方若提出携号转网提前解除本协议，需向乙方支付携号转网次月至协议期满期间对应承诺通信费总额的90%作为损失赔偿金。甲方销户或携号转网时未消费完的预存款，经双方协商，乙方可选择退还甲方，或转至甲方名下的其他联通通信费账户继续消费。在甲方完成携号转网相关网络切换前，仍执行原有的月承诺通信费。"/>
    <x v="9"/>
    <x v="22"/>
    <x v="11"/>
    <x v="20"/>
    <x v="150"/>
    <x v="148"/>
    <s v="2022-01-17 10:30:41"/>
    <x v="5"/>
    <x v="0"/>
    <x v="82"/>
    <s v="2022-01-26 13:49:23"/>
    <x v="0"/>
    <x v="0"/>
  </r>
  <r>
    <x v="0"/>
    <s v="OYN2022011304500"/>
    <s v="用户CB新装下单后中台订单类型为预受理单"/>
    <s v="支撑部门：问题主要点：原中台的新装虚拟单，中台已经取消，但是现在CBSS新装宽带下单后，全部会变成中台预受理单，不是装维单相关信息如下 第一次下单记录 087106109841 流水号8622011166073423 订单号8622011166073421 订单类型：CBSS，融合新装 下单人：张恒；下单渠道：昆明五华小西门营服自配送渠 中台订单号：2022011111560290406 中台订单类型：虚拟单第二次下单记录 087106316923 流水号8622011279468669 订单号8622011279468667 订单类型：CBSS，融合新装 下单人：张恒；下单渠道：昆明五华小西门营服自配送渠 中台订单号：2022010820090286060 中台订单类型：虚拟单 用户要求13点前，必须装好机，请及时处理，让087106316923为装机单，给用户上门装机，谢谢，规定时间未安装，用户打工信部投诉，请马上协调处理一下。？？？？？？？？？？？？？？？？？？？？？？？？？？？ 五华区分公司？？ 刘小龙？ 18608719420？ 2022年1月13日"/>
    <x v="2"/>
    <x v="2"/>
    <x v="2"/>
    <x v="8"/>
    <x v="247"/>
    <x v="245"/>
    <s v="2022-01-13 12:04:46"/>
    <x v="0"/>
    <x v="0"/>
    <x v="70"/>
    <s v="2022-01-13 16:40:29"/>
    <x v="0"/>
    <x v="0"/>
  </r>
  <r>
    <x v="0"/>
    <s v="OYN2022011703616"/>
    <s v="关于18608717988自动充解约的需"/>
    <s v="查询用户18608717988有自动充业务，我方解约提示：该号码签约渠道暂不支持解约，请协助处理为谢！"/>
    <x v="6"/>
    <x v="20"/>
    <x v="4"/>
    <x v="3"/>
    <x v="248"/>
    <x v="246"/>
    <s v="2022-01-17 11:08:14"/>
    <x v="0"/>
    <x v="0"/>
    <x v="12"/>
    <s v="2022-02-14 13:26:22"/>
    <x v="0"/>
    <x v="2"/>
  </r>
  <r>
    <x v="0"/>
    <s v="OYN2022011206005"/>
    <s v="取消发票打印记录"/>
    <s v="以下账户因之前预打过发票后返销，现再次提交专票预打申请时提示已打印，请协助取消预打记录。以下账户标识需取消202101账期的专票预打记录：8620072443252299 8620072443251936 8620072443233432 8620072443263843 8620072443226384 8620072443228013 8620072443251059 8620072443255115 8620072443246371 8620072443235808 8620072443266967 8620072443235468 8620072443247126 8620072342797212以下账户标识需取消202102账期的专票预打记录：8620072443226740 8620072443259391 8620072443260360 8620072443237434 8620072443228691 8620072443228681"/>
    <x v="2"/>
    <x v="2"/>
    <x v="7"/>
    <x v="3"/>
    <x v="165"/>
    <x v="163"/>
    <s v="2022-01-12 13:58:52"/>
    <x v="0"/>
    <x v="0"/>
    <x v="8"/>
    <s v="2022-07-01 11:04:24"/>
    <x v="0"/>
    <x v="0"/>
  </r>
  <r>
    <x v="0"/>
    <s v="OYN2022010509861"/>
    <s v="玉溪12月销项基础表核查比对差异查询"/>
    <s v="玉溪分公司2021年12月销项基础表，计算表编号C10011001791530400731197281K202112 ，核查比对差异54863.04元，该差异中存在收回11月手工预开电费发票的税额42022.62元，剔除该金额后，仍有差异12840.42元，请帮助查询处理，为谢！附件：2021年11-12月手工补录的电费收入明细"/>
    <x v="1"/>
    <x v="9"/>
    <x v="4"/>
    <x v="9"/>
    <x v="249"/>
    <x v="247"/>
    <s v="2022-01-05 16:50:30"/>
    <x v="8"/>
    <x v="0"/>
    <x v="114"/>
    <s v="2022-01-20 15:36:35"/>
    <x v="0"/>
    <x v="0"/>
  </r>
  <r>
    <x v="0"/>
    <s v="OYN2022011305380"/>
    <s v="后台销户"/>
    <s v="计费号：A08110211031045A08110211031032A08110211031041A08110211031039A08110211031043A08110211031046A08110211031037A08110211031038A08110211031034A08110211031033A08110211031042A08110211031044A08110211031036A08110211031035A08110211031040以上15个业务号码业务类型为国内长途SDH，无法于订单中心操作销户，烦请协助cbss销户后转集客后台销户，谢谢"/>
    <x v="6"/>
    <x v="20"/>
    <x v="4"/>
    <x v="3"/>
    <x v="22"/>
    <x v="22"/>
    <s v="2022-01-13 14:01:23"/>
    <x v="0"/>
    <x v="0"/>
    <x v="8"/>
    <s v="2022-01-25 14:01:48"/>
    <x v="0"/>
    <x v="0"/>
  </r>
  <r>
    <x v="0"/>
    <s v="OYN2022010702827"/>
    <s v="无法订购提速包"/>
    <s v="087306006170已经订购过提速包，但是速率任然为10M，重新订购提速包报错 087300898567系统速率为4M无法办理100M提速包"/>
    <x v="6"/>
    <x v="12"/>
    <x v="4"/>
    <x v="3"/>
    <x v="250"/>
    <x v="248"/>
    <s v="2022-01-07 10:41:58"/>
    <x v="14"/>
    <x v="0"/>
    <x v="71"/>
    <s v="2022-01-13 22:26:11"/>
    <x v="0"/>
    <x v="0"/>
  </r>
  <r>
    <x v="0"/>
    <s v="OYN2022010703629"/>
    <s v="关于发展人修改流程流转异常"/>
    <s v="？？？？？？ 兹有保山因工作调整需要，需要更换维系人，修改发展人，其他信息不变，但是订单提交后流转到O侧，但是O侧因不需配置数据，导致无法往下流转，请协助处理是否流程配置错误,处理明细详见附件。"/>
    <x v="3"/>
    <x v="5"/>
    <x v="5"/>
    <x v="7"/>
    <x v="26"/>
    <x v="26"/>
    <s v="2022-01-07 11:14:14"/>
    <x v="10"/>
    <x v="0"/>
    <x v="22"/>
    <m/>
    <x v="1"/>
    <x v="1"/>
  </r>
  <r>
    <x v="0"/>
    <s v="OYN2022010302474"/>
    <s v="集客系统录单计收后未同步到Cbss系统"/>
    <s v="2021年12月31日录单，杭州浩信和君网络科技有限公司，计费号码：865IDC001103，客户订单号：2021-865IDC-G0002-6599907，业务订单号：16000302801315。该号码录了两条收入：2021年12月出账892200元，2022年1月出账594800元。现CBSS系统已出账1月的收入，2021年12月收入892200元未出账成功。烦请后端帮忙处理，将2021年12月应出金额892200元出账在2021年12月。谢谢"/>
    <x v="3"/>
    <x v="11"/>
    <x v="4"/>
    <x v="8"/>
    <x v="251"/>
    <x v="249"/>
    <s v="2022-01-03 15:55:43"/>
    <x v="8"/>
    <x v="0"/>
    <x v="15"/>
    <s v="2022-01-04 16:27:59"/>
    <x v="0"/>
    <x v="0"/>
  </r>
  <r>
    <x v="0"/>
    <s v="OYN2022010702863"/>
    <s v="老集客系统在途业务订单办结申请"/>
    <s v="因五大双线系统上线需对原老集客系统的在途订单进行清理，现申请对以下四个在途业务订单号（老集客系统）后台给予办结为谢！订单号： 16000010096055 16000237221973 16000237285011 16000237627201"/>
    <x v="3"/>
    <x v="38"/>
    <x v="4"/>
    <x v="13"/>
    <x v="64"/>
    <x v="64"/>
    <s v="2022-01-07 10:43:35"/>
    <x v="1"/>
    <x v="0"/>
    <x v="45"/>
    <s v="2022-01-07 17:47:14"/>
    <x v="0"/>
    <x v="0"/>
  </r>
  <r>
    <x v="0"/>
    <s v="OYN2022011208196"/>
    <s v="卡单"/>
    <s v="21062100046630002201050004815000"/>
    <x v="0"/>
    <x v="0"/>
    <x v="0"/>
    <x v="0"/>
    <x v="0"/>
    <x v="0"/>
    <s v="2022-01-12 15:35:13"/>
    <x v="0"/>
    <x v="0"/>
    <x v="0"/>
    <s v="2022-01-14 08:40:40"/>
    <x v="0"/>
    <x v="0"/>
  </r>
  <r>
    <x v="0"/>
    <s v="OYN2022010707491"/>
    <s v="系统迁转导致电路重复计费问题"/>
    <s v="情况说明如下：？？？ ？ 2021年1月20日，客户经理在集中集客系统进行开户，计费业务号码为733SDH004423，该电路向客户正常收取费用，协议到期后按客户需求正常销户止租。？？？？ 在后期的欠费清查中发现存在733SDH004421该条电路，并已产生欠费，经查，此电路与733SDH004423的计费开户时间在同一时间，均为2020-01-20，且两条电路月租相同，但在此时间点，我部仅与客户签订了一条电路租用协议。疑为系统进行733SDH004421开户时故障未正常开出，而重新进行了733SDH004423电路的开户。？？？？ ？且该欠费电路733SDH004421前期一直计费为0,后于2020年7月1日开始计费，但本人并未进行实际操作，疑为系统升级迁转导致。？？？？ 请帮忙查询后台数据。谢谢！"/>
    <x v="3"/>
    <x v="38"/>
    <x v="4"/>
    <x v="13"/>
    <x v="252"/>
    <x v="250"/>
    <s v="2022-01-07 15:33:15"/>
    <x v="9"/>
    <x v="0"/>
    <x v="98"/>
    <s v="2022-01-13 11:54:52"/>
    <x v="0"/>
    <x v="0"/>
  </r>
  <r>
    <x v="0"/>
    <s v="OYN2022011409016"/>
    <s v="关于原办结合同重新履行的协作"/>
    <s v="原有合同CU12-5301-2018-001021，为李一渊工号履行，该合同类型为支出合同，已支付部分款项，因原履行人离职，将合同办结，无法支付剩余款项，现请将该合同重新释放履行，履行人 聂国鑫，工号：niegx3 （云南省分公司大客户营销部能源化工营销服务中心），以便支付余下款项，请予办理！"/>
    <x v="1"/>
    <x v="30"/>
    <x v="4"/>
    <x v="70"/>
    <x v="253"/>
    <x v="251"/>
    <s v="2022-01-14 17:15:19"/>
    <x v="0"/>
    <x v="0"/>
    <x v="115"/>
    <s v="2022-01-17 09:01:18"/>
    <x v="0"/>
    <x v="0"/>
  </r>
  <r>
    <x v="0"/>
    <s v="OYN2022011308188"/>
    <s v="调整结算单税率"/>
    <s v="云南临沧分公司现有结算单J125301-201901-000080，J125301-201901-000079，J125301-201901-000078，J125301-201901-000057采购税率为10%，且已支付过预付款。现因政策调整，税率变为9%。现完成审计调整，需支付其他款项，烦请帮助调整税率。"/>
    <x v="1"/>
    <x v="4"/>
    <x v="4"/>
    <x v="5"/>
    <x v="228"/>
    <x v="226"/>
    <s v="2022-01-13 16:16:46"/>
    <x v="9"/>
    <x v="0"/>
    <x v="108"/>
    <s v="2022-01-18 10:58:12"/>
    <x v="0"/>
    <x v="0"/>
  </r>
  <r>
    <x v="0"/>
    <s v="OYN2022010608946"/>
    <s v="存在追单未处理的电路，不能提交"/>
    <s v="订单号：2201040006246000业务号：865DIA10561981办理业务：资源分配 环节（接入专业和数据专业）错误提示：存在追单未处理的电路，不能提交，请重新勾选！（如附件）"/>
    <x v="0"/>
    <x v="0"/>
    <x v="0"/>
    <x v="0"/>
    <x v="254"/>
    <x v="252"/>
    <s v="2022-01-06 16:20:07"/>
    <x v="8"/>
    <x v="0"/>
    <x v="44"/>
    <m/>
    <x v="1"/>
    <x v="1"/>
  </r>
  <r>
    <x v="0"/>
    <s v="OYN2022011209142"/>
    <s v="融合新装重新录单报错"/>
    <s v="13211665944用户的宽带087106197578CB已撤单，融合新装重新录单报错，移网纳入后点编辑载再点确认操作，提示查询rules_prodvalidation_productVerify接口返回异常!"/>
    <x v="4"/>
    <x v="12"/>
    <x v="4"/>
    <x v="28"/>
    <x v="107"/>
    <x v="105"/>
    <s v="2022-01-12 16:11:40"/>
    <x v="0"/>
    <x v="0"/>
    <x v="70"/>
    <s v="2022-01-25 16:40:04"/>
    <x v="0"/>
    <x v="0"/>
  </r>
  <r>
    <x v="0"/>
    <s v="OYN2022011403916"/>
    <s v="添加供应商地点的需求"/>
    <s v="？您好！昆明西山区分公司有代理商（渠道名称：西山家伦通信mini厅代理点，渠道编码：86b1mph），请贵部协助添加供应商地点。"/>
    <x v="1"/>
    <x v="13"/>
    <x v="4"/>
    <x v="11"/>
    <x v="255"/>
    <x v="253"/>
    <s v="2022-01-14 11:34:03"/>
    <x v="0"/>
    <x v="0"/>
    <x v="67"/>
    <s v="2022-01-17 11:43:17"/>
    <x v="0"/>
    <x v="0"/>
  </r>
  <r>
    <x v="0"/>
    <s v="OYN2022011307307"/>
    <s v="请协助取消订单"/>
    <s v="主单编号：2106110002393000业务号码：860DIA002438以上订单操作退单提示订单中心内部异常，详见附件，请后台协助取消订单为谢！"/>
    <x v="3"/>
    <x v="5"/>
    <x v="5"/>
    <x v="7"/>
    <x v="8"/>
    <x v="8"/>
    <s v="2022-01-13 15:36:03"/>
    <x v="0"/>
    <x v="0"/>
    <x v="8"/>
    <s v="2022-01-13 16:39:57"/>
    <x v="0"/>
    <x v="0"/>
  </r>
  <r>
    <x v="0"/>
    <s v="OYN2022011802214"/>
    <s v="清资料退单"/>
    <s v="6904331759？派单查询模块撤不了单，请协助清资料并退单"/>
    <x v="9"/>
    <x v="64"/>
    <x v="41"/>
    <x v="40"/>
    <x v="256"/>
    <x v="254"/>
    <s v="2022-01-18 10:19:59"/>
    <x v="6"/>
    <x v="0"/>
    <x v="94"/>
    <s v="2022-01-18 16:42:05"/>
    <x v="0"/>
    <x v="0"/>
  </r>
  <r>
    <x v="0"/>
    <s v="OYN2022011302348"/>
    <s v="沃云总机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应业务。我部也于次月对以上主机号码及副机号码进行折机/销户处理。但在该客户名下还存在一个沃云总机业务号码（0872365942008）,我对该业务号码（0872365942008）进行了多次折机/销户处理均未成功。现该号码已产生4000元的欠费无法追回，请协助处理！谢谢！"/>
    <x v="6"/>
    <x v="20"/>
    <x v="4"/>
    <x v="3"/>
    <x v="232"/>
    <x v="230"/>
    <s v="2022-01-13 10:20:31"/>
    <x v="5"/>
    <x v="0"/>
    <x v="51"/>
    <s v="2022-01-14 09:55:08"/>
    <x v="0"/>
    <x v="0"/>
  </r>
  <r>
    <x v="0"/>
    <s v="OYN2022010605299"/>
    <s v="集客渠道无法批量更改准话卡套餐"/>
    <s v="？？？？？？？各位老师：？？？？？？ 近期，我部门接到大量工单，要求我部门修改准话卡套餐，因无法使用CBSS节点：批量压单产品变更，故无法响应各行业线、各分公司要求。系统报错：查询不到提卡信息（报错截图请见附件，谢谢）？？？？？？？？？？ 我方已于2022年1月5日咨询省分公司数字化中心和我分公司地市工号管理员、我部们号卡系统管理员。被告知因是集客渠道提卡无法使用公众渠道批量压单产品变更节点，现集团CBSS无支撑节点，建议我方返销后再行更改。（告知截图请见附件）？？？？？？ 涉及1860户号码（详细号码见附件），在参考省分公司给予我方的返销建议后，我方和客户经理、各区县公司沟通后，发现前期昆分公司执行4折提卡收取卡费，现昆分公司要求我方执行7折提卡收取相关卡费。其中产生的差额各行业线、各分公司无法承担。？？？？？？ 我所属部门负责支撑昆明分公司大客户营销部、四区、十县、营业厅和其它营销部门，涉及18条行业线，昆明四区十县经营单元，目前涉及集团名单制客户4065户，2022年移网业务将承担净收入3亿的目标。？？？？？？ 根据以上情况，恳请省分公司协助处理，恳请CBSS厂家、集团公司尽快支撑相关节点，谢谢。以下为具体需求内容：1、省大客政务部智慧军营行业线代理商昆明秒达科技有限公司于2021年11月开准冰激凌专属5G套餐（钉钉版）129元（首月按量计费）套餐，代理商在办理业务时，客户要求套餐更改为冰激凌专属5G套餐（钉钉版）129元（首月全量全价）套餐，望给予批准为谢！2、归属我区分公司原社会渠道代理点下100张校园套餐准活卡（明细见附件），按公司文件规定，社会渠道不能销售校园类套餐，烦请贵部协助变更该批卡套餐为：49元流量卡，谢谢。3、现有我部移网渠道昆明庆富经贸有限公司移网（公共事业）集团客户社会直销渠道 86b3eyi，该渠道前期所提准活卡有部分剩余，为推进公司5G移网业.... ..."/>
    <x v="2"/>
    <x v="2"/>
    <x v="3"/>
    <x v="8"/>
    <x v="136"/>
    <x v="134"/>
    <s v="2022-01-06 13:21:31"/>
    <x v="0"/>
    <x v="0"/>
    <x v="8"/>
    <s v="2022-01-06 16:11:54"/>
    <x v="0"/>
    <x v="0"/>
  </r>
  <r>
    <x v="0"/>
    <s v="OYN2022010410186"/>
    <s v="宽带撤单操作后仍然有订单记录"/>
    <s v="用户号码15587000180，订单号：8622010493121045，我方在操作撤销融合撤改单，已经操作成功了，但在融合撤改单里面还能查询到该订单记录，再次操作撤单提示：此申请单8622010493121047已经被撤单或处于预提交状态!；导致无法进行后面的操作，请跟进处理，谢谢！"/>
    <x v="2"/>
    <x v="2"/>
    <x v="2"/>
    <x v="3"/>
    <x v="257"/>
    <x v="105"/>
    <s v="2022-01-04 16:43:19"/>
    <x v="5"/>
    <x v="0"/>
    <x v="7"/>
    <s v="2022-01-05 13:35:18"/>
    <x v="0"/>
    <x v="0"/>
  </r>
  <r>
    <x v="0"/>
    <s v="OYN2022011703478"/>
    <s v="添加供应商地点的需求"/>
    <s v="？您好！昆明西山区分公司有代理商（渠道名称：西山家伦通信mini厅代理点，渠道编码：86b1mph），请贵部协助添加供应商地点。"/>
    <x v="1"/>
    <x v="13"/>
    <x v="4"/>
    <x v="11"/>
    <x v="255"/>
    <x v="253"/>
    <s v="2022-01-17 11:03:21"/>
    <x v="0"/>
    <x v="0"/>
    <x v="67"/>
    <s v="2022-01-17 15:02:15"/>
    <x v="0"/>
    <x v="0"/>
  </r>
  <r>
    <x v="0"/>
    <s v="OYN2022010609801"/>
    <s v="智慧供应链平台选不到成本中心"/>
    <s v="？ ？ 兹有西双版纳云因公司景洪市分公司，部门综合支撑李智慧（账号：yn-lizh），在智慧供应链商城进行采购，无法选到对应的成本中心，望贵部协助处理调整对应成本中心，为谢！"/>
    <x v="1"/>
    <x v="1"/>
    <x v="42"/>
    <x v="1"/>
    <x v="258"/>
    <x v="255"/>
    <s v="2022-01-06 16:55:50"/>
    <x v="1"/>
    <x v="0"/>
    <x v="116"/>
    <s v="2022-01-10 15:58:20"/>
    <x v="0"/>
    <x v="0"/>
  </r>
  <r>
    <x v="0"/>
    <s v="OYN2022011201316"/>
    <s v="能找到合同找不到订单"/>
    <s v="CU12-5301-2016-000388？？订单号2125304003436？？？这个订单是只能在地市报账么"/>
    <x v="1"/>
    <x v="13"/>
    <x v="4"/>
    <x v="15"/>
    <x v="100"/>
    <x v="98"/>
    <s v="2022-01-12 09:32:09"/>
    <x v="5"/>
    <x v="0"/>
    <x v="19"/>
    <s v="2022-01-12 14:24:29"/>
    <x v="0"/>
    <x v="0"/>
  </r>
  <r>
    <x v="0"/>
    <s v="OYN2022010411102"/>
    <s v="17606923432办理业务订单记录"/>
    <s v="您好，云南德宏17606923432通过管局申诉未办理超级会员（白金版）次月生效业务，我方通过CBSS系统-用户资料综合查询核实该业务在2019-08-01 00:00:00生效使用，但用户业务受理历史查询中未查询到此订单记录，请贵部协助查询用户订购超级会员（白金版）次月生效业务的受理部门、受理员工号等相关情况，谢谢。"/>
    <x v="2"/>
    <x v="2"/>
    <x v="3"/>
    <x v="2"/>
    <x v="259"/>
    <x v="256"/>
    <s v="2022-01-04 17:33:02"/>
    <x v="4"/>
    <x v="0"/>
    <x v="80"/>
    <s v="2022-01-05 08:32:13"/>
    <x v="0"/>
    <x v="0"/>
  </r>
  <r>
    <x v="0"/>
    <s v="OYN2022010500777"/>
    <s v="新建4级库"/>
    <s v="新建4级库，请协助处理为谢！"/>
    <x v="5"/>
    <x v="10"/>
    <x v="4"/>
    <x v="10"/>
    <x v="260"/>
    <x v="257"/>
    <s v="2022-01-05 09:15:24"/>
    <x v="9"/>
    <x v="0"/>
    <x v="20"/>
    <s v="2022-01-12 09:53:20"/>
    <x v="0"/>
    <x v="0"/>
  </r>
  <r>
    <x v="0"/>
    <s v="OYN2022010702859"/>
    <s v="支付宝花呗分期活动，电子券发放不正常"/>
    <s v="15608759000，活动时间2018-12-1到2020-11-30，活动已经到期一年多，花呗只解冻了21期，还有三期未解冻。cb侧查询，电子券发放了23期；13187517816，活动时间2019-10-1到2021-9-30，活动已到期三个月，余额宝只解冻了21期，还有三期未解冻，cb侧查询，电子券发放了12期，这两个用户的2年合约期都已经到期，合约期间每月消费都在99元以上，用户现在要求本月内解冻剩余冻结额度。"/>
    <x v="13"/>
    <x v="65"/>
    <x v="4"/>
    <x v="53"/>
    <x v="261"/>
    <x v="258"/>
    <s v="2022-01-07 10:43:31"/>
    <x v="10"/>
    <x v="0"/>
    <x v="50"/>
    <s v="2022-01-10 18:00:42"/>
    <x v="0"/>
    <x v="0"/>
  </r>
  <r>
    <x v="0"/>
    <s v="OYN2022010401047"/>
    <s v="历史采购订单无法否决及删除"/>
    <s v="采购订单：PO-YNGCWZD-20171213091832626是历史审批中订单，经查询该物资已在商城下架，无需采购。流程中无法否决及删除，请协助处理为谢！"/>
    <x v="1"/>
    <x v="25"/>
    <x v="4"/>
    <x v="25"/>
    <x v="262"/>
    <x v="259"/>
    <s v="2022-01-04 09:24:48"/>
    <x v="13"/>
    <x v="0"/>
    <x v="72"/>
    <s v="2022-01-04 10:31:28"/>
    <x v="0"/>
    <x v="0"/>
  </r>
  <r>
    <x v="0"/>
    <s v="OYN2022010103485"/>
    <s v="宽带销户"/>
    <s v="087406213787办理云南跨域融合产品异地宽带，已进行解绑，手机号15523906660已办理携号转网，现要求将宽带账号销户，我分通过CBSS操作销户提示：接口查询报错，无法办理销户，请贵处协助为087406213787办理销户。谢谢！"/>
    <x v="4"/>
    <x v="12"/>
    <x v="4"/>
    <x v="28"/>
    <x v="263"/>
    <x v="260"/>
    <s v="2022-01-01 17:40:16"/>
    <x v="6"/>
    <x v="0"/>
    <x v="117"/>
    <s v="2022-02-25 11:33:58"/>
    <x v="0"/>
    <x v="0"/>
  </r>
  <r>
    <x v="0"/>
    <s v="OYN2022011304511"/>
    <s v="专线续费返销申请"/>
    <s v="？？？ 因2020年公司客户经理发展临沧市消防救援支队互联网专线业务，业务号码：733DIA000987，该客户经理在开户时，重复在集中集客系统里收费两次，且未新建账户。在业务起租后，导致临沧市消防救援支队系统账户(11111000433849210)产生欠费83069.61元。 ？？ 在2021年11月本人为临沧市消防救援支队另外一条互联网专线，业务号码：733DIA001585续年租费34800元时，因付费关系同属于临沧市消防救援支队1111100043384921账户，交入的年租费34800元直接在此账户中被原产生的欠费冲减，无法为此条专线交费，申请将34800元进行返销，待原账户欠费处理后再进行交费。？但是本人在CBSS系统中进行返销时提示交费生成的账本余额不足，不能进行返销。请总部帮忙协调处理一下。非常感谢！"/>
    <x v="2"/>
    <x v="2"/>
    <x v="7"/>
    <x v="3"/>
    <x v="252"/>
    <x v="250"/>
    <s v="2022-01-13 12:06:14"/>
    <x v="9"/>
    <x v="0"/>
    <x v="98"/>
    <s v="2022-01-13 17:58:42"/>
    <x v="0"/>
    <x v="0"/>
  </r>
  <r>
    <x v="0"/>
    <s v="OYN2022010802375"/>
    <s v="TS202201081257161060"/>
    <s v="13211704037？用户来电查询12月套餐资费，对12月65元套餐资费不认可，查询后其他月份均是5元左右，客户要求退费，请处理查12月有60元的套内来显费用，请核实"/>
    <x v="2"/>
    <x v="2"/>
    <x v="7"/>
    <x v="8"/>
    <x v="13"/>
    <x v="13"/>
    <s v="2022-01-08 14:58:06"/>
    <x v="5"/>
    <x v="0"/>
    <x v="11"/>
    <s v="2022-01-08 16:38:50"/>
    <x v="0"/>
    <x v="0"/>
  </r>
  <r>
    <x v="0"/>
    <s v="OYN2022010705963"/>
    <s v="O侧未报竣订单作废"/>
    <s v="订单编号：211115003595000，O侧反馈订单为报竣，但是订单已完成，需作废订单重提"/>
    <x v="3"/>
    <x v="5"/>
    <x v="5"/>
    <x v="6"/>
    <x v="32"/>
    <x v="32"/>
    <s v="2022-01-07 14:21:46"/>
    <x v="6"/>
    <x v="0"/>
    <x v="10"/>
    <s v="2022-01-10 17:02:57"/>
    <x v="0"/>
    <x v="0"/>
  </r>
  <r>
    <x v="0"/>
    <s v="OYN2022011209574"/>
    <s v="后台修改资费"/>
    <s v="业务号码：A08110211031033 A08110211031042 A08110211031044 A08110211031036 A08110211031035 A08110211031040以上业务号码无法于订单中心变更资费，烦请后台协助修改月租失效时间为：2021年12月31日，2022年1月后不再出账，相关领导签字见附件，谢谢"/>
    <x v="3"/>
    <x v="11"/>
    <x v="4"/>
    <x v="8"/>
    <x v="22"/>
    <x v="22"/>
    <s v="2022-01-12 16:28:20"/>
    <x v="0"/>
    <x v="0"/>
    <x v="8"/>
    <s v="2022-01-17 11:19:21"/>
    <x v="0"/>
    <x v="0"/>
  </r>
  <r>
    <x v="0"/>
    <s v="OYN2022011211027"/>
    <s v="请协助取消订单"/>
    <s v="主单编号：2108270001384000业务号码：860DIA002775该订单操作退单后，跟踪信息显示订单停留在O侧，经联系O侧人员，查询不到该订单。请后台协助取消订单为谢！"/>
    <x v="3"/>
    <x v="15"/>
    <x v="4"/>
    <x v="6"/>
    <x v="8"/>
    <x v="8"/>
    <s v="2022-01-12 17:32:22"/>
    <x v="0"/>
    <x v="0"/>
    <x v="8"/>
    <s v="2022-01-12 17:43:37"/>
    <x v="0"/>
    <x v="0"/>
  </r>
  <r>
    <x v="0"/>
    <s v="OYN2022010302304"/>
    <s v="13238661861受理活动问题"/>
    <s v="？ 13238661861用户要求续约之前的云南一年期承诺低消60元赠送4.5G省内流量（已升级为国内流量）及云南一年期承诺低消60元赠送300分钟语音业务。已请业务部门导入承诺低消目标用户，已经找工号管理员赋权了，但通过地市级工号及省级工号下操作办理，均无云南一年期承诺低消60元业务可选择办理，烦请数字化同事帮忙看看，谢谢！工号：vynkfkm006"/>
    <x v="2"/>
    <x v="2"/>
    <x v="3"/>
    <x v="8"/>
    <x v="13"/>
    <x v="13"/>
    <s v="2022-01-03 15:27:30"/>
    <x v="5"/>
    <x v="0"/>
    <x v="11"/>
    <s v="2022-01-03 18:41:34"/>
    <x v="0"/>
    <x v="0"/>
  </r>
  <r>
    <x v="0"/>
    <s v="OYN2022011406559"/>
    <s v="交费未及时到账问题"/>
    <s v="代理商于2021年10月20日在车行天下汽车城办理了宽带业务（宽带帐号：087106446526）。代理商（工号：vynkmdls0300）于当日通过掌握通APP完成了该业务的1200元交费和报竣工作，掌握通APP提示该业务费用支付成功。但是2021-11-15 18:51:52开户订单才交费到账，请总部核查交费未及时到账原因。"/>
    <x v="2"/>
    <x v="2"/>
    <x v="2"/>
    <x v="8"/>
    <x v="44"/>
    <x v="44"/>
    <s v="2022-01-14 15:16:28"/>
    <x v="5"/>
    <x v="0"/>
    <x v="11"/>
    <s v="2022-01-16 16:53:37"/>
    <x v="0"/>
    <x v="0"/>
  </r>
  <r>
    <x v="0"/>
    <s v="OYN2022010700488"/>
    <s v="系统异常"/>
    <s v="主单号：2111010003616000，该主单号下的子单2111010003616003，进行起租后系统异常，相关截图见附件，烦请协助处理，若无法处理请协助报竣，谢谢"/>
    <x v="3"/>
    <x v="5"/>
    <x v="5"/>
    <x v="7"/>
    <x v="22"/>
    <x v="22"/>
    <s v="2022-01-07 09:04:09"/>
    <x v="0"/>
    <x v="0"/>
    <x v="8"/>
    <s v="2022-01-07 16:57:05"/>
    <x v="0"/>
    <x v="0"/>
  </r>
  <r>
    <x v="0"/>
    <s v="OYN2022010901241"/>
    <s v="关于已销户用户取消沃支付交费业务"/>
    <s v="？ 现五华有投诉工单号【工单流水号：TS202201081517052234，用户反馈：之前使用号码17687009064李伟，收到广发信用卡扣款信息，截图已上传。 落款提示（特约）中国联通（终端消费），现用户要求查询核实并且解除此活动。】。现查询是由于已销户用户17687009064(李伟）开通过沃支付交费业务，该用户销户后，号码二次开户使用，原账户仍会对现用户17687009064（林小慧）每月7号的时候进行交费充值，用户端落款提示：（特约）中国联通（终端消费）（详见附件），现用户要求查询核实并且解除此活动， 查询自动交费渠道标识为：沃支付交费，交费方式：联通通用支付统一账本(支付公司)，交易部门：昆明市沃支付社会电子渠道，自动交费日期：每月7日。谢谢！"/>
    <x v="13"/>
    <x v="66"/>
    <x v="43"/>
    <x v="53"/>
    <x v="264"/>
    <x v="261"/>
    <s v="2022-01-09 12:11:42"/>
    <x v="0"/>
    <x v="0"/>
    <x v="17"/>
    <s v="2022-03-29 11:51:27"/>
    <x v="0"/>
    <x v="0"/>
  </r>
  <r>
    <x v="0"/>
    <s v="OYN2022011211207"/>
    <s v="请协助取消订单"/>
    <s v="主单编号：2108270001384000业务号码：860DIA002775该订单操作退单后，跟踪信息显示订单停留在O侧，经联系O侧人员，查询不到该订单。请后台协助取消订单为谢！"/>
    <x v="3"/>
    <x v="5"/>
    <x v="5"/>
    <x v="7"/>
    <x v="8"/>
    <x v="8"/>
    <s v="2022-01-12 17:50:07"/>
    <x v="0"/>
    <x v="0"/>
    <x v="8"/>
    <s v="2022-01-13 14:24:14"/>
    <x v="0"/>
    <x v="0"/>
  </r>
  <r>
    <x v="0"/>
    <s v="OYN2022010600179"/>
    <s v="用户未开通呼叫转移但是持续扣费"/>
    <s v="13118771166此用户未开通呼叫转移业务，在手机终端也已经进行关闭，客户多次到营业厅和拨打10010人工台均没有处理成功，请相关同事尽快协助处理！"/>
    <x v="2"/>
    <x v="6"/>
    <x v="44"/>
    <x v="3"/>
    <x v="77"/>
    <x v="77"/>
    <s v="2022-01-06 08:43:06"/>
    <x v="8"/>
    <x v="0"/>
    <x v="15"/>
    <m/>
    <x v="1"/>
    <x v="1"/>
  </r>
  <r>
    <x v="0"/>
    <s v="OYN2022010704522"/>
    <s v="智慧供应链无法提交订单"/>
    <s v="智慧供应链系统中加入购物车结算时无法提交订单，提交时的报错提示为：科目交叉验证本地校验没有通过，失败原因：【ID1479254230541348866组织ou为空；；&lt;/br&gt;ID1479252205962838017组织ou为空；"/>
    <x v="1"/>
    <x v="1"/>
    <x v="20"/>
    <x v="1"/>
    <x v="265"/>
    <x v="262"/>
    <s v="2022-01-07 11:52:20"/>
    <x v="12"/>
    <x v="0"/>
    <x v="43"/>
    <s v="2022-01-10 15:59:30"/>
    <x v="0"/>
    <x v="0"/>
  </r>
  <r>
    <x v="0"/>
    <s v="OYN2022011009827"/>
    <s v="云南校园基站2112账期计费异常问题核查"/>
    <s v="总部支撑团队：兹有云南分公司用户（13108663001，13095330367）订购区域流量资费【68288296-云南含本地流量包（0871范围内）98GB】，上述用户于21年12月月初产生基站流量使用异常计费，经省分数字化核查用户21年11月计费与本月计费均正常，从用户详单看，2112计费内涉及基站均已导入，我部无法核查其21年12月初异常原因，故请总部支撑团队予以协调支撑查明异常扣费原因，为谢！"/>
    <x v="2"/>
    <x v="2"/>
    <x v="7"/>
    <x v="3"/>
    <x v="266"/>
    <x v="263"/>
    <s v="2022-01-10 16:36:39"/>
    <x v="5"/>
    <x v="0"/>
    <x v="7"/>
    <s v="2022-01-11 09:33:59"/>
    <x v="0"/>
    <x v="0"/>
  </r>
  <r>
    <x v="0"/>
    <s v="OYN2022011010182"/>
    <s v="关于修改预提单后合同履行中合同金额仍无变"/>
    <s v="CU12-5302-2020-000201-2合同因变更合同后，我方发起预提，2022.2.1-2025-01-31的年租金由196000改为80000元每年，现合同预提已走完流程，但合同履行中该合同2022.2.1-2025-01-31的年租金仍然为196000元，导致我方无法发起报账，望予以处理，把合同履行中的金额修改与合同预提中一致。"/>
    <x v="1"/>
    <x v="3"/>
    <x v="4"/>
    <x v="4"/>
    <x v="219"/>
    <x v="217"/>
    <s v="2022-01-10 16:51:34"/>
    <x v="0"/>
    <x v="0"/>
    <x v="12"/>
    <s v="2022-01-11 14:42:19"/>
    <x v="0"/>
    <x v="2"/>
  </r>
  <r>
    <x v="0"/>
    <s v="OYN2022011307186"/>
    <s v="订单已竣工，仍停留于待办"/>
    <s v="订单号：2101210004193000（打回重提）？ ？ ？ ？ ？ ？ ？ 2105270014106000（订单签订）？ ？ ？ ？ ？ ？ ？2106220003873000（订单起租）以上订单已竣工，订单仍在待办中"/>
    <x v="3"/>
    <x v="5"/>
    <x v="5"/>
    <x v="7"/>
    <x v="22"/>
    <x v="22"/>
    <s v="2022-01-13 15:31:09"/>
    <x v="0"/>
    <x v="0"/>
    <x v="8"/>
    <s v="2022-02-10 17:58:33"/>
    <x v="0"/>
    <x v="0"/>
  </r>
  <r>
    <x v="0"/>
    <s v="OYN2022011303535"/>
    <s v="18687067596余额无法清退"/>
    <s v="用户号码18687067596已于2022-01-05 15:51:18正式销户，在办理预存清退时（退银行卡），提示“该账户存在异地销户待清退的工单，不能发起本次退银行卡或沃账户”（详见附件），但是该号码做预约销户的时候，选择的清退方式是到营业厅退余额，在离网用户余额计算_2.0体验版中也未查询到符合条件的记录（详见附件），现在无法正常清退余额，烦请贵部协助处理为谢！"/>
    <x v="2"/>
    <x v="2"/>
    <x v="7"/>
    <x v="3"/>
    <x v="267"/>
    <x v="264"/>
    <s v="2022-01-13 11:10:04"/>
    <x v="0"/>
    <x v="0"/>
    <x v="70"/>
    <s v="2022-01-19 10:47:16"/>
    <x v="0"/>
    <x v="0"/>
  </r>
  <r>
    <x v="0"/>
    <s v="OYN2022011107625"/>
    <s v="申请终止自有渠道"/>
    <s v="？ ？ ？版纳分公司西双版纳景洪市勐泐大道大兴福德营业厅（86b0uk5）已关停需终止处理，但集中系统提示存在终端串码无法删除。已与终端管理员核实该渠道无任何终端存在。之前已在2021年12月7日通过沃工单反应，回复为：这些故障机还没有处理，需要退货处理。经营业员查询，华盛工号早已注销无法使用，无法操作处理，也查不到这些故障机，烦请贵部给予查询处理并协助终止该渠道。谢谢！故障机号：C0ZWH1244K16366？CARBF1038J53931？CASBF130BJ02553CASBF130BJ06414CASBF130BJ02552CARBF1038J53932CASBF1019J00005CARBF1038J54009CASBF130BJ02563CASBF130BJ06429CASBF130BJ02581"/>
    <x v="5"/>
    <x v="67"/>
    <x v="4"/>
    <x v="10"/>
    <x v="268"/>
    <x v="265"/>
    <s v="2022-01-11 15:32:33"/>
    <x v="1"/>
    <x v="0"/>
    <x v="118"/>
    <s v="2022-01-30 11:00:21"/>
    <x v="0"/>
    <x v="0"/>
  </r>
  <r>
    <x v="0"/>
    <s v="OYN2022011303094"/>
    <s v="关于订单中心业务撤单的申请"/>
    <s v="？？？？？？ 德宏政企部于2021年2月9日发起一条德宏瑞丽至昆明以太网专线（客户名称：云南联合电力开发有限公司），发起后此订单一直在O域流转，状态为“处理中”，总时长超过10个月，现特申请撤回此订单，待割接后重新发起新的订单，请相关部门给予处理为谢！订单编号：2102090002509000"/>
    <x v="0"/>
    <x v="0"/>
    <x v="0"/>
    <x v="6"/>
    <x v="221"/>
    <x v="219"/>
    <s v="2022-01-13 10:50:08"/>
    <x v="4"/>
    <x v="0"/>
    <x v="105"/>
    <s v="2022-01-13 14:21:32"/>
    <x v="0"/>
    <x v="0"/>
  </r>
  <r>
    <x v="0"/>
    <s v="OYN2022011005670"/>
    <s v="ICT系统支出金额与实际付款金额不符"/>
    <s v="项目已经付款，实际的报账系统付款金额为：543850（含税价），ICT的系统支出金额为1,274,631.58（不含税），两边系统金额差距较大，ICT项目编号：X9P21040000011，X9P21040000013，财务报账单编号：53530421072310301202，具体细节需要电话沟通说明"/>
    <x v="7"/>
    <x v="16"/>
    <x v="9"/>
    <x v="14"/>
    <x v="180"/>
    <x v="178"/>
    <s v="2022-01-10 12:59:09"/>
    <x v="6"/>
    <x v="0"/>
    <x v="10"/>
    <s v="2022-01-11 09:16:41"/>
    <x v="0"/>
    <x v="0"/>
  </r>
  <r>
    <x v="0"/>
    <s v="OYN2022010706766"/>
    <s v="集中渠道管理系统的代理商合同信息不同步"/>
    <s v="集中渠道管理系统的代理商合同信息不同步，还显示代理商更改前的名称，合作方门户已经更改，请协助同步集渠中代理商合同信息，谢谢"/>
    <x v="1"/>
    <x v="24"/>
    <x v="15"/>
    <x v="23"/>
    <x v="5"/>
    <x v="5"/>
    <s v="2022-01-07 15:01:50"/>
    <x v="0"/>
    <x v="0"/>
    <x v="5"/>
    <s v="2022-01-12 10:00:43"/>
    <x v="0"/>
    <x v="0"/>
  </r>
  <r>
    <x v="0"/>
    <s v="OYN2022010403751"/>
    <s v="广告公司申请结算时无法正常提交"/>
    <s v="采购单号：PO-yn-ynzysc-20211123009545，该广告公司提交结算单时无法正常提交，无报错截图，请贵部协助核查原因，为谢！"/>
    <x v="1"/>
    <x v="4"/>
    <x v="4"/>
    <x v="5"/>
    <x v="67"/>
    <x v="67"/>
    <s v="2022-01-04 10:57:24"/>
    <x v="0"/>
    <x v="0"/>
    <x v="47"/>
    <m/>
    <x v="1"/>
    <x v="1"/>
  </r>
  <r>
    <x v="0"/>
    <s v="OYN2022010202364"/>
    <s v="TS202201021506111892"/>
    <s v="用户18687767502来电反映没有上网，但在（11 ，12， 1）月产生了（13）元流量费，已通过上网记录查询并告知有（前台查询上网记录确实没有记录）记录，（请后台工作人员协助查询清楚）但用户仍不认可，要求退费，请协助查询谢谢。投诉处理组：查询11月流量详单：总流量总计(MB)：0.00 话费总计(元)：3.000 ，12月总流量总计(MB)：0.01 话费总计(元)：9.000 ，1月总流量总计(MB)：0.00 话费总计(元)：1.000 ，请协助核实原因，谢谢"/>
    <x v="2"/>
    <x v="6"/>
    <x v="45"/>
    <x v="8"/>
    <x v="13"/>
    <x v="13"/>
    <s v="2022-01-02 15:49:11"/>
    <x v="5"/>
    <x v="0"/>
    <x v="11"/>
    <s v="2022-01-03 10:54:29"/>
    <x v="0"/>
    <x v="0"/>
  </r>
  <r>
    <x v="0"/>
    <s v="OYN2022011208688"/>
    <s v="卡单"/>
    <s v="无"/>
    <x v="0"/>
    <x v="0"/>
    <x v="0"/>
    <x v="0"/>
    <x v="0"/>
    <x v="0"/>
    <s v="2022-01-12 15:54:35"/>
    <x v="0"/>
    <x v="0"/>
    <x v="0"/>
    <s v="2022-01-13 14:24:12"/>
    <x v="0"/>
    <x v="0"/>
  </r>
  <r>
    <x v="0"/>
    <s v="OYN2022011308254"/>
    <s v="云南申请批量移网产品服务变更取消限制"/>
    <s v="批次号：8622011282296458 号码：16687359648 操作批量移网产品服务变更，取消VOLTE报错（截图见附件），但是这个号码在“移网变更_2.0体验版&quot;取消VOLTE不会报这个错，现在云南有大量边境号码因开通了视频彩铃和VOLTE而不能接听电话，需要需要保留UDM属性，并取消VOLTE。请总部协助处理，将报错的这个限制先取消，等云南处理完异常数据再恢复，谢谢。该问题已于马志强马工沟通过，工单请先转马工，谢谢！"/>
    <x v="2"/>
    <x v="2"/>
    <x v="3"/>
    <x v="22"/>
    <x v="206"/>
    <x v="204"/>
    <s v="2022-01-13 16:19:24"/>
    <x v="5"/>
    <x v="0"/>
    <x v="11"/>
    <s v="2022-01-18 14:59:28"/>
    <x v="0"/>
    <x v="0"/>
  </r>
  <r>
    <x v="0"/>
    <s v="OYN2022010411428"/>
    <s v="曲靖运营公司县分公司新兴ICT运营系统管"/>
    <s v="曲靖运营公司县分公司新兴ICT运营系统管理人员变更因县分公司总经理变更，需变更管理人员权限 1、陆良县分公司改为卢柱林（yn-luzl） 2、富源县分公司改为牛剑（yn-niuj） 3、沾益县分公司改为常兴文（yn-changxw） 望处理为谢！"/>
    <x v="1"/>
    <x v="19"/>
    <x v="4"/>
    <x v="18"/>
    <x v="180"/>
    <x v="178"/>
    <s v="2022-01-04 17:58:58"/>
    <x v="6"/>
    <x v="0"/>
    <x v="10"/>
    <s v="2022-01-06 14:33:14"/>
    <x v="0"/>
    <x v="0"/>
  </r>
  <r>
    <x v="0"/>
    <s v="OYN2022010800844"/>
    <s v="1309521716办理新装融合提示错误"/>
    <s v="13095217162套餐为4Ｇ畅爽冰激凌国内流量套餐－99元/月（放心用版）套餐，办理新装融合业务提示产品“4Ｇ主副卡业务－语音副卡基本套餐”“基本业务功能包－语音主服务必需选择，业务无法继续，具体提示见附件，请老师协助查询并回复，为谢！"/>
    <x v="2"/>
    <x v="2"/>
    <x v="2"/>
    <x v="8"/>
    <x v="113"/>
    <x v="111"/>
    <s v="2022-01-08 10:41:07"/>
    <x v="4"/>
    <x v="0"/>
    <x v="63"/>
    <s v="2022-01-08 16:03:02"/>
    <x v="0"/>
    <x v="0"/>
  </r>
  <r>
    <x v="0"/>
    <s v="OYN2022011108755"/>
    <s v="申请提取云南SAP上线导入数据明细的需求"/>
    <s v="集团老师：？ ？ ？ 现云南需核对财务账差异情况，请协助提供云南2018年SAP上线时导入的数据明细，为谢！"/>
    <x v="5"/>
    <x v="10"/>
    <x v="4"/>
    <x v="10"/>
    <x v="151"/>
    <x v="149"/>
    <s v="2022-01-11 16:19:57"/>
    <x v="5"/>
    <x v="0"/>
    <x v="7"/>
    <s v="2022-08-02 08:53:21"/>
    <x v="0"/>
    <x v="0"/>
  </r>
  <r>
    <x v="0"/>
    <s v="OYN2022011103889"/>
    <s v="后台修改资费"/>
    <s v="业务号码：A08110211031045A08110211031032A08110211031041A08110211031039A08110211031043A08110211031046A08110211031037A08110211031038A08110211031034以上业务号码无法于订单中心变更资费，烦请后台协助修改月租失效时间为：2021年12月31日，2022年1月后不再出账，相关领导签字见附件，谢谢"/>
    <x v="3"/>
    <x v="11"/>
    <x v="4"/>
    <x v="8"/>
    <x v="22"/>
    <x v="22"/>
    <s v="2022-01-11 11:13:52"/>
    <x v="0"/>
    <x v="0"/>
    <x v="8"/>
    <s v="2022-01-12 10:36:51"/>
    <x v="0"/>
    <x v="0"/>
  </r>
  <r>
    <x v="0"/>
    <s v="OYN2022011309810"/>
    <s v="后台退单"/>
    <s v="订单号：1、21091800050400002、21092300064710003、21092200058700004、21092200057590005、21092200058000006、21092200056790007、21092200019270008、21100900045120009、211009000571000010、211009000559600011、211009000564300012、211210000619100013、210727000363000514、210726000754600015、210726000778700016、210723000431500017、210723000450300018、210713000076800019、210507000355500020、2105070003108000以上20条订单退单后系统提示：审核意见：请联系OSS2.0运营人员，烦请协助处理，若无法处理，请后台退单"/>
    <x v="3"/>
    <x v="5"/>
    <x v="5"/>
    <x v="7"/>
    <x v="22"/>
    <x v="22"/>
    <s v="2022-01-13 17:54:45"/>
    <x v="0"/>
    <x v="0"/>
    <x v="8"/>
    <s v="2022-01-17 15:51:55"/>
    <x v="0"/>
    <x v="0"/>
  </r>
  <r>
    <x v="0"/>
    <s v="OYN2022010405149"/>
    <s v="申请添加供应商地点"/>
    <s v="供应商“云南云路景观装饰工程有限公司”，供应商编码113508693，申请添加供应商地点“工程劳务款”，请协助处理，谢谢。"/>
    <x v="1"/>
    <x v="13"/>
    <x v="4"/>
    <x v="11"/>
    <x v="126"/>
    <x v="124"/>
    <s v="2022-01-04 11:57:56"/>
    <x v="0"/>
    <x v="0"/>
    <x v="76"/>
    <s v="2022-01-04 14:20:30"/>
    <x v="0"/>
    <x v="0"/>
  </r>
  <r>
    <x v="0"/>
    <s v="OYN2022011703762"/>
    <s v="报账单无法提交"/>
    <s v="工号：yn-zhangj7 报账单号：53532621111810301251 提交下一步时，出现异常，内容如下： ？请顾问帮查下，发送校验出现异常：当条款的本次支付金额大于0时，条款的本次支付金额不能大于条款剩余可支付金额，条款编号：7076276384。是哪里有问题？"/>
    <x v="1"/>
    <x v="13"/>
    <x v="4"/>
    <x v="15"/>
    <x v="269"/>
    <x v="266"/>
    <s v="2022-01-17 11:14:22"/>
    <x v="5"/>
    <x v="0"/>
    <x v="66"/>
    <s v="2022-01-26 11:28:06"/>
    <x v="0"/>
    <x v="0"/>
  </r>
  <r>
    <x v="0"/>
    <s v="OYN2022011308724"/>
    <s v="合同预提单无法成功修改预提小类"/>
    <s v="合同号：CU12-5329-2021-000047合同名称：2021-2025年（版纳联通公司）电信基础设施资源共享（付款）框架协议合同预提单预提小类要求修改为为：网元，但是在修改后提交，提示预提大类和小类不一致，无法提交，请顾问协助处理为谢！！"/>
    <x v="1"/>
    <x v="3"/>
    <x v="4"/>
    <x v="4"/>
    <x v="182"/>
    <x v="180"/>
    <s v="2022-01-13 16:41:11"/>
    <x v="1"/>
    <x v="0"/>
    <x v="96"/>
    <s v="2022-01-14 08:38:09"/>
    <x v="0"/>
    <x v="0"/>
  </r>
  <r>
    <x v="0"/>
    <s v="OYN2022010604114"/>
    <s v="集客系统销户选择不了记录"/>
    <s v="云南永胜农村商业银行股份有限公司，服务号：863SDH000903,在集客系统进行销户处理时，选择不到记录，请协助进行销户处理，谢谢"/>
    <x v="3"/>
    <x v="11"/>
    <x v="4"/>
    <x v="8"/>
    <x v="96"/>
    <x v="14"/>
    <s v="2022-01-06 11:24:52"/>
    <x v="7"/>
    <x v="0"/>
    <x v="13"/>
    <s v="2022-01-12 11:38:09"/>
    <x v="0"/>
    <x v="0"/>
  </r>
  <r>
    <x v="0"/>
    <s v="OYN2022010410381"/>
    <s v="合同条款解析信息未同步到ICT系统"/>
    <s v="合同编号：CU12-5310-2021-000510项目编号：X9P22100000001在合同系统中做完合同条款拆单解析，同步数据并提示同步成功，并提交审核确认。在ICT预算表收入部分中查询不到应该同步的合同条款信息，请帮忙查明原因，谢谢。"/>
    <x v="1"/>
    <x v="19"/>
    <x v="4"/>
    <x v="18"/>
    <x v="252"/>
    <x v="250"/>
    <s v="2022-01-04 16:51:41"/>
    <x v="9"/>
    <x v="0"/>
    <x v="98"/>
    <s v="2022-01-07 15:10:02"/>
    <x v="0"/>
    <x v="0"/>
  </r>
  <r>
    <x v="0"/>
    <s v="OYN2022011202174"/>
    <s v="关于新开移网用户无可打金额的协助工单"/>
    <s v="？ ？ ？ ？ 12月新开的号码18687521993、18687521995、18687521998。查询12月有100元充值记录，但目前显示可打金额为0，无法开具专票。CB系统“账务打印设置”模块，无法将营业款设置为账务款，提示“无符合条件的订单”。？ ？ ？ ？ 烦请协助处理，增加可打金额，以便前台可正常开具发票，谢谢！"/>
    <x v="2"/>
    <x v="2"/>
    <x v="7"/>
    <x v="3"/>
    <x v="189"/>
    <x v="187"/>
    <s v="2022-01-12 10:03:09"/>
    <x v="0"/>
    <x v="0"/>
    <x v="8"/>
    <s v="2022-01-12 17:01:54"/>
    <x v="0"/>
    <x v="0"/>
  </r>
  <r>
    <x v="0"/>
    <s v="OYN2022011501303"/>
    <s v="13118741158无法变更套餐为副卡"/>
    <s v="13118741158已11月1日生效为阿里小宝卡，但现在在系统内还显示为13087476767的副卡，系统收费为阿里小宝卡的资费，用户现要求变更套餐为副卡，无法变更，选副卡/家庭卡时显示禁止图标，无法选择，在分帐户的时候也无法执分，选择时不能单独选择此号进行分户，系统内用户关系还显示为13087476767的副卡，请上级部门给解决以上问题，处理完后营业前台再为用户绑为副卡，谢谢！"/>
    <x v="2"/>
    <x v="2"/>
    <x v="3"/>
    <x v="3"/>
    <x v="270"/>
    <x v="267"/>
    <s v="2022-01-15 12:06:53"/>
    <x v="6"/>
    <x v="0"/>
    <x v="113"/>
    <s v="2022-01-21 09:34:26"/>
    <x v="0"/>
    <x v="0"/>
  </r>
  <r>
    <x v="0"/>
    <s v="OYN2022011005216"/>
    <s v="昆明五华融合用户活动受理失败处理需求单"/>
    <s v="支撑部门：？？？ 现有固网融合业务用户15559815201（畅爽冰激凌5G套餐129元），姓名：赵艳雄，宽带号：087106151074，用户于2021年10月份受理了畅爽冰激凌5G套餐129元的融合赠送200M宽带的活动，给用户做： 云南全国畅爽冰激凌129元50元减免包（立即生效-首月自适应） / 云南全国畅爽冰激凌129元50元减免包（次月生效） ，系统报错均不能受理成功，活动受理报错见附件截图，烦请后台部门协助核实活动不能受理的原因，并协助处理用户活动受理，我处万分感谢！？？？？？？？？？？？？ 昆明联通五华分公司？ 刘小龙 18608719420？ 2022年1月10日报错代码特殊限制判断: $$$20137$$$您不符合此促销条件，不能选择 &quot;云南全国畅爽冰激凌129元50元减免包（立即生效）&quot;[TRANS_IDO：20220110120122077570]', errorSubCode='4402', errorSubDesc='移网变更预提交服务,号码：15559815201调用LCU异常[INDETERMINATE]Utility.cpp:207,12CRMException-300263: TCS_ChangeServiceReg执行异常: [INDETERMINATE]TradeCheckTradeSuperLimit.cpp:1791,12CRMException-300263: 特殊限制判断: $$$20137$$$您不符合此促销条件，不能选择 &quot;云南全国畅爽冰激凌129元50元减免包（立即生效）&quot;[TRANS_IDO：20220110120122077570]服务名称 [ trades_mobileoldpre ] txid [e081c832^1640186080910^18021877] 规则编码 [4402] 规则内容: 移网变更预提交服.... ..."/>
    <x v="2"/>
    <x v="2"/>
    <x v="2"/>
    <x v="3"/>
    <x v="247"/>
    <x v="245"/>
    <s v="2022-01-10 12:03:46"/>
    <x v="0"/>
    <x v="0"/>
    <x v="70"/>
    <s v="2022-01-10 19:15:26"/>
    <x v="0"/>
    <x v="0"/>
  </r>
  <r>
    <x v="0"/>
    <s v="OYN2022010408909"/>
    <s v="采购设计费时，提示错误。"/>
    <s v="采购设计费时，提示错误。详情请看附件！项目编号为：XHJ21AE0000028"/>
    <x v="1"/>
    <x v="1"/>
    <x v="20"/>
    <x v="1"/>
    <x v="69"/>
    <x v="69"/>
    <s v="2022-01-04 15:53:45"/>
    <x v="5"/>
    <x v="0"/>
    <x v="49"/>
    <s v="2022-01-05 14:52:20"/>
    <x v="0"/>
    <x v="0"/>
  </r>
  <r>
    <x v="0"/>
    <s v="OYN2022011006815"/>
    <s v="订单丢失"/>
    <s v="订单号：2201100003918000该订单进行补录单业务受理后，无法查询订单，烦请协助处理"/>
    <x v="3"/>
    <x v="15"/>
    <x v="4"/>
    <x v="13"/>
    <x v="22"/>
    <x v="22"/>
    <s v="2022-01-10 14:32:59"/>
    <x v="0"/>
    <x v="0"/>
    <x v="8"/>
    <s v="2022-01-10 14:54:53"/>
    <x v="0"/>
    <x v="0"/>
  </r>
  <r>
    <x v="0"/>
    <s v="OYN2022011210483"/>
    <s v="请协助取消订单"/>
    <s v="主单编号：2106110002393000业务号码：860DIA002438以上订单操作退单提示订单中心内部异常，详见附件，请后台协助取消订单为谢！"/>
    <x v="3"/>
    <x v="5"/>
    <x v="5"/>
    <x v="6"/>
    <x v="8"/>
    <x v="8"/>
    <s v="2022-01-12 17:06:08"/>
    <x v="0"/>
    <x v="0"/>
    <x v="8"/>
    <s v="2022-01-13 14:30:19"/>
    <x v="0"/>
    <x v="0"/>
  </r>
  <r>
    <x v="0"/>
    <s v="OYN2022011009581"/>
    <s v="异地用户申请异地销存在黑名单"/>
    <s v="姓名：毕永福，证件号码：220523197107201430，销户号码属江苏省南京市，提交异地销户时特殊存在黑名单，查询取消都未查询到信息，烦请上级部门协助取消黑名单"/>
    <x v="2"/>
    <x v="2"/>
    <x v="7"/>
    <x v="8"/>
    <x v="76"/>
    <x v="76"/>
    <s v="2022-01-10 16:26:20"/>
    <x v="8"/>
    <x v="0"/>
    <x v="53"/>
    <s v="2022-01-12 16:50:28"/>
    <x v="0"/>
    <x v="0"/>
  </r>
  <r>
    <x v="0"/>
    <s v="OYN2022011305189"/>
    <s v="腾讯大王卡2.0无法直接办理王卡融合宽带"/>
    <s v="？ ？ ？ 13097445249在cBSS直接无法办理融合宽带。"/>
    <x v="2"/>
    <x v="2"/>
    <x v="2"/>
    <x v="3"/>
    <x v="162"/>
    <x v="160"/>
    <s v="2022-01-13 13:46:33"/>
    <x v="7"/>
    <x v="0"/>
    <x v="27"/>
    <s v="2022-02-10 11:46:49"/>
    <x v="0"/>
    <x v="0"/>
  </r>
  <r>
    <x v="0"/>
    <s v="OYN2022011407489"/>
    <s v="关于添加供应商地址的需求"/>
    <s v="运营财务部：因业务发展需要。现需添加以下供货商地址，烦贵部协助处理为感"/>
    <x v="1"/>
    <x v="13"/>
    <x v="4"/>
    <x v="11"/>
    <x v="153"/>
    <x v="151"/>
    <s v="2022-01-14 16:00:02"/>
    <x v="0"/>
    <x v="0"/>
    <x v="83"/>
    <m/>
    <x v="1"/>
    <x v="1"/>
  </r>
  <r>
    <x v="0"/>
    <s v="OYN2022011204449"/>
    <s v="退回结算单"/>
    <s v="现有山西省邮电建设工程有限公司，需支付2016年度云南联通全省客户接入施工框架合同60%进度款，共涉及8个项目，明细见附件。由于合作方在创建结算单时候开票支付规则选成了：RULE-101，按到货全额开票。目前该合同还未到审计阶段，暂不能全额开票，请顾问将附件中的结算单退回至合作方结算专员：刘国军。待修改规则后重新发起确认。"/>
    <x v="1"/>
    <x v="4"/>
    <x v="4"/>
    <x v="5"/>
    <x v="83"/>
    <x v="83"/>
    <s v="2022-01-12 11:30:49"/>
    <x v="11"/>
    <x v="0"/>
    <x v="57"/>
    <s v="2022-01-17 11:49:32"/>
    <x v="0"/>
    <x v="0"/>
  </r>
  <r>
    <x v="0"/>
    <s v="OYN2022010511432"/>
    <s v="帮忙查询物资调拨使用情况"/>
    <s v="项目编号：XJH16DA0B00005项目名称：2016年中国联通云南本地传输网更新改造工程物资物料编码：4100151897物资名称：光缆_GYTS-24B1.3(亨通纤)该条物资于2016/12/28出库至该项目，于2017/11/6调拨出去了，但查询调拨单找不到该条调拨记录，请帮忙核查该条物资调拨至哪个项目"/>
    <x v="1"/>
    <x v="14"/>
    <x v="16"/>
    <x v="24"/>
    <x v="55"/>
    <x v="55"/>
    <s v="2022-01-05 20:05:14"/>
    <x v="6"/>
    <x v="0"/>
    <x v="39"/>
    <s v="2022-01-06 13:54:12"/>
    <x v="0"/>
    <x v="0"/>
  </r>
  <r>
    <x v="0"/>
    <s v="OYN2022011309432"/>
    <s v="添加纳税人识别号"/>
    <s v="现有呈贡州州通讯设备经营部在验证佣金发票时系统提示：登记的发票批次上的销方单位识别号为空/或与纸票销方单位不一致，经查验纸票上销方单位无误，烦请添加该供应商单位识别号为谢！（92530121MA6KDCJ00U)"/>
    <x v="1"/>
    <x v="24"/>
    <x v="23"/>
    <x v="34"/>
    <x v="40"/>
    <x v="40"/>
    <s v="2022-01-13 17:21:26"/>
    <x v="0"/>
    <x v="0"/>
    <x v="31"/>
    <s v="2022-01-14 11:19:46"/>
    <x v="0"/>
    <x v="0"/>
  </r>
  <r>
    <x v="0"/>
    <s v="OYN2022010604132"/>
    <s v="支付申请（已列账）不能查询到列账列表"/>
    <s v="支付申请（已列账）报账单编号：53530922010601900001 不能查询到列账列表。原报账单编号53530921122710300848 发票编号08757584？"/>
    <x v="1"/>
    <x v="13"/>
    <x v="4"/>
    <x v="15"/>
    <x v="271"/>
    <x v="268"/>
    <s v="2022-01-06 11:25:36"/>
    <x v="11"/>
    <x v="0"/>
    <x v="57"/>
    <s v="2022-01-06 16:07:43"/>
    <x v="0"/>
    <x v="0"/>
  </r>
  <r>
    <x v="0"/>
    <s v="OYN2022010704645"/>
    <s v="起草合同时选择对方全称后提示要求补充信息"/>
    <s v="？？？在 起草合同时选择对方全称后提示要求补充信息后再起草合同，请贵部协助将供应商信息补充完整，谢谢。名称：昆明本茂科技有限公司，统一社会信用代码：915301025945742117"/>
    <x v="1"/>
    <x v="24"/>
    <x v="23"/>
    <x v="34"/>
    <x v="272"/>
    <x v="269"/>
    <s v="2022-01-07 12:00:24"/>
    <x v="0"/>
    <x v="0"/>
    <x v="17"/>
    <s v="2022-07-26 09:34:29"/>
    <x v="0"/>
    <x v="0"/>
  </r>
  <r>
    <x v="0"/>
    <s v="OYN2022011004243"/>
    <s v="请协助回退到采购结果处理环节"/>
    <s v="？ ？ 昭通分公司零星广告采购项目由于操作失误，未做采购结果审批就手动做了完结申请 ，所以现在签约协议无法引用采购结果，请给予协助回退到采购结果审批环节，特此感谢！采购编号：ZX45102021000020采购项目：昭通分公司关于零星广告物料制作采购需求的申请"/>
    <x v="1"/>
    <x v="1"/>
    <x v="1"/>
    <x v="1"/>
    <x v="265"/>
    <x v="262"/>
    <s v="2022-01-10 11:15:23"/>
    <x v="12"/>
    <x v="0"/>
    <x v="43"/>
    <s v="2022-01-11 09:01:29"/>
    <x v="0"/>
    <x v="0"/>
  </r>
  <r>
    <x v="0"/>
    <s v="OYN2022011006182"/>
    <s v="请协助修改集客系统一站式信息ID"/>
    <s v="860SDH013481，该号码正确的一站式ID为：6607970，电路编码为：上海昆明ANE0034NP，但在开计费号码时把信息ID录入错误，为纠正错误，请协助将 号码860SDH013481在集客系统的一站式信息ID修改为：6607970，谢谢"/>
    <x v="3"/>
    <x v="11"/>
    <x v="4"/>
    <x v="8"/>
    <x v="123"/>
    <x v="121"/>
    <s v="2022-01-10 13:58:18"/>
    <x v="0"/>
    <x v="0"/>
    <x v="8"/>
    <s v="2022-01-11 08:45:28"/>
    <x v="0"/>
    <x v="0"/>
  </r>
  <r>
    <x v="0"/>
    <s v="OYN2022011405606"/>
    <s v="关于协助更新云南社会渠道经纬度的需求"/>
    <s v="总部渠道集中管理系统:？？？？？？ 请帮忙协助更新附件内云南社会渠道的经纬度,谢谢!"/>
    <x v="2"/>
    <x v="6"/>
    <x v="6"/>
    <x v="8"/>
    <x v="273"/>
    <x v="270"/>
    <s v="2022-01-14 14:26:11"/>
    <x v="5"/>
    <x v="0"/>
    <x v="26"/>
    <s v="2022-01-14 17:23:52"/>
    <x v="0"/>
    <x v="0"/>
  </r>
  <r>
    <x v="0"/>
    <s v="OYN2022011301638"/>
    <s v="报账系统无法关联到合同，所以付款金额为0"/>
    <s v="尊敬的领导：？ ？ 屏边县分公司报办公室房租，但是报账系统无法关联到办公室房租合同，所以付款金额为0，导致无法正常报账，望领导将合同里面的报账条款进行释放，让我们可以重新报账，谢谢。"/>
    <x v="2"/>
    <x v="2"/>
    <x v="46"/>
    <x v="6"/>
    <x v="50"/>
    <x v="50"/>
    <s v="2022-01-13 09:51:59"/>
    <x v="14"/>
    <x v="0"/>
    <x v="37"/>
    <s v="2022-01-13 10:23:58"/>
    <x v="0"/>
    <x v="0"/>
  </r>
  <r>
    <x v="0"/>
    <s v="OYN2022010509825"/>
    <s v="订单中心预销户已竣工，CBSS侧仍开机"/>
    <s v="733HLW003461已于1月4日在订单中心预销户竣工（订单号：2112310008696000），CBSS侧仍为开机状态，请协助处理为谢！"/>
    <x v="3"/>
    <x v="15"/>
    <x v="4"/>
    <x v="13"/>
    <x v="23"/>
    <x v="23"/>
    <s v="2022-01-05 16:48:26"/>
    <x v="9"/>
    <x v="0"/>
    <x v="20"/>
    <s v="2022-01-05 17:32:13"/>
    <x v="0"/>
    <x v="0"/>
  </r>
  <r>
    <x v="0"/>
    <s v="OYN2022011302967"/>
    <s v="TS202201122010291906"/>
    <s v="用户13278796879来电反映自己的资费有疑问，称自己的宽带已经交过费了，但是在12月的账单里面还有宽带包月费用，在线解释不认可，要求专人进一步核实情况，烦请处理。投诉处理组：用户称宽带是一次性缴费3年的，用户在2021-08-15 14:59:26缴费100元，手机卡每月收费10元，缴费前没有欠费，8-1月消费产生63.88元，100-63.88元=36.12元，为何用户现在欠费0.3元，请协助查询处理并回复我方最终处理结果。谢谢！"/>
    <x v="2"/>
    <x v="2"/>
    <x v="7"/>
    <x v="8"/>
    <x v="13"/>
    <x v="13"/>
    <s v="2022-01-13 10:45:53"/>
    <x v="5"/>
    <x v="0"/>
    <x v="11"/>
    <s v="2022-01-13 16:14:25"/>
    <x v="0"/>
    <x v="0"/>
  </r>
  <r>
    <x v="0"/>
    <s v="OYN2022011201956"/>
    <s v="ERP结算系统订单同步（ERP核心订单）"/>
    <s v="现有合同需要支付款项，在合作方创建结算单时提示错误（报错截图如附件），请给与协助处理为谢！合同编号：CU12-5301-2016-000245 订单编号：2125309002015？？？？？？？？ ？？？？？？？？？？？？？？？？？？2125309002086 ？？？？？？？？？？？？？？？？？ 2125309002002 ？？？？？？？？？？？？？？？？？ 2125309001994 ？？？？？？？？？？？？？？？？？ 2125309001999 ？？？？？？？？？？？？？？？？？ 2125309002016 ？？？？？？？？？？？？？？？？？ 2125309002004"/>
    <x v="1"/>
    <x v="14"/>
    <x v="16"/>
    <x v="24"/>
    <x v="83"/>
    <x v="83"/>
    <s v="2022-01-12 09:54:05"/>
    <x v="11"/>
    <x v="0"/>
    <x v="57"/>
    <s v="2022-01-17 11:49:13"/>
    <x v="0"/>
    <x v="0"/>
  </r>
  <r>
    <x v="0"/>
    <s v="OYN2022010407234"/>
    <s v="oss侧拆机单无法派单"/>
    <s v="丽江分公司oss侧拆机单：申请单编号：2201040002254000，无法派单，提示：派单失败!调用资源创建接口异常，异常原因：资源配置业务实例创建失败！：根据产品实例ID【A09012312080203】找到多条业务实例！请予以处理为谢!"/>
    <x v="0"/>
    <x v="0"/>
    <x v="0"/>
    <x v="0"/>
    <x v="274"/>
    <x v="200"/>
    <s v="2022-01-04 14:48:25"/>
    <x v="7"/>
    <x v="0"/>
    <x v="14"/>
    <s v="2022-01-04 15:11:05"/>
    <x v="0"/>
    <x v="0"/>
  </r>
  <r>
    <x v="0"/>
    <s v="OYN2022010505270"/>
    <s v="流量费用争议"/>
    <s v="号码一（TS202201050921161507）用户 13097407868 来电反映在（11）月产生了（241.8）元流量费，没有短信告知，经系统查询（11月24日已下发短信），用户不认可投诉处理组：用户套餐内包含有6GB国内流量，现余量查询还剩余1.66GB，但被扣除了 241.80 元的流量费用。已上传查询截图。请协助查询扣费原因。号码二（TS202201051026261095）用户 15559761666？ 流量争议费用时间（月份）：1，流量争议费用金额： 618.20，我方查询知识库 5 元、 10 元起点档自动升级流量包，费用600元/月或流量15GB/月封顶，但是此用户现手机上网流量费 618.20 元，请协助查询并回复我方最终处理结果，谢谢！"/>
    <x v="2"/>
    <x v="2"/>
    <x v="7"/>
    <x v="6"/>
    <x v="13"/>
    <x v="13"/>
    <s v="2022-01-05 12:58:34"/>
    <x v="5"/>
    <x v="0"/>
    <x v="11"/>
    <s v="2022-01-05 13:07:34"/>
    <x v="0"/>
    <x v="0"/>
  </r>
  <r>
    <x v="0"/>
    <s v="OYN2022011700400"/>
    <s v="关于添加供应商地址的需求"/>
    <s v="由于投标需要，现需添加供货商地址。"/>
    <x v="1"/>
    <x v="13"/>
    <x v="4"/>
    <x v="11"/>
    <x v="275"/>
    <x v="271"/>
    <s v="2022-01-17 09:01:33"/>
    <x v="0"/>
    <x v="0"/>
    <x v="119"/>
    <s v="2022-01-26 15:17:47"/>
    <x v="0"/>
    <x v="0"/>
  </r>
  <r>
    <x v="0"/>
    <s v="OYN2022011701208"/>
    <s v="总部折扣指标取数异常"/>
    <s v="总部指标_ISDISCOUNT和？_DISCOUNT_RATE出了全额提卡，但是核对出来有折扣的用户，如：8620122953987132（6折）；8620092267475162（4折）；8620092568078363（4折），请总部协助核查，TF_F_USER_ITEM表中有折扣属性"/>
    <x v="2"/>
    <x v="6"/>
    <x v="6"/>
    <x v="8"/>
    <x v="276"/>
    <x v="272"/>
    <s v="2022-01-17 09:36:04"/>
    <x v="5"/>
    <x v="0"/>
    <x v="120"/>
    <s v="2022-01-17 11:24:37"/>
    <x v="0"/>
    <x v="0"/>
  </r>
  <r>
    <x v="0"/>
    <s v="OYN2022010102966"/>
    <s v="2021年12月变更套餐绑定副卡未生效"/>
    <s v="15687493313于2021年12月10日办理变更副卡套餐，并绑定为17608740079的副卡，该订单未生效。请予处理！"/>
    <x v="6"/>
    <x v="20"/>
    <x v="4"/>
    <x v="3"/>
    <x v="277"/>
    <x v="273"/>
    <s v="2022-01-01 16:07:28"/>
    <x v="6"/>
    <x v="0"/>
    <x v="121"/>
    <s v="2022-01-07 17:46:13"/>
    <x v="0"/>
    <x v="0"/>
  </r>
  <r>
    <x v="0"/>
    <s v="OYN2022010200813"/>
    <s v="TS202201021012530226"/>
    <s v="用户来电表示要将15687233945复机，操作不成功，请后台协助处理，谢谢！提示：业务规则限制 服务名称 [ users/queryallinfo/2infomation ] txid [6e3d24a7^1640184201745^1959571] 规则编码 [5001] 规则内容: 用户号码:15687233945,规则限制:[规则1:$$$24111$$$用户具有不能办理该业务的服务状态[语音主服务.申请停机];]"/>
    <x v="4"/>
    <x v="47"/>
    <x v="4"/>
    <x v="28"/>
    <x v="13"/>
    <x v="13"/>
    <s v="2022-01-02 10:49:54"/>
    <x v="5"/>
    <x v="0"/>
    <x v="11"/>
    <s v="2022-01-02 15:01:17"/>
    <x v="0"/>
    <x v="0"/>
  </r>
  <r>
    <x v="0"/>
    <s v="OYN2022011404132"/>
    <s v="宽带更改套餐失败"/>
    <s v="宽带账号087406068780，订单号8622010871798177，续费改套餐工单状态：失败，撤单重做也撤不了，申请强制竣工。"/>
    <x v="2"/>
    <x v="2"/>
    <x v="2"/>
    <x v="8"/>
    <x v="17"/>
    <x v="17"/>
    <s v="2022-01-14 11:46:55"/>
    <x v="6"/>
    <x v="0"/>
    <x v="16"/>
    <m/>
    <x v="1"/>
    <x v="1"/>
  </r>
  <r>
    <x v="0"/>
    <s v="OYN2022011705716"/>
    <s v="关于添加供应商银行信息和地址的申请"/>
    <s v="现有昆明摆渡者广告有限责任公司、成都凌凯通信技术有限公司因报账需求，需要增加供应商地点及供应商银行信息，详细说明及表格见附件，请贵部协助处理为谢！"/>
    <x v="1"/>
    <x v="13"/>
    <x v="4"/>
    <x v="11"/>
    <x v="30"/>
    <x v="30"/>
    <s v="2022-01-17 14:04:03"/>
    <x v="0"/>
    <x v="0"/>
    <x v="0"/>
    <s v="2022-01-20 08:46:51"/>
    <x v="0"/>
    <x v="0"/>
  </r>
  <r>
    <x v="0"/>
    <s v="OYN2022011305202"/>
    <s v="协助添加供应商地点及银行信息"/>
    <s v="省分财务部：？ ？ 现我中心合作伙伴需申请清退业务押金，请贵部协助添加供应商地点及银行信息。谢谢！（信息详见附件）"/>
    <x v="1"/>
    <x v="13"/>
    <x v="4"/>
    <x v="11"/>
    <x v="278"/>
    <x v="274"/>
    <s v="2022-01-13 13:47:31"/>
    <x v="0"/>
    <x v="0"/>
    <x v="122"/>
    <s v="2022-01-14 10:56:06"/>
    <x v="0"/>
    <x v="0"/>
  </r>
  <r>
    <x v="0"/>
    <s v="OYN2022010404845"/>
    <s v="工会银行对账单不能导入"/>
    <s v="对账单文件[/yonyou/nccloud/resources/excel/exceltemp/_work_temp_/C:\Users\ZSY\Desktop\工作表 在 操作手册（银行对账）774_20220104_113607_tmp82424599106813411.xls]解析失败：第【20】行本方账户不能为；保第2行不能修改保存"/>
    <x v="1"/>
    <x v="43"/>
    <x v="4"/>
    <x v="46"/>
    <x v="135"/>
    <x v="133"/>
    <s v="2022-01-04 11:41:11"/>
    <x v="5"/>
    <x v="0"/>
    <x v="18"/>
    <s v="2022-01-05 16:16:35"/>
    <x v="0"/>
    <x v="0"/>
  </r>
  <r>
    <x v="0"/>
    <s v="OYN2022011706108"/>
    <s v="双线割接用户数据提取"/>
    <s v="1月15日总部组织了双线割接,受理系统由老集客和政企订单中心割接到政企运营平台(创新头条pc),请总部协助提取此次割接到新系统的用户数据明细,省分需要知道哪些用户被割到了新系统."/>
    <x v="3"/>
    <x v="52"/>
    <x v="4"/>
    <x v="62"/>
    <x v="7"/>
    <x v="7"/>
    <s v="2022-01-17 14:24:46"/>
    <x v="5"/>
    <x v="0"/>
    <x v="7"/>
    <s v="2022-03-07 09:11:07"/>
    <x v="0"/>
    <x v="0"/>
  </r>
  <r>
    <x v="0"/>
    <s v="OYN2022011102861"/>
    <s v="关于账务中心预占未返销导致无法充值的工单"/>
    <s v="？ ？ ？账务中心预打专票（批次号8621120309528720），打印记录返销后，其中202110账期报错“预占查询异常 响应的报文的返回码为：3002，错误原因为：网络连接超时啦。？ ？ ？现进行缴费（批次号2201111017317254），报错“账单已预打发票”。经查询目前无其他的预打记录。“？ ？ ？ 烦请协助处理预打返销异常的批次。以便前台可正常缴费。谢谢！"/>
    <x v="2"/>
    <x v="2"/>
    <x v="7"/>
    <x v="3"/>
    <x v="189"/>
    <x v="187"/>
    <s v="2022-01-11 10:34:56"/>
    <x v="0"/>
    <x v="0"/>
    <x v="8"/>
    <s v="2022-01-13 13:46:31"/>
    <x v="0"/>
    <x v="0"/>
  </r>
  <r>
    <x v="0"/>
    <s v="OYN2022011210883"/>
    <s v="请协助取消订单"/>
    <s v="主单编号：2110210001125000业务号码：860YTWD004794操作退单后，一站式退单审核意见：特殊处理:2021-48026-zk未找到需求单,请检查!请后台协助取消订单为谢！"/>
    <x v="3"/>
    <x v="5"/>
    <x v="5"/>
    <x v="7"/>
    <x v="8"/>
    <x v="8"/>
    <s v="2022-01-12 17:25:40"/>
    <x v="0"/>
    <x v="0"/>
    <x v="8"/>
    <s v="2022-01-13 14:24:39"/>
    <x v="0"/>
    <x v="0"/>
  </r>
  <r>
    <x v="0"/>
    <s v="OYN2022010705469"/>
    <s v="昭通关于不能正常登录掌沃通申请处理"/>
    <s v="云南省分公司：？？？？？？ 昭通永善县代理人员姓名：许世勇？ 身份证号码：530625198512210715？ 电话号码：15608702698（掌沃通登录工号），之前都能正常使用，最近一周登录总是提示：切换绑定终端，您使用的终端和账号绑定的不一致，请确认终端后重新登录，如需解绑，请在已绑终端申请。点击确定后又回到登录页面，重复的登录都是同样的提示，原则上是可以更换三次终端绑定，在新的终端上直接申请绑定，审核通过就可以在新终端上登录了，但是该号码就没有任何提示，请省公司协调总部给予处理了能正常登录为谢！"/>
    <x v="9"/>
    <x v="22"/>
    <x v="11"/>
    <x v="20"/>
    <x v="59"/>
    <x v="59"/>
    <s v="2022-01-07 13:46:07"/>
    <x v="12"/>
    <x v="0"/>
    <x v="43"/>
    <s v="2022-01-07 16:19:31"/>
    <x v="0"/>
    <x v="0"/>
  </r>
  <r>
    <x v="0"/>
    <s v="OYN2022011400050"/>
    <s v="终止渠道申请暂时恢复冲减剩余佣金"/>
    <s v="昭通分公司有2个终止渠道还有佣金余额，需修复终止时间为本月底进行手工佣金调整，渠道信息为： 86b36z5 水富县空木网络通信谢兴瑾代理点？ 86b3tap 威信县双兴电脑代理点，请给予协调处理为谢！"/>
    <x v="2"/>
    <x v="6"/>
    <x v="6"/>
    <x v="8"/>
    <x v="220"/>
    <x v="218"/>
    <s v="2022-01-14 08:24:58"/>
    <x v="12"/>
    <x v="0"/>
    <x v="43"/>
    <s v="2022-01-14 14:48:16"/>
    <x v="0"/>
    <x v="0"/>
  </r>
  <r>
    <x v="0"/>
    <s v="OYN2022012107105"/>
    <s v="楚雄分公司工程物资订单"/>
    <s v="楚雄分公司17年以来有工程物资订单,但是在统计报表里面,导出来只有几条,与入库单明细无法核对,请集团协助查询."/>
    <x v="1"/>
    <x v="1"/>
    <x v="20"/>
    <x v="1"/>
    <x v="164"/>
    <x v="162"/>
    <s v="2022-01-21 15:33:25"/>
    <x v="5"/>
    <x v="0"/>
    <x v="19"/>
    <s v="2022-01-26 09:20:09"/>
    <x v="0"/>
    <x v="0"/>
  </r>
  <r>
    <x v="1"/>
    <s v="OYN2022021402617"/>
    <s v="两笔业务做回款认领时发现有交叉"/>
    <s v="在做业务回款金额认领导，认领金额，名称已经发生了交叉，实为两笔需要认领的业务X9P21020000022联通数字科技有限公司需认领金额为150000.00元；X9P22020000013寻甸城乡投资开发集团有限公司需要认领金额为29998.00元；1、数科需要回款15万元，但在回款时提示可认领金额为城投金碟云服务费金额29998元； 2、城投实际需要回款金额为29998，但又无法认领。截图为附件"/>
    <x v="1"/>
    <x v="19"/>
    <x v="4"/>
    <x v="18"/>
    <x v="279"/>
    <x v="275"/>
    <s v="2022-02-14 10:45:30"/>
    <x v="0"/>
    <x v="0"/>
    <x v="123"/>
    <s v="2022-02-14 15:02:51"/>
    <x v="0"/>
    <x v="0"/>
  </r>
  <r>
    <x v="0"/>
    <s v="OYN2022012902143"/>
    <s v="集客用户资料下发失败"/>
    <s v="860QCWY000047 集客用户资料下发省分失败,cbss依然没有该用户资料,请尽快协助解决以保证1月账单成功下发省分"/>
    <x v="3"/>
    <x v="38"/>
    <x v="4"/>
    <x v="62"/>
    <x v="7"/>
    <x v="7"/>
    <s v="2022-01-29 10:24:11"/>
    <x v="5"/>
    <x v="0"/>
    <x v="7"/>
    <s v="2022-02-01 00:10:15"/>
    <x v="0"/>
    <x v="0"/>
  </r>
  <r>
    <x v="0"/>
    <s v="OYN2022012501630"/>
    <s v="13118712207 这个号码remo"/>
    <s v="13118712207？这个号码remove_tag=S，需要请总部协助处理，十分感谢"/>
    <x v="4"/>
    <x v="12"/>
    <x v="4"/>
    <x v="28"/>
    <x v="13"/>
    <x v="13"/>
    <s v="2022-01-25 09:38:07"/>
    <x v="5"/>
    <x v="0"/>
    <x v="11"/>
    <s v="2022-01-25 16:05:12"/>
    <x v="0"/>
    <x v="0"/>
  </r>
  <r>
    <x v="0"/>
    <s v="OYN2022012507106"/>
    <s v="付款清单的票据状态一直是：资金系统已接收"/>
    <s v="报帐单编号：53530721112910301092，金额：3600元，因原供应商银行卡是二类卡，无法接收，现已变更银行卡。此付款清单的票据状态一直是：资金系统已接收，请处理为谢！"/>
    <x v="1"/>
    <x v="63"/>
    <x v="4"/>
    <x v="69"/>
    <x v="280"/>
    <x v="276"/>
    <s v="2022-01-25 15:03:23"/>
    <x v="12"/>
    <x v="0"/>
    <x v="102"/>
    <s v="2022-01-29 12:00:37"/>
    <x v="0"/>
    <x v="0"/>
  </r>
  <r>
    <x v="0"/>
    <s v="OYN2022012905846"/>
    <s v="玉溪2022年1月云南省玉溪市工资冲销"/>
    <s v="玉溪分公司2022年1月云南省玉溪市工资单_正式，因人员组信息有误导致出现“在建工程-职工薪酬”科目，现需要帮助冲销该凭证。"/>
    <x v="1"/>
    <x v="14"/>
    <x v="34"/>
    <x v="56"/>
    <x v="249"/>
    <x v="247"/>
    <s v="2022-01-29 15:22:40"/>
    <x v="8"/>
    <x v="0"/>
    <x v="114"/>
    <s v="2022-02-07 08:28:33"/>
    <x v="0"/>
    <x v="0"/>
  </r>
  <r>
    <x v="0"/>
    <s v="OYN2022012102167"/>
    <s v="号码已存在系统，协助处理"/>
    <s v="用户中心申请工号时15687708620已在系统存在，请协助处理"/>
    <x v="1"/>
    <x v="23"/>
    <x v="29"/>
    <x v="49"/>
    <x v="281"/>
    <x v="277"/>
    <s v="2022-01-21 10:11:41"/>
    <x v="8"/>
    <x v="0"/>
    <x v="124"/>
    <s v="2022-01-21 17:21:56"/>
    <x v="0"/>
    <x v="0"/>
  </r>
  <r>
    <x v="0"/>
    <s v="OYN2022012411208"/>
    <s v="关于13073767999无法更改套餐"/>
    <s v="13073767999此号码跨域，绑定在我们本地号码里面做副卡，现在需要拆分，但是拆分更改套餐报错服务名称 [ trades_mobilemodify ] txid [9003cbd1^1642988862165^1072867] 规则编码 [4E03] 规则内容: 调用新的预提交服务异常,错误信息:[用户号码:13073767999,业务安全限制:[工号H-KF063无权订购产品:[90063345]][你无权办理元素:[50202,50411,50334,5788110,99110582]]]？ ？已上传报错截图？ ？ 报错里面的代码核实改工号是存在此权限？ 请总部协助核查"/>
    <x v="2"/>
    <x v="2"/>
    <x v="3"/>
    <x v="22"/>
    <x v="43"/>
    <x v="43"/>
    <s v="2022-01-24 17:51:53"/>
    <x v="1"/>
    <x v="0"/>
    <x v="34"/>
    <s v="2022-03-14 10:19:24"/>
    <x v="0"/>
    <x v="0"/>
  </r>
  <r>
    <x v="0"/>
    <s v="OYN2022012904931"/>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3"/>
    <x v="68"/>
    <x v="4"/>
    <x v="6"/>
    <x v="282"/>
    <x v="278"/>
    <s v="2022-01-29 14:16:42"/>
    <x v="6"/>
    <x v="0"/>
    <x v="91"/>
    <s v="2022-01-29 18:46:43"/>
    <x v="0"/>
    <x v="0"/>
  </r>
  <r>
    <x v="1"/>
    <s v="OYN2022021006611"/>
    <s v="包期到期停机无法开机问题"/>
    <s v="087000887616宽带用户包期到期停机，用户交费后也不会开机，前台给用户续费包年套餐也报错，请总部提供处理办法包期停机用户如何开机。"/>
    <x v="2"/>
    <x v="2"/>
    <x v="2"/>
    <x v="3"/>
    <x v="44"/>
    <x v="44"/>
    <s v="2022-02-10 15:53:54"/>
    <x v="5"/>
    <x v="0"/>
    <x v="11"/>
    <s v="2022-02-11 11:39:46"/>
    <x v="0"/>
    <x v="0"/>
  </r>
  <r>
    <x v="1"/>
    <s v="OYN2022021007186"/>
    <s v="代理商修改合作方名称修改"/>
    <s v="兹有中国联通施甸分公司，在申请合作方代理商时将名称写错现需要修改，但在合作方门户登录后合作方名称无法修改，请给于核实处理。谢谢。合作方系统账号：ex-songling119？ ？？密码：cKEWNhwyw9合作方名称修改为：施甸县仁和镇彼岸快递营业部"/>
    <x v="1"/>
    <x v="24"/>
    <x v="15"/>
    <x v="23"/>
    <x v="283"/>
    <x v="279"/>
    <s v="2022-02-10 16:22:08"/>
    <x v="10"/>
    <x v="0"/>
    <x v="125"/>
    <s v="2022-02-11 08:27:26"/>
    <x v="0"/>
    <x v="0"/>
  </r>
  <r>
    <x v="0"/>
    <s v="OYN2022011803909"/>
    <s v="请协助添加供应商地点及银行信息"/>
    <s v="我部新添供应商，请协助添加供应商地点及银行信息，谢谢为感！"/>
    <x v="1"/>
    <x v="13"/>
    <x v="4"/>
    <x v="11"/>
    <x v="36"/>
    <x v="36"/>
    <s v="2022-01-18 11:30:44"/>
    <x v="0"/>
    <x v="0"/>
    <x v="28"/>
    <s v="2022-01-20 11:49:14"/>
    <x v="0"/>
    <x v="0"/>
  </r>
  <r>
    <x v="0"/>
    <s v="OYN2022012708487"/>
    <s v="地市管理员产品赋权后社会渠道无法找到对应"/>
    <s v="做存费送费全渠道赋权，但社会渠道工号无法找到活动办理，赋权ID为：1、90997846：云南保怒预存50元赠50元(立即生效) ；（产品权限） 2、52683206：云南保怒预存100元赠100元（立即生效）；（包权限） 3、90997853：云南保怒预存100元赠100元（立即生效） ；（产品权限） 4、52683205：云南保怒预存50元赠50元(立即生效) ；（包权限） 5、21329512：预存100元;一次性到账100元;赠款总额100元;100元分10月返还; （资费权限） 6、21329511：预存50元;一次性到账50元;赠款总额50元;50元分10月返还;（资费权限）测试的社会渠道工号是：Nhz-fhz1315，请协助查询问题并告知解决方法为谢！"/>
    <x v="6"/>
    <x v="20"/>
    <x v="4"/>
    <x v="3"/>
    <x v="284"/>
    <x v="280"/>
    <s v="2022-01-27 16:16:39"/>
    <x v="10"/>
    <x v="0"/>
    <x v="50"/>
    <s v="2022-01-28 10:33:42"/>
    <x v="0"/>
    <x v="0"/>
  </r>
  <r>
    <x v="1"/>
    <s v="OYN2022021108502"/>
    <s v="审计系统权限申请（李丽波）"/>
    <s v="因新建营业厅装修，盘龙区分公司罗萍（OA用户名lilb）需申请审计系统相关权限,请给予处理。谢谢！"/>
    <x v="1"/>
    <x v="55"/>
    <x v="4"/>
    <x v="55"/>
    <x v="5"/>
    <x v="5"/>
    <s v="2022-02-11 17:45:54"/>
    <x v="0"/>
    <x v="0"/>
    <x v="5"/>
    <s v="2022-03-30 09:30:12"/>
    <x v="0"/>
    <x v="0"/>
  </r>
  <r>
    <x v="1"/>
    <s v="OYN2022021402941"/>
    <s v="已销户号码金额进退报错"/>
    <s v="13099881345、13099885345、13099886345用户已经销户，还存有账本余额，在操作预存清退现金时，可清退金额为0 ，请协助处理，谢谢"/>
    <x v="2"/>
    <x v="2"/>
    <x v="3"/>
    <x v="2"/>
    <x v="285"/>
    <x v="281"/>
    <s v="2022-02-14 11:00:38"/>
    <x v="8"/>
    <x v="0"/>
    <x v="85"/>
    <s v="2022-02-15 08:14:18"/>
    <x v="0"/>
    <x v="0"/>
  </r>
  <r>
    <x v="1"/>
    <s v="OYN2022021108372"/>
    <s v="user表用户状态未变更"/>
    <s v="15687205731该号码有停机工单，之后没开机工单，但是cbss显示是开通状态，经核查user表数据未变更，请协助核查原因，谢谢select USER_STATE_CODESET from uop_crm1.tf_f_user a ？where？？ a.serial_number in('15687205731')；select distinct？ b.state_name,a.* from uop_crm1.tf_f_user_svcstate a,？ uop_crm1.td_s_servicestate b where a.service_id = b.service_id and a.user_id ='8620072467507170' and b.state_code=a.STATE_CODE and a.MAIN_TAG='1';select？ * from uop_crm1.tf_b_trade_svcstate a where a.user_id ='8620072467507170' and a.service_id = '50002'"/>
    <x v="2"/>
    <x v="2"/>
    <x v="3"/>
    <x v="22"/>
    <x v="206"/>
    <x v="204"/>
    <s v="2022-02-11 17:32:09"/>
    <x v="5"/>
    <x v="0"/>
    <x v="11"/>
    <s v="2022-03-24 10:36:29"/>
    <x v="0"/>
    <x v="0"/>
  </r>
  <r>
    <x v="0"/>
    <s v="OYN2022012102159"/>
    <s v="无法重新创建新的付款单"/>
    <s v="之前提过工单号：OYN2022010504235 ，关于付款单：H125301-202111-0001794（结算单号：J125301-202111-000109），现此单据已作废，但无法重新创建付款单，劳烦请协助处理，谢谢。"/>
    <x v="1"/>
    <x v="4"/>
    <x v="4"/>
    <x v="5"/>
    <x v="145"/>
    <x v="144"/>
    <s v="2022-01-21 10:11:31"/>
    <x v="5"/>
    <x v="0"/>
    <x v="11"/>
    <s v="2022-01-21 17:00:53"/>
    <x v="0"/>
    <x v="0"/>
  </r>
  <r>
    <x v="0"/>
    <s v="OYN2022012110755"/>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9"/>
    <x v="64"/>
    <x v="41"/>
    <x v="6"/>
    <x v="130"/>
    <x v="128"/>
    <s v="2022-01-21 19:58:47"/>
    <x v="5"/>
    <x v="0"/>
    <x v="26"/>
    <s v="2022-01-24 09:35:14"/>
    <x v="0"/>
    <x v="0"/>
  </r>
  <r>
    <x v="0"/>
    <s v="OYN2022012110307"/>
    <s v="需增加供应商地点及银行信息"/>
    <s v="东川分公司需增加供应商地点及银行信息"/>
    <x v="1"/>
    <x v="13"/>
    <x v="4"/>
    <x v="11"/>
    <x v="49"/>
    <x v="49"/>
    <s v="2022-01-21 17:52:40"/>
    <x v="0"/>
    <x v="0"/>
    <x v="36"/>
    <s v="2022-01-25 14:00:31"/>
    <x v="0"/>
    <x v="0"/>
  </r>
  <r>
    <x v="0"/>
    <s v="OYN2022012110695"/>
    <s v="修改合同到期日期"/>
    <s v="呈贡县大学城云南师范大学呈贡校区西区顺达（自建他营）合作厅，渠道编码:86b3qri,签订补充合同CU12-5302-2021-002283需修改合同到期日期为2023年1月31日"/>
    <x v="2"/>
    <x v="6"/>
    <x v="6"/>
    <x v="8"/>
    <x v="40"/>
    <x v="40"/>
    <s v="2022-01-21 19:15:02"/>
    <x v="0"/>
    <x v="0"/>
    <x v="31"/>
    <s v="2022-01-27 15:30:59"/>
    <x v="0"/>
    <x v="0"/>
  </r>
  <r>
    <x v="0"/>
    <s v="OYN2022012704619"/>
    <s v="请协助添加供应商地点及银行信息"/>
    <s v="我部供应商，需要添加供应商地点及银行信息，请协助添加，谢谢为感！"/>
    <x v="1"/>
    <x v="13"/>
    <x v="4"/>
    <x v="11"/>
    <x v="36"/>
    <x v="36"/>
    <s v="2022-01-27 12:01:27"/>
    <x v="0"/>
    <x v="0"/>
    <x v="28"/>
    <s v="2022-01-27 15:16:54"/>
    <x v="0"/>
    <x v="0"/>
  </r>
  <r>
    <x v="0"/>
    <s v="OYN2022011903371"/>
    <s v="用户申请销户报错"/>
    <s v="宽带账号：087000872671用户申请销户报错，提示有在途工单，订单编号：8621081271071454，业务类型：宽带提速包业务，订单状态：等待竣工，请帮把此订单号竣工，谢谢！"/>
    <x v="2"/>
    <x v="2"/>
    <x v="2"/>
    <x v="2"/>
    <x v="82"/>
    <x v="82"/>
    <s v="2022-01-19 10:53:14"/>
    <x v="12"/>
    <x v="0"/>
    <x v="56"/>
    <s v="2022-01-27 17:34:29"/>
    <x v="0"/>
    <x v="0"/>
  </r>
  <r>
    <x v="1"/>
    <s v="OYN2022020703083"/>
    <s v="合同预提单移交失败"/>
    <s v="现有合同《宜良县狗街镇中营社区居民委员会平安村庄建设项目设备和服务采购 宜良联云通讯工程技术有限公司(合同履行)》合同编号：CU12-5302-2021-003632；合同《北明软件科技有限公司关于云南中石化会议室升级改造项目设备采购合同-合肥金华威数码科技有限公司》合同编号：CU12-5302-2021-003210。经王美玲（wangml116）移交至易杨（Yn-yiy）但，合同预提单填写提醒仍在王美玲工号下，请协助移交至易杨工号（Yn-yiy）下。"/>
    <x v="1"/>
    <x v="3"/>
    <x v="4"/>
    <x v="4"/>
    <x v="30"/>
    <x v="30"/>
    <s v="2022-02-07 11:25:26"/>
    <x v="0"/>
    <x v="0"/>
    <x v="0"/>
    <s v="2022-02-07 14:35:49"/>
    <x v="0"/>
    <x v="0"/>
  </r>
  <r>
    <x v="0"/>
    <s v="OYN2022012007303"/>
    <s v="添加供应商税号"/>
    <s v="现因报账供应商税号为0，无法认证发票，请协助修改供应商名称：“”包云213508245“”的税号修改为532524198509080315，供应商名称：“晏梅213509636”的税号税号修改为：532524198510171249，供应商名称：“苏焌202646971”的税号税号修改为：532524199401030011，为谢！"/>
    <x v="1"/>
    <x v="24"/>
    <x v="23"/>
    <x v="34"/>
    <x v="157"/>
    <x v="155"/>
    <s v="2022-01-20 15:23:00"/>
    <x v="14"/>
    <x v="0"/>
    <x v="86"/>
    <s v="2022-01-20 16:56:52"/>
    <x v="0"/>
    <x v="0"/>
  </r>
  <r>
    <x v="1"/>
    <s v="OYN2022021405718"/>
    <s v="请协助添加供应商地点信息"/>
    <s v="您好：？？ ？ ？ ？我部供应商华通誉球通信产业集团股份有限公司因原银行账户有问题，需新添加供应商地点便于支付工程款，请协助添加。？ ？ ？ ？谢谢为感！"/>
    <x v="1"/>
    <x v="13"/>
    <x v="4"/>
    <x v="11"/>
    <x v="58"/>
    <x v="58"/>
    <s v="2022-02-14 14:57:32"/>
    <x v="0"/>
    <x v="0"/>
    <x v="42"/>
    <s v="2022-02-15 09:20:44"/>
    <x v="0"/>
    <x v="0"/>
  </r>
  <r>
    <x v="1"/>
    <s v="OYN2022020707177"/>
    <s v="重新发起的SP代理商报账单无发票显示"/>
    <s v="22年1月已验票，BSS已审核，但在报销时发现代理商银行信息错误后未发起报销，退回了BSS。现重新审核找不到发票，重新验票提示已录入。发票代码：5300203160，发票号码：00093733,00093777"/>
    <x v="2"/>
    <x v="6"/>
    <x v="6"/>
    <x v="8"/>
    <x v="21"/>
    <x v="21"/>
    <s v="2022-02-07 16:46:07"/>
    <x v="0"/>
    <x v="0"/>
    <x v="17"/>
    <s v="2022-02-08 11:42:14"/>
    <x v="0"/>
    <x v="0"/>
  </r>
  <r>
    <x v="0"/>
    <s v="OYN2022012805876"/>
    <s v="请协助进行销户处理"/>
    <s v="招商银行股份有限公司丽江分行（863HLW002101），请协助进行销户处理"/>
    <x v="3"/>
    <x v="38"/>
    <x v="4"/>
    <x v="13"/>
    <x v="14"/>
    <x v="14"/>
    <s v="2022-01-28 14:11:28"/>
    <x v="7"/>
    <x v="0"/>
    <x v="13"/>
    <s v="2022-01-28 15:18:45"/>
    <x v="0"/>
    <x v="0"/>
  </r>
  <r>
    <x v="1"/>
    <s v="OYN2022021502979"/>
    <s v="请协助添加供应商"/>
    <s v="省分财务部：？ ？ ？ ？ 我区公司有代理商需退押金，现申请添加供应商资料，详见附件"/>
    <x v="1"/>
    <x v="13"/>
    <x v="4"/>
    <x v="11"/>
    <x v="21"/>
    <x v="21"/>
    <s v="2022-02-15 11:12:27"/>
    <x v="0"/>
    <x v="0"/>
    <x v="17"/>
    <s v="2022-02-18 17:08:53"/>
    <x v="0"/>
    <x v="0"/>
  </r>
  <r>
    <x v="0"/>
    <s v="OYN2022011905826"/>
    <s v="关于掌沃通推介人信息导入"/>
    <s v="李兵：1560874995徐海兴:16687165189刘政：13238622344身份证地址=云南省曲靖市麒麟区东星小区中国联通归属地市=曲靖市麒麟区联系地址=曲靖市麒麟区东星小区"/>
    <x v="9"/>
    <x v="22"/>
    <x v="11"/>
    <x v="32"/>
    <x v="178"/>
    <x v="176"/>
    <s v="2022-01-19 14:09:28"/>
    <x v="6"/>
    <x v="0"/>
    <x v="94"/>
    <m/>
    <x v="1"/>
    <x v="1"/>
  </r>
  <r>
    <x v="0"/>
    <s v="OYN2022012803267"/>
    <s v="添加纳税人识别号"/>
    <s v="现有昆明骏豪网络科技有限公司（供应商编码:101981660）在验证佣金发票时系统提示：登记的发票批次上的销方单位识别号为空/或与纸票销方单位不一致，经查验纸票上销方单位无误，烦请修改该供应商纳税人识别号为谢！（9153011155270646Y)"/>
    <x v="1"/>
    <x v="9"/>
    <x v="4"/>
    <x v="9"/>
    <x v="40"/>
    <x v="40"/>
    <s v="2022-01-28 10:48:54"/>
    <x v="0"/>
    <x v="0"/>
    <x v="31"/>
    <s v="2022-01-30 10:14:53"/>
    <x v="0"/>
    <x v="0"/>
  </r>
  <r>
    <x v="0"/>
    <s v="OYN2022011804126"/>
    <s v="OSS调度系统无法查询M域进展"/>
    <s v="OSS调度系统无法查询M域进展，目前云南M域查询接口10.84.4.20:60002，与OSS查询接口10.245.6.218:8090网络已打通，经telnet测试可以访问。但目前OSS查询工建进展仍显示：工建进度查询失败！工建反馈信息：null，请帮忙处理！"/>
    <x v="0"/>
    <x v="0"/>
    <x v="0"/>
    <x v="0"/>
    <x v="73"/>
    <x v="73"/>
    <s v="2022-01-18 11:40:54"/>
    <x v="5"/>
    <x v="0"/>
    <x v="19"/>
    <s v="2022-03-08 15:45:28"/>
    <x v="0"/>
    <x v="0"/>
  </r>
  <r>
    <x v="0"/>
    <s v="OYN2022012702820"/>
    <s v="创新头条app功能报错"/>
    <s v="五大双线业务割接到运营平台后,创新头条app简易收单-业务变更功能无法正常使用,请核查原因"/>
    <x v="3"/>
    <x v="69"/>
    <x v="4"/>
    <x v="13"/>
    <x v="7"/>
    <x v="7"/>
    <s v="2022-01-27 10:34:16"/>
    <x v="5"/>
    <x v="0"/>
    <x v="7"/>
    <s v="2022-01-27 11:29:40"/>
    <x v="0"/>
    <x v="0"/>
  </r>
  <r>
    <x v="0"/>
    <s v="OYN2022012708595"/>
    <s v="办理主卡达标不成功"/>
    <s v="保山号码13094366053在做主卡标识标记的时候提示错误“主卡用户迁转失败，请重新选择主卡。失败原因：查验编码（8261），查验内容：[$$$33023$$$群组用户-cb1.0存在账户未竣工台账]$$$33023$$$群组用户-cb1.0存在账户未竣工台账“但我们核实过，这个号码下没有未竣工的工单，请协助查询并告知我方如何处理该问题（同类型的用户还有几个），谢谢！"/>
    <x v="2"/>
    <x v="2"/>
    <x v="7"/>
    <x v="8"/>
    <x v="284"/>
    <x v="280"/>
    <s v="2022-01-27 16:21:20"/>
    <x v="10"/>
    <x v="0"/>
    <x v="50"/>
    <s v="2022-01-28 20:28:39"/>
    <x v="0"/>
    <x v="0"/>
  </r>
  <r>
    <x v="0"/>
    <s v="OYN2022011907443"/>
    <s v="请协助取消订单"/>
    <s v="2021年3月30日，业务受理人工号：yn-liling在原订单中心发起的订单2103300002585000，由于客户原因，受理人发起挂起操作，现需取消该订单，但原业务受理人已不能发起解挂操作，现请协助取消该订单为谢！"/>
    <x v="3"/>
    <x v="5"/>
    <x v="5"/>
    <x v="6"/>
    <x v="265"/>
    <x v="262"/>
    <s v="2022-01-19 15:28:58"/>
    <x v="12"/>
    <x v="0"/>
    <x v="43"/>
    <s v="2022-01-19 17:07:48"/>
    <x v="0"/>
    <x v="0"/>
  </r>
  <r>
    <x v="1"/>
    <s v="OYN2022020703387"/>
    <s v="合同同步问题"/>
    <s v="合同名称：云南交投物业服务有限公司弥勒分公司房屋楼面租赁协议 合同编号：CU12-5326-2018-000071在报账系统中无法关联，请给予处理，谢谢！"/>
    <x v="1"/>
    <x v="13"/>
    <x v="4"/>
    <x v="15"/>
    <x v="286"/>
    <x v="282"/>
    <s v="2022-02-07 11:45:34"/>
    <x v="14"/>
    <x v="0"/>
    <x v="30"/>
    <s v="2022-08-02 16:43:08"/>
    <x v="0"/>
    <x v="0"/>
  </r>
  <r>
    <x v="1"/>
    <s v="OYN2022021702070"/>
    <s v="麻烦修改代理商名称"/>
    <s v="各位老师，你好，麻烦修改一下代理商名称，渠道系统已经修改渠道名称，但是代理商名称无法修改，导致佣金系统名称不对应，需要把代理商名称修改成云南胤夙科技有限公司，渠道：（大客户营销中心2021）云南胤夙科技有限公司固网（智慧医养）社会直销渠道 86b3xo8编码：86b3xo8 86b3xo8"/>
    <x v="1"/>
    <x v="24"/>
    <x v="15"/>
    <x v="23"/>
    <x v="48"/>
    <x v="48"/>
    <s v="2022-02-17 10:34:13"/>
    <x v="0"/>
    <x v="0"/>
    <x v="8"/>
    <s v="2022-03-07 09:08:27"/>
    <x v="0"/>
    <x v="0"/>
  </r>
  <r>
    <x v="0"/>
    <s v="OYN2022012510004"/>
    <s v="增值税专用发票已认证成功，但是支付选不到"/>
    <s v="增值税专用发票已认证成功，但是发起支付时选不到该发票。发票代码5300213130，发票号码 04267396 和 06439531 。"/>
    <x v="1"/>
    <x v="9"/>
    <x v="4"/>
    <x v="6"/>
    <x v="287"/>
    <x v="283"/>
    <s v="2022-01-25 17:15:50"/>
    <x v="14"/>
    <x v="0"/>
    <x v="30"/>
    <s v="2022-01-25 17:20:33"/>
    <x v="0"/>
    <x v="0"/>
  </r>
  <r>
    <x v="0"/>
    <s v="OYN2022011803469"/>
    <s v="申请开通保山分公司建设维护部资产管理员权"/>
    <s v="目前调整负责建维部资产管理工作，申请开通相关权限"/>
    <x v="1"/>
    <x v="70"/>
    <x v="4"/>
    <x v="71"/>
    <x v="288"/>
    <x v="284"/>
    <s v="2022-01-18 11:10:10"/>
    <x v="10"/>
    <x v="0"/>
    <x v="126"/>
    <s v="2022-01-18 16:45:50"/>
    <x v="0"/>
    <x v="0"/>
  </r>
  <r>
    <x v="0"/>
    <s v="OYN2022012510249"/>
    <s v="付款金额不对要如何调整"/>
    <s v="合并付款单号：H125301-202201-0002420。合同编号CU12-5301-2021-000100。 结算单号：J125301-202201-000095。 目前拟支付供应商70%的到货款+20%的初验款。供应商开具了全额发票，但系统上的付款金额为100%。请问下一步要如何操作？"/>
    <x v="1"/>
    <x v="4"/>
    <x v="4"/>
    <x v="5"/>
    <x v="289"/>
    <x v="285"/>
    <s v="2022-01-25 17:24:43"/>
    <x v="5"/>
    <x v="0"/>
    <x v="19"/>
    <s v="2022-01-26 13:36:45"/>
    <x v="0"/>
    <x v="0"/>
  </r>
  <r>
    <x v="0"/>
    <s v="OYN2022011809284"/>
    <s v="13987741926携入报错请升级总部"/>
    <s v="13987741926该号码于2017年携入过联通，2019年携出，现在用户想再次携入，为用户发送携转申请短信提示可以办理转网了，但在为用户办理时系统报错提示：携入记录已存在，不允许做携入操作，请协助处理为谢！附件为报错截图"/>
    <x v="2"/>
    <x v="2"/>
    <x v="3"/>
    <x v="3"/>
    <x v="290"/>
    <x v="286"/>
    <s v="2022-01-18 17:13:15"/>
    <x v="8"/>
    <x v="0"/>
    <x v="124"/>
    <s v="2022-02-11 18:37:28"/>
    <x v="0"/>
    <x v="0"/>
  </r>
  <r>
    <x v="0"/>
    <s v="OYN2022012505577"/>
    <s v="供应商银行账号修改"/>
    <s v="无"/>
    <x v="1"/>
    <x v="13"/>
    <x v="4"/>
    <x v="11"/>
    <x v="103"/>
    <x v="101"/>
    <s v="2022-01-25 13:20:54"/>
    <x v="0"/>
    <x v="0"/>
    <x v="67"/>
    <s v="2022-02-10 14:07:17"/>
    <x v="0"/>
    <x v="0"/>
  </r>
  <r>
    <x v="1"/>
    <s v="OYN2022020702157"/>
    <s v="关于停机保号收费异常"/>
    <s v="16606919315 此号码为腾讯大王卡套餐，计费方式是按天计费，用户于2021年1月3日停机保号，但是现查询用户月之账单是按照整月套餐费用收取19元，核实停机保号工单是正常竣工，无预约情况， 由于是2I产品，请总部协查"/>
    <x v="2"/>
    <x v="2"/>
    <x v="7"/>
    <x v="3"/>
    <x v="43"/>
    <x v="43"/>
    <s v="2022-02-07 10:37:31"/>
    <x v="1"/>
    <x v="0"/>
    <x v="34"/>
    <s v="2022-02-07 15:17:21"/>
    <x v="0"/>
    <x v="0"/>
  </r>
  <r>
    <x v="1"/>
    <s v="OYN2022020703611"/>
    <s v="oss进度查询为空"/>
    <s v="订单号：2111090001628000该订单oss进度查询为空，烦请协助处理"/>
    <x v="0"/>
    <x v="0"/>
    <x v="0"/>
    <x v="6"/>
    <x v="22"/>
    <x v="22"/>
    <s v="2022-02-07 12:08:22"/>
    <x v="0"/>
    <x v="0"/>
    <x v="8"/>
    <s v="2022-02-07 12:20:51"/>
    <x v="0"/>
    <x v="0"/>
  </r>
  <r>
    <x v="0"/>
    <s v="OYN2022012610591"/>
    <s v="请财务添加供应商地点"/>
    <s v="工装系统供应商,请财务添加供应商地点"/>
    <x v="1"/>
    <x v="13"/>
    <x v="4"/>
    <x v="11"/>
    <x v="164"/>
    <x v="162"/>
    <s v="2022-01-26 17:58:41"/>
    <x v="5"/>
    <x v="0"/>
    <x v="19"/>
    <s v="2022-01-27 14:40:32"/>
    <x v="0"/>
    <x v="0"/>
  </r>
  <r>
    <x v="1"/>
    <s v="OYN2022021803712"/>
    <s v="麻烦核查订单进度"/>
    <s v="各位老师，你好，此订单已经在o侧显示竣工待起租，但是单子没流转回来B侧，麻烦核查下问题，订单号：220209000036700022020900008300002202090001469000 2202090001045000 2202090000981000 2202090000917000"/>
    <x v="3"/>
    <x v="52"/>
    <x v="4"/>
    <x v="2"/>
    <x v="48"/>
    <x v="48"/>
    <s v="2022-02-18 11:47:56"/>
    <x v="0"/>
    <x v="0"/>
    <x v="8"/>
    <s v="2022-02-18 14:00:35"/>
    <x v="0"/>
    <x v="0"/>
  </r>
  <r>
    <x v="0"/>
    <s v="OYN2022012403028"/>
    <s v="需修改付款单的付款比例"/>
    <s v="开票编号：H125301-202201-0002401？； H125301-202201-0002400 以上两张付款单需要100%支付合同全款，但现在付款清单只支付70%的预付款，请协助帮忙修改。"/>
    <x v="1"/>
    <x v="4"/>
    <x v="4"/>
    <x v="5"/>
    <x v="145"/>
    <x v="144"/>
    <s v="2022-01-24 10:39:17"/>
    <x v="5"/>
    <x v="0"/>
    <x v="11"/>
    <m/>
    <x v="1"/>
    <x v="1"/>
  </r>
  <r>
    <x v="1"/>
    <s v="OYN2022020700826"/>
    <s v="关于069106322807工单未竣工"/>
    <s v="此号码069106322807未有欠费 但是有未竣工订单，由于前期有终端费用产生，但是两笔工单一直在途 请总部协助处理，前期此类问题省份信息化要求发工单至信息化处理"/>
    <x v="2"/>
    <x v="2"/>
    <x v="2"/>
    <x v="8"/>
    <x v="43"/>
    <x v="43"/>
    <s v="2022-02-07 09:33:53"/>
    <x v="1"/>
    <x v="0"/>
    <x v="34"/>
    <s v="2022-02-07 15:17:06"/>
    <x v="0"/>
    <x v="0"/>
  </r>
  <r>
    <x v="0"/>
    <s v="OYN2022011900459"/>
    <s v="跨月回款返销"/>
    <s v="以下批次号于2021.12.6预开了202112账期的普票，客户于2021-12-21回款，但普票预打回款优先抵扣最早欠费账期，客户经理要求按指定账期充值，请协助将批次号：8621120609649168、8621120609650522回款返销。返销后还需取消预打标识，改为普通缴费，方能按指定账期充值。"/>
    <x v="3"/>
    <x v="35"/>
    <x v="4"/>
    <x v="39"/>
    <x v="165"/>
    <x v="163"/>
    <s v="2022-01-19 08:57:03"/>
    <x v="0"/>
    <x v="0"/>
    <x v="8"/>
    <s v="2022-01-26 15:12:33"/>
    <x v="0"/>
    <x v="0"/>
  </r>
  <r>
    <x v="1"/>
    <s v="OYN2022021500149"/>
    <s v="用户18687873840无法销户"/>
    <s v="用户18687873840销户提示请先退订畅越合约资费再办理，但是查询不到该合约。"/>
    <x v="6"/>
    <x v="20"/>
    <x v="4"/>
    <x v="2"/>
    <x v="291"/>
    <x v="287"/>
    <s v="2022-02-15 08:47:19"/>
    <x v="5"/>
    <x v="0"/>
    <x v="58"/>
    <s v="2022-02-15 08:58:12"/>
    <x v="0"/>
    <x v="0"/>
  </r>
  <r>
    <x v="0"/>
    <s v="OYN2022012706680"/>
    <s v="13116952947取消主副卡关系"/>
    <s v="？ ？ ？ 号码13116952947取消主副卡关系时报错“主卡下存在副卡关系，不允许取消主卡！”（详见附件），但副卡13013329441已在2021-09-08 05:38:07正式拆机（详见附件），烦请贵部协助处理取消主副卡关系，以便我厅为用户办理其他业务，谢谢！"/>
    <x v="6"/>
    <x v="54"/>
    <x v="4"/>
    <x v="2"/>
    <x v="292"/>
    <x v="288"/>
    <s v="2022-01-27 14:59:34"/>
    <x v="0"/>
    <x v="0"/>
    <x v="70"/>
    <s v="2022-01-28 10:20:18"/>
    <x v="0"/>
    <x v="0"/>
  </r>
  <r>
    <x v="0"/>
    <s v="OYN2022012708260"/>
    <s v="协助更改账务集约发票状态"/>
    <s v="发票批次号：8621111614803766，由于客户经理已在CB系统缴费，开票时未沟通清楚导致账务集约开票开成预开发票，导致无法回款，望给予将发票改为已回款状态为谢！"/>
    <x v="2"/>
    <x v="2"/>
    <x v="7"/>
    <x v="3"/>
    <x v="293"/>
    <x v="289"/>
    <s v="2022-01-27 16:07:11"/>
    <x v="15"/>
    <x v="0"/>
    <x v="127"/>
    <s v="2022-04-13 15:41:34"/>
    <x v="0"/>
    <x v="0"/>
  </r>
  <r>
    <x v="1"/>
    <s v="OYN2022021407453"/>
    <s v="麻烦变更审核人"/>
    <s v="各位老师，你好，此订单因月租变更修改，提单审核以后到相关方审核，但是因工作变动，已经联系不到，麻烦后台老师把处理人变更为我方员工，变更为苗云微，订单号：2022-860SDH-G0033-607766。业务号码：SDH-SN-860-06-682"/>
    <x v="3"/>
    <x v="11"/>
    <x v="4"/>
    <x v="8"/>
    <x v="48"/>
    <x v="48"/>
    <s v="2022-02-14 16:26:11"/>
    <x v="0"/>
    <x v="0"/>
    <x v="8"/>
    <s v="2022-02-15 14:03:45"/>
    <x v="0"/>
    <x v="0"/>
  </r>
  <r>
    <x v="0"/>
    <s v="OYN2022011908642"/>
    <s v="三方稽核协作单"/>
    <s v="关于大理双线业务B/O不一致用户处理的协作(202112账期），有10个单子B侧销户，也有OSS工单，O侧数据没删，帮忙删一下，还有一站式的1条，B侧有，O侧没有，帮忙导入一下"/>
    <x v="0"/>
    <x v="0"/>
    <x v="0"/>
    <x v="72"/>
    <x v="181"/>
    <x v="179"/>
    <s v="2022-01-19 16:15:50"/>
    <x v="13"/>
    <x v="0"/>
    <x v="51"/>
    <s v="2022-01-26 10:46:44"/>
    <x v="0"/>
    <x v="0"/>
  </r>
  <r>
    <x v="0"/>
    <s v="OYN2022012700693"/>
    <s v="云南部门大类刷新申请"/>
    <s v="因云南有部门急于付款,但部门业务大类刚添加省分无法刷新缓存,请老师帮忙后台刷新缓存,谢谢"/>
    <x v="1"/>
    <x v="13"/>
    <x v="4"/>
    <x v="15"/>
    <x v="19"/>
    <x v="19"/>
    <s v="2022-01-27 09:10:45"/>
    <x v="5"/>
    <x v="0"/>
    <x v="18"/>
    <s v="2022-01-27 15:08:24"/>
    <x v="0"/>
    <x v="0"/>
  </r>
  <r>
    <x v="0"/>
    <s v="OYN2022011806375"/>
    <s v="关于云南失效酬金政策的申请"/>
    <s v="由于云南分公司部分酬金政策未取到，但计算库还有生效酬金政策，请总部协助失效云南酬金政策。"/>
    <x v="2"/>
    <x v="6"/>
    <x v="6"/>
    <x v="8"/>
    <x v="224"/>
    <x v="222"/>
    <s v="2022-01-18 14:57:36"/>
    <x v="5"/>
    <x v="0"/>
    <x v="7"/>
    <s v="2022-01-18 15:20:30"/>
    <x v="0"/>
    <x v="0"/>
  </r>
  <r>
    <x v="0"/>
    <s v="OYN2022012808138"/>
    <s v="恢复离职人员数据"/>
    <s v="125309罗正勇, 0639099当前职位变动，因导入报账单需要暂时恢复该人员原来的ERP核心信息，恢复原员工号：luozy9，请顾问帮忙处理。现在工号：yn-luozy。"/>
    <x v="1"/>
    <x v="14"/>
    <x v="34"/>
    <x v="56"/>
    <x v="198"/>
    <x v="196"/>
    <s v="2022-01-28 16:03:48"/>
    <x v="11"/>
    <x v="0"/>
    <x v="57"/>
    <s v="2022-02-07 14:44:32"/>
    <x v="0"/>
    <x v="0"/>
  </r>
  <r>
    <x v="1"/>
    <s v="OYN2022020706543"/>
    <s v="申请税务系统申报进度情况权限"/>
    <s v="？ ？ ？ 根据各个部委对企业税费信息统计的要求，每月征期结束填报相关信息：登录税务系统-税金申报-申报管理-申报进度情况-申报税额及退税（页签），现申请;申报进度情况权限，请给予处理，谢谢。"/>
    <x v="1"/>
    <x v="9"/>
    <x v="4"/>
    <x v="9"/>
    <x v="222"/>
    <x v="220"/>
    <s v="2022-02-07 16:09:56"/>
    <x v="0"/>
    <x v="0"/>
    <x v="54"/>
    <s v="2022-02-08 11:10:38"/>
    <x v="0"/>
    <x v="0"/>
  </r>
  <r>
    <x v="0"/>
    <s v="OYN2022012104701"/>
    <s v="087168895576账户无法打印发票"/>
    <s v="截图系报错"/>
    <x v="2"/>
    <x v="2"/>
    <x v="3"/>
    <x v="3"/>
    <x v="136"/>
    <x v="134"/>
    <s v="2022-01-21 12:30:44"/>
    <x v="0"/>
    <x v="0"/>
    <x v="8"/>
    <s v="2022-01-24 17:37:35"/>
    <x v="0"/>
    <x v="0"/>
  </r>
  <r>
    <x v="0"/>
    <s v="OYN2022012506143"/>
    <s v="麻烦协助恢复号码信息"/>
    <s v="各位老师，你好。此号码在之前已经批量上单至集团申请过变更产品类型了，原产品国内长途SDH，变更后为10M？ 省际长途以太网商品（全国通用），但是现在此号码在创新头条进行业务变更时搜索不到客户信息，麻烦核查一下原因，计费号码：A08110212061587"/>
    <x v="3"/>
    <x v="5"/>
    <x v="5"/>
    <x v="7"/>
    <x v="48"/>
    <x v="48"/>
    <s v="2022-01-25 14:12:33"/>
    <x v="0"/>
    <x v="0"/>
    <x v="8"/>
    <s v="2022-01-26 18:25:44"/>
    <x v="0"/>
    <x v="0"/>
  </r>
  <r>
    <x v="0"/>
    <s v="OYN2022012504293"/>
    <s v="云南省分接口宽带提速后资料速率未修改问题"/>
    <s v="总部老师好！？ ？ ？ 云南省分调用总部接口：宽带提速预提交？json_microservice_trades_fixedotherSpeedupapp、宽带提速正式提交？json_microservice_trades_fixedotherSpeedupsub办理宽带提速，目前已经办理成功，但在cb查询显示用户速率任然为原速率，请总部核查原因，谢谢！？ ？ 号码：87106222275 87106222368 87106224679 87106225942 87106225999 87106226011 87106226608 87106227237 87106228113 87106228774 8710622909587106229470cb截图："/>
    <x v="4"/>
    <x v="12"/>
    <x v="4"/>
    <x v="28"/>
    <x v="294"/>
    <x v="290"/>
    <s v="2022-01-25 11:28:37"/>
    <x v="5"/>
    <x v="0"/>
    <x v="7"/>
    <s v="2022-02-11 16:38:00"/>
    <x v="0"/>
    <x v="0"/>
  </r>
  <r>
    <x v="0"/>
    <s v="OYN2022012703488"/>
    <s v="未出账原因核查"/>
    <s v="860QCWY000047,在政企订单中心已经竣工开始起租,但是cbss没有1月账单,请协助核查原因"/>
    <x v="3"/>
    <x v="38"/>
    <x v="4"/>
    <x v="13"/>
    <x v="7"/>
    <x v="7"/>
    <s v="2022-01-27 11:01:14"/>
    <x v="5"/>
    <x v="0"/>
    <x v="7"/>
    <s v="2022-01-27 11:30:23"/>
    <x v="0"/>
    <x v="0"/>
  </r>
  <r>
    <x v="1"/>
    <s v="OYN2022020806010"/>
    <s v="请协助同步订单状态"/>
    <s v="以下订单因系统割接导致订单状态不同步，创新头条（运营平台）跟踪信息显示流程已结束，但待办中仍有该批订单，请后台协助同步订单状态为谢！跟踪信息显示流程已结束，但待办中该订单状态为“资料完整性审核”： 2107070001870000（860DGXN000154） 跟踪信息显示流程已结束，但待办中该订单状态为“业务开通”： 2107060000777000（860DGXN000152） 2107060000885000（860DGXN000153） 跟踪信息显示流程已结束，但待办中该订单状态为“订单起租”： 2106290008574003（860YTWD003130） 2106290008574001（860YTWD003131） 2106290008574002（860YTWD003129） 2106290008073003（860YTWD003126） 2106290008073002（860YTWD003125） 2106290008073001（860YTWD003127） 2106010002787002（860YTWD002904）"/>
    <x v="3"/>
    <x v="71"/>
    <x v="4"/>
    <x v="73"/>
    <x v="8"/>
    <x v="8"/>
    <s v="2022-02-08 15:32:40"/>
    <x v="0"/>
    <x v="0"/>
    <x v="8"/>
    <s v="2022-02-09 15:00:27"/>
    <x v="0"/>
    <x v="0"/>
  </r>
  <r>
    <x v="1"/>
    <s v="OYN2022020703632"/>
    <s v="087168045753销户的需求"/>
    <s v="尊敬的贵部门：？？？？？ 万达厅用户087168045753销户报错，提示有未竣工订单，我厅无法撤销该订单。导致无法正常办理销户业务。报错：服务名称 [ trades_oldpretrades_prepare ] txid [dc797bb8^1643017754986^2486300] 规则编码 [4E00] 规则内容: 用户087168045753办理0790业务与未完工的7210业务冲突!订单流水:8620090853689079。相关截图见附件"/>
    <x v="6"/>
    <x v="12"/>
    <x v="4"/>
    <x v="3"/>
    <x v="37"/>
    <x v="37"/>
    <s v="2022-02-07 12:12:18"/>
    <x v="0"/>
    <x v="0"/>
    <x v="12"/>
    <s v="2022-02-08 14:51:04"/>
    <x v="0"/>
    <x v="0"/>
  </r>
  <r>
    <x v="1"/>
    <s v="OYN2022021507394"/>
    <s v="营销物资系统结算价调整"/>
    <s v="联通营业厅有 1台OPPO FIND X3，物资编码：7403008977，串号为868332055192072；华盛总部通知8月6日调价，手机在调价前已销售未下账，在调价之后下账营销系统已随大盘完成价格调整，SAP暂未调价，因此价格不一致，无法进行串码：868332055192072的结算，现请顾问调整结算价与SAP一致。将该台终端的结算价由3583.19调整至3827.41，谢谢"/>
    <x v="1"/>
    <x v="72"/>
    <x v="4"/>
    <x v="74"/>
    <x v="295"/>
    <x v="291"/>
    <s v="2022-02-15 17:16:58"/>
    <x v="5"/>
    <x v="0"/>
    <x v="26"/>
    <s v="2022-03-04 09:18:00"/>
    <x v="0"/>
    <x v="0"/>
  </r>
  <r>
    <x v="1"/>
    <s v="OYN2022021401208"/>
    <s v="请协助同步订单状态"/>
    <s v="以下7个订单因系统割接导致订单状态不同步，请后台协助同步订单状态为谢！2105190002149000？？ 860DGXN0001332012110003513001？？ 860YTWD0008882012110003513003？ ？860YTWD0008892012110003513005？？ 860YTWD0008862012110003513002？ ？860YTWD0008902012110003513004？ ？860YTWD0008872012090004133000？？ 860YTWD000829"/>
    <x v="3"/>
    <x v="71"/>
    <x v="4"/>
    <x v="73"/>
    <x v="8"/>
    <x v="8"/>
    <s v="2022-02-14 09:43:20"/>
    <x v="0"/>
    <x v="0"/>
    <x v="8"/>
    <s v="2022-02-14 13:34:31"/>
    <x v="0"/>
    <x v="0"/>
  </r>
  <r>
    <x v="1"/>
    <s v="OYN2022020702321"/>
    <s v="麻烦老师协助销户"/>
    <s v="各位老师 ，你好。此号码已经预销户竣工，但是系统未同步信息，导致号码无法正式销户，麻烦老师后台协助销户，业务号码：860WLW002841，860WLW001301"/>
    <x v="16"/>
    <x v="73"/>
    <x v="4"/>
    <x v="75"/>
    <x v="48"/>
    <x v="48"/>
    <s v="2022-02-07 10:45:59"/>
    <x v="0"/>
    <x v="0"/>
    <x v="8"/>
    <s v="2022-02-14 17:06:08"/>
    <x v="0"/>
    <x v="0"/>
  </r>
  <r>
    <x v="0"/>
    <s v="OYN2022013000534"/>
    <s v="工建卡单"/>
    <s v="申请单编号？ ？2201190001074000？ ？ 没法结单，存在未完成的工建单，请老师处理。"/>
    <x v="0"/>
    <x v="0"/>
    <x v="0"/>
    <x v="72"/>
    <x v="0"/>
    <x v="0"/>
    <s v="2022-01-30 09:14:38"/>
    <x v="0"/>
    <x v="0"/>
    <x v="0"/>
    <s v="2022-02-07 10:18:05"/>
    <x v="0"/>
    <x v="0"/>
  </r>
  <r>
    <x v="0"/>
    <s v="OYN2022011909330"/>
    <s v="请协助发送预提调整"/>
    <s v="合同编号为：CU12-5334-2021-000134《福贡县办公室房屋租赁合同》？因税率变更，提起合同变更补充协议CU12-5334-2021-000134-2，变更后含增值税合同额？285000.00元，但CU12-5334-2021-000134-2在合同履行处发起关联报账时，系统提示：约定付款金额合计与合同总金额不等，无法发起报账，请将约定付款信息填写完整，约定付款金额合计=262500.00元，合同金额=285000.00元，所以请推送CU12-5334-2021-000134-2该合同的预提提醒，以便调整补充合同金额，发起报账。"/>
    <x v="1"/>
    <x v="3"/>
    <x v="4"/>
    <x v="4"/>
    <x v="296"/>
    <x v="292"/>
    <s v="2022-01-19 16:48:09"/>
    <x v="16"/>
    <x v="0"/>
    <x v="128"/>
    <s v="2022-01-20 14:41:18"/>
    <x v="0"/>
    <x v="0"/>
  </r>
  <r>
    <x v="1"/>
    <s v="OYN2022021806007"/>
    <s v="创建开票失败"/>
    <s v="J125301-202201-000069？ CU12-5302-2018-001322"/>
    <x v="1"/>
    <x v="4"/>
    <x v="4"/>
    <x v="5"/>
    <x v="100"/>
    <x v="98"/>
    <s v="2022-02-18 15:28:22"/>
    <x v="5"/>
    <x v="0"/>
    <x v="19"/>
    <m/>
    <x v="1"/>
    <x v="1"/>
  </r>
  <r>
    <x v="1"/>
    <s v="OYN2022020800109"/>
    <s v="供应商需要下发至结算系统"/>
    <s v="101019514 | 中国石油天然气股份有限公司云南保山销售分公司，此供应商需要下发至结算系统，请协助处理"/>
    <x v="1"/>
    <x v="24"/>
    <x v="23"/>
    <x v="34"/>
    <x v="297"/>
    <x v="293"/>
    <s v="2022-02-08 08:40:11"/>
    <x v="10"/>
    <x v="0"/>
    <x v="126"/>
    <s v="2022-02-08 10:07:47"/>
    <x v="0"/>
    <x v="0"/>
  </r>
  <r>
    <x v="1"/>
    <s v="OYN2022021600975"/>
    <s v="融合撤改单已经撤单，受理历史状态异常"/>
    <s v="087406518380，流水号8622020690191253，订单编号8622020690191251？087106328550，流水号8622020984565294，订单编号8622020984565294，全国一家亲异地宽带087106335546，流水号 8622020984307501，订单编号8622020984307501，全国一家亲异地宽带087106327093，流水号8622020398434345，订单编号8622020398434345，全国一家亲异地宽带这4单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
    <x v="4"/>
    <x v="12"/>
    <x v="4"/>
    <x v="28"/>
    <x v="107"/>
    <x v="105"/>
    <s v="2022-02-16 09:33:13"/>
    <x v="0"/>
    <x v="0"/>
    <x v="70"/>
    <s v="2022-02-16 16:31:37"/>
    <x v="0"/>
    <x v="0"/>
  </r>
  <r>
    <x v="0"/>
    <s v="OYN2022012103838"/>
    <s v="PA凭证导入失败"/>
    <s v="PA凭证直发订单导入失败记录及报错原因已在附件填写，请后台顾问帮忙处理。"/>
    <x v="1"/>
    <x v="25"/>
    <x v="4"/>
    <x v="25"/>
    <x v="166"/>
    <x v="164"/>
    <s v="2022-01-21 11:23:44"/>
    <x v="5"/>
    <x v="0"/>
    <x v="19"/>
    <s v="2022-01-26 14:07:20"/>
    <x v="0"/>
    <x v="0"/>
  </r>
  <r>
    <x v="0"/>
    <s v="OYN2022011906232"/>
    <s v="供应商地点导入"/>
    <s v="因报账需要，需添加供应商地点，烦请贵部协助处理，为谢！详见附件！"/>
    <x v="1"/>
    <x v="13"/>
    <x v="4"/>
    <x v="11"/>
    <x v="298"/>
    <x v="294"/>
    <s v="2022-01-19 14:33:30"/>
    <x v="0"/>
    <x v="0"/>
    <x v="123"/>
    <s v="2022-01-20 10:26:00"/>
    <x v="0"/>
    <x v="0"/>
  </r>
  <r>
    <x v="0"/>
    <s v="OYN2022012400615"/>
    <s v="结算单无法提交审核"/>
    <s v="ERP结算单号H125302-202201-NH00492，在提交结算审核时，系统提示“开票信息已删除”，请贵部协助给予处理为谢！"/>
    <x v="1"/>
    <x v="4"/>
    <x v="4"/>
    <x v="5"/>
    <x v="108"/>
    <x v="106"/>
    <s v="2022-01-24 09:09:56"/>
    <x v="0"/>
    <x v="0"/>
    <x v="0"/>
    <s v="2022-01-24 13:45:21"/>
    <x v="0"/>
    <x v="0"/>
  </r>
  <r>
    <x v="0"/>
    <s v="OYN2022012600613"/>
    <s v="版纳分公司关于添加供应商的申请"/>
    <s v="？ ？ ？申请添加云南德宏誉联网络科技有限公司为供应商，请协处为谢。"/>
    <x v="1"/>
    <x v="13"/>
    <x v="4"/>
    <x v="11"/>
    <x v="299"/>
    <x v="295"/>
    <s v="2022-01-26 09:00:46"/>
    <x v="1"/>
    <x v="0"/>
    <x v="118"/>
    <s v="2022-01-27 08:41:42"/>
    <x v="0"/>
    <x v="0"/>
  </r>
  <r>
    <x v="1"/>
    <s v="OYN2022021503577"/>
    <s v="请同步供应商纳税识别码，急"/>
    <s v="你好！供应商113508314 成都中海物业管理有限公司昆明分公司纳税识别码？ 91530102MA6NXDBT1F ，因报账系统中未显示无法认证增值税专用发票，请同步至报账系统，谢谢。"/>
    <x v="1"/>
    <x v="24"/>
    <x v="23"/>
    <x v="34"/>
    <x v="18"/>
    <x v="18"/>
    <s v="2022-02-15 11:48:59"/>
    <x v="0"/>
    <x v="0"/>
    <x v="17"/>
    <s v="2022-02-15 16:04:28"/>
    <x v="0"/>
    <x v="0"/>
  </r>
  <r>
    <x v="1"/>
    <s v="OYN2022020904515"/>
    <s v="退单失败"/>
    <s v="订单号：2108040005878000该订单发起一站式退单，订单状态为处理失败，重新发起退单提示一站式调用服务失败，请协助处理"/>
    <x v="3"/>
    <x v="5"/>
    <x v="5"/>
    <x v="7"/>
    <x v="22"/>
    <x v="22"/>
    <s v="2022-02-09 14:02:47"/>
    <x v="0"/>
    <x v="0"/>
    <x v="8"/>
    <s v="2022-02-15 10:33:43"/>
    <x v="0"/>
    <x v="0"/>
  </r>
  <r>
    <x v="0"/>
    <s v="OYN2022012408473"/>
    <s v="帮忙删除掌沃通能人和集中管理渠道发展人"/>
    <s v="能人号码：18589332201何超凡？ 身份证 530302199803310031，用户注册能人，提示渠道集中发展系统里还有发展人，导致无法再次注册能人，但是之前省分已帮忙删除掌沃通能人，但是提交资料还是报错：（集渠异业发展人导入失败：该用户身份证或护照已存在）。请老师看一下是不是还有其他发展人，帮忙删除一下掌沃通的能人发展人并帮忙在集渠也同步删除一下，谢谢！"/>
    <x v="2"/>
    <x v="6"/>
    <x v="6"/>
    <x v="8"/>
    <x v="300"/>
    <x v="296"/>
    <s v="2022-01-24 15:40:30"/>
    <x v="6"/>
    <x v="0"/>
    <x v="129"/>
    <s v="2022-01-26 11:27:27"/>
    <x v="0"/>
    <x v="0"/>
  </r>
  <r>
    <x v="0"/>
    <s v="OYN2022012707833"/>
    <s v="工单退回提示失败"/>
    <s v="退回B侧提示失败；帮忙退回B侧，谢谢；申请单编号2112310005434000、申请单编号2112310005384000"/>
    <x v="0"/>
    <x v="0"/>
    <x v="0"/>
    <x v="72"/>
    <x v="20"/>
    <x v="20"/>
    <s v="2022-01-27 15:47:58"/>
    <x v="5"/>
    <x v="0"/>
    <x v="19"/>
    <s v="2022-01-28 11:19:41"/>
    <x v="0"/>
    <x v="0"/>
  </r>
  <r>
    <x v="1"/>
    <s v="OYN2022020902952"/>
    <s v="关于处理失败单的协作"/>
    <s v="账号087206126026，2月4日操做改套餐，订单状态：失败单，订单编号8622020460655201。？？？？？ 请协助处理为谢！？？？？？ 请升级总部，已咨询省份!"/>
    <x v="2"/>
    <x v="2"/>
    <x v="2"/>
    <x v="3"/>
    <x v="301"/>
    <x v="297"/>
    <s v="2022-02-09 11:11:56"/>
    <x v="13"/>
    <x v="0"/>
    <x v="130"/>
    <s v="2022-02-11 09:58:29"/>
    <x v="0"/>
    <x v="0"/>
  </r>
  <r>
    <x v="0"/>
    <s v="OYN2022012508901"/>
    <s v="营业发票打印报错"/>
    <s v="087909040698用户2022/01/19开户交了1800元，现到【营业发票打印】打印发票报错“用户发票可打金额已打印完或未退票或不包含满足要求的费用，无法继续打印发票”，报错截图见附件，请总部协助核查。"/>
    <x v="2"/>
    <x v="2"/>
    <x v="2"/>
    <x v="8"/>
    <x v="44"/>
    <x v="44"/>
    <s v="2022-01-25 16:25:22"/>
    <x v="5"/>
    <x v="0"/>
    <x v="11"/>
    <s v="2022-01-27 10:56:56"/>
    <x v="0"/>
    <x v="0"/>
  </r>
  <r>
    <x v="1"/>
    <s v="OYN2022020900705"/>
    <s v="新建合同选项界面无法选择列"/>
    <s v="云南合同管理系统处理组：？ ？ ？兹有罗旭仙OA：yn-luoxx,合同系统新建在选项界面无法选择列表，已经换电脑、浏览器试过到选项界面同样无法使用，望贵组给予处理为谢！"/>
    <x v="1"/>
    <x v="3"/>
    <x v="4"/>
    <x v="4"/>
    <x v="88"/>
    <x v="87"/>
    <s v="2022-02-09 09:19:09"/>
    <x v="1"/>
    <x v="0"/>
    <x v="45"/>
    <s v="2022-02-11 17:57:52"/>
    <x v="0"/>
    <x v="0"/>
  </r>
  <r>
    <x v="0"/>
    <s v="OYN2022012805675"/>
    <s v="申请开通系统中心“自建工号管理”权限"/>
    <s v="因多品多商业务发展需要对引入的代理商进行资源中心工号新建，请总部同时协助开通“自建工号管理”权限。本人工号ZSCB0129；电话号码：13211625187"/>
    <x v="2"/>
    <x v="74"/>
    <x v="47"/>
    <x v="3"/>
    <x v="295"/>
    <x v="291"/>
    <s v="2022-01-28 13:53:58"/>
    <x v="5"/>
    <x v="0"/>
    <x v="26"/>
    <s v="2022-02-11 09:07:17"/>
    <x v="0"/>
    <x v="0"/>
  </r>
  <r>
    <x v="0"/>
    <s v="OYN2022012805910"/>
    <s v="资费重复"/>
    <s v="A08110211031041该业务号码，每月出账3000元，经核查，资费重复，烦请协助删除重复资费"/>
    <x v="3"/>
    <x v="38"/>
    <x v="4"/>
    <x v="13"/>
    <x v="22"/>
    <x v="22"/>
    <s v="2022-01-28 14:13:51"/>
    <x v="0"/>
    <x v="0"/>
    <x v="8"/>
    <s v="2022-01-28 14:41:48"/>
    <x v="0"/>
    <x v="0"/>
  </r>
  <r>
    <x v="0"/>
    <s v="OYN2022012604069"/>
    <s v="合同已拆分，新兴ICT系统选不到待立项合"/>
    <s v="？ ？兹有版纳景洪市公司综合支撑李智慧，合同已履行并完成拆单流程，在新兴ICT系统立项时，收入预算——添加合同条款时无法选到对应收入合同。望协助处理，为谢！（无法选中合同详见截图）？ ？合同名称：视频监控系统设备安装维护合同（景洪市勐龙镇嘎囡村民委员会），合同编号：CU12-5329-2021-000512；操作人员工号：yn-lizh"/>
    <x v="1"/>
    <x v="19"/>
    <x v="4"/>
    <x v="18"/>
    <x v="258"/>
    <x v="255"/>
    <s v="2022-01-26 11:27:22"/>
    <x v="1"/>
    <x v="0"/>
    <x v="116"/>
    <s v="2022-01-27 15:27:02"/>
    <x v="0"/>
    <x v="0"/>
  </r>
  <r>
    <x v="0"/>
    <s v="OYN2022012401257"/>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14"/>
    <x v="75"/>
    <x v="4"/>
    <x v="76"/>
    <x v="130"/>
    <x v="128"/>
    <s v="2022-01-24 09:35:14"/>
    <x v="5"/>
    <x v="0"/>
    <x v="26"/>
    <s v="2022-02-08 13:36:30"/>
    <x v="0"/>
    <x v="0"/>
  </r>
  <r>
    <x v="1"/>
    <s v="OYN2022021406338"/>
    <s v="关于未竣工业务的申请"/>
    <s v="？？？？？？ 业务号码：069106306745于2021年11月9日存在未竣工业务，订单状态：等待竣工，订单编号：8621110995658034，但在首页为开通状态，麻烦帮忙处理竣工为谢！"/>
    <x v="2"/>
    <x v="2"/>
    <x v="2"/>
    <x v="2"/>
    <x v="302"/>
    <x v="298"/>
    <s v="2022-02-14 15:28:13"/>
    <x v="1"/>
    <x v="0"/>
    <x v="131"/>
    <s v="2022-02-17 08:59:43"/>
    <x v="0"/>
    <x v="0"/>
  </r>
  <r>
    <x v="1"/>
    <s v="OYN2022021007034"/>
    <s v="报账单一直在导入中"/>
    <s v="顾问老师：？？？？？？？ 您好！有报账单：53530722011110600001状态一直显示在导入中，若导入失败，请顾问老师将该笔报账单退回到制单人办结。"/>
    <x v="1"/>
    <x v="13"/>
    <x v="4"/>
    <x v="15"/>
    <x v="144"/>
    <x v="143"/>
    <s v="2022-02-10 16:14:55"/>
    <x v="5"/>
    <x v="0"/>
    <x v="18"/>
    <s v="2022-03-10 09:24:13"/>
    <x v="0"/>
    <x v="0"/>
  </r>
  <r>
    <x v="0"/>
    <s v="OYN2022012410558"/>
    <s v="通知发货失败"/>
    <s v="订单号：PO-yn-jtgksc-20220121005976通知发货失败，报错截图见附件，请协助处理，谢谢！"/>
    <x v="1"/>
    <x v="25"/>
    <x v="4"/>
    <x v="25"/>
    <x v="151"/>
    <x v="149"/>
    <s v="2022-01-24 17:07:37"/>
    <x v="5"/>
    <x v="0"/>
    <x v="7"/>
    <s v="2022-01-26 13:06:52"/>
    <x v="0"/>
    <x v="0"/>
  </r>
  <r>
    <x v="0"/>
    <s v="OYN2022012607464"/>
    <s v="关于添加供应商地址的需求"/>
    <s v="我部门中标项目，现需要支付中标服务费，现需添加供货商地址。"/>
    <x v="1"/>
    <x v="13"/>
    <x v="4"/>
    <x v="11"/>
    <x v="275"/>
    <x v="271"/>
    <s v="2022-01-26 15:23:06"/>
    <x v="0"/>
    <x v="0"/>
    <x v="119"/>
    <s v="2022-05-26 10:55:03"/>
    <x v="0"/>
    <x v="0"/>
  </r>
  <r>
    <x v="0"/>
    <s v="OYN2022012402382"/>
    <s v="麻烦老师核查报错"/>
    <s v="各位老师，你好。此计费号码需要做业务删除，但是提交订单时报错，麻烦核查一下问题所在，谢谢，计费号码：860IDC001801"/>
    <x v="3"/>
    <x v="11"/>
    <x v="4"/>
    <x v="8"/>
    <x v="48"/>
    <x v="48"/>
    <s v="2022-01-24 10:17:13"/>
    <x v="0"/>
    <x v="0"/>
    <x v="8"/>
    <s v="2022-01-24 17:19:56"/>
    <x v="0"/>
    <x v="0"/>
  </r>
  <r>
    <x v="0"/>
    <s v="OYN2022013000431"/>
    <s v="号码13108586935上网速度慢"/>
    <s v="？？？？？ 昭通用户13108586935上网已超100G限速，现不能打开图片和看视频，因用户在出行中，需扫码和打车之类的，特请总部帮忙特殊处理一下取消限制，现用户急着使用针对加钱都不能解决这个限速问题不是很理解，请省公司升级总部处理为谢！"/>
    <x v="2"/>
    <x v="2"/>
    <x v="7"/>
    <x v="3"/>
    <x v="59"/>
    <x v="59"/>
    <s v="2022-01-30 09:06:24"/>
    <x v="12"/>
    <x v="0"/>
    <x v="43"/>
    <s v="2022-01-30 15:36:26"/>
    <x v="0"/>
    <x v="0"/>
  </r>
  <r>
    <x v="1"/>
    <s v="OYN2022021604735"/>
    <s v="Mispos退费未成功"/>
    <s v="86b0yb5临翔区凤翔路沃家手机城旗舰营业厅，2月12日宽带开户088300840947用Mispos微信扫码支付营业款1080元在同日销户撤单并在CB报表中有退款1080元记录，但用户反应未收到退款，15日发工单至省分数据信息化中心回复在CB中显示已退款，现在资金系统中Mispos交易记录中也没有退款的记录，请协助查询原因。"/>
    <x v="1"/>
    <x v="33"/>
    <x v="4"/>
    <x v="36"/>
    <x v="303"/>
    <x v="299"/>
    <s v="2022-02-16 14:17:33"/>
    <x v="9"/>
    <x v="0"/>
    <x v="69"/>
    <s v="2022-02-23 09:59:21"/>
    <x v="0"/>
    <x v="0"/>
  </r>
  <r>
    <x v="1"/>
    <s v="OYN2022021105793"/>
    <s v="关于18508770888号码的问题"/>
    <s v="玉溪18508770888用户向我方反映，一个多月了无法接听移动、电信的电话，（拨打用户号码提升：您的电话已关机）联通可以正常接听，拨打正常，现用户要求查询处理尽快恢复，请省份相关部门协助处理。"/>
    <x v="2"/>
    <x v="2"/>
    <x v="3"/>
    <x v="3"/>
    <x v="304"/>
    <x v="300"/>
    <s v="2022-02-11 15:05:11"/>
    <x v="8"/>
    <x v="0"/>
    <x v="132"/>
    <s v="2022-07-18 09:13:53"/>
    <x v="0"/>
    <x v="0"/>
  </r>
  <r>
    <x v="0"/>
    <s v="OYN2022012408972"/>
    <s v="协助查询汇安融结算数据"/>
    <s v="用户号码为：18608828465，产品活动结束时间：2021-04-30 23:59:59，活动结束后，用户2021年9月办理销户后又重新开户。但“汇安融”公司回复只收到20期的结算，请协助查询处理。并将未结算的尽快完成结算，确保用户正常收款。产品ID：90977366、产品名称：人人购金融分期终端合约199(24期)-立即生效"/>
    <x v="13"/>
    <x v="66"/>
    <x v="48"/>
    <x v="53"/>
    <x v="140"/>
    <x v="138"/>
    <s v="2022-01-24 15:59:44"/>
    <x v="4"/>
    <x v="0"/>
    <x v="80"/>
    <s v="2022-01-26 16:44:11"/>
    <x v="0"/>
    <x v="0"/>
  </r>
  <r>
    <x v="1"/>
    <s v="OYN2022020908478"/>
    <s v="用户有余额首页不显示"/>
    <s v="？18687278431这个号码是融合号码，在支付宝手机交费了，用户实时余额为129.52元，但首页显示为0，宽带一直691。以咨询省公司。"/>
    <x v="2"/>
    <x v="2"/>
    <x v="3"/>
    <x v="2"/>
    <x v="301"/>
    <x v="297"/>
    <s v="2022-02-09 17:41:43"/>
    <x v="13"/>
    <x v="0"/>
    <x v="130"/>
    <s v="2022-02-11 09:59:00"/>
    <x v="0"/>
    <x v="0"/>
  </r>
  <r>
    <x v="1"/>
    <s v="OYN2022020905575"/>
    <s v="协助添加供应商地点及银行信息"/>
    <s v="省分财务部：？ ？ 我中心因业务发展需求，需为合作伙伴添加供应商地点及银行信息，请协助处理为谢！（详见附件）"/>
    <x v="1"/>
    <x v="13"/>
    <x v="4"/>
    <x v="11"/>
    <x v="278"/>
    <x v="274"/>
    <s v="2022-02-09 15:07:35"/>
    <x v="0"/>
    <x v="0"/>
    <x v="122"/>
    <s v="2022-02-10 08:53:10"/>
    <x v="0"/>
    <x v="0"/>
  </r>
  <r>
    <x v="0"/>
    <s v="OYN2022012007277"/>
    <s v="修改纳税人识别号"/>
    <s v="供应商编码：101115383？ 供应商名称：景谷傣族彝族自治县供销合作社土产日杂公司，原纳税人识别号为53082470989118-9，现已三证合一，烦请顾问修正纳税人识别号为915308247098911896"/>
    <x v="1"/>
    <x v="24"/>
    <x v="23"/>
    <x v="34"/>
    <x v="93"/>
    <x v="92"/>
    <s v="2022-01-20 15:21:55"/>
    <x v="11"/>
    <x v="0"/>
    <x v="57"/>
    <s v="2022-01-20 17:30:40"/>
    <x v="0"/>
    <x v="0"/>
  </r>
  <r>
    <x v="1"/>
    <s v="OYN2022021101538"/>
    <s v="卡单"/>
    <s v="申请单编号2112200008412000？ ？麻烦老师处理。"/>
    <x v="0"/>
    <x v="0"/>
    <x v="0"/>
    <x v="72"/>
    <x v="0"/>
    <x v="0"/>
    <s v="2022-02-11 10:01:17"/>
    <x v="0"/>
    <x v="0"/>
    <x v="0"/>
    <s v="2022-02-14 14:32:13"/>
    <x v="0"/>
    <x v="0"/>
  </r>
  <r>
    <x v="0"/>
    <s v="OYN2022012606560"/>
    <s v="无法操作主副卡绑定"/>
    <s v="原主卡号码：18687880207，副卡号码：13238781007:；13211821107，因主卡随时会接到些莫名其妙的电话，因此用户选择销户，然后重新办一个主卡号码。现主卡号码：13150576322，但是无法做主副卡关系绑定，请公司帮忙核实要怎样操作才可以用13150576322做主卡，13238781007:；13211821107做副卡"/>
    <x v="2"/>
    <x v="2"/>
    <x v="3"/>
    <x v="22"/>
    <x v="305"/>
    <x v="301"/>
    <s v="2022-01-26 14:47:23"/>
    <x v="5"/>
    <x v="0"/>
    <x v="58"/>
    <s v="2022-04-11 12:41:19"/>
    <x v="0"/>
    <x v="0"/>
  </r>
  <r>
    <x v="0"/>
    <s v="OYN2022012807613"/>
    <s v="固网新装2.0体验版无法选到一家亲产品"/>
    <s v="总部顾问：？？？ 现使用工号F1003, F1127,YNCX0576进行“全国一家亲异地宽带”业务测试，“全国一家亲异地宽带”相关产品权限已赋权至测试工号，但在固网新装_2.0体验版却无法选到对应的“全国一家亲异地宽带”产品。请系统顾问协助查询原因为谢！产品ID及办理截图详见附件："/>
    <x v="4"/>
    <x v="12"/>
    <x v="4"/>
    <x v="28"/>
    <x v="306"/>
    <x v="302"/>
    <s v="2022-01-28 15:35:50"/>
    <x v="3"/>
    <x v="0"/>
    <x v="25"/>
    <s v="2022-01-29 15:37:00"/>
    <x v="0"/>
    <x v="0"/>
  </r>
  <r>
    <x v="0"/>
    <s v="OYN2022012403489"/>
    <s v="携入转网报错"/>
    <s v="配送人员在现场办理携入开户报错，提示“你外权办理元素”。麻烦处理下 谢谢"/>
    <x v="2"/>
    <x v="2"/>
    <x v="3"/>
    <x v="22"/>
    <x v="307"/>
    <x v="303"/>
    <s v="2022-01-24 10:56:34"/>
    <x v="14"/>
    <x v="0"/>
    <x v="71"/>
    <s v="2022-01-25 16:58:38"/>
    <x v="0"/>
    <x v="0"/>
  </r>
  <r>
    <x v="0"/>
    <s v="OYN2022012109224"/>
    <s v="代理商批量交费返销未成功"/>
    <s v="2022年1月20日，通过代理商批量业务导入-2.0体验版模块下进行批量返销，返销金额：45454.72元。目前交费查询显示未有返销记录且营业报表也未体现返销记录。批次号：2213000002500445，2213000002500444之前已提过工单处理过，问题编号：OYN2022011307827，请给予帮助处理为谢！CBSS工号：p_gdwl_ljt"/>
    <x v="2"/>
    <x v="2"/>
    <x v="7"/>
    <x v="3"/>
    <x v="137"/>
    <x v="135"/>
    <s v="2022-01-21 17:10:48"/>
    <x v="11"/>
    <x v="0"/>
    <x v="79"/>
    <s v="2022-04-07 17:08:27"/>
    <x v="0"/>
    <x v="0"/>
  </r>
  <r>
    <x v="0"/>
    <s v="OYN2022012601102"/>
    <s v="结算系统能耗模块重新支付审批人"/>
    <s v="老师,您好,云南目前能耗的付款单,因账号信息等问题退汇后,提单人更正银行账号重新提交审批,只能选到陈骋 陈雅丽 李洁,请老师帮忙查看,并将 李雄 yn-lix1,李春雨 yn-licy12？也添加为审批人,谢谢"/>
    <x v="1"/>
    <x v="4"/>
    <x v="4"/>
    <x v="5"/>
    <x v="19"/>
    <x v="19"/>
    <s v="2022-01-26 09:24:03"/>
    <x v="5"/>
    <x v="0"/>
    <x v="18"/>
    <s v="2022-01-26 17:15:07"/>
    <x v="0"/>
    <x v="0"/>
  </r>
  <r>
    <x v="1"/>
    <s v="OYN2022020702770"/>
    <s v="玉溪分公司预提单未将关联方名称导入ERP"/>
    <s v="玉溪市分公司合同编号：CU12-5305-2014-000292、预提单编号： Y125305-2014-000125 ，该合同预提单2022年1月调整的金额，在“关联方”处已选择了中国电信，但该笔预提金额传送至ERP科目后，并未带上关联方名称，请帮助查询处理，为谢！（科目名称：主营业务成本-运行成本-资产使用维护服务费-共建共享网元）"/>
    <x v="1"/>
    <x v="3"/>
    <x v="4"/>
    <x v="4"/>
    <x v="249"/>
    <x v="247"/>
    <s v="2022-02-07 11:08:56"/>
    <x v="8"/>
    <x v="0"/>
    <x v="114"/>
    <s v="2022-03-04 08:30:28"/>
    <x v="0"/>
    <x v="0"/>
  </r>
  <r>
    <x v="1"/>
    <s v="OYN2022021601727"/>
    <s v="关于调整内部商城订卡工号和审核工号的申请"/>
    <s v="尊敬的领导：？？？？ 红河分公司由于工作调整，现申请C_KG_09中国联通电信卡订单系统下的订卡权限，由于市场部领导岗位调整，现申请市场部领导王建，工号vynhh00000127，审核权限，收回原市场部经理赵源，工号：JSXJLZY下的权限，请协助处理，为谢！"/>
    <x v="1"/>
    <x v="25"/>
    <x v="4"/>
    <x v="25"/>
    <x v="308"/>
    <x v="304"/>
    <s v="2022-02-16 10:08:49"/>
    <x v="14"/>
    <x v="0"/>
    <x v="71"/>
    <s v="2022-04-06 14:47:36"/>
    <x v="0"/>
    <x v="0"/>
  </r>
  <r>
    <x v="0"/>
    <s v="OYN2022012601319"/>
    <s v="麻烦核查问题"/>
    <s v="各位老师，你好，此渠道已经在渠道集中管理系统和自服系统确认修改过银行账户信息，但是现在佣金结算系统仍旧显示账户信息有误，麻烦老师核查下问题，渠道编码：86b215v 渠道名称：云南城嘉易科技有限公司(固网渠道）（银行二）"/>
    <x v="2"/>
    <x v="6"/>
    <x v="6"/>
    <x v="8"/>
    <x v="48"/>
    <x v="48"/>
    <s v="2022-01-26 09:32:10"/>
    <x v="0"/>
    <x v="0"/>
    <x v="8"/>
    <s v="2022-02-07 15:54:28"/>
    <x v="0"/>
    <x v="0"/>
  </r>
  <r>
    <x v="1"/>
    <s v="OYN2022021102375"/>
    <s v="请帮忙删除收据或者退回编辑状态"/>
    <s v="在能耗系统录入发票时候，由于操作失误，发票金额录入错误；请帮忙删除该收据或者退回编辑状态，谢谢！发票号码：202202115368501能耗发票批：NH53220211103134213发票批号：125327202202115387402"/>
    <x v="1"/>
    <x v="9"/>
    <x v="4"/>
    <x v="9"/>
    <x v="6"/>
    <x v="6"/>
    <s v="2022-02-11 10:40:52"/>
    <x v="2"/>
    <x v="0"/>
    <x v="6"/>
    <s v="2022-02-11 11:17:35"/>
    <x v="0"/>
    <x v="0"/>
  </r>
  <r>
    <x v="0"/>
    <s v="OYN2022012505401"/>
    <s v="添加供应商地点不成功"/>
    <s v="联通华盛通信有限公司云南分公司,财务已经1约4日添加供应商地点,但是商城无法同步供应商地点,请总部协助处理.财务:李雄,yn-lix1,15687399821商城:李谷花,ligh139,15608849919"/>
    <x v="1"/>
    <x v="1"/>
    <x v="20"/>
    <x v="1"/>
    <x v="164"/>
    <x v="162"/>
    <s v="2022-01-25 12:58:19"/>
    <x v="5"/>
    <x v="0"/>
    <x v="19"/>
    <s v="2022-01-25 18:10:36"/>
    <x v="0"/>
    <x v="0"/>
  </r>
  <r>
    <x v="0"/>
    <s v="OYN2022012702165"/>
    <s v="用户归属客户不正确"/>
    <s v="用户 4006134199 在cbss实时月结账单和实时余额界面所显示的客户名称不一致,请协助处理"/>
    <x v="3"/>
    <x v="38"/>
    <x v="4"/>
    <x v="13"/>
    <x v="7"/>
    <x v="7"/>
    <s v="2022-01-27 10:10:56"/>
    <x v="5"/>
    <x v="0"/>
    <x v="7"/>
    <s v="2022-01-27 11:28:33"/>
    <x v="0"/>
    <x v="0"/>
  </r>
  <r>
    <x v="0"/>
    <s v="OYN2022012907139"/>
    <s v="红河预提摊销凭证导入失败"/>
    <s v="红河分公司在导入2022年1月预提摊销凭证时提示导入失败，提示为：科目错误列主键：716509164;获取USER_ID和RESP_ID失败，请检查EMPLOYEE_NUMBER员工是否拥有公司的会计用户职责或该员工是否定义有效用户（详见附件），请协助解决。"/>
    <x v="1"/>
    <x v="14"/>
    <x v="34"/>
    <x v="56"/>
    <x v="309"/>
    <x v="305"/>
    <s v="2022-01-29 16:43:50"/>
    <x v="14"/>
    <x v="0"/>
    <x v="133"/>
    <s v="2022-01-30 10:09:52"/>
    <x v="0"/>
    <x v="0"/>
  </r>
  <r>
    <x v="1"/>
    <s v="OYN2022021006586"/>
    <s v="立即解除已生效的融合关系"/>
    <s v="用户宽带号：087106610823，新卡号码：13187843761。2月10日操作融合变更，融合关系已生效，但现在用户反悔，不需要使用新卡，要求恢复原来的单宽带套餐，但我厅无权限取消融合关系，请贵部协助解除融合关系，谢谢。"/>
    <x v="2"/>
    <x v="2"/>
    <x v="2"/>
    <x v="2"/>
    <x v="310"/>
    <x v="306"/>
    <s v="2022-02-10 15:52:46"/>
    <x v="0"/>
    <x v="0"/>
    <x v="12"/>
    <m/>
    <x v="1"/>
    <x v="1"/>
  </r>
  <r>
    <x v="0"/>
    <s v="OYN2022012008803"/>
    <s v="协助修改供应商银行信息"/>
    <s v="？ ？ ？ ？ 云南昆明员工张玲（员工编码0642257），在登录财务报账平台时选择职责“云南省分公司--工会”登录报账时，发现工会供应商信息中银行账号信息有误，请协助：1.将系统中显示的银行账号4100628777719633修改为现在使用的工资发放卡：招商银行、银行账号6214838757162922，2.删除失效的中国银行信息，以便能正常报账，谢谢！"/>
    <x v="1"/>
    <x v="13"/>
    <x v="4"/>
    <x v="11"/>
    <x v="311"/>
    <x v="307"/>
    <s v="2022-01-20 16:30:14"/>
    <x v="0"/>
    <x v="0"/>
    <x v="40"/>
    <s v="2022-01-25 12:15:55"/>
    <x v="0"/>
    <x v="0"/>
  </r>
  <r>
    <x v="0"/>
    <s v="OYN2022012407793"/>
    <s v="因税率问题无法完成报账"/>
    <s v="单据编号：X9221000WO0038-CHRZ-003项目编号：X9221000WO0038合同实际税率为1%，因系统仅支持3%税率，导致传入报账系统的报账金额与实际结算金额不同，无法完成报账。本次收票不含税额：341,705.94元 本次收票价税合计：351,957.12实际收票价税合计金额应改为：345,122.00元"/>
    <x v="1"/>
    <x v="13"/>
    <x v="4"/>
    <x v="15"/>
    <x v="312"/>
    <x v="308"/>
    <s v="2022-01-24 15:15:24"/>
    <x v="5"/>
    <x v="0"/>
    <x v="41"/>
    <s v="2022-04-02 11:45:22"/>
    <x v="0"/>
    <x v="0"/>
  </r>
  <r>
    <x v="1"/>
    <s v="OYN2022021101682"/>
    <s v="供应商银行信息变更"/>
    <s v="无"/>
    <x v="1"/>
    <x v="13"/>
    <x v="4"/>
    <x v="11"/>
    <x v="103"/>
    <x v="101"/>
    <s v="2022-02-11 10:08:29"/>
    <x v="0"/>
    <x v="0"/>
    <x v="67"/>
    <s v="2022-02-14 09:46:04"/>
    <x v="0"/>
    <x v="0"/>
  </r>
  <r>
    <x v="0"/>
    <s v="OYN2022012408903"/>
    <s v="合同办结，合同内采购订单无法报账"/>
    <s v="？ ？ ？ ？2014年临翔区旗山路营业厅室内装修合同，合同编号CU12-5310-2014-000416，审计定案金额9.90696万元，已于2014年4月28日 已付款，报账单编号53531014041710300854 ；因当时报帐付款时付款匹配了合同编号为CU12-5310-2013-000155（框架合同）的合同，导致合同CU12-5310-2014-000416在应付账款表中仍有该款项，现在想申请重先发起报帐流程，做虚拟付款，核销该款项。？ ？ ？ ？但是因为合同办结，无法发起报账，请问如何才能处理掉这个订单的应付账款，请帮满处理一下，谢谢！项目编号：XKA14CA0K01017项目名称：2014年中国联通云南临沧临翔区凤翔路营业厅改造工程采购订单：2125310000747"/>
    <x v="1"/>
    <x v="13"/>
    <x v="4"/>
    <x v="15"/>
    <x v="313"/>
    <x v="309"/>
    <s v="2022-01-24 15:56:59"/>
    <x v="9"/>
    <x v="0"/>
    <x v="108"/>
    <s v="2022-01-25 09:56:17"/>
    <x v="0"/>
    <x v="0"/>
  </r>
  <r>
    <x v="1"/>
    <s v="OYN2022021603593"/>
    <s v="mispos退费核查"/>
    <s v="86b0yb5临翔区凤翔路沃家手机城旗舰营业厅营业员胡文婷K_zjyy081于2月12日产生一笔Mispos宽带退费088300840947，业务流水：8622021279103528？ 收费流水：8622021281514475，Mispos收费明细表中显示已退费，但用户反应未收到该笔款项，请支付公司核查是否收到该笔退费请求。"/>
    <x v="13"/>
    <x v="66"/>
    <x v="49"/>
    <x v="53"/>
    <x v="44"/>
    <x v="44"/>
    <s v="2022-02-16 11:41:29"/>
    <x v="5"/>
    <x v="0"/>
    <x v="11"/>
    <s v="2022-02-17 10:44:40"/>
    <x v="0"/>
    <x v="0"/>
  </r>
  <r>
    <x v="0"/>
    <s v="OYN2022012710195"/>
    <s v="主卡销户副卡未失效核查"/>
    <s v="附件中号码为副卡套餐，主卡已失效，导致计费异常。以18687412368为例，该号码为副卡套餐，主卡18687445619已于本月立即拆机，但副卡及群组未失效，也没有新的套餐变更，请总部协助核查原因，谢谢"/>
    <x v="6"/>
    <x v="20"/>
    <x v="4"/>
    <x v="3"/>
    <x v="206"/>
    <x v="204"/>
    <s v="2022-01-27 17:38:09"/>
    <x v="5"/>
    <x v="0"/>
    <x v="11"/>
    <s v="2022-02-07 09:27:47"/>
    <x v="0"/>
    <x v="0"/>
  </r>
  <r>
    <x v="0"/>
    <s v="OYN2022011808544"/>
    <s v="CB与创新头条有16条电路资费未同步"/>
    <s v="云南公路联网收费管理有限公司16条电路在创新头条资费已变为2021年12月1日起，整月整收400元每月，但CB系统资费未同步，请协助处理为谢！"/>
    <x v="2"/>
    <x v="2"/>
    <x v="2"/>
    <x v="2"/>
    <x v="2"/>
    <x v="2"/>
    <s v="2022-01-18 16:34:33"/>
    <x v="2"/>
    <x v="0"/>
    <x v="2"/>
    <s v="2022-01-20 11:11:45"/>
    <x v="0"/>
    <x v="0"/>
  </r>
  <r>
    <x v="0"/>
    <s v="OYN2022012008527"/>
    <s v="能耗系统发起的两个结算单同步不到结算系统"/>
    <s v="结算单据编号H125304-202201-NH00258，H125304-202201-NH00279，供应商分别为：唐燕明201089334、孙云先200043701，在结算系统查不到这两个供应商，能耗系统一直显示同步中，请顾问帮忙处理为谢。"/>
    <x v="1"/>
    <x v="4"/>
    <x v="4"/>
    <x v="5"/>
    <x v="152"/>
    <x v="150"/>
    <s v="2022-01-20 16:16:49"/>
    <x v="6"/>
    <x v="0"/>
    <x v="39"/>
    <m/>
    <x v="1"/>
    <x v="1"/>
  </r>
  <r>
    <x v="0"/>
    <s v="OYN2022013002634"/>
    <s v="合同需要分发至税务系统"/>
    <s v="税务系统计提印花税税基时,个别合同未分,请协助处理CU12-5302-2022-000092的合同未分发至税务系统，请联系各省合同系统管理员将此合同分发至税务系统后再提取。 CU12-5302-2021-003750的合同未分发至税务系统，请联系各省合同系统管理员将此合同分发至税务系统后再提取。 CU12-5302-2022-000103的合同未分发至税务系统，请联系各省合同系统管理员将此合同分发至税务系统后再提取。 CU12-5302-2019-003306的合同未分发至税务系统，请联系各省合同系统管理员将此合同分发至税务系统后再提取。"/>
    <x v="1"/>
    <x v="9"/>
    <x v="4"/>
    <x v="9"/>
    <x v="161"/>
    <x v="159"/>
    <s v="2022-01-30 11:29:25"/>
    <x v="5"/>
    <x v="0"/>
    <x v="18"/>
    <s v="2022-02-14 14:02:33"/>
    <x v="0"/>
    <x v="0"/>
  </r>
  <r>
    <x v="1"/>
    <s v="OYN2022021806977"/>
    <s v="关于18508770888号码的问题"/>
    <s v="玉溪18508770888用户于1月6日新开卡,开卡至今一个多月了无法接听移动、电信的电话，（拨打用户号码提升：您的电话已关机）联通可以正常接听，拨打正常，现用户要求查询处理尽快恢复，落实此号是我公司新开卡用户,非携号转网用户,请省份相关部门协助处理。"/>
    <x v="2"/>
    <x v="2"/>
    <x v="3"/>
    <x v="2"/>
    <x v="304"/>
    <x v="300"/>
    <s v="2022-02-18 16:18:33"/>
    <x v="8"/>
    <x v="0"/>
    <x v="132"/>
    <s v="2022-03-01 19:34:24"/>
    <x v="0"/>
    <x v="2"/>
  </r>
  <r>
    <x v="1"/>
    <s v="OYN2022020401024"/>
    <s v="未使用定向金额失效问题"/>
    <s v="号码：13064296571用户有2021-11-20 12:13:26参加云南维系每月赠送100元话费赠送活动（立即生效），未使用的赠款显示失效时间2022年3月，见截图，请总部协助核查原因"/>
    <x v="2"/>
    <x v="2"/>
    <x v="7"/>
    <x v="8"/>
    <x v="13"/>
    <x v="13"/>
    <s v="2022-02-04 15:46:13"/>
    <x v="5"/>
    <x v="0"/>
    <x v="11"/>
    <s v="2022-02-05 10:30:48"/>
    <x v="0"/>
    <x v="0"/>
  </r>
  <r>
    <x v="0"/>
    <s v="OYN2022012601859"/>
    <s v="号码18687482966金融分期算明细"/>
    <s v="号码18687482966于2019年6月办理花呗分期业务，该号码一直正常出账，活动2021年6月已到期，但用户本月花呗被扣除169元违约金，用户表示不满投诉。支付公司要该号码的结算明细进行核查，望给予处理为谢！"/>
    <x v="13"/>
    <x v="51"/>
    <x v="4"/>
    <x v="53"/>
    <x v="314"/>
    <x v="310"/>
    <s v="2022-01-26 09:55:25"/>
    <x v="6"/>
    <x v="0"/>
    <x v="134"/>
    <s v="2022-03-15 10:57:55"/>
    <x v="0"/>
    <x v="0"/>
  </r>
  <r>
    <x v="0"/>
    <s v="OYN2022012609973"/>
    <s v="地点PF23调拨入库IPTV终端需要维护"/>
    <s v="在SAP系统从三级库PFZ5调拨IPTV到PF23串码出库报错，提示“物料4200600782在工厂PF23中未被维护”，已上传报错提示图，请给予协助办理为谢！"/>
    <x v="5"/>
    <x v="10"/>
    <x v="4"/>
    <x v="10"/>
    <x v="315"/>
    <x v="311"/>
    <s v="2022-01-26 17:10:15"/>
    <x v="8"/>
    <x v="0"/>
    <x v="135"/>
    <s v="2022-01-26 18:28:51"/>
    <x v="0"/>
    <x v="0"/>
  </r>
  <r>
    <x v="0"/>
    <s v="OYN2022013003572"/>
    <s v="异地融合业务拆分"/>
    <s v="用户姓名：杨耀，宽带账号：069200826805，套餐：“云南跨域融合产品异地宽带为30元/月100M宽带”移网号码：18669034303，套餐“畅爽冰激凌5G套餐99元”（号码归属地：昆明），办理过异地融合业务，现要操作解绑改套餐，找不到操作模块，请贵处协助处理。"/>
    <x v="4"/>
    <x v="12"/>
    <x v="4"/>
    <x v="28"/>
    <x v="316"/>
    <x v="312"/>
    <s v="2022-01-30 13:28:40"/>
    <x v="4"/>
    <x v="0"/>
    <x v="4"/>
    <s v="2022-02-05 12:35:03"/>
    <x v="0"/>
    <x v="0"/>
  </r>
  <r>
    <x v="0"/>
    <s v="OYN2022012411195"/>
    <s v="新开户宽带撤单报错"/>
    <s v="新开户账号：069106367289订单测单和订单测单新都无法测单报错:获取redis信息出错：未找到刚才提交的台账，没有找到TRADE_INFO节点，请重新确认！详询附件！"/>
    <x v="2"/>
    <x v="2"/>
    <x v="2"/>
    <x v="3"/>
    <x v="317"/>
    <x v="313"/>
    <s v="2022-01-24 17:50:36"/>
    <x v="1"/>
    <x v="0"/>
    <x v="131"/>
    <s v="2022-03-17 09:10:16"/>
    <x v="0"/>
    <x v="0"/>
  </r>
  <r>
    <x v="0"/>
    <s v="OYN2022012003387"/>
    <s v="ESS工号权限申请"/>
    <s v="工号 K_hz744 无ESS工号权限，现申请赋权，请协助处理为谢！"/>
    <x v="2"/>
    <x v="6"/>
    <x v="38"/>
    <x v="8"/>
    <x v="260"/>
    <x v="257"/>
    <s v="2022-01-20 10:55:08"/>
    <x v="9"/>
    <x v="0"/>
    <x v="20"/>
    <s v="2022-01-20 15:09:54"/>
    <x v="0"/>
    <x v="0"/>
  </r>
  <r>
    <x v="0"/>
    <s v="OYN2022013100835"/>
    <s v="取消次月生效产品报错，"/>
    <s v=":13211964119用户要求取消次月生效套餐：腾讯天王卡，系统提示：规则内容: 调用查询前台三户服务异常,错误信息:根据用户号码获取用户资料无数据!请后台协助处理，谢谢！投诉处理组：:我方帮用户取消还是报错，服务名称 [ trades_mobilemodify ] txid [90002231^1642988870881^8244008] 规则编码 [1888] 规则内容: 调用查询前台三户服务异常,错误信息:根据用户号码获取用户资料无数据!操作不了，请再次处理，谢谢我方核实用户资料完善，通过移网产品取消改套餐，报错一样，请协助查询"/>
    <x v="2"/>
    <x v="2"/>
    <x v="3"/>
    <x v="22"/>
    <x v="13"/>
    <x v="13"/>
    <s v="2022-01-31 12:05:45"/>
    <x v="5"/>
    <x v="0"/>
    <x v="11"/>
    <s v="2022-02-08 15:59:59"/>
    <x v="0"/>
    <x v="0"/>
  </r>
  <r>
    <x v="1"/>
    <s v="OYN2022021105400"/>
    <s v="关于退费的申请"/>
    <s v="？ ？ ？ ？2月10日腾冲观音塘营业厅为用户087506036069缴费50元MISPOS刷卡扣费成功小票已出但费用未到账（支付订单号：9900000220220210860007356447？ pos流水号：30860071002686400330768000310006573），现在申请原路径退还给用户。"/>
    <x v="2"/>
    <x v="2"/>
    <x v="7"/>
    <x v="3"/>
    <x v="318"/>
    <x v="314"/>
    <s v="2022-02-11 14:43:16"/>
    <x v="10"/>
    <x v="0"/>
    <x v="136"/>
    <s v="2022-03-23 15:47:34"/>
    <x v="0"/>
    <x v="0"/>
  </r>
  <r>
    <x v="1"/>
    <s v="OYN2022021707053"/>
    <s v="添加供应商银行地点"/>
    <s v="烦请添加供应商银行地点为谢！"/>
    <x v="1"/>
    <x v="13"/>
    <x v="4"/>
    <x v="11"/>
    <x v="40"/>
    <x v="40"/>
    <s v="2022-02-17 16:44:13"/>
    <x v="0"/>
    <x v="0"/>
    <x v="31"/>
    <s v="2022-02-21 09:29:04"/>
    <x v="0"/>
    <x v="0"/>
  </r>
  <r>
    <x v="0"/>
    <s v="OYN2022012809678"/>
    <s v="德宏增值普票验证错误需处理的需求-急"/>
    <s v="德宏分公司发票代码：053001900105，号码：05112637，金额：50796.61元，校验码后6位：612813，2022年1月28日因本人失误，在集中系统-发票管理模块进行验证，已经在工号yn-licy10进行登记（发票批次125332202201285376702），正确的是需在OA系统-业务报账申请-支付申请，在该模块下的原始发票-新增模块进行验证操作，现需总部进行取消在集中系统中的错误认证，请协处并回复为谢！"/>
    <x v="2"/>
    <x v="6"/>
    <x v="6"/>
    <x v="6"/>
    <x v="319"/>
    <x v="315"/>
    <s v="2022-01-28 17:22:18"/>
    <x v="4"/>
    <x v="0"/>
    <x v="80"/>
    <s v="2022-01-28 17:38:38"/>
    <x v="0"/>
    <x v="0"/>
  </r>
  <r>
    <x v="1"/>
    <s v="OYN2022021003351"/>
    <s v="报账平台无法匹配正确合同信息"/>
    <s v="报账单：53530122012810300124在发起虚拟支付操作时，匹配接收单号：2125301004202？ 查不到明细信息。订单校验后显示合同编号为4330，但直接搜索合同号4330无结果。合同系统的正确编号应为：CU12-5301-2013-000772，报账系统可以查询到。相关业务截图已上传至附件。请问后台顾问这种情况应该如何处理才能查询到该订单的明细信息，正常发起报账？谢谢。"/>
    <x v="1"/>
    <x v="14"/>
    <x v="16"/>
    <x v="24"/>
    <x v="166"/>
    <x v="164"/>
    <s v="2022-02-10 11:30:51"/>
    <x v="5"/>
    <x v="0"/>
    <x v="19"/>
    <s v="2022-02-11 10:54:48"/>
    <x v="0"/>
    <x v="0"/>
  </r>
  <r>
    <x v="1"/>
    <s v="OYN2022021400120"/>
    <s v="关于掌沃通推介人信息导入"/>
    <s v="？13211971979归属地市=曲靖市麒麟区联系地址=曲靖市麒麟区东星小区"/>
    <x v="9"/>
    <x v="22"/>
    <x v="11"/>
    <x v="2"/>
    <x v="178"/>
    <x v="176"/>
    <s v="2022-02-14 08:42:24"/>
    <x v="6"/>
    <x v="0"/>
    <x v="94"/>
    <m/>
    <x v="1"/>
    <x v="1"/>
  </r>
  <r>
    <x v="1"/>
    <s v="OYN2022021801008"/>
    <s v="宽带销户无法竣工"/>
    <s v="账号：087409203238？ ？订单号：8622021162278702 订单状态：为该用户做销户操作一直处于等待竣工状态，请给予竣工处理。"/>
    <x v="2"/>
    <x v="2"/>
    <x v="2"/>
    <x v="2"/>
    <x v="17"/>
    <x v="17"/>
    <s v="2022-02-18 09:35:50"/>
    <x v="6"/>
    <x v="0"/>
    <x v="16"/>
    <m/>
    <x v="1"/>
    <x v="1"/>
  </r>
  <r>
    <x v="0"/>
    <s v="OYN2022012002568"/>
    <s v="申请取消政企工号"/>
    <s v="18687303990、13035917234申请取消政企工号，另：yn-huangfq1账号登录不了门户，密码重置未提示成功"/>
    <x v="1"/>
    <x v="23"/>
    <x v="29"/>
    <x v="49"/>
    <x v="52"/>
    <x v="52"/>
    <s v="2022-01-20 10:22:05"/>
    <x v="5"/>
    <x v="0"/>
    <x v="11"/>
    <s v="2022-01-20 13:57:50"/>
    <x v="0"/>
    <x v="0"/>
  </r>
  <r>
    <x v="0"/>
    <s v="OYN2022013002906"/>
    <s v="普洱境外渠道赋权护照（边）权限的工单"/>
    <s v="普洱分公司境外渠道：孟连昆明沛翔科技有限公司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工号：YNPE0213 渠道名称：孟连昆明沛翔科技有限公司代理点"/>
    <x v="2"/>
    <x v="2"/>
    <x v="3"/>
    <x v="3"/>
    <x v="137"/>
    <x v="135"/>
    <s v="2022-01-30 11:52:44"/>
    <x v="11"/>
    <x v="0"/>
    <x v="79"/>
    <s v="2022-02-07 09:13:31"/>
    <x v="0"/>
    <x v="0"/>
  </r>
  <r>
    <x v="0"/>
    <s v="OYN2022012404556"/>
    <s v="固网协约计划解约报错"/>
    <s v="087809096474为CPE融合用户，用户通过中国联通APP反馈已离开楚雄，要求销户退费，分公司落实情况后在“融合业务新_2.0体验版”操作一键注销融合，并拆机，提交报错“趸交未到期用户，不允许做拆机业务，请先到固网协约计划解约解约”（见附件拆机报错），在“固网协约计划解约”模块解约，提示“没有宽带趸交业务，不可以办理合约解约”，请给予查询处理为谢！"/>
    <x v="2"/>
    <x v="2"/>
    <x v="2"/>
    <x v="3"/>
    <x v="320"/>
    <x v="316"/>
    <s v="2022-01-24 11:38:55"/>
    <x v="5"/>
    <x v="0"/>
    <x v="137"/>
    <s v="2022-01-26 11:12:34"/>
    <x v="0"/>
    <x v="0"/>
  </r>
  <r>
    <x v="1"/>
    <s v="OYN2022021005957"/>
    <s v="400销户后CBSS显示为开通状态的工单"/>
    <s v="4000237873于2021年12月进行了预销户，2022年2月进行了正式销户，但在CBSS显示开通状态，拨打该号码为无此用户，请后台刷新数据，以免重新开通使用。"/>
    <x v="6"/>
    <x v="20"/>
    <x v="4"/>
    <x v="3"/>
    <x v="321"/>
    <x v="317"/>
    <s v="2022-02-10 15:18:44"/>
    <x v="0"/>
    <x v="0"/>
    <x v="106"/>
    <s v="2022-02-14 10:39:54"/>
    <x v="0"/>
    <x v="2"/>
  </r>
  <r>
    <x v="1"/>
    <s v="OYN2022021604393"/>
    <s v="关于无法查看话单“优惠轨迹”明细的问题"/>
    <s v="？ ？ ？ 因市场发展需要，现有昆明本地产品和校园产品配置了昆明本地区域流量和校园基站流量，为精准锁定本地基站、校园基站，前期已请网络部、政企创新交付中心提供了昆明0871范围3G\4G\5G基站和校园基站信息进行维护。？ ？ ？ 由于近期校园沃派套餐有部分投诉为：用户对流量使用有疑问的投诉，如“校园流量没有用完，未离开校园使用流量，就开始扣国内流量费需查核原因”等类似投诉。涉及详单中需核查用户使用基站的优惠轨迹，为能准确有效核查投诉原因，已请工号管理员协助赋予查看“CB系统——详单查询——数据业务”话单中“优惠轨迹”的权限，但在导出的话单明细中仍无“优惠轨迹”的明细。？ ？ ？ 已赋权查看话单中“优惠轨迹”的工号为：vynkmsczc008 。？ ？ ？ 请总部查核该工号导出的话单明细中无法显示“优惠轨迹”明细的原因。？ ？ ？ 以上需求请协助查核为谢。"/>
    <x v="2"/>
    <x v="2"/>
    <x v="7"/>
    <x v="8"/>
    <x v="13"/>
    <x v="318"/>
    <s v="2022-02-16 13:44:28"/>
    <x v="5"/>
    <x v="0"/>
    <x v="11"/>
    <s v="2022-02-16 15:47:24"/>
    <x v="0"/>
    <x v="0"/>
  </r>
  <r>
    <x v="0"/>
    <s v="OYN2022012008913"/>
    <s v="创新头条集客系统工号无法绑定"/>
    <s v="大理集客经理叶赵坤，创新头条工号：yn-yezk,集客系统工号：yezk; 在PC端创新头条绑定集客工号提示“该集客工号已绑定OA工号ynsc-guwyzk,请您先联系该人员操作工号解绑后再进行工号绑定”。请予以处理为谢。"/>
    <x v="3"/>
    <x v="11"/>
    <x v="4"/>
    <x v="6"/>
    <x v="138"/>
    <x v="136"/>
    <s v="2022-01-20 16:35:45"/>
    <x v="13"/>
    <x v="0"/>
    <x v="51"/>
    <s v="2022-01-21 10:54:36"/>
    <x v="0"/>
    <x v="0"/>
  </r>
  <r>
    <x v="0"/>
    <s v="OYN2022012500583"/>
    <s v="项目中心创建采购协议/合同时无法推送合同"/>
    <s v="采购项目编号：ZX45102022000004，父项目名称：2022年中国联通昆明本地网通信管道窨井盖整治工程(经开区辖区部分)框架单一来源采购项目，采购项目名称：2022年中国联通昆明本地网通信管道窨井盖整治工程(经开区辖区部分)框架单一来源采购项目？ 在创建采购协议/合同时，只能推送至我的协议界面，无法满足普通合同签定要求，请顾问帮助进行推送到普通合同中。"/>
    <x v="1"/>
    <x v="1"/>
    <x v="1"/>
    <x v="1"/>
    <x v="196"/>
    <x v="194"/>
    <s v="2022-01-25 09:01:18"/>
    <x v="0"/>
    <x v="0"/>
    <x v="0"/>
    <s v="2022-01-25 11:19:02"/>
    <x v="0"/>
    <x v="0"/>
  </r>
  <r>
    <x v="0"/>
    <s v="OYN2022012705528"/>
    <s v="无法查到报账单更改信息"/>
    <s v="东川分公司发起报账，单号：53530222012010300499的报账单，提示：“于2022-01-27 13:30:04时间被资金驳回，需要修改银行账号，请至系统‘更正付款清单银行账号’菜单下修改提交”现在报账系统无法在单号下更改信息，供应商编码：103489389，账户名：刘伦；账号：6212252502001428353，请贵部协助处理为谢！"/>
    <x v="1"/>
    <x v="13"/>
    <x v="4"/>
    <x v="15"/>
    <x v="49"/>
    <x v="49"/>
    <s v="2022-01-27 13:54:19"/>
    <x v="0"/>
    <x v="0"/>
    <x v="36"/>
    <s v="2022-01-27 15:31:35"/>
    <x v="0"/>
    <x v="0"/>
  </r>
  <r>
    <x v="0"/>
    <s v="OYN2022012009380"/>
    <s v="派单失败"/>
    <s v="提单出现派单失败，存在对应的在途业务实例，麻烦帮忙处理一下，谢谢；申请单编号2201170005776000"/>
    <x v="0"/>
    <x v="0"/>
    <x v="0"/>
    <x v="72"/>
    <x v="20"/>
    <x v="20"/>
    <s v="2022-01-20 16:57:46"/>
    <x v="5"/>
    <x v="0"/>
    <x v="19"/>
    <s v="2022-01-21 11:05:54"/>
    <x v="0"/>
    <x v="0"/>
  </r>
  <r>
    <x v="0"/>
    <s v="OYN2022013002293"/>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2"/>
    <x v="2"/>
    <x v="7"/>
    <x v="6"/>
    <x v="13"/>
    <x v="13"/>
    <s v="2022-01-30 11:03:36"/>
    <x v="5"/>
    <x v="0"/>
    <x v="11"/>
    <s v="2022-01-30 11:18:20"/>
    <x v="0"/>
    <x v="0"/>
  </r>
  <r>
    <x v="0"/>
    <s v="OYN2022012110605"/>
    <s v="请财务添加供应商地点"/>
    <s v="无"/>
    <x v="1"/>
    <x v="13"/>
    <x v="4"/>
    <x v="11"/>
    <x v="164"/>
    <x v="162"/>
    <s v="2022-01-21 18:40:16"/>
    <x v="5"/>
    <x v="0"/>
    <x v="19"/>
    <s v="2022-01-24 10:46:38"/>
    <x v="0"/>
    <x v="0"/>
  </r>
  <r>
    <x v="0"/>
    <s v="OYN2022011903964"/>
    <s v="补换卡业务处理失败"/>
    <s v="号码：15087726481，订单编码：8622011977104921，补换卡后首页认证提示“处理失败”，请协助处理，为谢！"/>
    <x v="2"/>
    <x v="2"/>
    <x v="3"/>
    <x v="2"/>
    <x v="29"/>
    <x v="29"/>
    <s v="2022-01-19 11:16:53"/>
    <x v="8"/>
    <x v="0"/>
    <x v="24"/>
    <s v="2022-01-21 09:31:07"/>
    <x v="0"/>
    <x v="0"/>
  </r>
  <r>
    <x v="0"/>
    <s v="OYN2022012709359"/>
    <s v="修改供应商营业执注册号"/>
    <s v="现有昆明骏豪网络科技有限公司（供应商编码:101981660）在验证佣金发票时系统提示：登记的发票批次上的销方单位识别号为空/或与纸票销方单位不一致，经查验纸票上销方单位无误，烦请修改该供应商营业执照注册号为谢！（9153011155270646Y)"/>
    <x v="1"/>
    <x v="24"/>
    <x v="23"/>
    <x v="34"/>
    <x v="40"/>
    <x v="40"/>
    <s v="2022-01-27 16:56:53"/>
    <x v="0"/>
    <x v="0"/>
    <x v="31"/>
    <s v="2022-01-28 09:50:07"/>
    <x v="0"/>
    <x v="0"/>
  </r>
  <r>
    <x v="0"/>
    <s v="OYN2022012501410"/>
    <s v="请后台核查通过"/>
    <s v="新注册供应商：中国人民解放军云南省镇沅彝族哈尼族拉祜族自治县人民武装部组织机构代码：A1100000MK00262974系统核查不通过，请后台顾问帮忙处理，谢谢。"/>
    <x v="1"/>
    <x v="24"/>
    <x v="23"/>
    <x v="34"/>
    <x v="166"/>
    <x v="164"/>
    <s v="2022-01-25 09:31:10"/>
    <x v="5"/>
    <x v="0"/>
    <x v="19"/>
    <s v="2022-01-25 10:32:13"/>
    <x v="0"/>
    <x v="0"/>
  </r>
  <r>
    <x v="0"/>
    <s v="OYN2022012501986"/>
    <s v="OA税务系统不能进行盘点申请"/>
    <s v="OA工号yn-liling进行税务打印终端盘点操作提示“当前打印终端下有未走完的流程单，请处理完再对当前的打印终端进行日盘点”，但在OA系统没有查到税务待办事项，请帮忙查询处理。谢谢！"/>
    <x v="1"/>
    <x v="9"/>
    <x v="4"/>
    <x v="9"/>
    <x v="322"/>
    <x v="319"/>
    <s v="2022-01-25 09:52:30"/>
    <x v="12"/>
    <x v="0"/>
    <x v="43"/>
    <s v="2022-01-25 15:22:17"/>
    <x v="0"/>
    <x v="0"/>
  </r>
  <r>
    <x v="0"/>
    <s v="OYN2022012008571"/>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0"/>
    <x v="0"/>
    <x v="0"/>
    <x v="6"/>
    <x v="22"/>
    <x v="22"/>
    <s v="2022-01-20 16:18:44"/>
    <x v="0"/>
    <x v="0"/>
    <x v="8"/>
    <s v="2022-01-21 10:40:27"/>
    <x v="0"/>
    <x v="0"/>
  </r>
  <r>
    <x v="0"/>
    <s v="OYN2022011906023"/>
    <s v="卡单"/>
    <s v="2112280001510000"/>
    <x v="0"/>
    <x v="0"/>
    <x v="0"/>
    <x v="72"/>
    <x v="0"/>
    <x v="0"/>
    <s v="2022-01-19 14:22:10"/>
    <x v="0"/>
    <x v="0"/>
    <x v="0"/>
    <s v="2022-01-19 14:49:33"/>
    <x v="0"/>
    <x v="0"/>
  </r>
  <r>
    <x v="0"/>
    <s v="OYN2022012504263"/>
    <s v="供应商更换原报账单专票移除现还在原报账内"/>
    <s v="因开专票问题更换供应商，原报账单内专票移除并删除，现还在原报账单内无法关联到新报账单内，原报账单53530221101310304974，53530221101310304973。原供应商蒋仙润203285455，罗天华203453024。现供应商禄劝屏山镇润晨通信安装经营部。请处理。"/>
    <x v="1"/>
    <x v="9"/>
    <x v="4"/>
    <x v="9"/>
    <x v="323"/>
    <x v="320"/>
    <s v="2022-01-25 11:27:44"/>
    <x v="0"/>
    <x v="0"/>
    <x v="138"/>
    <s v="2022-01-28 09:43:18"/>
    <x v="0"/>
    <x v="0"/>
  </r>
  <r>
    <x v="1"/>
    <s v="OYN2022021701620"/>
    <s v="云南测试号卡对接人变更"/>
    <s v="总部老师：？？？？？？ 因云南测试号卡管理人员变更，请总部老师将云南测试号码对接人宋梅变更为目前云南联通新通信有限公司公众客户事业部（市场部）负责人员，姓名：虞翔，电话：18608710530，邮箱：yuxiang2@chinaunicom.cn。"/>
    <x v="2"/>
    <x v="76"/>
    <x v="50"/>
    <x v="77"/>
    <x v="324"/>
    <x v="321"/>
    <s v="2022-02-17 10:10:36"/>
    <x v="5"/>
    <x v="0"/>
    <x v="26"/>
    <s v="2022-02-18 17:17:52"/>
    <x v="0"/>
    <x v="0"/>
  </r>
  <r>
    <x v="0"/>
    <s v="OYN2022012707466"/>
    <s v="添加供应商税号"/>
    <s v="现有昆明骏豪网络科技有限公司（供应商编码:）在验证佣金发票时系统提示：登记的发票批次上的销方单位识别号为空/或与纸票销方单位不一致，经查验纸票上销方单位无误，烦请添加该供应商单位识别号为谢！（9153011155270646Y)"/>
    <x v="1"/>
    <x v="24"/>
    <x v="23"/>
    <x v="34"/>
    <x v="40"/>
    <x v="40"/>
    <s v="2022-01-27 15:34:16"/>
    <x v="0"/>
    <x v="0"/>
    <x v="31"/>
    <s v="2022-01-27 16:36:03"/>
    <x v="0"/>
    <x v="0"/>
  </r>
  <r>
    <x v="1"/>
    <s v="OYN2022020701478"/>
    <s v="TS202202061800142209"/>
    <s v="两个用户反映，有费用但是有被停机记录，请协助查询原因谢谢15608708885 8622020392403123 吴光燕 2022-02-03 12:35:23 欠费半停机 8622020688008689 吴光燕 2022-02-06 16:25:11 欠费停机18608760036 订单8622020392353255 张敏 2022-02-03 12:31:29 欠费半停机 订单8622020683605324 张敏 2022-02-06 10:02:28 欠费停机？（TS202202061800142209 &amp; TS202202062202162356）"/>
    <x v="2"/>
    <x v="2"/>
    <x v="7"/>
    <x v="3"/>
    <x v="13"/>
    <x v="13"/>
    <s v="2022-02-07 10:05:16"/>
    <x v="5"/>
    <x v="0"/>
    <x v="11"/>
    <s v="2022-02-07 10:43:12"/>
    <x v="0"/>
    <x v="0"/>
  </r>
  <r>
    <x v="1"/>
    <s v="OYN2022021505517"/>
    <s v="请协助补充合作方纳税信息"/>
    <s v="省分财务部:？？？？？？ 请协助补充合作方纳税信息，分别为云南平安中西医结合医院，属于小规模纳税人，识别号：52530000431206756C;昆明欧必达大酒店属于小规模纳税人，识别号：91530100292092524B,特请贵部协助处理,谢谢!"/>
    <x v="1"/>
    <x v="24"/>
    <x v="23"/>
    <x v="34"/>
    <x v="243"/>
    <x v="241"/>
    <s v="2022-02-15 15:16:23"/>
    <x v="0"/>
    <x v="0"/>
    <x v="76"/>
    <m/>
    <x v="1"/>
    <x v="1"/>
  </r>
  <r>
    <x v="0"/>
    <s v="OYN2022012507236"/>
    <s v="无法审核云南专业市场产品"/>
    <s v="供应商上架后显示在企业侧审核，但是我们这边没有待审核信息，麻烦帮看下CU12-5301 -2020-000336"/>
    <x v="1"/>
    <x v="1"/>
    <x v="20"/>
    <x v="1"/>
    <x v="164"/>
    <x v="162"/>
    <s v="2022-01-25 15:09:41"/>
    <x v="5"/>
    <x v="0"/>
    <x v="19"/>
    <s v="2022-01-26 15:01:52"/>
    <x v="0"/>
    <x v="0"/>
  </r>
  <r>
    <x v="1"/>
    <s v="OYN2022021002757"/>
    <s v="麻烦老师协助退单"/>
    <s v="各位老师，你好，此订单于系统切割时被取消，现在已经重新下单开通，但是O侧显示重复订单，麻烦老师把此订单的全部流程清退，谢谢，订单号：2112200008173000和2112200008271000"/>
    <x v="0"/>
    <x v="0"/>
    <x v="0"/>
    <x v="6"/>
    <x v="48"/>
    <x v="48"/>
    <s v="2022-02-10 11:00:14"/>
    <x v="0"/>
    <x v="0"/>
    <x v="8"/>
    <s v="2022-02-10 16:41:50"/>
    <x v="0"/>
    <x v="0"/>
  </r>
  <r>
    <x v="0"/>
    <s v="OYN2022012104071"/>
    <s v="变更部门经理审核人"/>
    <s v="澄江分公司原领导赵才保调至红塔区任职，现任负责人为耿涛（副总经理）。需申请变更部门经理审核人为耿涛。"/>
    <x v="1"/>
    <x v="77"/>
    <x v="4"/>
    <x v="78"/>
    <x v="325"/>
    <x v="266"/>
    <s v="2022-01-21 11:34:59"/>
    <x v="8"/>
    <x v="0"/>
    <x v="139"/>
    <s v="2022-02-11 17:16:37"/>
    <x v="0"/>
    <x v="0"/>
  </r>
  <r>
    <x v="0"/>
    <s v="OYN2022012507716"/>
    <s v="工会银行对账单导入的数据与实际不符"/>
    <s v="云南试导入774账户发现2021年应有94条，但系统只有69；765账户2021年应有334条，但系统只有95条;现请总部顾问查看原因，并请总部顾问直接导入"/>
    <x v="1"/>
    <x v="43"/>
    <x v="4"/>
    <x v="46"/>
    <x v="135"/>
    <x v="133"/>
    <s v="2022-01-25 15:33:37"/>
    <x v="5"/>
    <x v="0"/>
    <x v="18"/>
    <s v="2022-01-27 09:31:13"/>
    <x v="0"/>
    <x v="0"/>
  </r>
  <r>
    <x v="1"/>
    <s v="OYN2022020806423"/>
    <s v="协议暂停下单"/>
    <s v="协议编号:CU12-5301-2020-000338下单提示暂停下单"/>
    <x v="1"/>
    <x v="1"/>
    <x v="20"/>
    <x v="1"/>
    <x v="164"/>
    <x v="162"/>
    <s v="2022-02-08 15:54:02"/>
    <x v="5"/>
    <x v="0"/>
    <x v="19"/>
    <s v="2022-02-11 16:03:36"/>
    <x v="0"/>
    <x v="0"/>
  </r>
  <r>
    <x v="0"/>
    <s v="OYN2022012411259"/>
    <s v="关联发票报账单已删除，申请移除原报账发票"/>
    <s v="在财务报账系统发起报账时在报账单号：53232422012410300038中关联了增值税专用发票，发票代码为5300211130，发票号码：04593896，发票金额为：26532.80元。报账单号：53232422012410300038已被作废删除，现申请将发票代码为5300211130，发票号码：04593896在原报账单中移除重新关联至新的报账单号：53232422012410300041报账单中。请给予协助处理为谢！"/>
    <x v="1"/>
    <x v="9"/>
    <x v="4"/>
    <x v="9"/>
    <x v="326"/>
    <x v="322"/>
    <s v="2022-01-24 17:58:34"/>
    <x v="3"/>
    <x v="0"/>
    <x v="25"/>
    <s v="2022-01-25 14:21:01"/>
    <x v="0"/>
    <x v="0"/>
  </r>
  <r>
    <x v="1"/>
    <s v="OYN2022021106178"/>
    <s v="麻烦核查问题"/>
    <s v="各位老师，你好，此订单系统报错，麻烦核查下原因，使订单正常竣工，订单号：2202110001396000，2202110001674000，2202110001951000，2202110002000000，2202110001767000，2202110001448000"/>
    <x v="3"/>
    <x v="5"/>
    <x v="5"/>
    <x v="7"/>
    <x v="48"/>
    <x v="48"/>
    <s v="2022-02-11 15:27:21"/>
    <x v="0"/>
    <x v="0"/>
    <x v="8"/>
    <s v="2022-02-11 16:40:43"/>
    <x v="0"/>
    <x v="0"/>
  </r>
  <r>
    <x v="1"/>
    <s v="OYN2022021701657"/>
    <s v="申请清除订单数据并退单"/>
    <s v="337371760640申请清除订单数据并退单"/>
    <x v="8"/>
    <x v="21"/>
    <x v="4"/>
    <x v="19"/>
    <x v="256"/>
    <x v="254"/>
    <s v="2022-02-17 10:12:01"/>
    <x v="6"/>
    <x v="0"/>
    <x v="94"/>
    <s v="2022-02-23 10:41:04"/>
    <x v="0"/>
    <x v="0"/>
  </r>
  <r>
    <x v="0"/>
    <s v="OYN2022012102545"/>
    <s v="协助导出数据"/>
    <s v="系统迁移后，数据导出模块变动，创新头条（运营平台）导出的明细与原集中集客相比，多个参数均无，详细如下：1、原集中集客--统计分析--租线业务日报--租线在网用户明细表，导出的数据中含有“账户缴费周期、入网时间、起租时间、止租时间、用户状态”（该字段为常用且重要字段），但在创新头条（运营平台）--数据运营--租线业务报表--受理人员受理订单明细报表下导出的数据不含以上字段；2、原集中集客--统计分析--租线业务日报--已起租电路明细表中，信息完整，最常使用的字段为“省分帐户ID”。但创新头条（运营平台）无相关模块。以上，请后台指导操作导出含有以上字段的明细表，予以为感！"/>
    <x v="3"/>
    <x v="71"/>
    <x v="4"/>
    <x v="73"/>
    <x v="8"/>
    <x v="8"/>
    <s v="2022-01-21 10:27:18"/>
    <x v="0"/>
    <x v="0"/>
    <x v="8"/>
    <s v="2022-01-24 18:08:35"/>
    <x v="0"/>
    <x v="0"/>
  </r>
  <r>
    <x v="0"/>
    <s v="OYN2022012502537"/>
    <s v="麻烦恢复挂起误删订单"/>
    <s v="各位i老师，你好。此订单需要于月底开通，但是业务挂起被删除了，麻烦恢复一下订单，订单号： &lt;2201060005604000"/>
    <x v="0"/>
    <x v="0"/>
    <x v="0"/>
    <x v="6"/>
    <x v="48"/>
    <x v="48"/>
    <s v="2022-01-25 10:15:40"/>
    <x v="0"/>
    <x v="0"/>
    <x v="8"/>
    <s v="2022-01-25 11:02:28"/>
    <x v="0"/>
    <x v="0"/>
  </r>
  <r>
    <x v="0"/>
    <s v="OYN2022012902132"/>
    <s v="申请更改为畅越269套餐不成功"/>
    <s v="16608889666号码需更改为5G畅越冰激凌269元套餐不成功，在移网变更模块受理时提示：存在融合关系，请到融合业务2.0-体验版办理（报错截图已上传），在融合业务2.0-体验版办理时报错9999，业务限制：其他跨域关系的用户不允许再办理跨域合账，（报错截图2已上传），烦请协助处理更改，谢谢"/>
    <x v="2"/>
    <x v="2"/>
    <x v="2"/>
    <x v="3"/>
    <x v="327"/>
    <x v="323"/>
    <s v="2022-01-29 10:23:44"/>
    <x v="7"/>
    <x v="0"/>
    <x v="27"/>
    <s v="2022-02-10 10:21:52"/>
    <x v="0"/>
    <x v="0"/>
  </r>
  <r>
    <x v="1"/>
    <s v="OYN2022020704262"/>
    <s v="关于直销员掌沃通添加钱多多补录地址的申请"/>
    <s v="身份证地址：云南省普洱市江城哈尼族彝族自治县猛烈大街80号5幢1单元101室归属地市：普洱市联系地址：普洱市思茅区中心商务区号码：18508799079"/>
    <x v="9"/>
    <x v="22"/>
    <x v="11"/>
    <x v="20"/>
    <x v="328"/>
    <x v="324"/>
    <s v="2022-02-07 13:53:44"/>
    <x v="11"/>
    <x v="0"/>
    <x v="79"/>
    <s v="2022-02-10 12:00:03"/>
    <x v="0"/>
    <x v="2"/>
  </r>
  <r>
    <x v="1"/>
    <s v="OYN2022021505082"/>
    <s v="中国联通智慧供应链平台"/>
    <s v="通过中国联通智慧供应链平台进行到合同管控中心，在普通合同的界面中不能进行合同的创建，请问是因为权限不够吗?"/>
    <x v="1"/>
    <x v="1"/>
    <x v="1"/>
    <x v="1"/>
    <x v="180"/>
    <x v="178"/>
    <s v="2022-02-15 14:52:25"/>
    <x v="6"/>
    <x v="0"/>
    <x v="10"/>
    <s v="2022-02-16 08:41:37"/>
    <x v="0"/>
    <x v="0"/>
  </r>
  <r>
    <x v="1"/>
    <s v="OYN2022021505756"/>
    <s v="创建开票信息时系统提示供应商地点为空"/>
    <s v="合并付款单号：H125301-202202-0002505。创建开票信息时系统提示供应商地点为空，已经协调财务添加了供应商地点。但是在创建开票信息后，点击通知供应商开票还是弹出“供应商地点为空”。请问要如何处理？"/>
    <x v="1"/>
    <x v="4"/>
    <x v="4"/>
    <x v="5"/>
    <x v="289"/>
    <x v="285"/>
    <s v="2022-02-15 15:31:09"/>
    <x v="5"/>
    <x v="0"/>
    <x v="19"/>
    <s v="2022-02-15 16:10:51"/>
    <x v="0"/>
    <x v="0"/>
  </r>
  <r>
    <x v="1"/>
    <s v="OYN2022021506507"/>
    <s v="开通单无法流转到OSS侧"/>
    <s v="订单编号：2202140000335000、2202140002044000，在提交OSS时提示：接口调用发生异常（详见附件截图），工单无法流转至OSS侧 ，请给予协助处理为谢！"/>
    <x v="0"/>
    <x v="0"/>
    <x v="0"/>
    <x v="6"/>
    <x v="81"/>
    <x v="81"/>
    <s v="2022-02-15 16:16:16"/>
    <x v="11"/>
    <x v="0"/>
    <x v="32"/>
    <s v="2022-02-15 16:28:17"/>
    <x v="0"/>
    <x v="0"/>
  </r>
  <r>
    <x v="0"/>
    <s v="OYN2022012506285"/>
    <s v="掌沃通快速交费未到账"/>
    <s v="18587343721掌沃通快速交费未到账，烦请协助处理到账，为谢！"/>
    <x v="9"/>
    <x v="22"/>
    <x v="11"/>
    <x v="20"/>
    <x v="90"/>
    <x v="89"/>
    <s v="2022-01-25 14:21:05"/>
    <x v="0"/>
    <x v="0"/>
    <x v="21"/>
    <s v="2022-01-26 08:41:47"/>
    <x v="0"/>
    <x v="0"/>
  </r>
  <r>
    <x v="1"/>
    <s v="OYN2022021501628"/>
    <s v="商城已完成订单，未入账"/>
    <s v="商城已完成订单，未入账到ERP项目里，导出ERP项目支出明细对账表，订单未入账到项目里。已经做过成本归集还是不行。订单编号：PO-yn-20220120007165。项目编号：XHJ21AE0000007（订单截图1）。订单编号：PO-yn-20220118000341。项目编号：XJH21AE0000002。（订单截图2）"/>
    <x v="1"/>
    <x v="1"/>
    <x v="20"/>
    <x v="1"/>
    <x v="69"/>
    <x v="69"/>
    <s v="2022-02-15 10:07:40"/>
    <x v="5"/>
    <x v="0"/>
    <x v="49"/>
    <s v="2022-02-15 15:43:46"/>
    <x v="0"/>
    <x v="0"/>
  </r>
  <r>
    <x v="1"/>
    <s v="OYN2022021602214"/>
    <s v="宽带销户时提示该业务类型不存在"/>
    <s v="在对公众宽带：087206253188，进行销户时查询一切正常，填写完必填项后，提交时系统提示：系统限制该业务类型不存在！[TRADE_EPARCHY_CODE][0872]--[TRADE_TYPE_CODE][790]--[NET_TYPE_CODE][40][TRANS_IDO：20220216102725664335]  服务名称 [ trades_oldpretrades_prepare ] txid [dc797bb8^1643017754986^4119246] 规则编码 [4888] 规则内容: [INDETERMINATE]Utility.cpp:207,12CRMException-300027: TCS_ModifyOpenReg执行异常: [WARNING]TradeGeneTrade.cpp:27077,12CRMException-300027: 生成业务台帐:获取业务类型参数出错 Caused by: [INDETERMINATE]TradeGeneTrade.cpp:27072,12CRMException-300027: 该业务类型不存在！[TRADE_EPARCHY_CODE][0872]--[TRADE_TYPE_CODE][790]--[NET_TYPE_CODE][40][TRANS_IDO：20220216102725664335]"/>
    <x v="2"/>
    <x v="2"/>
    <x v="2"/>
    <x v="8"/>
    <x v="232"/>
    <x v="230"/>
    <s v="2022-02-16 10:30:06"/>
    <x v="5"/>
    <x v="0"/>
    <x v="51"/>
    <s v="2022-02-21 17:02:12"/>
    <x v="0"/>
    <x v="0"/>
  </r>
  <r>
    <x v="1"/>
    <s v="OYN2022021603107"/>
    <s v="云南网间结算终结算数据上报问题处理"/>
    <s v="云南在12月上报网间终结算数据时，上传了10月和11月两个账期的数据，收入管理确认数据时确认了10月账期数据，11月账期数据未确认，由于在一个月中上传两个账期数据导致目前系统数据紊乱，1月上传12月数据后又重新上传并确认了11月账期数据，此过程中收入管理系统在接收结算系统传入的数据过程中出现问题，导致结算系统流转到收入管理系统的确认应收和应收数据不一致，现需要重新上报11月和12月数据，请总部软件院老师协助处理，非常感谢。（此问题已经与软件院李健老师及收入管理系统老师进行了沟通）"/>
    <x v="2"/>
    <x v="6"/>
    <x v="51"/>
    <x v="8"/>
    <x v="329"/>
    <x v="325"/>
    <s v="2022-02-16 11:12:33"/>
    <x v="0"/>
    <x v="0"/>
    <x v="26"/>
    <s v="2022-02-16 11:40:09"/>
    <x v="0"/>
    <x v="0"/>
  </r>
  <r>
    <x v="0"/>
    <s v="OYN2022013002921"/>
    <s v="失效活动包恢复"/>
    <s v="18687463988用户取消活动包：云南畅爽冰激凌99元129元700分钟国内语音包（次月生效）和云南全国畅爽冰激凌99元40元减免包，要携转，经维系用户愿意重新在网，现活动包已失效，请恢复失效活动包，望处理为谢！"/>
    <x v="6"/>
    <x v="20"/>
    <x v="4"/>
    <x v="3"/>
    <x v="330"/>
    <x v="326"/>
    <s v="2022-01-30 11:54:33"/>
    <x v="6"/>
    <x v="0"/>
    <x v="16"/>
    <s v="2022-02-11 09:00:33"/>
    <x v="0"/>
    <x v="0"/>
  </r>
  <r>
    <x v="1"/>
    <s v="OYN2022021200491"/>
    <s v="业务取消报错"/>
    <s v="？取消次月生效套餐变更报错，见附件， 13038634482是副卡号码"/>
    <x v="4"/>
    <x v="20"/>
    <x v="4"/>
    <x v="28"/>
    <x v="13"/>
    <x v="13"/>
    <s v="2022-02-12 10:14:14"/>
    <x v="5"/>
    <x v="0"/>
    <x v="11"/>
    <s v="2022-02-17 10:20:48"/>
    <x v="0"/>
    <x v="0"/>
  </r>
  <r>
    <x v="0"/>
    <s v="OYN2022012104768"/>
    <s v="销户异常"/>
    <s v="订单号：2201210002635000计费号码：SDH-SN-860-10-306以上计费号码于创新头条（运营平台）销户，现系统异常，请后台协助处理为谢！"/>
    <x v="3"/>
    <x v="11"/>
    <x v="4"/>
    <x v="8"/>
    <x v="8"/>
    <x v="8"/>
    <s v="2022-01-21 12:41:23"/>
    <x v="0"/>
    <x v="0"/>
    <x v="8"/>
    <s v="2022-01-25 14:47:53"/>
    <x v="0"/>
    <x v="0"/>
  </r>
  <r>
    <x v="0"/>
    <s v="OYN2022012503615"/>
    <s v="发票返销后在创新头条中还要求回款"/>
    <s v="12月16日，我在创新头条中预打了“华能澜沧江水电股份有限公司漫湾水电厂”的发票12000元，打印后进行了返销，系统提示返销失败，我12月27日发工单进行了处理，工单编号：OYN2021122709995 ，我又在2022年1月13日重新打印了发票，今天回款时发现2021年12月16日打的那笔还在系统上要求回款，请协助处理。账号：733SDH004402"/>
    <x v="3"/>
    <x v="35"/>
    <x v="4"/>
    <x v="39"/>
    <x v="331"/>
    <x v="327"/>
    <s v="2022-01-25 10:59:59"/>
    <x v="9"/>
    <x v="0"/>
    <x v="20"/>
    <s v="2022-01-25 15:45:25"/>
    <x v="0"/>
    <x v="0"/>
  </r>
  <r>
    <x v="1"/>
    <s v="OYN2022021602907"/>
    <s v="请把工单退回B侧"/>
    <s v="分公司资源不具备，请帮忙把工单退回B侧，谢谢；申请单编号2201050009244000、申请单编号2112160002839000"/>
    <x v="0"/>
    <x v="0"/>
    <x v="0"/>
    <x v="72"/>
    <x v="20"/>
    <x v="20"/>
    <s v="2022-02-16 11:02:11"/>
    <x v="5"/>
    <x v="0"/>
    <x v="19"/>
    <s v="2022-02-16 11:19:25"/>
    <x v="0"/>
    <x v="0"/>
  </r>
  <r>
    <x v="0"/>
    <s v="OYN2022012006893"/>
    <s v="关于掌沃通推介人信息导入"/>
    <s v="孙彩林： 13108669787许彪：18687414192陈世豪：13150550327身份证地址=云南省曲靖市麒麟区东星小区中国联通归属地市=曲靖市麒麟区联系地址=曲靖市麒麟区东星小区"/>
    <x v="9"/>
    <x v="22"/>
    <x v="11"/>
    <x v="32"/>
    <x v="178"/>
    <x v="176"/>
    <s v="2022-01-20 15:04:56"/>
    <x v="6"/>
    <x v="0"/>
    <x v="94"/>
    <m/>
    <x v="1"/>
    <x v="1"/>
  </r>
  <r>
    <x v="0"/>
    <s v="OYN2022012109314"/>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0"/>
    <x v="0"/>
    <x v="52"/>
    <x v="6"/>
    <x v="22"/>
    <x v="22"/>
    <s v="2022-01-21 17:13:51"/>
    <x v="0"/>
    <x v="0"/>
    <x v="8"/>
    <s v="2022-01-24 16:58:05"/>
    <x v="0"/>
    <x v="0"/>
  </r>
  <r>
    <x v="1"/>
    <s v="OYN2022020807818"/>
    <s v="预提单无法关联报账单"/>
    <s v="合同编号：CU12-5302-2021-000675，合同名称：江苏电宿蔚联网络科技有限公司技术服务合同，预提单编号：Y125302-2021-000474 。2月7日发起预提单调整，后因客户对账原因撤销调整，合同系统里显示该预提单已预提完毕，但关联报账时，提示预提单须在确认状态下才能报账，请协助处理，谢谢！"/>
    <x v="1"/>
    <x v="13"/>
    <x v="4"/>
    <x v="15"/>
    <x v="332"/>
    <x v="328"/>
    <s v="2022-02-08 17:22:54"/>
    <x v="0"/>
    <x v="0"/>
    <x v="140"/>
    <s v="2022-02-09 14:04:42"/>
    <x v="0"/>
    <x v="0"/>
  </r>
  <r>
    <x v="0"/>
    <s v="OYN2022011906754"/>
    <s v="请帮忙处理多预提的金额"/>
    <s v="合同编码：CU12-5324-2016-000123-1，预提单编码：Y125324-2016-000056，因基站搬迁双方签订了该合同的提前终止协议，并于2021年12月办结。调整预提时系统提示总金额为50000元，故多计提了剩余期间的金额，请帮忙按实际结算金额29000元冲销多计提的金额。"/>
    <x v="1"/>
    <x v="3"/>
    <x v="4"/>
    <x v="4"/>
    <x v="333"/>
    <x v="329"/>
    <s v="2022-01-19 14:58:07"/>
    <x v="3"/>
    <x v="0"/>
    <x v="141"/>
    <s v="2022-01-20 09:16:05"/>
    <x v="0"/>
    <x v="0"/>
  </r>
  <r>
    <x v="0"/>
    <s v="OYN2022011910712"/>
    <s v="在报账系统关联合同时无法输入支付金额"/>
    <s v="总部顾问，您好！？ ？ ？我方在关联合同发起报账时，能正常选择预提单明细，但在“附款清单”里系统显示只可报0.2元，请协助处理为谢！（详见附件）合同编号：CU12-5302-2018-000017报账单号：53530222011910300493、53530222011910300496"/>
    <x v="1"/>
    <x v="13"/>
    <x v="4"/>
    <x v="15"/>
    <x v="278"/>
    <x v="274"/>
    <s v="2022-01-19 19:14:05"/>
    <x v="0"/>
    <x v="0"/>
    <x v="122"/>
    <s v="2022-01-20 15:21:58"/>
    <x v="0"/>
    <x v="0"/>
  </r>
  <r>
    <x v="0"/>
    <s v="OYN2022012511413"/>
    <s v="协助更改纳税人识别号（凯华）"/>
    <s v="现有供运商名称：云南凯华房地产有限公司，纳税人识别号：915301036736255825，因供运商信息更新需修改为新纳税人识别号，请顾问协助处理，谢谢。"/>
    <x v="1"/>
    <x v="24"/>
    <x v="23"/>
    <x v="34"/>
    <x v="5"/>
    <x v="5"/>
    <s v="2022-01-25 21:43:20"/>
    <x v="0"/>
    <x v="0"/>
    <x v="5"/>
    <s v="2022-01-26 14:14:15"/>
    <x v="0"/>
    <x v="0"/>
  </r>
  <r>
    <x v="0"/>
    <s v="OYN2022012802204"/>
    <s v="无法查询用户资料"/>
    <s v="A08110211031045该业务号无法于订单中心查询资料，请协助核查"/>
    <x v="3"/>
    <x v="15"/>
    <x v="4"/>
    <x v="13"/>
    <x v="22"/>
    <x v="22"/>
    <s v="2022-01-28 10:14:30"/>
    <x v="0"/>
    <x v="0"/>
    <x v="8"/>
    <s v="2022-01-28 11:13:04"/>
    <x v="0"/>
    <x v="0"/>
  </r>
  <r>
    <x v="0"/>
    <s v="OYN2022012802766"/>
    <s v="报账系统找不到供应商"/>
    <s v="弥勒市顺祥通信业务代办点需要退押金，在报账平台输入供应商编号查找不到，无法关联银行账号。供应商名称：弥勒市顺祥通信业务代办点，供应商编号：903043781,。请求解决"/>
    <x v="1"/>
    <x v="24"/>
    <x v="23"/>
    <x v="34"/>
    <x v="287"/>
    <x v="283"/>
    <s v="2022-01-28 10:31:46"/>
    <x v="14"/>
    <x v="0"/>
    <x v="30"/>
    <s v="2022-01-29 10:32:15"/>
    <x v="0"/>
    <x v="0"/>
  </r>
  <r>
    <x v="0"/>
    <s v="OYN2022011908713"/>
    <s v="关于跨域融合未竣工"/>
    <s v="15106463639？ 在版纳办理跨域融合办理 后需要撤单重录 但是提示0535XN21111644405融合在途？ 请总部协助处理 现需要重录宽带"/>
    <x v="2"/>
    <x v="2"/>
    <x v="2"/>
    <x v="3"/>
    <x v="43"/>
    <x v="43"/>
    <s v="2022-01-19 16:19:02"/>
    <x v="1"/>
    <x v="0"/>
    <x v="34"/>
    <s v="2022-01-21 17:54:20"/>
    <x v="0"/>
    <x v="0"/>
  </r>
  <r>
    <x v="0"/>
    <s v="OYN2022012902873"/>
    <s v="协助核查无法在手厅实名认证的原因"/>
    <s v="资有号码13116953576因实名制不合规被非实名停机，因用户在外地 无法至归属营业厅办理，我方引导用户至手机营业厅&quot;实名制补登&quot;模块处理，但客户至手厅补登提示&quot;输入信息与上传证件校验不通过，请重新核对或稍后再试【ECS0428】&quot;,但我方在CBSS系统核查，该号码证件已和用户证件一致，用户录入信息也和证件一致，烦请协助处理，谢谢（相关截图见附件）"/>
    <x v="2"/>
    <x v="2"/>
    <x v="3"/>
    <x v="2"/>
    <x v="334"/>
    <x v="330"/>
    <s v="2022-01-29 10:57:14"/>
    <x v="0"/>
    <x v="0"/>
    <x v="8"/>
    <s v="2022-01-29 11:17:27"/>
    <x v="0"/>
    <x v="2"/>
  </r>
  <r>
    <x v="0"/>
    <s v="OYN2022012510630"/>
    <s v="麻烦老师协助退单"/>
    <s v="各位老师，你好，此订单存在O侧卡单现象，麻烦老师后台协助退单，订单号2112170001780000"/>
    <x v="3"/>
    <x v="5"/>
    <x v="5"/>
    <x v="7"/>
    <x v="48"/>
    <x v="48"/>
    <s v="2022-01-25 17:42:49"/>
    <x v="0"/>
    <x v="0"/>
    <x v="8"/>
    <s v="2022-01-26 10:25:47"/>
    <x v="0"/>
    <x v="0"/>
  </r>
  <r>
    <x v="1"/>
    <s v="OYN2022021800469"/>
    <s v="添加合同履行人"/>
    <s v="因清理民企清欠旧款，需添加以下四个合同的协助履行人为侯俊（houjun18)。因合同履行人已离职多年或联系不上，请合同管理员帮忙添加，谢谢。合同编号：CU12-5330-2012-000916、CU12-5330-2012-000915 、CU12-5332-2015-000624、CU12-5332-2015-000624、CU12-5332-2015-000236？ ？"/>
    <x v="1"/>
    <x v="3"/>
    <x v="4"/>
    <x v="41"/>
    <x v="166"/>
    <x v="164"/>
    <s v="2022-02-18 09:07:53"/>
    <x v="5"/>
    <x v="0"/>
    <x v="19"/>
    <s v="2022-02-18 09:47:42"/>
    <x v="0"/>
    <x v="0"/>
  </r>
  <r>
    <x v="0"/>
    <s v="OYN2022012109868"/>
    <s v="网间短信重单问题核查及咨询"/>
    <s v="问题：网间短信表t_sms_usage_xx_yyyymmdd？怎么算排重的？云南电信的发现我们的数据有重单，我看了下按照starttime来统计，确实有同一个starttime有多条的情况。比如下面202111账期的话单元素完全相同的有两条： callingnumber：10695533？callednumber：13187843959？？starttime：20211109142547请总部老师何时和解惑。谢谢！ 本工单请转总部综合结算李健老师处理(补)。"/>
    <x v="2"/>
    <x v="6"/>
    <x v="51"/>
    <x v="8"/>
    <x v="197"/>
    <x v="195"/>
    <s v="2022-01-21 17:32:51"/>
    <x v="5"/>
    <x v="0"/>
    <x v="7"/>
    <s v="2022-01-24 17:16:50"/>
    <x v="0"/>
    <x v="0"/>
  </r>
  <r>
    <x v="1"/>
    <s v="OYN2022021507133"/>
    <s v="项目负责人变更及项目迁移至新负责人工号"/>
    <s v="兹有OA工号为lvzs6 ，项目管理系统PMS3.0，2016-2017年科目为宽带接入项目需迁移、变更至工号为yn-fengj1工号下。"/>
    <x v="1"/>
    <x v="40"/>
    <x v="4"/>
    <x v="79"/>
    <x v="335"/>
    <x v="331"/>
    <s v="2022-02-15 16:57:40"/>
    <x v="6"/>
    <x v="0"/>
    <x v="10"/>
    <s v="2022-02-15 17:05:01"/>
    <x v="0"/>
    <x v="0"/>
  </r>
  <r>
    <x v="0"/>
    <s v="OYN2022013005933"/>
    <s v="关于单子流转失败的核查"/>
    <s v="？ ？兹有业务订单号2201290005215000，业务号码731DIA10594620，O域已经处理完毕，显示竣工环节，但是在B域未找到单子，单子显示业务开通环节。请协助处理为谢！"/>
    <x v="3"/>
    <x v="5"/>
    <x v="5"/>
    <x v="6"/>
    <x v="26"/>
    <x v="26"/>
    <s v="2022-01-30 19:01:53"/>
    <x v="10"/>
    <x v="0"/>
    <x v="22"/>
    <s v="2022-02-01 09:40:41"/>
    <x v="0"/>
    <x v="0"/>
  </r>
  <r>
    <x v="0"/>
    <s v="OYN2022012509478"/>
    <s v="请帮忙同步明细"/>
    <s v="因民企清欠工作需要，维谛技术有限公司的部分账款需发起虚拟支付，但对应款项无列账信息。由于账款时间久，信息不完整，无法准确提供已列账账单号。请后台顾问帮忙把该公司所有未付账款都同步到财务报账系统，以便核对账款信息发起报账。"/>
    <x v="1"/>
    <x v="13"/>
    <x v="4"/>
    <x v="15"/>
    <x v="166"/>
    <x v="164"/>
    <s v="2022-01-25 16:52:33"/>
    <x v="5"/>
    <x v="0"/>
    <x v="19"/>
    <s v="2022-01-26 16:11:57"/>
    <x v="0"/>
    <x v="0"/>
  </r>
  <r>
    <x v="1"/>
    <s v="OYN2022020901554"/>
    <s v="用户套餐莫名被变更"/>
    <s v="用户 15559809667（姓名：谢伟），于2021年12月23日套餐由米粉卡（5元卡）被莫名变更为“腾讯王卡5G版129元套餐”，在业务受理历史里查询不到受理员工、受理渠道及产品变化相关信息，业务类型处为：信控触发限速，请协助查询套餐变更原因，以便我方解决投诉，谢谢！"/>
    <x v="2"/>
    <x v="2"/>
    <x v="3"/>
    <x v="22"/>
    <x v="336"/>
    <x v="332"/>
    <s v="2022-02-09 10:00:02"/>
    <x v="0"/>
    <x v="0"/>
    <x v="90"/>
    <s v="2022-02-09 17:57:56"/>
    <x v="0"/>
    <x v="0"/>
  </r>
  <r>
    <x v="0"/>
    <s v="OYN2022012110226"/>
    <s v="分发合同"/>
    <s v="此报账人【李俊杰】没有履行合同【CU12-5329-2014-000373】的权限，请在合同系统中填加！此报账人【李俊杰】没有履行合同【CU12-5329-2014-000431】的权限，请在合同系统中填加！此报账人【李俊杰】没有履行合同【CU12-5329-2015-000247】的权限，请在合同系统中填加！此报账人【李俊杰】没有履行合同【CU12-5329-2015-000241】的权限，请在合同系统中填加！"/>
    <x v="1"/>
    <x v="3"/>
    <x v="4"/>
    <x v="41"/>
    <x v="337"/>
    <x v="333"/>
    <s v="2022-01-21 17:47:51"/>
    <x v="1"/>
    <x v="0"/>
    <x v="96"/>
    <s v="2022-01-24 09:40:10"/>
    <x v="0"/>
    <x v="0"/>
  </r>
  <r>
    <x v="0"/>
    <s v="OYN2022012510684"/>
    <s v="ICT预提单"/>
    <s v="？？？ 兹有云南省烟草公司西双版纳州公司车载BDS终端租用和配套服务合同书 (合同编号：CU12-5329-2021-000533)已立项，项目编号为：X9P22290000003。但是在填写合同成本费用预提单（合同编号CU12-5329-2021-000530）时，无法查找到该项目，望总部ICT项目管理平台处理组给予查询处理为谢！"/>
    <x v="7"/>
    <x v="16"/>
    <x v="9"/>
    <x v="14"/>
    <x v="88"/>
    <x v="87"/>
    <s v="2022-01-25 17:45:35"/>
    <x v="1"/>
    <x v="0"/>
    <x v="45"/>
    <s v="2022-01-26 09:09:43"/>
    <x v="0"/>
    <x v="0"/>
  </r>
  <r>
    <x v="0"/>
    <s v="OYN2022012601691"/>
    <s v="统计12月份云南掌沃通上线功能使用"/>
    <s v="麻烦总部老师按所给的表格，帮忙统计一下，12月1日到12月33日，掌沃通上线功能使用情况，记得做一下去重操作，避免数据有误。谢谢！"/>
    <x v="9"/>
    <x v="22"/>
    <x v="11"/>
    <x v="32"/>
    <x v="338"/>
    <x v="334"/>
    <s v="2022-01-26 09:47:49"/>
    <x v="5"/>
    <x v="0"/>
    <x v="7"/>
    <s v="2022-01-26 15:49:20"/>
    <x v="0"/>
    <x v="0"/>
  </r>
  <r>
    <x v="0"/>
    <s v="OYN2022012300974"/>
    <s v="拼多多订单无法退单"/>
    <s v="订单编号：620511599270586347698947595552291963234927463522874195972519烦请协助处理退单，谢谢"/>
    <x v="9"/>
    <x v="64"/>
    <x v="41"/>
    <x v="40"/>
    <x v="339"/>
    <x v="335"/>
    <s v="2022-01-23 12:05:18"/>
    <x v="9"/>
    <x v="0"/>
    <x v="20"/>
    <s v="2022-01-27 17:52:36"/>
    <x v="0"/>
    <x v="0"/>
  </r>
  <r>
    <x v="0"/>
    <s v="OYN2022012101618"/>
    <s v="8622012099529073批量业务"/>
    <s v="8622012099529073未处理卡单，特急！请协助处理。附件为系统截图联系人：张彩霞：86-18608713505"/>
    <x v="2"/>
    <x v="2"/>
    <x v="3"/>
    <x v="22"/>
    <x v="136"/>
    <x v="134"/>
    <s v="2022-01-21 09:50:35"/>
    <x v="0"/>
    <x v="0"/>
    <x v="8"/>
    <s v="2022-01-21 15:22:52"/>
    <x v="0"/>
    <x v="0"/>
  </r>
  <r>
    <x v="1"/>
    <s v="OYN2022021606208"/>
    <s v="处理状态异常未支付的社会渠道费用"/>
    <s v="澄江分公司2021年10月26日发起报账的社会渠道费用报账单中，总金额为1331.15，其中有一笔13.67的的社会渠道费用费用显示“资金系统已接收”但是未支付，原因是银行信息错误，故能否把支付状态由“审批通过待支付”改成“支付失败（银行信息错误）”我们修改银行信息后再重新发起支付。报账单编号：53530521102622100265渠道编码：86b3zxq渠道名称：澄江市龙街镇何月梅沃云销服务站代理点付款批：2186202110260000444012"/>
    <x v="1"/>
    <x v="63"/>
    <x v="4"/>
    <x v="69"/>
    <x v="325"/>
    <x v="266"/>
    <s v="2022-02-16 15:41:42"/>
    <x v="8"/>
    <x v="0"/>
    <x v="139"/>
    <m/>
    <x v="1"/>
    <x v="1"/>
  </r>
  <r>
    <x v="0"/>
    <s v="OYN2022012706939"/>
    <s v="关于单子删除的申请"/>
    <s v="？？？？ 兹有在订单中心发起的单子，因系统流转问题，导致无法竣工，一直提示审核意见：订单中心内部异常，订单号：？2104290012893000，？2104290012894000，？2104290012895000，？2104290012896000，？2104300000001000，？2104300000002000，？2104300000003000，？2104300000004000，？2104300000005000，？2104300000006000，？2104300000007000，？2104300000008000，？2104300000009000。"/>
    <x v="3"/>
    <x v="5"/>
    <x v="5"/>
    <x v="7"/>
    <x v="26"/>
    <x v="26"/>
    <s v="2022-01-27 15:11:35"/>
    <x v="10"/>
    <x v="0"/>
    <x v="22"/>
    <s v="2022-02-08 15:14:53"/>
    <x v="0"/>
    <x v="0"/>
  </r>
  <r>
    <x v="0"/>
    <s v="OYN2022011806893"/>
    <s v="报账系统无法关联项目"/>
    <s v="我方在发起ICT项目报账时无法关联项目X9P22300000009，请支撑团队给予查看解决"/>
    <x v="1"/>
    <x v="13"/>
    <x v="4"/>
    <x v="15"/>
    <x v="168"/>
    <x v="166"/>
    <s v="2022-01-18 15:21:24"/>
    <x v="5"/>
    <x v="0"/>
    <x v="51"/>
    <s v="2022-01-18 18:04:20"/>
    <x v="0"/>
    <x v="0"/>
  </r>
  <r>
    <x v="1"/>
    <s v="OYN2022021603248"/>
    <s v="云南申请重传2月15日资金系统应收文件"/>
    <s v="云南申请重传2月15日资金系统应收文件"/>
    <x v="1"/>
    <x v="33"/>
    <x v="4"/>
    <x v="36"/>
    <x v="52"/>
    <x v="52"/>
    <s v="2022-02-16 11:20:25"/>
    <x v="5"/>
    <x v="0"/>
    <x v="11"/>
    <s v="2022-02-16 13:41:14"/>
    <x v="0"/>
    <x v="0"/>
  </r>
  <r>
    <x v="0"/>
    <s v="OYN2022012805512"/>
    <s v="请协助取消电子券活动"/>
    <s v="请协助取消电子券活动，CB侧已取消，需活动中心协处，谢谢！号码明细见附件！"/>
    <x v="9"/>
    <x v="42"/>
    <x v="4"/>
    <x v="45"/>
    <x v="340"/>
    <x v="336"/>
    <s v="2022-01-28 13:39:05"/>
    <x v="5"/>
    <x v="0"/>
    <x v="26"/>
    <s v="2022-01-29 11:26:41"/>
    <x v="0"/>
    <x v="0"/>
  </r>
  <r>
    <x v="0"/>
    <s v="OYN2022012805768"/>
    <s v="关联合同变更税率后无法同步至ICT系统"/>
    <s v="该项目的关联合同（合同编号：CU12-5301-2020-000184 ）税率已变更（由9%变更为6%），但更改后的税率无法通过添加新的条款同步到新兴ICT系统，请协助核查原因该项目尚未计收"/>
    <x v="1"/>
    <x v="19"/>
    <x v="4"/>
    <x v="18"/>
    <x v="341"/>
    <x v="337"/>
    <s v="2022-01-28 14:03:04"/>
    <x v="5"/>
    <x v="0"/>
    <x v="41"/>
    <m/>
    <x v="1"/>
    <x v="1"/>
  </r>
  <r>
    <x v="1"/>
    <s v="OYN2022021702945"/>
    <s v="缴费期设置"/>
    <s v="集团用户：中国石化销售股份有限公司云南文山石油分公司，39个固话申请为后付费，现需设置缴费期为12个月，已进行批量设置，但有部份提示：查找对应集团关系统资料无记录。请助把这39个号码缴费期设为12个月。"/>
    <x v="2"/>
    <x v="2"/>
    <x v="2"/>
    <x v="8"/>
    <x v="2"/>
    <x v="2"/>
    <s v="2022-02-17 11:15:42"/>
    <x v="2"/>
    <x v="0"/>
    <x v="2"/>
    <s v="2022-02-18 10:59:43"/>
    <x v="0"/>
    <x v="0"/>
  </r>
  <r>
    <x v="0"/>
    <s v="OYN2022012806016"/>
    <s v="资费差异请核查"/>
    <s v="业务号：860SDH017024该号码应自202201起不出账，请核查"/>
    <x v="3"/>
    <x v="15"/>
    <x v="4"/>
    <x v="13"/>
    <x v="22"/>
    <x v="22"/>
    <s v="2022-01-28 14:19:34"/>
    <x v="0"/>
    <x v="0"/>
    <x v="8"/>
    <s v="2022-01-28 17:19:29"/>
    <x v="0"/>
    <x v="0"/>
  </r>
  <r>
    <x v="0"/>
    <s v="OYN2022012003085"/>
    <s v="ESS工号权限赋权"/>
    <s v="工号 K_hz744 无ESS工号权限，现申请赋权，请协助处理为谢！"/>
    <x v="2"/>
    <x v="6"/>
    <x v="38"/>
    <x v="8"/>
    <x v="260"/>
    <x v="257"/>
    <s v="2022-01-20 10:42:12"/>
    <x v="9"/>
    <x v="0"/>
    <x v="20"/>
    <s v="2022-01-20 15:11:17"/>
    <x v="0"/>
    <x v="0"/>
  </r>
  <r>
    <x v="0"/>
    <s v="OYN2022012604556"/>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x v="9"/>
    <x v="22"/>
    <x v="11"/>
    <x v="2"/>
    <x v="213"/>
    <x v="211"/>
    <s v="2022-01-26 11:55:49"/>
    <x v="12"/>
    <x v="0"/>
    <x v="43"/>
    <s v="2022-01-27 14:17:52"/>
    <x v="0"/>
    <x v="0"/>
  </r>
  <r>
    <x v="0"/>
    <s v="OYN2022012302506"/>
    <s v="合同保存提交后分发至集成PMIS失败"/>
    <s v="JC21-5301-2021-000167 重点路段监控设备链路服务项目数字电路业务租用协议（丽江）合同履行单在付款条件（发起报账）环节分发至集成PMIS失败，导致在ICT系统存货入账中找不到该合同发起存货入账。请协助查询原因"/>
    <x v="1"/>
    <x v="19"/>
    <x v="4"/>
    <x v="18"/>
    <x v="341"/>
    <x v="337"/>
    <s v="2022-01-23 18:35:37"/>
    <x v="5"/>
    <x v="0"/>
    <x v="41"/>
    <s v="2022-01-25 09:36:34"/>
    <x v="0"/>
    <x v="0"/>
  </r>
  <r>
    <x v="1"/>
    <s v="OYN2022020803177"/>
    <s v="协助添加供应商地点和银行信息（奥佳华）"/>
    <s v="因代理商终止合作，需添加供应商地点和银行信息，相关资料以附件上传，现申请助添加供应商地点和银行信息，烦请贵部协助添加，谢谢!"/>
    <x v="1"/>
    <x v="13"/>
    <x v="4"/>
    <x v="11"/>
    <x v="5"/>
    <x v="5"/>
    <s v="2022-02-08 11:21:33"/>
    <x v="0"/>
    <x v="0"/>
    <x v="5"/>
    <s v="2022-03-30 09:28:24"/>
    <x v="0"/>
    <x v="0"/>
  </r>
  <r>
    <x v="0"/>
    <s v="OYN2022012808282"/>
    <s v="税务管理系统删除发票申请"/>
    <s v="增值税发票号04900261及普通收据号已在能耗系统认证，因能耗系统数据录入有问题，需在税务管理系统删除发票，才可以重新发起报账，麻烦贵部查询协助处理，谢谢！相关附件已上传"/>
    <x v="1"/>
    <x v="9"/>
    <x v="4"/>
    <x v="9"/>
    <x v="342"/>
    <x v="338"/>
    <s v="2022-01-28 16:11:18"/>
    <x v="3"/>
    <x v="0"/>
    <x v="142"/>
    <s v="2022-02-21 19:39:58"/>
    <x v="0"/>
    <x v="0"/>
  </r>
  <r>
    <x v="1"/>
    <s v="OYN2022020601159"/>
    <s v="CBSS出账金额错误"/>
    <s v="订单编号：2201240012620000业务号码：865QCWY000048问题陈述：2022年01月26日CBSS系统查询预出账正常，2022年02月06日查询正常出账金额错误，录单金额3000000.00元，出账金额1918.00元后附两次查询结果截图"/>
    <x v="2"/>
    <x v="2"/>
    <x v="7"/>
    <x v="3"/>
    <x v="343"/>
    <x v="339"/>
    <s v="2022-02-06 15:36:05"/>
    <x v="8"/>
    <x v="0"/>
    <x v="15"/>
    <s v="2022-02-24 14:40:03"/>
    <x v="0"/>
    <x v="0"/>
  </r>
  <r>
    <x v="1"/>
    <s v="OYN2022020908095"/>
    <s v="关于金融分期扣费异常处理的申请"/>
    <s v="会泽分公司现有2位用户：客户18608899665在2020年7月做支付宝冻结活动，因活动做错，导致没有正常返劵，在冻结期间客户一直正常使用，没有违约，现申请做线下赔付（经办人联系电话18608899665）；客户15559972599属于花呗分期用户，办理的时候用户预存了一年的费用，用户在2021年12月因更换终端，被局方停机，但公司已经扣除用户的费用，现用户2022年1月、2月支付宝没有正常到账，请公司帮助处理为谢！（此经办人电话18608749652）"/>
    <x v="6"/>
    <x v="20"/>
    <x v="4"/>
    <x v="3"/>
    <x v="344"/>
    <x v="340"/>
    <s v="2022-02-09 17:06:28"/>
    <x v="6"/>
    <x v="0"/>
    <x v="143"/>
    <m/>
    <x v="1"/>
    <x v="1"/>
  </r>
  <r>
    <x v="0"/>
    <s v="OYN2022012509455"/>
    <s v="增值税专用发票已认证成功，但是支付选不到"/>
    <s v="增值税专用发票已认证成功，但是发起支付时选不到该发票。发票代码5300213130，发票号码 04267396 和 06439531 。"/>
    <x v="2"/>
    <x v="6"/>
    <x v="6"/>
    <x v="6"/>
    <x v="287"/>
    <x v="283"/>
    <s v="2022-01-25 16:51:06"/>
    <x v="14"/>
    <x v="0"/>
    <x v="30"/>
    <s v="2022-01-25 17:15:50"/>
    <x v="0"/>
    <x v="0"/>
  </r>
  <r>
    <x v="1"/>
    <s v="OYN2022021402216"/>
    <s v="用户对联通APP查询入网时间有疑问"/>
    <s v="？ ？ 15687909393用户称通过中国联通APP查询入网时间和人工查询不一致。用户称在APP查到的时间是2017年7月20日。我方CBSS开户时间：2015-01-01 00:00:00。已向用户解释入网时间不一致不影响用户使用本机卡，具体入网时间以我方系统显示的为准，但用户不认可，要求核查到的是一致的，请协助处理，谢谢！（截图见附件）"/>
    <x v="6"/>
    <x v="20"/>
    <x v="4"/>
    <x v="3"/>
    <x v="118"/>
    <x v="116"/>
    <s v="2022-02-14 10:26:28"/>
    <x v="5"/>
    <x v="0"/>
    <x v="7"/>
    <s v="2022-03-11 13:54:03"/>
    <x v="0"/>
    <x v="0"/>
  </r>
  <r>
    <x v="1"/>
    <s v="OYN2022020908639"/>
    <s v="关于掌沃通终端工号解绑的申请"/>
    <s v="？ ？？ ？ ？ ？？工号15687613276，因为手机丢失，需新手机登录工号，现在无法正常登录工号，烦请协助解绑原手机。？ ？ ？ ？ ？ ？ ？以上需求烦请协助处理，谢谢！"/>
    <x v="9"/>
    <x v="22"/>
    <x v="11"/>
    <x v="20"/>
    <x v="345"/>
    <x v="341"/>
    <s v="2022-02-09 18:03:02"/>
    <x v="0"/>
    <x v="0"/>
    <x v="67"/>
    <s v="2022-02-10 16:52:59"/>
    <x v="0"/>
    <x v="0"/>
  </r>
  <r>
    <x v="0"/>
    <s v="OYN2022012510994"/>
    <s v="移网号码被误风险标识申请修改的协助"/>
    <s v="兹有北京金航远景科技有限公司5个移网号码，因高额半停机被标识为风险号码，该单位号码实名合规，不是风险号码范围且局方停开机信息栏并未显示风险标识原因，故申请解除风险用户表示，号码为：15687051132、15687051206、15687051156、15687051260、15687051270"/>
    <x v="11"/>
    <x v="78"/>
    <x v="53"/>
    <x v="80"/>
    <x v="346"/>
    <x v="342"/>
    <s v="2022-01-25 18:11:12"/>
    <x v="0"/>
    <x v="0"/>
    <x v="144"/>
    <m/>
    <x v="2"/>
    <x v="1"/>
  </r>
  <r>
    <x v="1"/>
    <s v="OYN2022021008499"/>
    <s v="TS202202101019471718"/>
    <s v="13064236734用户来电反映称自己无法接收到流量提醒信息，我方查询系统有正常下发记录，并且显示发送成功，已建议用户检查手机上是否有拦截软件，用户告知没有，已建议用户到营业厅检测，用户对此不认可，称自己已多次到营业厅处理，但是都无法处理，要求我方后台处理。请处理。"/>
    <x v="2"/>
    <x v="2"/>
    <x v="7"/>
    <x v="8"/>
    <x v="13"/>
    <x v="13"/>
    <s v="2022-02-10 17:59:33"/>
    <x v="5"/>
    <x v="0"/>
    <x v="11"/>
    <s v="2022-02-11 09:26:53"/>
    <x v="0"/>
    <x v="0"/>
  </r>
  <r>
    <x v="1"/>
    <s v="OYN2022021702640"/>
    <s v="报账单退回起草人"/>
    <s v="顾问老师：？？？？？ 您好！有报账单：53532622020810200017导入失败，需退回起草人修改，请顾问老师将报账单退回到起草人。"/>
    <x v="1"/>
    <x v="13"/>
    <x v="4"/>
    <x v="15"/>
    <x v="144"/>
    <x v="143"/>
    <s v="2022-02-17 11:01:01"/>
    <x v="5"/>
    <x v="0"/>
    <x v="18"/>
    <s v="2022-02-17 14:30:48"/>
    <x v="0"/>
    <x v="0"/>
  </r>
  <r>
    <x v="1"/>
    <s v="OYN2022021801476"/>
    <s v="查询合同履行人"/>
    <s v="合同编号：CU12-1001-2021-000312、CU12-1001-2020-000445请帮忙分别查询这两个合同是否有云南协助履行人。若无，请帮忙查询合同主要履行人谢谢。"/>
    <x v="1"/>
    <x v="3"/>
    <x v="4"/>
    <x v="4"/>
    <x v="166"/>
    <x v="164"/>
    <s v="2022-02-18 09:57:34"/>
    <x v="5"/>
    <x v="0"/>
    <x v="19"/>
    <s v="2022-02-18 15:24:39"/>
    <x v="0"/>
    <x v="0"/>
  </r>
  <r>
    <x v="0"/>
    <s v="OYN2022012008395"/>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15"/>
    <x v="4"/>
    <x v="6"/>
    <x v="22"/>
    <x v="22"/>
    <s v="2022-01-20 16:11:01"/>
    <x v="0"/>
    <x v="0"/>
    <x v="8"/>
    <s v="2022-01-20 16:18:44"/>
    <x v="0"/>
    <x v="0"/>
  </r>
  <r>
    <x v="1"/>
    <s v="OYN2022020706164"/>
    <s v="麻烦老师核查订单进度"/>
    <s v="各位老师，你好，此订单已经发起预销户，但是存在卡单现象，麻烦老师协助竣工，订单号：2201260006576000和2022-860SDH-G0035-536682"/>
    <x v="3"/>
    <x v="5"/>
    <x v="5"/>
    <x v="7"/>
    <x v="48"/>
    <x v="48"/>
    <s v="2022-02-07 15:49:01"/>
    <x v="0"/>
    <x v="0"/>
    <x v="8"/>
    <s v="2022-02-10 09:27:26"/>
    <x v="0"/>
    <x v="0"/>
  </r>
  <r>
    <x v="0"/>
    <s v="OYN2022012901148"/>
    <s v="用户通过联通APP无法实名制补登记"/>
    <s v="？ ？ 15559955564用户来电反映APP上无法进行实名制补登记，提示您的账户受限不能办理此业务，报错截图见附件。用户称无法前往线下营业厅，烦请协助核查原因，谢谢！"/>
    <x v="8"/>
    <x v="37"/>
    <x v="4"/>
    <x v="19"/>
    <x v="118"/>
    <x v="116"/>
    <s v="2022-01-29 09:37:29"/>
    <x v="5"/>
    <x v="0"/>
    <x v="7"/>
    <s v="2022-01-29 13:57:28"/>
    <x v="0"/>
    <x v="0"/>
  </r>
  <r>
    <x v="1"/>
    <s v="OYN2022020703214"/>
    <s v="关于变更供应商银行信息的申请"/>
    <s v="保山市隆阳区汉庄中学基站是我分公司正常在用的基站，现因对方银行账号变更，需对该供应商进行银行账号信息变更（合同编号：CU12-5306-2017-000010 ），请贵部给予支持解决，谢谢！"/>
    <x v="1"/>
    <x v="13"/>
    <x v="4"/>
    <x v="11"/>
    <x v="347"/>
    <x v="343"/>
    <s v="2022-02-07 11:32:58"/>
    <x v="10"/>
    <x v="0"/>
    <x v="145"/>
    <s v="2022-05-13 12:19:03"/>
    <x v="0"/>
    <x v="0"/>
  </r>
  <r>
    <x v="1"/>
    <s v="OYN2022021402527"/>
    <s v="申请修改供应商纳税人识别号（嘉宝物业）"/>
    <s v="顾问好:？ ？ ？ ？目前报《通信基站场地租赁合同（呈贡花田国际室分）2022年》，合同编号：CU12-5302-2022-000042，“昆明嘉宝物业服务有限公司”已为一般纳税人，系统内纳税人识别号与目前业主提供不一致，申请修改。供应商编号：102148825供应商名称：昆明嘉宝物业服务有限公司纳税人识别号：91530100056989073W"/>
    <x v="1"/>
    <x v="24"/>
    <x v="23"/>
    <x v="34"/>
    <x v="239"/>
    <x v="237"/>
    <s v="2022-02-14 10:41:52"/>
    <x v="0"/>
    <x v="0"/>
    <x v="31"/>
    <s v="2022-02-14 11:25:44"/>
    <x v="0"/>
    <x v="0"/>
  </r>
  <r>
    <x v="0"/>
    <s v="OYN2022012601265"/>
    <s v="请协助添加供应商地点及银行信息"/>
    <s v="我部供应商，需要添加供应商地点及银行信息，请协助添加，谢谢为感！"/>
    <x v="1"/>
    <x v="13"/>
    <x v="4"/>
    <x v="11"/>
    <x v="36"/>
    <x v="36"/>
    <s v="2022-01-26 09:30:19"/>
    <x v="0"/>
    <x v="0"/>
    <x v="28"/>
    <s v="2022-01-27 12:00:17"/>
    <x v="0"/>
    <x v="0"/>
  </r>
  <r>
    <x v="1"/>
    <s v="OYN2022020901726"/>
    <s v="审计系统权限申请"/>
    <s v="？？？ 因工作调整，云南省分财务审计部罗萍（OA用户名luop3）需申请审计系统相关权限,请给予处理。"/>
    <x v="1"/>
    <x v="55"/>
    <x v="4"/>
    <x v="55"/>
    <x v="348"/>
    <x v="344"/>
    <s v="2022-02-09 10:08:49"/>
    <x v="5"/>
    <x v="0"/>
    <x v="146"/>
    <s v="2022-02-09 10:40:44"/>
    <x v="0"/>
    <x v="0"/>
  </r>
  <r>
    <x v="1"/>
    <s v="OYN2022021803150"/>
    <s v="关于号码主副卡不能取消的需求"/>
    <s v="尊敬的贵部门：？？？？ 万达厅有客户：13114122680（副卡），客户现需要恢复该号码套餐，我厅使用移网变更无法取消副卡标识，导致无法恢复套餐。需要返销主卡：13187428860，由于有副卡导致无法返销。"/>
    <x v="6"/>
    <x v="20"/>
    <x v="4"/>
    <x v="3"/>
    <x v="37"/>
    <x v="37"/>
    <s v="2022-02-18 11:13:01"/>
    <x v="0"/>
    <x v="0"/>
    <x v="12"/>
    <s v="2022-02-22 13:05:31"/>
    <x v="0"/>
    <x v="0"/>
  </r>
  <r>
    <x v="1"/>
    <s v="OYN2022021802226"/>
    <s v="麻烦核查一下渠道签约失败问题"/>
    <s v="各位老师，你好，此渠道签约失败，麻烦核查问题，渠道：（大客户营销中心2022）武汉维托安网络科技有限公司移网（党政一）社会直销渠道？？ 渠道编码：86b47nh"/>
    <x v="2"/>
    <x v="6"/>
    <x v="6"/>
    <x v="3"/>
    <x v="48"/>
    <x v="48"/>
    <s v="2022-02-18 10:31:46"/>
    <x v="0"/>
    <x v="0"/>
    <x v="8"/>
    <s v="2022-02-21 15:09:35"/>
    <x v="0"/>
    <x v="0"/>
  </r>
  <r>
    <x v="0"/>
    <s v="OYN2022012400289"/>
    <s v="关于晋宁分公司代理商佣金报帐时支付方式的"/>
    <s v="晋宁分公司为代理商报销佣金时在系统付款批输入BSS单据编号时支付方式提示：请不要修改BSS的支付方式，系统就无法进行下一步操作，请贵部协助处理为谢"/>
    <x v="1"/>
    <x v="13"/>
    <x v="4"/>
    <x v="15"/>
    <x v="74"/>
    <x v="74"/>
    <s v="2022-01-24 08:53:30"/>
    <x v="0"/>
    <x v="0"/>
    <x v="52"/>
    <s v="2022-06-07 08:33:10"/>
    <x v="0"/>
    <x v="0"/>
  </r>
  <r>
    <x v="0"/>
    <s v="OYN2022011907077"/>
    <s v="请后台审核通过"/>
    <s v="新注册供应商：普洱市质量技术监督综合检测中心统一社会信用代码：12532700432967063B 系统核查不通过，请顾问帮忙处理，谢谢。"/>
    <x v="1"/>
    <x v="24"/>
    <x v="23"/>
    <x v="34"/>
    <x v="166"/>
    <x v="164"/>
    <s v="2022-01-19 15:12:24"/>
    <x v="5"/>
    <x v="0"/>
    <x v="19"/>
    <s v="2022-01-19 16:22:34"/>
    <x v="0"/>
    <x v="0"/>
  </r>
  <r>
    <x v="0"/>
    <s v="OYN2022012607554"/>
    <s v="报账时点击新增发票系统显示我长时间未登录"/>
    <s v="53530122012610300104？报账单在进行新增发票操作时，一直显示长时间未登录系统，手动登录以后还是显示未登录系统，在税务报账系统内找不到与该报账单相关的发票：5300213130，号码06431071.因急需付账，请协助尽快处理为谢"/>
    <x v="1"/>
    <x v="13"/>
    <x v="4"/>
    <x v="15"/>
    <x v="34"/>
    <x v="34"/>
    <s v="2022-01-26 15:26:52"/>
    <x v="5"/>
    <x v="0"/>
    <x v="26"/>
    <s v="2022-01-27 15:54:08"/>
    <x v="0"/>
    <x v="0"/>
  </r>
  <r>
    <x v="1"/>
    <s v="OYN2022021404127"/>
    <s v="掌沃通能人审核提示账号已存在"/>
    <s v="用户？：王自全53212319970429223X，号码13211890387。绑定推介人后，审核提示账号已存在。查看账号显示审核中，但是发展人已生成了。删除能人、解绑发展人后重新绑定，到审核那里还是审核不了同样的提示，请老师帮忙看一下是什么原因（报错截图见附件）。谢谢"/>
    <x v="2"/>
    <x v="2"/>
    <x v="10"/>
    <x v="8"/>
    <x v="300"/>
    <x v="296"/>
    <s v="2022-02-14 12:15:43"/>
    <x v="6"/>
    <x v="0"/>
    <x v="129"/>
    <s v="2022-02-15 14:32:38"/>
    <x v="0"/>
    <x v="0"/>
  </r>
  <r>
    <x v="1"/>
    <s v="OYN2022020903643"/>
    <s v="集团账户开户失败"/>
    <s v="客户云南航空丽江观光酒店有限责任公司（集团客户编号：868636204900200274）创新头条进行集团客户新建账户处理失败，提示：CBSS客户标识校验下发失败，不允许受理业务。集客系统显示能正常新建账户"/>
    <x v="3"/>
    <x v="11"/>
    <x v="4"/>
    <x v="8"/>
    <x v="14"/>
    <x v="14"/>
    <s v="2022-02-09 11:55:34"/>
    <x v="7"/>
    <x v="0"/>
    <x v="13"/>
    <s v="2022-02-14 11:20:19"/>
    <x v="0"/>
    <x v="0"/>
  </r>
  <r>
    <x v="0"/>
    <s v="OYN2022011910407"/>
    <s v="CBSS已开户号码掌沃通提示查无订单"/>
    <s v="号码17649138834卡号8986012114730011382CBSS已开户成功号码，掌沃通提示查无订单，麻烦老师帮看看 谢谢！"/>
    <x v="2"/>
    <x v="2"/>
    <x v="3"/>
    <x v="22"/>
    <x v="139"/>
    <x v="137"/>
    <s v="2022-01-19 18:03:39"/>
    <x v="4"/>
    <x v="0"/>
    <x v="80"/>
    <s v="2022-01-20 10:32:10"/>
    <x v="0"/>
    <x v="0"/>
  </r>
  <r>
    <x v="0"/>
    <s v="OYN2022012607046"/>
    <s v="禄劝分公司供应商地点添加"/>
    <s v="禄劝分公司需添加供应商地点用于相关工作开展，请贵部协助处理为谢。？附件：合作协议？ ？ ？ ？ ？ ？营业执照？？ ？ ？ ？ ？ ？开户许可证？ ？ ？ ？ ？ ？供应商地点添加模板"/>
    <x v="1"/>
    <x v="13"/>
    <x v="4"/>
    <x v="11"/>
    <x v="349"/>
    <x v="345"/>
    <s v="2022-01-26 15:06:30"/>
    <x v="0"/>
    <x v="0"/>
    <x v="138"/>
    <m/>
    <x v="1"/>
    <x v="1"/>
  </r>
  <r>
    <x v="0"/>
    <s v="OYN2022012906000"/>
    <s v="云南网间结算终结算数据上报问题处理"/>
    <s v="云南在12月上报网间终结算数据时，上传了10月和11月两个账期的数据，收入管理确认数据时确认了10月账期数据，11月账期数据未确认，由于在一个月中上传两个账期数据导致目前系统数据紊乱，同时1月又上传了12月账期的数据，现需要重置按钮，取消12月上传的数据，待2月再进行12月账期数据上报，烦请总部软件院相关老师协助处理。（已经与软件院李健老师沟通了此问题）"/>
    <x v="2"/>
    <x v="6"/>
    <x v="51"/>
    <x v="8"/>
    <x v="329"/>
    <x v="325"/>
    <s v="2022-01-29 15:33:05"/>
    <x v="0"/>
    <x v="0"/>
    <x v="26"/>
    <s v="2022-01-29 16:58:44"/>
    <x v="0"/>
    <x v="0"/>
  </r>
  <r>
    <x v="0"/>
    <s v="OYN2022012604543"/>
    <s v="提交审批时提示错误。"/>
    <s v="单号：H125304-202201-NH00354， 已发起结算，提交审批时提示如下图，提顾问帮助解决。"/>
    <x v="1"/>
    <x v="4"/>
    <x v="4"/>
    <x v="5"/>
    <x v="152"/>
    <x v="150"/>
    <s v="2022-01-26 11:55:09"/>
    <x v="6"/>
    <x v="0"/>
    <x v="39"/>
    <m/>
    <x v="1"/>
    <x v="1"/>
  </r>
  <r>
    <x v="0"/>
    <s v="OYN2022012005007"/>
    <s v="退回B侧"/>
    <s v="分公司反馈资源不够，需要重新核查，请把以下4张工单退回B侧；申请单编号2201180007358000、申请单编号2201180007410000、申请单编号2201180007508000、申请单编号2201180007259000"/>
    <x v="0"/>
    <x v="0"/>
    <x v="0"/>
    <x v="6"/>
    <x v="20"/>
    <x v="20"/>
    <s v="2022-01-20 12:42:31"/>
    <x v="5"/>
    <x v="0"/>
    <x v="19"/>
    <s v="2022-01-21 08:23:36"/>
    <x v="0"/>
    <x v="0"/>
  </r>
  <r>
    <x v="1"/>
    <s v="OYN2022021004902"/>
    <s v="合同无法预提的事宜"/>
    <s v="合同编号：CU12-5330-2022-000046，走到了预提单流程，全部内容填写完成，预提单填写后显示“租赁分组序号相同的预提单行大小类需一致，请正确填写”。望尽快协助解决！谢谢！~"/>
    <x v="1"/>
    <x v="3"/>
    <x v="4"/>
    <x v="4"/>
    <x v="350"/>
    <x v="346"/>
    <s v="2022-02-10 14:23:57"/>
    <x v="13"/>
    <x v="0"/>
    <x v="147"/>
    <s v="2022-02-14 10:24:29"/>
    <x v="0"/>
    <x v="0"/>
  </r>
  <r>
    <x v="0"/>
    <s v="OYN2022012406508"/>
    <s v="局方停机无法补录资料也无法局方开机"/>
    <s v="客户18608897879，投诉手机停机无法使用。客户属于集团单位客户，现系统状态显示“信安停机备注入网资料违规，需做客户资料变跟后开机”。在cb系统“局方开机”模块做开机，系统提示“该集团客户缺少使用人证件信息请补全使用人证件信息后办理业务”；在cb系统做“使用人/责任人录入”模块操作补录资料时提示“局方停机状态不可以办理使用人/责任人信息变更补录业务！” 请相关部门给予处理，为谢！（系统提示截图见附件）"/>
    <x v="2"/>
    <x v="2"/>
    <x v="3"/>
    <x v="22"/>
    <x v="125"/>
    <x v="123"/>
    <s v="2022-01-24 14:17:27"/>
    <x v="6"/>
    <x v="0"/>
    <x v="10"/>
    <s v="2022-01-26 11:50:44"/>
    <x v="0"/>
    <x v="0"/>
  </r>
  <r>
    <x v="0"/>
    <s v="OYN2022012610286"/>
    <s v="同步供应商到结算系统和能耗系统"/>
    <s v="供应商编码：101188691；名称：陆良戴家尧医院，该供应2014年的时候更换过名称，更换成：陆良戴家尧骨科医院，两个名称纳税人识别号一致，能不能修改成一样的名称，现在在能耗系统无法同步到结算系统，能耗系统顾问查询后需要把该供应商同步到能耗系统，请帮忙同步到能耗系统和结算系统。"/>
    <x v="1"/>
    <x v="24"/>
    <x v="23"/>
    <x v="34"/>
    <x v="152"/>
    <x v="150"/>
    <s v="2022-01-26 17:30:47"/>
    <x v="6"/>
    <x v="0"/>
    <x v="39"/>
    <s v="2022-01-27 10:57:35"/>
    <x v="0"/>
    <x v="0"/>
  </r>
  <r>
    <x v="1"/>
    <s v="OYN2022021605399"/>
    <s v="合同预提摊销问题咨询"/>
    <s v="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
    <x v="1"/>
    <x v="31"/>
    <x v="4"/>
    <x v="63"/>
    <x v="351"/>
    <x v="347"/>
    <s v="2022-02-16 14:58:10"/>
    <x v="6"/>
    <x v="0"/>
    <x v="91"/>
    <s v="2022-02-17 14:37:05"/>
    <x v="0"/>
    <x v="0"/>
  </r>
  <r>
    <x v="1"/>
    <s v="OYN2022021403575"/>
    <s v="创新头条销户操作提示系统异常"/>
    <s v="现在有客户做销户、预销户到订单起租流程，系统提示“系统异常”。请给予系统流程做竣工处理。（客户明细见附件）为谢！"/>
    <x v="3"/>
    <x v="5"/>
    <x v="5"/>
    <x v="7"/>
    <x v="125"/>
    <x v="123"/>
    <s v="2022-02-14 11:30:22"/>
    <x v="6"/>
    <x v="0"/>
    <x v="10"/>
    <s v="2022-02-14 15:30:51"/>
    <x v="0"/>
    <x v="0"/>
  </r>
  <r>
    <x v="1"/>
    <s v="OYN2022021403640"/>
    <s v="关于13095338299补订购活动"/>
    <s v="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目前CBSS侧已经订购上91041190产品，但活动中心未订购上活动，之前已跟卫传飞老师沟通过，给予重新补订购，CBSS目前分期产品ID 为91041190，流水号为8621113091360640，请活动中心老师协助处理"/>
    <x v="9"/>
    <x v="42"/>
    <x v="4"/>
    <x v="45"/>
    <x v="324"/>
    <x v="321"/>
    <s v="2022-02-14 11:33:55"/>
    <x v="5"/>
    <x v="0"/>
    <x v="26"/>
    <s v="2022-02-16 16:12:34"/>
    <x v="0"/>
    <x v="0"/>
  </r>
  <r>
    <x v="0"/>
    <s v="OYN2022012104151"/>
    <s v="传输专线资源配置里找不到设备端口"/>
    <s v="传输专线资源配置里找不到设备端口，其他的设备也请一次性处理一下，谢谢！"/>
    <x v="0"/>
    <x v="0"/>
    <x v="54"/>
    <x v="81"/>
    <x v="352"/>
    <x v="348"/>
    <s v="2022-01-21 11:39:34"/>
    <x v="15"/>
    <x v="0"/>
    <x v="148"/>
    <s v="2022-02-15 14:02:54"/>
    <x v="0"/>
    <x v="0"/>
  </r>
  <r>
    <x v="0"/>
    <s v="OYN2022012902603"/>
    <s v="退单失败"/>
    <s v="订单号：22012800069340002201280007554000"/>
    <x v="3"/>
    <x v="5"/>
    <x v="5"/>
    <x v="7"/>
    <x v="22"/>
    <x v="22"/>
    <s v="2022-01-29 10:45:41"/>
    <x v="0"/>
    <x v="0"/>
    <x v="8"/>
    <s v="2022-01-29 15:19:21"/>
    <x v="0"/>
    <x v="0"/>
  </r>
  <r>
    <x v="1"/>
    <s v="OYN2022021406632"/>
    <s v="合同系统"/>
    <s v="合同CU12-5330-2019-000477-1、CU12-5330-2019-000036、在移交到yn-sum工号下，在待办中，状态是打印，但是点开后无任何操作按钮， CU12-5330-2018-000229在移交到yn-sum工号下，在待办中，状态是合同预提调整提醒，但是打开后无任何操作按钮，待办事宜中还有一个合同、租赁合同（漾濞广电）（合同预提调整提醒），点开后显示（预提单状态非“确认”、“暂停”“调整”“预提完毕”状态，无法调整。以上4个合同请帮忙处理，谢谢"/>
    <x v="1"/>
    <x v="3"/>
    <x v="4"/>
    <x v="4"/>
    <x v="353"/>
    <x v="349"/>
    <s v="2022-02-14 15:44:43"/>
    <x v="5"/>
    <x v="0"/>
    <x v="72"/>
    <s v="2022-02-14 17:19:30"/>
    <x v="0"/>
    <x v="0"/>
  </r>
  <r>
    <x v="1"/>
    <s v="OYN2022021807818"/>
    <s v="沃云总机号码更改类型申请"/>
    <s v="我部于2月开户沃云总机号码共6部“08838820002、08838820003、08838820004、08838820005、08838820006、08838820013”。经省政企协助核查，该号码交换数据没有问题，确实是沃云总机号段，由于在开户时订单号开成了NGN号码后无法同步平台，烦请省分BO侧协助核查更改娄型，确保业务正常开通。"/>
    <x v="2"/>
    <x v="2"/>
    <x v="3"/>
    <x v="3"/>
    <x v="354"/>
    <x v="350"/>
    <s v="2022-02-18 16:56:53"/>
    <x v="9"/>
    <x v="0"/>
    <x v="149"/>
    <s v="2022-04-11 11:17:43"/>
    <x v="0"/>
    <x v="0"/>
  </r>
  <r>
    <x v="0"/>
    <s v="OYN2022012701871"/>
    <s v="账单核查"/>
    <s v="用户 860DIA10685995 1月在运营平台开通起租,但cbss无1月账单,请核查原因."/>
    <x v="3"/>
    <x v="52"/>
    <x v="4"/>
    <x v="13"/>
    <x v="7"/>
    <x v="7"/>
    <s v="2022-01-27 10:01:29"/>
    <x v="5"/>
    <x v="0"/>
    <x v="7"/>
    <s v="2022-01-27 11:28:08"/>
    <x v="0"/>
    <x v="0"/>
  </r>
  <r>
    <x v="0"/>
    <s v="OYN2022012906095"/>
    <s v="固网系统未收到IPTV业务订单"/>
    <s v="宽带账号：088300855309 088300858318 分别开户两个IPTV业务，但是沃家工程师只收到一个IPTV订单，询问省份需撤单重开，但是CB系统撤单中实退金额为0，费用未退回。望处理退费后能重开IPTV业务。"/>
    <x v="2"/>
    <x v="2"/>
    <x v="2"/>
    <x v="8"/>
    <x v="355"/>
    <x v="351"/>
    <s v="2022-01-29 15:39:06"/>
    <x v="9"/>
    <x v="0"/>
    <x v="150"/>
    <s v="2022-07-06 15:39:59"/>
    <x v="0"/>
    <x v="0"/>
  </r>
  <r>
    <x v="0"/>
    <s v="OYN2022012006812"/>
    <s v="订购了沃云T业务，订单审核后一直不报竣"/>
    <s v="集团客户管理系统，订购了沃云T业务，订单审核后一直不报竣，请给予协助处理。业务订单号：16000303501300，业务号码：869TXY000383"/>
    <x v="3"/>
    <x v="11"/>
    <x v="4"/>
    <x v="8"/>
    <x v="81"/>
    <x v="81"/>
    <s v="2022-01-20 15:00:56"/>
    <x v="11"/>
    <x v="0"/>
    <x v="32"/>
    <s v="2022-01-21 11:04:33"/>
    <x v="0"/>
    <x v="0"/>
  </r>
  <r>
    <x v="0"/>
    <s v="OYN2022012400517"/>
    <s v="麻烦协助退单"/>
    <s v="各位老师，你好，此订单因客户名称有误，需要退单，但是系统无法操作，麻烦老师后台协助退单，订单号：2201070005067000"/>
    <x v="3"/>
    <x v="5"/>
    <x v="5"/>
    <x v="7"/>
    <x v="48"/>
    <x v="48"/>
    <s v="2022-01-24 09:05:08"/>
    <x v="0"/>
    <x v="0"/>
    <x v="8"/>
    <s v="2022-01-24 10:08:12"/>
    <x v="0"/>
    <x v="0"/>
  </r>
  <r>
    <x v="0"/>
    <s v="OYN2022011904683"/>
    <s v="请协助添加新增供应商银行信息，急"/>
    <s v="你好！请协助添加新增供应商113487910云南格文物业管理有限公司银行信息，急"/>
    <x v="1"/>
    <x v="13"/>
    <x v="4"/>
    <x v="11"/>
    <x v="18"/>
    <x v="18"/>
    <s v="2022-01-19 11:53:52"/>
    <x v="0"/>
    <x v="0"/>
    <x v="17"/>
    <s v="2022-01-19 15:49:43"/>
    <x v="0"/>
    <x v="0"/>
  </r>
  <r>
    <x v="0"/>
    <s v="OYN2022012907868"/>
    <s v="号码13108586935上网速度慢，需协调取消限制"/>
    <s v="用户13108586935上网已超100G，现不能打开图片和看视频，因用户在出行中，需扫码和打车之类的，特请总部帮忙取消限制。"/>
    <x v="2"/>
    <x v="2"/>
    <x v="3"/>
    <x v="2"/>
    <x v="356"/>
    <x v="352"/>
    <s v="2022-01-29 17:34:49"/>
    <x v="12"/>
    <x v="0"/>
    <x v="151"/>
    <s v="2022-02-15 08:58:12"/>
    <x v="0"/>
    <x v="0"/>
  </r>
  <r>
    <x v="1"/>
    <s v="OYN2022021002699"/>
    <s v="关于中国铁塔大理公司用户中台回款错误核查"/>
    <s v="？ ？ ？我公司用户中国铁塔股份有限公司大理州分公司使用业务号码为862YTWD004051、862YTWD004054的以太网专线业务，上述号码于2021年11月30日在政企中台成功回款（回款明细详见附件），但回款后相应账期的出账金额显示错误，请贵部予以核查处理为谢谢！1、862YTWD004051正确回款应为4500元，实际回款6000元，多回款1500元；2、862YTWD004054正确回款应为4500元，实际回款3000元，少回款1500元。"/>
    <x v="2"/>
    <x v="2"/>
    <x v="7"/>
    <x v="3"/>
    <x v="357"/>
    <x v="353"/>
    <s v="2022-02-10 10:57:08"/>
    <x v="5"/>
    <x v="0"/>
    <x v="51"/>
    <s v="2022-02-15 15:29:34"/>
    <x v="0"/>
    <x v="0"/>
  </r>
  <r>
    <x v="1"/>
    <s v="OYN2022021501089"/>
    <s v="智慧供应链平台无法选择“公开询价”"/>
    <s v="在智慧供应链平台进行《2021年中国联通普洱综合楼三线混敷隐患及配套更新改造工程_走线架采购》第三轮询价时，询价模式无法选择“公开询价”。询价单号：INQUIRY-yn-220215092527792517。（已用不同电脑、不同浏览器试过）请后台给予协助解决。"/>
    <x v="1"/>
    <x v="1"/>
    <x v="20"/>
    <x v="1"/>
    <x v="358"/>
    <x v="354"/>
    <s v="2022-02-15 09:41:58"/>
    <x v="11"/>
    <x v="0"/>
    <x v="57"/>
    <s v="2022-04-24 08:48:23"/>
    <x v="0"/>
    <x v="0"/>
  </r>
  <r>
    <x v="1"/>
    <s v="OYN2022021808773"/>
    <s v="能耗系统无法自动获取到发票"/>
    <s v="发票代码：5300212130，发票号码：04900261，能耗系统无法自动获取到发票，相关附件已上传，特请给予处理，谢谢"/>
    <x v="1"/>
    <x v="9"/>
    <x v="4"/>
    <x v="9"/>
    <x v="342"/>
    <x v="338"/>
    <s v="2022-02-18 18:54:39"/>
    <x v="3"/>
    <x v="0"/>
    <x v="142"/>
    <m/>
    <x v="1"/>
    <x v="1"/>
  </r>
  <r>
    <x v="1"/>
    <s v="OYN2022021901014"/>
    <s v="移网产品变更报错"/>
    <s v="用户：18287772005，在移网产品/服务变更选择打折活动时，提示用户是融合成员，但用户并未办理融合业务，请协助查询处理，为谢！"/>
    <x v="2"/>
    <x v="2"/>
    <x v="2"/>
    <x v="8"/>
    <x v="29"/>
    <x v="29"/>
    <s v="2022-02-19 12:03:09"/>
    <x v="8"/>
    <x v="0"/>
    <x v="24"/>
    <s v="2022-02-23 08:37:32"/>
    <x v="0"/>
    <x v="0"/>
  </r>
  <r>
    <x v="0"/>
    <s v="OYN2022012805911"/>
    <s v="请协助进行销户处理"/>
    <s v="中国石油天然气股份有限公司云南丽江销售分公司(A09012812010006),请协助进行销户处理"/>
    <x v="3"/>
    <x v="38"/>
    <x v="4"/>
    <x v="13"/>
    <x v="14"/>
    <x v="14"/>
    <s v="2022-01-28 14:13:54"/>
    <x v="7"/>
    <x v="0"/>
    <x v="13"/>
    <s v="2022-01-28 15:18:10"/>
    <x v="0"/>
    <x v="0"/>
  </r>
  <r>
    <x v="1"/>
    <s v="OYN2022021408490"/>
    <s v="被叫异常，请协助处理为谢！请升级总部"/>
    <s v="13508777109打18687769618，18608778382打15687705937都是打了以后响2声就自动挂断了，13099899288该号码是所有号码打过去都是响2声就自动挂断，请协助处理为谢"/>
    <x v="2"/>
    <x v="2"/>
    <x v="3"/>
    <x v="2"/>
    <x v="290"/>
    <x v="286"/>
    <s v="2022-02-14 17:27:42"/>
    <x v="8"/>
    <x v="0"/>
    <x v="124"/>
    <s v="2022-02-21 08:21:52"/>
    <x v="0"/>
    <x v="0"/>
  </r>
  <r>
    <x v="1"/>
    <s v="OYN2022021408850"/>
    <s v="协助添加供应商地点和银行信息（兵兵天翔）"/>
    <s v="因代理商终止合作，需添加供应商地点和银行信息，相关资料以附件上传，现申请助添加供应商地点和银行信息，烦请贵部协助添加，谢谢!"/>
    <x v="1"/>
    <x v="13"/>
    <x v="4"/>
    <x v="11"/>
    <x v="5"/>
    <x v="5"/>
    <s v="2022-02-14 18:23:44"/>
    <x v="0"/>
    <x v="0"/>
    <x v="5"/>
    <s v="2022-03-30 09:27:46"/>
    <x v="0"/>
    <x v="0"/>
  </r>
  <r>
    <x v="0"/>
    <s v="OYN2022012501887"/>
    <s v="TS202201250919060298"/>
    <s v="客户13170756528来电：要办理云南9元7天3G的流量包，办理显示：_云南固移融合手机卡套餐10元_部份依赖于产品：_云南固移融合手机卡附加产品（限融合）_，业务无法继续！[TRANS_IDO：20220125091400220434]_}要求必须办理不然就销户或者转网，在线解释不接受，请我司核实处理。投诉处理组:用户要求订购流量包无法订购，已通过融合变更或移网变更均无法操作，报错详见工单内容或附件截图。请协助处理。谢谢"/>
    <x v="2"/>
    <x v="2"/>
    <x v="2"/>
    <x v="3"/>
    <x v="13"/>
    <x v="13"/>
    <s v="2022-01-25 09:48:19"/>
    <x v="5"/>
    <x v="0"/>
    <x v="11"/>
    <s v="2022-01-25 14:03:15"/>
    <x v="0"/>
    <x v="0"/>
  </r>
  <r>
    <x v="0"/>
    <s v="OYN2022012702168"/>
    <s v="无法为用户配置权限"/>
    <s v="新建yn-liq3，用户编号20508386账号，指示此用户名已在使用，请输入唯一的用户名，用总账超级用户查员工yn-liqian3占用yn-liq3的员工编号20508386，修改或删除用户均无法操作，请顾问老师协助清理yn-liqian3的所有信息，以便重新新增用户"/>
    <x v="1"/>
    <x v="72"/>
    <x v="4"/>
    <x v="74"/>
    <x v="52"/>
    <x v="52"/>
    <s v="2022-01-27 10:10:59"/>
    <x v="5"/>
    <x v="0"/>
    <x v="11"/>
    <s v="2022-01-27 11:35:27"/>
    <x v="0"/>
    <x v="0"/>
  </r>
  <r>
    <x v="1"/>
    <s v="OYN2022021107851"/>
    <s v="关于过期券补发无结算记录原因查询"/>
    <s v="总部老师：以下3个号码在2022年1月对前期过期券进行了补发，但2月未查询到结算情况，烦请核查补发的电子券如何、何时能结算。18608715080？？？ 订单号861908122119781813099996995？？？ 订单号862001010248029313078780005？？？ 订单号8620052028360812"/>
    <x v="13"/>
    <x v="65"/>
    <x v="4"/>
    <x v="53"/>
    <x v="359"/>
    <x v="355"/>
    <s v="2022-02-11 16:52:06"/>
    <x v="0"/>
    <x v="0"/>
    <x v="21"/>
    <s v="2022-02-23 11:26:35"/>
    <x v="0"/>
    <x v="0"/>
  </r>
  <r>
    <x v="0"/>
    <s v="OYN2022012408707"/>
    <s v="固话移机以后无法外呼"/>
    <s v="我部现有两个客户单位亚太盛典和云南德新纸业有限公司使用我公司固话业务，现在移机以后无法正常外呼，前台CB系统已经开通本地市话和国内长途功能，但是仍然无法使用，具体号码如下：亚太盛典：08778888086，08778888091，08778888098，08778888095云南德新纸业有限公司：08778888338、08778888365"/>
    <x v="2"/>
    <x v="2"/>
    <x v="2"/>
    <x v="3"/>
    <x v="77"/>
    <x v="77"/>
    <s v="2022-01-24 15:49:04"/>
    <x v="8"/>
    <x v="0"/>
    <x v="15"/>
    <s v="2022-01-27 16:33:40"/>
    <x v="0"/>
    <x v="0"/>
  </r>
  <r>
    <x v="1"/>
    <s v="OYN2022021807952"/>
    <s v="客户资料合并"/>
    <s v="因要进行不合规集团客户资料完善清查，现要对云南天冶化工有限公司列表下，8673286209500013173、8673286209500010003两条集团渠道编码进行客户资料合户，因存在有在途订单的客户，需要省分协助处理。"/>
    <x v="2"/>
    <x v="2"/>
    <x v="2"/>
    <x v="3"/>
    <x v="360"/>
    <x v="356"/>
    <s v="2022-02-18 17:04:58"/>
    <x v="5"/>
    <x v="0"/>
    <x v="2"/>
    <s v="2022-04-11 09:16:13"/>
    <x v="0"/>
    <x v="0"/>
  </r>
  <r>
    <x v="0"/>
    <s v="OYN2022012500595"/>
    <s v="麻烦后台删除重复订单"/>
    <s v="各位老师，你好，此批订单在创新头条待办工作台，需要删除退单，麻烦协助处理为谢，订单号：220117000432100022011700042900002201240004656000220124000468200022012400053150002201240005332000 2201240005334000 2201240005338000 2201240005376000 2201240005379000 2201240005381000 2201240005385000 2201240005390000"/>
    <x v="3"/>
    <x v="52"/>
    <x v="4"/>
    <x v="62"/>
    <x v="48"/>
    <x v="48"/>
    <s v="2022-01-25 09:01:44"/>
    <x v="0"/>
    <x v="0"/>
    <x v="8"/>
    <s v="2022-01-28 10:31:05"/>
    <x v="0"/>
    <x v="0"/>
  </r>
  <r>
    <x v="1"/>
    <s v="OYN2022020801494"/>
    <s v="关于省外号码数据需求"/>
    <s v="根据云南省通信管理局相关要求，烦请总部老师根据附件1外省号码明细，按照附件2表样予以支撑，如有问题请及时与我沟通，谢谢。"/>
    <x v="14"/>
    <x v="61"/>
    <x v="39"/>
    <x v="6"/>
    <x v="361"/>
    <x v="357"/>
    <s v="2022-02-08 09:59:06"/>
    <x v="5"/>
    <x v="0"/>
    <x v="152"/>
    <s v="2022-02-08 10:05:06"/>
    <x v="0"/>
    <x v="0"/>
  </r>
  <r>
    <x v="0"/>
    <s v="OYN2022012501135"/>
    <s v="麻烦协助销户"/>
    <s v="各位老师，你好，此批号码在创新头条销户时，搜索不到用户信息，需要进行号码销户，麻烦老师协助处理为谢，业务号码为： &lt;860DIA002243 KMZCXLJ1&lt;860QCWY000019 860QCWY000021 860QCWY000017"/>
    <x v="3"/>
    <x v="52"/>
    <x v="4"/>
    <x v="2"/>
    <x v="48"/>
    <x v="48"/>
    <s v="2022-01-25 09:21:27"/>
    <x v="0"/>
    <x v="0"/>
    <x v="8"/>
    <s v="2022-01-25 11:19:35"/>
    <x v="0"/>
    <x v="0"/>
  </r>
  <r>
    <x v="0"/>
    <s v="OYN2022012703142"/>
    <s v="请协助提取政企要客收入明细"/>
    <s v="请协助提取12月政企要客收入明细"/>
    <x v="3"/>
    <x v="52"/>
    <x v="4"/>
    <x v="13"/>
    <x v="7"/>
    <x v="7"/>
    <s v="2022-01-27 10:46:43"/>
    <x v="5"/>
    <x v="0"/>
    <x v="7"/>
    <s v="2022-01-27 11:30:12"/>
    <x v="0"/>
    <x v="0"/>
  </r>
  <r>
    <x v="0"/>
    <s v="OYN2022012703651"/>
    <s v="集客用户在cbss侧没有1月账单"/>
    <s v="BNCNC20060502,该用户正常起租使用,但集客侧没有1月的账单,请协助核实"/>
    <x v="3"/>
    <x v="38"/>
    <x v="4"/>
    <x v="13"/>
    <x v="7"/>
    <x v="7"/>
    <s v="2022-01-27 11:07:54"/>
    <x v="5"/>
    <x v="0"/>
    <x v="7"/>
    <s v="2022-01-27 11:30:37"/>
    <x v="0"/>
    <x v="0"/>
  </r>
  <r>
    <x v="1"/>
    <s v="OYN2022020801603"/>
    <s v="关于省外号码数据需求"/>
    <s v="根据云南省通信管理局相关要求，烦请总部老师根据附件1外省号码明细，按照附件2表样予以支撑，如有问题请及时与我沟通，谢谢。"/>
    <x v="2"/>
    <x v="2"/>
    <x v="3"/>
    <x v="22"/>
    <x v="361"/>
    <x v="357"/>
    <s v="2022-02-08 10:05:06"/>
    <x v="5"/>
    <x v="0"/>
    <x v="152"/>
    <s v="2022-02-10 10:51:45"/>
    <x v="0"/>
    <x v="0"/>
  </r>
  <r>
    <x v="1"/>
    <s v="OYN2022021705342"/>
    <s v="调账调期问题"/>
    <s v="兹有客户北京火山引擎科技有限公司（业务号码：733IDC000263），因在2022年1月发起调账，账期为202112，调账失败，原因已经解决，现在本月（2022年2月）重新调账，已经不能选择202112的账期，请协助解决！"/>
    <x v="2"/>
    <x v="2"/>
    <x v="7"/>
    <x v="8"/>
    <x v="362"/>
    <x v="358"/>
    <s v="2022-02-17 15:10:40"/>
    <x v="9"/>
    <x v="0"/>
    <x v="149"/>
    <s v="2022-03-01 10:24:51"/>
    <x v="0"/>
    <x v="0"/>
  </r>
  <r>
    <x v="1"/>
    <s v="OYN2022021806448"/>
    <s v="请协助修改账户归属的客户名称"/>
    <s v="计费号码：860DIA001567，已由“北京市警视达机电设备研究所有限公司”过户至：云南京建轨道交通投资建设有限公司，账户名称、客户名称、用户名称均显示为“云南京建轨道交通投资建设有限公司”。但付费关系管理处显示客户归属的客户名称为过户前的“北京市警视达机电设备研究所有限公司”，请后台协助将客户归属的客户名称修改为“云南京建轨道交通投资建设有限公司”为谢！"/>
    <x v="3"/>
    <x v="48"/>
    <x v="4"/>
    <x v="50"/>
    <x v="48"/>
    <x v="48"/>
    <s v="2022-02-18 15:51:32"/>
    <x v="0"/>
    <x v="0"/>
    <x v="8"/>
    <s v="2022-02-21 09:54:02"/>
    <x v="0"/>
    <x v="0"/>
  </r>
  <r>
    <x v="0"/>
    <s v="OYN2022011902197"/>
    <s v="关于合同系统无法选取供应商的申请"/>
    <s v="我方现需签订合同类型为：支出类-市场营销支出-代理商/营销渠道业务代理的合同，但无法选取到需要的签约方，对方编码：113513499，名称：云南沃聚信息技术有限公司。该供应商已注册，望予以处理为谢"/>
    <x v="1"/>
    <x v="24"/>
    <x v="23"/>
    <x v="34"/>
    <x v="84"/>
    <x v="84"/>
    <s v="2022-01-19 10:09:45"/>
    <x v="0"/>
    <x v="0"/>
    <x v="12"/>
    <s v="2022-02-22 13:14:38"/>
    <x v="0"/>
    <x v="0"/>
  </r>
  <r>
    <x v="1"/>
    <s v="OYN2022021704105"/>
    <s v="请后台查询采购订单"/>
    <s v="采购订单号：165102000946 请后台帮忙查询详细信息"/>
    <x v="1"/>
    <x v="14"/>
    <x v="16"/>
    <x v="24"/>
    <x v="166"/>
    <x v="164"/>
    <s v="2022-02-17 13:43:43"/>
    <x v="5"/>
    <x v="0"/>
    <x v="19"/>
    <s v="2022-02-17 15:44:52"/>
    <x v="0"/>
    <x v="0"/>
  </r>
  <r>
    <x v="1"/>
    <s v="OYN2022020800525"/>
    <s v="麻烦老师修改地址归属"/>
    <s v="各位老师，此批号码于开户时，地址归属有误，且无法操作修改，麻烦老师后台修改成云南-楚雄，计费号码为860SDHD000087（云南-楚雄-武定）860SDHD000090 （云南-楚雄-禄丰）860SDHD000089 （云南-楚雄-禄丰）"/>
    <x v="3"/>
    <x v="59"/>
    <x v="4"/>
    <x v="65"/>
    <x v="48"/>
    <x v="48"/>
    <s v="2022-02-08 09:10:33"/>
    <x v="0"/>
    <x v="0"/>
    <x v="8"/>
    <s v="2022-02-10 08:56:21"/>
    <x v="0"/>
    <x v="0"/>
  </r>
  <r>
    <x v="1"/>
    <s v="OYN2022021502387"/>
    <s v="请协助处理报账单无法提交问题，急"/>
    <s v="顾问：你好！报账单53530222021010300727关联合同CU12-5302-2021-003491核销之前租金借款无法提交报账单，此合同由甲方总公司总公司云南昆明交通运输集团有限公司提供租金专票，租费由分公司云南昆明交通运输集团有限公司泰来物流分公司收取。现无法核销分公司的借款，请协助处理，谢谢。报错提示1.待核销的借款单与头信息中供应商不一致,请修改! 报账系统新增自动审核功能，提交时可能会出现“规则审核不通过，R-XXX”字样的提示信息，若对审核规则有疑问请联系财务部。 报错提示2 进项税发票供应商：云南昆明交通运输集团有限公司 与报账单供应商：云南昆明交通运输集团有限公司泰来物流分公司 不一致，请删除进项税后再修改供应商！"/>
    <x v="1"/>
    <x v="13"/>
    <x v="4"/>
    <x v="15"/>
    <x v="18"/>
    <x v="18"/>
    <s v="2022-02-15 10:42:49"/>
    <x v="0"/>
    <x v="0"/>
    <x v="17"/>
    <s v="2022-04-02 16:19:03"/>
    <x v="0"/>
    <x v="0"/>
  </r>
  <r>
    <x v="1"/>
    <s v="OYN2022021706438"/>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0"/>
    <x v="0"/>
    <x v="0"/>
    <x v="6"/>
    <x v="2"/>
    <x v="2"/>
    <s v="2022-02-17 16:11:05"/>
    <x v="2"/>
    <x v="0"/>
    <x v="2"/>
    <s v="2022-02-18 09:39:10"/>
    <x v="0"/>
    <x v="0"/>
  </r>
  <r>
    <x v="1"/>
    <s v="OYN2022021505279"/>
    <s v="供应商导入"/>
    <s v="因工作需要，请协助添加广州市森锐科技股份有限公司供应商地点，谢谢"/>
    <x v="1"/>
    <x v="13"/>
    <x v="4"/>
    <x v="11"/>
    <x v="190"/>
    <x v="188"/>
    <s v="2022-02-15 15:03:26"/>
    <x v="0"/>
    <x v="0"/>
    <x v="12"/>
    <s v="2022-02-16 08:31:37"/>
    <x v="0"/>
    <x v="0"/>
  </r>
  <r>
    <x v="0"/>
    <s v="OYN2022011909558"/>
    <s v="申请资金管理系统工号"/>
    <s v="？ ？现盘龙区昆明市盘龙区盛唐城新开营业厅需申请资金系统申请账户，申请人使用人：彭靖媛 身份证号：532502198606300027 联系电话：18608711622"/>
    <x v="1"/>
    <x v="33"/>
    <x v="4"/>
    <x v="82"/>
    <x v="363"/>
    <x v="359"/>
    <s v="2022-01-19 16:59:00"/>
    <x v="0"/>
    <x v="0"/>
    <x v="12"/>
    <s v="2022-01-20 12:29:33"/>
    <x v="0"/>
    <x v="0"/>
  </r>
  <r>
    <x v="0"/>
    <s v="OYN2022012500504"/>
    <s v="协助处理已验证的发票作废"/>
    <s v="总部顾问，您好！？ ？ ？ 我中心于2022年1月24日在集中系统发起发票验证，系统已通过验证。后财务在审核时发票地址栏没有填写联系电话，故要求重新开具发票。现请顾问协议将已验证的发票移除或删除。谢谢！（发票详见附件）发票代码：5300213130，发票号：01522154，金额：11,151.88发票代码：5300213130，发票号：01522155，金额：52,651.58？"/>
    <x v="1"/>
    <x v="9"/>
    <x v="4"/>
    <x v="6"/>
    <x v="278"/>
    <x v="274"/>
    <s v="2022-01-25 08:57:06"/>
    <x v="0"/>
    <x v="0"/>
    <x v="122"/>
    <s v="2022-01-25 09:40:12"/>
    <x v="0"/>
    <x v="0"/>
  </r>
  <r>
    <x v="1"/>
    <s v="OYN2022021707850"/>
    <s v="请协助修改账户归属的客户名称"/>
    <s v="计费号码：860HLW018401，已由“云南肯利环保有限公司”过户至：云南首寰环保科技有限公司，账户名称、客户名称、用户名称均显示为“云南首寰环保科技有限公司”。但付费关系管理处显示客户归属的客户名称为过户前的“云南肯利环保有限公司”，请后台协助将客户归属的客户名称修改为“云南首寰环保科技有限公司”为谢！"/>
    <x v="3"/>
    <x v="48"/>
    <x v="4"/>
    <x v="50"/>
    <x v="8"/>
    <x v="8"/>
    <s v="2022-02-17 17:45:01"/>
    <x v="0"/>
    <x v="0"/>
    <x v="8"/>
    <s v="2022-02-18 15:11:17"/>
    <x v="0"/>
    <x v="0"/>
  </r>
  <r>
    <x v="1"/>
    <s v="OYN2022021805136"/>
    <s v="宽带批量提速处理失败"/>
    <s v="宽带批量提速处理失败，失败原因：订购的提速包未配置速率。我省数字化查询不到具体原因，请总部核查并提供解决方案。操作模块：批量新增/取消宽带提速业务_2.0体验版？失败用户明细见附件"/>
    <x v="2"/>
    <x v="2"/>
    <x v="2"/>
    <x v="8"/>
    <x v="364"/>
    <x v="360"/>
    <s v="2022-02-18 14:42:34"/>
    <x v="5"/>
    <x v="0"/>
    <x v="7"/>
    <s v="2022-02-25 09:50:34"/>
    <x v="0"/>
    <x v="0"/>
  </r>
  <r>
    <x v="1"/>
    <s v="OYN2022021503055"/>
    <s v="请协助添加员工供应商地点及银行信息（肖）"/>
    <s v="盘龙区分公司员工肖春燕为白云路营业厅厅主任，电费由其代垫，现需在能耗系统中支付，需添加供应商地点及银行信息，请贵部协助处理，谢谢!"/>
    <x v="1"/>
    <x v="13"/>
    <x v="4"/>
    <x v="11"/>
    <x v="5"/>
    <x v="5"/>
    <s v="2022-02-15 11:16:14"/>
    <x v="0"/>
    <x v="0"/>
    <x v="5"/>
    <s v="2022-03-30 09:28:51"/>
    <x v="0"/>
    <x v="0"/>
  </r>
  <r>
    <x v="0"/>
    <s v="OYN2022012004072"/>
    <s v="无法创建开票信息"/>
    <s v="结算单号J125301-202012-000201，之前已按合同约定支付50%工程款，现需在ERP结算创建支付尾款的开票信息，但无法创建，请贵部协助给予处理为谢！"/>
    <x v="1"/>
    <x v="4"/>
    <x v="4"/>
    <x v="5"/>
    <x v="108"/>
    <x v="106"/>
    <s v="2022-01-20 11:23:10"/>
    <x v="0"/>
    <x v="0"/>
    <x v="0"/>
    <s v="2022-01-20 15:14:49"/>
    <x v="0"/>
    <x v="0"/>
  </r>
  <r>
    <x v="1"/>
    <s v="OYN2022020706689"/>
    <s v="因2020年12月未导入银行对账单"/>
    <s v="因2020年12月未导入银行对账单，未做银行余额调节表，现2021年1月调节后余额不对。现导入2020年12月对账单时提示"/>
    <x v="1"/>
    <x v="43"/>
    <x v="4"/>
    <x v="46"/>
    <x v="135"/>
    <x v="133"/>
    <s v="2022-02-07 16:17:40"/>
    <x v="5"/>
    <x v="0"/>
    <x v="18"/>
    <s v="2022-02-10 10:35:26"/>
    <x v="0"/>
    <x v="0"/>
  </r>
  <r>
    <x v="1"/>
    <s v="OYN2022021707632"/>
    <s v="关于退回双方已确认结算单的工单"/>
    <s v="结算单：J125301-202105-000060双方已确认，先应该供应商由省公司统一报账处理，请老师帮忙退回结算单"/>
    <x v="1"/>
    <x v="4"/>
    <x v="4"/>
    <x v="5"/>
    <x v="365"/>
    <x v="361"/>
    <s v="2022-02-17 17:23:11"/>
    <x v="5"/>
    <x v="0"/>
    <x v="153"/>
    <s v="2022-02-17 17:44:38"/>
    <x v="0"/>
    <x v="0"/>
  </r>
  <r>
    <x v="0"/>
    <s v="OYN2022012500633"/>
    <s v="沃商务合同激活履行时合同生效状态导入失败"/>
    <s v="沃商务合同激活履行时，两个合同生效状态导入失败：1、工单编号：G1253022022000294，合同编号：CU12-5302-2022-000217，2、工单编号：G1253022022000328，合同编号：CU12-5302-2022-000259。请协助处理，谢谢！"/>
    <x v="1"/>
    <x v="30"/>
    <x v="4"/>
    <x v="31"/>
    <x v="184"/>
    <x v="182"/>
    <s v="2022-01-25 09:03:38"/>
    <x v="0"/>
    <x v="0"/>
    <x v="40"/>
    <s v="2022-01-25 10:37:49"/>
    <x v="0"/>
    <x v="0"/>
  </r>
  <r>
    <x v="0"/>
    <s v="OYN2022012407566"/>
    <s v="17508855840销户报错"/>
    <s v="用户17508855840到我厅办理销户业务，但因有未竣工工单导致无法销户请贵部协助处理。"/>
    <x v="4"/>
    <x v="47"/>
    <x v="4"/>
    <x v="28"/>
    <x v="366"/>
    <x v="362"/>
    <s v="2022-01-24 15:05:38"/>
    <x v="0"/>
    <x v="0"/>
    <x v="70"/>
    <s v="2022-01-24 17:11:31"/>
    <x v="0"/>
    <x v="0"/>
  </r>
  <r>
    <x v="0"/>
    <s v="OYN2022012409570"/>
    <s v="增值产品在CB侧没有上线，无法计费"/>
    <s v="总部同事好：？ ？ ？现有以下产品在CB侧没有上线，不能正常收费，请协助予以核查处理。谢谢！？ SP_CODE ？SP_SRVID ？90213 ？8200030201 ？90115 ？4900678800 ？90115 ？4900125500 ？90115 ？4900163400 ？90115 ？4900603000 ？90120 ？8000501001？"/>
    <x v="2"/>
    <x v="2"/>
    <x v="7"/>
    <x v="8"/>
    <x v="130"/>
    <x v="128"/>
    <s v="2022-01-24 16:23:45"/>
    <x v="5"/>
    <x v="0"/>
    <x v="26"/>
    <s v="2022-02-08 13:26:30"/>
    <x v="0"/>
    <x v="0"/>
  </r>
  <r>
    <x v="0"/>
    <s v="OYN2022012106886"/>
    <s v="创新头条APP工号实名认证清除需求"/>
    <s v="顾问好！客户经理反馈创新头条APP工号使用时实名认证比对失败，现需请顾问协助清除工号实名信息，以便重新认证，谢谢！姓名：艾坤登陆手机号：8608713001"/>
    <x v="3"/>
    <x v="45"/>
    <x v="4"/>
    <x v="47"/>
    <x v="367"/>
    <x v="363"/>
    <s v="2022-01-21 15:23:11"/>
    <x v="0"/>
    <x v="0"/>
    <x v="8"/>
    <s v="2022-01-24 11:30:24"/>
    <x v="0"/>
    <x v="0"/>
  </r>
  <r>
    <x v="0"/>
    <s v="OYN2022012903513"/>
    <s v="赋权申请"/>
    <s v="因压单批量变更时，变更失败，提示主产品（90063345）对应的默认必选包（大王卡主资费包未选择），但在主资费包勾选时无法勾选"/>
    <x v="2"/>
    <x v="2"/>
    <x v="3"/>
    <x v="22"/>
    <x v="368"/>
    <x v="364"/>
    <s v="2022-01-29 11:32:19"/>
    <x v="9"/>
    <x v="0"/>
    <x v="149"/>
    <m/>
    <x v="1"/>
    <x v="1"/>
  </r>
  <r>
    <x v="0"/>
    <s v="OYN2022012006342"/>
    <s v="订单中心已竣工在CBSS系统查询不到数据"/>
    <s v="中国水利水电第十四工程局有限公司订单号 2112300006640000 ，业务号码867DIA0003464已竣工，现在CBSS系统查询不到客户信息，？ 请帮忙协助处理，谢谢！"/>
    <x v="3"/>
    <x v="59"/>
    <x v="4"/>
    <x v="65"/>
    <x v="322"/>
    <x v="319"/>
    <s v="2022-01-20 14:39:37"/>
    <x v="12"/>
    <x v="0"/>
    <x v="43"/>
    <s v="2022-01-21 16:16:00"/>
    <x v="0"/>
    <x v="0"/>
  </r>
  <r>
    <x v="1"/>
    <s v="OYN2022021408884"/>
    <s v="发票被已删除的报账单关联，无法重新关联报"/>
    <s v="在关联合同报账时，因操作原因，误把已关联有发票的报账单删除，造成现在发起的报账单无法关联到发票发票批次号125327202202145390303？？？？？？发票代码5300214130？？？？？ 发票号码01366202？ 提示发票已被报账单53532722021410300033关联使用，没有可用金额和可用税额可以再次使用。见附件，望给予协助助理为谢。"/>
    <x v="1"/>
    <x v="9"/>
    <x v="4"/>
    <x v="9"/>
    <x v="369"/>
    <x v="365"/>
    <s v="2022-02-14 18:40:42"/>
    <x v="5"/>
    <x v="0"/>
    <x v="154"/>
    <s v="2022-02-15 14:34:18"/>
    <x v="0"/>
    <x v="0"/>
  </r>
  <r>
    <x v="1"/>
    <s v="OYN2022021706080"/>
    <s v="协助关联发票"/>
    <s v="迪庆结算单编号J125301-202201-000150，，开票编号为：H125335-202201-0002433在进行发票关联时无法关联，需关联发票批号为：125301202201275369802，发票代码为：5300201130，发票号为：06222676、06222677、06222679，请协助处理，为谢"/>
    <x v="1"/>
    <x v="4"/>
    <x v="4"/>
    <x v="5"/>
    <x v="370"/>
    <x v="366"/>
    <s v="2022-02-17 15:53:04"/>
    <x v="15"/>
    <x v="0"/>
    <x v="148"/>
    <s v="2022-02-17 17:51:46"/>
    <x v="0"/>
    <x v="0"/>
  </r>
  <r>
    <x v="1"/>
    <s v="OYN2022021502367"/>
    <s v="申请“申报税额及退税”权限"/>
    <s v="保山分公司因税务工作开展需要，需为李吉云，工号lijy216申请添加税务系统中的“申报税额及退税”权限，请帮助办理为谢！"/>
    <x v="1"/>
    <x v="9"/>
    <x v="4"/>
    <x v="58"/>
    <x v="371"/>
    <x v="367"/>
    <s v="2022-02-15 10:42:00"/>
    <x v="10"/>
    <x v="0"/>
    <x v="155"/>
    <s v="2022-03-17 09:21:05"/>
    <x v="0"/>
    <x v="0"/>
  </r>
  <r>
    <x v="0"/>
    <s v="OYN2022013002303"/>
    <s v="报账单导入失败"/>
    <s v="老师您好,现有一报账单导入失败,53530722012901900010 ,请老师帮忙查看,谢谢"/>
    <x v="1"/>
    <x v="13"/>
    <x v="4"/>
    <x v="15"/>
    <x v="19"/>
    <x v="19"/>
    <s v="2022-01-30 11:04:39"/>
    <x v="5"/>
    <x v="0"/>
    <x v="18"/>
    <s v="2022-01-30 13:04:13"/>
    <x v="0"/>
    <x v="0"/>
  </r>
  <r>
    <x v="0"/>
    <s v="OYN2022012903577"/>
    <s v="固网系统未收到IPTV业务订单"/>
    <s v="宽带账号：088300855309 088300858318 分别开户两个IPTV业务，但是沃家工程师只收到一个IPTV订单，询问省份需撤单重开，但是CB系统撤单中实退金额为0，费用未退回。望处理退费后能重开IPTV业务。"/>
    <x v="6"/>
    <x v="12"/>
    <x v="4"/>
    <x v="2"/>
    <x v="355"/>
    <x v="351"/>
    <s v="2022-01-29 11:36:59"/>
    <x v="9"/>
    <x v="0"/>
    <x v="150"/>
    <s v="2022-01-29 15:42:02"/>
    <x v="0"/>
    <x v="2"/>
  </r>
  <r>
    <x v="0"/>
    <s v="OYN2022011906820"/>
    <s v="玉溪调整合同预提单导致资产使用权折旧增加"/>
    <s v="玉溪分公司2022年12月时，在合同管理系统中，将租赁期限为多年却分开每年填写一行预提单的12份房屋租赁合同进行了更正，导致12月资产使用权折旧较11月增加了约466658元，现需要帮助查询以下问题：1、12月当月补提的资产使用权折旧成本是否正确？2、12月补提后，是否以后将不会再进行每月的分摊？附：合同清单"/>
    <x v="1"/>
    <x v="31"/>
    <x v="4"/>
    <x v="63"/>
    <x v="249"/>
    <x v="247"/>
    <s v="2022-01-19 15:01:53"/>
    <x v="8"/>
    <x v="0"/>
    <x v="114"/>
    <s v="2022-02-07 08:30:33"/>
    <x v="0"/>
    <x v="0"/>
  </r>
  <r>
    <x v="0"/>
    <s v="OYN2022012707959"/>
    <s v="掌沃通融合受理开户费用不到账"/>
    <s v="？ ？ 云南临沧分公司行销办理融合套餐（产品ID：862201068125 临沧促销——智慧沃家5G冰激凌200M宽带融合79元套餐（立即生效）862201068126 临沧促销——智慧沃家5G冰激凌200M宽带融合79元套餐（次月生效）），用户通过码上赚二维码，扫码下单后掌沃通开户、直接在掌沃通“商品受理-融合”开户，两种方式开户，均产生299元，用户已经扫码支付，开户后用户停机，经CBSS查询，299元费用未到账，暂由发展人垫付，在CBSS为用户另值200元。？ ？ 该问题已经影响发展积极性，目前正值分公司促销旺季，请协助处理为谢！"/>
    <x v="2"/>
    <x v="2"/>
    <x v="2"/>
    <x v="3"/>
    <x v="372"/>
    <x v="368"/>
    <s v="2022-01-27 15:53:41"/>
    <x v="9"/>
    <x v="0"/>
    <x v="20"/>
    <s v="2022-03-03 09:33:54"/>
    <x v="0"/>
    <x v="0"/>
  </r>
  <r>
    <x v="0"/>
    <s v="OYN2022012505892"/>
    <s v="关于提取云南套餐的需求"/>
    <s v="活动中心老师：？？？？？？？ 为更好的维护云南活动中心内红包参数管理——产品管理内相关套餐和套餐月费，特请总部老师协助提取云南目前存量主产品明细，方便核对和更新，为谢！"/>
    <x v="9"/>
    <x v="42"/>
    <x v="4"/>
    <x v="45"/>
    <x v="324"/>
    <x v="321"/>
    <s v="2022-01-25 13:52:36"/>
    <x v="5"/>
    <x v="0"/>
    <x v="26"/>
    <s v="2022-03-29 10:07:20"/>
    <x v="0"/>
    <x v="0"/>
  </r>
  <r>
    <x v="1"/>
    <s v="OYN2022020903048"/>
    <s v="三张普票在原报账单移除后无法关联新报账单"/>
    <s v="共有三张普票，因删除了原来的报账单，现在此三张发票不能关联到新的报账单上，请给予协助处理为谢。"/>
    <x v="1"/>
    <x v="9"/>
    <x v="4"/>
    <x v="9"/>
    <x v="373"/>
    <x v="369"/>
    <s v="2022-02-09 11:16:37"/>
    <x v="5"/>
    <x v="0"/>
    <x v="156"/>
    <s v="2022-02-09 16:14:30"/>
    <x v="0"/>
    <x v="0"/>
  </r>
  <r>
    <x v="0"/>
    <s v="OYN2022012508722"/>
    <s v="O侧修改电路状态30条"/>
    <s v="O侧修改电路状态，已标成黄色列，状态改为关闭，详见附件。麻烦老师修改状态？？。"/>
    <x v="0"/>
    <x v="0"/>
    <x v="0"/>
    <x v="72"/>
    <x v="0"/>
    <x v="0"/>
    <s v="2022-01-25 16:15:56"/>
    <x v="0"/>
    <x v="0"/>
    <x v="0"/>
    <s v="2022-01-26 17:34:03"/>
    <x v="0"/>
    <x v="0"/>
  </r>
  <r>
    <x v="1"/>
    <s v="OYN2022020903736"/>
    <s v="固话号码资料补录提交报错"/>
    <s v="业务号码：08878941119，在【使用人/责任人变更补录_2.0体验版 】模块操作资料补录时提交报错，详见截图，请协助处理为谢！"/>
    <x v="4"/>
    <x v="20"/>
    <x v="4"/>
    <x v="28"/>
    <x v="374"/>
    <x v="370"/>
    <s v="2022-02-09 12:05:30"/>
    <x v="15"/>
    <x v="0"/>
    <x v="127"/>
    <s v="2022-02-11 15:44:07"/>
    <x v="0"/>
    <x v="0"/>
  </r>
  <r>
    <x v="1"/>
    <s v="OYN2022021704308"/>
    <s v="关于员工更换终端后无法登录掌沃通"/>
    <s v="？ 由于员工张凯（18608715990）更换手机终端后，无法登录掌沃通，没有申请更换终端的提示，请贵部协助查询处理。"/>
    <x v="12"/>
    <x v="50"/>
    <x v="4"/>
    <x v="52"/>
    <x v="375"/>
    <x v="371"/>
    <s v="2022-02-17 14:05:21"/>
    <x v="0"/>
    <x v="0"/>
    <x v="12"/>
    <m/>
    <x v="2"/>
    <x v="1"/>
  </r>
  <r>
    <x v="0"/>
    <s v="OYN2022012702025"/>
    <s v="请天宫团队协助提供定级备案所需材料"/>
    <s v="《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之前已请提供过一版，但部分截图信息不全，因此麻烦再按附件内容提供一版，谢谢！注：项目部署在西咸省分生产区"/>
    <x v="17"/>
    <x v="79"/>
    <x v="55"/>
    <x v="83"/>
    <x v="376"/>
    <x v="372"/>
    <s v="2022-01-27 10:06:33"/>
    <x v="5"/>
    <x v="0"/>
    <x v="7"/>
    <s v="2022-01-28 15:16:21"/>
    <x v="0"/>
    <x v="0"/>
  </r>
  <r>
    <x v="0"/>
    <s v="OYN2022012010215"/>
    <s v="渠道集中管理系统无法添加发展人"/>
    <s v="云南省红河分公司在渠道集中管理系统中86b08zi渠道下添加发展人时系统提示报错（祥见附件截图）；需添加的发展人编码为：8602418929；发展人名称：www.10010.com；恳请协助核查处理为谢！"/>
    <x v="2"/>
    <x v="6"/>
    <x v="6"/>
    <x v="8"/>
    <x v="377"/>
    <x v="373"/>
    <s v="2022-01-20 17:52:17"/>
    <x v="14"/>
    <x v="0"/>
    <x v="71"/>
    <s v="2022-01-29 14:50:20"/>
    <x v="0"/>
    <x v="0"/>
  </r>
  <r>
    <x v="0"/>
    <s v="OYN2022012610503"/>
    <s v="录入发票后等待发票验证过程中，发票找不到"/>
    <s v="用工号：wangbb81起草报账单，报账单编号：69530122012610300069。起草报账单，把发票自动添加发送到资源池里面验证。半个小时后，在“我的草稿”找到这张报账单，但是报账单里面没有任何发票信息，请尽快帮忙处理。谢谢"/>
    <x v="1"/>
    <x v="9"/>
    <x v="4"/>
    <x v="9"/>
    <x v="378"/>
    <x v="374"/>
    <s v="2022-01-26 17:49:37"/>
    <x v="5"/>
    <x v="0"/>
    <x v="41"/>
    <s v="2022-01-27 09:24:30"/>
    <x v="0"/>
    <x v="0"/>
  </r>
  <r>
    <x v="0"/>
    <s v="OYN2022013003829"/>
    <s v="上传银行存款收入凭证报错（紧急）"/>
    <s v="在报帐系统上传银行存款收入凭证时报错，附件为报错截图，涉及月底报表关帐时间紧急请老师尽快在本月协助处理并告知处理方法。"/>
    <x v="1"/>
    <x v="13"/>
    <x v="4"/>
    <x v="15"/>
    <x v="379"/>
    <x v="375"/>
    <s v="2022-01-30 14:06:16"/>
    <x v="0"/>
    <x v="0"/>
    <x v="54"/>
    <s v="2022-01-30 16:51:11"/>
    <x v="0"/>
    <x v="0"/>
  </r>
  <r>
    <x v="0"/>
    <s v="OYN2022012708890"/>
    <s v="协助立即生效新增供应商信息"/>
    <s v="现需在中国联通新兴ICT运营系统--收支管理---预开票操作，在ERP系统中新增了供应商信息，具体如下：供应商编号:713509204； 客户名称：维西傈僳族自治县教育体育局； 项目名称：维西傈僳族自治县教育体育局维西县中小学幼儿园校园一键语音视频对讲报警系统项目采购（二次） 项目编号：X9222X07BI0001因急等客户开票完成款项收取，请协助立即生效新增供应商信息为谢！ 工号：yn-lihm6"/>
    <x v="1"/>
    <x v="14"/>
    <x v="19"/>
    <x v="27"/>
    <x v="94"/>
    <x v="93"/>
    <s v="2022-01-27 16:36:25"/>
    <x v="7"/>
    <x v="0"/>
    <x v="13"/>
    <s v="2022-02-10 11:12:19"/>
    <x v="0"/>
    <x v="0"/>
  </r>
  <r>
    <x v="0"/>
    <s v="OYN2022012104391"/>
    <s v="OA工号能耗系统不能上传发票"/>
    <s v="尊敬的公司领导 ？？？ 本人工号：yn-lijl8，电话：13008615822，在能耗系统报账时，不能上传发票，点击上传发票提示“用户名或密码不正确”，在同一台电脑更换OA账号测试正常，请帮助赋权为谢！？相关信息见附件"/>
    <x v="1"/>
    <x v="9"/>
    <x v="4"/>
    <x v="9"/>
    <x v="380"/>
    <x v="376"/>
    <s v="2022-01-21 11:54:48"/>
    <x v="14"/>
    <x v="0"/>
    <x v="157"/>
    <m/>
    <x v="1"/>
    <x v="1"/>
  </r>
  <r>
    <x v="0"/>
    <s v="OYN2022012409491"/>
    <s v="申请添加供应商地点"/>
    <s v="供应商“云南覃熙网络科技有限公司”，供应商编码103222209，申请添加供应商地点“技术服务费”，信息详见附件。请协助处理，谢谢。"/>
    <x v="1"/>
    <x v="13"/>
    <x v="4"/>
    <x v="11"/>
    <x v="126"/>
    <x v="124"/>
    <s v="2022-01-24 16:20:36"/>
    <x v="0"/>
    <x v="0"/>
    <x v="76"/>
    <s v="2022-01-25 10:53:08"/>
    <x v="0"/>
    <x v="0"/>
  </r>
  <r>
    <x v="0"/>
    <s v="OYN2022012501100"/>
    <s v="账户合并"/>
    <s v="用户：18687788617，营业厅开户时开了两个账户：8621080218147215、862112282309700，导致用户无法正常开具 电子发票，现申请将两个账户合并"/>
    <x v="2"/>
    <x v="2"/>
    <x v="7"/>
    <x v="3"/>
    <x v="29"/>
    <x v="29"/>
    <s v="2022-01-25 09:20:07"/>
    <x v="8"/>
    <x v="0"/>
    <x v="24"/>
    <s v="2022-07-25 14:55:11"/>
    <x v="0"/>
    <x v="0"/>
  </r>
  <r>
    <x v="0"/>
    <s v="OYN2022012010202"/>
    <s v="掌沃通无法正常登陆"/>
    <s v="号码：13038658591，工号：vynyx0647，CB侧登陆正常，手机APP登陆掌沃通时，注册提示已存在，手机号码登陆让实名认证登陆，提示实名认证异常，请更换证件，使用工号登录：提示工号不存在或密码错误，证件号码532428199701011330，姓名：普春达，烦请上级部门核查协助处理，为谢！"/>
    <x v="9"/>
    <x v="22"/>
    <x v="11"/>
    <x v="2"/>
    <x v="76"/>
    <x v="76"/>
    <s v="2022-01-20 17:51:10"/>
    <x v="8"/>
    <x v="0"/>
    <x v="53"/>
    <s v="2022-01-29 10:46:34"/>
    <x v="0"/>
    <x v="0"/>
  </r>
  <r>
    <x v="0"/>
    <s v="OYN2022012706038"/>
    <s v="卡单"/>
    <s v="申请单编号2022-03312-t01 ，卡单，麻烦老师处理"/>
    <x v="0"/>
    <x v="0"/>
    <x v="0"/>
    <x v="72"/>
    <x v="0"/>
    <x v="0"/>
    <s v="2022-01-27 14:27:06"/>
    <x v="0"/>
    <x v="0"/>
    <x v="0"/>
    <s v="2022-01-27 16:20:12"/>
    <x v="0"/>
    <x v="0"/>
  </r>
  <r>
    <x v="1"/>
    <s v="OYN2022020903166"/>
    <s v="申请协查专线销帐异常数据"/>
    <s v="专家老师好:？ ？ ？ ？楚雄分公司集团客户单位：云南世界恐龙谷旅游股份有限公司名下专线一条，服务号码：cx080401，于2020年8月14日开据2019年12月至2020年7月账期的预打专票，发票号码：530021130 05250107，2020年9月7日银行款到帐后，于2020年9月27日在BSS系统进行了预打专票回款操作，但是目前在CB系统中该条专线2020年1月至2020年7月仍为欠费状态，因现在无法查询到迁转前数据，特请老师协助查询并处理为谢!"/>
    <x v="6"/>
    <x v="80"/>
    <x v="4"/>
    <x v="3"/>
    <x v="31"/>
    <x v="31"/>
    <s v="2022-02-09 11:22:01"/>
    <x v="3"/>
    <x v="0"/>
    <x v="25"/>
    <s v="2022-02-21 11:19:48"/>
    <x v="0"/>
    <x v="0"/>
  </r>
  <r>
    <x v="0"/>
    <s v="OYN2022011902285"/>
    <s v="合同类型修改"/>
    <s v="采购编号:PN45142021000002-1。合同要点，合同类型现为（普通协议）。申请修改为普通合同。请协助处理谢谢。"/>
    <x v="1"/>
    <x v="1"/>
    <x v="1"/>
    <x v="1"/>
    <x v="238"/>
    <x v="236"/>
    <s v="2022-01-19 10:13:12"/>
    <x v="2"/>
    <x v="0"/>
    <x v="6"/>
    <s v="2022-02-08 08:12:07"/>
    <x v="0"/>
    <x v="0"/>
  </r>
  <r>
    <x v="0"/>
    <s v="OYN2022012004385"/>
    <s v="无法创建开票信息"/>
    <s v="结算单号：J125301-202112-000167 ； J125301-202112-000168以上两个结算单无法创建结算单，系统显示创建失败，但系统没有显示任何失败原因，劳烦请协助处理为谢。"/>
    <x v="1"/>
    <x v="3"/>
    <x v="4"/>
    <x v="4"/>
    <x v="145"/>
    <x v="144"/>
    <s v="2022-01-20 11:39:42"/>
    <x v="5"/>
    <x v="0"/>
    <x v="11"/>
    <m/>
    <x v="1"/>
    <x v="1"/>
  </r>
  <r>
    <x v="0"/>
    <s v="OYN2022012708516"/>
    <s v="资金系统无法操作日清日结"/>
    <s v="梁河 86b44s5 梁河县鸿洲通信经营部自有营业厅 王兴权 15687562755 wangxq8201@chinaunicom.cn 9558850200001088991（资金系统工号：wangxq8201？）在资金系统营业厅应与实收模块做1-26号日清日结时无法新增，请老师帮忙维护"/>
    <x v="1"/>
    <x v="33"/>
    <x v="4"/>
    <x v="36"/>
    <x v="365"/>
    <x v="361"/>
    <s v="2022-01-27 16:17:44"/>
    <x v="5"/>
    <x v="0"/>
    <x v="153"/>
    <s v="2022-02-09 09:52:30"/>
    <x v="0"/>
    <x v="0"/>
  </r>
  <r>
    <x v="1"/>
    <s v="OYN2022021604714"/>
    <s v="关于15559972599用户补发劵"/>
    <s v="总部老师：？？？？？？ 曲靖号码15559972599订购了云南花呗大额分期129元档24期直降1600元活动-次月生效（产品编码：91041192），订单号：8621091991984469，有效时间：2021-09-19 16:11:04-2023-08-31 23:59:59 ，因被CBSS系统误判风险用户，局停2月，导致2021年12月、2022年1月及2月均未发劵，现该用户已正常开机使用，用户对未发劵情况不满，考虑到用户满意度，曲靖公司申请给该用户补发2021年12月、2022年1月及2月电子劵，为谢！"/>
    <x v="9"/>
    <x v="42"/>
    <x v="4"/>
    <x v="45"/>
    <x v="324"/>
    <x v="321"/>
    <s v="2022-02-16 14:15:53"/>
    <x v="5"/>
    <x v="0"/>
    <x v="26"/>
    <s v="2022-02-16 16:09:21"/>
    <x v="0"/>
    <x v="0"/>
  </r>
  <r>
    <x v="1"/>
    <s v="OYN2022021704406"/>
    <s v="固网开户2.0开沃云总机问题"/>
    <s v="总部领导好： ？？？？？？ 云南在开沃云总机的时候，发现传成普通固话，之前在开户1.0开的没问题，目前在固网开户2.0开出来存在问题，请总部帮核查，正确的沃云总机用户开户只能选择A04 B4R，BO传到IOM才能正常的传送，目前在固网开户2.0的时候，不能正常选择到接入方式，请总部帮核查，为谢！ 前期工单：问题编号：OYN2022011202422[问题] 沃云总机传成普通固话"/>
    <x v="4"/>
    <x v="12"/>
    <x v="4"/>
    <x v="28"/>
    <x v="11"/>
    <x v="11"/>
    <s v="2022-02-17 14:13:08"/>
    <x v="5"/>
    <x v="0"/>
    <x v="11"/>
    <m/>
    <x v="1"/>
    <x v="1"/>
  </r>
  <r>
    <x v="0"/>
    <s v="OYN2022012704009"/>
    <s v="关于添加供应商银行信息和地址"/>
    <s v="因报账需求，需要增加供应商地点及供应商银行信息，详细说明及表格见附件，请贵部协助处理为谢！工商银行联行号已停止使用故无法提供"/>
    <x v="1"/>
    <x v="13"/>
    <x v="4"/>
    <x v="11"/>
    <x v="30"/>
    <x v="30"/>
    <s v="2022-01-27 11:25:06"/>
    <x v="0"/>
    <x v="0"/>
    <x v="0"/>
    <s v="2022-02-07 13:32:37"/>
    <x v="0"/>
    <x v="0"/>
  </r>
  <r>
    <x v="0"/>
    <s v="OYN2022013002505"/>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14"/>
    <x v="61"/>
    <x v="39"/>
    <x v="6"/>
    <x v="13"/>
    <x v="13"/>
    <s v="2022-01-30 11:18:20"/>
    <x v="5"/>
    <x v="0"/>
    <x v="11"/>
    <s v="2022-01-30 13:30:21"/>
    <x v="0"/>
    <x v="0"/>
  </r>
  <r>
    <x v="0"/>
    <s v="OYN2022012502419"/>
    <s v="订单退单失败"/>
    <s v="订单号：2110200004809004该订单发起退单后系统提示，审核意见：请联系OSS2.0运营人员，烦请协助退单"/>
    <x v="3"/>
    <x v="5"/>
    <x v="5"/>
    <x v="7"/>
    <x v="22"/>
    <x v="22"/>
    <s v="2022-01-25 10:10:21"/>
    <x v="0"/>
    <x v="0"/>
    <x v="8"/>
    <s v="2022-01-25 13:51:18"/>
    <x v="0"/>
    <x v="0"/>
  </r>
  <r>
    <x v="0"/>
    <s v="OYN2022012509276"/>
    <s v="退单失败"/>
    <s v="订单号：2112310005434000 2112310005384000 以上订单号发起退单，订单中心退单失败，审核意见：null，订单中心退单无法流转OSS，请协助处理"/>
    <x v="3"/>
    <x v="5"/>
    <x v="5"/>
    <x v="7"/>
    <x v="22"/>
    <x v="22"/>
    <s v="2022-01-25 16:42:12"/>
    <x v="0"/>
    <x v="0"/>
    <x v="8"/>
    <s v="2022-02-15 14:07:34"/>
    <x v="0"/>
    <x v="0"/>
  </r>
  <r>
    <x v="1"/>
    <s v="OYN2022021608181"/>
    <s v="CBSS系统“固网开户2.0”权限"/>
    <s v="我部需要录一条电子政务网的专网账号宽带，因CBSS系统里目前只有“固网开户2.0体验版”操作模块，专网账号只能选到“@vpn-wsrs&quot;,录单后不能正常使用电子政务网。但原使用不带2.0的“固网开户”操作模块录单时专网账号可选到“@vpn-yxzww&quot;，且能正常使用。请给予处理现用2.0版本不能选专网账号“@vpn-yxzww&quot;的原因，为谢！"/>
    <x v="2"/>
    <x v="2"/>
    <x v="2"/>
    <x v="8"/>
    <x v="325"/>
    <x v="266"/>
    <s v="2022-02-16 17:45:23"/>
    <x v="8"/>
    <x v="0"/>
    <x v="139"/>
    <m/>
    <x v="1"/>
    <x v="1"/>
  </r>
  <r>
    <x v="0"/>
    <s v="OYN2022012110125"/>
    <s v="麻烦协助退单"/>
    <s v="各位老师，你好，此订单因客户名称有误，需要退单，但是系统无法操作，麻烦老师后台协助退单，订单号：2201070005067000"/>
    <x v="0"/>
    <x v="0"/>
    <x v="0"/>
    <x v="6"/>
    <x v="48"/>
    <x v="48"/>
    <s v="2022-01-21 17:42:03"/>
    <x v="0"/>
    <x v="0"/>
    <x v="8"/>
    <s v="2022-01-24 09:05:08"/>
    <x v="0"/>
    <x v="0"/>
  </r>
  <r>
    <x v="0"/>
    <s v="OYN2022012504855"/>
    <s v="18687568315反映专属流量未免流"/>
    <s v="18687568315用户的5789540阿里小宝卡（19元/月，套餐包含：国内语音100分钟，国内流量1GB，国内接听免费，30GB专属流量。）套餐超出及其他业务收费：国内流量按日租宝/月租宝收费。用户在查询流量详单后（总流量总计(MB)：16725.24），反映手淘、Tmall、优酷、钉钉、微博Ali系主要APP专属流量免费未免流，请协助查询处理，谢谢 ？"/>
    <x v="2"/>
    <x v="2"/>
    <x v="7"/>
    <x v="3"/>
    <x v="13"/>
    <x v="13"/>
    <s v="2022-01-25 11:52:06"/>
    <x v="5"/>
    <x v="0"/>
    <x v="11"/>
    <s v="2022-01-25 13:56:14"/>
    <x v="0"/>
    <x v="0"/>
  </r>
  <r>
    <x v="1"/>
    <s v="OYN202202170601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2-17 15:50:00"/>
    <x v="0"/>
    <x v="0"/>
    <x v="8"/>
    <s v="2022-02-17 18:51:06"/>
    <x v="0"/>
    <x v="0"/>
  </r>
  <r>
    <x v="0"/>
    <s v="OYN2022011901486"/>
    <s v="关于更改报帐单支付方式"/>
    <s v="53530222011710300424，支付方式应选择线上支付（省分账户），但是在报账时选择了线上支付（市分账户），现系统应付已经导入，付款还未导入，烦贵部协助处理更改支付方式为线上支付（省分账户）为感！"/>
    <x v="1"/>
    <x v="13"/>
    <x v="4"/>
    <x v="15"/>
    <x v="153"/>
    <x v="151"/>
    <s v="2022-01-19 09:41:23"/>
    <x v="0"/>
    <x v="0"/>
    <x v="83"/>
    <s v="2022-01-20 14:43:11"/>
    <x v="0"/>
    <x v="0"/>
  </r>
  <r>
    <x v="1"/>
    <s v="OYN2022021400374"/>
    <s v="该合同发起不了履行状态"/>
    <s v="CU12-5305-2022-000022该合同履行不了，已经重新定稿及重传还是到不了履行状态，错误提示已经截团上传，请协助处理，谢谢！"/>
    <x v="1"/>
    <x v="3"/>
    <x v="4"/>
    <x v="4"/>
    <x v="381"/>
    <x v="377"/>
    <s v="2022-02-14 09:03:00"/>
    <x v="8"/>
    <x v="0"/>
    <x v="158"/>
    <s v="2022-02-14 17:12:39"/>
    <x v="0"/>
    <x v="0"/>
  </r>
  <r>
    <x v="0"/>
    <s v="OYN2022011905406"/>
    <s v="请协助取消电子券活动"/>
    <s v="请协助取消电子券活动，CB侧已取消，需活动中心协处，谢谢！ 号码明细见附件！"/>
    <x v="9"/>
    <x v="42"/>
    <x v="4"/>
    <x v="45"/>
    <x v="340"/>
    <x v="336"/>
    <s v="2022-01-19 13:33:20"/>
    <x v="5"/>
    <x v="0"/>
    <x v="26"/>
    <s v="2022-01-20 16:56:51"/>
    <x v="0"/>
    <x v="0"/>
  </r>
  <r>
    <x v="0"/>
    <s v="OYN2022012104985"/>
    <s v="关于13150750688过户报错的需求"/>
    <s v="尊敬的贵部门：？？？？ 万达厅有用户13150750688需要办理过户业务，我厅在最后提交报错：实名制效验限制-查找旧客户信息失败。无法正常办理过户业务，望贵部门协助处理，为感系统截图见附件"/>
    <x v="2"/>
    <x v="2"/>
    <x v="3"/>
    <x v="22"/>
    <x v="37"/>
    <x v="37"/>
    <s v="2022-01-21 13:16:23"/>
    <x v="0"/>
    <x v="0"/>
    <x v="12"/>
    <s v="2022-01-25 12:17:08"/>
    <x v="0"/>
    <x v="0"/>
  </r>
  <r>
    <x v="1"/>
    <s v="OYN2022021104986"/>
    <s v="O侧无法查询VLAN号及受理人"/>
    <s v="一站式流水号：2022-03614-k01 ，订单号:2201250001573000该订单创新头条中已录入VLAN号，但一站式系统中无法查询VLAN号及受理人"/>
    <x v="0"/>
    <x v="0"/>
    <x v="0"/>
    <x v="72"/>
    <x v="22"/>
    <x v="22"/>
    <s v="2022-02-11 14:18:16"/>
    <x v="0"/>
    <x v="0"/>
    <x v="8"/>
    <s v="2022-02-11 17:20:31"/>
    <x v="0"/>
    <x v="0"/>
  </r>
  <r>
    <x v="1"/>
    <s v="OYN2022021500424"/>
    <s v="开通单无法流转到OSS侧"/>
    <s v="订单编号：2202140000335000、2202140002044000，在提交OSS时提示：接口调用发生异常（详见附件截图），工单无法流转至OSS侧 ，请给予协助处理为谢！"/>
    <x v="3"/>
    <x v="5"/>
    <x v="5"/>
    <x v="6"/>
    <x v="81"/>
    <x v="81"/>
    <s v="2022-02-15 09:08:19"/>
    <x v="11"/>
    <x v="0"/>
    <x v="32"/>
    <s v="2022-02-15 16:16:16"/>
    <x v="0"/>
    <x v="0"/>
  </r>
  <r>
    <x v="1"/>
    <s v="OYN2022021105004"/>
    <s v="18687327731收不到携出授权码"/>
    <s v="18687327731用户收不到携出授权码，烦请协助处理（已经换卡换机测试还是不行，请信息化和运维查询后回复我方短信功能均正常）"/>
    <x v="2"/>
    <x v="2"/>
    <x v="3"/>
    <x v="2"/>
    <x v="382"/>
    <x v="378"/>
    <s v="2022-02-11 14:19:42"/>
    <x v="0"/>
    <x v="0"/>
    <x v="12"/>
    <s v="2022-03-22 14:10:15"/>
    <x v="0"/>
    <x v="0"/>
  </r>
  <r>
    <x v="0"/>
    <s v="OYN2022012005062"/>
    <s v="云南亘讯商贸有限公司供运商无法同步合同系"/>
    <s v="云南亘讯商贸有限公司为联通供运商，在添加供运商信息是系统提示“91530111MA6K3HYT2B提示合作方已存在并生效，不能再次注册”，在添加供运商角色时又“提示合作方不存在”，合同系统中也无法关联发起合同，相关截图以附件上传，请贵部协助处理，谢谢！"/>
    <x v="1"/>
    <x v="24"/>
    <x v="23"/>
    <x v="34"/>
    <x v="5"/>
    <x v="5"/>
    <s v="2022-01-20 12:49:38"/>
    <x v="0"/>
    <x v="0"/>
    <x v="5"/>
    <s v="2022-02-08 11:15:04"/>
    <x v="0"/>
    <x v="0"/>
  </r>
  <r>
    <x v="0"/>
    <s v="OYN2022012803262"/>
    <s v="IPTV活动一直报错，且速率只可选择4M"/>
    <s v="087306088688 做IPTV续费，速率只可选择4M，用户为100M用户（带星号选项），且提交时提示错误，无法进行下一步。申请解决"/>
    <x v="6"/>
    <x v="12"/>
    <x v="4"/>
    <x v="3"/>
    <x v="287"/>
    <x v="283"/>
    <s v="2022-01-28 10:48:45"/>
    <x v="14"/>
    <x v="0"/>
    <x v="30"/>
    <s v="2022-06-24 10:45:48"/>
    <x v="0"/>
    <x v="0"/>
  </r>
  <r>
    <x v="1"/>
    <s v="OYN2022021801731"/>
    <s v="关于增值税专用发票打印问题的处理申请"/>
    <s v="？？？？？ 天安财产保险股份有限公司德宏中心支公司使用公司移动电话卡，需提供增值税专用发票收取相关费用，现已在系统录入绑定相关纳税人资质，创新头条打印时提示“按客户未查询到客户下的资质信息,请到客户中心绑定相关资质”，且创新头条识别出来的客户名称与CBSS系统不一致。请协助查询给予回复为谢！用户号码：16687297877、16687299066、16687299366、16687298399、16687298599、16687298699、16687299088"/>
    <x v="3"/>
    <x v="48"/>
    <x v="4"/>
    <x v="50"/>
    <x v="221"/>
    <x v="219"/>
    <s v="2022-02-18 10:09:13"/>
    <x v="4"/>
    <x v="0"/>
    <x v="105"/>
    <s v="2022-02-18 17:39:33"/>
    <x v="0"/>
    <x v="0"/>
  </r>
  <r>
    <x v="0"/>
    <s v="OYN2022011905730"/>
    <s v="创新头条订单中心竣工，订单未同步到CB"/>
    <s v="创新头条订单中心录单已竣工，订单未同步到CBSS订单号： 2201170001392000业务号码：860QCWY000047"/>
    <x v="2"/>
    <x v="2"/>
    <x v="7"/>
    <x v="8"/>
    <x v="343"/>
    <x v="339"/>
    <s v="2022-01-19 14:02:42"/>
    <x v="8"/>
    <x v="0"/>
    <x v="15"/>
    <s v="2022-02-24 14:40:57"/>
    <x v="0"/>
    <x v="0"/>
  </r>
  <r>
    <x v="1"/>
    <s v="OYN2022021702307"/>
    <s v="红河泸西新建基站需要添加供应商银行卡信息"/>
    <s v="红河泸西新建基站需要添加供应商银行卡信息"/>
    <x v="1"/>
    <x v="13"/>
    <x v="4"/>
    <x v="11"/>
    <x v="244"/>
    <x v="242"/>
    <s v="2022-02-17 10:45:54"/>
    <x v="5"/>
    <x v="0"/>
    <x v="109"/>
    <s v="2022-02-18 11:07:09"/>
    <x v="0"/>
    <x v="0"/>
  </r>
  <r>
    <x v="0"/>
    <s v="OYN2022012805220"/>
    <s v="订单无法回退"/>
    <s v="331832721412？ 332097949700？ 332240889863？ 332257202179？ 332274896898？？ 332327397381 332327593988？？ 332330336263？？ 332356685831？？ 332357081102 ？ 332362782722？？ 332368486403？？ 332379291653？ 332393453581？？ 332394039304？？ 332394829832？？ 332395026433？ 这些订单无法撤回，提示报错“ 订单调回同步失败。null”，订单状态已是退单。332195274756？ 332335061003？ 这2个订单在订单审核里不能做退单处理，提示报错“无权释放号码”，一号俩卖里面也无法处理。以上订单麻烦处理下，谢谢"/>
    <x v="8"/>
    <x v="21"/>
    <x v="4"/>
    <x v="19"/>
    <x v="307"/>
    <x v="303"/>
    <s v="2022-01-28 12:55:10"/>
    <x v="14"/>
    <x v="0"/>
    <x v="71"/>
    <s v="2022-02-01 08:13:10"/>
    <x v="0"/>
    <x v="0"/>
  </r>
  <r>
    <x v="0"/>
    <s v="OYN2022012804020"/>
    <s v="取消商城库存系统昆明市工程建设仓库盘点"/>
    <s v="由于在电子商城库存系统，误发起了昆明市工程建设仓库盘点需求，请帮取消，谢谢"/>
    <x v="1"/>
    <x v="25"/>
    <x v="4"/>
    <x v="25"/>
    <x v="207"/>
    <x v="205"/>
    <s v="2022-01-28 11:19:30"/>
    <x v="0"/>
    <x v="0"/>
    <x v="54"/>
    <s v="2022-03-21 15:19:29"/>
    <x v="0"/>
    <x v="0"/>
  </r>
  <r>
    <x v="0"/>
    <s v="OYN2022012800359"/>
    <s v="集中集客系统权限申请调整"/>
    <s v="因人员工作内容调整，现申请集中集客新版系统“纳税人资质创建审核”权限由原来工号zhufy？ 朱飞燕？ 调整为？yn-baiyan 白艳。请协助支撑调整。谢谢"/>
    <x v="3"/>
    <x v="38"/>
    <x v="4"/>
    <x v="13"/>
    <x v="149"/>
    <x v="112"/>
    <s v="2022-01-28 08:58:35"/>
    <x v="8"/>
    <x v="0"/>
    <x v="15"/>
    <s v="2022-01-29 11:52:55"/>
    <x v="0"/>
    <x v="0"/>
  </r>
  <r>
    <x v="0"/>
    <s v="OYN2022011908596"/>
    <s v="用户状态异常请协助核查处理"/>
    <s v="？ ？ ？ 丽江农村信用社永胜县联社南街分社 （863SDH000903）在订单中心和创新头条运营平台均查找不到相关信息，CB系统显示2022年1月12日开通，五大线割接资料对比显示（资料问题：已销户，用户状态异常，需要提交用户中心进行修复(01状态起止租时间为空)），已同相关负责客户经理核对，丽江农村信用永胜县永北镇南街87号服务号为863SDH000904，且不是近期开通，已经使用很多年，请省分协助查询处理。"/>
    <x v="3"/>
    <x v="52"/>
    <x v="4"/>
    <x v="13"/>
    <x v="96"/>
    <x v="14"/>
    <s v="2022-01-19 16:13:42"/>
    <x v="7"/>
    <x v="0"/>
    <x v="13"/>
    <s v="2022-01-19 16:56:17"/>
    <x v="0"/>
    <x v="0"/>
  </r>
  <r>
    <x v="0"/>
    <s v="OYN2022012400435"/>
    <s v="ICT系统无法开具设备明细专票"/>
    <s v="因客户要求，我方需开具项目设备明细专用发票，我方经查看，ICT系统里的发票科目无法满足我方需求，请问是否可以按需求增加开票科目"/>
    <x v="1"/>
    <x v="9"/>
    <x v="4"/>
    <x v="9"/>
    <x v="168"/>
    <x v="166"/>
    <s v="2022-01-24 09:01:25"/>
    <x v="5"/>
    <x v="0"/>
    <x v="51"/>
    <s v="2022-02-21 15:42:22"/>
    <x v="0"/>
    <x v="0"/>
  </r>
  <r>
    <x v="1"/>
    <s v="OYN2022020500221"/>
    <s v="关于单子流转失败的核查"/>
    <s v="？ ？兹有业务订单号2201290005215000，业务号码731DIA10594620，O域已经处理完毕，显示竣工环节，但是在B域未找到单子，单子显示业务开通环节。请协助处理为谢！"/>
    <x v="3"/>
    <x v="5"/>
    <x v="5"/>
    <x v="7"/>
    <x v="26"/>
    <x v="26"/>
    <s v="2022-02-05 10:07:38"/>
    <x v="10"/>
    <x v="0"/>
    <x v="22"/>
    <s v="2022-02-08 15:14:16"/>
    <x v="0"/>
    <x v="0"/>
  </r>
  <r>
    <x v="1"/>
    <s v="OYN2022020701765"/>
    <s v="oss进度查询为空"/>
    <s v="订单号：2111090001628000该订单oss进度查询为空，烦请协助处理"/>
    <x v="3"/>
    <x v="5"/>
    <x v="5"/>
    <x v="6"/>
    <x v="22"/>
    <x v="22"/>
    <s v="2022-02-07 10:17:46"/>
    <x v="0"/>
    <x v="0"/>
    <x v="8"/>
    <s v="2022-02-07 12:08:22"/>
    <x v="0"/>
    <x v="0"/>
  </r>
  <r>
    <x v="0"/>
    <s v="OYN2022012000397"/>
    <s v="检索12月月结专票失败异常"/>
    <s v="账务中心检索12月月结专票失败，提示：输入数据-INPUT_NO:8621061016716702在202112账期已按账户打印过发票，不能再开具发票!？ ？号码08778882555？ 批次号：1122011917783193但17号检索时已返销成功， 批次号：11122011716680601？ ？？1122011716680599CB系统查询状态已出票。请协助处理。谢谢"/>
    <x v="2"/>
    <x v="2"/>
    <x v="7"/>
    <x v="3"/>
    <x v="149"/>
    <x v="112"/>
    <s v="2022-01-20 08:51:51"/>
    <x v="8"/>
    <x v="0"/>
    <x v="15"/>
    <s v="2022-01-21 15:05:44"/>
    <x v="0"/>
    <x v="0"/>
  </r>
  <r>
    <x v="0"/>
    <s v="OYN2022012511372"/>
    <s v="新建工号提示号码已存在（补单）"/>
    <s v="新建经营性外包工号提示号码18687717001已存在，请协助处理，为谢！"/>
    <x v="1"/>
    <x v="23"/>
    <x v="56"/>
    <x v="49"/>
    <x v="90"/>
    <x v="89"/>
    <s v="2022-01-25 20:27:30"/>
    <x v="0"/>
    <x v="0"/>
    <x v="21"/>
    <s v="2022-01-26 09:34:12"/>
    <x v="0"/>
    <x v="0"/>
  </r>
  <r>
    <x v="0"/>
    <s v="OYN2022012109620"/>
    <s v="关于自动充值"/>
    <s v="13035994407每月14日会自动充值50元到手机号码，用户称未设置自动充值，本省信息化核查无支付宝和银行代扣，请总部协查是那个平台缴费？"/>
    <x v="8"/>
    <x v="27"/>
    <x v="4"/>
    <x v="19"/>
    <x v="43"/>
    <x v="43"/>
    <s v="2022-01-21 17:23:56"/>
    <x v="1"/>
    <x v="0"/>
    <x v="34"/>
    <s v="2022-01-21 17:52:24"/>
    <x v="0"/>
    <x v="0"/>
  </r>
  <r>
    <x v="0"/>
    <s v="OYN2022012709737"/>
    <s v="申请释放报账单占用条款"/>
    <s v="合同编号：CU12-5304-2022-000014 ？ 合同系统链接至报账系统进行支付，报账单编号：53530422012710300115？ 明细信息下关联付款条款并保存后，明细信息下未显示条款，导致报账单付款金额为0元，现申请释放报账单占用条款，重新发起报账流程。"/>
    <x v="1"/>
    <x v="13"/>
    <x v="4"/>
    <x v="15"/>
    <x v="119"/>
    <x v="117"/>
    <s v="2022-01-27 17:13:29"/>
    <x v="6"/>
    <x v="0"/>
    <x v="9"/>
    <s v="2022-02-21 09:56:30"/>
    <x v="0"/>
    <x v="0"/>
  </r>
  <r>
    <x v="0"/>
    <s v="OYN2022012511168"/>
    <s v="导出申请"/>
    <s v="因为工作需要，需要导出订单、结算单、付款单的对应关系，烦请集团协助处理。"/>
    <x v="1"/>
    <x v="4"/>
    <x v="4"/>
    <x v="5"/>
    <x v="164"/>
    <x v="162"/>
    <s v="2022-01-25 18:43:00"/>
    <x v="5"/>
    <x v="0"/>
    <x v="19"/>
    <s v="2022-01-26 09:58:55"/>
    <x v="0"/>
    <x v="0"/>
  </r>
  <r>
    <x v="0"/>
    <s v="OYN2022011906728"/>
    <s v="协助关联发票"/>
    <s v="以下7张发票已在ERP结算系统进行了发票认证与关联，现上一个结算已作废，发票已移除，但该批发票无法关联到新起草的结算单，请顾问协助将以下7张发票关联到ERP结算系统的结算单上，开票编号为：H125301-202201-0002346，报错截图及发票明细已上传在附件。"/>
    <x v="1"/>
    <x v="9"/>
    <x v="4"/>
    <x v="9"/>
    <x v="83"/>
    <x v="83"/>
    <s v="2022-01-19 14:56:44"/>
    <x v="11"/>
    <x v="0"/>
    <x v="57"/>
    <s v="2022-02-15 17:11:19"/>
    <x v="0"/>
    <x v="0"/>
  </r>
  <r>
    <x v="0"/>
    <s v="OYN2022012808787"/>
    <s v="关于添加供应商银行信息和地址"/>
    <s v="因报账需求，需要增加供应商地点及供应商银行信息，详细说明及表格见附件，请贵部协助处理为谢！"/>
    <x v="1"/>
    <x v="13"/>
    <x v="4"/>
    <x v="11"/>
    <x v="383"/>
    <x v="379"/>
    <s v="2022-01-28 16:35:09"/>
    <x v="0"/>
    <x v="0"/>
    <x v="0"/>
    <s v="2022-02-07 09:01:06"/>
    <x v="0"/>
    <x v="0"/>
  </r>
  <r>
    <x v="0"/>
    <s v="OYN2022012808809"/>
    <s v="结算单找不到"/>
    <s v="文山分公司处理工程尾款，由于之前的结算专员离职，所以之前的两张结算单现用新的操作人员工号无法找到，无法做合并付款单，请协助处理为谢！涉及结算单：J125301-202101-000069；J125301-202101-000068订单号:PO-ynzysc-20210112145213620;PO-ynzysc-20201228091900913项目名称：2019年中国联通云南文山汇聚机房电源、空调及配套油机室进排风降噪系统及油机启动电池更新改造工程框架协议原结算专员为马云鹏； 现结算专员为吴忠津"/>
    <x v="1"/>
    <x v="4"/>
    <x v="4"/>
    <x v="5"/>
    <x v="6"/>
    <x v="6"/>
    <s v="2022-01-28 16:36:03"/>
    <x v="2"/>
    <x v="0"/>
    <x v="6"/>
    <s v="2022-01-29 10:29:10"/>
    <x v="0"/>
    <x v="0"/>
  </r>
  <r>
    <x v="0"/>
    <s v="OYN2022012903065"/>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
    <x v="33"/>
    <x v="4"/>
    <x v="6"/>
    <x v="282"/>
    <x v="278"/>
    <s v="2022-01-29 11:07:59"/>
    <x v="6"/>
    <x v="0"/>
    <x v="91"/>
    <s v="2022-01-29 14:16:42"/>
    <x v="0"/>
    <x v="0"/>
  </r>
  <r>
    <x v="1"/>
    <s v="OYN2022021408128"/>
    <s v="已激活入网的订单归集问题"/>
    <s v="总部老师好：派送人员:峨山县营服自配送人员施云萍在1月20日同一天开卡13211951776和13211960861,通过CB查询13211951776 发展人名称显示:甸中自配送施云萍,而13211960861发展人名称显示:云南省玉溪市公众集中生产渠道,同一开卡人发展的但是发展人显示不一样,存在的问题是:1.量收归集不到个人,2.后续的维系无法对应到个人,请协助查询原因,并归集到对应人，而不是渠道，谢谢!"/>
    <x v="8"/>
    <x v="81"/>
    <x v="4"/>
    <x v="19"/>
    <x v="384"/>
    <x v="380"/>
    <s v="2022-02-14 17:02:51"/>
    <x v="5"/>
    <x v="0"/>
    <x v="26"/>
    <s v="2022-05-10 13:26:02"/>
    <x v="0"/>
    <x v="2"/>
  </r>
  <r>
    <x v="1"/>
    <s v="OYN2022020904422"/>
    <s v="供应商地点添加申请"/>
    <s v="请协助添加供应商地点，谢谢！"/>
    <x v="1"/>
    <x v="13"/>
    <x v="4"/>
    <x v="11"/>
    <x v="183"/>
    <x v="181"/>
    <s v="2022-02-09 13:54:47"/>
    <x v="0"/>
    <x v="0"/>
    <x v="76"/>
    <s v="2022-02-09 15:49:35"/>
    <x v="0"/>
    <x v="0"/>
  </r>
  <r>
    <x v="0"/>
    <s v="OYN2022012805897"/>
    <s v="请协助销户处理"/>
    <s v="丽江市农产品质量安全监督检验检测中心（863HLW005003），请协助销户处理"/>
    <x v="3"/>
    <x v="38"/>
    <x v="4"/>
    <x v="13"/>
    <x v="14"/>
    <x v="14"/>
    <s v="2022-01-28 14:12:53"/>
    <x v="7"/>
    <x v="0"/>
    <x v="13"/>
    <s v="2022-01-28 15:18:32"/>
    <x v="0"/>
    <x v="0"/>
  </r>
  <r>
    <x v="1"/>
    <s v="OYN2022021006912"/>
    <s v="16687166118申请移网复装"/>
    <s v="？ ？ ？ 现有16687166118用户于2022年2月10日申请销户，因用户有绑定业务需要再次启用这个号码，从系统里申请移网复装，提示用户当前基本产品尚未失效，不能通过选择新产品办理复装，请下个月再办理复装。现用户急需使用此号码，麻烦协助处理复装业务。"/>
    <x v="2"/>
    <x v="2"/>
    <x v="3"/>
    <x v="2"/>
    <x v="385"/>
    <x v="381"/>
    <s v="2022-02-10 16:09:10"/>
    <x v="6"/>
    <x v="0"/>
    <x v="159"/>
    <m/>
    <x v="1"/>
    <x v="1"/>
  </r>
  <r>
    <x v="1"/>
    <s v="OYN2022021403178"/>
    <s v="更改卡状态"/>
    <s v="8986012127860008358该卡在卡中心查询显示为预配套包，对应号码13208843890，但13208843890该号码在号码中心查询为集团统一修改状态为携出。省分无法变更卡状态，操作解除或360卡中心操作变更卡状态时均报错（截图见附件），请总部协助将卡状态变更为空闲，以便分公司能继续使用该卡，谢谢。"/>
    <x v="9"/>
    <x v="46"/>
    <x v="28"/>
    <x v="48"/>
    <x v="206"/>
    <x v="204"/>
    <s v="2022-02-14 11:12:04"/>
    <x v="5"/>
    <x v="0"/>
    <x v="11"/>
    <s v="2022-02-14 14:20:22"/>
    <x v="0"/>
    <x v="0"/>
  </r>
  <r>
    <x v="1"/>
    <s v="OYN2022021403759"/>
    <s v="集团用户过户报错"/>
    <s v="楚雄中石化联营有限公司：864SDH000161在创新头条操作集团用户过户时报错，报错提示：用户编号不存在或查询的用户已经销户，但该号码实际一直再用从未销过户，且在业务变更模块能查询到该号码，请贵部协助查找出该问题的原因并处理为谢。后附截图"/>
    <x v="3"/>
    <x v="29"/>
    <x v="4"/>
    <x v="30"/>
    <x v="177"/>
    <x v="175"/>
    <s v="2022-02-14 11:40:43"/>
    <x v="5"/>
    <x v="0"/>
    <x v="25"/>
    <s v="2022-02-21 11:39:42"/>
    <x v="0"/>
    <x v="0"/>
  </r>
  <r>
    <x v="0"/>
    <s v="OYN2022012809873"/>
    <s v="德宏增值普票验证错误需处理的需求-急"/>
    <s v="德宏分公司发票代码：053001900105，号码：05112637，金额：50796.61元，校验码后6位：612813，2022年1月28日因本人失误，在集中系统-发票管理模块进行验证，已经在工号yn-licy10进行登记（发票批次125332202201285376702），正确的是需在OA系统-业务报账申请-支付申请，在该模块下的原始发票-新增模块进行验证操作，现需总部进行取消在集中系统中的错误认证，请协处并回复为谢！"/>
    <x v="1"/>
    <x v="9"/>
    <x v="4"/>
    <x v="9"/>
    <x v="319"/>
    <x v="315"/>
    <s v="2022-01-28 17:38:38"/>
    <x v="4"/>
    <x v="0"/>
    <x v="80"/>
    <s v="2022-01-29 11:17:44"/>
    <x v="0"/>
    <x v="0"/>
  </r>
  <r>
    <x v="1"/>
    <s v="OYN2022021808078"/>
    <s v="无法下载控件&amp;#40;weboffice控件）"/>
    <s v="进入中国联通智慧供应链平台内招标采购下载控件，在搜索框内输入所需控件名称查询不到该控件，控件名称weboffice控件，请协助处理。"/>
    <x v="1"/>
    <x v="1"/>
    <x v="57"/>
    <x v="1"/>
    <x v="41"/>
    <x v="41"/>
    <s v="2022-02-18 17:13:26"/>
    <x v="11"/>
    <x v="0"/>
    <x v="32"/>
    <s v="2022-02-23 10:30:59"/>
    <x v="0"/>
    <x v="0"/>
  </r>
  <r>
    <x v="0"/>
    <s v="OYN2022012807534"/>
    <s v="4.0商城撤单失败，请贵部协助处理，谢谢"/>
    <s v="订单编号：332261332994？ ？ 商城4.0撤单失败，请贵部谢志处理，谢谢"/>
    <x v="8"/>
    <x v="21"/>
    <x v="4"/>
    <x v="19"/>
    <x v="35"/>
    <x v="35"/>
    <s v="2022-01-28 15:31:41"/>
    <x v="7"/>
    <x v="0"/>
    <x v="27"/>
    <s v="2022-01-29 09:22:15"/>
    <x v="0"/>
    <x v="0"/>
  </r>
  <r>
    <x v="1"/>
    <s v="OYN2022021002912"/>
    <s v="注销、吊销供应商问题咨询"/>
    <s v="为清理长账龄民企清欠旧款，需对企查查状态为注销、吊销以及多家供应商无法辨别准确信息的供应商款项发起虚拟支付。共有15家供应商在报账系统查询不到明细信息，请问后台是否可以处理让这些供应商临时生效，以便发起支付。若不行，请顾问指导应如何操作，谢谢。"/>
    <x v="1"/>
    <x v="14"/>
    <x v="12"/>
    <x v="38"/>
    <x v="166"/>
    <x v="164"/>
    <s v="2022-02-10 11:08:24"/>
    <x v="5"/>
    <x v="0"/>
    <x v="19"/>
    <s v="2022-02-11 11:39:49"/>
    <x v="0"/>
    <x v="0"/>
  </r>
  <r>
    <x v="0"/>
    <s v="OYN2022012509623"/>
    <s v="麻烦老师协助退单"/>
    <s v="各位老师，你好，此订单存在O侧卡单现象，麻烦老师后台协助退单，订单号2112170001780000"/>
    <x v="0"/>
    <x v="0"/>
    <x v="0"/>
    <x v="6"/>
    <x v="48"/>
    <x v="48"/>
    <s v="2022-01-25 17:00:36"/>
    <x v="0"/>
    <x v="0"/>
    <x v="8"/>
    <s v="2022-01-25 17:42:49"/>
    <x v="0"/>
    <x v="0"/>
  </r>
  <r>
    <x v="1"/>
    <s v="OYN2022020906804"/>
    <s v="二干调度系统资源补录发起查询有多条关联"/>
    <s v="二干调度系统-资源补录发起-查询电路提示业务号码关联多条同名电路，如图；麻烦帮忙看看；业务号码：860YTWD000760（昆明玉溪NE0475NP）、860YTW004901（昆明玉溪NE0184NP）"/>
    <x v="0"/>
    <x v="0"/>
    <x v="0"/>
    <x v="72"/>
    <x v="20"/>
    <x v="20"/>
    <s v="2022-02-09 16:04:14"/>
    <x v="5"/>
    <x v="0"/>
    <x v="19"/>
    <s v="2022-02-09 16:49:44"/>
    <x v="0"/>
    <x v="0"/>
  </r>
  <r>
    <x v="1"/>
    <s v="OYN2022021600378"/>
    <s v="腾讯大王卡2.0无法直接办理王卡融合宽带"/>
    <s v="？ ？ ？ 移网帐号13097445249，套餐：腾讯天王卡2.0，在cBSS前台无法办理融合王卡宽带，也不能操作变更其他王卡套餐，已上过工单，问题编号：OYN2022011305189。问题还是没有解决，需由省份2i团队和总部2i团队沟通，总部配置权限，请再帮忙处理为谢！"/>
    <x v="2"/>
    <x v="2"/>
    <x v="2"/>
    <x v="3"/>
    <x v="162"/>
    <x v="160"/>
    <s v="2022-02-16 09:01:43"/>
    <x v="7"/>
    <x v="0"/>
    <x v="27"/>
    <s v="2022-03-18 16:10:19"/>
    <x v="0"/>
    <x v="0"/>
  </r>
  <r>
    <x v="0"/>
    <s v="OYN2022012411249"/>
    <s v="业务变更报错"/>
    <s v="计费号码：860SDH007381，于创新头条（运营平台）操作业务变更，提交时报错，详见截图。已根据报错进行信息修正且竣工，再操作业务变更时还是出现同样报错，请后台协助处理为谢！"/>
    <x v="3"/>
    <x v="5"/>
    <x v="5"/>
    <x v="7"/>
    <x v="8"/>
    <x v="8"/>
    <s v="2022-01-24 17:56:40"/>
    <x v="0"/>
    <x v="0"/>
    <x v="8"/>
    <s v="2022-01-29 09:47:05"/>
    <x v="0"/>
    <x v="0"/>
  </r>
  <r>
    <x v="0"/>
    <s v="OYN2022012702372"/>
    <s v="运营平台报表数据提取"/>
    <s v="请指导在创新头条(运营平台)哪里可以看到老集客原有的报表数据,如在途单明细."/>
    <x v="3"/>
    <x v="52"/>
    <x v="4"/>
    <x v="13"/>
    <x v="7"/>
    <x v="7"/>
    <s v="2022-01-27 10:17:21"/>
    <x v="5"/>
    <x v="0"/>
    <x v="7"/>
    <s v="2022-01-27 11:29:05"/>
    <x v="0"/>
    <x v="0"/>
  </r>
  <r>
    <x v="0"/>
    <s v="OYN2022012702776"/>
    <s v="请把工单退回B侧"/>
    <s v="跟客户确认没有提相关需求，请把这2张单子退回B侧，谢谢；申请单编号2112310005434000、申请单编号2112310005384000"/>
    <x v="0"/>
    <x v="0"/>
    <x v="0"/>
    <x v="6"/>
    <x v="20"/>
    <x v="20"/>
    <s v="2022-01-27 10:32:25"/>
    <x v="5"/>
    <x v="0"/>
    <x v="19"/>
    <s v="2022-01-27 11:23:02"/>
    <x v="0"/>
    <x v="0"/>
  </r>
  <r>
    <x v="1"/>
    <s v="OYN2022021008453"/>
    <s v="丽江关于修改掌沃通号码选占时间的申请"/>
    <s v="丽江关于修改掌沃通号码选占时间的申请"/>
    <x v="9"/>
    <x v="22"/>
    <x v="11"/>
    <x v="20"/>
    <x v="386"/>
    <x v="382"/>
    <s v="2022-02-10 17:54:24"/>
    <x v="7"/>
    <x v="0"/>
    <x v="27"/>
    <s v="2022-02-11 16:12:48"/>
    <x v="0"/>
    <x v="0"/>
  </r>
  <r>
    <x v="0"/>
    <s v="OYN2022012007198"/>
    <s v="商城4.0无法退单（2）"/>
    <s v="订单编号：250973515779250973509647250982068226 250985633796 250993885184 251095183361 251119101954251121092608？退单审核中点击退单，提示“未查询到订单数据!”；一号两卖中退单，提示“未查询到订单信息”烦请协助处理订单退单，谢谢"/>
    <x v="9"/>
    <x v="64"/>
    <x v="41"/>
    <x v="40"/>
    <x v="339"/>
    <x v="335"/>
    <s v="2022-01-20 15:17:53"/>
    <x v="9"/>
    <x v="0"/>
    <x v="20"/>
    <s v="2022-01-23 12:03:08"/>
    <x v="0"/>
    <x v="0"/>
  </r>
  <r>
    <x v="0"/>
    <s v="OYN2022012601609"/>
    <s v="请天宫团队协助提供定级备案所需材料"/>
    <s v="《云南掌沃通二级研发》项目/系统经过测试区部署、联调、压测、应用安全检测，生产区部署调试等过程于2022年1月4日在天宫平台割接上线，经和业务方确认到目前为止，系统稳定运行，可正式上线，现定级备案需要天宫支撑团队提供定级备案所需的“主要硬件使用情况”、“安全系统使用情况”、“基础软件使用情况”、“网络拓扑图”，请协助提供，谢谢！"/>
    <x v="17"/>
    <x v="79"/>
    <x v="58"/>
    <x v="83"/>
    <x v="376"/>
    <x v="372"/>
    <s v="2022-01-26 09:44:10"/>
    <x v="5"/>
    <x v="0"/>
    <x v="7"/>
    <s v="2022-01-26 17:34:20"/>
    <x v="0"/>
    <x v="0"/>
  </r>
  <r>
    <x v="1"/>
    <s v="OYN2022020700553"/>
    <s v="拆机派单失败，请处理"/>
    <s v="2201290006215000 创捷运维智能科技有限责任公司-拆机派单失败!调用资源创建接口异常，异常原因：资源配置业务实例创建失败！：根据产品实例ID【867DIA001705】2201290006123000 云南鼎卓建设工程有限公司-拆机派单失败!调用资源创建接口异常，异常原因：资源配置业务实例创建失败！：根据产品实例ID【867DIA001603】"/>
    <x v="0"/>
    <x v="0"/>
    <x v="0"/>
    <x v="72"/>
    <x v="387"/>
    <x v="383"/>
    <s v="2022-02-07 09:16:45"/>
    <x v="12"/>
    <x v="0"/>
    <x v="112"/>
    <s v="2022-02-17 09:39:12"/>
    <x v="0"/>
    <x v="0"/>
  </r>
  <r>
    <x v="1"/>
    <s v="OYN2022020500648"/>
    <s v="主副卡绑定系统报错"/>
    <s v="用户：张兴丽，号码：13208822322，原套餐“阿里小宝卡”，现要更改为副卡套餐,主卡号码：1866953311，姓名：张兴丽，绑定时报错为“主卡用户迁转失败，请重新选择主卡。失败原因：查验编码（8203），查验内容：[组用户-账户服务校验]账户校验服务不通过:[新老架构存在相同的账户,无法割接,请核查! acctIds:[8619112521825748]][新老架构存在相同的账户,无法割接,请核查! acctIds:[8619112521825748”（祥见附件图片），烦请贵处理为谢。"/>
    <x v="6"/>
    <x v="20"/>
    <x v="4"/>
    <x v="3"/>
    <x v="316"/>
    <x v="312"/>
    <s v="2022-02-05 12:50:56"/>
    <x v="4"/>
    <x v="0"/>
    <x v="4"/>
    <m/>
    <x v="1"/>
    <x v="1"/>
  </r>
  <r>
    <x v="0"/>
    <s v="OYN2022012604764"/>
    <s v="无法合账"/>
    <s v="我方在使用普通付费关系时，系统报错：选择的已有账户需要迁转，但是迁转服务未返回流水，请重试。迁转错误：调用账户id启动搬迁接口逻辑异常提取资料出错:付费成员大于15个 更多错误提示：调用账户id启动搬迁接口逻辑异常提取资料出错:付费成员大于15个。现客户经理要求我方受理将以下号码纳入合账，请协助处理，谢谢！号码：13108860891 13116234929 13187870147 17687190072 主账户标识：8621091720109750"/>
    <x v="2"/>
    <x v="2"/>
    <x v="3"/>
    <x v="3"/>
    <x v="136"/>
    <x v="134"/>
    <s v="2022-01-26 12:15:57"/>
    <x v="0"/>
    <x v="0"/>
    <x v="8"/>
    <s v="2022-01-26 15:09:57"/>
    <x v="0"/>
    <x v="0"/>
  </r>
  <r>
    <x v="0"/>
    <s v="OYN2022012401093"/>
    <s v="无法关联借款核销给予处理"/>
    <s v="工号yn-naiyun于2021年11月23日做了业务借款三万元，报账编号为：53532621112310200236，但是由于该笔业务借款在操作时没有关联合同，导致现在做支付申请核销该笔借款，关联合同核销时就查询不到该笔业务借款，请给予处理为谢！"/>
    <x v="1"/>
    <x v="13"/>
    <x v="4"/>
    <x v="15"/>
    <x v="388"/>
    <x v="384"/>
    <s v="2022-01-24 09:28:58"/>
    <x v="14"/>
    <x v="0"/>
    <x v="84"/>
    <s v="2022-02-09 10:53:31"/>
    <x v="0"/>
    <x v="0"/>
  </r>
  <r>
    <x v="1"/>
    <s v="OYN2022021503059"/>
    <s v="无法添加供应商角色"/>
    <s v="需要添加供应商角色，但在下拉箭头后没有“供应商”角色，新建供应商提示“该用户已注册”"/>
    <x v="1"/>
    <x v="24"/>
    <x v="23"/>
    <x v="34"/>
    <x v="21"/>
    <x v="21"/>
    <s v="2022-02-15 11:16:32"/>
    <x v="0"/>
    <x v="0"/>
    <x v="17"/>
    <s v="2022-02-18 17:08:31"/>
    <x v="0"/>
    <x v="0"/>
  </r>
  <r>
    <x v="1"/>
    <s v="OYN2022020707380"/>
    <s v="13099457229卡单无法撤单"/>
    <s v="号码：13099457229需撤单订单号：8622020752947586问题：补卡卡单，无法撤单系统报错见附件"/>
    <x v="2"/>
    <x v="2"/>
    <x v="3"/>
    <x v="3"/>
    <x v="147"/>
    <x v="146"/>
    <s v="2022-02-07 16:59:00"/>
    <x v="0"/>
    <x v="0"/>
    <x v="12"/>
    <s v="2022-02-08 12:40:33"/>
    <x v="0"/>
    <x v="0"/>
  </r>
  <r>
    <x v="0"/>
    <s v="OYN2022012602418"/>
    <s v="创新头条业务受理已竣工，CB未同步出账"/>
    <s v="创新头条业务受理已竣工，CB未同步出账订单编号：2201240012620000业务号码：865QCWY000048"/>
    <x v="3"/>
    <x v="11"/>
    <x v="4"/>
    <x v="8"/>
    <x v="343"/>
    <x v="339"/>
    <s v="2022-01-26 10:17:07"/>
    <x v="8"/>
    <x v="0"/>
    <x v="15"/>
    <s v="2022-01-26 14:56:59"/>
    <x v="0"/>
    <x v="0"/>
  </r>
  <r>
    <x v="1"/>
    <s v="OYN2022020702690"/>
    <s v="用户预约拆机未执行成功"/>
    <s v="以下号码预约拆机系统自动取消预约拆机，请贵部协助拆机并做账前调账，谢谢！15608731920，15608730862，15608730903，15608730910，15608730960，15608731050，15608731051，15608737432，15608731930"/>
    <x v="2"/>
    <x v="2"/>
    <x v="7"/>
    <x v="3"/>
    <x v="389"/>
    <x v="385"/>
    <s v="2022-02-07 11:05:25"/>
    <x v="5"/>
    <x v="0"/>
    <x v="84"/>
    <s v="2022-02-11 10:14:11"/>
    <x v="0"/>
    <x v="0"/>
  </r>
  <r>
    <x v="1"/>
    <s v="OYN2022021005240"/>
    <s v="审核提示组织机构代码不正确"/>
    <s v="文山市起维通讯店，营业执照代码：92532601MA7H1FNR9M，系统输入营业执照编码和名称，与营业执照一致，但还是提示组织机构代码不一致。"/>
    <x v="1"/>
    <x v="24"/>
    <x v="15"/>
    <x v="23"/>
    <x v="163"/>
    <x v="161"/>
    <s v="2022-02-10 14:43:14"/>
    <x v="2"/>
    <x v="0"/>
    <x v="88"/>
    <s v="2022-02-15 15:44:11"/>
    <x v="0"/>
    <x v="0"/>
  </r>
  <r>
    <x v="0"/>
    <s v="OYN2022012000739"/>
    <s v="XJH18FE0C00010商城有未结订"/>
    <s v="XJH18FE0C00010商城有未结订，需要怎么操作。"/>
    <x v="1"/>
    <x v="25"/>
    <x v="4"/>
    <x v="25"/>
    <x v="196"/>
    <x v="194"/>
    <s v="2022-01-20 09:10:44"/>
    <x v="0"/>
    <x v="0"/>
    <x v="0"/>
    <s v="2022-01-21 17:33:02"/>
    <x v="0"/>
    <x v="0"/>
  </r>
  <r>
    <x v="1"/>
    <s v="OYN2022020908706"/>
    <s v="新建工号提示号码已存在"/>
    <s v="新建经营性外包工号提示号码15608856668已存在，请协助处理，为谢！"/>
    <x v="1"/>
    <x v="23"/>
    <x v="56"/>
    <x v="49"/>
    <x v="90"/>
    <x v="89"/>
    <s v="2022-02-09 18:16:24"/>
    <x v="0"/>
    <x v="0"/>
    <x v="160"/>
    <s v="2022-02-10 14:43:18"/>
    <x v="0"/>
    <x v="0"/>
  </r>
  <r>
    <x v="0"/>
    <s v="OYN2022012403062"/>
    <s v="申请清理政企账号"/>
    <s v="13013350523申请清理政企账号"/>
    <x v="1"/>
    <x v="23"/>
    <x v="29"/>
    <x v="49"/>
    <x v="52"/>
    <x v="52"/>
    <s v="2022-01-24 10:40:12"/>
    <x v="5"/>
    <x v="0"/>
    <x v="11"/>
    <s v="2022-01-24 13:44:29"/>
    <x v="0"/>
    <x v="0"/>
  </r>
  <r>
    <x v="0"/>
    <s v="OYN2022012609881"/>
    <s v="合同办结，如何处理订单余额"/>
    <s v="？ ？ 临沧2014年临翔区旗山路营业厅室内装修合同，合同编号CU12-5310-2014-000416，审计定案金额9.90696万元，已于2014年4月28日 已付款，报账单编号53531014041710300854？；因当时报帐付款时付款匹配了该供应商2013年编号为CU12-5310-2013-000155（框架合同）的合同，导致合同CU12-5310-2014-000416在应付账款表中仍有该款项，现在想申请重先发起报帐流程，做虚拟付款，核销该款项。？ ？ ？ ？但是因为合同办结，无法发起报账，请问如何才能在不改变项目支出的情况下处理掉这个订单的应付账款，请帮满处理一下，谢谢！项目编号：XKA14CA0K01017项目名称：2014年中国联通云南临沧临翔区凤翔路营业厅改造工程采购订单：2125310000747已咨询过合同顾问，无法解决，咨询过财务报账系统顾问，无法解决。"/>
    <x v="1"/>
    <x v="13"/>
    <x v="4"/>
    <x v="15"/>
    <x v="313"/>
    <x v="309"/>
    <s v="2022-01-26 17:05:56"/>
    <x v="9"/>
    <x v="0"/>
    <x v="108"/>
    <s v="2022-01-27 14:22:56"/>
    <x v="0"/>
    <x v="0"/>
  </r>
  <r>
    <x v="1"/>
    <s v="OYN2022021403445"/>
    <s v="孟定县中缅路标准营业厅（86a1380）"/>
    <s v="孟定县中缅路标准营业厅（86a1380）在资金系统中归属公司之前为”孟定营销中心“，渠道经理在关联营业厅合同错选为“耿马分公司”，后期已修改成孟定营业中心，但该营业厅在资金系统仍归属“耿马分公司”仍无法正常做日清日结及稽核，请顾问协助查询原因。谢谢！"/>
    <x v="1"/>
    <x v="33"/>
    <x v="4"/>
    <x v="36"/>
    <x v="106"/>
    <x v="104"/>
    <s v="2022-02-14 11:23:50"/>
    <x v="9"/>
    <x v="0"/>
    <x v="69"/>
    <s v="2022-02-15 14:20:05"/>
    <x v="0"/>
    <x v="0"/>
  </r>
  <r>
    <x v="0"/>
    <s v="OYN2022012404022"/>
    <s v="创建/协议时选不到单子"/>
    <s v="采购编号：PN45222021000007-1。采购签约创建/协议时选不到单子。需重新下发单子。截图见附件。请协助处理谢谢！"/>
    <x v="1"/>
    <x v="1"/>
    <x v="1"/>
    <x v="1"/>
    <x v="69"/>
    <x v="69"/>
    <s v="2022-01-24 11:16:01"/>
    <x v="5"/>
    <x v="0"/>
    <x v="49"/>
    <s v="2022-01-24 14:22:23"/>
    <x v="0"/>
    <x v="0"/>
  </r>
  <r>
    <x v="1"/>
    <s v="OYN2022021407753"/>
    <s v="金融分期用户申请电子劵补发"/>
    <s v="用户18687477165停机三个月，银行卡扣了三个月的金融分期还款，后来一次性已补清欠费，现在用户正常在网使用，现申请请上级部门给予已扣款月份返还电子券为谢！"/>
    <x v="2"/>
    <x v="2"/>
    <x v="3"/>
    <x v="2"/>
    <x v="270"/>
    <x v="267"/>
    <s v="2022-02-14 16:41:57"/>
    <x v="6"/>
    <x v="0"/>
    <x v="113"/>
    <s v="2022-02-22 10:15:16"/>
    <x v="0"/>
    <x v="0"/>
  </r>
  <r>
    <x v="1"/>
    <s v="OYN2022020802261"/>
    <s v="无法验证发票"/>
    <s v="总部顾问您好！？ ？ ？我中心于2022年2月7日发起报账流程时无法验证增值税发票，请协助处理为谢！报账单号：53530222020710300679发票代码：3300213130？ ？ 发票号：34387131？ ？ ？含税金额：1784.19"/>
    <x v="1"/>
    <x v="9"/>
    <x v="4"/>
    <x v="9"/>
    <x v="278"/>
    <x v="274"/>
    <s v="2022-02-08 10:36:31"/>
    <x v="0"/>
    <x v="0"/>
    <x v="122"/>
    <s v="2022-02-09 08:23:29"/>
    <x v="0"/>
    <x v="0"/>
  </r>
  <r>
    <x v="1"/>
    <s v="OYN2022020802641"/>
    <s v="业务变更报错"/>
    <s v="计费号码：860SDH007381，于创新头条（运营平台）操作业务变更，提交时系统提示“【A端要求完成时间】不能早于当前时间”，但该时间是灰色，无法修改；后通过资料修正模块修改【A端要求完成时间】且竣工，再次操作业务变更还是出现同样报错。订单中心无法进行变更，原版集中集客业务变更无法流转O侧，请后台协助处理为谢！"/>
    <x v="3"/>
    <x v="59"/>
    <x v="4"/>
    <x v="65"/>
    <x v="8"/>
    <x v="8"/>
    <s v="2022-02-08 10:55:48"/>
    <x v="0"/>
    <x v="0"/>
    <x v="8"/>
    <s v="2022-02-08 17:44:22"/>
    <x v="0"/>
    <x v="0"/>
  </r>
  <r>
    <x v="1"/>
    <s v="OYN2022021403164"/>
    <s v="合同无法正常流转"/>
    <s v="原关联合同CU12-5330-2021-000128，CU12-5330-2021-000090，CU12-5330-2021-000094，CU12-5330-2021-000360，CU12-5330-2021-000096新签合同《中国联通社会渠道业务代理协议（古城小微渠道裕联荣管理本部）》，合同流水号:12533022013932上面六个续签及新签合同，第一次提交内容有错，修改后再次提交，无法按照正常审批流程进行。望协助处理，谢谢！~"/>
    <x v="1"/>
    <x v="3"/>
    <x v="4"/>
    <x v="4"/>
    <x v="350"/>
    <x v="346"/>
    <s v="2022-02-14 11:11:33"/>
    <x v="13"/>
    <x v="0"/>
    <x v="147"/>
    <s v="2022-02-14 14:54:52"/>
    <x v="0"/>
    <x v="0"/>
  </r>
  <r>
    <x v="0"/>
    <s v="OYN2022011903257"/>
    <s v="修改电路编码"/>
    <s v="申请单编号：2201180003921000？ ？ 电路编码改为：KMYL-DIA-2017060030？？麻烦改下电路编码"/>
    <x v="0"/>
    <x v="0"/>
    <x v="0"/>
    <x v="72"/>
    <x v="0"/>
    <x v="0"/>
    <s v="2022-01-19 10:48:37"/>
    <x v="0"/>
    <x v="0"/>
    <x v="0"/>
    <s v="2022-01-19 14:21:22"/>
    <x v="0"/>
    <x v="0"/>
  </r>
  <r>
    <x v="0"/>
    <s v="OYN2022012007423"/>
    <s v="协助返券充销"/>
    <s v="用户号码为：13170692877在合约期最后一个月做了降档操作，导致未发券，现用户已停用，联系转支付导致用户强烈投诉，请协助返券充销。"/>
    <x v="9"/>
    <x v="42"/>
    <x v="4"/>
    <x v="45"/>
    <x v="140"/>
    <x v="138"/>
    <s v="2022-01-20 15:28:35"/>
    <x v="4"/>
    <x v="0"/>
    <x v="80"/>
    <s v="2022-01-20 18:18:10"/>
    <x v="0"/>
    <x v="0"/>
  </r>
  <r>
    <x v="0"/>
    <s v="OYN2022012401719"/>
    <s v="申请添加代理商角色纳税人识别号信息"/>
    <s v="代理商“驿站管家信息技术（云南）有限公司”，代理商编码903424868，合作渠道“（官渡区）驿站管家（他建他营）合作厅”，渠道编码86b444h，发票代码5300212130、发票号码02568376。现验票提示“发票批次上的销方单位识别号为空”，请协助添加其纳税人识别号信息，纳税人识别号91530100MA6PWWFC6H，并同步至渠道集中管理系统，谢谢。"/>
    <x v="1"/>
    <x v="9"/>
    <x v="4"/>
    <x v="9"/>
    <x v="126"/>
    <x v="124"/>
    <s v="2022-01-24 09:51:44"/>
    <x v="0"/>
    <x v="0"/>
    <x v="76"/>
    <s v="2022-01-25 10:53:31"/>
    <x v="0"/>
    <x v="0"/>
  </r>
  <r>
    <x v="1"/>
    <s v="OYN2022021101134"/>
    <s v="请修改电路编码"/>
    <s v="麻烦帮忙改一下电路编码，谢谢；申请单编号2202090000917000，电路编码改为：昆明楚雄NE0318NP"/>
    <x v="0"/>
    <x v="0"/>
    <x v="0"/>
    <x v="72"/>
    <x v="20"/>
    <x v="20"/>
    <s v="2022-02-11 09:41:18"/>
    <x v="5"/>
    <x v="0"/>
    <x v="19"/>
    <s v="2022-02-11 15:17:19"/>
    <x v="0"/>
    <x v="0"/>
  </r>
  <r>
    <x v="1"/>
    <s v="OYN2022021405547"/>
    <s v="过户后发票打印时还为原客户信息"/>
    <s v="计费号：860SDHD000647，过户订单号：2201240010387000该业务号原客户名称为：中国民用航空西南地区空中交通管理局云南省分局过户后现客户名称为：中国民用航空西南地区空中交通管理局云南分局但过户后进行发票打印，信息仍为原客户名称，cbss查询其客户信息，其账户归属客户名称，账户标识，仍为原客户，正确账户归属客户标识：997813349账户标识：8621090719641841账户归属客户名称：中国民用航空西南地区空中交通管理局云南分局，请协助处理！"/>
    <x v="3"/>
    <x v="48"/>
    <x v="4"/>
    <x v="50"/>
    <x v="22"/>
    <x v="22"/>
    <s v="2022-02-14 14:49:41"/>
    <x v="0"/>
    <x v="0"/>
    <x v="8"/>
    <s v="2022-02-16 10:29:45"/>
    <x v="0"/>
    <x v="0"/>
  </r>
  <r>
    <x v="0"/>
    <s v="OYN2022012411215"/>
    <s v="麻烦恢复挂起误删订单"/>
    <s v="各位i老师，你好。此订单需要于月底开通，但是业务挂起被删除了，麻烦恢复一下订单，订单号： &lt;2201060005604000"/>
    <x v="3"/>
    <x v="5"/>
    <x v="5"/>
    <x v="6"/>
    <x v="48"/>
    <x v="48"/>
    <s v="2022-01-24 17:52:33"/>
    <x v="0"/>
    <x v="0"/>
    <x v="8"/>
    <s v="2022-01-25 10:15:40"/>
    <x v="0"/>
    <x v="0"/>
  </r>
  <r>
    <x v="1"/>
    <s v="OYN2022020706508"/>
    <s v="税务系统“申报进度情况”模块及权限的申请"/>
    <s v="请新增何芳（工号：hefang34）税务管理系统内，“申报管理”下的“申报进度情况”模块及相应权限，谢谢！"/>
    <x v="1"/>
    <x v="9"/>
    <x v="4"/>
    <x v="9"/>
    <x v="204"/>
    <x v="202"/>
    <s v="2022-02-07 16:08:37"/>
    <x v="7"/>
    <x v="0"/>
    <x v="100"/>
    <s v="2022-02-08 09:21:28"/>
    <x v="0"/>
    <x v="0"/>
  </r>
  <r>
    <x v="0"/>
    <s v="OYN2022012610232"/>
    <s v="088300827992变更账本方式"/>
    <s v="088300827992有公有账本金额776.84元，需变更为账本，特此申请！"/>
    <x v="2"/>
    <x v="2"/>
    <x v="7"/>
    <x v="3"/>
    <x v="390"/>
    <x v="386"/>
    <s v="2022-01-26 17:27:05"/>
    <x v="9"/>
    <x v="0"/>
    <x v="161"/>
    <m/>
    <x v="1"/>
    <x v="1"/>
  </r>
  <r>
    <x v="1"/>
    <s v="OYN2022021702053"/>
    <s v="请集团活动中心协助重新派发电子劵"/>
    <s v="活动中心老师好：？？？ 前期我分公司用户劵未能核销，经过核查为分期属性配置错误，现请活动中心老师帮忙撤回原先派发的电子劵并修改电子属性。根据集团支付中心老师指导，现请协助补派发电子劵。"/>
    <x v="13"/>
    <x v="65"/>
    <x v="4"/>
    <x v="53"/>
    <x v="66"/>
    <x v="66"/>
    <s v="2022-02-17 10:33:20"/>
    <x v="16"/>
    <x v="0"/>
    <x v="46"/>
    <s v="2022-02-28 14:49:57"/>
    <x v="0"/>
    <x v="0"/>
  </r>
  <r>
    <x v="0"/>
    <s v="OYN2022012908224"/>
    <s v="自有厅营业款资金归集事项"/>
    <s v="27日曲靖分公司新增虚拟账号充值款项，但系统未进行资金归集，经询问市场部，已经做了现金扣款操作事项，但仍未做资金归集；账号为：9370050100360316090012284曲靖市麒麟区西山冯家冲自有营业厅？；？ 9370050100360316090012285，曲靖市麒麟区花柯自有营业厅请给予处理为谢"/>
    <x v="1"/>
    <x v="33"/>
    <x v="4"/>
    <x v="36"/>
    <x v="282"/>
    <x v="278"/>
    <s v="2022-01-29 18:46:43"/>
    <x v="6"/>
    <x v="0"/>
    <x v="91"/>
    <s v="2022-02-07 14:09:01"/>
    <x v="0"/>
    <x v="0"/>
  </r>
  <r>
    <x v="1"/>
    <s v="OYN2022020801571"/>
    <s v="合同无法定稿"/>
    <s v="屏边县分公司合同2.0系统中，合同编号：CU12-5326-2022-000077，点击有水印定稿后无法完成定稿操作，请领导协助处理。"/>
    <x v="1"/>
    <x v="3"/>
    <x v="4"/>
    <x v="4"/>
    <x v="391"/>
    <x v="387"/>
    <s v="2022-02-08 10:03:14"/>
    <x v="5"/>
    <x v="0"/>
    <x v="37"/>
    <s v="2022-02-10 10:03:43"/>
    <x v="0"/>
    <x v="0"/>
  </r>
  <r>
    <x v="1"/>
    <s v="OYN2022021601186"/>
    <s v="报账单根据合同无法匹配到订单"/>
    <s v="合同编号：CU12-5326-2021-001019 订单编号：PO-yn-20220118000341。合同编号：CU12-5326-2021-000983 订单编号：PO-yn-20220120007165。以上两个合同在进行报账时，根据合同无法匹配到订单。"/>
    <x v="1"/>
    <x v="1"/>
    <x v="20"/>
    <x v="1"/>
    <x v="69"/>
    <x v="69"/>
    <s v="2022-02-16 09:43:46"/>
    <x v="5"/>
    <x v="0"/>
    <x v="49"/>
    <s v="2022-02-16 13:57:43"/>
    <x v="0"/>
    <x v="0"/>
  </r>
  <r>
    <x v="0"/>
    <s v="OYN2022012407009"/>
    <s v="用户超级会员业务未经同意被网厅自动升级"/>
    <s v="？ ？ ？ ？ 15508700085用户反映：订购的轻合约版超级会员（黄金版）立即生效业务于2022-01-03 13:31:06被升级为全家桶超级会员（黄金版）次月生效，但用户称本人并未同意过升级，是系统自动升的。我方核查受理来源为总部网厅，受理工号为ECS_ZT，请协助核实，谢谢！"/>
    <x v="6"/>
    <x v="20"/>
    <x v="4"/>
    <x v="3"/>
    <x v="118"/>
    <x v="116"/>
    <s v="2022-01-24 14:42:56"/>
    <x v="5"/>
    <x v="0"/>
    <x v="7"/>
    <s v="2022-01-28 17:14:21"/>
    <x v="0"/>
    <x v="0"/>
  </r>
  <r>
    <x v="0"/>
    <s v="OYN2022012404385"/>
    <s v="调整终端酬金佣金"/>
    <s v="　　　红河分公司有4个渠道，渠道下费用类型有两个：渠道费用和终端酬金，现需将终端酬金下的佣金调整为0元，清理佣金明细（见附件），请贵部协助处理。为谢！"/>
    <x v="2"/>
    <x v="6"/>
    <x v="6"/>
    <x v="8"/>
    <x v="392"/>
    <x v="388"/>
    <s v="2022-01-24 11:30:50"/>
    <x v="14"/>
    <x v="0"/>
    <x v="71"/>
    <s v="2022-03-15 15:52:14"/>
    <x v="0"/>
    <x v="0"/>
  </r>
  <r>
    <x v="1"/>
    <s v="OYN2022020803731"/>
    <s v="固话专票返销申请"/>
    <s v="固话用户08738876112推送专票获取可打印金额失败（批次号8622020811212299）之后又再校验提示已打印过发票（批次号8622020811213699），烦请贵部协处。谢谢！"/>
    <x v="3"/>
    <x v="35"/>
    <x v="4"/>
    <x v="39"/>
    <x v="217"/>
    <x v="215"/>
    <s v="2022-02-08 12:01:10"/>
    <x v="14"/>
    <x v="0"/>
    <x v="84"/>
    <s v="2022-02-09 09:41:57"/>
    <x v="0"/>
    <x v="0"/>
  </r>
  <r>
    <x v="1"/>
    <s v="OYN2022021605236"/>
    <s v="合同预提摊销问题咨询"/>
    <s v="合同CU12-5304-20-21000450合同总金额为1087700元，其中增值税113872.15元？ ？净值：973827.85元，该合同在2021年7月预提单计提费用492544.66元、8月计提288769.91元、9月计提144384.96元，三个月合计计提费用925699.53元，入在主营业务成本-IT服务成本-租赁-经营租赁科目及应付账款-预提性质-ICT款。2021年12月调整分组信息（原分组信息为多条，根据整改将分组信息调整为一条），2021年12月当月产生租赁单，按合同净值增加了租赁负债本金973827.85元，同时增加了应付账款-预提性质-ICT款同样金额，12月摊销了折旧346429.8元，入在主营业务成本-使用权资产折旧-设备-ICT科目，利息2502.25元，入在财务费用-利息支出-长期负债折现利息-租赁负债利息-ICT科目，2022年1月租赁单折旧316635.86元，入在主营业务成本-IT服务成本-租赁-融资租赁科目，1月支付433154.87元时在主营业务成本-IT服务成本-租赁-经营租赁贷方产生-433154.87元，由此，截止到2021年1月31日，该合同已进费用1588765.19元，大于合同金额，截止2022年1月31日该合同已支付净额925699.55元，实际只应付48128.3元，但应付账款-预提性质-ICT款还挂有余额941742.29元，请顾问老师看下该合同，计提摊销是否正确。"/>
    <x v="1"/>
    <x v="3"/>
    <x v="4"/>
    <x v="41"/>
    <x v="351"/>
    <x v="347"/>
    <s v="2022-02-16 14:48:43"/>
    <x v="6"/>
    <x v="0"/>
    <x v="91"/>
    <s v="2022-02-16 15:00:39"/>
    <x v="0"/>
    <x v="0"/>
  </r>
  <r>
    <x v="1"/>
    <s v="OYN2022021401141"/>
    <s v="关于提取CBSS产品营销活动配置未关单"/>
    <s v="总部领导好：？？？？ 总部1月资费启用了新考核指标，为了监控处理未交付工单，及时关注本省CBSS产品营销活动配置工单未关单的数据，请总部协助提取目前为止云南省CBSS产品营销活动配置工单未关单的数据，以便省份及时协调业务部门同事进行关单处理，为谢！"/>
    <x v="2"/>
    <x v="76"/>
    <x v="59"/>
    <x v="77"/>
    <x v="11"/>
    <x v="11"/>
    <s v="2022-02-14 09:39:59"/>
    <x v="5"/>
    <x v="0"/>
    <x v="11"/>
    <s v="2022-02-15 09:16:43"/>
    <x v="0"/>
    <x v="0"/>
  </r>
  <r>
    <x v="0"/>
    <s v="OYN2022012702082"/>
    <s v="关于财务报账系统付款清单，付款金额无法输"/>
    <s v="？ 原合同CU12-5330-2021-001010提交过预提单，但因为合同内容有差，又重新走了份CU12-5330-2021-001010-1补充协议，所以原合同逾期未支付。现在重新走报账，报账流程里面付款金额项，金额无法输入，显示灰色锁定状态。望尽快协助解决！谢谢！~"/>
    <x v="1"/>
    <x v="3"/>
    <x v="4"/>
    <x v="4"/>
    <x v="350"/>
    <x v="346"/>
    <s v="2022-01-27 10:08:12"/>
    <x v="13"/>
    <x v="0"/>
    <x v="147"/>
    <s v="2022-02-10 14:07:06"/>
    <x v="0"/>
    <x v="0"/>
  </r>
  <r>
    <x v="1"/>
    <s v="OYN2022020704597"/>
    <s v="重新发起的SP代理商报账单无发票显示"/>
    <s v="22年1月已验票，BSS已审核，但在报销时发现代理商银行信息错误后未发起报销，退回了BSS。现重新审核找不到发票，重新验票提示已录入。发票代码：5300203160，发票号码：00093733,00093777"/>
    <x v="1"/>
    <x v="13"/>
    <x v="4"/>
    <x v="6"/>
    <x v="21"/>
    <x v="21"/>
    <s v="2022-02-07 14:21:41"/>
    <x v="0"/>
    <x v="0"/>
    <x v="17"/>
    <s v="2022-02-07 15:54:27"/>
    <x v="0"/>
    <x v="0"/>
  </r>
  <r>
    <x v="0"/>
    <s v="OYN2022011807762"/>
    <s v="关于掌沃通推介人信息导入"/>
    <s v="陆世光 15687425039吴建红18687428555身份证地址=云南省曲靖市麒麟区东星小区中国联通归属地市=曲靖市麒麟区联系地址=曲靖市麒麟区东星小区"/>
    <x v="9"/>
    <x v="22"/>
    <x v="11"/>
    <x v="32"/>
    <x v="178"/>
    <x v="176"/>
    <s v="2022-01-18 15:59:59"/>
    <x v="6"/>
    <x v="0"/>
    <x v="94"/>
    <m/>
    <x v="1"/>
    <x v="1"/>
  </r>
  <r>
    <x v="0"/>
    <s v="OYN2022012103467"/>
    <s v="申请变更部门经理审核人"/>
    <s v="澄江分公司原领导赵才保调至红塔区任职，现任负责人为耿涛（副总经理）。需申请变更部门经理审核人为耿涛。"/>
    <x v="1"/>
    <x v="3"/>
    <x v="4"/>
    <x v="41"/>
    <x v="325"/>
    <x v="266"/>
    <s v="2022-01-21 11:06:00"/>
    <x v="8"/>
    <x v="0"/>
    <x v="139"/>
    <m/>
    <x v="1"/>
    <x v="1"/>
  </r>
  <r>
    <x v="1"/>
    <s v="OYN2022021606672"/>
    <s v="麻烦核查问题"/>
    <s v="各位老师，你好，订单起租环节系统报错，麻烦核查问题，订单号：2110220000646000，2110210002883000，2110220000610000"/>
    <x v="3"/>
    <x v="52"/>
    <x v="4"/>
    <x v="2"/>
    <x v="48"/>
    <x v="48"/>
    <s v="2022-02-16 16:05:20"/>
    <x v="0"/>
    <x v="0"/>
    <x v="8"/>
    <s v="2022-02-17 09:47:06"/>
    <x v="0"/>
    <x v="0"/>
  </r>
  <r>
    <x v="0"/>
    <s v="OYN2022012808158"/>
    <s v="关于处理订单异常的申请"/>
    <s v="现有数字电路866SDH005379做资费变更，订单编号：2201260012254000，订单起租环节显示系统异常，一站式资费纠错，审核意见：退单重提或变更或流程为正常开通和退租时业务信息ID不能为空，请帮忙处理！"/>
    <x v="3"/>
    <x v="5"/>
    <x v="5"/>
    <x v="7"/>
    <x v="10"/>
    <x v="10"/>
    <s v="2022-01-28 16:04:51"/>
    <x v="6"/>
    <x v="0"/>
    <x v="10"/>
    <s v="2022-01-28 17:38:10"/>
    <x v="0"/>
    <x v="0"/>
  </r>
  <r>
    <x v="0"/>
    <s v="OYN2022012010307"/>
    <s v="报账时误将专用发票录成普通发票"/>
    <s v="报销时将误将专用发票录成普通发票，请帮忙修改。"/>
    <x v="1"/>
    <x v="9"/>
    <x v="4"/>
    <x v="9"/>
    <x v="21"/>
    <x v="21"/>
    <s v="2022-01-20 17:58:58"/>
    <x v="0"/>
    <x v="0"/>
    <x v="17"/>
    <s v="2022-01-26 09:39:08"/>
    <x v="0"/>
    <x v="0"/>
  </r>
  <r>
    <x v="0"/>
    <s v="OYN2022012710194"/>
    <s v="采购需求审批流程已完成但项目中心找不到"/>
    <s v="智慧供应链-需求中心-采购需求审批流程已完成（NB45102022000004），但项目中心找不到应该自动关联过来的需求。是否是需求审批最后一步的采购经理角色权限不对，还是确实没有自动关联到项目中心中。"/>
    <x v="1"/>
    <x v="1"/>
    <x v="1"/>
    <x v="1"/>
    <x v="210"/>
    <x v="208"/>
    <s v="2022-01-27 17:38:04"/>
    <x v="0"/>
    <x v="0"/>
    <x v="0"/>
    <s v="2022-02-10 08:42:06"/>
    <x v="0"/>
    <x v="0"/>
  </r>
  <r>
    <x v="1"/>
    <s v="OYN2022021505157"/>
    <s v="合同同步不到报账系统"/>
    <s v="现有合同系统两个合同CU12-5309-2013-000264、CU12-5309-2013-000259同步不到财务报账系统，麻烦同步一下能进行报账；另有一个合同找不到：PEYDJW2009年GSM网新建工程2009090008，项目编号XA009CA0G00001，项目名称:2009年中国联通云南GSM网电源及配套新建工程，麻烦同步到合同系统和财务报账系统，若需电话沟通请拨打18587172178，谢谢。"/>
    <x v="1"/>
    <x v="3"/>
    <x v="4"/>
    <x v="4"/>
    <x v="393"/>
    <x v="389"/>
    <s v="2022-02-15 14:57:15"/>
    <x v="11"/>
    <x v="0"/>
    <x v="57"/>
    <s v="2022-02-15 21:10:05"/>
    <x v="0"/>
    <x v="0"/>
  </r>
  <r>
    <x v="1"/>
    <s v="OYN2022021107308"/>
    <s v="无法取消主卡附加优惠业务"/>
    <s v="？ ？ ？ ？13116952947取消主卡附加优惠时报错“取消【主卡附加优惠】，必须同时取消主卡！”（详见附加），但在操作时主卡标识已取消（详见附件），烦请贵部协助取消13116952947主卡附加优惠（产品编码：89128069），谢谢！"/>
    <x v="2"/>
    <x v="2"/>
    <x v="3"/>
    <x v="3"/>
    <x v="292"/>
    <x v="288"/>
    <s v="2022-02-11 16:23:58"/>
    <x v="0"/>
    <x v="0"/>
    <x v="70"/>
    <s v="2022-02-14 11:15:11"/>
    <x v="0"/>
    <x v="0"/>
  </r>
  <r>
    <x v="0"/>
    <s v="OYN2022012104288"/>
    <s v="宽带无法作销户"/>
    <s v="087309048918，087309048919因录入错误一直无法竣工，后省分强制竣工后要求退费后作销户处理。现在CB作立即销户、预销户均提示属于趸交用户需作解约，但在协约解决又提示无趸交业务。申请解决。"/>
    <x v="6"/>
    <x v="12"/>
    <x v="4"/>
    <x v="3"/>
    <x v="39"/>
    <x v="39"/>
    <s v="2022-01-21 11:47:45"/>
    <x v="5"/>
    <x v="0"/>
    <x v="30"/>
    <s v="2022-01-24 11:27:44"/>
    <x v="0"/>
    <x v="2"/>
  </r>
  <r>
    <x v="1"/>
    <s v="OYN2022021608331"/>
    <s v="恢复电子招投标系统-采购需求编制-新增需"/>
    <s v="申请恢复项目经理编制采购需求权限。员工OA账户zhangzl123， 原电子招投标系统下-采购需求-采购需求编制 具备新增采购需求权限，前期一直正常使用，最近该权限消失，请协助恢复。"/>
    <x v="1"/>
    <x v="41"/>
    <x v="4"/>
    <x v="84"/>
    <x v="132"/>
    <x v="130"/>
    <s v="2022-02-16 18:07:26"/>
    <x v="5"/>
    <x v="0"/>
    <x v="19"/>
    <s v="2022-02-17 09:17:49"/>
    <x v="0"/>
    <x v="0"/>
  </r>
  <r>
    <x v="1"/>
    <s v="OYN2022020703686"/>
    <s v="oss进度查询为空"/>
    <s v="订单号：2111090001628000该订单oss进度查询为空，烦请协助处理"/>
    <x v="3"/>
    <x v="5"/>
    <x v="5"/>
    <x v="7"/>
    <x v="22"/>
    <x v="22"/>
    <s v="2022-02-07 12:20:51"/>
    <x v="0"/>
    <x v="0"/>
    <x v="8"/>
    <s v="2022-02-07 17:04:02"/>
    <x v="0"/>
    <x v="0"/>
  </r>
  <r>
    <x v="0"/>
    <s v="OYN2022012009033"/>
    <s v="TS202201201348110769"/>
    <s v=":13170759993用户来电办理停机保号复机，但是系统提示 业务规则限制 服务名称 [ trades/mktloss/halt ] txid [c0e86d4e^1641919931473^1244376] 规则编码 [5001] 规则内容: 调用trades/pretradeplus/preflow服务返回：[用户号码:13170759993,业务限制:[用户有在途订单，不允许受理!订单号：8621122686898223]]， 用户对此不满，要求尽快复机，请处理8621122686898223 未竣工调用服务users_usernowoperting报错：调用服务users_userchanging报错：操作数据库失败：Duplicate entry '8620030210285371-50000-1-2021-12-31 00:00:00' for key 'PRIMARY' More: [http://middleware.alibaba-inc.com/faq/faqByFaqCode.html?faqCode=TDDL-4614] ### The error may exist in class path resource [mapper/TfFUserSvcstateDAO.xml] ### The error may involve com.unicom.microserv.users.dao.TfFUserSvcstateDAO.insertList-Inline ### The error occurred while setting parameters ### SQL: insert into TF_F_USER_SVCSTATE (USER_ID, SERVI|delvs_cdtuserworker_task|{WORKFLOW_REQ={TR.... ..."/>
    <x v="2"/>
    <x v="2"/>
    <x v="3"/>
    <x v="3"/>
    <x v="13"/>
    <x v="13"/>
    <s v="2022-01-20 16:41:10"/>
    <x v="5"/>
    <x v="0"/>
    <x v="11"/>
    <s v="2022-01-20 17:13:58"/>
    <x v="0"/>
    <x v="0"/>
  </r>
  <r>
    <x v="1"/>
    <s v="OYN2022020706611"/>
    <s v="重新发起的SP代理商报账单无发票显示"/>
    <s v="22年1月已验票，BSS已审核，但在报销时发现代理商银行信息错误后未发起报销，退回了BSS。现重新审核找不到发票，重新验票提示已录入。发票代码：5300203160，发票号码：00093733,00093777"/>
    <x v="1"/>
    <x v="9"/>
    <x v="4"/>
    <x v="6"/>
    <x v="21"/>
    <x v="21"/>
    <s v="2022-02-07 16:13:32"/>
    <x v="0"/>
    <x v="0"/>
    <x v="17"/>
    <s v="2022-02-07 16:46:06"/>
    <x v="0"/>
    <x v="0"/>
  </r>
  <r>
    <x v="1"/>
    <s v="OYN2022020708112"/>
    <s v="TS202202071632222138"/>
    <s v="用户13208771898来电对本月费用在月初扣除表示不认可，称上月费用在月底扣除，2月1日充值50元后余额还有192.63元，但现在已经欠费。前台已解释扣除了上月总消费加本月消费，用户不理解。请尽快核实回复投诉处理组：我方回复用户称需要反映两个问题1、用户在2022-02-01 01:08:00交费了50元收到我方10010下发的短信却是温馨提示：您于01日01时08分交费50元，账户当前可用余额为187.63元。恭喜您充值成功！（时间不对话费余额也不对）2、用户的账户余额有103.73，但账户当前可用余额-0.07，我方查询用户的话费不对，用户要求核查处理，请协助查询处理并回复处理结果，谢谢"/>
    <x v="2"/>
    <x v="2"/>
    <x v="7"/>
    <x v="8"/>
    <x v="13"/>
    <x v="13"/>
    <s v="2022-02-07 18:29:25"/>
    <x v="5"/>
    <x v="0"/>
    <x v="11"/>
    <s v="2022-02-08 10:29:01"/>
    <x v="0"/>
    <x v="0"/>
  </r>
  <r>
    <x v="0"/>
    <s v="OYN2022012105671"/>
    <s v="麻烦协助退单"/>
    <s v="各位老师，你好，此订单因客户名称有误，需要退单，但是系统无法操作，麻烦老师后台协助退单，订单号：2201070005067000"/>
    <x v="3"/>
    <x v="15"/>
    <x v="4"/>
    <x v="6"/>
    <x v="48"/>
    <x v="48"/>
    <s v="2022-01-21 14:17:25"/>
    <x v="0"/>
    <x v="0"/>
    <x v="8"/>
    <s v="2022-01-21 17:42:02"/>
    <x v="0"/>
    <x v="0"/>
  </r>
  <r>
    <x v="0"/>
    <s v="OYN2022012100371"/>
    <s v="结算系统无法创建开票单"/>
    <s v="已维护过合同系统支付条款并同步，仍无法创建开票单，请省公司老师帮忙创建！结算单号：J125301-202201-000131合同编号：CU12-5332-2021-000388"/>
    <x v="1"/>
    <x v="4"/>
    <x v="4"/>
    <x v="5"/>
    <x v="365"/>
    <x v="361"/>
    <s v="2022-01-21 08:50:37"/>
    <x v="5"/>
    <x v="0"/>
    <x v="153"/>
    <s v="2022-01-21 15:03:18"/>
    <x v="0"/>
    <x v="0"/>
  </r>
  <r>
    <x v="0"/>
    <s v="OYN2022012409697"/>
    <s v="请删除发票重新登记"/>
    <s v="增值税专票，发票号码：3600212130，代码：01158140，请删除发票重新登记"/>
    <x v="1"/>
    <x v="9"/>
    <x v="4"/>
    <x v="9"/>
    <x v="333"/>
    <x v="329"/>
    <s v="2022-01-24 16:30:02"/>
    <x v="3"/>
    <x v="0"/>
    <x v="141"/>
    <s v="2022-01-25 09:44:24"/>
    <x v="0"/>
    <x v="0"/>
  </r>
  <r>
    <x v="0"/>
    <s v="OYN2022012703659"/>
    <s v="关于“托收用户“电子券是否会发放核实"/>
    <s v="总部老师：？？？？？？ 金融合约电子券发放规则为校验用户是否正常在网（每月7.15.27及月最后三天）才予以发放，那么托收用户会存在实际欠费但是用户状态又是正常的情况，这种托收用户电子券是否会正常发放，请总部老师予以核实回复。"/>
    <x v="9"/>
    <x v="42"/>
    <x v="4"/>
    <x v="45"/>
    <x v="359"/>
    <x v="355"/>
    <s v="2022-01-27 11:08:07"/>
    <x v="0"/>
    <x v="0"/>
    <x v="21"/>
    <s v="2022-02-07 08:45:36"/>
    <x v="0"/>
    <x v="0"/>
  </r>
  <r>
    <x v="0"/>
    <s v="OYN2022011809794"/>
    <s v="需在发票开具方下增加实际收款人银行信息"/>
    <s v="巍山县营业厅电费一直由员工垫付后再到电力公司打印发票报账，现因在能耗系统里发票的开具方下与实际的收款方不一致，无法关联发票，在咨询能耗系统顾问后，顾问让我们到ERP核心中，在发票的开具方下，建立实际收款人的银行信息。特申请“云南电网有限责任公司大理巍山供电局”供应商下添加实际收款人的信息（注：只能添加不能删除原有的，因为基站电费是直接支付给电力公司的）。实际收款人银行信息如下：账户名称：李芬银行卡信息：6228483348118994276开户行：中国农业银行股份有限公司大理龙山支行"/>
    <x v="1"/>
    <x v="13"/>
    <x v="4"/>
    <x v="11"/>
    <x v="394"/>
    <x v="390"/>
    <s v="2022-01-18 17:54:42"/>
    <x v="13"/>
    <x v="0"/>
    <x v="162"/>
    <s v="2022-05-05 17:28:42"/>
    <x v="0"/>
    <x v="0"/>
  </r>
  <r>
    <x v="1"/>
    <s v="OYN2022021806640"/>
    <s v="请增加供应商银行账户信息，急急"/>
    <s v="你好！五华西部客运站站点合同与分公司签定，但票据只能是总公司开具，现请在102201755 云南昆明交通运输集团有限公司名下添加其分公司100204898云南昆明交通运输集团有限公司泰来物流分公司 银行账户信息，谢谢。急"/>
    <x v="1"/>
    <x v="13"/>
    <x v="4"/>
    <x v="11"/>
    <x v="18"/>
    <x v="18"/>
    <s v="2022-02-18 16:01:31"/>
    <x v="0"/>
    <x v="0"/>
    <x v="17"/>
    <s v="2022-02-18 22:44:18"/>
    <x v="0"/>
    <x v="0"/>
  </r>
  <r>
    <x v="1"/>
    <s v="OYN2022020906258"/>
    <s v="协助添加供应商地点及银行信息"/>
    <s v="省分财务部：？ ？ ？ ？我中心因业务发展需求，需为合作伙伴添加供应商地点及银行信息，请协助处理为谢！（详见附件）"/>
    <x v="1"/>
    <x v="13"/>
    <x v="4"/>
    <x v="11"/>
    <x v="395"/>
    <x v="391"/>
    <s v="2022-02-09 15:40:28"/>
    <x v="0"/>
    <x v="0"/>
    <x v="110"/>
    <s v="2022-03-29 11:17:38"/>
    <x v="0"/>
    <x v="0"/>
  </r>
  <r>
    <x v="1"/>
    <s v="OYN2022021704745"/>
    <s v="固网换终端费用无法收取问题核查"/>
    <s v="目前云南分公司需要开展普通光猫更换为千兆光猫，更换时需要向用户收取费用，如选择“终端销售--高档资费”因收取380元的工时费+安装费。但现在在CBSS操作更换光猫时，未配置费用，请协助核查原因并指导费用如何配置。谢谢"/>
    <x v="4"/>
    <x v="12"/>
    <x v="4"/>
    <x v="28"/>
    <x v="72"/>
    <x v="72"/>
    <s v="2022-02-17 14:36:29"/>
    <x v="5"/>
    <x v="0"/>
    <x v="7"/>
    <s v="2022-03-02 10:18:55"/>
    <x v="0"/>
    <x v="0"/>
  </r>
  <r>
    <x v="1"/>
    <s v="OYN2022021807242"/>
    <s v="协助处理-供应商银行信息添加的需求"/>
    <s v="富民分公司因业务发展需要，请贵部协助将附件内的供应商信息添加，为谢！"/>
    <x v="1"/>
    <x v="13"/>
    <x v="4"/>
    <x v="11"/>
    <x v="67"/>
    <x v="67"/>
    <s v="2022-02-18 16:31:00"/>
    <x v="0"/>
    <x v="0"/>
    <x v="47"/>
    <m/>
    <x v="1"/>
    <x v="1"/>
  </r>
  <r>
    <x v="0"/>
    <s v="OYN2022012607949"/>
    <s v="个人固话过户集团用户"/>
    <s v="087168620600固话用户因要加企业炫铃，现在087168620600为个人用户，现在需要过户为集团用户，用过户2.0模块和真实身份证2.0版2个模块分别过户都报错，麻烦协助处理，报错如图，已在集客系统建立资料9153012469565064XB 昆明快乐王子食品有限公司（富民）-客户编码99386499626 云南省昆明市富民工业园区东元生态食品加工区东兴路2号"/>
    <x v="2"/>
    <x v="2"/>
    <x v="2"/>
    <x v="8"/>
    <x v="396"/>
    <x v="392"/>
    <s v="2022-01-26 15:43:31"/>
    <x v="0"/>
    <x v="0"/>
    <x v="47"/>
    <s v="2022-02-11 22:48:47"/>
    <x v="0"/>
    <x v="0"/>
  </r>
  <r>
    <x v="1"/>
    <s v="OYN2022021007474"/>
    <s v="关于13095338299补订购活动"/>
    <s v="云南昆明13095338299用户，于2021年11月30日17点41分取消之前订购金融合约：云南花呗小额分期68元档24期直降680元活动-次月生效，产品ID：91041190 ，取消流水号：8621122165959225，后于2021年11月30日17点45分重新订购该活动，订购流水号：8621113091360640 ，因CBSS侧未实时调用活动中心接口，导致第二次订购不成功，提示：当前活动与历史订购活动91041190互斥，订购失败（8621113091360640||91041190||8620042264538623||13095338299||90780322||云南花呗小额分期68元档24期直降680元活动-次月生效||||||||||||||||||||||||20211201121201926||9900||YNKM1015||86b3rwc||86||0871||||||20211201），现已引起用户投诉，请总部老师协助重新按照CBSS侧订购时间重新补订购该活动，并一次性补发前期未发电子劵，谢谢！"/>
    <x v="6"/>
    <x v="20"/>
    <x v="4"/>
    <x v="3"/>
    <x v="324"/>
    <x v="321"/>
    <s v="2022-02-10 16:36:16"/>
    <x v="5"/>
    <x v="0"/>
    <x v="26"/>
    <s v="2022-02-14 11:37:36"/>
    <x v="0"/>
    <x v="0"/>
  </r>
  <r>
    <x v="1"/>
    <s v="OYN2022021406295"/>
    <s v="销户报错"/>
    <s v="销户报错，见附件"/>
    <x v="2"/>
    <x v="2"/>
    <x v="3"/>
    <x v="22"/>
    <x v="13"/>
    <x v="13"/>
    <s v="2022-02-14 15:26:14"/>
    <x v="5"/>
    <x v="0"/>
    <x v="11"/>
    <s v="2022-02-15 18:38:47"/>
    <x v="0"/>
    <x v="0"/>
  </r>
  <r>
    <x v="0"/>
    <s v="OYN2022012109437"/>
    <s v="采购订单接收完成后导入erp失败"/>
    <s v="采购订单接收完成后导入erp失败订单编号:PO-jtzysc-20210906093931270请协助导入"/>
    <x v="1"/>
    <x v="25"/>
    <x v="4"/>
    <x v="25"/>
    <x v="215"/>
    <x v="213"/>
    <s v="2022-01-21 17:18:27"/>
    <x v="12"/>
    <x v="0"/>
    <x v="102"/>
    <s v="2022-01-25 15:41:34"/>
    <x v="0"/>
    <x v="0"/>
  </r>
  <r>
    <x v="0"/>
    <s v="OYN2022011805349"/>
    <s v="号码过户没有带出靓号资费原因核查"/>
    <s v="13114113333该号码11月9日在号卡系统做靓号规则变更，低消99元，预存款0元，协议期120个月（截图见附件一、二），但该号码在2021-12-08 在CBSS做过户时没有带出该靓号协议，请总部协助核查处理，谢谢！"/>
    <x v="2"/>
    <x v="2"/>
    <x v="3"/>
    <x v="3"/>
    <x v="206"/>
    <x v="204"/>
    <s v="2022-01-18 14:04:05"/>
    <x v="5"/>
    <x v="0"/>
    <x v="11"/>
    <s v="2022-03-24 10:37:02"/>
    <x v="0"/>
    <x v="0"/>
  </r>
  <r>
    <x v="0"/>
    <s v="OYN2022012104260"/>
    <s v="云南能耗水电费结算单流程错误"/>
    <s v="云南能耗水电费结算单流程出现错误,单号:H125307-202201-NH00075 ,财务审核完成后应到票据审核,但该单子直接到了财务导入环节,请老师帮忙查看原因,并将单子回退至财务审核环节"/>
    <x v="1"/>
    <x v="4"/>
    <x v="4"/>
    <x v="57"/>
    <x v="19"/>
    <x v="19"/>
    <s v="2022-01-21 11:45:57"/>
    <x v="5"/>
    <x v="0"/>
    <x v="18"/>
    <s v="2022-01-24 10:49:33"/>
    <x v="0"/>
    <x v="0"/>
  </r>
  <r>
    <x v="0"/>
    <s v="OYN2022011909356"/>
    <s v="关于CBSS工号移网变更权限问题的处理"/>
    <s v="现有CBSS工号GJQDHM已申请赋权：产品编码90987616，产品名称：云南红河畅爽冰激凌5G套餐199元部队优惠套餐，经查系统内已经赋权成功，但是在工号里移网变更/服务变更受理活动时查询不到该活动，请总部给予查询处理为谢！"/>
    <x v="2"/>
    <x v="2"/>
    <x v="3"/>
    <x v="22"/>
    <x v="388"/>
    <x v="384"/>
    <s v="2022-01-19 16:49:24"/>
    <x v="14"/>
    <x v="0"/>
    <x v="84"/>
    <s v="2022-01-20 12:29:46"/>
    <x v="0"/>
    <x v="0"/>
  </r>
  <r>
    <x v="1"/>
    <s v="OYN2022021704916"/>
    <s v="请协助起租"/>
    <s v="计费号码：860YTWD005412？？订单号：2111220005376000以上订单订单环节为“订单起租”，但创新头条（运营平台）及订单中心待办均查询不到该订单，请后台协助处理为谢！"/>
    <x v="3"/>
    <x v="5"/>
    <x v="5"/>
    <x v="7"/>
    <x v="8"/>
    <x v="8"/>
    <s v="2022-02-17 14:46:30"/>
    <x v="0"/>
    <x v="0"/>
    <x v="8"/>
    <s v="2022-02-17 16:03:54"/>
    <x v="0"/>
    <x v="0"/>
  </r>
  <r>
    <x v="1"/>
    <s v="OYN2022021406901"/>
    <s v="掌沃通关于不能正常绑定推介人申请修复需求"/>
    <s v="掌沃通中不能正常绑定推介人：名字周蓉，联系电话16606997166 身份证：530621199709162648、地址：云南省昭通市鲁甸县龙树镇 请省分公司帮助处理为谢"/>
    <x v="9"/>
    <x v="22"/>
    <x v="11"/>
    <x v="20"/>
    <x v="213"/>
    <x v="211"/>
    <s v="2022-02-14 15:57:21"/>
    <x v="12"/>
    <x v="0"/>
    <x v="43"/>
    <s v="2022-02-15 09:09:50"/>
    <x v="0"/>
    <x v="0"/>
  </r>
  <r>
    <x v="0"/>
    <s v="OYN2022013002325"/>
    <s v="关于客户登录手厅资料显示不一致问题处理"/>
    <s v="总部领导：？？？？？？ 用户号码：13099498829 于1月27日新开户入网，用户姓名为：杨金玲，登录中国联通APP后，显示前一个使用者姓名：姚应富，请协调帮助修改为现用户信息。"/>
    <x v="8"/>
    <x v="44"/>
    <x v="27"/>
    <x v="19"/>
    <x v="397"/>
    <x v="393"/>
    <s v="2022-01-30 11:06:17"/>
    <x v="5"/>
    <x v="0"/>
    <x v="7"/>
    <s v="2022-02-05 10:02:42"/>
    <x v="0"/>
    <x v="0"/>
  </r>
  <r>
    <x v="1"/>
    <s v="OYN2022020806114"/>
    <s v="宽带更改套餐失败"/>
    <s v="宽带账号087409204683，订单号8622011099481079，续费由原2年包年套餐该为3年包年套餐，工单状态：无完工时间，申请强制竣工。"/>
    <x v="2"/>
    <x v="2"/>
    <x v="2"/>
    <x v="2"/>
    <x v="17"/>
    <x v="17"/>
    <s v="2022-02-08 15:37:07"/>
    <x v="6"/>
    <x v="0"/>
    <x v="16"/>
    <m/>
    <x v="1"/>
    <x v="1"/>
  </r>
  <r>
    <x v="1"/>
    <s v="OYN2022020600114"/>
    <s v="账户合并"/>
    <s v="15825158138CBSS系统存在两个账户标识，导致原有账户标识失效，账户余额80.90元不可使用，现申请给予两个账户做系统合并，并将余额调整为可用状态，有效账本标识8622011624003683，失效账本标识8622011523994966"/>
    <x v="2"/>
    <x v="2"/>
    <x v="7"/>
    <x v="2"/>
    <x v="398"/>
    <x v="394"/>
    <s v="2022-02-06 09:31:31"/>
    <x v="8"/>
    <x v="0"/>
    <x v="24"/>
    <m/>
    <x v="1"/>
    <x v="1"/>
  </r>
  <r>
    <x v="1"/>
    <s v="OYN2022021603377"/>
    <s v="无法选择已分配的员工银行账号"/>
    <s v="在员工付款报账中，无法正常选择现使用的银行账号，支付申请报账可以任选账号，0646368 125334张阳军；开户行：中国银行股份有限公司怒江州分行；银行账号：6217562700004361423"/>
    <x v="1"/>
    <x v="13"/>
    <x v="4"/>
    <x v="11"/>
    <x v="399"/>
    <x v="395"/>
    <s v="2022-02-16 11:28:03"/>
    <x v="16"/>
    <x v="0"/>
    <x v="55"/>
    <s v="2022-02-16 19:22:59"/>
    <x v="0"/>
    <x v="0"/>
  </r>
  <r>
    <x v="0"/>
    <s v="OYN2022012201039"/>
    <s v="13187555587流量橡皮擦未减免"/>
    <s v="13187555587流量用超产生442.50元，用户订购了云南流量橡皮擦100元5GB国内流量升级版(立即生效)但未进行减免，请总部协助核查原因前期工单问题编号：OYN2022011501741 回复：套外资费（被擦除的资费）在td_b_feepolicy_addup中需要有elem_type=3数据，如果没有，流量橡皮擦无法获取到此资费的套外流量，deal_tag=10。 用户套外收费执行的资费63433010 自动升档流量包-5元30M(立即生效)，套外资费累计是99995，但是该资费td_b_feepolicy_addup中addup_item_code=40025，省份自有资费请省份核实配置。 注意，新增变更配置后，需要重启operbill和rate程序。省分已按照总部要求修复数据，但订购的云南流量橡皮擦100元5GB国内流量升级版(立即生效)还是未减免，请总部再次核查，为谢！"/>
    <x v="2"/>
    <x v="2"/>
    <x v="7"/>
    <x v="3"/>
    <x v="13"/>
    <x v="11"/>
    <s v="2022-01-22 11:33:02"/>
    <x v="5"/>
    <x v="0"/>
    <x v="11"/>
    <s v="2022-01-23 07:19:27"/>
    <x v="0"/>
    <x v="0"/>
  </r>
  <r>
    <x v="0"/>
    <s v="OYN2022011805455"/>
    <s v="13208856708无法解挂"/>
    <s v="13208856708，用户再次来电反映一号双终端挂失了无法解封，称之前工作人员告知自己去营业厅解封（），自己去了红河州蒙自市银河路营业厅，但是无法解封，要求解决，烦请处理，cbss受理挂失解挂报错提示（报错截图见附件）：服务名称 [ /trades/mktloss/acceptbusiness ] txid [c08cb8ba^1641919931907^948849] 规则编码 [5001] 规则内容: 调用trades/pretradeplus/preflow服务返回：[用户号码:13208856708,业务限制:[温馨提示：主卡非开通状态，请通过主卡受理。]]核查用户主卡18587361452正常开通状态，请总部协助核查原因，为谢，"/>
    <x v="2"/>
    <x v="2"/>
    <x v="3"/>
    <x v="22"/>
    <x v="13"/>
    <x v="13"/>
    <s v="2022-01-18 14:11:08"/>
    <x v="5"/>
    <x v="0"/>
    <x v="11"/>
    <s v="2022-01-20 13:08:34"/>
    <x v="0"/>
    <x v="0"/>
  </r>
  <r>
    <x v="1"/>
    <s v="OYN2022020803068"/>
    <s v="麻烦核查出账问题"/>
    <s v="各位老师，你好，此号码已经于2021.11月止租，并且销户，但是现在2022年账期1月突然出账。麻烦老师核查问题所在，业务号码为：YDXT-DL-090409，出账截图已经上传至附件"/>
    <x v="3"/>
    <x v="11"/>
    <x v="4"/>
    <x v="8"/>
    <x v="48"/>
    <x v="48"/>
    <s v="2022-02-08 11:15:59"/>
    <x v="0"/>
    <x v="0"/>
    <x v="8"/>
    <s v="2022-02-22 10:29:39"/>
    <x v="0"/>
    <x v="0"/>
  </r>
  <r>
    <x v="1"/>
    <s v="OYN2022020807684"/>
    <s v="关于工号组织架构调整部门的申请"/>
    <s v="？ ？ ？ ？由于工作部门变动，现需要将工号组织架构从保山市分公司政企客户事业部调整到保山分公司市场营销部，需调整工号为：yn-zhujy，姓名：朱江一，联系电话：18608750509。？ ？ ？ ？以上申请，请给予协助处理为谢。"/>
    <x v="7"/>
    <x v="56"/>
    <x v="4"/>
    <x v="61"/>
    <x v="400"/>
    <x v="396"/>
    <s v="2022-02-08 17:13:20"/>
    <x v="10"/>
    <x v="0"/>
    <x v="22"/>
    <s v="2022-02-09 10:52:35"/>
    <x v="0"/>
    <x v="0"/>
  </r>
  <r>
    <x v="0"/>
    <s v="OYN2022012806958"/>
    <s v="关于修改账户归属客户信息的申请"/>
    <s v="？ ？ ？现有4条电路通过运营平台做业务变更-用户过户做客户资料变更，但系统账户归属还是原客户资料，因客户需要打印2021年账期的增值税发票，做付费关系变更要次月才生效，现申请帮忙修改账户归属客户信息，请帮忙处理！"/>
    <x v="3"/>
    <x v="48"/>
    <x v="4"/>
    <x v="50"/>
    <x v="10"/>
    <x v="10"/>
    <s v="2022-01-28 15:03:49"/>
    <x v="6"/>
    <x v="0"/>
    <x v="10"/>
    <s v="2022-02-05 10:18:11"/>
    <x v="0"/>
    <x v="0"/>
  </r>
  <r>
    <x v="0"/>
    <s v="OYN2022012505047"/>
    <s v="关于申请协处CB系统销帐异常数据的需求"/>
    <s v="？ 各位专家老师好:？ ？ ？ ？ ？楚雄分公司集团客户单位：华夏人寿保险股份有限公司楚雄中心支公司名下共27部固话，一直以来都是定期正常出票收起费用，但目前在CB系统中仍有201904、201905、201906、202001共四个月为欠费状态(BSS老系统数据)，经核查到帐记录及与对方单位核对，对方已按发票金额付款至我公司，我分公司无法再次向客户单位收取这四个月出帐金额，且前期已做过系统缴款(1、2019年8月30日到帐2160元，在9月30日做缴款；2、2020年3月27日到帐1620元，于3月27日做缴款。)？ ？ ？ ？请专家协助处理此批异常数据为谢！后附华夏人寿号码明细及所开发票截图。"/>
    <x v="2"/>
    <x v="2"/>
    <x v="7"/>
    <x v="3"/>
    <x v="31"/>
    <x v="31"/>
    <s v="2022-01-25 12:05:11"/>
    <x v="3"/>
    <x v="0"/>
    <x v="25"/>
    <s v="2022-04-26 16:41:28"/>
    <x v="0"/>
    <x v="0"/>
  </r>
  <r>
    <x v="1"/>
    <s v="OYN2022021807368"/>
    <s v="护照边专号收不到10010短信"/>
    <s v="17649102228护照边专号，在工号密码重置时收不到验证码，麻烦帮忙查询，谢谢"/>
    <x v="2"/>
    <x v="2"/>
    <x v="3"/>
    <x v="2"/>
    <x v="401"/>
    <x v="397"/>
    <s v="2022-02-18 16:37:08"/>
    <x v="4"/>
    <x v="0"/>
    <x v="4"/>
    <s v="2022-05-17 10:13:36"/>
    <x v="0"/>
    <x v="0"/>
  </r>
  <r>
    <x v="1"/>
    <s v="OYN2022021900531"/>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2-19 10:23:18"/>
    <x v="0"/>
    <x v="0"/>
    <x v="8"/>
    <s v="2022-02-21 11:20:44"/>
    <x v="0"/>
    <x v="0"/>
  </r>
  <r>
    <x v="0"/>
    <s v="OYN2022012802384"/>
    <s v="报账单导入失败"/>
    <s v="云南有一报账单导入失败 ,53530122012710200013？,报错提示ERP接口返回(来自SOA或ERP的提示):行1:强制项目列为空;:实例号834812545？,请老师帮忙查看原因"/>
    <x v="1"/>
    <x v="13"/>
    <x v="4"/>
    <x v="15"/>
    <x v="19"/>
    <x v="19"/>
    <s v="2022-01-28 10:19:34"/>
    <x v="5"/>
    <x v="0"/>
    <x v="18"/>
    <s v="2022-01-28 13:41:08"/>
    <x v="0"/>
    <x v="0"/>
  </r>
  <r>
    <x v="0"/>
    <s v="OYN2022012004119"/>
    <s v="下单时报错，请顾问帮忙处理"/>
    <s v="商城购物提交提示人员信息异常工号：yn-zhouys姓名：周艺淞"/>
    <x v="1"/>
    <x v="77"/>
    <x v="4"/>
    <x v="78"/>
    <x v="402"/>
    <x v="398"/>
    <s v="2022-01-20 11:25:24"/>
    <x v="11"/>
    <x v="0"/>
    <x v="163"/>
    <s v="2022-03-31 19:58:58"/>
    <x v="0"/>
    <x v="0"/>
  </r>
  <r>
    <x v="0"/>
    <s v="OYN2022012807750"/>
    <s v="关于合作方角色注册的问题"/>
    <s v="各位领导：？？？ 普洱市景谷县分公司，新建政企渠道1条，渠道名称：景谷傣族彝族自治县鹏林电脑有限责任公司，法人：罗开富，联系号码：13887992270？ 。该公司以前法人（曾桂燕）变更过，并取得了由工商部门发放的新营业执照。但在注册合作方角色时，注册填写法人身份证以及信用社代码也更换填写了新的法人及信用社代码。提交审核的时候，审核管理员系统总会自动跳成老的营业执照信息，这样的话，法人与营业执照上就不是同一人，审核就无法通过，望省公司尽快给于帮助解决该问题，谢谢！？"/>
    <x v="1"/>
    <x v="24"/>
    <x v="15"/>
    <x v="23"/>
    <x v="403"/>
    <x v="399"/>
    <s v="2022-01-28 15:44:03"/>
    <x v="11"/>
    <x v="0"/>
    <x v="164"/>
    <s v="2022-01-30 10:54:55"/>
    <x v="0"/>
    <x v="0"/>
  </r>
  <r>
    <x v="1"/>
    <s v="OYN2022020903282"/>
    <s v="订单状态错误"/>
    <s v="订单号：2107270003630000该主订单号下所有子单流程已结束，但订单状态仍为处理中，请协助处理"/>
    <x v="3"/>
    <x v="5"/>
    <x v="5"/>
    <x v="7"/>
    <x v="22"/>
    <x v="22"/>
    <s v="2022-02-09 11:28:32"/>
    <x v="0"/>
    <x v="0"/>
    <x v="8"/>
    <s v="2022-07-25 15:40:53"/>
    <x v="0"/>
    <x v="0"/>
  </r>
  <r>
    <x v="1"/>
    <s v="OYN2022020903601"/>
    <s v="退货单无法完成退货申请"/>
    <s v="文山退货单号:SR-yn-20220120103712284，在2022年1月份已提交退货申请，但在公司审核人员环节，提示审核不了，无法完成审核，请处理此单无法退货问题"/>
    <x v="1"/>
    <x v="25"/>
    <x v="4"/>
    <x v="25"/>
    <x v="238"/>
    <x v="236"/>
    <s v="2022-02-09 11:52:14"/>
    <x v="2"/>
    <x v="0"/>
    <x v="6"/>
    <s v="2022-02-10 08:23:28"/>
    <x v="0"/>
    <x v="0"/>
  </r>
  <r>
    <x v="0"/>
    <s v="OYN2022012109052"/>
    <s v="卡单"/>
    <s v="无"/>
    <x v="0"/>
    <x v="0"/>
    <x v="0"/>
    <x v="72"/>
    <x v="0"/>
    <x v="0"/>
    <s v="2022-01-21 17:03:03"/>
    <x v="0"/>
    <x v="0"/>
    <x v="0"/>
    <s v="2022-01-24 09:12:15"/>
    <x v="0"/>
    <x v="0"/>
  </r>
  <r>
    <x v="0"/>
    <s v="OYN2022012508640"/>
    <s v="查询不到计费号码（急）"/>
    <s v="计费号码：KMXYYH20060424、A08110211010894，于创新头条（运营平台）操作业务变更，系统提示“无对应的用户信息”；在订单中心业务变更界面可查询到，但因产品类型为“国内长途SDH”，无法操作任何变更。请后台协助处理为谢！"/>
    <x v="3"/>
    <x v="11"/>
    <x v="4"/>
    <x v="8"/>
    <x v="8"/>
    <x v="8"/>
    <s v="2022-01-25 16:11:55"/>
    <x v="0"/>
    <x v="0"/>
    <x v="8"/>
    <s v="2022-01-28 10:41:25"/>
    <x v="0"/>
    <x v="0"/>
  </r>
  <r>
    <x v="0"/>
    <s v="OYN2022012509983"/>
    <s v="供应商下发到结算系统"/>
    <s v="20546554 125306杨闻靖，此供应商在结算系统中不存在，烦请将？20546554 125306杨闻靖 供应商下发到结算系统"/>
    <x v="1"/>
    <x v="24"/>
    <x v="23"/>
    <x v="34"/>
    <x v="297"/>
    <x v="293"/>
    <s v="2022-01-25 17:15:19"/>
    <x v="10"/>
    <x v="0"/>
    <x v="126"/>
    <s v="2022-01-26 10:26:46"/>
    <x v="0"/>
    <x v="0"/>
  </r>
  <r>
    <x v="1"/>
    <s v="OYN2022021405532"/>
    <s v="ICT系统成本不正确"/>
    <s v="ICT系统中成本多出了40万，并且成本中出现了负数，和实际的财务报账中的成本支出不对应，请问这个问题需要怎么处理？项目编号：X9P21040000011"/>
    <x v="1"/>
    <x v="3"/>
    <x v="4"/>
    <x v="4"/>
    <x v="180"/>
    <x v="178"/>
    <s v="2022-02-14 14:48:37"/>
    <x v="6"/>
    <x v="0"/>
    <x v="10"/>
    <s v="2022-02-15 11:36:42"/>
    <x v="0"/>
    <x v="0"/>
  </r>
  <r>
    <x v="0"/>
    <s v="OYN2022012807843"/>
    <s v="供应商银行信息添加"/>
    <s v="申请供应商：勐腊智达通信店（供应商编号913519270）刀存芬的银行信息；"/>
    <x v="1"/>
    <x v="13"/>
    <x v="4"/>
    <x v="11"/>
    <x v="404"/>
    <x v="400"/>
    <s v="2022-01-28 15:47:34"/>
    <x v="1"/>
    <x v="0"/>
    <x v="165"/>
    <s v="2022-01-29 17:34:54"/>
    <x v="0"/>
    <x v="0"/>
  </r>
  <r>
    <x v="0"/>
    <s v="OYN2022012108158"/>
    <s v="关于8元流量王套餐用户办理了副卡的问题"/>
    <s v="？？？？？？？？ 我省10010发现13095319988用户为全国8元流量王套餐用户，根据产品规则该套餐不允许办理副卡，也请我省数字化中心确认了配置限制，但实际用户办理了一张副卡（号码：13211653885），请配合核查故障原因，谢谢。"/>
    <x v="6"/>
    <x v="20"/>
    <x v="4"/>
    <x v="3"/>
    <x v="405"/>
    <x v="401"/>
    <s v="2022-01-21 16:20:54"/>
    <x v="5"/>
    <x v="0"/>
    <x v="166"/>
    <s v="2022-02-07 08:53:31"/>
    <x v="0"/>
    <x v="0"/>
  </r>
  <r>
    <x v="0"/>
    <s v="OYN2022011909666"/>
    <s v="合同变更"/>
    <s v="合同名称：2021年中国联通云南数据上云应用软件日常迭代开发项目软件委托开发合同合同编号：CU12-5301-2021-000464合同流水号：CC45102021000021现在需要对该合同进行合同金额的变更，但咨询了合同系统顾问回复无法直接在合同管理系统中发起合同金额变更，需要从智慧供应链系统发起变更，劳烦请协助处理如何进行合同金额变更。"/>
    <x v="1"/>
    <x v="31"/>
    <x v="4"/>
    <x v="33"/>
    <x v="145"/>
    <x v="144"/>
    <s v="2022-01-19 17:04:53"/>
    <x v="5"/>
    <x v="0"/>
    <x v="11"/>
    <s v="2022-01-21 16:23:43"/>
    <x v="0"/>
    <x v="0"/>
  </r>
  <r>
    <x v="0"/>
    <s v="OYN2022012702750"/>
    <s v="欠费账单核查"/>
    <s v="CU12-5326-2019-00029CU12-5326-2019-00027请协助核查2019年5月以来的欠费明细"/>
    <x v="3"/>
    <x v="38"/>
    <x v="4"/>
    <x v="13"/>
    <x v="7"/>
    <x v="7"/>
    <s v="2022-01-27 10:31:12"/>
    <x v="5"/>
    <x v="0"/>
    <x v="7"/>
    <s v="2022-01-27 11:29:21"/>
    <x v="0"/>
    <x v="0"/>
  </r>
  <r>
    <x v="0"/>
    <s v="OYN2022012511205"/>
    <s v="协助添加供应商地点和银行信息（美锦、本）"/>
    <s v="现盘龙区分公司与昆明市官渡区美锦通讯器材经营部和云南本味文化传播有限公司签定采购合同，需添加供应商地点和银行信息，相关资料以附件上传，现申请助添加供应商地点和银行信息，烦请贵部协助添加，谢谢!"/>
    <x v="1"/>
    <x v="13"/>
    <x v="4"/>
    <x v="11"/>
    <x v="5"/>
    <x v="5"/>
    <s v="2022-01-25 18:51:15"/>
    <x v="0"/>
    <x v="0"/>
    <x v="5"/>
    <s v="2022-02-08 11:14:18"/>
    <x v="0"/>
    <x v="0"/>
  </r>
  <r>
    <x v="0"/>
    <s v="OYN2022012804122"/>
    <s v="TS202201271344330999"/>
    <s v="云南用户13033384820问题 1、用户13033384820服务状态：？ 申请停机，但查不到停机保号的订单记录。2、核查到用户2021-09-12 09:34:20已经缴费开机，但状态还是：申请停机。 3、停机保号状态，每个月收取5元停机保号费用，1月又收取用户60元/半年的租费。请总部帮处理。谢谢"/>
    <x v="2"/>
    <x v="2"/>
    <x v="7"/>
    <x v="3"/>
    <x v="13"/>
    <x v="13"/>
    <s v="2022-01-28 11:24:19"/>
    <x v="5"/>
    <x v="0"/>
    <x v="11"/>
    <s v="2022-01-28 14:49:00"/>
    <x v="0"/>
    <x v="0"/>
  </r>
  <r>
    <x v="1"/>
    <s v="OYN2022020702677"/>
    <s v="请协助修改供应商银行账号"/>
    <s v="我部供应商，因银行账号变更，请协助修改供应商银行账号，谢谢为感！"/>
    <x v="1"/>
    <x v="13"/>
    <x v="4"/>
    <x v="11"/>
    <x v="36"/>
    <x v="36"/>
    <s v="2022-02-07 11:04:49"/>
    <x v="0"/>
    <x v="0"/>
    <x v="28"/>
    <s v="2022-02-07 16:28:09"/>
    <x v="0"/>
    <x v="0"/>
  </r>
  <r>
    <x v="0"/>
    <s v="OYN2022012508602"/>
    <s v="请协助修改电路状态"/>
    <s v="附件中的10个计费号码需要修改电路状态为关闭，请协助处理，谢谢。"/>
    <x v="0"/>
    <x v="0"/>
    <x v="0"/>
    <x v="72"/>
    <x v="123"/>
    <x v="121"/>
    <s v="2022-01-25 16:10:26"/>
    <x v="0"/>
    <x v="0"/>
    <x v="8"/>
    <s v="2022-01-26 08:20:57"/>
    <x v="0"/>
    <x v="0"/>
  </r>
  <r>
    <x v="1"/>
    <s v="OYN2022020908755"/>
    <s v="供应商已注册，合同系统找不到"/>
    <s v="？？？？？？？ 供应商：联强国际贸易（中国）有限公司昆明分公司 在合作方门户已注册，合同系统里：云南联通新通信有限公司政企客户事业部（云创科技）角色下能查询到，但是在联通系统集成有限公司云南省分公司—市场拓展部角色下查询不到。"/>
    <x v="1"/>
    <x v="3"/>
    <x v="4"/>
    <x v="4"/>
    <x v="406"/>
    <x v="402"/>
    <s v="2022-02-09 18:31:11"/>
    <x v="5"/>
    <x v="0"/>
    <x v="41"/>
    <s v="2022-02-10 12:28:05"/>
    <x v="0"/>
    <x v="0"/>
  </r>
  <r>
    <x v="0"/>
    <s v="OYN2022012809774"/>
    <s v="关于无法查看话单“优惠轨迹”明细的问题"/>
    <s v="？ ？ ？ 因市场发展需要，现有昆明本地产品和校园产品配置了昆明本地区域流量和校园基站流量，为精准锁定本地基站、校园基站，前期已请网络部、政企创新交付中心提供了昆明0871范围3G\4G\5G基站和校园基站信息进行维护。？ ？ ？ 由于近期校园沃派套餐有部分投诉为：用户对流量使用有疑问的投诉，如“校园流量没有用完，未离开校园使用流量，就开始扣国内流量费需查核原因”等类似投诉。涉及详单中需核查用户使用基站的优惠轨迹，为能准确有效核查投诉原因，已请工号管理员协助赋予查看“CB系统——详单查询——数据业务”话单中“优惠轨迹”的权限，但在导出的话单明细中仍无“优惠轨迹”的明细。？ ？ ？ 已赋权查看话单中“优惠轨迹”的工号为：vynkmsczc008 。？ ？ ？ 请总部查核该工号导出的话单明细中无法显示“优惠轨迹”明细的原因。？ ？ ？ 以上需求请协助查核为谢。"/>
    <x v="2"/>
    <x v="2"/>
    <x v="3"/>
    <x v="3"/>
    <x v="407"/>
    <x v="318"/>
    <s v="2022-01-28 17:30:45"/>
    <x v="0"/>
    <x v="0"/>
    <x v="21"/>
    <s v="2022-02-17 14:27:51"/>
    <x v="0"/>
    <x v="0"/>
  </r>
  <r>
    <x v="0"/>
    <s v="OYN2022012806150"/>
    <s v="860HLW018584资费错误"/>
    <s v="860HLW018584，经核实，该号码202201资费1333.33元，自动补收了202112费用5333.32元，合计6666.65元，且202112已收5333.32元。实际上202201起每月只应出账1333.33元，202201应调减5333.32元。请核查"/>
    <x v="3"/>
    <x v="15"/>
    <x v="4"/>
    <x v="13"/>
    <x v="22"/>
    <x v="22"/>
    <s v="2022-01-28 14:27:46"/>
    <x v="0"/>
    <x v="0"/>
    <x v="8"/>
    <s v="2022-01-28 14:42:06"/>
    <x v="0"/>
    <x v="0"/>
  </r>
  <r>
    <x v="1"/>
    <s v="OYN2022020500557"/>
    <s v="关于玉溪春节引流单申请延期的需求"/>
    <s v="省分市场部:？ ？ ？ 玉溪2022年春节引流单需向省公司申请订单、号码延期，明细详见附件，请省公司给予支撑，谢谢！"/>
    <x v="9"/>
    <x v="46"/>
    <x v="28"/>
    <x v="48"/>
    <x v="408"/>
    <x v="403"/>
    <s v="2022-02-05 11:53:50"/>
    <x v="8"/>
    <x v="0"/>
    <x v="132"/>
    <s v="2022-02-09 14:30:24"/>
    <x v="0"/>
    <x v="0"/>
  </r>
  <r>
    <x v="1"/>
    <s v="OYN2022020908322"/>
    <s v="请协助同步订单状态"/>
    <s v="附件中81个订单因系统割接导致订单状态不同步，请后台协助同步订单状态为谢！"/>
    <x v="3"/>
    <x v="71"/>
    <x v="4"/>
    <x v="73"/>
    <x v="8"/>
    <x v="8"/>
    <s v="2022-02-09 17:26:30"/>
    <x v="0"/>
    <x v="0"/>
    <x v="8"/>
    <s v="2022-02-11 15:40:29"/>
    <x v="0"/>
    <x v="0"/>
  </r>
  <r>
    <x v="0"/>
    <s v="OYN2022012602262"/>
    <s v="需更改供应商银行信息"/>
    <s v="东川分公司因报账需求，需更改供应商银行信息"/>
    <x v="1"/>
    <x v="13"/>
    <x v="4"/>
    <x v="11"/>
    <x v="49"/>
    <x v="49"/>
    <s v="2022-01-26 10:11:00"/>
    <x v="0"/>
    <x v="0"/>
    <x v="36"/>
    <s v="2022-01-27 09:01:58"/>
    <x v="0"/>
    <x v="0"/>
  </r>
  <r>
    <x v="1"/>
    <s v="OYN2022021701125"/>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3"/>
    <x v="59"/>
    <x v="4"/>
    <x v="6"/>
    <x v="2"/>
    <x v="2"/>
    <s v="2022-02-17 09:45:18"/>
    <x v="2"/>
    <x v="0"/>
    <x v="2"/>
    <s v="2022-02-17 16:11:05"/>
    <x v="0"/>
    <x v="0"/>
  </r>
  <r>
    <x v="0"/>
    <s v="OYN2022012901323"/>
    <s v="麻烦删除订单"/>
    <s v="各位老师，你好，此批订单已经全流程竣工，但是还在待办工作台显示待起租，麻烦老师后台删除下订单，订单号：2109260009187002，2110110003159000，2110110004979000，2110110005169000，2111220001014000，2111220000921000，2111220000868000，2111220000809000，2111220000706008，2111220000706003，2111220000706004，2111220000706005，2111220000706006，2111220000706007，2111220000706009，2201240005310000，2201240005329000。"/>
    <x v="3"/>
    <x v="71"/>
    <x v="4"/>
    <x v="73"/>
    <x v="48"/>
    <x v="48"/>
    <s v="2022-01-29 09:46:58"/>
    <x v="0"/>
    <x v="0"/>
    <x v="8"/>
    <s v="2022-02-08 14:34:34"/>
    <x v="0"/>
    <x v="0"/>
  </r>
  <r>
    <x v="1"/>
    <s v="OYN2022020600679"/>
    <s v="宽带缴费后未开机"/>
    <s v="？？？？？？？ 宽带账号：069106322807，融合宽带用户，用户手机缴费后，宽带一直用不了，系统查询有一个高额停机的工单一直未竣工，订单编号：8622020454612055、8622010196675637；现申请处理开通宽带，用户急用！已上传附件"/>
    <x v="2"/>
    <x v="2"/>
    <x v="2"/>
    <x v="2"/>
    <x v="409"/>
    <x v="404"/>
    <s v="2022-02-06 12:08:23"/>
    <x v="1"/>
    <x v="0"/>
    <x v="116"/>
    <s v="2022-02-15 18:16:41"/>
    <x v="0"/>
    <x v="0"/>
  </r>
  <r>
    <x v="1"/>
    <s v="OYN2022020905681"/>
    <s v="用户通过中国联通APP办理改号业务不成功"/>
    <s v="？ ？ 15587048735（腾讯大王卡）用户反映：通过中国联通APP办理改号业务不成功，提示您当前不符合号码变更规则，要求及核查处理，谢谢！（用户提供的截图详见附件）"/>
    <x v="8"/>
    <x v="44"/>
    <x v="60"/>
    <x v="19"/>
    <x v="118"/>
    <x v="116"/>
    <s v="2022-02-09 15:13:26"/>
    <x v="5"/>
    <x v="0"/>
    <x v="7"/>
    <s v="2022-03-11 13:52:56"/>
    <x v="0"/>
    <x v="0"/>
  </r>
  <r>
    <x v="0"/>
    <s v="OYN2022012510960"/>
    <s v="TS202201251535110450"/>
    <s v="用户13187436561来电反映上月的30G剩余流量没有结转，对此不认可，要求核实后，将上月流量结转.投诉处理组： 查询用户12月流量剩余30G，本月1月未结转，见附件。请核实原因，谢谢"/>
    <x v="2"/>
    <x v="2"/>
    <x v="7"/>
    <x v="3"/>
    <x v="13"/>
    <x v="13"/>
    <s v="2022-01-25 18:08:05"/>
    <x v="5"/>
    <x v="0"/>
    <x v="11"/>
    <s v="2022-01-26 09:30:12"/>
    <x v="0"/>
    <x v="0"/>
  </r>
  <r>
    <x v="0"/>
    <s v="OYN2022012902155"/>
    <s v="玉溪账务中心缴费返销异常"/>
    <s v="玉溪账务中心缴费返销失败，错误代码:8888,错误说明:对端系统处理失败，TRADE_ID=2201290952144722，TRADE_TIME=2022-01-29 09:56:19批次号：2112311608173389请协助处理。谢谢"/>
    <x v="2"/>
    <x v="2"/>
    <x v="7"/>
    <x v="3"/>
    <x v="149"/>
    <x v="112"/>
    <s v="2022-01-29 10:24:42"/>
    <x v="8"/>
    <x v="0"/>
    <x v="15"/>
    <s v="2022-01-29 15:01:44"/>
    <x v="0"/>
    <x v="0"/>
  </r>
  <r>
    <x v="1"/>
    <s v="OYN2022020700432"/>
    <s v="此报账人没有履行合同的权限"/>
    <s v="该合同履行人【王怡倩】yn-wangyq在报账发起时系统提示：没有履行合同【CU12-5302-2019-003590】的权限，请在合同系统中填加"/>
    <x v="1"/>
    <x v="13"/>
    <x v="4"/>
    <x v="11"/>
    <x v="21"/>
    <x v="21"/>
    <s v="2022-02-07 09:09:37"/>
    <x v="0"/>
    <x v="0"/>
    <x v="17"/>
    <s v="2022-02-07 14:17:12"/>
    <x v="0"/>
    <x v="0"/>
  </r>
  <r>
    <x v="1"/>
    <s v="OYN2022021503446"/>
    <s v="关于预存清退异常申请"/>
    <s v="？ ？ ？ 座机号码：08728885299 此号码在预存清退模块操作了清退申请，然后再销户，销户后在审核通过。现销户后退费，在“申请记录”里查到了审核通过记录（详见附件1），“直接清退”已勾选要清退的记录，提示没有选账本（详见附件2）。使用清退申请审核人工号：yz-yyy241清退，也是一样的结果，提示附件2内容。无法正常清退，请贵部帮忙处理，谢谢！"/>
    <x v="2"/>
    <x v="2"/>
    <x v="7"/>
    <x v="8"/>
    <x v="410"/>
    <x v="405"/>
    <s v="2022-02-15 11:39:28"/>
    <x v="13"/>
    <x v="0"/>
    <x v="147"/>
    <s v="2022-04-06 15:21:56"/>
    <x v="0"/>
    <x v="0"/>
  </r>
  <r>
    <x v="1"/>
    <s v="OYN2022021802356"/>
    <s v="请协助查询电路名称及电路代号"/>
    <s v="请协助查询计费号码:866SDH004342、866YTWD005826的电路名称及电路代号。为谢！"/>
    <x v="3"/>
    <x v="5"/>
    <x v="5"/>
    <x v="6"/>
    <x v="125"/>
    <x v="123"/>
    <s v="2022-02-18 10:38:28"/>
    <x v="6"/>
    <x v="0"/>
    <x v="10"/>
    <s v="2022-02-23 14:35:34"/>
    <x v="0"/>
    <x v="0"/>
  </r>
  <r>
    <x v="0"/>
    <s v="OYN2022012708326"/>
    <s v="修改税率"/>
    <s v="合同编号：CU12-5301-2016-001181；合同名称：2016年中国联通基础网络4A管理平台新建工程-云南省省内配套实施系统集成服务公开招标项目采购合同。由于前期签订的税率是17%，由于税改，供应商已开不出来17的税率发票，申请在财务报账系统更改税率，进行付款。"/>
    <x v="1"/>
    <x v="14"/>
    <x v="16"/>
    <x v="24"/>
    <x v="411"/>
    <x v="406"/>
    <s v="2022-01-27 16:09:31"/>
    <x v="5"/>
    <x v="0"/>
    <x v="19"/>
    <s v="2022-02-22 11:17:41"/>
    <x v="0"/>
    <x v="0"/>
  </r>
  <r>
    <x v="1"/>
    <s v="OYN2022020901566"/>
    <s v="正常用户有在途工单"/>
    <s v="用户正常使用，但在进行局方停机时提示有在途工单，共7个固话，请协助处理为正常完工。号码 账户ID 订单号 08768898628 8620091402959486 8620102257172259 08768898655 8620091402959486 8620102257172060 08768898667 8620091402959486 8620102257172297 08768898668 8620091402959486 8620102257172075 08768898652 8620091402959486 8620102257172179 08768898656 8620091402959486 8620102257172188 08768898671 8620091402959486 8620102257172221"/>
    <x v="2"/>
    <x v="2"/>
    <x v="2"/>
    <x v="3"/>
    <x v="2"/>
    <x v="2"/>
    <s v="2022-02-09 10:00:22"/>
    <x v="2"/>
    <x v="0"/>
    <x v="2"/>
    <s v="2022-02-09 14:37:32"/>
    <x v="0"/>
    <x v="0"/>
  </r>
  <r>
    <x v="1"/>
    <s v="OYN2022020908013"/>
    <s v="扩容订单发起为新开，需作废"/>
    <s v="订单号：2112280009940000，业务号码：866DIA003450，该客户为存量客户，客户需求提速至50M，发起订单时录入为新开，错误提单，需作废订单"/>
    <x v="3"/>
    <x v="5"/>
    <x v="5"/>
    <x v="7"/>
    <x v="32"/>
    <x v="32"/>
    <s v="2022-02-09 17:02:09"/>
    <x v="6"/>
    <x v="0"/>
    <x v="10"/>
    <s v="2022-02-10 14:18:03"/>
    <x v="0"/>
    <x v="0"/>
  </r>
  <r>
    <x v="0"/>
    <s v="OYN2022012903679"/>
    <s v="更换工号权限"/>
    <s v="昆明市呈贡分公司现集中管理系统-渠道费用管理-佣金支付-发票管理这个权限放在缪丽华工号yn-miaolh，因工作交接，需将权限转移到杨柳佳yn-yanglj工号下，烦请协助处理为谢"/>
    <x v="2"/>
    <x v="6"/>
    <x v="6"/>
    <x v="3"/>
    <x v="40"/>
    <x v="40"/>
    <s v="2022-01-29 11:44:50"/>
    <x v="0"/>
    <x v="0"/>
    <x v="31"/>
    <s v="2022-02-07 10:34:36"/>
    <x v="0"/>
    <x v="0"/>
  </r>
  <r>
    <x v="1"/>
    <s v="OYN2022021800603"/>
    <s v="087300805164到期转换关系"/>
    <s v="总部领导好：？087300805164订购了资费：63337885 云南1080元三年100M宽带资费（趸交900元使用26个月） ，但是未到26个月，就转成包月的资费，我部核查了资费为26个自然月的配置：select *？ from？ ucr_cen1.Td_s_interface_ctrl？ a？ where a.intf_context_code='DISCNT_63337885'请总部帮核查，给出解决方案，以便我部全量核查修复，为谢！？？？？"/>
    <x v="4"/>
    <x v="12"/>
    <x v="4"/>
    <x v="28"/>
    <x v="11"/>
    <x v="11"/>
    <s v="2022-02-18 09:14:52"/>
    <x v="5"/>
    <x v="0"/>
    <x v="11"/>
    <s v="2022-03-02 09:46:10"/>
    <x v="0"/>
    <x v="0"/>
  </r>
  <r>
    <x v="0"/>
    <s v="OYN2022012007272"/>
    <s v="商城4.0无法退单（3）"/>
    <s v="订单编号：251288809482251308130313 251358664708 251360952322 251379869696 251381334020 251385364510 251393626112 251396347909 251564709889 251590137869251631724559退单审核中点击退单，提示“退单失败”； 一号两卖中退单，提示“该订单未申请退单,请先去申请退单！” 烦请协助处理订单退单，谢谢"/>
    <x v="9"/>
    <x v="64"/>
    <x v="41"/>
    <x v="40"/>
    <x v="339"/>
    <x v="335"/>
    <s v="2022-01-20 15:21:42"/>
    <x v="9"/>
    <x v="0"/>
    <x v="20"/>
    <s v="2022-01-23 12:02:48"/>
    <x v="0"/>
    <x v="0"/>
  </r>
  <r>
    <x v="1"/>
    <s v="OYN2022021104189"/>
    <s v="合同无预提单"/>
    <s v="融创文旅城《广告位租赁合同》 CU12-5302-2021-003397 融创文旅城（广告管理服务合同） CU12-5302-2021-003395 两个合同已做转移，并添加唐谦（tangq40）为履行人，但待办无预提单信息，无法预提，请协助处理？"/>
    <x v="1"/>
    <x v="3"/>
    <x v="4"/>
    <x v="4"/>
    <x v="146"/>
    <x v="145"/>
    <s v="2022-02-11 12:49:50"/>
    <x v="0"/>
    <x v="0"/>
    <x v="17"/>
    <s v="2022-02-14 14:44:08"/>
    <x v="0"/>
    <x v="0"/>
  </r>
  <r>
    <x v="1"/>
    <s v="OYN2022021808123"/>
    <s v="预配套包卡在库冷冻修改为空闲状态"/>
    <s v="？？？？？？？？我分公司预配套包卡做“预配套包解除”操作后，卡库存状态为“在库冷冻”预配套包卡解除超过最晚启动日期，无法做二次预开户，现烦请贵处处理为：空闲状态，为谢！明细见附件"/>
    <x v="9"/>
    <x v="46"/>
    <x v="28"/>
    <x v="48"/>
    <x v="298"/>
    <x v="294"/>
    <s v="2022-02-18 17:17:12"/>
    <x v="0"/>
    <x v="0"/>
    <x v="123"/>
    <s v="2022-02-21 10:13:32"/>
    <x v="0"/>
    <x v="0"/>
  </r>
  <r>
    <x v="0"/>
    <s v="OYN2022012809394"/>
    <s v="集体用户停机操作服务号查询结果为空"/>
    <s v="丽江市古城区四方商贸有限公司（服务号：4006070719），业务类型：400业务，在进行集体用户停机时，选择不到对应服务号，查询结果为空，无法进行操作，请协助停机处理为谢！"/>
    <x v="3"/>
    <x v="38"/>
    <x v="4"/>
    <x v="13"/>
    <x v="14"/>
    <x v="14"/>
    <s v="2022-01-28 17:03:16"/>
    <x v="7"/>
    <x v="0"/>
    <x v="13"/>
    <s v="2022-02-22 15:21:47"/>
    <x v="0"/>
    <x v="0"/>
  </r>
  <r>
    <x v="0"/>
    <s v="OYN2022012905786"/>
    <s v="销户双线用户未同步至CB系统的问题处理"/>
    <s v="厂家老师：？ ？ ？ ？玉溪分公司“865HLW002822、865GXN000222”这两条双线业务用户已在集客系统操作预销户，集客系统状态已为销户状态，但CBSS系统查询还是开通状态，并提示订单状态为“处理失败”，请贵部协助核查处理。谢谢！"/>
    <x v="3"/>
    <x v="15"/>
    <x v="4"/>
    <x v="13"/>
    <x v="16"/>
    <x v="16"/>
    <s v="2022-01-29 15:19:05"/>
    <x v="8"/>
    <x v="0"/>
    <x v="15"/>
    <s v="2022-01-29 15:33:48"/>
    <x v="0"/>
    <x v="0"/>
  </r>
  <r>
    <x v="0"/>
    <s v="OYN2022012404318"/>
    <s v="麻烦老师协助退单"/>
    <s v="各位老师，你好，麻烦协助退单，订单号： &lt;20121100002900002012110000295000？ 2012110000227000 2012110000240000 2107150001666000"/>
    <x v="3"/>
    <x v="5"/>
    <x v="5"/>
    <x v="7"/>
    <x v="48"/>
    <x v="48"/>
    <s v="2022-01-24 11:27:42"/>
    <x v="0"/>
    <x v="0"/>
    <x v="8"/>
    <s v="2022-01-25 09:05:56"/>
    <x v="0"/>
    <x v="0"/>
  </r>
  <r>
    <x v="1"/>
    <s v="OYN2022021808512"/>
    <s v="新兴ICT系统做合同正常回款认领无法提交"/>
    <s v="现有项目编号为：X9P21020000088，项目名称：昆明市土地开发整理中心信息化项目，现已收到用户付款：362680.92元及304974.50元，两笔金额在ICT系统操作合同正常回款认领时提示：总认领金额不能超过【回款信息】的待认领金额。请协助处理为谢！"/>
    <x v="1"/>
    <x v="19"/>
    <x v="4"/>
    <x v="18"/>
    <x v="412"/>
    <x v="407"/>
    <s v="2022-02-18 17:54:55"/>
    <x v="0"/>
    <x v="0"/>
    <x v="31"/>
    <s v="2022-02-21 15:07:31"/>
    <x v="0"/>
    <x v="0"/>
  </r>
  <r>
    <x v="1"/>
    <s v="OYN2022020700886"/>
    <s v="请后台核查通过"/>
    <s v="新注册供应商：景洪东风金润通讯组织机构代码：92532801MA6K9WRP9R系统核查不通过，请后台核查通过，谢谢·。"/>
    <x v="1"/>
    <x v="24"/>
    <x v="23"/>
    <x v="34"/>
    <x v="166"/>
    <x v="164"/>
    <s v="2022-02-07 09:36:59"/>
    <x v="5"/>
    <x v="0"/>
    <x v="19"/>
    <s v="2022-02-07 10:51:18"/>
    <x v="0"/>
    <x v="0"/>
  </r>
  <r>
    <x v="0"/>
    <s v="OYN2022011901664"/>
    <s v="需增加供应商地点及银行信息"/>
    <s v="东川分公司需增加供应商地点及银行信息"/>
    <x v="1"/>
    <x v="13"/>
    <x v="4"/>
    <x v="11"/>
    <x v="49"/>
    <x v="49"/>
    <s v="2022-01-19 09:48:13"/>
    <x v="0"/>
    <x v="0"/>
    <x v="36"/>
    <s v="2022-01-20 08:41:28"/>
    <x v="0"/>
    <x v="0"/>
  </r>
  <r>
    <x v="0"/>
    <s v="OYN2022012907293"/>
    <s v="TS202201291543070230"/>
    <s v=":13211964119用户要求取消次月生效套餐：腾讯天王卡，系统提示：规则内容: 调用查询前台三户服务异常,错误信息:根据用户号码获取用户资料无数据!请后台协助处理，谢谢！（用户称为什么办理的时候可以，取消就不可以）现查到是用户自己在2022-01-05 17:18:48通过网厅申请办理的天王卡，现我方在帮用户取消业务时系统提示：规则内容: 调用查询前台三户服务异常,错误信息:根据用户号码获取用户资料无数据!请后台协助处理，现部已取消不了，请信息化部协助处理，谢谢，"/>
    <x v="2"/>
    <x v="2"/>
    <x v="3"/>
    <x v="22"/>
    <x v="13"/>
    <x v="13"/>
    <s v="2022-01-29 16:53:39"/>
    <x v="5"/>
    <x v="0"/>
    <x v="11"/>
    <s v="2022-01-29 17:25:22"/>
    <x v="0"/>
    <x v="0"/>
  </r>
  <r>
    <x v="0"/>
    <s v="OYN2022012907656"/>
    <s v="提示营改增使用无发票模式报账"/>
    <s v="报账单53532922012910300235 问题1：存在订单/结算单接收时间在营改增时点(2014-06-01)之前，请以其他凭证或无发票模式报账！ 问题2：可抵扣税发票，发票号：63842611,供应商：中铁八局集团昆明铁路建设有限公司 与报账单头信息供应商：中铁八局集团昆明铁路建设有限公司不相符,请修改后再提交！？ ？？"/>
    <x v="1"/>
    <x v="13"/>
    <x v="4"/>
    <x v="15"/>
    <x v="337"/>
    <x v="333"/>
    <s v="2022-01-29 17:16:20"/>
    <x v="1"/>
    <x v="0"/>
    <x v="96"/>
    <s v="2022-01-30 11:47:18"/>
    <x v="0"/>
    <x v="0"/>
  </r>
  <r>
    <x v="1"/>
    <s v="OYN2022021500208"/>
    <s v="携号转网用户，被叫提示已关机或不在服务区"/>
    <s v="？ ？携号转网用户13577719080用户，移动高清语音呼叫会提示已关机或不在服务区，其他号码拨打正常"/>
    <x v="2"/>
    <x v="2"/>
    <x v="3"/>
    <x v="2"/>
    <x v="413"/>
    <x v="408"/>
    <s v="2022-02-15 08:53:15"/>
    <x v="8"/>
    <x v="0"/>
    <x v="85"/>
    <s v="2022-02-15 09:04:17"/>
    <x v="0"/>
    <x v="0"/>
  </r>
  <r>
    <x v="1"/>
    <s v="OYN2022020800028"/>
    <s v="oss进度查询为空"/>
    <s v="订单号：2111090001580000该订单oss进度查询为空，烦请协助处理"/>
    <x v="3"/>
    <x v="5"/>
    <x v="5"/>
    <x v="7"/>
    <x v="22"/>
    <x v="22"/>
    <s v="2022-02-08 08:17:11"/>
    <x v="0"/>
    <x v="0"/>
    <x v="8"/>
    <s v="2022-02-08 13:46:06"/>
    <x v="0"/>
    <x v="0"/>
  </r>
  <r>
    <x v="1"/>
    <s v="OYN2022021707294"/>
    <s v="沃通关于不能正常绑定推介人申请修复需求"/>
    <s v="掌沃通中不能正常绑定推介人：名字邹玉菊，联系电话13170581909？身份证：532128197702081124、地址：云南省昭通市镇雄县南大街145号？请省分公司帮助处理为谢"/>
    <x v="9"/>
    <x v="22"/>
    <x v="11"/>
    <x v="20"/>
    <x v="213"/>
    <x v="211"/>
    <s v="2022-02-17 16:57:54"/>
    <x v="12"/>
    <x v="0"/>
    <x v="43"/>
    <s v="2022-02-18 10:25:46"/>
    <x v="0"/>
    <x v="0"/>
  </r>
  <r>
    <x v="0"/>
    <s v="OYN2022012901562"/>
    <s v="订单编号尾号5214485"/>
    <s v="报销差旅费用时，在商旅单最后一步提交审批时，下一步环节就是结束了，没有提交领导审批的环节，请协助解决，谢谢。"/>
    <x v="1"/>
    <x v="1"/>
    <x v="20"/>
    <x v="1"/>
    <x v="414"/>
    <x v="409"/>
    <s v="2022-01-29 09:58:26"/>
    <x v="5"/>
    <x v="0"/>
    <x v="167"/>
    <s v="2022-02-07 16:18:49"/>
    <x v="0"/>
    <x v="0"/>
  </r>
  <r>
    <x v="0"/>
    <s v="OYN2022012500048"/>
    <s v="代办文件连接错误"/>
    <s v="本人工号下面代办文件名为《智慧供应链] 云南省分公司本部2021年11月22日自动通知发货失败》的文件连接错误，无法处理，请求删除。"/>
    <x v="7"/>
    <x v="18"/>
    <x v="4"/>
    <x v="17"/>
    <x v="415"/>
    <x v="410"/>
    <s v="2022-01-25 08:18:21"/>
    <x v="0"/>
    <x v="0"/>
    <x v="42"/>
    <s v="2022-01-27 13:52:28"/>
    <x v="0"/>
    <x v="0"/>
  </r>
  <r>
    <x v="0"/>
    <s v="OYN2022012003597"/>
    <s v="融合业务新2.0中移网号码纳入后一直白屏"/>
    <s v="？ ？ 目前通过cbss.10010.cn在融合业务新2.0模块中操作单户融合开户。在操作至“移网号码纳入”，点击“纳入”后一直是白屏状态（时长在30分钟以上）都无法跳转至下个界面，即使正常情况下在融合业务新2.0模块中操作单户融合开户也需要20分钟以上的时间，严重影响一线受理业务的速度。操作视频详见附件，请协助处理，为谢。"/>
    <x v="4"/>
    <x v="12"/>
    <x v="4"/>
    <x v="28"/>
    <x v="416"/>
    <x v="411"/>
    <s v="2022-01-20 11:03:21"/>
    <x v="0"/>
    <x v="0"/>
    <x v="21"/>
    <s v="2022-02-07 09:18:06"/>
    <x v="0"/>
    <x v="0"/>
  </r>
  <r>
    <x v="0"/>
    <s v="OYN2022012702247"/>
    <s v="关联不到电子发票问题的处理"/>
    <s v="我部提了报账单，单号为53532622012622100034，发票为云南省通用电子发票，已录入税务系统，但在报账单中找不到该发票，请给予核查处理为谢"/>
    <x v="1"/>
    <x v="13"/>
    <x v="4"/>
    <x v="6"/>
    <x v="388"/>
    <x v="384"/>
    <s v="2022-01-27 10:13:38"/>
    <x v="14"/>
    <x v="0"/>
    <x v="84"/>
    <s v="2022-01-27 11:48:39"/>
    <x v="0"/>
    <x v="0"/>
  </r>
  <r>
    <x v="0"/>
    <s v="OYN2022011910338"/>
    <s v="新增供应商导入申请"/>
    <s v="新增供应商： 西双版纳诚辉项目管理咨询有限公司信息导入申请，供应商编码：113516360具体信息详见附件"/>
    <x v="1"/>
    <x v="13"/>
    <x v="4"/>
    <x v="11"/>
    <x v="64"/>
    <x v="64"/>
    <s v="2022-01-19 17:55:37"/>
    <x v="1"/>
    <x v="0"/>
    <x v="45"/>
    <s v="2022-01-24 22:40:32"/>
    <x v="0"/>
    <x v="0"/>
  </r>
  <r>
    <x v="0"/>
    <s v="OYN2022012409315"/>
    <s v="结算单发票类型错误无法修改"/>
    <s v="结算单J125301-202201-000052发票类型错误，无法修改，也无法退回，请帮忙处理，（供应商已按增值税发票开具发票，系统显示非增值税发票）"/>
    <x v="1"/>
    <x v="4"/>
    <x v="4"/>
    <x v="5"/>
    <x v="417"/>
    <x v="412"/>
    <s v="2022-01-24 16:13:03"/>
    <x v="5"/>
    <x v="0"/>
    <x v="141"/>
    <s v="2022-01-26 11:07:22"/>
    <x v="0"/>
    <x v="0"/>
  </r>
  <r>
    <x v="1"/>
    <s v="OYN2022020804234"/>
    <s v="用户套餐变更产生报错，无法识别出具体问题"/>
    <s v="用户17608818752为地王卡套餐，现办理套餐变更为129套餐报错，具体截图请见附件"/>
    <x v="2"/>
    <x v="2"/>
    <x v="3"/>
    <x v="3"/>
    <x v="418"/>
    <x v="413"/>
    <s v="2022-02-08 13:33:20"/>
    <x v="5"/>
    <x v="0"/>
    <x v="26"/>
    <s v="2022-02-09 13:53:32"/>
    <x v="0"/>
    <x v="0"/>
  </r>
  <r>
    <x v="0"/>
    <s v="OYN2022012703974"/>
    <s v="请把工单退回B侧"/>
    <s v="跟客户确认没有提相关需求，请把这2张单子退回B侧，谢谢；申请单编号2112310005434000、申请单编号2112310005384000"/>
    <x v="3"/>
    <x v="5"/>
    <x v="5"/>
    <x v="7"/>
    <x v="20"/>
    <x v="20"/>
    <s v="2022-01-27 11:23:02"/>
    <x v="5"/>
    <x v="0"/>
    <x v="19"/>
    <s v="2022-01-28 11:19:54"/>
    <x v="0"/>
    <x v="0"/>
  </r>
  <r>
    <x v="1"/>
    <s v="OYN2022021700910"/>
    <s v="集团用户已交欠费但CB显示欠停"/>
    <s v="中国农业银行股份有限公司文山分行固话欠停已交清费用，但CB显示欠停。请协助处理为谢！账户标识 8620091402951810 8620091403000141 8620091403004164 8620091403009535"/>
    <x v="2"/>
    <x v="2"/>
    <x v="2"/>
    <x v="3"/>
    <x v="2"/>
    <x v="2"/>
    <s v="2022-02-17 09:34:06"/>
    <x v="2"/>
    <x v="0"/>
    <x v="2"/>
    <s v="2022-02-17 15:42:29"/>
    <x v="0"/>
    <x v="0"/>
  </r>
  <r>
    <x v="0"/>
    <s v="OYN2022012809738"/>
    <s v="关于单子删除的申请"/>
    <s v="审核意见：一站式资费纠错,也无法退单，请后台协助删除订单，订单号：2108300011828000，2108300011846000，2108300011711000和2108300011800000，请协助删除为谢！"/>
    <x v="3"/>
    <x v="15"/>
    <x v="4"/>
    <x v="62"/>
    <x v="26"/>
    <x v="26"/>
    <s v="2022-01-28 17:27:44"/>
    <x v="10"/>
    <x v="0"/>
    <x v="22"/>
    <s v="2022-02-08 15:14:37"/>
    <x v="0"/>
    <x v="0"/>
  </r>
  <r>
    <x v="0"/>
    <s v="OYN2022011806413"/>
    <s v="关于渠道清算删除能人经理及小能人的申请"/>
    <s v="？ ？ ？ ？ 你好，昆明现有一个渠道（86b3l9o 官渡区宇晟代理点）清算导致工号被禁用，地市管理员对渠道下对应的能人经理和小能人进行删除，提示能人注销失败，小能人在集中系统没有查询到发展人编码，烦请贵部协助删除该渠道下的能人经理及小能人，以便小能人重新绑定其他渠道信息，为谢！1、13118701994？ ？ 陈东2、18849831361？ ？ 李涛3、18208869165？ ？ 孔会芬4、15908767217？ ？ 王子勇5、18788575258？ ？ 刘春艳6、13099915098？ ？ 孔泽靖"/>
    <x v="9"/>
    <x v="22"/>
    <x v="11"/>
    <x v="20"/>
    <x v="90"/>
    <x v="89"/>
    <s v="2022-01-18 14:59:38"/>
    <x v="0"/>
    <x v="0"/>
    <x v="21"/>
    <s v="2022-01-18 16:07:02"/>
    <x v="0"/>
    <x v="0"/>
  </r>
  <r>
    <x v="0"/>
    <s v="OYN2022012202470"/>
    <s v="申请处理主卡号码下副卡未竣工工单"/>
    <s v="主卡用户15687428534在录宽带时提示有未完工单不能受理其它业务，经系统查询，该号码下有一个副卡15687485210，订单流水号为8621122864344291，该副卡属2021年12月28日开户，现系统内状态为等待竣工状态，请上级部门协助处理，用户急着办宽带，谢谢！附：等待竣工工单截图及订单医生处理不成功截图"/>
    <x v="2"/>
    <x v="2"/>
    <x v="3"/>
    <x v="3"/>
    <x v="270"/>
    <x v="267"/>
    <s v="2022-01-22 16:12:03"/>
    <x v="6"/>
    <x v="0"/>
    <x v="113"/>
    <s v="2022-01-25 11:17:21"/>
    <x v="0"/>
    <x v="0"/>
  </r>
  <r>
    <x v="0"/>
    <s v="OYN2022012300002"/>
    <s v="号码有未竣工工单 13114265841"/>
    <s v="号码有未竣工工单 13114265841 (截图)。省份查询网元侧已经执行成功，请总部协助报竣，谢谢。"/>
    <x v="6"/>
    <x v="12"/>
    <x v="4"/>
    <x v="3"/>
    <x v="13"/>
    <x v="13"/>
    <s v="2022-01-23 07:23:06"/>
    <x v="5"/>
    <x v="0"/>
    <x v="11"/>
    <s v="2022-01-23 13:24:08"/>
    <x v="0"/>
    <x v="0"/>
  </r>
  <r>
    <x v="0"/>
    <s v="OYN2022012510143"/>
    <s v="推送专票时客户名称错误"/>
    <s v="计费账号A07130812010001、861DIA003138 需打印增值税专票，1月21日在创新头条操作”用户过户“，在CBSS系统及创新头条客户资料查询已经过户成功，但推送增值税发票时校验的客户名称还是老客户名称，烦请老师协助查询原因。谢谢！原客户名：中国农业银行股份有限公司元阳县支行新客户名：中国农业银行股份有限公司红河分行"/>
    <x v="3"/>
    <x v="48"/>
    <x v="4"/>
    <x v="50"/>
    <x v="217"/>
    <x v="215"/>
    <s v="2022-01-25 17:21:06"/>
    <x v="14"/>
    <x v="0"/>
    <x v="84"/>
    <s v="2022-01-27 09:21:08"/>
    <x v="0"/>
    <x v="0"/>
  </r>
  <r>
    <x v="0"/>
    <s v="OYN2022012704875"/>
    <s v="追单无法反驳"/>
    <s v="B侧提交的追单无法反驳，导致正常工单无法提交，麻烦帮忙看看；申请单编号：2201260016631000、2201260016451000"/>
    <x v="0"/>
    <x v="0"/>
    <x v="0"/>
    <x v="72"/>
    <x v="20"/>
    <x v="20"/>
    <s v="2022-01-27 12:29:03"/>
    <x v="5"/>
    <x v="0"/>
    <x v="19"/>
    <s v="2022-01-27 15:41:48"/>
    <x v="0"/>
    <x v="0"/>
  </r>
  <r>
    <x v="1"/>
    <s v="OYN2022021403691"/>
    <s v="发票打印失败，但无法退回重开"/>
    <s v="已获取发票号码（04639229），发票编码：5300212130，开具时提示开具失败，无法重开，也无法作废，无法退回源系统。待打印信息编号 66119922021410457493。请协助作废此发票，打印信息退回源系统。"/>
    <x v="1"/>
    <x v="9"/>
    <x v="4"/>
    <x v="9"/>
    <x v="331"/>
    <x v="327"/>
    <s v="2022-02-14 11:36:37"/>
    <x v="9"/>
    <x v="0"/>
    <x v="20"/>
    <s v="2022-02-14 14:31:11"/>
    <x v="0"/>
    <x v="0"/>
  </r>
  <r>
    <x v="0"/>
    <s v="OYN2022011902429"/>
    <s v="90964966 云南德宏烟草41封顶"/>
    <s v="总部领导好：？？？ 90964966 云南德宏烟草41元流量卡 产品配置了60G封顶，但是目前发现有用户用超后并没有封顶，请总部帮核查产品配置是否正常，为谢！涉及到用户如附件所示："/>
    <x v="6"/>
    <x v="20"/>
    <x v="4"/>
    <x v="3"/>
    <x v="11"/>
    <x v="11"/>
    <s v="2022-01-19 10:19:00"/>
    <x v="5"/>
    <x v="0"/>
    <x v="11"/>
    <s v="2022-01-21 15:08:35"/>
    <x v="0"/>
    <x v="0"/>
  </r>
  <r>
    <x v="1"/>
    <s v="OYN2022021302107"/>
    <s v="携转用户开通一号双终端业务后手表无连接"/>
    <s v="18287317429携转成功后，开通一号双终端业务，虚拟号17608734415，系统显示开通成功，手表和手机已经绑定成功，但手表上显示无连接（截图见附件），请相关部门协助查询处理，甚谢！"/>
    <x v="6"/>
    <x v="82"/>
    <x v="4"/>
    <x v="85"/>
    <x v="173"/>
    <x v="171"/>
    <s v="2022-02-13 17:24:59"/>
    <x v="5"/>
    <x v="0"/>
    <x v="92"/>
    <m/>
    <x v="3"/>
    <x v="1"/>
  </r>
  <r>
    <x v="1"/>
    <s v="OYN2022020808093"/>
    <s v="esim卡销户失败，提示业务互斥"/>
    <s v="业务号码：15687705937，办理esim卡销户，与合约金融分期互斥无法办理，按理说esim注销与合约没有关系，但是为什么会提示互斥，请协助帮忙查询办理。"/>
    <x v="18"/>
    <x v="83"/>
    <x v="4"/>
    <x v="86"/>
    <x v="419"/>
    <x v="414"/>
    <s v="2022-02-08 17:51:21"/>
    <x v="8"/>
    <x v="0"/>
    <x v="44"/>
    <s v="2022-02-15 08:08:07"/>
    <x v="0"/>
    <x v="0"/>
  </r>
  <r>
    <x v="1"/>
    <s v="OYN2022021107001"/>
    <s v="申请电路专线变更"/>
    <s v="用户名称：根据BO稽核问题明细。文山马关NE0002NP？？？？ 计费号码732HLW003003？？？ 电路编码文山马关NE0002NP？？？ 目前OSS2.0状态为停机，现申请将状态更改为开机。"/>
    <x v="0"/>
    <x v="0"/>
    <x v="0"/>
    <x v="72"/>
    <x v="195"/>
    <x v="193"/>
    <s v="2022-02-11 16:09:05"/>
    <x v="2"/>
    <x v="0"/>
    <x v="6"/>
    <s v="2022-02-14 09:03:17"/>
    <x v="0"/>
    <x v="0"/>
  </r>
  <r>
    <x v="0"/>
    <s v="OYN2022011805366"/>
    <s v="审核工号看不见审核工单"/>
    <s v="实时稽核工单流水号ORDERKEY8171235536450805760审核工号zt-shenqingxian看不见单子，帮处理，谢谢。"/>
    <x v="14"/>
    <x v="62"/>
    <x v="40"/>
    <x v="68"/>
    <x v="241"/>
    <x v="239"/>
    <s v="2022-01-18 14:05:09"/>
    <x v="5"/>
    <x v="0"/>
    <x v="26"/>
    <s v="2022-01-18 15:36:55"/>
    <x v="0"/>
    <x v="0"/>
  </r>
  <r>
    <x v="0"/>
    <s v="OYN2022012511285"/>
    <s v="关于添加供应商地址的申请"/>
    <s v="省分财务部：？ ？ ？ ？ 我区公司有代理商需退押金，现申请添加供应商资料，详见附件"/>
    <x v="1"/>
    <x v="13"/>
    <x v="4"/>
    <x v="11"/>
    <x v="21"/>
    <x v="21"/>
    <s v="2022-01-25 19:24:08"/>
    <x v="0"/>
    <x v="0"/>
    <x v="17"/>
    <s v="2022-02-14 09:37:01"/>
    <x v="0"/>
    <x v="0"/>
  </r>
  <r>
    <x v="1"/>
    <s v="OYN2022021101750"/>
    <s v="烦请修改供应商银行信息（长空纸业）"/>
    <s v="顾问好：？ ？ ？ ？ 烦请更改呈贡七甸工业园19号基站供应商 “昆明长空纸业有限责任公司”？房屋建筑物租赁、水电取暖费银行信息，变更信息详见附件。谢谢。"/>
    <x v="1"/>
    <x v="13"/>
    <x v="4"/>
    <x v="11"/>
    <x v="239"/>
    <x v="237"/>
    <s v="2022-02-11 10:11:20"/>
    <x v="0"/>
    <x v="0"/>
    <x v="31"/>
    <s v="2022-02-14 10:35:25"/>
    <x v="0"/>
    <x v="0"/>
  </r>
  <r>
    <x v="0"/>
    <s v="OYN2022012411292"/>
    <s v="13099891894缴费未开机问题"/>
    <s v="云南用户13099891894于2022-01-24 09:31:42交费10000元，当前余额9541.46元，交费后未生成开机工单，前台做0缴费也触发不了用户开机，请总部协助处理，谢谢！"/>
    <x v="2"/>
    <x v="2"/>
    <x v="3"/>
    <x v="3"/>
    <x v="13"/>
    <x v="13"/>
    <s v="2022-01-24 18:02:36"/>
    <x v="5"/>
    <x v="0"/>
    <x v="11"/>
    <s v="2022-01-25 10:58:26"/>
    <x v="0"/>
    <x v="0"/>
  </r>
  <r>
    <x v="0"/>
    <s v="OYN2022011804572"/>
    <s v="报账单内的发票一直未认证"/>
    <s v="报账单编号69530122011710300040中的发票于1月17日提交，至18日仍未被认领，请予以协助查询未认领认证的原因"/>
    <x v="1"/>
    <x v="9"/>
    <x v="4"/>
    <x v="9"/>
    <x v="341"/>
    <x v="337"/>
    <s v="2022-01-18 12:23:12"/>
    <x v="5"/>
    <x v="0"/>
    <x v="41"/>
    <s v="2022-01-18 14:57:48"/>
    <x v="0"/>
    <x v="0"/>
  </r>
  <r>
    <x v="0"/>
    <s v="OYN2022011901972"/>
    <s v="关于将供应商联系电话进行变更的申请"/>
    <s v="我分公司需要与瑞丽雅达翻译广告公司签订翻译合同，但现在走供应商时提示“此合作方审批未通过已被退回”，但我方不清楚是哪个工号提交的供应商新建，现申请将该供应商的注册信息工号变更至yn-xumj3账号中，注册的联系电话变更成18608750653以便我方进行修改，谢谢！"/>
    <x v="1"/>
    <x v="24"/>
    <x v="23"/>
    <x v="34"/>
    <x v="284"/>
    <x v="280"/>
    <s v="2022-01-19 10:01:07"/>
    <x v="10"/>
    <x v="0"/>
    <x v="50"/>
    <s v="2022-01-19 17:45:30"/>
    <x v="0"/>
    <x v="0"/>
  </r>
  <r>
    <x v="0"/>
    <s v="OYN2022012503008"/>
    <s v="查询合同履行人"/>
    <s v="合同编号：CU12-1001-2020-000106、CU12-1001-2020-000108、CU12-1001-2020-000109请帮忙分别查询这三个合同是否有云南协助履行人。若无，请帮忙查询合同主要履行人谢谢。"/>
    <x v="1"/>
    <x v="3"/>
    <x v="4"/>
    <x v="4"/>
    <x v="166"/>
    <x v="164"/>
    <s v="2022-01-25 10:35:14"/>
    <x v="5"/>
    <x v="0"/>
    <x v="19"/>
    <s v="2022-01-25 11:45:39"/>
    <x v="0"/>
    <x v="0"/>
  </r>
  <r>
    <x v="0"/>
    <s v="OYN2022012709610"/>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3"/>
    <x v="48"/>
    <x v="4"/>
    <x v="6"/>
    <x v="420"/>
    <x v="415"/>
    <s v="2022-01-27 17:08:06"/>
    <x v="11"/>
    <x v="0"/>
    <x v="168"/>
    <s v="2022-01-28 12:00:44"/>
    <x v="0"/>
    <x v="0"/>
  </r>
  <r>
    <x v="1"/>
    <s v="OYN2022020902895"/>
    <s v="宽带账号高额停机未竣工"/>
    <s v="宽带账号：087709400293交费开机后有未竣工工单，业务类型：高额停机，订单状态：可继续执行。请协助竣工工单"/>
    <x v="2"/>
    <x v="2"/>
    <x v="2"/>
    <x v="2"/>
    <x v="29"/>
    <x v="29"/>
    <s v="2022-02-09 11:08:34"/>
    <x v="8"/>
    <x v="0"/>
    <x v="24"/>
    <s v="2022-03-24 12:02:31"/>
    <x v="0"/>
    <x v="0"/>
  </r>
  <r>
    <x v="0"/>
    <s v="OYN2022012402860"/>
    <s v="报账单付款凭证无法导入"/>
    <s v="顾问老师：？？？？？ 您好！有报账单：53532622011810300046、53532622012110300074？、53532622012110300075、53532622012010300054？、53532622011910300050？、 53532622011110300024？ 无法导入，请顾问老师帮忙处理。"/>
    <x v="1"/>
    <x v="14"/>
    <x v="12"/>
    <x v="38"/>
    <x v="144"/>
    <x v="143"/>
    <s v="2022-01-24 10:33:17"/>
    <x v="5"/>
    <x v="0"/>
    <x v="18"/>
    <s v="2022-01-28 15:35:36"/>
    <x v="0"/>
    <x v="0"/>
  </r>
  <r>
    <x v="0"/>
    <s v="OYN2022012610429"/>
    <s v="无折扣审批流程"/>
    <s v="创新头条（运营平台）仅有OOP审批申请上传，无法通过创新头条发起OOP审批流程，是否因为未赋权原因，请后台指导操作，谢谢！"/>
    <x v="3"/>
    <x v="29"/>
    <x v="4"/>
    <x v="30"/>
    <x v="8"/>
    <x v="8"/>
    <s v="2022-01-26 17:43:22"/>
    <x v="0"/>
    <x v="0"/>
    <x v="8"/>
    <s v="2022-01-28 09:37:21"/>
    <x v="0"/>
    <x v="0"/>
  </r>
  <r>
    <x v="1"/>
    <s v="OYN2022021601211"/>
    <s v="协助处理报账系统关联不到发票的需求"/>
    <s v="报账单编号：53530222021610300840，发票编码：5300201160，发票号码：00280330，该发票无法关联到报账系统，请贵部协助核查原因，为谢！"/>
    <x v="1"/>
    <x v="9"/>
    <x v="4"/>
    <x v="9"/>
    <x v="67"/>
    <x v="67"/>
    <s v="2022-02-16 09:44:47"/>
    <x v="0"/>
    <x v="0"/>
    <x v="47"/>
    <m/>
    <x v="1"/>
    <x v="1"/>
  </r>
  <r>
    <x v="0"/>
    <s v="OYN2022011909722"/>
    <s v="请协助取消订单"/>
    <s v="2021年3月30日，业务受理人工号：yn-liling在原订单中心发起的订单2103300002585000，由于客户原因，受理人发起挂起操作，现需取消该订单，但原业务受理人已不能发起解挂操作，现请协助取消该订单为谢！"/>
    <x v="0"/>
    <x v="0"/>
    <x v="0"/>
    <x v="6"/>
    <x v="265"/>
    <x v="262"/>
    <s v="2022-01-19 17:07:48"/>
    <x v="12"/>
    <x v="0"/>
    <x v="43"/>
    <s v="2022-01-19 17:42:56"/>
    <x v="0"/>
    <x v="0"/>
  </r>
  <r>
    <x v="0"/>
    <s v="OYN2022012505023"/>
    <s v="报账单无法导入ERP请老师帮忙查看"/>
    <s v="以下报账单无法导入ERP，请老师帮忙查看原因，谢谢53532622012000800004、53532622012000800003、53532622012000800002 、5353262201200080000153533422011920100007 、53533422011720100005、53533422011720100003、53533422011320100001？"/>
    <x v="1"/>
    <x v="13"/>
    <x v="4"/>
    <x v="15"/>
    <x v="19"/>
    <x v="19"/>
    <s v="2022-01-25 12:02:10"/>
    <x v="5"/>
    <x v="0"/>
    <x v="18"/>
    <s v="2022-01-26 17:22:40"/>
    <x v="0"/>
    <x v="0"/>
  </r>
  <r>
    <x v="0"/>
    <s v="OYN2022012601519"/>
    <s v="准活卡报错激活不了"/>
    <s v="？ ？ ？ ？ 兹有罗平县分公司代理商：曲靖市罗平县云仙手机店2022年1月24日用工号：HJYYY97在掌沃通激活准活卡15687402073，系统提示“用户存在途信息或调用”1月25日又激活也是一样的提示。请前台查询有未竣工单子。请帮忙处理为谢！报错图片见附件1，附件2"/>
    <x v="9"/>
    <x v="22"/>
    <x v="11"/>
    <x v="20"/>
    <x v="421"/>
    <x v="416"/>
    <s v="2022-01-26 09:40:29"/>
    <x v="6"/>
    <x v="0"/>
    <x v="169"/>
    <s v="2022-01-29 10:12:59"/>
    <x v="0"/>
    <x v="0"/>
  </r>
  <r>
    <x v="0"/>
    <s v="OYN2022012805845"/>
    <s v="请协助进行销户处理"/>
    <s v="中铁四局集团第二工程有限公司(863HLW005042),请协助进行销户处理"/>
    <x v="3"/>
    <x v="38"/>
    <x v="4"/>
    <x v="13"/>
    <x v="14"/>
    <x v="14"/>
    <s v="2022-01-28 14:09:27"/>
    <x v="7"/>
    <x v="0"/>
    <x v="13"/>
    <s v="2022-01-28 15:19:20"/>
    <x v="0"/>
    <x v="0"/>
  </r>
  <r>
    <x v="1"/>
    <s v="OYN2022020200004"/>
    <s v="TS202202011458031084"/>
    <s v="用户13211854073来电对流量使用不认可，区域流量没有用完，国内流量就显示已用0.1M,已按照用户套餐规则正常解释，一直在昭通市镇雄县使用，用户对此不认可.投诉处理组我方联系用户，用户于1月30日接到10010下发短信内容为“【流量提醒】尊敬的5G用户，截至01月30日24时，您当月套餐内国内通用流量已用0.1MB，剩余24.000GB；可点击链接查询流量使用详情：https://u.10010.cn/qA8Mq 。如果您流量不够用，可点击 https://u..10010.cn/qA4V5 订购10元3GB国内流量月包，订购后立即生效；请您关注流量使用情况。【中国联通】 ”通过余量查询到用户上月10GL国内流量已结转到本月，已跟用户解释短信内容仅供参考，可通过10010或手网厅查询，用户不认可，要求核实处理。"/>
    <x v="2"/>
    <x v="2"/>
    <x v="7"/>
    <x v="3"/>
    <x v="13"/>
    <x v="13"/>
    <s v="2022-02-02 08:08:05"/>
    <x v="5"/>
    <x v="0"/>
    <x v="11"/>
    <s v="2022-02-02 10:00:04"/>
    <x v="0"/>
    <x v="0"/>
  </r>
  <r>
    <x v="1"/>
    <s v="OYN2022020905090"/>
    <s v="用户无法登录中国联通APP"/>
    <s v="？ ？ 18687610104用户反馈自己无法登陆中国联通APP，请协助查询原因，报错截图见附件，谢谢！"/>
    <x v="2"/>
    <x v="2"/>
    <x v="3"/>
    <x v="3"/>
    <x v="118"/>
    <x v="116"/>
    <s v="2022-02-09 14:41:02"/>
    <x v="5"/>
    <x v="0"/>
    <x v="7"/>
    <s v="2022-02-10 11:12:39"/>
    <x v="0"/>
    <x v="0"/>
  </r>
  <r>
    <x v="0"/>
    <s v="OYN2022012701352"/>
    <s v="一号双终端17608847387恢复使用"/>
    <s v="用户17608847387前期办理了一号双终端业务，但因自己误在手表上操作，现13208843624一号多卡副卡产品，系统状态为挂失停机，我厅为用户操作解挂系统报错，详见附件，因主卡并未停机，无法复机，导致附卡无法恢复使用，停机状态也无法销户，现用户要求恢复使用，请贵部协助处理，谢谢"/>
    <x v="2"/>
    <x v="2"/>
    <x v="3"/>
    <x v="22"/>
    <x v="366"/>
    <x v="362"/>
    <s v="2022-01-27 09:42:50"/>
    <x v="0"/>
    <x v="0"/>
    <x v="70"/>
    <s v="2022-04-08 11:21:52"/>
    <x v="0"/>
    <x v="0"/>
  </r>
  <r>
    <x v="0"/>
    <s v="OYN2022012906402"/>
    <s v="修改付费关系异常"/>
    <s v="以下8个计费号码需做账户合并，于创新头条（运营平台）修改付费关系时系统报错，因时间关系，请后台协助将该批号码CBSS账户标识修改为：9914362249，予以为感！201009404KMGAJ-JX-090414A08110310070077A08110310070078A08110310070079860GXN003221860GXN003241860GXN003341"/>
    <x v="3"/>
    <x v="59"/>
    <x v="4"/>
    <x v="65"/>
    <x v="8"/>
    <x v="8"/>
    <s v="2022-01-29 15:58:51"/>
    <x v="0"/>
    <x v="0"/>
    <x v="8"/>
    <s v="2022-01-29 18:26:45"/>
    <x v="0"/>
    <x v="0"/>
  </r>
  <r>
    <x v="1"/>
    <s v="OYN2022021602875"/>
    <s v="销项基础表差异问题"/>
    <s v="202201月销项基础表中9%税率差异经过调整全网结算的税额后表中还差6296.6,但是分析销项的账户分析表，差异仅为手工核算部分的4258.77，两个数值间还剩余2037.83无法查出来源。请顾问协助查找"/>
    <x v="1"/>
    <x v="9"/>
    <x v="4"/>
    <x v="9"/>
    <x v="161"/>
    <x v="159"/>
    <s v="2022-02-16 11:00:54"/>
    <x v="5"/>
    <x v="0"/>
    <x v="18"/>
    <s v="2022-02-16 14:01:45"/>
    <x v="0"/>
    <x v="0"/>
  </r>
  <r>
    <x v="0"/>
    <s v="OYN2022011803884"/>
    <s v="查询合同履行人"/>
    <s v="合同CU12-1001-2021-000519、CU12-1001-2019-000736、CU12-1001-2021-000316请顾问帮忙分别查询这三个合同的云南协助履行人，若无，请帮忙查询这三个合同的主要履行人，谢谢。"/>
    <x v="1"/>
    <x v="3"/>
    <x v="4"/>
    <x v="4"/>
    <x v="166"/>
    <x v="164"/>
    <s v="2022-01-18 11:29:59"/>
    <x v="5"/>
    <x v="0"/>
    <x v="19"/>
    <s v="2022-01-18 16:34:55"/>
    <x v="0"/>
    <x v="0"/>
  </r>
  <r>
    <x v="1"/>
    <s v="OYN2022021005694"/>
    <s v="玉溪2022年1月集团电子券冲收金额查询"/>
    <s v="？？？ 玉溪分公司2022年1月增值税销项基础表取数，9%和6%按销售额计算的销项税与取自ERP的销项税，差异较大，需要手工调整，经查，造成差异的原因为：集团本月电子券减收部分涉及重分类，由原来的报表调整改成了收管调整，影响销项税基取数。？？？ 现提请集中收入管理系统，帮助查询玉溪分公司2022年1月集团电子券冲销收入具体金额，并区分基础业务（9%）和增值业务（6%）各是多少？"/>
    <x v="2"/>
    <x v="6"/>
    <x v="21"/>
    <x v="8"/>
    <x v="249"/>
    <x v="247"/>
    <s v="2022-02-10 15:09:15"/>
    <x v="8"/>
    <x v="0"/>
    <x v="114"/>
    <s v="2022-02-14 11:08:20"/>
    <x v="0"/>
    <x v="0"/>
  </r>
  <r>
    <x v="1"/>
    <s v="OYN2022021408565"/>
    <s v="协助添加采购需求单编制权限"/>
    <s v="兹有昆明分公司市场部员工刘文梅现需在中国联通智慧供应链平台发起装修项目公开招标需求，现特申请添加采购需求单编制权限。具体明细如下：？ ？ 工号：liuwm57,中国联通智慧供应链平台--需求中心-采购需求单编制权限。？ ？ 联系电话：18608715881，联系人：刘文梅"/>
    <x v="1"/>
    <x v="1"/>
    <x v="1"/>
    <x v="1"/>
    <x v="95"/>
    <x v="94"/>
    <s v="2022-02-14 17:35:20"/>
    <x v="0"/>
    <x v="0"/>
    <x v="21"/>
    <s v="2022-02-15 16:02:35"/>
    <x v="0"/>
    <x v="0"/>
  </r>
  <r>
    <x v="0"/>
    <s v="OYN2022012708886"/>
    <s v="开户提示“锁定客户”"/>
    <s v="现有订单号：2201270015157000、2201250006232000在创新头条系统做开户，选择商品时提示“锁定客户，不允许受理业务”。已更新到在线文档请总部查看，总部回复“请优先确认该客户是否近期进行过合户操作，且合户在途。如近期刚刚做完合户，建议换目标客户进行业务受理，若锁定已久，请确认是否需进行后台解锁，并发沃工单进行后台数据修改申请留痕” 。该客户近期没有进行过合户操作，请后台协助处理，为谢！（截图已上传在附件）"/>
    <x v="3"/>
    <x v="48"/>
    <x v="4"/>
    <x v="50"/>
    <x v="125"/>
    <x v="123"/>
    <s v="2022-01-27 16:36:19"/>
    <x v="6"/>
    <x v="0"/>
    <x v="10"/>
    <s v="2022-01-28 10:20:37"/>
    <x v="0"/>
    <x v="0"/>
  </r>
  <r>
    <x v="0"/>
    <s v="OYN2022013100194"/>
    <s v="商城4.0不能退单，请贵部协助处理，谢谢"/>
    <s v="订单编号：？6722440918？ 4.0商城无法操作退单，请协助退单，谢谢。"/>
    <x v="8"/>
    <x v="21"/>
    <x v="4"/>
    <x v="19"/>
    <x v="35"/>
    <x v="35"/>
    <s v="2022-01-31 09:41:05"/>
    <x v="7"/>
    <x v="0"/>
    <x v="27"/>
    <s v="2022-02-07 15:07:18"/>
    <x v="0"/>
    <x v="0"/>
  </r>
  <r>
    <x v="1"/>
    <s v="OYN2022021408952"/>
    <s v="关于添加供应商银行信息和地址"/>
    <s v="因报账需求，需要增加供应商地点及供应商银行信息，详细说明及表格见附件，请贵部协助处理为谢！"/>
    <x v="1"/>
    <x v="13"/>
    <x v="4"/>
    <x v="11"/>
    <x v="30"/>
    <x v="30"/>
    <s v="2022-02-14 19:24:16"/>
    <x v="0"/>
    <x v="0"/>
    <x v="0"/>
    <s v="2022-02-23 15:52:43"/>
    <x v="0"/>
    <x v="0"/>
  </r>
  <r>
    <x v="1"/>
    <s v="OYN2022021803193"/>
    <s v="金融电子券补发需求"/>
    <s v="号码13033349413订单号：8620033104971621202103月的电子券为待发放状态，已请业务部门补充金额，烦请后台为用户补发为谢。"/>
    <x v="9"/>
    <x v="42"/>
    <x v="4"/>
    <x v="45"/>
    <x v="359"/>
    <x v="355"/>
    <s v="2022-02-18 11:15:25"/>
    <x v="0"/>
    <x v="0"/>
    <x v="21"/>
    <s v="2022-02-23 09:42:00"/>
    <x v="0"/>
    <x v="0"/>
  </r>
  <r>
    <x v="0"/>
    <s v="OYN2022012101373"/>
    <s v="如何删除作废工单？"/>
    <s v="OA账号下有几条授权工单已经作废，但是流程未结束，请问怎么删除这些作废的工单？"/>
    <x v="7"/>
    <x v="17"/>
    <x v="4"/>
    <x v="16"/>
    <x v="71"/>
    <x v="71"/>
    <s v="2022-01-21 09:40:42"/>
    <x v="13"/>
    <x v="0"/>
    <x v="51"/>
    <s v="2022-01-21 09:47:57"/>
    <x v="0"/>
    <x v="0"/>
  </r>
  <r>
    <x v="1"/>
    <s v="OYN2022020902753"/>
    <s v="合同系统做合同预提单错误"/>
    <s v="德宏合同编号：CU12-5332-2021-000397、CU12-5332-2021-000394，在做合同预提单时，错选为“需预提”，并已关联合同报账，请给予做负数冲销处理。"/>
    <x v="1"/>
    <x v="3"/>
    <x v="4"/>
    <x v="41"/>
    <x v="422"/>
    <x v="417"/>
    <s v="2022-02-09 11:00:58"/>
    <x v="4"/>
    <x v="0"/>
    <x v="153"/>
    <s v="2022-02-09 11:13:48"/>
    <x v="0"/>
    <x v="0"/>
  </r>
  <r>
    <x v="1"/>
    <s v="OYN2022021002293"/>
    <s v="待办无法提交"/>
    <s v="UCP01470109待办不能结束，提示该证件号码在其他归属已存在，烦请顾问老师协助查询"/>
    <x v="1"/>
    <x v="23"/>
    <x v="56"/>
    <x v="49"/>
    <x v="52"/>
    <x v="52"/>
    <s v="2022-02-10 10:36:12"/>
    <x v="5"/>
    <x v="0"/>
    <x v="11"/>
    <s v="2022-02-10 14:04:46"/>
    <x v="0"/>
    <x v="0"/>
  </r>
  <r>
    <x v="1"/>
    <s v="OYN2022021801083"/>
    <s v="受理系统与OSS系统资料不一致"/>
    <s v="经查询，文山有两条受理系统与OSS系统资料不一致1、服务号码：732HLW003003，该用户一直在使用B测为开机，并没有停机，但O侧显示停机，请协助处理把O侧开机。2、服务号码：732DIA10664028，该用户为系统迁转至创新头条时做的测试单，已提单叫全部删除，但现在B侧为开机状态，请协助处理把B侧设为销户。"/>
    <x v="3"/>
    <x v="15"/>
    <x v="4"/>
    <x v="62"/>
    <x v="2"/>
    <x v="2"/>
    <s v="2022-02-18 09:39:10"/>
    <x v="2"/>
    <x v="0"/>
    <x v="2"/>
    <s v="2022-02-18 14:35:08"/>
    <x v="0"/>
    <x v="0"/>
  </r>
  <r>
    <x v="1"/>
    <s v="OYN2022021803568"/>
    <s v="请协助添加供应商地点和银行信息"/>
    <s v="为了便于报销给业主物业费用，我部基站供应商地点需添加及帐户信息，请贵部协助处理，谢谢!"/>
    <x v="1"/>
    <x v="14"/>
    <x v="12"/>
    <x v="38"/>
    <x v="243"/>
    <x v="241"/>
    <s v="2022-02-18 11:36:52"/>
    <x v="0"/>
    <x v="0"/>
    <x v="76"/>
    <m/>
    <x v="1"/>
    <x v="1"/>
  </r>
  <r>
    <x v="1"/>
    <s v="OYN2022021007945"/>
    <s v="金融合约订单未同步活动中心"/>
    <s v="关于号码13064298015在cbss系统订购了金融活动（90626067 云南2019年人人购59元档12期合约-次月生效 2020-10-01 00:00:00 2021-09-30 23:59:59 ），但在活动中心没有该笔订单（订单号：8620092296316916）导致未发券，现用户合约已经结束，烦请核查并在活动中心补订活动并补发券为谢。"/>
    <x v="2"/>
    <x v="2"/>
    <x v="3"/>
    <x v="22"/>
    <x v="359"/>
    <x v="355"/>
    <s v="2022-02-10 17:06:08"/>
    <x v="0"/>
    <x v="0"/>
    <x v="21"/>
    <s v="2022-03-04 14:52:37"/>
    <x v="0"/>
    <x v="0"/>
  </r>
  <r>
    <x v="1"/>
    <s v="OYN2022021008015"/>
    <s v="请协助同步订单状态"/>
    <s v="附件中50个订单因系统割接导致订单状态不同步，请后台协助同步订单状态为谢！"/>
    <x v="3"/>
    <x v="71"/>
    <x v="4"/>
    <x v="73"/>
    <x v="8"/>
    <x v="8"/>
    <s v="2022-02-10 17:11:23"/>
    <x v="0"/>
    <x v="0"/>
    <x v="8"/>
    <s v="2022-02-11 16:12:07"/>
    <x v="0"/>
    <x v="0"/>
  </r>
  <r>
    <x v="0"/>
    <s v="OYN2022011901064"/>
    <s v="请后台协助取消订单"/>
    <s v="计费号码：860IDC001741该号码于原版集中集客操作业务变更时提示有在途工单，查询订单显示在？“OSS2.0平台”，经联系O侧同事，未查询到相关订单。请后台协助取消该计费号码下所有的在途单，予以为谢！"/>
    <x v="3"/>
    <x v="11"/>
    <x v="4"/>
    <x v="8"/>
    <x v="8"/>
    <x v="8"/>
    <s v="2022-01-19 09:23:49"/>
    <x v="0"/>
    <x v="0"/>
    <x v="8"/>
    <s v="2022-01-19 10:42:42"/>
    <x v="0"/>
    <x v="0"/>
  </r>
  <r>
    <x v="0"/>
    <s v="OYN2022011804643"/>
    <s v="校验发票报错"/>
    <s v="我方有发票需报账发票代码053002100104，发票号,12692401， 在报账系统自动添加查询不到，手动添加提示009所查发票不存在？，烦请协助处理"/>
    <x v="1"/>
    <x v="9"/>
    <x v="4"/>
    <x v="9"/>
    <x v="21"/>
    <x v="21"/>
    <s v="2022-01-18 12:33:19"/>
    <x v="0"/>
    <x v="0"/>
    <x v="17"/>
    <s v="2022-01-26 09:39:18"/>
    <x v="0"/>
    <x v="0"/>
  </r>
  <r>
    <x v="1"/>
    <s v="OYN2022020400672"/>
    <s v="TS202202041014050859"/>
    <s v="用户18608717217来电对1月份月费不认可 查询套餐是239元有7折优惠 但1月份收了原价套餐费没有优惠 用户对此不满 请核实处理，查询上个月账单收费346.00，确实没有享受到套餐7折优惠活动，请协助处理并回复我方处理结果，谢谢！"/>
    <x v="2"/>
    <x v="2"/>
    <x v="7"/>
    <x v="8"/>
    <x v="423"/>
    <x v="418"/>
    <s v="2022-02-04 13:13:30"/>
    <x v="5"/>
    <x v="0"/>
    <x v="11"/>
    <s v="2022-02-04 13:56:33"/>
    <x v="0"/>
    <x v="0"/>
  </r>
  <r>
    <x v="0"/>
    <s v="OYN2022011907397"/>
    <s v="报账新增发票未认证"/>
    <s v="各位领导？？？？？？ 因报账ICT款，已新增发票但一直未认证。备注显示：因销方与纸票不一致添加方式手工添加，请协助处理。（详询看附件）"/>
    <x v="1"/>
    <x v="9"/>
    <x v="4"/>
    <x v="9"/>
    <x v="424"/>
    <x v="419"/>
    <s v="2022-01-19 15:27:11"/>
    <x v="9"/>
    <x v="0"/>
    <x v="20"/>
    <s v="2022-02-10 15:34:07"/>
    <x v="0"/>
    <x v="0"/>
  </r>
  <r>
    <x v="0"/>
    <s v="OYN2022011906629"/>
    <s v="协助清理订单数据并退单"/>
    <s v="330402502656、331834298372、332196646913、332250120195、332254253060、332332695561、332341743616、332344690691、332345278479、332357869580、332360624135、332364552212、332369858567派单查询模块撤不了单"/>
    <x v="8"/>
    <x v="81"/>
    <x v="4"/>
    <x v="19"/>
    <x v="256"/>
    <x v="254"/>
    <s v="2022-01-19 14:52:26"/>
    <x v="6"/>
    <x v="0"/>
    <x v="94"/>
    <s v="2022-02-15 10:32:19"/>
    <x v="0"/>
    <x v="0"/>
  </r>
  <r>
    <x v="1"/>
    <s v="OYN2022020801761"/>
    <s v="关于计收单开票调减报错处理的申请"/>
    <s v="现有项目编号：X9P19020000045 ，收入合同编号： CU12-5301-2019-000802？ ，前期已做计收单开票，开票单号：20000045-INVE-001。现需做计收单开票调减后重新开票，客户经理在发起计收单开票调减申请是系统一直提示：“由于存在历史项目变更草稿或变更流程中的数据，因此不允许发起计收、回款、预开票及相应调减流程。如需发起，请先将历史项目变更草稿数据删除或者将变更流程终止，请知悉？？ ”。我部在项目经理新兴ICT系统下查看并没有历史项目变更草稿数据删除或者变更流程。烦请总部协助处理！"/>
    <x v="1"/>
    <x v="19"/>
    <x v="4"/>
    <x v="18"/>
    <x v="425"/>
    <x v="420"/>
    <s v="2022-02-08 10:12:51"/>
    <x v="0"/>
    <x v="0"/>
    <x v="8"/>
    <m/>
    <x v="1"/>
    <x v="1"/>
  </r>
  <r>
    <x v="1"/>
    <s v="OYN2022021102506"/>
    <s v="关于移网号码业务不竣工"/>
    <s v="17587396373 16687267817 16687260228 以上号码又在途业务未竣工，请总部协查"/>
    <x v="6"/>
    <x v="20"/>
    <x v="4"/>
    <x v="3"/>
    <x v="43"/>
    <x v="43"/>
    <s v="2022-02-11 10:46:21"/>
    <x v="1"/>
    <x v="0"/>
    <x v="34"/>
    <s v="2022-02-11 22:19:56"/>
    <x v="0"/>
    <x v="0"/>
  </r>
  <r>
    <x v="0"/>
    <s v="OYN2022012807280"/>
    <s v="设备出租账号无法操作销户"/>
    <s v="？？？？？ 红河公司因前期测试移动、电信共建共享计费账号是否能开出符合公司要求的13%税率，在老集客系统设备出租模块开通了两个测试账号，分别为861TXN000064（月租为10元），861TXN000042（月租为100元），现在创新头条无法搜索到账号信息，在老集客能搜到，但是无法操作销户，提示截图，请老师帮忙看下！"/>
    <x v="3"/>
    <x v="11"/>
    <x v="4"/>
    <x v="8"/>
    <x v="154"/>
    <x v="152"/>
    <s v="2022-01-28 15:17:29"/>
    <x v="14"/>
    <x v="0"/>
    <x v="84"/>
    <s v="2022-01-29 12:31:50"/>
    <x v="0"/>
    <x v="0"/>
  </r>
  <r>
    <x v="1"/>
    <s v="OYN2022021505960"/>
    <s v="协助处理-富民供应商银行信息添加及修改的"/>
    <s v="富民分公司因业务需要，现请贵部协助将附件内的供应商进行添加及修改，详见附件，为谢！"/>
    <x v="1"/>
    <x v="13"/>
    <x v="4"/>
    <x v="11"/>
    <x v="67"/>
    <x v="67"/>
    <s v="2022-02-15 15:43:44"/>
    <x v="0"/>
    <x v="0"/>
    <x v="47"/>
    <m/>
    <x v="1"/>
    <x v="1"/>
  </r>
  <r>
    <x v="0"/>
    <s v="OYN2022011905970"/>
    <s v="清除政企账号"/>
    <s v="18608779112请帮清除政企账号"/>
    <x v="1"/>
    <x v="23"/>
    <x v="29"/>
    <x v="49"/>
    <x v="52"/>
    <x v="52"/>
    <s v="2022-01-19 14:19:28"/>
    <x v="5"/>
    <x v="0"/>
    <x v="11"/>
    <s v="2022-01-19 14:32:22"/>
    <x v="0"/>
    <x v="0"/>
  </r>
  <r>
    <x v="0"/>
    <s v="OYN2022012808696"/>
    <s v="协助核查无法在手厅实名认证的原因"/>
    <s v="资有号码13208710987,13208710072因实名制不合规被非实名停机，因用户在外地 无法至归属营业厅办理，我方引导用户至手机营业厅&quot;实名制补登&quot;模块处理，但客户至手厅补登提示&quot;尊敬的客户，你的帐户受限不能办理该业务，请确认你的号码状态是否正常使用【2210000006】&quot;,但我方在CBSS系统核查，该号码已经做紧急开机，烦请协助处理，谢谢（相关截图见附件）"/>
    <x v="8"/>
    <x v="37"/>
    <x v="4"/>
    <x v="19"/>
    <x v="334"/>
    <x v="330"/>
    <s v="2022-01-28 16:30:52"/>
    <x v="0"/>
    <x v="0"/>
    <x v="8"/>
    <s v="2022-01-29 10:45:14"/>
    <x v="0"/>
    <x v="0"/>
  </r>
  <r>
    <x v="1"/>
    <s v="OYN2022021608036"/>
    <s v="关于公文系统部门文件不能办结"/>
    <s v="现在智慧门户yn-huangyi账号 首页文件无法办结，请协助处理？ （已上传附件）"/>
    <x v="7"/>
    <x v="56"/>
    <x v="4"/>
    <x v="61"/>
    <x v="98"/>
    <x v="96"/>
    <s v="2022-02-16 17:30:37"/>
    <x v="1"/>
    <x v="0"/>
    <x v="64"/>
    <s v="2022-02-17 09:18:49"/>
    <x v="0"/>
    <x v="0"/>
  </r>
  <r>
    <x v="0"/>
    <s v="OYN2022011809437"/>
    <s v="请协助删除新付款清单"/>
    <s v="？因供应商银行账号变更，现需删除付款单号H125305-202112-NH00004里的新付款清单，谢谢！"/>
    <x v="1"/>
    <x v="4"/>
    <x v="4"/>
    <x v="5"/>
    <x v="426"/>
    <x v="421"/>
    <s v="2022-01-18 17:23:41"/>
    <x v="8"/>
    <x v="0"/>
    <x v="44"/>
    <s v="2022-01-20 09:35:20"/>
    <x v="0"/>
    <x v="0"/>
  </r>
  <r>
    <x v="0"/>
    <s v="OYN2022012903242"/>
    <s v="协助核查无法在手厅实名认证的原因"/>
    <s v="资有号码13116953576因实名制不合规被非实名停机，因用户在外地 无法至归属营业厅办理，我方引导用户至手机营业厅&quot;实名制补登&quot;模块处理，但客户至手厅补登提示&quot;输入信息与上传证件校验不通过，请重新核对或稍后再试【ECS0428】&quot;,但我方在CBSS系统核查，该号码证件已和用户证件一致，用户录入信息也和证件一致，烦请协助处理，谢谢（相关截图见附件）"/>
    <x v="4"/>
    <x v="20"/>
    <x v="4"/>
    <x v="28"/>
    <x v="334"/>
    <x v="330"/>
    <s v="2022-01-29 11:16:48"/>
    <x v="0"/>
    <x v="0"/>
    <x v="8"/>
    <s v="2022-02-07 15:47:14"/>
    <x v="0"/>
    <x v="0"/>
  </r>
  <r>
    <x v="0"/>
    <s v="OYN2022012510127"/>
    <s v="增值税专用发票已认证成功，但是支付选不到"/>
    <s v="增值税专用发票已认证成功，但是发起支付时选不到该发票。发票代码5300213130，发票号码 04267396 和 06439531 。"/>
    <x v="2"/>
    <x v="6"/>
    <x v="6"/>
    <x v="8"/>
    <x v="287"/>
    <x v="283"/>
    <s v="2022-01-25 17:20:33"/>
    <x v="14"/>
    <x v="0"/>
    <x v="30"/>
    <s v="2022-01-26 10:45:31"/>
    <x v="0"/>
    <x v="0"/>
  </r>
  <r>
    <x v="1"/>
    <s v="OYN2022021007879"/>
    <s v="因银行搬迁请更正开户行名称，谢谢"/>
    <s v="你好！因银行搬迁，开户行名称变更。请协助更改供应商100498054 昆明市五华区科技产业园开发投资有限公司，原银行名称中国建设银行昆明梁源支行更改为中国建设银行昆明西山支行，其他不变，谢谢。"/>
    <x v="1"/>
    <x v="13"/>
    <x v="4"/>
    <x v="11"/>
    <x v="18"/>
    <x v="18"/>
    <s v="2022-02-10 17:01:41"/>
    <x v="0"/>
    <x v="0"/>
    <x v="17"/>
    <s v="2022-02-15 10:24:53"/>
    <x v="0"/>
    <x v="0"/>
  </r>
  <r>
    <x v="1"/>
    <s v="OYN2022021805985"/>
    <s v="项目合同编号找不到需协助查找"/>
    <s v="您好：昆明财务在导出应付账款中查询到，项目编号为：XJM08DA0B00011，供应商为：昆明贝宁杰通信工程有限公司，有未结清账款。此项目未能查询到合同编号。另有一无合同编号无项目编号供应商提供合同显示项目编号为XHM09DA0B00013.5301。现请求协助查找以上两项项目合同、项目名称及项目编号。"/>
    <x v="1"/>
    <x v="14"/>
    <x v="16"/>
    <x v="24"/>
    <x v="427"/>
    <x v="422"/>
    <s v="2022-02-18 15:27:25"/>
    <x v="0"/>
    <x v="0"/>
    <x v="42"/>
    <s v="2022-02-21 09:20:04"/>
    <x v="0"/>
    <x v="0"/>
  </r>
  <r>
    <x v="0"/>
    <s v="OYN2022011909777"/>
    <s v="关于合同作废无法查询到该合同"/>
    <s v="？？建水县分公司基站租赁合同名称：建水县阿朋寨基站租赁合同，合同编码：CU12-5326-2021-000933 ，因房东个人原因房屋楼顶不能再租给我公司做基站场地使用，故需作废旧合同，现在合同作废里无法查询到该合同，请协助处理，为谢！（OA工号：yn-zongyj）"/>
    <x v="1"/>
    <x v="3"/>
    <x v="4"/>
    <x v="4"/>
    <x v="157"/>
    <x v="155"/>
    <s v="2022-01-19 17:10:48"/>
    <x v="14"/>
    <x v="0"/>
    <x v="86"/>
    <s v="2022-01-19 18:13:13"/>
    <x v="0"/>
    <x v="0"/>
  </r>
  <r>
    <x v="0"/>
    <s v="OYN2022011910565"/>
    <s v="此报账人没有履行合同的权限"/>
    <s v="该合同履行人【王怡倩】yn-wangyq在报账发起时系统提示：没有履行合同【CU12-5302-2021-000142】的权限，请在合同系统中填加！"/>
    <x v="1"/>
    <x v="13"/>
    <x v="4"/>
    <x v="11"/>
    <x v="21"/>
    <x v="21"/>
    <s v="2022-01-19 18:32:03"/>
    <x v="0"/>
    <x v="0"/>
    <x v="17"/>
    <s v="2022-01-20 17:55:20"/>
    <x v="0"/>
    <x v="0"/>
  </r>
  <r>
    <x v="0"/>
    <s v="OYN2022012804415"/>
    <s v="预开票流程已结束依旧无法计收"/>
    <s v="项目编号：X9P21300000039；X9P21300000041；1月27日进行预开票流程，今早开票流程结束并已开票完成，计收时仍提示存在未完结的预开票流程，请支撑团队给予协助"/>
    <x v="1"/>
    <x v="19"/>
    <x v="4"/>
    <x v="18"/>
    <x v="428"/>
    <x v="423"/>
    <s v="2022-01-28 11:39:09"/>
    <x v="13"/>
    <x v="0"/>
    <x v="170"/>
    <s v="2022-01-28 14:46:53"/>
    <x v="0"/>
    <x v="0"/>
  </r>
  <r>
    <x v="1"/>
    <s v="OYN2022020704921"/>
    <s v="13211751195发票打印失败"/>
    <s v="创新头条批次号：1122020714128493，号码13211751195。我需要打2022年1月发票，现创新系统报错，请老师告知我方原因。"/>
    <x v="2"/>
    <x v="2"/>
    <x v="3"/>
    <x v="3"/>
    <x v="136"/>
    <x v="134"/>
    <s v="2022-02-07 14:40:57"/>
    <x v="0"/>
    <x v="0"/>
    <x v="8"/>
    <s v="2022-02-07 20:36:43"/>
    <x v="0"/>
    <x v="0"/>
  </r>
  <r>
    <x v="1"/>
    <s v="OYN2022020807645"/>
    <s v="因收款账号预销户，无法查询到账款"/>
    <s v="2022年1月29日开远市公安局交通警察大队付款8100元（打款账号：135612017671），我方收款账号2507027529022121382，因1382账号现为预销户状态，无法查询到账数据，创新头条账务中心也无法认领到该笔到账款，烦请协处，将此笔到账款认领至开远市公安局交通警察大队账本中，谢谢！"/>
    <x v="1"/>
    <x v="33"/>
    <x v="4"/>
    <x v="36"/>
    <x v="429"/>
    <x v="424"/>
    <s v="2022-02-08 17:10:11"/>
    <x v="14"/>
    <x v="0"/>
    <x v="84"/>
    <s v="2022-02-14 09:52:08"/>
    <x v="0"/>
    <x v="0"/>
  </r>
  <r>
    <x v="0"/>
    <s v="OYN2022011909396"/>
    <s v="政企社会渠道业务代理协议终止"/>
    <s v="现文山有7条政企社会渠道，因在渠道集中管理系统查不到这7条渠道，现用户已不再合作，请协助终止及删除7条渠道.（详见明细）."/>
    <x v="2"/>
    <x v="6"/>
    <x v="6"/>
    <x v="8"/>
    <x v="2"/>
    <x v="2"/>
    <s v="2022-01-19 16:51:28"/>
    <x v="2"/>
    <x v="0"/>
    <x v="2"/>
    <s v="2022-01-20 11:47:03"/>
    <x v="0"/>
    <x v="0"/>
  </r>
  <r>
    <x v="1"/>
    <s v="OYN2022020703588"/>
    <s v="两笔账务无法过账"/>
    <s v="批名：冲销 &quot;&lt;1253010GL2112002432&gt;P125301-202107-0000007-1.1253&quot;17-01-22 15:48:11 - 74264096批名：冲销 &quot;&lt;1253010GL2112002441&gt;H125301-202111-0001794-1.1253&quot;20-01-22 11:17:09 - 74301909过账时提示如截图"/>
    <x v="1"/>
    <x v="14"/>
    <x v="34"/>
    <x v="56"/>
    <x v="61"/>
    <x v="61"/>
    <s v="2022-02-07 12:05:40"/>
    <x v="5"/>
    <x v="0"/>
    <x v="18"/>
    <s v="2022-02-08 08:55:43"/>
    <x v="0"/>
    <x v="0"/>
  </r>
  <r>
    <x v="0"/>
    <s v="OYN2022012808692"/>
    <s v="沃商务合同激活履行时合同生效状态导入失"/>
    <s v="沃商务合同激活履行时，两个合同生效状态导入失败：1、工单编号：G1253022022000438，合同编号：CU12-5302-2022-000358。2、工单编号：G1253022022000437，合同编号：CU12-5302-2022-000359。请协助处理，谢谢！"/>
    <x v="1"/>
    <x v="30"/>
    <x v="4"/>
    <x v="31"/>
    <x v="184"/>
    <x v="182"/>
    <s v="2022-01-28 16:30:38"/>
    <x v="0"/>
    <x v="0"/>
    <x v="40"/>
    <s v="2022-01-28 17:18:04"/>
    <x v="0"/>
    <x v="0"/>
  </r>
  <r>
    <x v="1"/>
    <s v="OYN2022021807614"/>
    <s v="云南接口传送文件未入库"/>
    <s v="云南接口往对端机132.42.33.105 /NSFTP/86/UBSS/incoming/ubill目录下传送文件20220218_99_SelectAddr_8600_0001.REQ，采集后一直未查询到数据机房局向数据省分传了后会进uop_crm1.td_m_area_address这个表，现在传了文件，但是表里没数据，比较着急，能否优先处理"/>
    <x v="2"/>
    <x v="2"/>
    <x v="13"/>
    <x v="8"/>
    <x v="276"/>
    <x v="272"/>
    <s v="2022-02-18 16:48:22"/>
    <x v="5"/>
    <x v="0"/>
    <x v="120"/>
    <s v="2022-03-18 11:15:57"/>
    <x v="0"/>
    <x v="0"/>
  </r>
  <r>
    <x v="0"/>
    <s v="OYN2022011905089"/>
    <s v="文山传输施工费订单推送问题处理"/>
    <s v="《2019年文山普遍服务行政村4G覆盖试点项目-传输专业》（项目编号：XJD20AE0S00003），目前已完成暂估及调账，但供应商无法在结算平台做付款申请单，申请付款，涉及以下两个传输施工订单： 1：“PO-ynzysc-20200826092224885”；2：“PO-yn-ynzysc-2021120901163”，请请处理此问题。"/>
    <x v="1"/>
    <x v="4"/>
    <x v="4"/>
    <x v="5"/>
    <x v="238"/>
    <x v="236"/>
    <s v="2022-01-19 12:44:09"/>
    <x v="2"/>
    <x v="0"/>
    <x v="6"/>
    <s v="2022-02-08 08:12:30"/>
    <x v="0"/>
    <x v="0"/>
  </r>
  <r>
    <x v="0"/>
    <s v="OYN2022012104910"/>
    <s v="一卡双终端无法解挂的协助"/>
    <s v="用户一卡双终端13208856708归属地为昆明，现状态为挂失停机，我方在为用户异地解挂时报错“用户号码13208856708，业务限制：温馨提示：主卡非开通状态，请通过主卡受理。”（详见附件），但输入主卡时系统提示为开通状态无法办理。"/>
    <x v="2"/>
    <x v="2"/>
    <x v="3"/>
    <x v="22"/>
    <x v="430"/>
    <x v="425"/>
    <s v="2022-01-21 13:03:24"/>
    <x v="14"/>
    <x v="0"/>
    <x v="103"/>
    <m/>
    <x v="1"/>
    <x v="1"/>
  </r>
  <r>
    <x v="0"/>
    <s v="OYN2022012809241"/>
    <s v="后台销户"/>
    <s v="YH868608620010000000280 YH868608620010000000470 以上计费号业务类型为：“国内长途SDH”，无法操作预销户，烦请协助销户，为谢！"/>
    <x v="3"/>
    <x v="84"/>
    <x v="4"/>
    <x v="13"/>
    <x v="22"/>
    <x v="22"/>
    <s v="2022-01-28 16:55:56"/>
    <x v="0"/>
    <x v="0"/>
    <x v="8"/>
    <s v="2022-01-28 17:15:21"/>
    <x v="0"/>
    <x v="0"/>
  </r>
  <r>
    <x v="1"/>
    <s v="OYN2022021802771"/>
    <s v="请协助处理异常订单"/>
    <s v="计费号码：860YTWD005645订单号：2112130003176000以上订单跟踪信息显示已被退单，但待办中查询不到该订单，请后台协助处理为谢！"/>
    <x v="3"/>
    <x v="52"/>
    <x v="4"/>
    <x v="62"/>
    <x v="8"/>
    <x v="8"/>
    <s v="2022-02-18 10:55:51"/>
    <x v="0"/>
    <x v="0"/>
    <x v="8"/>
    <s v="2022-02-25 19:21:49"/>
    <x v="0"/>
    <x v="0"/>
  </r>
  <r>
    <x v="0"/>
    <s v="OYN2022012608086"/>
    <s v="跨域融合业务退单失败"/>
    <s v="云南跨域融合业务退单报错，烦请处理，谢谢订单号 订购号 退单报错 262866681862 ？18669096998 ？跨域融合订单需先确认宽带/固话/IPTV已在CB撤单 263558598656？ ？13013327495 ？跨域融合订单需先确认宽带/固话/IPTV已在CB撤单 272798978048 ？13078739624？？ ？跨域融合订单需先确认宽带/固话/IPTV已在CB撤单 280804261896 ？13078739624？ ？跨域融合订单需先确认宽带/固话/IPTV已在CB撤单 280992325635 ？13078756726 ？跨域融合订单需先确认宽带/固话/IPTV已在CB撤单266825842688 ？13108521314？ ？ 号码已经申请退单,或参数为空，请关闭页面重试？"/>
    <x v="9"/>
    <x v="64"/>
    <x v="41"/>
    <x v="40"/>
    <x v="431"/>
    <x v="426"/>
    <s v="2022-01-26 15:49:37"/>
    <x v="5"/>
    <x v="0"/>
    <x v="7"/>
    <s v="2022-01-27 09:57:46"/>
    <x v="0"/>
    <x v="0"/>
  </r>
  <r>
    <x v="1"/>
    <s v="OYN2022021802728"/>
    <s v="账期问题"/>
    <s v="兹有客户北京火山引擎科技有限公司（业务号码：733IDC000263），不能选择202112的账期，请协助解决！"/>
    <x v="3"/>
    <x v="11"/>
    <x v="4"/>
    <x v="8"/>
    <x v="362"/>
    <x v="358"/>
    <s v="2022-02-18 10:54:39"/>
    <x v="9"/>
    <x v="0"/>
    <x v="149"/>
    <s v="2022-03-01 10:25:12"/>
    <x v="0"/>
    <x v="0"/>
  </r>
  <r>
    <x v="1"/>
    <s v="OYN2022020707254"/>
    <s v="请协助同步订单状态"/>
    <s v="计费号码：860HLW018401，2021.1.29于创新头条（运营平台）操作资费变更，跟踪信息显示流程已结束。但待处理中显示该订单状态为订单起租，请后台协助同步订单状态为谢！"/>
    <x v="3"/>
    <x v="71"/>
    <x v="4"/>
    <x v="73"/>
    <x v="8"/>
    <x v="8"/>
    <s v="2022-02-07 16:50:40"/>
    <x v="0"/>
    <x v="0"/>
    <x v="8"/>
    <s v="2022-02-08 09:40:13"/>
    <x v="0"/>
    <x v="0"/>
  </r>
  <r>
    <x v="1"/>
    <s v="OYN2022021408842"/>
    <s v="请后台帮忙查询合同信息"/>
    <s v="供应商江苏华翔埃力克电力设备有限公司因多次变更名称，部分签订时间较早的合同无法查询到详细信息。据供应商提供的资料（合同编号及合同封面名称）仍无法查询到任何信息，除此之外我方也没有其他资料可供查询。因付款需要，请后台帮忙根据附件信息查询是否有对应的合同。"/>
    <x v="1"/>
    <x v="3"/>
    <x v="4"/>
    <x v="4"/>
    <x v="166"/>
    <x v="164"/>
    <s v="2022-02-14 18:21:43"/>
    <x v="5"/>
    <x v="0"/>
    <x v="19"/>
    <s v="2022-02-15 13:16:22"/>
    <x v="0"/>
    <x v="0"/>
  </r>
  <r>
    <x v="1"/>
    <s v="OYN2022021603352"/>
    <s v="收入归集集团暂未对应CBSS系统归集集团"/>
    <s v="丽江樱花屋金企业管理有限公司 （收入归集集团），服务号（863GSV003861）在进行归集集团成员加入时，提示：此收入归集集团暂未对应CBSS系统归集集团，请协调省分运维接口人处理数据。烦请处理，谢谢！"/>
    <x v="3"/>
    <x v="38"/>
    <x v="4"/>
    <x v="13"/>
    <x v="14"/>
    <x v="14"/>
    <s v="2022-02-16 11:26:42"/>
    <x v="7"/>
    <x v="0"/>
    <x v="13"/>
    <s v="2022-02-16 15:13:18"/>
    <x v="0"/>
    <x v="0"/>
  </r>
  <r>
    <x v="0"/>
    <s v="OYN2022011807067"/>
    <s v="请协助取消订单"/>
    <s v="订单编号：2201170002824000以上订单在创新头条（运营平台）操作退单失败，请后台协助取消该订单为谢！"/>
    <x v="3"/>
    <x v="5"/>
    <x v="5"/>
    <x v="7"/>
    <x v="8"/>
    <x v="8"/>
    <s v="2022-01-18 15:28:55"/>
    <x v="0"/>
    <x v="0"/>
    <x v="8"/>
    <s v="2022-01-19 10:43:11"/>
    <x v="0"/>
    <x v="0"/>
  </r>
  <r>
    <x v="1"/>
    <s v="OYN2022020706251"/>
    <s v="重新发起的SP代理商报账单无发票显示"/>
    <s v="22年1月已验票，BSS已审核，但在报销时发现代理商银行信息错误后未发起报销，退回了BSS。现重新审核找不到发票，重新验票提示已录入。发票代码：5300203160，发票号码：00093733,00093777"/>
    <x v="2"/>
    <x v="6"/>
    <x v="6"/>
    <x v="6"/>
    <x v="21"/>
    <x v="21"/>
    <s v="2022-02-07 15:54:27"/>
    <x v="0"/>
    <x v="0"/>
    <x v="17"/>
    <s v="2022-02-07 16:13:32"/>
    <x v="0"/>
    <x v="0"/>
  </r>
  <r>
    <x v="0"/>
    <s v="OYN2022012606196"/>
    <s v="报账单无法提交"/>
    <s v="报账单无法发送提交， 报账单53530222012510300614， 53530222012510300614。合同编号CU12-5302-2021-001117，CU12-5302-2021-001046提示请看附件"/>
    <x v="1"/>
    <x v="13"/>
    <x v="4"/>
    <x v="15"/>
    <x v="323"/>
    <x v="320"/>
    <s v="2022-01-26 14:31:58"/>
    <x v="0"/>
    <x v="0"/>
    <x v="138"/>
    <s v="2022-01-28 09:40:16"/>
    <x v="0"/>
    <x v="0"/>
  </r>
  <r>
    <x v="0"/>
    <s v="OYN2022012009208"/>
    <s v="关于添加供应商地址的需求"/>
    <s v="运营财务部：因业务发展需要。现需添加以下供货商地址，烦贵部协助处理为感"/>
    <x v="1"/>
    <x v="13"/>
    <x v="4"/>
    <x v="11"/>
    <x v="153"/>
    <x v="151"/>
    <s v="2022-01-20 16:49:24"/>
    <x v="0"/>
    <x v="0"/>
    <x v="83"/>
    <m/>
    <x v="1"/>
    <x v="1"/>
  </r>
  <r>
    <x v="1"/>
    <s v="OYN2022021502333"/>
    <s v="解绑沃钱包电话号码"/>
    <s v="王利军，身份证号：53312419860123331X，由于身份证原来绑过沃钱包，绑定号码18587293123，现该号码不在使用，需要将原来沃钱包号码删除，重新绑定为15108627033，请予以处理！谢谢"/>
    <x v="13"/>
    <x v="58"/>
    <x v="4"/>
    <x v="53"/>
    <x v="139"/>
    <x v="137"/>
    <s v="2022-02-15 10:40:05"/>
    <x v="4"/>
    <x v="0"/>
    <x v="80"/>
    <s v="2022-02-16 09:31:28"/>
    <x v="0"/>
    <x v="0"/>
  </r>
  <r>
    <x v="1"/>
    <s v="OYN2022021705806"/>
    <s v="业务取消报错"/>
    <s v="15687017726？取消次月生效套餐变更报错，见附件， 13038634482是副卡号码王雪莹 将工单转为问题单 工单编号：OHQ2022021201731。转发意见【cB已核实】请产品中心协助核实，报文见事件单附件 2022-02-17 10:16:41 【回答】 王雪莹 回答了此问题 【cB已核实】 select * from d_users.tf_F_user_discnt where user_id ='8618071977224295'and discnt_code='5994446'后台生效把 次月生效的资费结束。然后15687017726在取消次月生效的产品！数据问题我方未查到 discnt_code='5994446' 烦请老师再看下"/>
    <x v="2"/>
    <x v="2"/>
    <x v="3"/>
    <x v="22"/>
    <x v="13"/>
    <x v="13"/>
    <s v="2022-02-17 15:37:38"/>
    <x v="5"/>
    <x v="0"/>
    <x v="11"/>
    <s v="2022-02-17 16:39:52"/>
    <x v="0"/>
    <x v="0"/>
  </r>
  <r>
    <x v="1"/>
    <s v="OYN2022020802054"/>
    <s v="请协助查询开通渠道"/>
    <s v="13211673311用户反映没有订购过漏话提醒被订购，查询开通时间：2021-07-27？16:02:26，通过业务历史查询没有查询到开通订单，麻烦帮忙查一下业务开通渠道。谢谢前台查不到"/>
    <x v="6"/>
    <x v="20"/>
    <x v="4"/>
    <x v="3"/>
    <x v="13"/>
    <x v="13"/>
    <s v="2022-02-08 10:25:54"/>
    <x v="5"/>
    <x v="0"/>
    <x v="11"/>
    <s v="2022-02-08 11:15:10"/>
    <x v="0"/>
    <x v="0"/>
  </r>
  <r>
    <x v="1"/>
    <s v="OYN2022021705949"/>
    <s v="关于账务中心与CB客户名不统一的问题"/>
    <s v="？ ？ ？ ？业务号码860DIA001567已过户，CB上开具发票的客户名称为“云南京建轨道交通投资建设有限公司”。账务中心（批次号1122021715611924），显示客户名称为过户前名称。烦请协助处理，使账务中心开票名称与CB系统上一致，为“云南京建轨道交通投资建设有限公司”，谢谢！"/>
    <x v="3"/>
    <x v="48"/>
    <x v="4"/>
    <x v="50"/>
    <x v="189"/>
    <x v="187"/>
    <s v="2022-02-17 15:45:41"/>
    <x v="0"/>
    <x v="0"/>
    <x v="8"/>
    <s v="2022-02-18 16:06:00"/>
    <x v="0"/>
    <x v="0"/>
  </r>
  <r>
    <x v="1"/>
    <s v="OYN2022021701998"/>
    <s v="蒙自13099815137套餐状态错误"/>
    <s v="尊敬的领导：？ ？ 蒙自分公司13099815137，该用户为腾讯大王卡套餐，可能由于系统问题导致该用户欠费不停机，依然可以使用，现系统中已经产生高额欠费，请贵部协助查询不停机原因并整改，待联系用户进一步协商处理欠费后再进行后续操作，谢谢！"/>
    <x v="19"/>
    <x v="85"/>
    <x v="4"/>
    <x v="87"/>
    <x v="216"/>
    <x v="214"/>
    <s v="2022-02-17 10:30:26"/>
    <x v="14"/>
    <x v="0"/>
    <x v="103"/>
    <s v="2022-03-04 16:56:45"/>
    <x v="0"/>
    <x v="0"/>
  </r>
  <r>
    <x v="0"/>
    <s v="OYN2022012109510"/>
    <s v="修改供应商纳税人识别号"/>
    <s v="供应商编号：101173598，名称：曲靖医学高等专科学校该供应商纳税人识别号变更成三证合一：12530300431716772A，请帮忙修理系统纳税人识别号，不然无法认证增票，谢谢！"/>
    <x v="1"/>
    <x v="24"/>
    <x v="23"/>
    <x v="34"/>
    <x v="152"/>
    <x v="150"/>
    <s v="2022-01-21 17:20:44"/>
    <x v="6"/>
    <x v="0"/>
    <x v="39"/>
    <s v="2022-01-24 17:31:30"/>
    <x v="0"/>
    <x v="0"/>
  </r>
  <r>
    <x v="0"/>
    <s v="OYN2022012407828"/>
    <s v="请协助处理报账单无法发起报账"/>
    <s v="合同编号：NJWLWJ2010年中国联通云南WCDMA网配套新建工程2010090031 ？，订单编号：2125334000050报账时发票已认证发起报账时提示如下：报账单发票已认证发起报账时提示：存在订单／结算单接收时间在营改增时点（2014-06-01)之前，请以其他凭证 或无发票模式报账！报账单编号：53533421113010300324"/>
    <x v="1"/>
    <x v="13"/>
    <x v="4"/>
    <x v="15"/>
    <x v="432"/>
    <x v="427"/>
    <s v="2022-01-24 15:16:52"/>
    <x v="5"/>
    <x v="0"/>
    <x v="171"/>
    <s v="2022-03-09 15:58:29"/>
    <x v="0"/>
    <x v="0"/>
  </r>
  <r>
    <x v="0"/>
    <s v="OYN2022012610222"/>
    <s v="关于添加供应商银行信息和地址"/>
    <s v="因报账需求，需要增加供应商地点及供应商银行信息，详细说明及表格见附件，请贵部协助处理为谢！"/>
    <x v="1"/>
    <x v="13"/>
    <x v="4"/>
    <x v="11"/>
    <x v="30"/>
    <x v="30"/>
    <s v="2022-01-26 17:26:19"/>
    <x v="0"/>
    <x v="0"/>
    <x v="0"/>
    <s v="2022-02-07 13:32:54"/>
    <x v="0"/>
    <x v="0"/>
  </r>
  <r>
    <x v="1"/>
    <s v="OYN2022021008165"/>
    <s v="TS202202101233410846"/>
    <s v="用户来电反映在营业厅给17608747580号码办理销户，系统提示用户的状态处于高额半停机，无法进行销户，用户要求尽快处理查用户是开通状态，但销户报错，见附件"/>
    <x v="6"/>
    <x v="20"/>
    <x v="4"/>
    <x v="3"/>
    <x v="13"/>
    <x v="13"/>
    <s v="2022-02-10 17:23:37"/>
    <x v="5"/>
    <x v="0"/>
    <x v="11"/>
    <s v="2022-02-10 20:16:56"/>
    <x v="0"/>
    <x v="0"/>
  </r>
  <r>
    <x v="0"/>
    <s v="OYN2022012406836"/>
    <s v="无法办理融合业务，一直提示有在途单"/>
    <s v="15287432086用户现需办理融合业务，但一直提示该号码有在途的融合关系尚未生效，不允许办理该业务，本地查询不到任何在途单和融合关系，请相关部门协助处理为谢！"/>
    <x v="2"/>
    <x v="2"/>
    <x v="2"/>
    <x v="8"/>
    <x v="433"/>
    <x v="428"/>
    <s v="2022-01-24 14:35:02"/>
    <x v="6"/>
    <x v="0"/>
    <x v="9"/>
    <s v="2022-01-25 09:52:52"/>
    <x v="0"/>
    <x v="0"/>
  </r>
  <r>
    <x v="0"/>
    <s v="OYN2022012905273"/>
    <s v="未结发票打标签失败"/>
    <s v="老师您好.现有五个未结发票需打标签同步至报账平台,发票信息均在核心查询核对,但提请求报错显示供应商编号:100000564下不存在相应发票编号,请老师帮忙查看 ,发票详见附件"/>
    <x v="1"/>
    <x v="14"/>
    <x v="12"/>
    <x v="38"/>
    <x v="19"/>
    <x v="19"/>
    <s v="2022-01-29 14:44:42"/>
    <x v="5"/>
    <x v="0"/>
    <x v="18"/>
    <s v="2022-01-30 13:03:17"/>
    <x v="0"/>
    <x v="0"/>
  </r>
  <r>
    <x v="0"/>
    <s v="OYN2022011903288"/>
    <s v="报账单导入失败"/>
    <s v="云南红河报账单导入失败请老师帮忙查看原因,红河票据审核岗涉及转隶,但省分数字化中心已重新推送人员信息及维护ERP职责,但仍然无法导入,请老师帮忙查看,谢谢 53532622011810600002、53532622011700600004、53532622011710300045、53532621112610301292、53532622011710300043、53532622011310300039、53532622011210300034 、53532622011210200008、53532622011310300041？？"/>
    <x v="1"/>
    <x v="13"/>
    <x v="4"/>
    <x v="15"/>
    <x v="19"/>
    <x v="19"/>
    <s v="2022-01-19 10:50:04"/>
    <x v="5"/>
    <x v="0"/>
    <x v="18"/>
    <s v="2022-01-20 13:55:59"/>
    <x v="0"/>
    <x v="0"/>
  </r>
  <r>
    <x v="0"/>
    <s v="OYN2022012001737"/>
    <s v="申请清除政企账号"/>
    <s v="13085396465申请清除政企账号"/>
    <x v="1"/>
    <x v="23"/>
    <x v="29"/>
    <x v="49"/>
    <x v="52"/>
    <x v="52"/>
    <s v="2022-01-20 09:50:32"/>
    <x v="5"/>
    <x v="0"/>
    <x v="11"/>
    <s v="2022-01-20 10:07:02"/>
    <x v="0"/>
    <x v="0"/>
  </r>
  <r>
    <x v="1"/>
    <s v="OYN2022021008365"/>
    <s v="新建工号提示号码155598669已存在"/>
    <s v="新建经营性外包工号提示号码15608856668已存在，请协助处理为谢！工号使用人信息：李宋丽，530112199111062040"/>
    <x v="1"/>
    <x v="23"/>
    <x v="56"/>
    <x v="49"/>
    <x v="90"/>
    <x v="89"/>
    <s v="2022-02-10 17:43:22"/>
    <x v="0"/>
    <x v="0"/>
    <x v="160"/>
    <s v="2022-02-11 11:03:39"/>
    <x v="0"/>
    <x v="0"/>
  </r>
  <r>
    <x v="1"/>
    <s v="OYN2022021008788"/>
    <s v="申请解决日期打不开及公司无法选择问题"/>
    <s v="签约营业厅实收到账稽核监控表、营业厅实收款数据查询、营业厅应收与实收稽核等诸多模块日期无法选择，且此类模块无法选择地市。"/>
    <x v="1"/>
    <x v="33"/>
    <x v="4"/>
    <x v="36"/>
    <x v="434"/>
    <x v="429"/>
    <s v="2022-02-10 20:22:20"/>
    <x v="5"/>
    <x v="0"/>
    <x v="172"/>
    <s v="2022-03-08 10:30:08"/>
    <x v="0"/>
    <x v="0"/>
  </r>
  <r>
    <x v="0"/>
    <s v="OYN2022012707508"/>
    <s v="4000237873因误操作预销户需恢复"/>
    <s v="4000237873于2021年12月28日误操作进行了预销户，现因客户投诉需继续使用，特申请取消预销户订单。客户订单号：？2021-860D4J-G0035-6485297业务订单号：16000302216865"/>
    <x v="3"/>
    <x v="5"/>
    <x v="5"/>
    <x v="7"/>
    <x v="321"/>
    <x v="317"/>
    <s v="2022-01-27 15:36:27"/>
    <x v="0"/>
    <x v="0"/>
    <x v="106"/>
    <s v="2022-01-28 14:24:53"/>
    <x v="0"/>
    <x v="0"/>
  </r>
  <r>
    <x v="1"/>
    <s v="OYN2022020801084"/>
    <s v="协助添加员工供应商地点的需求"/>
    <s v="因业务需要，请贵部协助在报账平台添加员工供应商地点（明细详见附件）。"/>
    <x v="1"/>
    <x v="13"/>
    <x v="4"/>
    <x v="11"/>
    <x v="108"/>
    <x v="106"/>
    <s v="2022-02-08 09:39:40"/>
    <x v="0"/>
    <x v="0"/>
    <x v="0"/>
    <s v="2022-02-08 11:29:18"/>
    <x v="0"/>
    <x v="0"/>
  </r>
  <r>
    <x v="1"/>
    <s v="OYN2022021007310"/>
    <s v="请协助修改合同正文非关键字，谢谢"/>
    <s v="省法务部：？？ 请协助修改合同CU12-5302-2022-000130 通信基站场地占用协议（室分天恒大酒店1KMM09）2022年原价，正文的第一页 第三条费用支付方式3.1，支付时间：自本合同三方签订完毕即为乙方、丙方支付给甲方合同占用期内金额。这句改为：自本合同双方签订完毕即为乙方支付给甲方合同占用期内金额。正文非关键字的修改，谢谢！"/>
    <x v="1"/>
    <x v="3"/>
    <x v="4"/>
    <x v="41"/>
    <x v="18"/>
    <x v="18"/>
    <s v="2022-02-10 16:27:47"/>
    <x v="0"/>
    <x v="0"/>
    <x v="17"/>
    <s v="2022-02-10 17:08:58"/>
    <x v="0"/>
    <x v="0"/>
  </r>
  <r>
    <x v="0"/>
    <s v="OYN2022012007352"/>
    <s v="商城4.0无法退单（5）"/>
    <s v="订单编号：251821748236251835279362 251851823143 251865853966 251889018881 251917527049 251953467392 251970535424 252093255693252110290944退单审核中点击退单，提示“退单失败”； 一号两卖中退单，提示“该订单未申请退单,请先去申请退单！” 烦请协助处理订单退单，谢谢"/>
    <x v="9"/>
    <x v="64"/>
    <x v="41"/>
    <x v="40"/>
    <x v="339"/>
    <x v="335"/>
    <s v="2022-01-20 15:24:55"/>
    <x v="9"/>
    <x v="0"/>
    <x v="20"/>
    <s v="2022-01-23 12:03:28"/>
    <x v="0"/>
    <x v="0"/>
  </r>
  <r>
    <x v="0"/>
    <s v="OYN2022012903538"/>
    <s v="请把工单退回B侧"/>
    <s v="电路接口不对，现在退回提示有子流程在流转，麻烦帮忙退回B侧，谢谢；申请单编号2201210009505000"/>
    <x v="0"/>
    <x v="0"/>
    <x v="0"/>
    <x v="72"/>
    <x v="20"/>
    <x v="20"/>
    <s v="2022-01-29 11:34:16"/>
    <x v="5"/>
    <x v="0"/>
    <x v="19"/>
    <s v="2022-02-07 09:51:17"/>
    <x v="0"/>
    <x v="0"/>
  </r>
  <r>
    <x v="0"/>
    <s v="OYN2022012103648"/>
    <s v="加供应商地点及银行信息添加"/>
    <s v="请添加供应商地点及银行信息，具体信息请查看附件。"/>
    <x v="1"/>
    <x v="13"/>
    <x v="4"/>
    <x v="11"/>
    <x v="323"/>
    <x v="320"/>
    <s v="2022-01-21 11:14:15"/>
    <x v="0"/>
    <x v="0"/>
    <x v="138"/>
    <s v="2022-07-19 10:23:57"/>
    <x v="0"/>
    <x v="0"/>
  </r>
  <r>
    <x v="0"/>
    <s v="OYN2022013000129"/>
    <s v="历史订单查询"/>
    <s v="18687610787 超级会员（黄金版）次月生效，2019年6月1日生效的，需要查询由什么部门开通的业务，订单号多少，受理工号事什么，前台查不到"/>
    <x v="2"/>
    <x v="2"/>
    <x v="3"/>
    <x v="22"/>
    <x v="13"/>
    <x v="13"/>
    <s v="2022-01-30 08:38:44"/>
    <x v="5"/>
    <x v="0"/>
    <x v="11"/>
    <s v="2022-01-30 10:07:00"/>
    <x v="0"/>
    <x v="0"/>
  </r>
  <r>
    <x v="0"/>
    <s v="OYN2022012809353"/>
    <s v="资费差异"/>
    <s v="860SDHD000670经核实，该计费号从2022年1月起月租应为1500元/月，请协助修复"/>
    <x v="3"/>
    <x v="52"/>
    <x v="4"/>
    <x v="13"/>
    <x v="22"/>
    <x v="22"/>
    <s v="2022-01-28 17:01:05"/>
    <x v="0"/>
    <x v="0"/>
    <x v="8"/>
    <s v="2022-01-29 10:29:08"/>
    <x v="0"/>
    <x v="0"/>
  </r>
  <r>
    <x v="1"/>
    <s v="OYN2022021501099"/>
    <s v="18508798883流量未封顶"/>
    <s v="总部领导好：？？？ 18508798883用户订购了90413283 流邦卡19元套餐 ，该产品为40G流量单封顶，但是目前用户总流量已经超过1000G,没有下发封顶订单，请总部帮核查，为谢！"/>
    <x v="6"/>
    <x v="20"/>
    <x v="4"/>
    <x v="3"/>
    <x v="11"/>
    <x v="11"/>
    <s v="2022-02-15 09:42:26"/>
    <x v="5"/>
    <x v="0"/>
    <x v="11"/>
    <s v="2022-02-17 14:05:43"/>
    <x v="0"/>
    <x v="0"/>
  </r>
  <r>
    <x v="0"/>
    <s v="OYN2022012601941"/>
    <s v="曲靖卓裕旅游开发有限公司卡单"/>
    <s v="曲靖卓裕旅游开发有限公司卡单，O侧结束，工单走不到M侧。"/>
    <x v="0"/>
    <x v="0"/>
    <x v="0"/>
    <x v="72"/>
    <x v="63"/>
    <x v="63"/>
    <s v="2022-01-26 09:58:44"/>
    <x v="6"/>
    <x v="0"/>
    <x v="39"/>
    <s v="2022-06-30 15:22:03"/>
    <x v="0"/>
    <x v="0"/>
  </r>
  <r>
    <x v="1"/>
    <s v="OYN2022020803071"/>
    <s v="添加申报进度情况-申报税额及退税权限"/>
    <s v="业务需要麻烦顾问帮忙添加税务系统-税金申报-申报管理-申报进度情况-申报税额及退税权限"/>
    <x v="1"/>
    <x v="9"/>
    <x v="4"/>
    <x v="58"/>
    <x v="435"/>
    <x v="430"/>
    <s v="2022-02-08 11:16:05"/>
    <x v="9"/>
    <x v="0"/>
    <x v="69"/>
    <s v="2022-02-08 11:37:08"/>
    <x v="0"/>
    <x v="0"/>
  </r>
  <r>
    <x v="1"/>
    <s v="OYN2022021507260"/>
    <s v="发票上传不了显示账号或密码错误"/>
    <s v="无"/>
    <x v="1"/>
    <x v="9"/>
    <x v="4"/>
    <x v="9"/>
    <x v="436"/>
    <x v="431"/>
    <s v="2022-02-15 17:05:27"/>
    <x v="5"/>
    <x v="0"/>
    <x v="154"/>
    <m/>
    <x v="1"/>
    <x v="1"/>
  </r>
  <r>
    <x v="0"/>
    <s v="OYN2022011809704"/>
    <s v="云南亘讯商贸有限公司无法添加供运商信息"/>
    <s v="云南亘讯商贸有限公司为联通供运商，在添加供运商信息是系统提示“91530111MA6K3HYT2B提示合作方已存在并生效，不能再次注册”，在添加供运商角色时又“提示合作方不存在”，相关截图以附件上传，请贵部协助处理，谢谢！"/>
    <x v="1"/>
    <x v="24"/>
    <x v="23"/>
    <x v="88"/>
    <x v="5"/>
    <x v="5"/>
    <s v="2022-01-18 17:44:47"/>
    <x v="0"/>
    <x v="0"/>
    <x v="5"/>
    <s v="2022-02-08 11:17:06"/>
    <x v="0"/>
    <x v="0"/>
  </r>
  <r>
    <x v="1"/>
    <s v="OYN202202170813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17 18:51:07"/>
    <x v="0"/>
    <x v="0"/>
    <x v="8"/>
    <s v="2022-02-19 10:23:18"/>
    <x v="0"/>
    <x v="0"/>
  </r>
  <r>
    <x v="0"/>
    <s v="OYN2022012409434"/>
    <s v="预提单起草人变更的申请"/>
    <s v="合同进行移交后，预提单未同步至移交人，请将预提单填写人李章琼？ 工号：yn-lizq3修改为：侯声兰？ 工号：yn-housl？ 谢谢！"/>
    <x v="1"/>
    <x v="3"/>
    <x v="4"/>
    <x v="4"/>
    <x v="437"/>
    <x v="432"/>
    <s v="2022-01-24 16:17:55"/>
    <x v="12"/>
    <x v="0"/>
    <x v="112"/>
    <s v="2022-01-25 10:29:39"/>
    <x v="0"/>
    <x v="0"/>
  </r>
  <r>
    <x v="0"/>
    <s v="OYN2022011910808"/>
    <s v="用户续费没有发送开机指令到IPTV平台侧"/>
    <s v="087606039474？用户续费IPTV，IPTV_ID：087606039474TV01？？？？？？？Mac地址：B401426C41F3？，但是没有发送开机指令到IPTV平台侧"/>
    <x v="2"/>
    <x v="2"/>
    <x v="2"/>
    <x v="3"/>
    <x v="13"/>
    <x v="13"/>
    <s v="2022-01-19 20:24:17"/>
    <x v="5"/>
    <x v="0"/>
    <x v="11"/>
    <s v="2022-01-20 13:13:09"/>
    <x v="0"/>
    <x v="0"/>
  </r>
  <r>
    <x v="0"/>
    <s v="OYN2022012404741"/>
    <s v="关于13073767999无法更改套餐"/>
    <s v="此号码13073767999在西双版纳更改套餐报错？ 调用新的预提交服务异常,错误信息:[用户号码:13073767999,业务限制:[产品：[畅爽冰激凌5G套餐129元]下业务包：[增值业务可选包]元素：[5573010]重复选择!$$$24139$$$][产品：[河南4G本地超级流量王-50元套餐(201712)]下业务包：[增值业务可选包]元素：[5573010]重复选择!$$$24139$$$]] 已上传截图 请归属地处理"/>
    <x v="15"/>
    <x v="60"/>
    <x v="17"/>
    <x v="89"/>
    <x v="98"/>
    <x v="96"/>
    <s v="2022-01-24 11:48:19"/>
    <x v="1"/>
    <x v="0"/>
    <x v="64"/>
    <s v="2022-01-25 09:05:24"/>
    <x v="0"/>
    <x v="0"/>
  </r>
  <r>
    <x v="1"/>
    <s v="OYN2022021403399"/>
    <s v="合同履行权限"/>
    <s v="在进行报账操作的时候提示此报账人没有履行合同的权限，麻烦您帮忙添加，谢谢！本次共计1个合同，合同编号为：CU12-5330-2018-000203？"/>
    <x v="1"/>
    <x v="30"/>
    <x v="4"/>
    <x v="70"/>
    <x v="350"/>
    <x v="346"/>
    <s v="2022-02-14 11:21:39"/>
    <x v="13"/>
    <x v="0"/>
    <x v="147"/>
    <s v="2022-02-14 14:55:11"/>
    <x v="0"/>
    <x v="0"/>
  </r>
  <r>
    <x v="0"/>
    <s v="OYN2022012000699"/>
    <s v="如何创建负数付款单"/>
    <s v="开票编号：H125301-201905-0000029，2018年云南省公路局（省分大客）昆明至州市12x100M+8x150M电路新建工程，XEI18AC0S00009，这个项目费用付超了，现在需要创建负数付款单，麻烦给个操作指南，邮箱：183925343@qq.com"/>
    <x v="1"/>
    <x v="4"/>
    <x v="4"/>
    <x v="5"/>
    <x v="181"/>
    <x v="179"/>
    <s v="2022-01-20 09:09:03"/>
    <x v="13"/>
    <x v="0"/>
    <x v="51"/>
    <s v="2022-01-26 10:58:28"/>
    <x v="0"/>
    <x v="0"/>
  </r>
  <r>
    <x v="0"/>
    <s v="OYN2022012906556"/>
    <s v="取消用户黑名单的申请"/>
    <s v="身份证号码：53312419810203122X？ 姓名：彭润仙现场开户提示黑名单，但是在CBSS系统内无黑名单信息请予以解除黑名单，谢谢"/>
    <x v="8"/>
    <x v="81"/>
    <x v="4"/>
    <x v="19"/>
    <x v="139"/>
    <x v="137"/>
    <s v="2022-01-29 16:07:27"/>
    <x v="4"/>
    <x v="0"/>
    <x v="80"/>
    <s v="2022-02-15 15:46:58"/>
    <x v="0"/>
    <x v="0"/>
  </r>
  <r>
    <x v="0"/>
    <s v="OYN2022012708128"/>
    <s v="关于16687281110正常查询资料"/>
    <s v="此号码16687281110在CBSS系统无法正常查询资料？ 号码系统属于预占？ ？用户能正常使用 请总部协查"/>
    <x v="6"/>
    <x v="20"/>
    <x v="4"/>
    <x v="3"/>
    <x v="43"/>
    <x v="43"/>
    <s v="2022-01-27 16:01:09"/>
    <x v="1"/>
    <x v="0"/>
    <x v="34"/>
    <s v="2022-01-28 11:33:36"/>
    <x v="0"/>
    <x v="0"/>
  </r>
  <r>
    <x v="1"/>
    <s v="OYN2022020703506"/>
    <s v="预提单导入ERP数据咨询"/>
    <s v="合同CU12-5304-2021-000450（预提单号Y125304-2021-000102，项目X9P2104000011)2022年1月预提单计提金额16042.78元导入ERP主营业务成本-IT服务成本-租赁-经营租赁，但导入ERP的该项目的另外一个金额316635.86元在预提单上无此数据，导入ERP在主营业务成本-IT服务成本-租赁-融资租赁科目，咨询入在融资租赁的316635.86的这个数据产生来源"/>
    <x v="1"/>
    <x v="3"/>
    <x v="4"/>
    <x v="4"/>
    <x v="351"/>
    <x v="347"/>
    <s v="2022-02-07 11:56:15"/>
    <x v="6"/>
    <x v="0"/>
    <x v="91"/>
    <s v="2022-02-09 08:58:13"/>
    <x v="0"/>
    <x v="0"/>
  </r>
  <r>
    <x v="0"/>
    <s v="OYN2022012409764"/>
    <s v="结算单无法提交审核"/>
    <s v="ERP结算单号H125302-202201-NH00521，在提交报账审核时，系统提示“开票信息已被删除！“，请贵部协助给予处理为谢！"/>
    <x v="1"/>
    <x v="4"/>
    <x v="4"/>
    <x v="5"/>
    <x v="108"/>
    <x v="106"/>
    <s v="2022-01-24 16:32:58"/>
    <x v="0"/>
    <x v="0"/>
    <x v="0"/>
    <s v="2022-01-25 09:02:40"/>
    <x v="0"/>
    <x v="0"/>
  </r>
  <r>
    <x v="1"/>
    <s v="OYN2022020904491"/>
    <s v="用户通过联通APP找回宽带密码不成功"/>
    <s v="？ ？ ？ 13064281559用户反映在中国联通APP中找回宽带账号密码时，过程中身份验证一直不能通过（截图见附件），宽带账号087109487454，请协助核实处理，谢谢！"/>
    <x v="8"/>
    <x v="44"/>
    <x v="60"/>
    <x v="19"/>
    <x v="118"/>
    <x v="116"/>
    <s v="2022-02-09 14:01:01"/>
    <x v="5"/>
    <x v="0"/>
    <x v="7"/>
    <s v="2022-03-11 13:54:19"/>
    <x v="0"/>
    <x v="0"/>
  </r>
  <r>
    <x v="0"/>
    <s v="OYN2022012701815"/>
    <s v="关于金融合约活动取消的申请"/>
    <s v="？ ？ ？ 兹有用户18608757562，于2020年12月1日，参加活动：云南人人购299元档24期合约直降2392元-次月生效（61591847），现因用户个人原因，需取消活动。CBSS系统已做合约计划提前解约，请给予办理。"/>
    <x v="9"/>
    <x v="42"/>
    <x v="4"/>
    <x v="45"/>
    <x v="438"/>
    <x v="433"/>
    <s v="2022-01-27 09:59:40"/>
    <x v="10"/>
    <x v="0"/>
    <x v="145"/>
    <m/>
    <x v="1"/>
    <x v="1"/>
  </r>
  <r>
    <x v="0"/>
    <s v="OYN2022012009762"/>
    <s v="修改供应商名称"/>
    <s v="供应商：102866740，富源县芬芳物业服务有限公司；该供应商单位名称变更为：云南芬芳物业服务有限公司，纳税人识别号：915303250698260110，其他不变，请帮忙修改该供应商的名称，谢谢！？？"/>
    <x v="1"/>
    <x v="24"/>
    <x v="23"/>
    <x v="34"/>
    <x v="152"/>
    <x v="150"/>
    <s v="2022-01-20 17:19:55"/>
    <x v="6"/>
    <x v="0"/>
    <x v="39"/>
    <s v="2022-01-24 17:32:08"/>
    <x v="0"/>
    <x v="2"/>
  </r>
  <r>
    <x v="1"/>
    <s v="OYN2022020805733"/>
    <s v="无法打印专票"/>
    <s v="？ ？丽江复星旅游文化发展有限公司共计23个宽带号码在打2022年1月账期月结专票时，只处理成功一个号码，其余22个号码提示：处理状态为返销失败，处理信息为Success，报错明细见附件，请协助查询处理为谢！"/>
    <x v="3"/>
    <x v="35"/>
    <x v="4"/>
    <x v="39"/>
    <x v="53"/>
    <x v="53"/>
    <s v="2022-02-08 15:19:13"/>
    <x v="7"/>
    <x v="0"/>
    <x v="13"/>
    <s v="2022-02-14 11:38:21"/>
    <x v="0"/>
    <x v="0"/>
  </r>
  <r>
    <x v="0"/>
    <s v="OYN2022012009131"/>
    <s v="局方开机"/>
    <s v="客户18608897879，系统显示“信安停机备注入网资料违规，需做客户资料变跟后开机”。在cb系统做“使用人/责任人录入时提示“局方停机状态不可以办理使用人/责任人信息变更补录业务！” 现补录资料开机，需做什么操作，请给予处理，为谢！"/>
    <x v="2"/>
    <x v="2"/>
    <x v="13"/>
    <x v="2"/>
    <x v="125"/>
    <x v="123"/>
    <s v="2022-01-20 16:45:51"/>
    <x v="6"/>
    <x v="0"/>
    <x v="10"/>
    <s v="2022-01-24 14:07:26"/>
    <x v="0"/>
    <x v="2"/>
  </r>
  <r>
    <x v="1"/>
    <s v="OYN2022021002997"/>
    <s v="核实无法签约亲情付业务的申请"/>
    <s v="号码：18608881100？？闫穆彬？ ？ ？ 用户在手厅操作签约亲情付业务？ ？签约号码为17576054136？ ？ 提示签约失败，签约失败原因为：同一个号码本月只能签约5个亲人号码？ ？但是用户通过手厅查询只能查到2个从号码？ 请贵部协助核实？ ？谢谢"/>
    <x v="8"/>
    <x v="27"/>
    <x v="4"/>
    <x v="19"/>
    <x v="439"/>
    <x v="434"/>
    <s v="2022-02-10 11:12:44"/>
    <x v="7"/>
    <x v="0"/>
    <x v="27"/>
    <s v="2022-02-24 15:31:54"/>
    <x v="0"/>
    <x v="0"/>
  </r>
  <r>
    <x v="1"/>
    <s v="OYN2022021003348"/>
    <s v="昭通18508808885号码被系统自动选占变更为空闲的申请"/>
    <s v="18508808885号码被系统自动选占，因释放后会自动选占，特需省公司查询无任何订单后处理为空闲状态，请转杨晓娟杨师处理，谢谢！"/>
    <x v="8"/>
    <x v="86"/>
    <x v="4"/>
    <x v="19"/>
    <x v="440"/>
    <x v="435"/>
    <s v="2022-02-10 11:30:36"/>
    <x v="12"/>
    <x v="0"/>
    <x v="151"/>
    <s v="2022-06-02 17:04:44"/>
    <x v="0"/>
    <x v="0"/>
  </r>
  <r>
    <x v="1"/>
    <s v="OYN2022020100069"/>
    <s v="关于单子流转失败的核查"/>
    <s v="？ ？兹有业务订单号2201290005215000，业务号码731DIA10594620，O域已经处理完毕，显示竣工环节，但是在B域未找到单子，单子显示业务开通环节。请协助处理为谢！"/>
    <x v="0"/>
    <x v="0"/>
    <x v="0"/>
    <x v="6"/>
    <x v="26"/>
    <x v="26"/>
    <s v="2022-02-01 09:40:41"/>
    <x v="10"/>
    <x v="0"/>
    <x v="22"/>
    <s v="2022-02-05 10:07:37"/>
    <x v="0"/>
    <x v="0"/>
  </r>
  <r>
    <x v="1"/>
    <s v="OYN2022020803517"/>
    <s v="请同步订单状态"/>
    <s v="业务号码：860HLW021608订单编号：2110120000716000已上订单跟踪信息显示流程已结束，但待办中该订单处于订单起租状态，请后台协助同步订单状态为谢！"/>
    <x v="3"/>
    <x v="71"/>
    <x v="4"/>
    <x v="73"/>
    <x v="8"/>
    <x v="8"/>
    <s v="2022-02-08 11:41:33"/>
    <x v="0"/>
    <x v="0"/>
    <x v="8"/>
    <s v="2022-02-08 17:35:00"/>
    <x v="0"/>
    <x v="0"/>
  </r>
  <r>
    <x v="0"/>
    <s v="OYN2022011803578"/>
    <s v="掌沃通关于不能正常绑定推介人申请修复需求"/>
    <s v="云南省分公司：？？？？？？ 因钱多多功能模块下架，迁移至掌沃通或者通过掌沃通省分模块下的能人招募的能人没有相应的功能权限，需上报工单到总部修复地址后可以绑定，现需省公司协调总部尽快处理，可以由能人自由输入相关信息后绑定推介人，现系统未支撑之前只能通过上沃工单的方式进行修复，请省公司给予协调解决为谢"/>
    <x v="9"/>
    <x v="22"/>
    <x v="11"/>
    <x v="2"/>
    <x v="213"/>
    <x v="211"/>
    <s v="2022-01-18 11:14:44"/>
    <x v="12"/>
    <x v="0"/>
    <x v="43"/>
    <s v="2022-01-18 16:35:38"/>
    <x v="0"/>
    <x v="0"/>
  </r>
  <r>
    <x v="0"/>
    <s v="OYN2022011807425"/>
    <s v="查询不到开票信息"/>
    <s v="结算单号：J125301-202112-000082 创建开票信息时查询不到任何信息，请顾问帮忙查询是什么原因，谢谢。"/>
    <x v="1"/>
    <x v="4"/>
    <x v="4"/>
    <x v="5"/>
    <x v="166"/>
    <x v="164"/>
    <s v="2022-01-18 15:44:26"/>
    <x v="5"/>
    <x v="0"/>
    <x v="19"/>
    <s v="2022-01-18 16:43:38"/>
    <x v="0"/>
    <x v="0"/>
  </r>
  <r>
    <x v="1"/>
    <s v="OYN2022021501091"/>
    <s v="一卡充查询充值密码密码及有效期修改"/>
    <s v="？ ？代理商购买充值卡106张（50面值96张，100面值10张）因充值卡保管不善被水洗，现要求协助核查密码，充值卡卡号明细见附件，因长期未使用，充值卡已过期请一并修改充值卡有效期，为谢！（因渠道经理更换，代理商一直未联系上我方处理）"/>
    <x v="2"/>
    <x v="2"/>
    <x v="7"/>
    <x v="2"/>
    <x v="157"/>
    <x v="155"/>
    <s v="2022-02-15 09:42:05"/>
    <x v="14"/>
    <x v="0"/>
    <x v="86"/>
    <s v="2022-02-15 11:09:08"/>
    <x v="0"/>
    <x v="0"/>
  </r>
  <r>
    <x v="0"/>
    <s v="OYN2022012101407"/>
    <s v="报账单关联不到订单"/>
    <s v="报账单编号 ：53533422011910300034发起报账是关联不到订单，点击订单效验提示（订单 2125334000887 已被 田锦丽 起草的报账单 53533418020610300044 发起报账，金额为 82800.00元。）此报账单是失效的工号tianjl16里,请顾问将订单信息释放在现在的OA工号为yn-tianjl。"/>
    <x v="1"/>
    <x v="13"/>
    <x v="4"/>
    <x v="15"/>
    <x v="432"/>
    <x v="427"/>
    <s v="2022-01-21 09:41:41"/>
    <x v="5"/>
    <x v="0"/>
    <x v="171"/>
    <s v="2022-01-21 16:03:02"/>
    <x v="0"/>
    <x v="0"/>
  </r>
  <r>
    <x v="1"/>
    <s v="OYN2022021602046"/>
    <s v="ICT成本-使用权资产折旧"/>
    <s v="ICT项目中出现使用权资产折旧和财务费用-利息支出-长期负债折现利息-租赁负债利息-ICT，这两笔费用都不是实际支出的费用，因为这两笔费用导致ICT系统中项目利润为负，请问需要怎么处理？项目编号：X9P21040000011合同编号：CU12-5304-2021-000450"/>
    <x v="1"/>
    <x v="3"/>
    <x v="4"/>
    <x v="4"/>
    <x v="180"/>
    <x v="178"/>
    <s v="2022-02-16 10:22:41"/>
    <x v="6"/>
    <x v="0"/>
    <x v="10"/>
    <s v="2022-03-19 15:27:26"/>
    <x v="0"/>
    <x v="0"/>
  </r>
  <r>
    <x v="0"/>
    <s v="OYN2022012506185"/>
    <s v="合同预提 交后显示补充预提单行分组信息"/>
    <s v="点提交后显示请为改租赁分组补充预提单行信息。分组序号选不了，无法补充租赁分组补充预提单行信息。"/>
    <x v="1"/>
    <x v="3"/>
    <x v="4"/>
    <x v="4"/>
    <x v="252"/>
    <x v="250"/>
    <s v="2022-01-25 14:14:32"/>
    <x v="9"/>
    <x v="0"/>
    <x v="98"/>
    <s v="2022-01-25 17:39:42"/>
    <x v="0"/>
    <x v="0"/>
  </r>
  <r>
    <x v="1"/>
    <s v="OYN2022021003426"/>
    <s v="删除政企账号"/>
    <s v="烦请顾问老师解除18608882401手机号政企工号占用，以便新增人员门户账号"/>
    <x v="1"/>
    <x v="23"/>
    <x v="56"/>
    <x v="49"/>
    <x v="52"/>
    <x v="52"/>
    <s v="2022-02-10 11:35:40"/>
    <x v="5"/>
    <x v="0"/>
    <x v="11"/>
    <s v="2022-02-10 14:27:59"/>
    <x v="0"/>
    <x v="0"/>
  </r>
  <r>
    <x v="1"/>
    <s v="OYN2022021506066"/>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15 15:50:00"/>
    <x v="0"/>
    <x v="0"/>
    <x v="8"/>
    <s v="2022-02-17 15:50:00"/>
    <x v="0"/>
    <x v="0"/>
  </r>
  <r>
    <x v="1"/>
    <s v="OYN2022021500246"/>
    <s v="携号转网，被叫呼叫异常"/>
    <s v="？ 携号转网13988437528用户，移动用户拨打该号码会出现你所拨打的电话已关机或不在服务区，请处理"/>
    <x v="2"/>
    <x v="2"/>
    <x v="3"/>
    <x v="2"/>
    <x v="413"/>
    <x v="408"/>
    <s v="2022-02-15 08:55:23"/>
    <x v="8"/>
    <x v="0"/>
    <x v="85"/>
    <s v="2022-02-15 09:04:03"/>
    <x v="0"/>
    <x v="0"/>
  </r>
  <r>
    <x v="0"/>
    <s v="OYN2022012410327"/>
    <s v="合同标准文本报错"/>
    <s v="现有合同标准文本：ICT项目支出系统集成设备采购合同-含硬件软件技术服务，标准文本编号：5301000234，存在章节序号等一定错误，已在附件中用黄色标注，请协助改正。"/>
    <x v="1"/>
    <x v="3"/>
    <x v="4"/>
    <x v="4"/>
    <x v="30"/>
    <x v="30"/>
    <s v="2022-01-24 16:56:10"/>
    <x v="0"/>
    <x v="0"/>
    <x v="0"/>
    <s v="2022-01-25 08:32:52"/>
    <x v="0"/>
    <x v="0"/>
  </r>
  <r>
    <x v="1"/>
    <s v="OYN2022021506706"/>
    <s v="开通单无法流转到OSS侧"/>
    <s v="订单编号：2202140000335000、2202140002044000，在提交OSS时提示：接口调用发生异常（详见附件截图），工单无法流转至OSS侧 ，请给予协助处理为谢！"/>
    <x v="3"/>
    <x v="5"/>
    <x v="5"/>
    <x v="7"/>
    <x v="81"/>
    <x v="81"/>
    <s v="2022-02-15 16:28:17"/>
    <x v="11"/>
    <x v="0"/>
    <x v="32"/>
    <s v="2022-02-16 09:01:16"/>
    <x v="0"/>
    <x v="0"/>
  </r>
  <r>
    <x v="0"/>
    <s v="OYN2022012411633"/>
    <s v="恢复清算渠道"/>
    <s v="渠道编码：86b3q3p，渠道名称：曲靖市麒麟区固网支局周莉花社会直销渠道；渠道编码：86b3kf5，渠道名称：曲靖市麒麟区尹金娥mini厅代理点，因操作失误，点清算不出佣，现申请恢复渠道。"/>
    <x v="2"/>
    <x v="6"/>
    <x v="6"/>
    <x v="8"/>
    <x v="441"/>
    <x v="436"/>
    <s v="2022-01-24 19:44:55"/>
    <x v="6"/>
    <x v="0"/>
    <x v="78"/>
    <m/>
    <x v="1"/>
    <x v="1"/>
  </r>
  <r>
    <x v="1"/>
    <s v="OYN2022020908201"/>
    <s v="发票与支付合并标识为:不合并"/>
    <s v="因中通服项目管理咨询有限公司《2018年中国联通昆明本地网光缆线路更新改造（第二期）工程》(结算单号:J125301-201903-000026）、《2018年中国联通昆明本地网光缆线路更新改造（第三期）工程》(结算单号:J125301-201903-000023）、《2018年中国联通昆明本地光缆线路更新改造（第四期）工程》(结算单号:J125301-201903-000215）、《2018年中国联通云南移动基站传输接入（第一期）工程》(结算单号:J125301-201903-000205）、《2018年中国联通云南移动基站传输接入（第二期）工程》(结算单号:J125301-201903-000090）五个项目支付预付款时(发票与支付合并标识为:不合并)，但现在付尾款需要修改成合并才能支付；特申请修改成:合并。"/>
    <x v="1"/>
    <x v="4"/>
    <x v="4"/>
    <x v="5"/>
    <x v="196"/>
    <x v="194"/>
    <s v="2022-02-09 17:14:51"/>
    <x v="0"/>
    <x v="0"/>
    <x v="0"/>
    <s v="2022-02-10 10:42:48"/>
    <x v="0"/>
    <x v="0"/>
  </r>
  <r>
    <x v="1"/>
    <s v="OYN2022020802790"/>
    <s v="关于采购履行问题"/>
    <s v="你好，采购编号ZX45102021000006 2021年云南联通IDC/ISP安全系统支撑系统采购公开比选项目该项目已经完成采购并合同CU12-5301-2021-000542 完成签订履行中，目前采购系统3.0汇总仍然在签约进行中未完结，无法在商城添加协议 商品上架。请顾问给予处理。"/>
    <x v="1"/>
    <x v="1"/>
    <x v="1"/>
    <x v="1"/>
    <x v="160"/>
    <x v="158"/>
    <s v="2022-02-08 11:02:38"/>
    <x v="5"/>
    <x v="0"/>
    <x v="19"/>
    <s v="2022-02-08 12:57:28"/>
    <x v="0"/>
    <x v="0"/>
  </r>
  <r>
    <x v="1"/>
    <s v="OYN2022021502819"/>
    <s v="查询停机原因"/>
    <s v="15687071977、15687071989、15687072006、15687071916上述号码已设置缴费期、信用度，请老师协助查询停机原因，谢谢"/>
    <x v="6"/>
    <x v="20"/>
    <x v="4"/>
    <x v="2"/>
    <x v="136"/>
    <x v="134"/>
    <s v="2022-02-15 11:04:07"/>
    <x v="0"/>
    <x v="0"/>
    <x v="8"/>
    <s v="2022-02-15 12:34:57"/>
    <x v="0"/>
    <x v="0"/>
  </r>
  <r>
    <x v="0"/>
    <s v="OYN2022011803970"/>
    <s v="关于单子竣工失败的处理单"/>
    <s v="？？？？？ 兹有政企客户需要销户，在销户竣工步骤，单子未成功，异常原因：重发10次没有响应成功,做自动失败处理其他错误，请协助处理为谢！订单号：2201120001714000和2201120001733000。"/>
    <x v="3"/>
    <x v="5"/>
    <x v="5"/>
    <x v="7"/>
    <x v="26"/>
    <x v="26"/>
    <s v="2022-01-18 11:33:01"/>
    <x v="10"/>
    <x v="0"/>
    <x v="22"/>
    <m/>
    <x v="1"/>
    <x v="1"/>
  </r>
  <r>
    <x v="0"/>
    <s v="OYN2022012509667"/>
    <s v="关于供应商地点增加的申请"/>
    <s v="由于需要在财务系统中进行报账，需要增加一个供应商地点（资料详见附件），烦请贵部门帮忙添加，谢谢！"/>
    <x v="1"/>
    <x v="13"/>
    <x v="4"/>
    <x v="11"/>
    <x v="318"/>
    <x v="437"/>
    <s v="2022-01-25 17:03:04"/>
    <x v="10"/>
    <x v="0"/>
    <x v="136"/>
    <s v="2022-01-26 10:54:27"/>
    <x v="0"/>
    <x v="0"/>
  </r>
  <r>
    <x v="0"/>
    <s v="OYN2022012103424"/>
    <s v="变更部门经理审核人"/>
    <s v="澄江分公司原领导赵才保调至红塔区任职，现任负责人为耿涛（副总经理）。需请变更部门经理审核人为耿涛。"/>
    <x v="1"/>
    <x v="13"/>
    <x v="4"/>
    <x v="11"/>
    <x v="325"/>
    <x v="266"/>
    <s v="2022-01-21 11:04:08"/>
    <x v="8"/>
    <x v="0"/>
    <x v="139"/>
    <m/>
    <x v="1"/>
    <x v="1"/>
  </r>
  <r>
    <x v="0"/>
    <s v="OYN2022012501772"/>
    <s v="TS202201250854072339"/>
    <s v="用户13278703052来电复机，已验证服务密码，操作时前台系统限制，请后台协助处理投诉处理组我方为用户操作提示：服务名称 [ trades/mktloss/halt ] txid [b72ad753^1642952427003^179111] 规则编码 [4801] 规则内容: 请求参数缺失CHANNEL_TYPE关键字！请贵部协助我方查询处理并回复我方处理结果，谢谢！"/>
    <x v="2"/>
    <x v="2"/>
    <x v="3"/>
    <x v="22"/>
    <x v="13"/>
    <x v="13"/>
    <s v="2022-01-25 09:43:24"/>
    <x v="5"/>
    <x v="0"/>
    <x v="11"/>
    <s v="2022-01-25 14:16:51"/>
    <x v="0"/>
    <x v="0"/>
  </r>
  <r>
    <x v="0"/>
    <s v="OYN2022011803834"/>
    <s v="在途单子做订单归集处理"/>
    <s v="？？？？？ 因系统问题，单子成了死循环，请协助将单子删除，订单编号：2112310017824000，请协助处理为谢！"/>
    <x v="3"/>
    <x v="5"/>
    <x v="5"/>
    <x v="7"/>
    <x v="26"/>
    <x v="26"/>
    <s v="2022-01-18 11:27:46"/>
    <x v="10"/>
    <x v="0"/>
    <x v="22"/>
    <m/>
    <x v="1"/>
    <x v="1"/>
  </r>
  <r>
    <x v="0"/>
    <s v="OYN2022012704540"/>
    <s v="端口资源配置不成功"/>
    <s v="端口资源配置不成功。见截图 单号2201260015145000"/>
    <x v="0"/>
    <x v="0"/>
    <x v="0"/>
    <x v="72"/>
    <x v="237"/>
    <x v="235"/>
    <s v="2022-01-27 11:54:42"/>
    <x v="5"/>
    <x v="0"/>
    <x v="96"/>
    <s v="2022-01-28 17:57:08"/>
    <x v="0"/>
    <x v="0"/>
  </r>
  <r>
    <x v="1"/>
    <s v="OYN2022020902582"/>
    <s v="用户通过联通APP申请亲情付报错"/>
    <s v="？ ？ ？ 18687193721用户反映：在中国联通APP上申请亲情付报错，提示有在途工单无法办理，我方未查询到在途工单，请协助处理，谢谢。"/>
    <x v="2"/>
    <x v="2"/>
    <x v="2"/>
    <x v="3"/>
    <x v="118"/>
    <x v="116"/>
    <s v="2022-02-09 10:53:07"/>
    <x v="5"/>
    <x v="0"/>
    <x v="7"/>
    <s v="2022-03-11 13:54:31"/>
    <x v="0"/>
    <x v="0"/>
  </r>
  <r>
    <x v="1"/>
    <s v="OYN2022021606840"/>
    <s v="支付名称与开发票名称不一致"/>
    <s v="总部顾问：您 好！？ ？ ？我中心分别在20201225、20211217申请支付“浙江天猫技术有限公司”服务年费，现对方开具的增值税专用发票与当时支付的公司名称不一致导致我方无法在报账系统发起流程。经多次与浙江天猫商谈，对方都不愿意提供我方任何证明材料及其他说明。请协助处理为感！（详见相关附件）？ ？ ？ 报账单号：53530220122410200900、53530220122410200901、53530221121710200712"/>
    <x v="1"/>
    <x v="13"/>
    <x v="4"/>
    <x v="15"/>
    <x v="278"/>
    <x v="274"/>
    <s v="2022-02-16 16:13:17"/>
    <x v="0"/>
    <x v="0"/>
    <x v="122"/>
    <s v="2022-02-21 11:13:04"/>
    <x v="0"/>
    <x v="0"/>
  </r>
  <r>
    <x v="1"/>
    <s v="OYN2022021601839"/>
    <s v="付款未成功，ERP系统未核销预付账款"/>
    <s v="？？？？？？ 报账单编号： 53533021112210200085 借款单付款未成功（详情见附件），但在财务ERP系统未核销预付款，帐上体现了该笔借款，请报帐平台技术组做相关处理！"/>
    <x v="1"/>
    <x v="14"/>
    <x v="12"/>
    <x v="38"/>
    <x v="47"/>
    <x v="47"/>
    <s v="2022-02-16 10:14:02"/>
    <x v="13"/>
    <x v="0"/>
    <x v="35"/>
    <s v="2022-04-13 11:04:23"/>
    <x v="0"/>
    <x v="0"/>
  </r>
  <r>
    <x v="0"/>
    <s v="OYN2022012101637"/>
    <s v="8622012099529073批量业务"/>
    <s v="8622012099529073批量业务？"/>
    <x v="2"/>
    <x v="2"/>
    <x v="3"/>
    <x v="22"/>
    <x v="136"/>
    <x v="134"/>
    <s v="2022-01-21 09:51:06"/>
    <x v="0"/>
    <x v="0"/>
    <x v="8"/>
    <s v="2022-01-21 12:28:17"/>
    <x v="0"/>
    <x v="0"/>
  </r>
  <r>
    <x v="0"/>
    <s v="OYN2022012704253"/>
    <s v="添加供应商地点的需求"/>
    <s v="您好！昆明西山区分公司有代理商（渠道名称：西山金碧静静（实体）代理点，渠道编码：86b2cx9），请贵部协助添加供应商地点。"/>
    <x v="1"/>
    <x v="13"/>
    <x v="4"/>
    <x v="11"/>
    <x v="255"/>
    <x v="253"/>
    <s v="2022-01-27 11:37:11"/>
    <x v="0"/>
    <x v="0"/>
    <x v="67"/>
    <s v="2022-01-28 08:40:08"/>
    <x v="0"/>
    <x v="0"/>
  </r>
  <r>
    <x v="0"/>
    <s v="OYN2022012705442"/>
    <s v="本地调度选择端口时，报错"/>
    <s v="沃运维，本地调度，2201260010848000工单。在端口配置时，选择YNDQ-Uni-ME60-DR1端口 ETH-Trunk2 时报错"/>
    <x v="0"/>
    <x v="0"/>
    <x v="54"/>
    <x v="81"/>
    <x v="442"/>
    <x v="438"/>
    <s v="2022-01-27 13:46:24"/>
    <x v="5"/>
    <x v="0"/>
    <x v="19"/>
    <s v="2022-01-28 13:38:39"/>
    <x v="0"/>
    <x v="0"/>
  </r>
  <r>
    <x v="1"/>
    <s v="OYN2022021002974"/>
    <s v="无法管理供应商信息"/>
    <s v="与“云南航都商业运营管理有限公司”签订了“收入类-产业互联网业务-ICT服务(收入)合同 ”，合同编号CU12-5302-2022-000334；供应商信息已在报账系统同步（供应商编码103526885），但是在关联合同借款时如果选择合同就选不到供应商，如果先选供应商就选不到合同；请协助处理，谢谢！"/>
    <x v="1"/>
    <x v="3"/>
    <x v="4"/>
    <x v="4"/>
    <x v="183"/>
    <x v="181"/>
    <s v="2022-02-10 11:11:31"/>
    <x v="0"/>
    <x v="0"/>
    <x v="76"/>
    <s v="2022-02-11 10:02:43"/>
    <x v="0"/>
    <x v="2"/>
  </r>
  <r>
    <x v="0"/>
    <s v="OYN2022012806274"/>
    <s v="不能变更资费"/>
    <s v="计费号：860YTWD000208该计费号于订单中心进行业务变更，选择资费变更时，无法添加新一段资费，也无法删除原资费信息，烦请协助该计费号能添加新资费，并删除资费以下资费：生效时间为：2022-08-01 00:00:00，失效时间为：2029-12-31 23:59:59"/>
    <x v="3"/>
    <x v="52"/>
    <x v="4"/>
    <x v="13"/>
    <x v="22"/>
    <x v="22"/>
    <s v="2022-01-28 14:35:03"/>
    <x v="0"/>
    <x v="0"/>
    <x v="8"/>
    <s v="2022-01-28 17:19:19"/>
    <x v="0"/>
    <x v="0"/>
  </r>
  <r>
    <x v="1"/>
    <s v="OYN2022021107681"/>
    <s v="集中系统无法新增工号"/>
    <s v="因岗位调配，需在集中系统中新增人员进行集中系统工号配置，但统一用户数据管理平台无法进行登陆，故无法进行人员添加，请给予协助处理为谢 ！（需新增人员姓名：赵玉琴，工号：yn-zhaoyq1）"/>
    <x v="2"/>
    <x v="6"/>
    <x v="6"/>
    <x v="6"/>
    <x v="208"/>
    <x v="206"/>
    <s v="2022-02-11 16:43:52"/>
    <x v="11"/>
    <x v="0"/>
    <x v="32"/>
    <s v="2022-02-11 18:07:39"/>
    <x v="0"/>
    <x v="0"/>
  </r>
  <r>
    <x v="1"/>
    <s v="OYN2022021606457"/>
    <s v="创新头条过户问题"/>
    <s v="860DIA001567用户在政企创新头条做了过户并同步到cbss，但是cbss只更改了用户所属客户的信息（tf_f_user）,账户所属的客户信息（tf_f_account）并未变更，导致资料不一致，问题已出现多次，请总部协助核查处理。select * from ucr_act1.tf_f_user where？ SERIAL_NUMBER='860DIA001567' and province_code='86';select * from ucr_act1.tf_f_account？ where acct_id =8620122206615652;"/>
    <x v="3"/>
    <x v="59"/>
    <x v="4"/>
    <x v="65"/>
    <x v="44"/>
    <x v="44"/>
    <s v="2022-02-16 15:54:39"/>
    <x v="5"/>
    <x v="0"/>
    <x v="11"/>
    <s v="2022-02-17 14:50:20"/>
    <x v="0"/>
    <x v="0"/>
  </r>
  <r>
    <x v="0"/>
    <s v="OYN2022012001873"/>
    <s v="报账单未匹配"/>
    <s v="因供应商公司改革调整，公司合并，中铁八局集团第六工程有限公司注销合并入中铁八局集团昆明铁路建设有限公司。已做操作：对合同（合同编码：BNWLJW2010年中国联通云南WCDMA网配套新建工程2011010002 合同名称： 云南联通2010年WCDMA网配套新建工程轻质机房安装施工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
    <x v="1"/>
    <x v="13"/>
    <x v="4"/>
    <x v="15"/>
    <x v="337"/>
    <x v="333"/>
    <s v="2022-01-20 09:55:05"/>
    <x v="1"/>
    <x v="0"/>
    <x v="96"/>
    <s v="2022-01-20 18:10:20"/>
    <x v="0"/>
    <x v="0"/>
  </r>
  <r>
    <x v="0"/>
    <s v="OYN2022011903954"/>
    <s v="关于东华厅用户13238696981补卡"/>
    <s v="？ ？ ？ 用户13238696981 ，王昱博，130204199808291514，用户2020年5月身份证改了户籍地，现卡遗失到我厅补卡，补卡读身份证提示：没有查询到该身份证信息（身份证返回错误，未找到该身份证号码），见附件。用户非常着急需要补卡，请贵部协助处理，以便我厅为用户补卡，谢谢!？ ？ ？ ？ ？ ？ ？ ？ ？ ？ ？ ？ ？ ？ ？ ？ ？ ？ ？ ？ ？ ？ ？ ？ ？ ？ ？ ？ ？ ？ ？ ？ ？ ？ ？ ？ ？ ？ ？ ？ ？ ？ ？ ？ ？ ？ ？ ？ ？ ？ ？ 东华厅？ 袁玲？ 18608715109"/>
    <x v="9"/>
    <x v="87"/>
    <x v="4"/>
    <x v="90"/>
    <x v="443"/>
    <x v="439"/>
    <s v="2022-01-19 11:16:39"/>
    <x v="0"/>
    <x v="0"/>
    <x v="12"/>
    <s v="2022-05-06 14:37:04"/>
    <x v="0"/>
    <x v="0"/>
  </r>
  <r>
    <x v="0"/>
    <s v="OYN2022012706104"/>
    <s v="工号新建电话号码提示系统已存在"/>
    <s v="13170695577用户中心工号新建时，提示电话号码提示系统已存在现问题已处理，后补工单。"/>
    <x v="1"/>
    <x v="23"/>
    <x v="56"/>
    <x v="49"/>
    <x v="139"/>
    <x v="137"/>
    <s v="2022-01-27 14:31:02"/>
    <x v="4"/>
    <x v="0"/>
    <x v="80"/>
    <s v="2022-01-27 15:44:10"/>
    <x v="0"/>
    <x v="0"/>
  </r>
  <r>
    <x v="1"/>
    <s v="OYN2022020805157"/>
    <s v="请协助同步订单状态"/>
    <s v="附件中41个订单因系统割接导致订单状态不同步，创新头条（运营平台）跟踪信息显示流程已结束，但待办中订单状态为“订单签订”，请后台协助同步订单状态为谢！"/>
    <x v="3"/>
    <x v="71"/>
    <x v="4"/>
    <x v="73"/>
    <x v="8"/>
    <x v="8"/>
    <s v="2022-02-08 14:49:57"/>
    <x v="0"/>
    <x v="0"/>
    <x v="8"/>
    <s v="2022-02-08 17:34:27"/>
    <x v="0"/>
    <x v="0"/>
  </r>
  <r>
    <x v="0"/>
    <s v="OYN2022012801630"/>
    <s v="存在物料编码问题导致协议无法上架"/>
    <s v="商品名称：2021年中国联通昆明本地网通信管道窨井盖整治工程(经开区辖区部分)框架单一来源采购项目采购合同。商品SKU？6923879。进行新协议上架申请，无法提交审批。"/>
    <x v="1"/>
    <x v="1"/>
    <x v="1"/>
    <x v="1"/>
    <x v="196"/>
    <x v="194"/>
    <s v="2022-01-28 09:49:37"/>
    <x v="0"/>
    <x v="0"/>
    <x v="0"/>
    <s v="2022-02-10 08:53:43"/>
    <x v="0"/>
    <x v="0"/>
  </r>
  <r>
    <x v="1"/>
    <s v="OYN2022020801713"/>
    <s v="13099999694过户办理查询"/>
    <s v="兹有13099999694号码投诉，工单流水号：TS202202051254081132，表示当时未签订靓号协议，我部查询号码入网时有签订靓号协议，机主姓名为张丽娜。但目前查询用户机主非张丽娜本人，入网时间为2017-01-31 13:05:23，姓名： 苏鹤，由于我部无法查询过户记录，请贵部协助查询用户过户时间以及过户办理渠道，以便我部核实用户靓号协议签订渠道，谢谢！"/>
    <x v="2"/>
    <x v="2"/>
    <x v="3"/>
    <x v="3"/>
    <x v="444"/>
    <x v="440"/>
    <s v="2022-02-08 10:11:17"/>
    <x v="0"/>
    <x v="0"/>
    <x v="70"/>
    <m/>
    <x v="1"/>
    <x v="1"/>
  </r>
  <r>
    <x v="0"/>
    <s v="OYN2022011907452"/>
    <s v="订单提示系统异常无法处理"/>
    <s v="大理客户合户订单2112270002864000、2112270002403000提示系统异常，工单在待办环节，无法提交也无法回退，请予以删除处理为谢。"/>
    <x v="3"/>
    <x v="5"/>
    <x v="5"/>
    <x v="7"/>
    <x v="138"/>
    <x v="136"/>
    <s v="2022-01-19 15:29:21"/>
    <x v="13"/>
    <x v="0"/>
    <x v="51"/>
    <s v="2022-01-19 17:28:17"/>
    <x v="0"/>
    <x v="0"/>
  </r>
  <r>
    <x v="0"/>
    <s v="OYN2022011904945"/>
    <s v="需要在发票开具方下增加实际收款人银行信息"/>
    <s v="大理鹤庆县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供应商编码101147142，云南电网有限责任公司大理鹤庆供电局”供应商下添加实际收款人的信息（注：只能添加不能把原有的删除，因基站电费是直接支付给电力公司的）。实际收款人银行信息如下：账户名称：舒云梅银行卡信息：6212262515001163661开户行：中国工商银行云南大理分行鹤庆县支行"/>
    <x v="1"/>
    <x v="13"/>
    <x v="4"/>
    <x v="11"/>
    <x v="445"/>
    <x v="441"/>
    <s v="2022-01-19 12:21:24"/>
    <x v="13"/>
    <x v="0"/>
    <x v="173"/>
    <s v="2022-01-21 17:00:22"/>
    <x v="0"/>
    <x v="0"/>
  </r>
  <r>
    <x v="1"/>
    <s v="OYN2022021503113"/>
    <s v="请协助取消订单"/>
    <s v="计费号码：860YTWD001192，订单号：2202150001701000以上订单于创新头条（运营平台）操作资费变更后系统异常，现取消订单报错，请后台协助取消订单为谢！"/>
    <x v="3"/>
    <x v="15"/>
    <x v="4"/>
    <x v="3"/>
    <x v="8"/>
    <x v="8"/>
    <s v="2022-02-15 11:19:12"/>
    <x v="0"/>
    <x v="0"/>
    <x v="8"/>
    <s v="2022-02-15 13:45:19"/>
    <x v="0"/>
    <x v="0"/>
  </r>
  <r>
    <x v="1"/>
    <s v="OYN2022020300001"/>
    <s v="云南申请采用方案三执行预提"/>
    <s v="由于系统计算报错无法继续计算，需要按方案三执行（上月佣金应付+上月系统计算补贴+本月手工调整），请总部协助处理"/>
    <x v="2"/>
    <x v="6"/>
    <x v="6"/>
    <x v="8"/>
    <x v="276"/>
    <x v="272"/>
    <s v="2022-02-03 01:22:13"/>
    <x v="5"/>
    <x v="0"/>
    <x v="120"/>
    <s v="2022-02-18 16:45:16"/>
    <x v="0"/>
    <x v="0"/>
  </r>
  <r>
    <x v="1"/>
    <s v="OYN2022021107943"/>
    <s v="TS202202091836481402"/>
    <s v="18687138375：用户反映自己的18687138375号码绑定在13208802780号码下面为副卡，用户称但一直办理不成功，自己是到营业厅内申请办理的，是到安宁市昆钢钟楼这个联通营业厅，但一直提示：资料出错：群组成员大于15个，用户称之前称可能是沃小号的问题，关闭了，但今天还是提示错误，请查询原因处理并回复，谢谢！我方已为用户查询能办理的模块，均未查询到显示有群组业务，现为用户办理副卡，仍显示：服务名称 [ trades/collectdatatask/dealDataSync ] txid [8fff86e6^1642988871447^15887911] 规则编码 [4888] 规则内容: 调用迁转异常:提取资料出错:群组成员大于15个的报错，请贵部转后台相关查询处理。核查群组成员只有两个，请总部协助处理，谢谢！"/>
    <x v="6"/>
    <x v="20"/>
    <x v="4"/>
    <x v="3"/>
    <x v="13"/>
    <x v="13"/>
    <s v="2022-02-11 16:57:09"/>
    <x v="5"/>
    <x v="0"/>
    <x v="11"/>
    <s v="2022-02-11 20:35:48"/>
    <x v="0"/>
    <x v="0"/>
  </r>
  <r>
    <x v="0"/>
    <s v="OYN2022012504879"/>
    <s v="关于查询宽带用户无打印金额的需求"/>
    <s v="客户云南勒鸥教育产业有限公司使用我公司两条宽带（账号：087309048945，087309048946），现用户申请2021年1月至2021年12月增值税专票，但在创新头条推送专票时未能获取可打印金额，CBSS系统查询用户并未申请打印过发票且无可打印金额，烦请老师协助查询两条宽带没有打印金额原因。谢谢！"/>
    <x v="2"/>
    <x v="2"/>
    <x v="7"/>
    <x v="3"/>
    <x v="217"/>
    <x v="215"/>
    <s v="2022-01-25 11:53:24"/>
    <x v="14"/>
    <x v="0"/>
    <x v="84"/>
    <s v="2022-01-25 16:18:27"/>
    <x v="0"/>
    <x v="0"/>
  </r>
  <r>
    <x v="1"/>
    <s v="OYN2022021108638"/>
    <s v="集中系统无法新增工号"/>
    <s v="因岗位调配，需在集中系统中新增人员进行集中系统工号配置，但统一用户数据管理平台无法进行登陆，故无法进行人员添加，请给予协助处理为谢 ！（需新增人员姓名：赵玉琴，工号：yn-zhaoyq1）"/>
    <x v="1"/>
    <x v="23"/>
    <x v="56"/>
    <x v="49"/>
    <x v="208"/>
    <x v="206"/>
    <s v="2022-02-11 18:07:39"/>
    <x v="11"/>
    <x v="0"/>
    <x v="32"/>
    <s v="2022-02-15 16:24:51"/>
    <x v="0"/>
    <x v="0"/>
  </r>
  <r>
    <x v="1"/>
    <s v="OYN2022021707617"/>
    <s v="删除工单协助单"/>
    <s v="因工单目的已达到，请协助将wanglp150工号内法律事务综合管理平台待办中的2个法律人员信息及1个集团公司授权云南省分公司人事任命的授权书工单删除，谢谢！"/>
    <x v="7"/>
    <x v="17"/>
    <x v="4"/>
    <x v="16"/>
    <x v="99"/>
    <x v="97"/>
    <s v="2022-02-17 17:21:27"/>
    <x v="5"/>
    <x v="0"/>
    <x v="65"/>
    <s v="2022-02-18 09:07:05"/>
    <x v="0"/>
    <x v="0"/>
  </r>
  <r>
    <x v="0"/>
    <s v="OYN2022012203144"/>
    <s v="报账单无法发起，提示规则校验不通过"/>
    <s v="现有人工智能机器人编程教室项目－爱国主义教育功能室建设设备合同（CU12-5302-2022-000099）设备款3200000元，人工智能机器人编程教室项目　建设合作合同（设备类）（CU12-5302-2022-000150）设备款3500000元，两笔付款无法发起，提示规则校验不通过：R-036 会计科目段值必填校验 当前报账业务“运营.IT服务成本”，成本中心段、项目段为必填项。 两笔付款在预提单中均已填写成本中心及项目名称，在财务报账系统中无成本中心及项目名称填写框，请协助，详见附件。"/>
    <x v="1"/>
    <x v="13"/>
    <x v="4"/>
    <x v="15"/>
    <x v="210"/>
    <x v="208"/>
    <s v="2022-01-22 19:04:18"/>
    <x v="0"/>
    <x v="0"/>
    <x v="0"/>
    <s v="2022-01-27 18:04:38"/>
    <x v="0"/>
    <x v="0"/>
  </r>
  <r>
    <x v="1"/>
    <s v="OYN2022021107888"/>
    <s v="使用多个浏览器无法点开工单"/>
    <s v="工单无法打开：关于部队关键人2022年度1月至2022年12月份话费赠送的协助，请老师协助处理。工单一直在待办中。PWHQKMZQ2021120005261官渡区分公司关于视联动力信息技术股份有限公司1条数字电路增值税专用发票预打的申请一直？？？？？？？？？？？？？？"/>
    <x v="7"/>
    <x v="18"/>
    <x v="4"/>
    <x v="17"/>
    <x v="136"/>
    <x v="134"/>
    <s v="2022-02-11 16:54:05"/>
    <x v="0"/>
    <x v="0"/>
    <x v="8"/>
    <s v="2022-02-11 17:07:37"/>
    <x v="0"/>
    <x v="0"/>
  </r>
  <r>
    <x v="1"/>
    <s v="OYN2022021805389"/>
    <s v="掌沃通终端解绑的申请"/>
    <s v="保山掌沃通账号15687511518、18687591771、13278626696、18508752300，因之前绑定账号的手机无法使用，没法在终端上提交解绑申请，请帮忙解绑掌沃通账号"/>
    <x v="9"/>
    <x v="22"/>
    <x v="11"/>
    <x v="32"/>
    <x v="284"/>
    <x v="280"/>
    <s v="2022-02-18 14:56:03"/>
    <x v="10"/>
    <x v="0"/>
    <x v="50"/>
    <s v="2022-02-21 10:52:45"/>
    <x v="0"/>
    <x v="0"/>
  </r>
  <r>
    <x v="0"/>
    <s v="OYN2022011806757"/>
    <s v="政企客户合户系统报错"/>
    <s v="玉溪政企操作政企客户合户，系统报错：调用cBSS系统合户校验失败，失败原因：存在有在途合并申请的客户，申请中的NEW_CUST_ID:8614031811512553，OLD_CUST_ID：997983830 。目标客户：8686500000000200676？ ？玉溪公路局？ ？ ？ ？大客户 ？ 8614031811512553？？ 76397327源客户：？ ？8686586202400010476？ ？玉溪公路局11？ ？？大客户？ ？？997950069？ ？ ？ ？ ？ ？ ？ ？？70706667请协助合并。谢谢！"/>
    <x v="2"/>
    <x v="2"/>
    <x v="3"/>
    <x v="22"/>
    <x v="149"/>
    <x v="112"/>
    <s v="2022-01-18 15:15:07"/>
    <x v="8"/>
    <x v="0"/>
    <x v="15"/>
    <s v="2022-01-19 14:31:41"/>
    <x v="0"/>
    <x v="0"/>
  </r>
  <r>
    <x v="0"/>
    <s v="OYN2022012201388"/>
    <s v="CUC 项目关闭检查表中出现不能销项."/>
    <s v="2018年中国联通昆明本地网光缆线路更新改造（第二期）工程（项目编号：XJH18FE0C00010）在CUC 项目关闭检查表中出现不能销项，需要处理才能关闭项目。"/>
    <x v="1"/>
    <x v="1"/>
    <x v="20"/>
    <x v="1"/>
    <x v="196"/>
    <x v="194"/>
    <s v="2022-01-22 12:54:23"/>
    <x v="0"/>
    <x v="0"/>
    <x v="0"/>
    <s v="2022-01-25 13:31:12"/>
    <x v="0"/>
    <x v="0"/>
  </r>
  <r>
    <x v="1"/>
    <s v="OYN2022021500944"/>
    <s v="协助批量过户固话申请"/>
    <s v="？ 现我怒江分公司集团“怒江州扶贫投资开发有限公司怒江大酒店分公司”客户下有224部固话需求过户至名称为“怒江云能产业发展有限公司”，但原“批量过户集团-2.0体验”权限无法使用，现需求指导在那个模块下操作，并给相关操作流程。请协助处理为谢！"/>
    <x v="2"/>
    <x v="2"/>
    <x v="3"/>
    <x v="3"/>
    <x v="66"/>
    <x v="66"/>
    <s v="2022-02-15 09:34:10"/>
    <x v="16"/>
    <x v="0"/>
    <x v="46"/>
    <s v="2022-02-17 14:00:37"/>
    <x v="0"/>
    <x v="0"/>
  </r>
  <r>
    <x v="0"/>
    <s v="OYN2022012001338"/>
    <s v="用户通过联通APP领取的电子券未成功使用"/>
    <s v="？ ？ ？ 16608711818用户反映自己在中国联通APP上领取了640元电子券，在APP上购买东西560元的商品使用的时候，没有支付成功，但系统显示已经使用，截图见附件。用户表示自己联系联通华盛，对方告知：华盛只是处理购买终端成功的订单，电子券类未购买成功的订单无法核实处理。建议咨询联通客服。用户也表示自己是没有购买成功，理应退回。请协助核实退回，谢谢！"/>
    <x v="13"/>
    <x v="65"/>
    <x v="4"/>
    <x v="53"/>
    <x v="118"/>
    <x v="116"/>
    <s v="2022-01-20 09:37:24"/>
    <x v="5"/>
    <x v="0"/>
    <x v="7"/>
    <s v="2022-03-11 13:54:44"/>
    <x v="0"/>
    <x v="0"/>
  </r>
  <r>
    <x v="0"/>
    <s v="OYN2022012511432"/>
    <s v="关于渠道退押金报错需处理"/>
    <s v="现在代理商账本充值模块做渠道：建水县网联科技合作厅，渠道编码：86b04j0，代理商押金清退1500元，出现报错（报错见附件，），请协助处理为谢！（现该渠道在集中系统状态为终止，如无法处理请协助转到可以处理的部门）"/>
    <x v="2"/>
    <x v="2"/>
    <x v="7"/>
    <x v="8"/>
    <x v="157"/>
    <x v="155"/>
    <s v="2022-01-25 22:45:07"/>
    <x v="14"/>
    <x v="0"/>
    <x v="86"/>
    <s v="2022-01-26 10:24:31"/>
    <x v="0"/>
    <x v="0"/>
  </r>
  <r>
    <x v="0"/>
    <s v="OYN2022012808728"/>
    <s v="结算系统流程无法将支付状态传送至能耗系统"/>
    <s v="前期发起问题编号：OYN2022010402169、OYN2022012406635，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后期结算系统顾问回复：财务导入 陈雅丽在整单付款菜单&gt;&gt;付款单管理&gt;&gt;找到单据勾选&gt;&gt;点退款确认,再等待系统自动核算或手动核算即可，财务导入陈雅丽已按顾问回复操作后，能耗系统支付状态为已入账，但单据状态依然为“未计入台账”，将影响本月关账，能耗系统顾问要求咨询结算系统顾问，请顾问协助处理为谢！"/>
    <x v="1"/>
    <x v="4"/>
    <x v="4"/>
    <x v="5"/>
    <x v="78"/>
    <x v="78"/>
    <s v="2022-01-28 16:32:28"/>
    <x v="0"/>
    <x v="0"/>
    <x v="54"/>
    <s v="2022-01-30 08:56:45"/>
    <x v="0"/>
    <x v="0"/>
  </r>
  <r>
    <x v="0"/>
    <s v="OYN2022011908999"/>
    <s v="报账单无法导入"/>
    <s v="顾问老师：？？？？？？有报账单：53533221121710300768无法导入，请顾问老师帮忙处理。"/>
    <x v="1"/>
    <x v="14"/>
    <x v="16"/>
    <x v="24"/>
    <x v="144"/>
    <x v="143"/>
    <s v="2022-01-19 16:31:40"/>
    <x v="5"/>
    <x v="0"/>
    <x v="18"/>
    <s v="2022-02-07 16:17:22"/>
    <x v="0"/>
    <x v="0"/>
  </r>
  <r>
    <x v="0"/>
    <s v="OYN2022012802362"/>
    <s v="ERP导入失败"/>
    <s v="报账单号？？ 53530122010610300006"/>
    <x v="1"/>
    <x v="13"/>
    <x v="4"/>
    <x v="15"/>
    <x v="101"/>
    <x v="99"/>
    <s v="2022-01-28 10:18:57"/>
    <x v="5"/>
    <x v="0"/>
    <x v="18"/>
    <s v="2022-01-28 16:40:49"/>
    <x v="0"/>
    <x v="0"/>
  </r>
  <r>
    <x v="1"/>
    <s v="OYN2022021005401"/>
    <s v="业务代理合同建议签约授权人未填写"/>
    <s v="业务代理合同建议签约授权人未填写，希望协助后台修改添加，需添加建议授权人为：杨振斌"/>
    <x v="1"/>
    <x v="3"/>
    <x v="4"/>
    <x v="41"/>
    <x v="446"/>
    <x v="442"/>
    <s v="2022-02-10 14:52:55"/>
    <x v="11"/>
    <x v="0"/>
    <x v="101"/>
    <s v="2022-02-10 15:25:16"/>
    <x v="0"/>
    <x v="0"/>
  </r>
  <r>
    <x v="0"/>
    <s v="OYN2022012508667"/>
    <s v="请协助处理已认证的增值税普通发票"/>
    <s v="已在报帐系统认证的增值税电子普通发票，发票号码20469944，发票代码044032100211，发票金额￥664，原报帐单对应的供应商信息是20332744 125302李堂 ，现需更改为10284404 125302朱云松，现报帐单号53530222012510300609，请协助处理，谢谢！"/>
    <x v="1"/>
    <x v="9"/>
    <x v="4"/>
    <x v="9"/>
    <x v="447"/>
    <x v="443"/>
    <s v="2022-01-25 16:13:14"/>
    <x v="0"/>
    <x v="0"/>
    <x v="17"/>
    <m/>
    <x v="1"/>
    <x v="1"/>
  </r>
  <r>
    <x v="0"/>
    <s v="OYN2022012508859"/>
    <s v="TS202201251300401307"/>
    <s v="用户18669153685来电办理停机保号 显示有云南中石油30元2.0电子券权益包（次月生效），要求核实处理.投诉处理组：用户要办理立即生效的停机保号，我方为用户办理时提示报错服务名称 [ trades/mktloss/halt ] txid [b72b2579^1642952457481^236559] 规则编码 [4801] 规则内容: 请求参数缺失CHANNEL_TYPE关键字！我方已帮用户电子卷取消但还是办理不了，请协助处理谢谢！（报错见附件截图）用户姓名张兴福我方已把用户的活动全部取消了，办理还是提示：请求参数缺失CHANNEL_TYPE关键字，已提供操作截图。"/>
    <x v="2"/>
    <x v="2"/>
    <x v="3"/>
    <x v="22"/>
    <x v="13"/>
    <x v="13"/>
    <s v="2022-01-25 16:22:47"/>
    <x v="5"/>
    <x v="0"/>
    <x v="11"/>
    <s v="2022-01-25 19:13:35"/>
    <x v="0"/>
    <x v="0"/>
  </r>
  <r>
    <x v="0"/>
    <s v="OYN2022012805862"/>
    <s v="请协助进行销户处理"/>
    <s v="永胜县水产技术推广站渔业行政执法大队（863SDH003226），请协助进行销户处理"/>
    <x v="3"/>
    <x v="38"/>
    <x v="4"/>
    <x v="13"/>
    <x v="14"/>
    <x v="14"/>
    <s v="2022-01-28 14:10:30"/>
    <x v="7"/>
    <x v="0"/>
    <x v="13"/>
    <s v="2022-01-28 15:19:06"/>
    <x v="0"/>
    <x v="0"/>
  </r>
  <r>
    <x v="0"/>
    <s v="OYN2022012401691"/>
    <s v="ERP订单未同步合同系统信息"/>
    <s v="项目：2010年中国联通云南WCDMA网配套新建工程？？XB010CA0B01000？ 中ERP订单：2125329000410应供应商改革公司合并所涉及的原合同：合同编号：BNWLJW2010年中国联通云南WCDMA网配套新建工程2011010002合同名称;云南联通2010年WCDMA网配套新建工程轻质机房安装施工合同？ 已经变更了合同主体信息为新的供应商信息，信息如下: 供应商名称：中铁八局集团昆明铁路建设有限公司？ 供应商编号：101109709但ERP订单中相关信息仍未老的信息，在报账单中无法进行匹配，请协处或告知解决办法。"/>
    <x v="1"/>
    <x v="14"/>
    <x v="12"/>
    <x v="38"/>
    <x v="337"/>
    <x v="333"/>
    <s v="2022-01-24 09:50:41"/>
    <x v="1"/>
    <x v="0"/>
    <x v="96"/>
    <s v="2022-01-24 15:14:37"/>
    <x v="0"/>
    <x v="0"/>
  </r>
  <r>
    <x v="0"/>
    <s v="OYN2022012804808"/>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1"/>
    <x v="9"/>
    <x v="4"/>
    <x v="6"/>
    <x v="420"/>
    <x v="415"/>
    <s v="2022-01-28 12:00:44"/>
    <x v="11"/>
    <x v="0"/>
    <x v="168"/>
    <s v="2022-01-28 12:46:28"/>
    <x v="0"/>
    <x v="0"/>
  </r>
  <r>
    <x v="0"/>
    <s v="OYN2022012803205"/>
    <s v="请协助变更资费"/>
    <s v="以下2个计费号码产品类型为“国内长途SDH”,无法于订单中心操作资费变更，特此烦请后台于本月内协助修改资费及生效时间，予以为感！计费号码：KMXYYH20060424，202201账期起每月出账1200元；计费号码：A08110211010894，202201账期起每月出账3500元。"/>
    <x v="3"/>
    <x v="11"/>
    <x v="4"/>
    <x v="8"/>
    <x v="8"/>
    <x v="8"/>
    <s v="2022-01-28 10:46:23"/>
    <x v="0"/>
    <x v="0"/>
    <x v="8"/>
    <s v="2022-01-28 13:38:13"/>
    <x v="0"/>
    <x v="0"/>
  </r>
  <r>
    <x v="0"/>
    <s v="OYN2022012806542"/>
    <s v="新架构订单完工失败"/>
    <s v="8621061885338083 15687897325 8621070688902227 15608735548 8621072172591389 13278721218 新架构订单，在省份指令侧已经成功，烦请总部老师协助核查CB侧未竣工原因，需要处理竣工。"/>
    <x v="6"/>
    <x v="20"/>
    <x v="4"/>
    <x v="3"/>
    <x v="202"/>
    <x v="200"/>
    <s v="2022-01-28 14:48:28"/>
    <x v="5"/>
    <x v="0"/>
    <x v="11"/>
    <s v="2022-02-07 09:52:23"/>
    <x v="0"/>
    <x v="0"/>
  </r>
  <r>
    <x v="1"/>
    <s v="OYN2022021701169"/>
    <s v="调单提交异常"/>
    <s v="2022-05597-t01 起草调单提交后异常，提示如下图："/>
    <x v="0"/>
    <x v="0"/>
    <x v="0"/>
    <x v="72"/>
    <x v="199"/>
    <x v="197"/>
    <s v="2022-02-17 09:47:10"/>
    <x v="5"/>
    <x v="0"/>
    <x v="19"/>
    <s v="2022-02-17 10:15:25"/>
    <x v="0"/>
    <x v="0"/>
  </r>
  <r>
    <x v="1"/>
    <s v="OYN2022021108776"/>
    <s v="不能接电信和移动的电话，请升级总部"/>
    <s v="18508770888该号码自开户后就一直使用异常，拨打电话正常，被叫时不能接听电信和移动的电话，联通是正常的，已经为用户操作过VOLTE和5G关闭开通等，但一直处理不了，请协助处理为谢"/>
    <x v="2"/>
    <x v="2"/>
    <x v="3"/>
    <x v="2"/>
    <x v="290"/>
    <x v="286"/>
    <s v="2022-02-11 18:41:57"/>
    <x v="8"/>
    <x v="0"/>
    <x v="124"/>
    <m/>
    <x v="1"/>
    <x v="1"/>
  </r>
  <r>
    <x v="1"/>
    <s v="OYN2022021406548"/>
    <s v="开票单创建失败"/>
    <s v="创建开票单时报错：结算单：J125301-202112-000263中订单：PO-yn-ynzysc-20211208002308_CU12-5301-2021-000178包含退货信息无法执行创建！"/>
    <x v="1"/>
    <x v="4"/>
    <x v="4"/>
    <x v="5"/>
    <x v="100"/>
    <x v="98"/>
    <s v="2022-02-14 15:39:26"/>
    <x v="5"/>
    <x v="0"/>
    <x v="19"/>
    <s v="2022-03-02 15:43:56"/>
    <x v="0"/>
    <x v="0"/>
  </r>
  <r>
    <x v="0"/>
    <s v="OYN2022012809428"/>
    <s v="新系统资费设置正常，但实际应不出账"/>
    <s v="860SDH017116经核实，该号码应自202201起不出账，请核实并修复"/>
    <x v="3"/>
    <x v="52"/>
    <x v="4"/>
    <x v="13"/>
    <x v="22"/>
    <x v="22"/>
    <s v="2022-01-28 17:05:48"/>
    <x v="0"/>
    <x v="0"/>
    <x v="8"/>
    <s v="2022-01-29 10:28:58"/>
    <x v="0"/>
    <x v="0"/>
  </r>
  <r>
    <x v="1"/>
    <s v="OYN2022021402488"/>
    <s v="TS202202131437391763"/>
    <s v="18669270510？副卡取消上网功能报错，见截图，53547后台已取消的，还在报错，请总部核实处理"/>
    <x v="2"/>
    <x v="2"/>
    <x v="3"/>
    <x v="22"/>
    <x v="13"/>
    <x v="13"/>
    <s v="2022-02-14 10:39:25"/>
    <x v="5"/>
    <x v="0"/>
    <x v="11"/>
    <s v="2022-02-14 11:34:19"/>
    <x v="0"/>
    <x v="0"/>
  </r>
  <r>
    <x v="1"/>
    <s v="OYN2022021802348"/>
    <s v="请协助关联发票"/>
    <s v="迪庆结算单编号J125301-202201-000150，，开票编号为：H125335-202201-0002433已关联发票，因合同条款无法同步致金额错误需删单后重创单，重创单为H125335-202202-0002509，需关联发票批号为：125301202201275369802，发票代码为：5300201130，发票号为：06222676、06222677、06222679，请协助处理，为谢"/>
    <x v="1"/>
    <x v="4"/>
    <x v="4"/>
    <x v="5"/>
    <x v="370"/>
    <x v="366"/>
    <s v="2022-02-18 10:37:50"/>
    <x v="15"/>
    <x v="0"/>
    <x v="148"/>
    <s v="2022-02-18 16:17:58"/>
    <x v="0"/>
    <x v="0"/>
  </r>
  <r>
    <x v="1"/>
    <s v="OYN2022020705226"/>
    <s v="CBSS查询不到用户信息"/>
    <s v="18587290665用户可以正常接打电话在CBSS首页认证和业务受理历史查询上查询到号码信息，但是其它模块无法查询到号码费用、客户在网和销户信息。"/>
    <x v="6"/>
    <x v="20"/>
    <x v="4"/>
    <x v="3"/>
    <x v="448"/>
    <x v="444"/>
    <s v="2022-02-07 14:58:34"/>
    <x v="4"/>
    <x v="0"/>
    <x v="4"/>
    <s v="2022-02-08 10:14:29"/>
    <x v="0"/>
    <x v="0"/>
  </r>
  <r>
    <x v="1"/>
    <s v="OYN2022021108957"/>
    <s v="关于CBSS首页后无法受理业务"/>
    <s v="工号H-KF063？ 电脑操作系统Wien10操作系统 在已经首页认证的情况下点击销户和融合受理还是提示需要首页认证，信息化已经核查未查询到原因，？ 也操作了更换浏览器及清理缓存，任然无法使用，请协助解决。"/>
    <x v="4"/>
    <x v="12"/>
    <x v="4"/>
    <x v="28"/>
    <x v="43"/>
    <x v="43"/>
    <s v="2022-02-11 22:01:02"/>
    <x v="1"/>
    <x v="0"/>
    <x v="34"/>
    <s v="2022-02-12 17:29:27"/>
    <x v="0"/>
    <x v="2"/>
  </r>
  <r>
    <x v="1"/>
    <s v="OYN2022021600482"/>
    <s v="创新头条处理后未到O侧"/>
    <s v="订单编号：2202140005863000（马关县思乐网咖），2202140005831000（马关开心网吧）、2202140005807000（马关县精诚网城）。"/>
    <x v="0"/>
    <x v="0"/>
    <x v="0"/>
    <x v="72"/>
    <x v="195"/>
    <x v="193"/>
    <s v="2022-02-16 09:07:56"/>
    <x v="2"/>
    <x v="0"/>
    <x v="6"/>
    <s v="2022-02-16 17:04:24"/>
    <x v="0"/>
    <x v="0"/>
  </r>
  <r>
    <x v="0"/>
    <s v="OYN2022012302475"/>
    <s v="子公司收款条款推送关联失败"/>
    <s v="JC21-5301-2021-000235？新平公路分局“智慧站所”提升改造项目采购合同子公司收款条款保存提交时显示:供应商编码113504755对应客户编码未分收单方信息配给215301_OU_系统集成云南分公司,请予以协助查询原因"/>
    <x v="1"/>
    <x v="19"/>
    <x v="4"/>
    <x v="18"/>
    <x v="341"/>
    <x v="337"/>
    <s v="2022-01-23 18:19:21"/>
    <x v="5"/>
    <x v="0"/>
    <x v="41"/>
    <s v="2022-01-25 09:36:50"/>
    <x v="0"/>
    <x v="0"/>
  </r>
  <r>
    <x v="0"/>
    <s v="OYN2022012603332"/>
    <s v="付款单操作指南"/>
    <s v="付款单号：P125301-202201-0000041，只走了第一步，不知道流程，麻烦给一个付款单操作指南流程。邮箱：183925343@qq.com，电话：13013369279"/>
    <x v="1"/>
    <x v="4"/>
    <x v="4"/>
    <x v="5"/>
    <x v="181"/>
    <x v="179"/>
    <s v="2022-01-26 10:54:52"/>
    <x v="13"/>
    <x v="0"/>
    <x v="51"/>
    <s v="2022-02-22 16:13:01"/>
    <x v="0"/>
    <x v="0"/>
  </r>
  <r>
    <x v="0"/>
    <s v="OYN2022012603810"/>
    <s v="税务系统底层数据与ICT系统底层数据对接"/>
    <s v="我司使用ICT系统开具专票时，没有对应的商品名称(商品名称见“附件：设备验收清单.xlsx”)，现需税务系统和ICT系统按客户合同要求的商品名称在系统底层添加，由财务确定”税收分类名称”及&quot;税率&quot;。"/>
    <x v="1"/>
    <x v="9"/>
    <x v="4"/>
    <x v="9"/>
    <x v="449"/>
    <x v="445"/>
    <s v="2022-01-26 11:15:40"/>
    <x v="0"/>
    <x v="0"/>
    <x v="52"/>
    <s v="2022-01-26 13:25:54"/>
    <x v="0"/>
    <x v="0"/>
  </r>
  <r>
    <x v="1"/>
    <s v="OYN2022021108390"/>
    <s v="请协助退单"/>
    <s v="订单编号：2202110004397000，退单异常，详见截图。请后台协助退单为谢！"/>
    <x v="3"/>
    <x v="5"/>
    <x v="5"/>
    <x v="7"/>
    <x v="8"/>
    <x v="8"/>
    <s v="2022-02-11 17:34:58"/>
    <x v="0"/>
    <x v="0"/>
    <x v="8"/>
    <s v="2022-02-14 13:35:10"/>
    <x v="0"/>
    <x v="0"/>
  </r>
  <r>
    <x v="0"/>
    <s v="OYN2022011906963"/>
    <s v="修改电路编码"/>
    <s v="请帮忙修改一下电路编码，谢谢；申请单编号2201180007259000，改为：昆明曲靖NE0543NP"/>
    <x v="0"/>
    <x v="0"/>
    <x v="0"/>
    <x v="72"/>
    <x v="20"/>
    <x v="20"/>
    <s v="2022-01-19 15:07:08"/>
    <x v="5"/>
    <x v="0"/>
    <x v="19"/>
    <s v="2022-01-19 15:19:41"/>
    <x v="0"/>
    <x v="0"/>
  </r>
  <r>
    <x v="1"/>
    <s v="OYN2022020704216"/>
    <s v="13108656954无法移网变更"/>
    <s v="号码：13108656954用户需求：携号转网（取消31元减免包）问题：用该号码进入移网变更1.0及2.0模块，系统均无反应"/>
    <x v="2"/>
    <x v="2"/>
    <x v="3"/>
    <x v="3"/>
    <x v="147"/>
    <x v="146"/>
    <s v="2022-02-07 13:49:36"/>
    <x v="0"/>
    <x v="0"/>
    <x v="12"/>
    <s v="2022-02-08 12:42:18"/>
    <x v="0"/>
    <x v="0"/>
  </r>
  <r>
    <x v="1"/>
    <s v="OYN2022020706282"/>
    <s v="固移业务拆机立即生效申请"/>
    <s v="宽带账号 087709020089？手机13038669279融合群组 0877XN20264443684原融合为“云南全省智慧沃家用宽带送手机组合版（迁）&quot;,由于用户需变更套餐并重新办理金融分期及新移固融合，特进行融合群组注销，现宽带账号已销户（已竣工），手机需销户更换户主后重新开户并办理其他业务，由于业务规则，手机现处于预销户状态（2月28日）生效，原手机套餐为0元用宽带送手机卡业务，宽带销户后会影响正常使用。特申请：13038669279 销户立即生效。望予以处理为谢！"/>
    <x v="2"/>
    <x v="2"/>
    <x v="2"/>
    <x v="8"/>
    <x v="450"/>
    <x v="446"/>
    <s v="2022-02-07 15:56:25"/>
    <x v="8"/>
    <x v="0"/>
    <x v="29"/>
    <s v="2022-02-14 16:27:04"/>
    <x v="0"/>
    <x v="0"/>
  </r>
  <r>
    <x v="0"/>
    <s v="OYN2022012005084"/>
    <s v="税务系统手工打印发票界面无法进入"/>
    <s v="我部进行手工发票打印时，打印终端盘点后，进手工开票界面是直接变为税务系统登录界面，请支撑组给予处理为谢！工号：yn-xiaoq1"/>
    <x v="1"/>
    <x v="9"/>
    <x v="4"/>
    <x v="9"/>
    <x v="434"/>
    <x v="429"/>
    <s v="2022-01-20 12:52:02"/>
    <x v="5"/>
    <x v="0"/>
    <x v="172"/>
    <s v="2022-02-08 13:38:48"/>
    <x v="0"/>
    <x v="0"/>
  </r>
  <r>
    <x v="0"/>
    <s v="OYN2022012603653"/>
    <s v="集中系统做自营厅资金归集报错"/>
    <s v="德宏分公司新建6个自营业厅渠道，已成功完成一个厅的资金归集（成功的渠道86b456n芒市联超通讯自有营业厅）剩下5个渠道在操作时，提示报错，如下：中国联通渠道集中管理系统-渠道资料管理-渠道资料维护-自有渠道资金归集管理提示报错“一级催缴人不存在” （详见附件）请贵部给与添加一级催缴人（省公司财务部联系支付公司处理，没有结果），谢谢（详见附件）"/>
    <x v="13"/>
    <x v="51"/>
    <x v="4"/>
    <x v="53"/>
    <x v="139"/>
    <x v="137"/>
    <s v="2022-01-26 11:08:51"/>
    <x v="4"/>
    <x v="0"/>
    <x v="80"/>
    <s v="2022-01-27 11:44:20"/>
    <x v="0"/>
    <x v="0"/>
  </r>
  <r>
    <x v="0"/>
    <s v="OYN2022012000470"/>
    <s v="发票与支付合并标识为:不合并"/>
    <s v="因中通服项目管理咨询有限公司《2018年中国联通昆明本地网光缆线路更新改造（第二期）工程》(结算单号:J125301-201903-000026）、《2018年中国联通昆明本地网光缆线路更新改造（第三期）工程》(结算单号:J125301-201903-000023）、《2018年中国联通昆明本地光缆线路更新改造（第四期）工程》(结算单号:J125301-201903-000215）、《2018年中国联通云南移动基站传输接入（第一期）工程》(结算单号:J125301-201903-000205）、《2018年中国联通云南移动基站传输接入（第二期）工程》(结算单号:J125301-201903-000090）五个项目支付预付款时(发票与支付合并标识为:不合并)，但现在付尾款需要修改成合并才能支付；特申请修改成:合并。"/>
    <x v="1"/>
    <x v="4"/>
    <x v="4"/>
    <x v="5"/>
    <x v="196"/>
    <x v="194"/>
    <s v="2022-01-20 08:57:23"/>
    <x v="0"/>
    <x v="0"/>
    <x v="0"/>
    <s v="2022-01-21 17:44:29"/>
    <x v="0"/>
    <x v="0"/>
  </r>
  <r>
    <x v="1"/>
    <s v="OYN2022021404731"/>
    <s v="关于宽带未竣工的需求"/>
    <s v="现有我厅用户通过扫码下单（码上赚能人生成的码）宽带，宽带账号：087106344361。现宽带装机师傅、运维已报竣，用户可正常使用。但CB系统未报竣。经咨询信息化回复：施工订单未收费不能报竣。经联系装机师傅，费用已收取（见附件），请协助报骏处理为谢！"/>
    <x v="2"/>
    <x v="2"/>
    <x v="2"/>
    <x v="8"/>
    <x v="248"/>
    <x v="246"/>
    <s v="2022-02-14 13:48:29"/>
    <x v="0"/>
    <x v="0"/>
    <x v="12"/>
    <s v="2022-02-15 10:31:37"/>
    <x v="0"/>
    <x v="0"/>
  </r>
  <r>
    <x v="1"/>
    <s v="OYN2022021703416"/>
    <s v="关于添加供应商地点的申请 天时 万豪"/>
    <s v="省分财务部：？ ？ ？ ？ 我公司现有合作方需付广告宣传费，现申请添加供应商地点，银行账户为营业执照法人账户，详见附件，烦请协助处理！"/>
    <x v="1"/>
    <x v="13"/>
    <x v="4"/>
    <x v="11"/>
    <x v="146"/>
    <x v="145"/>
    <s v="2022-02-17 11:46:09"/>
    <x v="0"/>
    <x v="0"/>
    <x v="17"/>
    <s v="2022-02-24 18:14:36"/>
    <x v="0"/>
    <x v="0"/>
  </r>
  <r>
    <x v="0"/>
    <s v="OYN2022012001631"/>
    <s v="报账平台找不到订单"/>
    <s v="云南邮电工程有限公司CU12-5301-2016-000246，订单号2125305002393，订单号2125305002396，找不到这两个订单，请问这两个订单是否本部发起报账？"/>
    <x v="1"/>
    <x v="4"/>
    <x v="4"/>
    <x v="5"/>
    <x v="100"/>
    <x v="98"/>
    <s v="2022-01-20 09:46:53"/>
    <x v="5"/>
    <x v="0"/>
    <x v="19"/>
    <m/>
    <x v="1"/>
    <x v="1"/>
  </r>
  <r>
    <x v="1"/>
    <s v="OYN2022021701325"/>
    <s v="麻烦修改代理商名称"/>
    <s v="各位老师，你好，麻烦修改一下代理商名称，渠道系统已经修改渠道名称，但是代理商名称无法修改，导致佣金系统名称不对应，需要把代理商名称修改成云南胤夙科技有限公司，渠道：（大客户营销中心2021）云南胤夙科技有限公司固网（智慧医养）社会直销渠道 86b3xo8编码：86b3xo8 86b3xo8"/>
    <x v="2"/>
    <x v="6"/>
    <x v="6"/>
    <x v="6"/>
    <x v="48"/>
    <x v="48"/>
    <s v="2022-02-17 09:54:23"/>
    <x v="0"/>
    <x v="0"/>
    <x v="8"/>
    <s v="2022-02-17 10:34:13"/>
    <x v="0"/>
    <x v="0"/>
  </r>
  <r>
    <x v="0"/>
    <s v="OYN2022012006894"/>
    <s v="商城4.0无法退单"/>
    <s v="订单号：320439621634订单号：320400304130订单号：319274942470退单审核中点击退单，提示“退单失败”；一号两卖中退单，提示“该订单未申请退单,请先去申请退单！”烦请协助处理订单退单，谢谢"/>
    <x v="9"/>
    <x v="64"/>
    <x v="41"/>
    <x v="40"/>
    <x v="339"/>
    <x v="335"/>
    <s v="2022-01-20 15:04:58"/>
    <x v="9"/>
    <x v="0"/>
    <x v="20"/>
    <s v="2022-01-23 12:02:20"/>
    <x v="0"/>
    <x v="0"/>
  </r>
  <r>
    <x v="0"/>
    <s v="OYN2022012607748"/>
    <s v="调度工单提交不成功"/>
    <s v="2022-03312-t01？ ？工单调度环节提交不成功，错误提示如下截图"/>
    <x v="0"/>
    <x v="0"/>
    <x v="0"/>
    <x v="72"/>
    <x v="199"/>
    <x v="197"/>
    <s v="2022-01-26 15:34:53"/>
    <x v="5"/>
    <x v="0"/>
    <x v="19"/>
    <s v="2022-01-27 09:45:46"/>
    <x v="0"/>
    <x v="0"/>
  </r>
  <r>
    <x v="1"/>
    <s v="OYN2022021200539"/>
    <s v="13064262010自动充取消未竣工"/>
    <s v="用户13064262010现需要销户，用户已在手机上关闭了自动充业务，销户时在系统中查询提示有自动充业务，经查询解约信息，提示当前号码解约中（见附件），已查询处理信息，前台工号无菜单“失效微信代扣模块，请协助处理。"/>
    <x v="2"/>
    <x v="2"/>
    <x v="3"/>
    <x v="2"/>
    <x v="211"/>
    <x v="209"/>
    <s v="2022-02-12 10:25:20"/>
    <x v="0"/>
    <x v="0"/>
    <x v="12"/>
    <s v="2022-02-15 09:40:30"/>
    <x v="0"/>
    <x v="0"/>
  </r>
  <r>
    <x v="1"/>
    <s v="OYN2022021400346"/>
    <s v="合同预提单无法提交保存"/>
    <s v="现有合同呈贡区古城小学人脸识别测温系统采购合同-昆明度凯科技有限公司（CU12-5302-2021-003456 ），预提单编号：Y125302-2021-001141，经王美玲起草后转移至易杨公号下，因操作不规范，该预提单无法进行正常保存及提交流程，详见附件截图，请协助处理。"/>
    <x v="1"/>
    <x v="3"/>
    <x v="4"/>
    <x v="4"/>
    <x v="30"/>
    <x v="30"/>
    <s v="2022-02-14 09:01:48"/>
    <x v="0"/>
    <x v="0"/>
    <x v="0"/>
    <s v="2022-02-15 09:44:29"/>
    <x v="0"/>
    <x v="0"/>
  </r>
  <r>
    <x v="1"/>
    <s v="OYN2022020902936"/>
    <s v="订单状态有误"/>
    <s v="订单号:2110200004809000该主订单下所有子单均已流程结束，但订单状态仍为处理中，请协助处理"/>
    <x v="3"/>
    <x v="5"/>
    <x v="5"/>
    <x v="7"/>
    <x v="22"/>
    <x v="22"/>
    <s v="2022-02-09 11:11:11"/>
    <x v="0"/>
    <x v="0"/>
    <x v="8"/>
    <s v="2022-02-15 10:33:03"/>
    <x v="0"/>
    <x v="0"/>
  </r>
  <r>
    <x v="0"/>
    <s v="OYN2022011907374"/>
    <s v="修改代理商是否免税为“否”"/>
    <s v="合同系统合作方自服务门户中代理商注册时，是否免税选择为“是”，导致代办费无税率，故申请修改是否免税类型为“否',渠道信息如附件表"/>
    <x v="1"/>
    <x v="24"/>
    <x v="23"/>
    <x v="34"/>
    <x v="260"/>
    <x v="257"/>
    <s v="2022-01-19 15:25:54"/>
    <x v="9"/>
    <x v="0"/>
    <x v="20"/>
    <s v="2022-01-20 09:21:18"/>
    <x v="0"/>
    <x v="2"/>
  </r>
  <r>
    <x v="0"/>
    <s v="OYN2022012410874"/>
    <s v="后台修改资费"/>
    <s v="A08110210080363"/>
    <x v="3"/>
    <x v="11"/>
    <x v="4"/>
    <x v="8"/>
    <x v="22"/>
    <x v="22"/>
    <s v="2022-01-24 17:24:38"/>
    <x v="0"/>
    <x v="0"/>
    <x v="8"/>
    <s v="2022-01-25 14:10:09"/>
    <x v="0"/>
    <x v="0"/>
  </r>
  <r>
    <x v="1"/>
    <s v="OYN2022020901337"/>
    <s v="增加“申报进度情况”权限"/>
    <s v="根据企业税费信息统计的要求，将主要税种统计表固化在税务系统，要求于每月征期结束登录税务系统填报申报进度情况，现需要在税务系统-税金申报-申报管理中增加？ lisq129工号？？ 的“申报进度情况权限，谢谢！"/>
    <x v="1"/>
    <x v="9"/>
    <x v="4"/>
    <x v="58"/>
    <x v="451"/>
    <x v="447"/>
    <s v="2022-02-09 09:49:44"/>
    <x v="13"/>
    <x v="0"/>
    <x v="172"/>
    <s v="2022-02-09 10:48:36"/>
    <x v="0"/>
    <x v="0"/>
  </r>
  <r>
    <x v="0"/>
    <s v="OYN2022012609702"/>
    <s v="根据计费侧产品ID查询综合结算产品id"/>
    <s v="由于综合结算IPTV产品未加入结算，导致SP代码72016与72018结算用户减少。需要加入附件IPTV产品;根据总部综合结算老师的反映，附件中的产品id是计费侧的产品id，不是综合结算系统对应的产品，无法处理问题。现需要提供附件中的产品id映射到综合结算对应的产品id。请计费侧老师提供一下产品映射关系，谢谢！"/>
    <x v="2"/>
    <x v="2"/>
    <x v="7"/>
    <x v="3"/>
    <x v="197"/>
    <x v="195"/>
    <s v="2022-01-26 16:58:14"/>
    <x v="5"/>
    <x v="0"/>
    <x v="7"/>
    <s v="2022-06-15 13:56:46"/>
    <x v="0"/>
    <x v="0"/>
  </r>
  <r>
    <x v="1"/>
    <s v="OYN2022020703025"/>
    <s v="13013450069花呗分期到期扣费问"/>
    <s v="13013450069用户反映之前办理人人购活动，于2021年9月已经到期，后面重新更改套餐，但是花呗冻结的钱一直没有返完，本月自己的花呗账单就出帐99元，我方查询用户只有23个月返券记录，详情见截图，请为用户查询处理返款，谢谢！"/>
    <x v="9"/>
    <x v="42"/>
    <x v="4"/>
    <x v="45"/>
    <x v="452"/>
    <x v="448"/>
    <s v="2022-02-07 11:21:40"/>
    <x v="6"/>
    <x v="0"/>
    <x v="78"/>
    <s v="2022-02-10 09:35:47"/>
    <x v="0"/>
    <x v="0"/>
  </r>
  <r>
    <x v="1"/>
    <s v="OYN2022021403846"/>
    <s v="关于副卡未共享主卡套餐资费的需求"/>
    <s v="用户18687330581为17687197501的副卡，但现在副卡未共享主卡的资费，请协助核实处理为谢！"/>
    <x v="6"/>
    <x v="20"/>
    <x v="4"/>
    <x v="2"/>
    <x v="248"/>
    <x v="246"/>
    <s v="2022-02-14 11:45:27"/>
    <x v="0"/>
    <x v="0"/>
    <x v="12"/>
    <s v="2022-02-15 10:32:04"/>
    <x v="0"/>
    <x v="0"/>
  </r>
  <r>
    <x v="0"/>
    <s v="OYN2022012902605"/>
    <s v="申请产品上架异常"/>
    <s v="玉溪申请以下产品上架，数字化中心已上架，按要求操作后前端仍看不到上架的产品可选。请协助处理。（上架申请省政企已通过）如：号码13108774688，已加入收入归集865GSV002721。云南政企畅爽冰激凌5G套餐129元档0元赠送30GB本地流量(立即生效） 91009442云南政企畅爽冰激凌5G套餐129元档0元赠送30GB本地流量(次月生效） 91009443云南政企畅爽冰激凌5G套餐159元档0元赠送40GB本地流量(立即生效） 91009444云南政企畅爽冰激凌5G套餐159元档0元赠送40GB本地流量(次月生效） 91009445云南政企畅爽冰激凌5G套餐199元档0元赠送60GB本地流量(立即生效） 91009447云南政企畅爽冰激凌5G套餐199元档0元赠送60GB本地流量(次月生效） 91009450云南政企畅爽冰激凌5G套餐129元档0元赠送500分钟本地语音（次月生效) 91009475云南政企畅爽冰激凌5G套餐129元档0元赠送500分钟本地语音（立即生效) 91009477云南政企畅爽冰激凌5G套餐199元档0元赠送1000分钟本地语音（次月生效) 91009452云南政企畅爽冰激凌5G套餐199元档0元赠送1000分钟本地语音（立即生效) 91009463云南政企畅爽冰激凌5G套餐159元档0元赠送700分钟本地语音（次月生效) 91009471云南政企畅爽冰激凌5G套餐159元档0元赠送700分钟本地语音（立即生效) 91009473"/>
    <x v="6"/>
    <x v="20"/>
    <x v="4"/>
    <x v="3"/>
    <x v="149"/>
    <x v="112"/>
    <s v="2022-01-29 10:45:46"/>
    <x v="8"/>
    <x v="0"/>
    <x v="15"/>
    <s v="2022-01-29 15:54:00"/>
    <x v="0"/>
    <x v="0"/>
  </r>
  <r>
    <x v="0"/>
    <s v="OYN2022012903449"/>
    <s v="TS202201282056102064"/>
    <s v="15687153204用户反映2022-01-07 15:17:26赠送了一个云南5G登网专属流量包（5GB）包，自己使用的时候使用不到本月赠送的1GB流量，用户的5GSA服务是正常开通的，请查询处理，谢谢我方联系用户，用户有云南5G登网专属流量包（5GB)-减免2元-立即生效和云南5元1GB国内流量包（立即生效），在扣取流量时未扣取5G登网专属流量包，而是扣取了云南5元1GB国内流量包，且用户现产生了23.72MB的流量，收取6.48费用不认可，（云南5G登网专属流量包（5GB)-减免2元-立即生效的流量未扣除）要求核实处理，并明确流量扣费顺序。"/>
    <x v="2"/>
    <x v="2"/>
    <x v="7"/>
    <x v="3"/>
    <x v="13"/>
    <x v="13"/>
    <s v="2022-01-29 11:28:25"/>
    <x v="5"/>
    <x v="0"/>
    <x v="11"/>
    <s v="2022-01-29 13:34:27"/>
    <x v="0"/>
    <x v="0"/>
  </r>
  <r>
    <x v="1"/>
    <s v="OYN2022020705477"/>
    <s v="TS202202071358010495"/>
    <s v="用户18669069166来电反映没有上网，但在（12）月产生了（600）元流量费，已通过上网记录查询并告知有（如腾讯/爱奇艺等使用）记录，但用户仍不认可，已经在线解释是自己使用抖音等软件产生的流量费，用户不认可.投诉处理组：我方查询用户12月总的超出流量2.95GB，套餐超出后的流量资费是套外费率：0.27元/M，10元/100M，60元/G放心用计费，用户总的超出流量应该只是180元，但是实际却是收取用户600元的流量费用，详见附件，请协助查询并回复我方最终处理结果，谢谢！"/>
    <x v="2"/>
    <x v="2"/>
    <x v="7"/>
    <x v="3"/>
    <x v="13"/>
    <x v="13"/>
    <s v="2022-02-07 15:10:25"/>
    <x v="5"/>
    <x v="0"/>
    <x v="11"/>
    <s v="2022-02-07 15:43:46"/>
    <x v="0"/>
    <x v="0"/>
  </r>
  <r>
    <x v="0"/>
    <s v="OYN2022012705539"/>
    <s v="文件连接错误，无法处理"/>
    <s v="本人工号下面代办文件名为《智慧供应链] 云南省分公司本部2021年11月22日自动通知发货失败》的文件连接错误，无法处理，请求删除。"/>
    <x v="1"/>
    <x v="1"/>
    <x v="20"/>
    <x v="1"/>
    <x v="415"/>
    <x v="410"/>
    <s v="2022-01-27 13:55:14"/>
    <x v="0"/>
    <x v="0"/>
    <x v="42"/>
    <s v="2022-01-27 15:53:51"/>
    <x v="0"/>
    <x v="0"/>
  </r>
  <r>
    <x v="0"/>
    <s v="OYN2022012702924"/>
    <s v="政企计费中心计费规则指导"/>
    <s v="烦请指导政企计费中心的出账规则,用户资费生效时间和起租时间不一致的时候如何收费?"/>
    <x v="3"/>
    <x v="52"/>
    <x v="4"/>
    <x v="13"/>
    <x v="7"/>
    <x v="7"/>
    <s v="2022-01-27 10:38:53"/>
    <x v="5"/>
    <x v="0"/>
    <x v="7"/>
    <s v="2022-01-27 11:29:59"/>
    <x v="0"/>
    <x v="0"/>
  </r>
  <r>
    <x v="0"/>
    <s v="OYN2022012501687"/>
    <s v="协助处理已验证的发票作废"/>
    <s v="总部顾问，您好！？ ？ ？ 我中心于2022年1月24日在集中系统发起发票验证，系统已通过验证。后财务在审核时发票地址栏没有填写联系电话，故要求重新开具发票。现请顾问协议将已验证的发票移除或删除。谢谢！（发票详见附件）发票代码：5300213130，发票号：01522154，金额：11,151.88发票代码：5300213130，发票号：01522155，金额：52,651.58？"/>
    <x v="2"/>
    <x v="6"/>
    <x v="6"/>
    <x v="8"/>
    <x v="278"/>
    <x v="274"/>
    <s v="2022-01-25 09:40:12"/>
    <x v="0"/>
    <x v="0"/>
    <x v="122"/>
    <s v="2022-01-25 15:09:00"/>
    <x v="0"/>
    <x v="0"/>
  </r>
  <r>
    <x v="0"/>
    <s v="OYN2022012501788"/>
    <s v="取消结算付款单关联的错误发票"/>
    <s v="结算系统合并付款单（H125301-202201-0002381）关联了发票（发票代码：5300213130？发票号码：01494705，金额303039.00元），现因故需将此发票重新关联至新付款单，申请将此发票取消原关联的付款单，谢谢！"/>
    <x v="1"/>
    <x v="4"/>
    <x v="4"/>
    <x v="5"/>
    <x v="453"/>
    <x v="449"/>
    <s v="2022-01-25 09:43:55"/>
    <x v="5"/>
    <x v="0"/>
    <x v="167"/>
    <s v="2022-01-26 09:27:50"/>
    <x v="0"/>
    <x v="0"/>
  </r>
  <r>
    <x v="0"/>
    <s v="OYN2022012704444"/>
    <s v="关联不到电子发票问题的处理"/>
    <s v="我部提了报账单，单号为53532622012622100034，发票为云南省通用电子发票，已录入税务系统，但在报账单中找不到该发票，请给予核查处理为谢"/>
    <x v="2"/>
    <x v="6"/>
    <x v="6"/>
    <x v="6"/>
    <x v="388"/>
    <x v="384"/>
    <s v="2022-01-27 11:48:39"/>
    <x v="14"/>
    <x v="0"/>
    <x v="84"/>
    <s v="2022-01-27 12:12:02"/>
    <x v="0"/>
    <x v="0"/>
  </r>
  <r>
    <x v="1"/>
    <s v="OYN2022021405122"/>
    <s v="掌沃通开户8-16岁提示至自营厅办理"/>
    <s v="掌沃通现场开户，16岁以下用户有以下提示：1、工号：XJQDGL-HZ ，姓名黄臻， 渠道名称：陇川营服中心直销渠道， 渠道编码：86b1vks，为分公司渠道经理。该渠道下面的其余工号可以发展16岁以下用户，此工号不可以。2、渠道名称：陇川县户撒古松通讯业务代理点 ，渠道编码：86b3lx2。为社会渠道，此渠道下面的工号也不能发展发展16岁以下用户。详见附件，烦请贵部给与处理，谢谢！"/>
    <x v="9"/>
    <x v="22"/>
    <x v="11"/>
    <x v="2"/>
    <x v="139"/>
    <x v="137"/>
    <s v="2022-02-14 14:21:58"/>
    <x v="4"/>
    <x v="0"/>
    <x v="80"/>
    <s v="2022-02-18 15:38:55"/>
    <x v="0"/>
    <x v="0"/>
  </r>
  <r>
    <x v="1"/>
    <s v="OYN2022021601606"/>
    <s v="创新头条发起订单在订单签订环节未流转"/>
    <s v="大理订单2202140005940000，进度为杨银涛工号下待办，但在该工号待办下没有这条订单，请帮忙处理为谢。"/>
    <x v="3"/>
    <x v="52"/>
    <x v="4"/>
    <x v="13"/>
    <x v="454"/>
    <x v="450"/>
    <s v="2022-02-16 10:03:04"/>
    <x v="13"/>
    <x v="0"/>
    <x v="173"/>
    <s v="2022-02-16 11:35:16"/>
    <x v="0"/>
    <x v="0"/>
  </r>
  <r>
    <x v="0"/>
    <s v="OYN2022012406635"/>
    <s v="ERP结算系统的能耗系统结算单未完成流程"/>
    <s v="前期发起问题编号：OYN2022010402169提出：昆明堃齐科技有限公司2021年12月23日转入昆明分公司5045账户工商学院局站退电费87608元，为偶然共用电费但金额较大，导致昆明嵩明分公司电费不实，现对方单位已将使用电费转入我公司账户。在发起前期工单后，经能耗系统顾问与ERP系统顾问沟通，能耗系统及ERP结算系统已实现退费功能支撑，2022年1月嵩明分公司发起单号H125302-202201-NH00453（由于是退费至分公司账户，为负数虚拟支付），并于2022年1月21日完成ERP结算系统审批，但系统一直未完成支付，能耗系统状态也为未入账状态，将会影响当月关账，请顾问协助处理为谢！"/>
    <x v="1"/>
    <x v="4"/>
    <x v="4"/>
    <x v="5"/>
    <x v="78"/>
    <x v="78"/>
    <s v="2022-01-24 14:24:34"/>
    <x v="0"/>
    <x v="0"/>
    <x v="54"/>
    <s v="2022-01-25 09:56:26"/>
    <x v="0"/>
    <x v="0"/>
  </r>
  <r>
    <x v="0"/>
    <s v="OYN2022012805160"/>
    <s v="开具电子发票银行信息错误"/>
    <s v="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
    <x v="2"/>
    <x v="2"/>
    <x v="7"/>
    <x v="3"/>
    <x v="420"/>
    <x v="415"/>
    <s v="2022-01-28 12:46:28"/>
    <x v="11"/>
    <x v="0"/>
    <x v="168"/>
    <s v="2022-01-28 17:25:35"/>
    <x v="0"/>
    <x v="0"/>
  </r>
  <r>
    <x v="0"/>
    <s v="OYN2022012806965"/>
    <s v="13008635233资料补录未竣工"/>
    <s v="？ ？ 13008635233于2022年1月27日在CBSS系统做客户资料补录-2.0体验版，提交之后系统未竣工，提示订单处理失败失败原因：TCS_FinishUserOpen执行异常:[INDETERMINATE]TradeGetMainTradeInfo.cpp:36491,12CRMException-8888: [活动中心不存在此活动]红包订购接口异常。订单号：8620091554783918，订单流水号8620091554792310，请总部帮忙处理。"/>
    <x v="6"/>
    <x v="20"/>
    <x v="4"/>
    <x v="3"/>
    <x v="455"/>
    <x v="451"/>
    <s v="2022-01-28 15:04:07"/>
    <x v="6"/>
    <x v="0"/>
    <x v="78"/>
    <s v="2022-02-11 19:01:21"/>
    <x v="0"/>
    <x v="0"/>
  </r>
  <r>
    <x v="1"/>
    <s v="OYN2022021404400"/>
    <s v="销户报错"/>
    <s v="销户报错，见截图"/>
    <x v="2"/>
    <x v="2"/>
    <x v="3"/>
    <x v="22"/>
    <x v="13"/>
    <x v="13"/>
    <s v="2022-02-14 12:54:01"/>
    <x v="5"/>
    <x v="0"/>
    <x v="11"/>
    <s v="2022-02-14 15:15:12"/>
    <x v="0"/>
    <x v="0"/>
  </r>
  <r>
    <x v="0"/>
    <s v="OYN2022012108607"/>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2"/>
    <x v="2"/>
    <x v="3"/>
    <x v="6"/>
    <x v="130"/>
    <x v="128"/>
    <s v="2022-01-21 16:42:42"/>
    <x v="5"/>
    <x v="0"/>
    <x v="26"/>
    <s v="2022-01-21 17:37:00"/>
    <x v="0"/>
    <x v="0"/>
  </r>
  <r>
    <x v="1"/>
    <s v="OYN2022020702601"/>
    <s v="宽带缴费后未开机"/>
    <s v="？？？？ 宽带账号：069106322807，融合宽带用户，用户手机缴费后，宽带一直用不了，系统查询有一个高额停机的工单一直未竣工，订单编号：8622020454612055、8622010196675637；现申请处理开通宽带，用户急用！已上传附件(备注：升级总部） ？？？"/>
    <x v="2"/>
    <x v="2"/>
    <x v="2"/>
    <x v="8"/>
    <x v="409"/>
    <x v="404"/>
    <s v="2022-02-07 11:01:24"/>
    <x v="1"/>
    <x v="0"/>
    <x v="116"/>
    <s v="2022-02-15 18:16:19"/>
    <x v="0"/>
    <x v="0"/>
  </r>
  <r>
    <x v="0"/>
    <s v="OYN2022012501650"/>
    <s v="关于自有厅资金归集调账申请"/>
    <s v="省份：云南省？ 营业厅名称：孟连营服中心，日期：2022.01.24？ ？交易金额：90000元？ ，缴存到1402主账户。烦请特殊入金，营业厅编码：86b1w40,虚拟账户：11001071600053011402-374775？ ？ 金额：90000元"/>
    <x v="13"/>
    <x v="68"/>
    <x v="4"/>
    <x v="53"/>
    <x v="456"/>
    <x v="452"/>
    <s v="2022-01-25 09:38:54"/>
    <x v="11"/>
    <x v="0"/>
    <x v="168"/>
    <s v="2022-02-09 09:27:14"/>
    <x v="0"/>
    <x v="0"/>
  </r>
  <r>
    <x v="0"/>
    <s v="OYN2022012703124"/>
    <s v="请协助添加合同履行人"/>
    <s v="您好：？ ？ ？ ？ 我部需处理合同编号：CU12-5302-201203200068，合同名称：2011年昆明客户接入项目线路工程（八期）—剑发下的应付账款，但原合同原履行人已离职且履行人失效，请贵部协助添加我部周珉（zhoum43）为主要履行人。？ ？ ？ ？ 谢谢为感！"/>
    <x v="1"/>
    <x v="3"/>
    <x v="4"/>
    <x v="41"/>
    <x v="58"/>
    <x v="58"/>
    <s v="2022-01-27 10:45:50"/>
    <x v="0"/>
    <x v="0"/>
    <x v="42"/>
    <s v="2022-01-27 11:30:38"/>
    <x v="0"/>
    <x v="0"/>
  </r>
  <r>
    <x v="0"/>
    <s v="OYN2022012402095"/>
    <s v="关于添加供应商地点的申请"/>
    <s v="省分财务部：？ ？ ？ ？ 我公司现有合作方需退押金，现申请添加供应商地点，详见附件，烦请协助处理！"/>
    <x v="1"/>
    <x v="13"/>
    <x v="4"/>
    <x v="11"/>
    <x v="146"/>
    <x v="145"/>
    <s v="2022-01-24 10:06:46"/>
    <x v="0"/>
    <x v="0"/>
    <x v="17"/>
    <s v="2022-01-27 13:04:44"/>
    <x v="0"/>
    <x v="0"/>
  </r>
  <r>
    <x v="1"/>
    <s v="OYN2022021407241"/>
    <s v="帐户拆分"/>
    <s v="集团用户号码19606920878、19606918081、19606920917、19606912686、19606915130、19606921015、19606913860、19606920912、19606916915、19606911028需要做账户拆分。在普通付费关系变更里面拆分不了账户，新建帐户时提示集团客户不允许新建账户，麻烦处理。"/>
    <x v="2"/>
    <x v="2"/>
    <x v="3"/>
    <x v="3"/>
    <x v="457"/>
    <x v="453"/>
    <s v="2022-02-14 16:14:43"/>
    <x v="11"/>
    <x v="0"/>
    <x v="163"/>
    <s v="2022-07-08 16:06:20"/>
    <x v="0"/>
    <x v="2"/>
  </r>
  <r>
    <x v="0"/>
    <s v="OYN2022012009935"/>
    <s v="虚假用户剥离报错"/>
    <s v="用户号码：18608839658、18608838471在进行虚假用户剥离时报错，错误信息见附件截图，经咨询需升级总部进行核查处理，请予以协助。"/>
    <x v="2"/>
    <x v="2"/>
    <x v="3"/>
    <x v="22"/>
    <x v="458"/>
    <x v="454"/>
    <s v="2022-01-20 17:31:36"/>
    <x v="9"/>
    <x v="0"/>
    <x v="174"/>
    <s v="2022-04-06 14:48:12"/>
    <x v="0"/>
    <x v="0"/>
  </r>
  <r>
    <x v="0"/>
    <s v="OYN2022012404058"/>
    <s v="退单报错"/>
    <s v="3685891455此订单在退单审核里不能做退单处理，提示“无权释放号码”。麻烦处理下？ 谢谢"/>
    <x v="9"/>
    <x v="64"/>
    <x v="41"/>
    <x v="40"/>
    <x v="307"/>
    <x v="303"/>
    <s v="2022-01-24 11:17:36"/>
    <x v="14"/>
    <x v="0"/>
    <x v="71"/>
    <s v="2022-01-24 17:23:59"/>
    <x v="0"/>
    <x v="0"/>
  </r>
  <r>
    <x v="1"/>
    <s v="OYN2022020706693"/>
    <s v="税务系统新增要限"/>
    <s v="德宏工号suijia1,需新增税务系统-申报管理-申报进度情况权限，请给予办理"/>
    <x v="1"/>
    <x v="9"/>
    <x v="4"/>
    <x v="9"/>
    <x v="422"/>
    <x v="417"/>
    <s v="2022-02-07 16:17:52"/>
    <x v="4"/>
    <x v="0"/>
    <x v="153"/>
    <s v="2022-02-08 09:25:58"/>
    <x v="0"/>
    <x v="0"/>
  </r>
  <r>
    <x v="1"/>
    <s v="OYN2022020903540"/>
    <s v="关于昆明市春节引流订单申请延期的需求"/>
    <s v="省分市场部:？ ？ ？ 昆明2022年春节引流订单需申请延期考核时间，订单明细详见附件，请省公司给予支撑，谢谢！"/>
    <x v="9"/>
    <x v="46"/>
    <x v="28"/>
    <x v="40"/>
    <x v="459"/>
    <x v="455"/>
    <s v="2022-02-09 11:46:38"/>
    <x v="0"/>
    <x v="0"/>
    <x v="21"/>
    <s v="2022-02-09 14:41:37"/>
    <x v="0"/>
    <x v="0"/>
  </r>
  <r>
    <x v="0"/>
    <s v="OYN2022013003587"/>
    <s v="TS202201291907411674"/>
    <s v="用户13150506819 来电反映在（10）月产生了（600）元流量费，没有短信告知，经系统查询（ 【套外流量提醒】截至10月30日14时36分，您套餐外收费流量当月已使用506.4MB，超出部分按所选套餐的资费标准收取。流量不够用，火速点），用户不认可，要求退费投诉处理组：核实话单计费正常，计费无误，鉴于优质用户，用户10月份产生费用600元，我方可为其减免400元费用， 24小时到账。目前问题根据10月份上网情况核实，产生费用600元，流量用超2.06GB，未按放心用执行,请协助核实谢谢"/>
    <x v="2"/>
    <x v="2"/>
    <x v="7"/>
    <x v="8"/>
    <x v="13"/>
    <x v="13"/>
    <s v="2022-01-30 13:30:21"/>
    <x v="5"/>
    <x v="0"/>
    <x v="11"/>
    <s v="2022-01-30 14:56:27"/>
    <x v="0"/>
    <x v="0"/>
  </r>
  <r>
    <x v="0"/>
    <s v="OYN2022012509495"/>
    <s v="融合撤改单已经撤单，受理历史状态异常"/>
    <s v="087106448419，8622012498389418087106219388，8621122873244862这两单已在CB融合撤改单模块上操作撤单成功，撤单信息已同步至新订单中心，新订单中心单子已退单，CB受理历史状态是“等待报竣”，请协调处理CB撤单，预受理单不涉及费用，谢谢！"/>
    <x v="2"/>
    <x v="2"/>
    <x v="2"/>
    <x v="3"/>
    <x v="107"/>
    <x v="105"/>
    <s v="2022-01-25 16:53:41"/>
    <x v="0"/>
    <x v="0"/>
    <x v="70"/>
    <s v="2022-01-29 18:04:57"/>
    <x v="0"/>
    <x v="0"/>
  </r>
  <r>
    <x v="0"/>
    <s v="OYN2022012509773"/>
    <s v="资费变更报错"/>
    <s v="计费号码：860YTW008841，订单号：2201250011457000该计费号码为一站式，现需操作资费变更流转一站式系统，在创新头条（运营平台）进行资费变更提示装机地址不完整，通过资料修正模块完善地址后，再通过业务变更模块进行资费变更，但跟踪信息查询不到处理人（详见附件），请后台协助将该订单正常流转至一站式系统，谢谢！"/>
    <x v="3"/>
    <x v="7"/>
    <x v="4"/>
    <x v="8"/>
    <x v="8"/>
    <x v="8"/>
    <s v="2022-01-25 17:08:05"/>
    <x v="0"/>
    <x v="0"/>
    <x v="8"/>
    <s v="2022-01-29 09:45:11"/>
    <x v="0"/>
    <x v="0"/>
  </r>
  <r>
    <x v="0"/>
    <s v="OYN2022011906178"/>
    <s v="打印金额未增加问题"/>
    <s v="087309048945，087309048946用户2020年12月入网时每个号码交费600元，但是用户的打印金额未增加，导致用户无法打印发票，请总部协助核查用户交费未增加打印金额的问题。"/>
    <x v="6"/>
    <x v="20"/>
    <x v="4"/>
    <x v="3"/>
    <x v="44"/>
    <x v="44"/>
    <s v="2022-01-19 14:30:25"/>
    <x v="5"/>
    <x v="0"/>
    <x v="11"/>
    <s v="2022-01-27 15:51:40"/>
    <x v="0"/>
    <x v="0"/>
  </r>
  <r>
    <x v="0"/>
    <s v="OYN2022012110476"/>
    <s v="资金系统账户交易明细缺失"/>
    <s v="2022年1月20日资金系统账户交易明细缺失，请专家帮忙恢复！中国联合网络通信有限公司德宏傣族景颇族自治州分公司？139801040008133"/>
    <x v="1"/>
    <x v="33"/>
    <x v="4"/>
    <x v="36"/>
    <x v="365"/>
    <x v="361"/>
    <s v="2022-01-21 18:08:11"/>
    <x v="5"/>
    <x v="0"/>
    <x v="153"/>
    <s v="2022-01-24 10:10:12"/>
    <x v="0"/>
    <x v="0"/>
  </r>
  <r>
    <x v="1"/>
    <s v="OYN2022020805760"/>
    <s v="13211697758无法更改套餐"/>
    <s v="我方在更改13211697758套餐是，系统报错。前台查询不到！&quot;云南七彩-乐红59元（全月） -- 基本业务功能包 -- 漏话提醒基础版&quot;，请协助处理，谢谢！"/>
    <x v="2"/>
    <x v="2"/>
    <x v="3"/>
    <x v="2"/>
    <x v="136"/>
    <x v="134"/>
    <s v="2022-02-08 15:20:53"/>
    <x v="0"/>
    <x v="0"/>
    <x v="8"/>
    <s v="2022-02-08 16:14:59"/>
    <x v="0"/>
    <x v="0"/>
  </r>
  <r>
    <x v="0"/>
    <s v="OYN2022012508728"/>
    <s v="报账单付款清单无法查询到合同预提单信息"/>
    <s v="促销合同《中国联合网络通信有限公司昆明市分公司促销宣传合作协议（官渡秘咖2022年1月）》，合同编号CU12-5302-2022-000073，预提单编号Y125302-2022-000126，该预提单报账冲销记录中显示，关联报账单号53530222012510300612为删除状态，但该报账单在财务报账系统中为草稿状态。现报账单53530222012510300612明细信息中无法关联到合同对应预提单信息（受益起始终止时间）。请协助将预提单和报账单关联取消，谢谢。"/>
    <x v="1"/>
    <x v="13"/>
    <x v="4"/>
    <x v="15"/>
    <x v="126"/>
    <x v="124"/>
    <s v="2022-01-25 16:16:14"/>
    <x v="0"/>
    <x v="0"/>
    <x v="76"/>
    <s v="2022-01-26 15:23:26"/>
    <x v="0"/>
    <x v="0"/>
  </r>
  <r>
    <x v="1"/>
    <s v="OYN2022020703426"/>
    <s v="合同同步问题"/>
    <s v="合同名称：房屋租赁协议（湖泉湾一号）合同编号：CU12-5326-2019-000121 在报账系统中无法关联，请给予处理，谢谢！"/>
    <x v="1"/>
    <x v="13"/>
    <x v="4"/>
    <x v="15"/>
    <x v="286"/>
    <x v="282"/>
    <s v="2022-02-07 11:49:04"/>
    <x v="14"/>
    <x v="0"/>
    <x v="30"/>
    <s v="2022-08-02 16:42:28"/>
    <x v="0"/>
    <x v="0"/>
  </r>
  <r>
    <x v="1"/>
    <s v="OYN2022021501693"/>
    <s v="对方打电话经常提示无法接通但其实是通的"/>
    <s v="号码为13187730740的用户，对方打电话经常提示无法接通（就像是铃声被设置成了无法接通一样），但其实是通的，该用户手机是有来电的，然后对方以为是真的无法接通就把电话挂了。有时又是正常的。出现这种情况，经常接不到电话， 已帮用户换机和卡测试了还是一样情况，用户手机设置也是正常的。烦请贵部协助查询原因并处理为谢！"/>
    <x v="2"/>
    <x v="2"/>
    <x v="3"/>
    <x v="2"/>
    <x v="460"/>
    <x v="456"/>
    <s v="2022-02-15 10:10:22"/>
    <x v="8"/>
    <x v="0"/>
    <x v="124"/>
    <m/>
    <x v="1"/>
    <x v="1"/>
  </r>
  <r>
    <x v="0"/>
    <s v="OYN2022012109985"/>
    <s v="视频彩铃乐酷会员在全客平台配置不成功"/>
    <s v="总部同事好：？ ？ ？云南市场部在全客平台配置视频彩铃乐酷会员，配置完成后，在测试模块“单个订购/退订”进行测试时，系统一直提示下单成功（正常应为订购成功），请协助核查并予以解决。非常感谢！？ ？ 产品名称：视频彩铃乐酷会员8元版 ？ ？ 产品代码：4900498200 ？ 产品标志：99142748？ ？测试号码：13116207978 ？ 流水号：2201210314684186？ 测试号码：13187856370 ？ ？流水号：2201210312256243"/>
    <x v="14"/>
    <x v="75"/>
    <x v="4"/>
    <x v="6"/>
    <x v="130"/>
    <x v="128"/>
    <s v="2022-01-21 17:37:00"/>
    <x v="5"/>
    <x v="0"/>
    <x v="26"/>
    <s v="2022-01-21 19:58:47"/>
    <x v="0"/>
    <x v="0"/>
  </r>
  <r>
    <x v="1"/>
    <s v="OYN2022020904619"/>
    <s v="ICT发票冲红开具失败"/>
    <s v="发票代码： 5300203130，发票号码： 01758187，待打印信息编号： 86125302202104000002于2021.4.12打印了一张11300元的ICT发票，今日在税务系统冲红时提示未找到发票，可能是前期UKEY更换过电脑的原因，现已在开票系统里修复了原发票并能查询得到，但目前该记录（待打印信息编号： 86125302202202000005 ）提示开具失败，无法冲红，报错截图见附件，请协助处理以便冲红后重新开票。"/>
    <x v="1"/>
    <x v="9"/>
    <x v="4"/>
    <x v="9"/>
    <x v="165"/>
    <x v="163"/>
    <s v="2022-02-09 14:10:38"/>
    <x v="0"/>
    <x v="0"/>
    <x v="8"/>
    <s v="2022-03-04 09:24:09"/>
    <x v="0"/>
    <x v="0"/>
  </r>
  <r>
    <x v="1"/>
    <s v="OYN2022021402635"/>
    <s v="要解决销户失败单的问题"/>
    <s v="4000237873于2021年2月在集中集客进行销户处理，但CBSS系统仍为开通状态，经咨询，销户后系统显示如下：TCS_FinishDestroyUserNow执行异常:TAM_UPD_USERPAYCYCLE执行异常:调用函数synUserPaymentCycle发生错误:[INDETERMINATE]AcctAuditMgr.cpp:272,12CRMException--10000: 不存在生效的用户缴费期！现申请后台处理，为感！"/>
    <x v="6"/>
    <x v="12"/>
    <x v="4"/>
    <x v="2"/>
    <x v="321"/>
    <x v="317"/>
    <s v="2022-02-14 10:46:31"/>
    <x v="0"/>
    <x v="0"/>
    <x v="106"/>
    <s v="2022-02-14 14:13:58"/>
    <x v="0"/>
    <x v="0"/>
  </r>
  <r>
    <x v="1"/>
    <s v="OYN2022020100126"/>
    <s v="TS202201311352231017"/>
    <s v="用户15608745640来电反映不知情被办理王卡5G套餐6个月月费7折优惠合约，现投诉组已按用户要求变更为大王卡29元版套餐,因无法查询到之前记录，麻烦核实下是哪个渠道及工号办理的王卡5G套餐6个月月费7折优惠合约及腾讯王卡5G版129元套餐，谢谢。"/>
    <x v="6"/>
    <x v="20"/>
    <x v="4"/>
    <x v="3"/>
    <x v="13"/>
    <x v="13"/>
    <s v="2022-02-01 10:19:02"/>
    <x v="5"/>
    <x v="0"/>
    <x v="11"/>
    <s v="2022-02-02 08:06:11"/>
    <x v="0"/>
    <x v="0"/>
  </r>
  <r>
    <x v="0"/>
    <s v="OYN2022012806099"/>
    <s v="860MPVD000035正式销户"/>
    <s v="计费号：860MPVD000035该业务号码已进行预销户，现进行正式销户，系统提示，资费为空，无法提交，请协助集客正式销户后转cbss销户"/>
    <x v="3"/>
    <x v="38"/>
    <x v="4"/>
    <x v="13"/>
    <x v="22"/>
    <x v="22"/>
    <s v="2022-01-28 14:24:43"/>
    <x v="0"/>
    <x v="0"/>
    <x v="8"/>
    <s v="2022-01-28 17:19:07"/>
    <x v="0"/>
    <x v="0"/>
  </r>
  <r>
    <x v="0"/>
    <s v="OYN2022012902472"/>
    <s v="已认证专票需恢复为未认证状态"/>
    <s v="发票代码5300201130 发票号06690913 于2022年1月29日已认证相符，现该票不需要验票，请协助恢复为未认证状态。谢谢！"/>
    <x v="1"/>
    <x v="9"/>
    <x v="4"/>
    <x v="9"/>
    <x v="322"/>
    <x v="319"/>
    <s v="2022-01-29 10:39:55"/>
    <x v="12"/>
    <x v="0"/>
    <x v="43"/>
    <s v="2022-01-29 15:29:51"/>
    <x v="0"/>
    <x v="0"/>
  </r>
  <r>
    <x v="0"/>
    <s v="OYN2022011803542"/>
    <s v="O侧修改电路状态27条"/>
    <s v="O侧修改电路状态，已标成黄色列，状态改为关闭，详见附件。麻烦老师修改状态？？。"/>
    <x v="0"/>
    <x v="0"/>
    <x v="0"/>
    <x v="0"/>
    <x v="0"/>
    <x v="0"/>
    <s v="2022-01-18 11:12:59"/>
    <x v="0"/>
    <x v="0"/>
    <x v="0"/>
    <s v="2022-01-19 08:37:30"/>
    <x v="0"/>
    <x v="0"/>
  </r>
  <r>
    <x v="1"/>
    <s v="OYN2022021405828"/>
    <s v="关于修改账户归属客户信息的申请"/>
    <s v="？ ？ ？ 现有电路通过运营平台做业务变更-用户过户做客户资料变更，但系统账户归属还是原客户资料，因客户需要打印2022年1月账期的增值税发票，做付费关系变更要次月才生效，现申请帮忙修改账户归属客户信息，请帮忙处理！"/>
    <x v="3"/>
    <x v="48"/>
    <x v="4"/>
    <x v="50"/>
    <x v="10"/>
    <x v="10"/>
    <s v="2022-02-14 15:03:00"/>
    <x v="6"/>
    <x v="0"/>
    <x v="10"/>
    <s v="2022-02-16 09:01:46"/>
    <x v="0"/>
    <x v="0"/>
  </r>
  <r>
    <x v="0"/>
    <s v="OYN2022012410885"/>
    <s v="云南德宏宽带用户录入IPTV报错"/>
    <s v="？ ？ 云南德宏宽带账号06920872615、069200865671，套餐：云南德宏500元4M包年套餐，已提速到100M，提速包名称：云南迁转100M提速包资费，现操作加装IPTV业务，提交时报错“特殊限制判断:主产品速率低于您现有或订购的IPTV服务或提速服务限制的最低速率 1[TRANS_IDO：2022012429343097]]服务名称 [ trades_compmsgassemble ] txid [5d1dd9d6^1643014122779^211774] 错误编码 [9999] 错误内容: [trades_compmsgassemble]服务执行异常[txid：5d1dd9d6^1643014122779^211774][异常信息：[INDETERMINATE]Utility.cpp:207,12CRMException-300263: TCS_CompTradeMoveReg执行异常: [INDETERMINATE]TradeCheckTradeSuperLimit.cpp:1791,12CRMException-300263: 特殊限制判断:主产品速率低于您现有或订购的IPTV服务或提速服务限制的最低速率 1[TRANS_IDO：2022012429343097]]”，请协助处理为谢！"/>
    <x v="2"/>
    <x v="2"/>
    <x v="2"/>
    <x v="3"/>
    <x v="461"/>
    <x v="457"/>
    <s v="2022-01-24 17:25:30"/>
    <x v="4"/>
    <x v="0"/>
    <x v="80"/>
    <s v="2022-01-29 09:39:55"/>
    <x v="0"/>
    <x v="0"/>
  </r>
  <r>
    <x v="1"/>
    <s v="OYN2022020705429"/>
    <s v="CBSS未同步创新头条资费"/>
    <s v="计费号码：860YTW003943，1.26于创新头条（运营平台）操作自202201账期起的资费变更（资料修正模块）且竣工，每月出账5000元。现查询CBSS系统未同步创新头条，请后台协助处理为谢！"/>
    <x v="3"/>
    <x v="59"/>
    <x v="4"/>
    <x v="65"/>
    <x v="8"/>
    <x v="8"/>
    <s v="2022-02-07 15:08:06"/>
    <x v="0"/>
    <x v="0"/>
    <x v="8"/>
    <s v="2022-02-08 09:16:30"/>
    <x v="0"/>
    <x v="0"/>
  </r>
  <r>
    <x v="1"/>
    <s v="OYN2022021605669"/>
    <s v="申请添加供应商地点"/>
    <s v="供应商“云南圣清信息技术有限公司”，供应商编码103437396，申请添加供应商地点“渠道拓展服务费”，信息详见附件。请协助处理，谢谢。"/>
    <x v="1"/>
    <x v="13"/>
    <x v="4"/>
    <x v="11"/>
    <x v="126"/>
    <x v="124"/>
    <s v="2022-02-16 15:12:21"/>
    <x v="0"/>
    <x v="0"/>
    <x v="76"/>
    <s v="2022-02-18 11:30:06"/>
    <x v="0"/>
    <x v="0"/>
  </r>
  <r>
    <x v="0"/>
    <s v="OYN2022012906075"/>
    <s v="开具电子发票银行消息错误"/>
    <s v="前期工单:OYN2022012805160 (我公司识别号：91530800731217174F？ ？ 开票信息账号已在增值税发票管理系统变更成功，由“中国银行股份有限公司普洱市分行？134010936922”变更为“中国建设银行股份有限公司普洱城区支行？53001686138050242896”。变更后BS系统直接开票、BC系统推送税务系统开票，联通网上营业厅开票，开出的发票信息正常是新账号。通过政企中台创新头条PC端开出的电子发票银行信息有误仍然是老账号。以上问题烦请给予协助处理为谢！)栗晨旭？将问题转发至 总部BSS &gt; cBSS &gt; 计费账管 下的 云南省支撑团队 ，转发意见：？经与提单人电话沟通，需要变更销售方信息，因涉及影响整个地市，请省份核实是否可以修改，如果可以修改请注明信息回退工单省分已确认可以修改,但提单人已关单无法回退,请转总部账务中心-栗晨旭 老师继续处理变更销售方信息,谢谢."/>
    <x v="3"/>
    <x v="35"/>
    <x v="4"/>
    <x v="39"/>
    <x v="7"/>
    <x v="7"/>
    <s v="2022-01-29 15:38:21"/>
    <x v="5"/>
    <x v="0"/>
    <x v="7"/>
    <s v="2022-01-30 08:57:06"/>
    <x v="0"/>
    <x v="0"/>
  </r>
  <r>
    <x v="0"/>
    <s v="OYN2022012900451"/>
    <s v="使用人/责任人变更补录2.0无法选择责任"/>
    <s v="工号EJTGL11在进行固话不合规用户整改时，出现以下情况：1.固话原来有责任人录入但是证件类型不合规的，在使用人/责任人变更补录2.0模块修改时，可以进行责任人变更和录入经办人2、固话原来没有录过使用人和责任人的，在使用人/责任人变更补录2.0模块修改时，仅可以录入使用人且使用人模块无法关闭。现在我部有大批量的固话需要录入责任人和经办人进行资料整改，请相关同事协助回答此问题该如何解决。"/>
    <x v="2"/>
    <x v="2"/>
    <x v="2"/>
    <x v="8"/>
    <x v="77"/>
    <x v="77"/>
    <s v="2022-01-29 09:00:58"/>
    <x v="8"/>
    <x v="0"/>
    <x v="15"/>
    <s v="2022-02-07 18:58:27"/>
    <x v="0"/>
    <x v="0"/>
  </r>
  <r>
    <x v="0"/>
    <s v="OYN2022012004188"/>
    <s v="报账单退回到起草人"/>
    <s v="顾问老师：？？？？？ 您好！有报账单：53530222011710300424应付已自动导入，付款不导入请顾问老师做办结"/>
    <x v="1"/>
    <x v="13"/>
    <x v="4"/>
    <x v="15"/>
    <x v="144"/>
    <x v="143"/>
    <s v="2022-01-20 11:28:58"/>
    <x v="5"/>
    <x v="0"/>
    <x v="18"/>
    <s v="2022-01-20 15:46:48"/>
    <x v="0"/>
    <x v="0"/>
  </r>
  <r>
    <x v="1"/>
    <s v="OYN2022021103677"/>
    <s v="专租线用户创新头条销户后未同步至CB"/>
    <s v="创新头条销户的专租线状态一直未同步至CBSS系统，为确保受理侧（B-BSS）、计费侧（CBSS）、运维侧（OSS）三侧信息状态一致，请贵部协助查找出该问题的原因并处理为谢。后附号码"/>
    <x v="2"/>
    <x v="2"/>
    <x v="2"/>
    <x v="3"/>
    <x v="177"/>
    <x v="175"/>
    <s v="2022-02-11 11:45:19"/>
    <x v="5"/>
    <x v="0"/>
    <x v="25"/>
    <s v="2022-05-12 15:31:21"/>
    <x v="0"/>
    <x v="0"/>
  </r>
  <r>
    <x v="0"/>
    <s v="OYN2022012602736"/>
    <s v="地点PF23调拨入库IPTV终端需要维护"/>
    <s v="在SAP系统从三级库PFZ5调拨IPTV到PF23串码出库报错，提示“物料9000000039在工厂PF23中未被维护”，已上传报错提示图，请给予协助办理为谢！"/>
    <x v="5"/>
    <x v="10"/>
    <x v="4"/>
    <x v="10"/>
    <x v="315"/>
    <x v="311"/>
    <s v="2022-01-26 10:30:31"/>
    <x v="8"/>
    <x v="0"/>
    <x v="135"/>
    <s v="2022-01-26 17:11:06"/>
    <x v="0"/>
    <x v="0"/>
  </r>
  <r>
    <x v="0"/>
    <s v="OYN2022011904763"/>
    <s v="关于营业款错存账户的调账申请"/>
    <s v="营业厅名称：孟连营服中心。日期2022年1月8日，金额45000元，1月10日？，金额50000元， 缴存到1402主账户。烦请特殊入金， 营业厅编码： 86b1w40 虚拟账户：11001071600053011402-374775 金额：95000"/>
    <x v="13"/>
    <x v="68"/>
    <x v="4"/>
    <x v="53"/>
    <x v="462"/>
    <x v="458"/>
    <s v="2022-01-19 12:00:19"/>
    <x v="11"/>
    <x v="0"/>
    <x v="168"/>
    <s v="2022-01-20 17:20:51"/>
    <x v="0"/>
    <x v="0"/>
  </r>
  <r>
    <x v="0"/>
    <s v="OYN2022012104163"/>
    <s v="电路资源补录查不到补录数据"/>
    <s v="二干调度系统资源补录，传输侧补录了数据，但是在OSS2.0里查看提示资源规划：2531，无对应的工厂实现，如附件，请帮忙看看。"/>
    <x v="0"/>
    <x v="0"/>
    <x v="0"/>
    <x v="72"/>
    <x v="20"/>
    <x v="20"/>
    <s v="2022-01-21 11:40:17"/>
    <x v="5"/>
    <x v="0"/>
    <x v="19"/>
    <s v="2022-01-27 10:29:43"/>
    <x v="0"/>
    <x v="0"/>
  </r>
  <r>
    <x v="0"/>
    <s v="OYN2022012707191"/>
    <s v="云南产品临时上架CB查询不到产品问题核查"/>
    <s v="总部支撑团队：自2022年1月23号以来，云南分公司陆续收到需要处理投诉临时上架产品，在产品新界面将产品临时上架之后，赋权给对应工号，在CB对应变更菜单均找不到对应产品，我部核查相关产品数据以及权限数据均无问题，测试工位：vynkmjk0004，测试产品：【？90952100 PSTN-云南家庭88后付费套餐】，测试工位：Nhz-fhz1315，测试产品【90997846 云南保怒预存50元赠50元】，请总部支撑团队予以协查问题并解决，为谢！"/>
    <x v="4"/>
    <x v="88"/>
    <x v="4"/>
    <x v="28"/>
    <x v="266"/>
    <x v="263"/>
    <s v="2022-01-27 15:22:24"/>
    <x v="5"/>
    <x v="0"/>
    <x v="7"/>
    <s v="2022-01-28 13:24:40"/>
    <x v="0"/>
    <x v="0"/>
  </r>
  <r>
    <x v="0"/>
    <s v="OYN2022012705582"/>
    <s v="请帮忙打开合同"/>
    <s v="合同编号：CU12-5301-2013-000772 状态显示已办结，无法进行合同履行人操作。 因民企清欠工作需要，创建付款申请时（虚拟支付）关联合同无结果，无法查找到相关明细发起报账，请顾问帮忙处理，谢谢。"/>
    <x v="1"/>
    <x v="3"/>
    <x v="4"/>
    <x v="41"/>
    <x v="160"/>
    <x v="158"/>
    <s v="2022-01-27 13:58:48"/>
    <x v="5"/>
    <x v="0"/>
    <x v="19"/>
    <s v="2022-01-27 14:26:46"/>
    <x v="0"/>
    <x v="0"/>
  </r>
  <r>
    <x v="0"/>
    <s v="OYN2022011906489"/>
    <s v="获取宽带账号编码接口报错"/>
    <s v="接口地址：http: //10.245.34.209:8000/api/microservice/users/brdnumqry/v1调用报错：落地机构返回SoapFault请麻烦看下这个是什么问题，该如何解决请求报文：{ &quot;UNI_BSS_HEAD&quot;: { &quot;APP_ID&quot;: &quot;5UmXaBn8UO&quot;, &quot;TIMESTAMP&quot;: &quot;2022-01-19 14:15:34.483&quot;, &quot;TRANS_ID&quot;: &quot;20220119141534483799039&quot;, &quot;TOKEN&quot;: &quot;66cd088fd9e1fc11db584a8637b1a381&quot; }, &quot;UNI_BSS_BODY&quot;: { &quot;BRD_NUM_QRY_REQ&quot;: { &quot;MSG&quot;: { &quot;operatorId&quot;: &quot;YNKM0912&quot;, &quot;province&quot;: &quot;86&quot;, &quot;city&quot;: &quot;869&quot;, &quot;district&quot;: &quot;862054&quot;, &quot;channelId&quot;: &quot;86b296v&quot;, &quot;channelType&quot;: &quot;2010100&quot;, &quot;qryType&quot;: &quot;2&quot;, &quot;serviceClassCode&quot;: &quot;0240&quot;, &quot;exchCode&quot;: &quot;200225891&quot; }, &quot;APPKEY&quot;: &quot;ynpre.sub&quot;, &quot;APPTX&quot;: &quot;20220119141534306250&quot; } }, &quot;UNI_BSS_ATTACHED&quot;: { &quot;MEDIA_INFO&quot;: &quot;&quot; } } 返回报文： { &quot;UNI_BSS_ATTACHED&quot;: { &quot;MEDIA_INFO&quot;: &quot;&quot; }, &quot;UNI_BSS_BODY&quot;: { &quot;BRD_NUM_QRY_RSP&quot;: { &quot;STATUS&quot;: &quot;0000&quot;, &quot;MSG&quot;: &quot;服务调用成功！&quot;, &quot;TXID&quot;: &quot;88331987ab2f^1642446373958^1235&quot;,.... ..."/>
    <x v="2"/>
    <x v="2"/>
    <x v="2"/>
    <x v="3"/>
    <x v="192"/>
    <x v="190"/>
    <s v="2022-01-19 14:45:44"/>
    <x v="5"/>
    <x v="0"/>
    <x v="7"/>
    <s v="2022-01-30 10:18:38"/>
    <x v="0"/>
    <x v="0"/>
  </r>
  <r>
    <x v="0"/>
    <s v="OYN2022012503838"/>
    <s v="添加供应商税号"/>
    <s v="现因报账供应商税号为0，无法认证发票，请协助修改供应商名称：杨熙 213493654修改税号为53252419891002001X, 李云年213495398修改税号为532524197012052015"/>
    <x v="1"/>
    <x v="24"/>
    <x v="23"/>
    <x v="34"/>
    <x v="157"/>
    <x v="155"/>
    <s v="2022-01-25 11:09:00"/>
    <x v="14"/>
    <x v="0"/>
    <x v="86"/>
    <s v="2022-01-25 12:12:07"/>
    <x v="0"/>
    <x v="0"/>
  </r>
  <r>
    <x v="1"/>
    <s v="OYN2022021805172"/>
    <s v="工单回退后单子消失"/>
    <s v="申请单编号：CUZ-2022-0094办理业务：工单受理错误提示：无故障现象：此工单在调度环节转办至另一个工号，做了工单回退后，单子消失；"/>
    <x v="0"/>
    <x v="0"/>
    <x v="0"/>
    <x v="72"/>
    <x v="463"/>
    <x v="459"/>
    <s v="2022-02-18 14:44:37"/>
    <x v="8"/>
    <x v="0"/>
    <x v="44"/>
    <s v="2022-02-23 10:12:36"/>
    <x v="0"/>
    <x v="0"/>
  </r>
  <r>
    <x v="1"/>
    <s v="OYN2022020807935"/>
    <s v="关于17508816326无法查询资料"/>
    <s v="此号码17508816326在CBSS系统无法正常查询资料？ 号码号卡系统是占用在网 可以打通？ ？用户能正常使用 请总部协查"/>
    <x v="2"/>
    <x v="2"/>
    <x v="3"/>
    <x v="3"/>
    <x v="43"/>
    <x v="43"/>
    <s v="2022-02-08 17:34:06"/>
    <x v="1"/>
    <x v="0"/>
    <x v="34"/>
    <s v="2022-02-09 09:37:54"/>
    <x v="0"/>
    <x v="0"/>
  </r>
  <r>
    <x v="0"/>
    <s v="OYN2022011909506"/>
    <s v="TS202201191453350926"/>
    <s v="18894002581用户现状态属于申请停机状态，用户来电要求复机，但是系统提示：服务名称 [ trades/mktloss/halt ] txid [c08c4389^1641919920203^1105896] 规则编码 [4801] 规则内容: 请求参数缺失CHANNEL_TYPE关键字！无法复机，用户不认可，要求线上处理。联系电话18894002581报错详见附件，请总部协助处理，谢谢！"/>
    <x v="2"/>
    <x v="2"/>
    <x v="3"/>
    <x v="3"/>
    <x v="13"/>
    <x v="13"/>
    <s v="2022-01-19 16:57:01"/>
    <x v="5"/>
    <x v="0"/>
    <x v="11"/>
    <s v="2022-01-19 17:48:06"/>
    <x v="0"/>
    <x v="0"/>
  </r>
  <r>
    <x v="0"/>
    <s v="OYN2022012006598"/>
    <s v="开户报错请帮助处理"/>
    <s v="老师：？ ？码上购订单号：337468393474？ ？ 号码： 13170755455 (大理)？ 开户提示：“此号码正常在用，不允许开户”，经CB核实CBSS内无开户信息和记录，现号码状态为选占，烦请老师帮助处理，让这个号码可以正常开户。用户强烈要求使用该号码。开户报错截图见附件。"/>
    <x v="2"/>
    <x v="2"/>
    <x v="3"/>
    <x v="22"/>
    <x v="464"/>
    <x v="460"/>
    <s v="2022-01-20 14:51:04"/>
    <x v="5"/>
    <x v="0"/>
    <x v="89"/>
    <s v="2022-03-31 10:36:16"/>
    <x v="0"/>
    <x v="0"/>
  </r>
  <r>
    <x v="0"/>
    <s v="OYN2022012802084"/>
    <s v="出账账户错误"/>
    <s v="客户名称：文山州森林公安局服务号：732HLW003202？ ？ ？ 经查询该用户有两个账户，8620081649030976 账户下有 余额4650元未扣减用户欠费，8616122807385318（高级付费关系） 账户已 欠费9300元。CB默认账户8620081649030976 ，但出账在8616122807385318上，现需要删除高级账户8616122807385318，让8620081649030976 账户出账，2021年12月已在集团客户管理系统进行删除高级账户，现已无法再次删除；请协助处理让732HLW003202出账账户为8620081649030976。谢谢！"/>
    <x v="2"/>
    <x v="2"/>
    <x v="2"/>
    <x v="3"/>
    <x v="2"/>
    <x v="2"/>
    <s v="2022-01-28 10:10:23"/>
    <x v="2"/>
    <x v="0"/>
    <x v="2"/>
    <s v="2022-01-29 14:33:08"/>
    <x v="0"/>
    <x v="0"/>
  </r>
  <r>
    <x v="1"/>
    <s v="OYN2022020706308"/>
    <s v="麻烦协助销户"/>
    <s v="各位老师，你好。此号码已经止租需要销户，但是新系统无法操作，老集客系统显示缺失客户证件，也无法进行销户操作，麻烦老师后台协助销户为谢，号码为B08111910090593"/>
    <x v="3"/>
    <x v="38"/>
    <x v="4"/>
    <x v="62"/>
    <x v="48"/>
    <x v="48"/>
    <s v="2022-02-07 15:57:41"/>
    <x v="0"/>
    <x v="0"/>
    <x v="8"/>
    <s v="2022-02-10 08:59:30"/>
    <x v="0"/>
    <x v="0"/>
  </r>
  <r>
    <x v="1"/>
    <s v="OYN2022021706052"/>
    <s v="咨询财务报账问题"/>
    <s v="采购订单号：165102000946 因是期初数据录入，没有关联合同号。现在需要发起虚拟支付清理旧款，创建付款单时无法查找到明细。请问是否可以不关联合同来匹配采购订单发起虚拟支付，请顾问老师指导。若不能，请老师指导这种情况应该如何支付，谢谢。（附件为采购系统查询到的入库单信息）"/>
    <x v="1"/>
    <x v="13"/>
    <x v="4"/>
    <x v="15"/>
    <x v="166"/>
    <x v="164"/>
    <s v="2022-02-17 15:51:41"/>
    <x v="5"/>
    <x v="0"/>
    <x v="19"/>
    <s v="2022-02-18 10:25:57"/>
    <x v="0"/>
    <x v="0"/>
  </r>
  <r>
    <x v="0"/>
    <s v="OYN2022011900700"/>
    <s v="宽带更改套餐失败"/>
    <s v="宽带账号087409200375，订单号8622011571427366，续费由原2年包年套餐该为3年包年套餐，工单状态：失败，撤单重做也撤不了，申请强制竣工。"/>
    <x v="2"/>
    <x v="2"/>
    <x v="2"/>
    <x v="8"/>
    <x v="17"/>
    <x v="17"/>
    <s v="2022-01-19 09:09:09"/>
    <x v="6"/>
    <x v="0"/>
    <x v="16"/>
    <m/>
    <x v="1"/>
    <x v="1"/>
  </r>
  <r>
    <x v="0"/>
    <s v="OYN2022012602930"/>
    <s v="结算单无法提交审核"/>
    <s v="ERP结算单号H125302-202201-NH00537在提交审批时，系统提示“工作流启动失败！流程已启动或已审批完成”无法提交，请协助给予处理为谢！"/>
    <x v="1"/>
    <x v="4"/>
    <x v="4"/>
    <x v="5"/>
    <x v="108"/>
    <x v="106"/>
    <s v="2022-01-26 10:37:53"/>
    <x v="0"/>
    <x v="0"/>
    <x v="0"/>
    <s v="2022-01-26 17:10:45"/>
    <x v="0"/>
    <x v="0"/>
  </r>
  <r>
    <x v="1"/>
    <s v="OYN2022021505527"/>
    <s v="关于天宫测试资源申请"/>
    <s v="总部支撑团队：？ ？ ？ ？目前，我们有应用系统《云南中台看板系统》需要入驻天宫，按照天宫项目管理方案，我省将申请测试区资源先行进行测试系统部署，由测试系统出具《压力测试报告》再行申请正式资源。？ ？ ？ ？但是我们省测试区资源配额不足，故申请配额资源进行分配。所申请资源如下所示：（1）区域：广州省分测试区；（2）天宫账号：taik；（3）组件：CKE，RDS，所需资源如附件所示。"/>
    <x v="17"/>
    <x v="79"/>
    <x v="61"/>
    <x v="83"/>
    <x v="465"/>
    <x v="461"/>
    <s v="2022-02-15 15:17:14"/>
    <x v="5"/>
    <x v="0"/>
    <x v="11"/>
    <s v="2022-02-18 09:44:41"/>
    <x v="0"/>
    <x v="0"/>
  </r>
  <r>
    <x v="1"/>
    <s v="OYN2022021505946"/>
    <s v="请协助添加供应商银行信息及地点"/>
    <s v="我部新增供应商，需要添加供应商地点及银行信息，请贵部协助处理为谢！"/>
    <x v="1"/>
    <x v="13"/>
    <x v="4"/>
    <x v="11"/>
    <x v="36"/>
    <x v="36"/>
    <s v="2022-02-15 15:42:55"/>
    <x v="0"/>
    <x v="0"/>
    <x v="28"/>
    <s v="2022-02-16 15:52:21"/>
    <x v="0"/>
    <x v="0"/>
  </r>
  <r>
    <x v="1"/>
    <s v="OYN2022020707967"/>
    <s v="关于省外号码数据需求"/>
    <s v="根据云南省通信管理局相关要求，烦请总部老师根据附件1外省号码明细，按照附件2表样予以支撑，如有问题请及时与我沟通，谢谢。"/>
    <x v="2"/>
    <x v="2"/>
    <x v="3"/>
    <x v="6"/>
    <x v="361"/>
    <x v="357"/>
    <s v="2022-02-07 17:53:03"/>
    <x v="5"/>
    <x v="0"/>
    <x v="152"/>
    <s v="2022-02-08 09:59:06"/>
    <x v="0"/>
    <x v="0"/>
  </r>
  <r>
    <x v="0"/>
    <s v="OYN2022012603897"/>
    <s v="税务系统数据同步到ICT系统"/>
    <s v="因在ICT系统开具专票，无法选择合同要求的商品名称，税务系统已对底层数据进行更新，但现在暂未更新成功，请ICT团队协助处理，以便我司能尽快开票。"/>
    <x v="1"/>
    <x v="9"/>
    <x v="4"/>
    <x v="9"/>
    <x v="449"/>
    <x v="445"/>
    <s v="2022-01-26 11:18:45"/>
    <x v="0"/>
    <x v="0"/>
    <x v="52"/>
    <s v="2022-01-26 13:24:52"/>
    <x v="0"/>
    <x v="0"/>
  </r>
  <r>
    <x v="1"/>
    <s v="OYN2022021805525"/>
    <s v="关于手机丢失掌沃通终端解绑的申请（补单）"/>
    <s v="现有营业人员因手机丢失，无法在新手机上登录掌沃通，特申请掌沃通终端强制解绑，手机号：18608715990，请协助处理为谢！"/>
    <x v="9"/>
    <x v="22"/>
    <x v="11"/>
    <x v="32"/>
    <x v="90"/>
    <x v="89"/>
    <s v="2022-02-18 15:03:29"/>
    <x v="0"/>
    <x v="0"/>
    <x v="160"/>
    <s v="2022-02-18 15:23:19"/>
    <x v="0"/>
    <x v="0"/>
  </r>
  <r>
    <x v="1"/>
    <s v="OYN2022020804464"/>
    <s v="请协助同步订单状态"/>
    <s v="以下订单创新头条（运营平台）跟踪信息显示流程已结束，但待办中订单状态为“待起租”： 2109260006592000（860DIA002925） 2109260014741000（860YTWD004519） 2107290004110000（860HLW014541） 2105120005351005（860YTWD002356） 2105120005351004（860YTWD002357） 2105120005351003（860YTWD002358） 2105120005351002（860YTWD002359） 2105120005351001（860YTWD002360） 2109230005745003（860YTWD004481） 2109230005745002（860YTWD004482） 2109230005745001（860YTWD004483） 2109230001228000（860YTWD004453） 以上，请后台同步订单状态为谢！"/>
    <x v="3"/>
    <x v="71"/>
    <x v="4"/>
    <x v="73"/>
    <x v="8"/>
    <x v="8"/>
    <s v="2022-02-08 14:02:25"/>
    <x v="0"/>
    <x v="0"/>
    <x v="8"/>
    <s v="2022-02-08 17:36:30"/>
    <x v="0"/>
    <x v="0"/>
  </r>
  <r>
    <x v="0"/>
    <s v="OYN2022012606706"/>
    <s v="087168055588状态异常的查询"/>
    <s v="我方在对087168055588操作过户时，前台查询号码处于欠费停机状态，故进行开机操作。现客户反映该号码可以正常接打使用，但是前台系统显示处于欠费停机状态。我方应行业单元要求需要完成如下操作：1、查询该号码状态异常原因。2、过户至集团名下并进行账户信息变更。"/>
    <x v="2"/>
    <x v="2"/>
    <x v="7"/>
    <x v="3"/>
    <x v="136"/>
    <x v="134"/>
    <s v="2022-01-26 14:53:40"/>
    <x v="0"/>
    <x v="0"/>
    <x v="8"/>
    <s v="2022-01-27 12:46:45"/>
    <x v="0"/>
    <x v="0"/>
  </r>
  <r>
    <x v="1"/>
    <s v="OYN2022021808398"/>
    <s v="查询押金"/>
    <s v="087900839177用户于2016年11月24日在系统交入终端押金，现用户不用，申请退还押金，在CBSS系统里预付款查询没有费用项，烦请查询帐号下是否有押金"/>
    <x v="6"/>
    <x v="12"/>
    <x v="4"/>
    <x v="3"/>
    <x v="457"/>
    <x v="453"/>
    <s v="2022-02-18 17:42:28"/>
    <x v="11"/>
    <x v="0"/>
    <x v="163"/>
    <s v="2022-04-24 15:42:19"/>
    <x v="0"/>
    <x v="0"/>
  </r>
  <r>
    <x v="1"/>
    <s v="OYN2022021802648"/>
    <s v="固网未竣工改套餐"/>
    <s v="我方现有固话号码30个，现处于未竣工状态，应客户要求紧急录单，现需要更改套餐。云南固话15元套餐_NGN更改为PSTN-云南家庭88后付费套餐，产品编码：9052100。请协助处理！谢谢。 联系人：王信胜18608712178。附近为号码明细"/>
    <x v="2"/>
    <x v="2"/>
    <x v="2"/>
    <x v="8"/>
    <x v="136"/>
    <x v="134"/>
    <s v="2022-02-18 10:51:13"/>
    <x v="0"/>
    <x v="0"/>
    <x v="8"/>
    <s v="2022-02-18 16:39:58"/>
    <x v="0"/>
    <x v="0"/>
  </r>
  <r>
    <x v="1"/>
    <s v="OYN2022021504444"/>
    <s v="清算渠道恢复"/>
    <s v="东川分公司有渠道：东川赵德贵mini厅代理点，渠道编码：86b1sop，在渠道集中管理系统中点了清算不支付，现此渠道要退业务押金，需核查是否有未使用的卡品资源，请协助恢复此渠道为正常状态，请协助处理为谢！"/>
    <x v="2"/>
    <x v="6"/>
    <x v="6"/>
    <x v="8"/>
    <x v="49"/>
    <x v="49"/>
    <s v="2022-02-15 14:03:45"/>
    <x v="0"/>
    <x v="0"/>
    <x v="36"/>
    <s v="2022-02-15 15:44:52"/>
    <x v="0"/>
    <x v="0"/>
  </r>
  <r>
    <x v="1"/>
    <s v="OYN2022021607680"/>
    <s v="人员新建时手机号码提示系统已存在-已处理"/>
    <s v="在【人员新建】模块操作时，手机号码15608878966提示【系统已存在】，未查到相应工号使用信息，已在群内反应并处理完毕。"/>
    <x v="1"/>
    <x v="23"/>
    <x v="62"/>
    <x v="49"/>
    <x v="374"/>
    <x v="370"/>
    <s v="2022-02-16 17:03:41"/>
    <x v="15"/>
    <x v="0"/>
    <x v="127"/>
    <s v="2022-02-16 17:11:22"/>
    <x v="0"/>
    <x v="0"/>
  </r>
  <r>
    <x v="0"/>
    <s v="OYN2022012805787"/>
    <s v="关联合同变更税率后无法同步至ICT系统"/>
    <s v="该项目的关联合同（合同编号：CU12-5301-2020-000184 ）税率已变更（由9%变更为6%），但更改后的税率无法通过添加条款来同步合同到新兴ICT系统，请协助核查原因"/>
    <x v="1"/>
    <x v="19"/>
    <x v="4"/>
    <x v="18"/>
    <x v="341"/>
    <x v="337"/>
    <s v="2022-01-28 14:04:56"/>
    <x v="5"/>
    <x v="0"/>
    <x v="41"/>
    <m/>
    <x v="1"/>
    <x v="1"/>
  </r>
  <r>
    <x v="0"/>
    <s v="OYN2022012806259"/>
    <s v="协助银行信息修改（美锦）"/>
    <s v="现盘龙区分公司与昆明市官渡区美锦通讯器材经营部签定采购合同，需修改银行信息，相关资料以附件上传，现申请助添加供应商地点和银行信息，烦请贵部协助添加，谢谢!"/>
    <x v="1"/>
    <x v="13"/>
    <x v="4"/>
    <x v="11"/>
    <x v="5"/>
    <x v="5"/>
    <s v="2022-01-28 14:34:06"/>
    <x v="0"/>
    <x v="0"/>
    <x v="5"/>
    <s v="2022-02-08 11:13:40"/>
    <x v="0"/>
    <x v="0"/>
  </r>
  <r>
    <x v="1"/>
    <s v="OYN2022021606996"/>
    <s v="TS202202161202001412"/>
    <s v="用户13095293088来电反映自己还有流量余量：30196.6MB 但是流量超出量：22750.8MB/0.0元，对此不认可，要求我方查询为什么还有流量却不能正常使用，超出流量又不扣取费用，请后台核实回复，谢谢cbss查询用户套餐内流量剩余9.49GB、云南新时空—3G省内部队集团个性优惠流量语音包剩余20.00GB，但是用户有超出22.22GB，详见截图，请分公司协助核实处理，谢谢"/>
    <x v="2"/>
    <x v="2"/>
    <x v="7"/>
    <x v="3"/>
    <x v="13"/>
    <x v="13"/>
    <s v="2022-02-16 16:23:30"/>
    <x v="5"/>
    <x v="0"/>
    <x v="11"/>
    <s v="2022-02-16 17:32:23"/>
    <x v="0"/>
    <x v="0"/>
  </r>
  <r>
    <x v="1"/>
    <s v="OYN2022021007574"/>
    <s v="麻烦老师协助退单"/>
    <s v="各位老师，你好，此订单于系统切割时被取消，现在已经重新下单开通，但是O侧显示重复订单，麻烦老师把此订单的全部流程清退，谢谢，订单号：2112200008173000和2112200008271000"/>
    <x v="3"/>
    <x v="15"/>
    <x v="4"/>
    <x v="3"/>
    <x v="48"/>
    <x v="48"/>
    <s v="2022-02-10 16:41:50"/>
    <x v="0"/>
    <x v="0"/>
    <x v="8"/>
    <s v="2022-02-10 17:21:09"/>
    <x v="0"/>
    <x v="0"/>
  </r>
  <r>
    <x v="1"/>
    <s v="OYN2022021507218"/>
    <s v="电子招投标权限申请"/>
    <s v="因需发起采购合同流程，现需申请电子招投标权限，赋权OA工号：yn-xubb"/>
    <x v="1"/>
    <x v="41"/>
    <x v="4"/>
    <x v="84"/>
    <x v="466"/>
    <x v="462"/>
    <s v="2022-02-15 17:02:53"/>
    <x v="11"/>
    <x v="0"/>
    <x v="79"/>
    <s v="2022-02-15 17:46:12"/>
    <x v="0"/>
    <x v="0"/>
  </r>
  <r>
    <x v="1"/>
    <s v="OYN2022021703464"/>
    <s v="调账调期问题"/>
    <s v="兹有客户北京火山引擎科技有限公司（业务号码：733IDC000263），因在2022年1月发起调账，账期为202112，调账失败，原因已经解决，现在本月（2022年2月）重新调账，已经不能选择202112的账期，请协助解决！"/>
    <x v="0"/>
    <x v="0"/>
    <x v="35"/>
    <x v="6"/>
    <x v="362"/>
    <x v="358"/>
    <s v="2022-02-17 11:50:36"/>
    <x v="9"/>
    <x v="0"/>
    <x v="149"/>
    <s v="2022-02-17 15:10:40"/>
    <x v="0"/>
    <x v="0"/>
  </r>
  <r>
    <x v="0"/>
    <s v="OYN2022011907907"/>
    <s v="用户通过联通APP无法领取新人礼包"/>
    <s v="？ ？ ？ 19608710010用户反映其号码是2022-01-17 09:01:05才办理开户的，就无法参与中国联通APP的新人百元礼包活动，领取按键是灰色的（见截图），现用户不满，请协助核查具体原因，谢谢。"/>
    <x v="8"/>
    <x v="44"/>
    <x v="60"/>
    <x v="19"/>
    <x v="118"/>
    <x v="116"/>
    <s v="2022-01-19 15:45:34"/>
    <x v="5"/>
    <x v="0"/>
    <x v="7"/>
    <s v="2022-02-09 14:38:06"/>
    <x v="0"/>
    <x v="0"/>
  </r>
  <r>
    <x v="0"/>
    <s v="OYN2022012604571"/>
    <s v="请协助处理SP代理商报账单退回问题"/>
    <s v="SP代理商报账单53530122012522100010报账单关联发票错误，发起“退回BSS”修改，操作退回后，集中渠道管理系统查询不到付款单，请顾问协助处理。BSS单据编号：425582需要删除的发票号码：12696714？"/>
    <x v="2"/>
    <x v="6"/>
    <x v="6"/>
    <x v="8"/>
    <x v="467"/>
    <x v="463"/>
    <s v="2022-01-26 11:57:00"/>
    <x v="5"/>
    <x v="0"/>
    <x v="7"/>
    <s v="2022-01-27 10:54:45"/>
    <x v="0"/>
    <x v="0"/>
  </r>
  <r>
    <x v="1"/>
    <s v="OYN2022021407878"/>
    <s v="增加供应商地点及银行信息"/>
    <s v="东川分公司需增加供应商地点及银行信息,赵德贵为mini厅代理点，无营业执照；张五五的房产为自建房，无房产证及土地证等证件，详细信息见附件，请协助处理为谢！"/>
    <x v="1"/>
    <x v="13"/>
    <x v="4"/>
    <x v="11"/>
    <x v="49"/>
    <x v="49"/>
    <s v="2022-02-14 16:49:28"/>
    <x v="0"/>
    <x v="0"/>
    <x v="36"/>
    <s v="2022-02-14 17:35:13"/>
    <x v="0"/>
    <x v="0"/>
  </r>
  <r>
    <x v="0"/>
    <s v="OYN2022012007915"/>
    <s v="采购订单导入erp项目支出失败"/>
    <s v="订单编号:PO-jtzysc-20210906093931270，导入erp项目支出失败，顾问回复原因是由于物料编码（1405229966）错误，请协助导入正确的物料编码及金额导入erp系统，谢谢"/>
    <x v="7"/>
    <x v="16"/>
    <x v="9"/>
    <x v="14"/>
    <x v="215"/>
    <x v="213"/>
    <s v="2022-01-20 15:50:06"/>
    <x v="12"/>
    <x v="0"/>
    <x v="102"/>
    <s v="2022-01-20 17:17:49"/>
    <x v="0"/>
    <x v="0"/>
  </r>
  <r>
    <x v="1"/>
    <s v="OYN2022020702917"/>
    <s v="私有账本改为公有账本"/>
    <s v="号码：087700822937，账本标识：2111151116988338号码：087709336553，账本标识1：2202041138224361；账本标识2：2106161680394672。因用户缴纳包年宽带费，导致用户欠费停机，请协助将几个账本改为公有账本谢谢。"/>
    <x v="2"/>
    <x v="2"/>
    <x v="7"/>
    <x v="2"/>
    <x v="29"/>
    <x v="29"/>
    <s v="2022-02-07 11:16:46"/>
    <x v="8"/>
    <x v="0"/>
    <x v="24"/>
    <s v="2022-03-24 12:02:48"/>
    <x v="0"/>
    <x v="0"/>
  </r>
  <r>
    <x v="0"/>
    <s v="OYN2022012402774"/>
    <s v="添加供应商地点的需求"/>
    <s v="您好！昆明西山区分公司有代理商（渠道名称：西山金碧汇峰（实体）代理点，渠道编码：86b2glk），请贵部协助添加供应商地点。"/>
    <x v="1"/>
    <x v="13"/>
    <x v="4"/>
    <x v="11"/>
    <x v="255"/>
    <x v="253"/>
    <s v="2022-01-24 10:30:01"/>
    <x v="0"/>
    <x v="0"/>
    <x v="67"/>
    <s v="2022-01-24 14:13:24"/>
    <x v="0"/>
    <x v="0"/>
  </r>
  <r>
    <x v="0"/>
    <s v="OYN2022012905770"/>
    <s v="销户双线用户未同步至CB系统的问题处理"/>
    <s v="厂家老师：？ ？ ？ ？玉溪分公司“865SDH003881、865HLW008762”这两条双线业务用户已在集客系统操作预销户，集客系统状态已为销户状态，但CBSS系统查询还是开通状态，并提示订单状态为“处理失败”，请贵部协助核查处理。谢谢！"/>
    <x v="3"/>
    <x v="15"/>
    <x v="4"/>
    <x v="13"/>
    <x v="16"/>
    <x v="16"/>
    <s v="2022-01-29 15:17:49"/>
    <x v="8"/>
    <x v="0"/>
    <x v="15"/>
    <s v="2022-01-29 15:34:03"/>
    <x v="0"/>
    <x v="0"/>
  </r>
  <r>
    <x v="0"/>
    <s v="OYN2022012109422"/>
    <s v="采购订单接收完成后导入erp失败"/>
    <s v="采购订单接收完成后导入erp失败 订单编号:PO-jtzysc-20210906093931270 请协助导入"/>
    <x v="1"/>
    <x v="25"/>
    <x v="4"/>
    <x v="25"/>
    <x v="215"/>
    <x v="213"/>
    <s v="2022-01-21 17:18:00"/>
    <x v="12"/>
    <x v="0"/>
    <x v="102"/>
    <s v="2022-01-25 15:42:00"/>
    <x v="0"/>
    <x v="0"/>
  </r>
  <r>
    <x v="1"/>
    <s v="OYN2022020800822"/>
    <s v="添加申报管理-申报进度情权限"/>
    <s v="根据各个部委对企业税费信息统计的要求，税种统计表固化在税务系统，操作路径：税务系统-税金申报-申报管理-申报进度情况-申报税额及退税（页签），需加此权限，请协助，工号may56,"/>
    <x v="1"/>
    <x v="9"/>
    <x v="4"/>
    <x v="58"/>
    <x v="468"/>
    <x v="464"/>
    <s v="2022-02-08 09:26:01"/>
    <x v="15"/>
    <x v="0"/>
    <x v="175"/>
    <s v="2022-02-08 09:35:53"/>
    <x v="0"/>
    <x v="0"/>
  </r>
  <r>
    <x v="1"/>
    <s v="OYN2022020804824"/>
    <s v="用户要求取消挂断后沃助理提示短信"/>
    <s v="用户号码：16687699996 刚开的新卡，每次挂断电话后提醒未接主叫。（详见附件）？CBSS系统查询用户只订购着一个基础漏话提醒，1月28日已为用户在移网产品变更模块进行取消。但用户今日反馈还是有短信提醒，我公司后台查看结果是：移网产品变更模块下已经无基础漏话提醒，但是在用户综合资料查询-服务信息下看还存在。请贵部后台将其关闭漏话提醒，谢谢！"/>
    <x v="2"/>
    <x v="2"/>
    <x v="3"/>
    <x v="2"/>
    <x v="139"/>
    <x v="137"/>
    <s v="2022-02-08 14:30:06"/>
    <x v="4"/>
    <x v="0"/>
    <x v="80"/>
    <s v="2022-02-09 08:41:55"/>
    <x v="0"/>
    <x v="0"/>
  </r>
  <r>
    <x v="1"/>
    <s v="OYN2022021500288"/>
    <s v="协助查云南政企嘉保分期5G畅爽冰激凌活动"/>
    <s v="我分公司签署了集团用户7户，现在做ID:91018763,91018764云南政企嘉保分期5G畅爽冰激凌活动，分别号码是：18608861155、18608860125、18608865566、18608860096、18608860017、18608860079和18608869995。活动已经操作成功，系统也已经发送电子券，但嘉宝保险公司未收到我公司促发的推送的订单。请协助处理为谢！"/>
    <x v="2"/>
    <x v="2"/>
    <x v="3"/>
    <x v="3"/>
    <x v="66"/>
    <x v="66"/>
    <s v="2022-02-15 08:57:38"/>
    <x v="16"/>
    <x v="0"/>
    <x v="46"/>
    <s v="2022-02-17 14:56:16"/>
    <x v="0"/>
    <x v="0"/>
  </r>
  <r>
    <x v="1"/>
    <s v="OYN2022021705021"/>
    <s v="请后台协助起租"/>
    <s v="子单编号:2102260003068001（业务号码:860YTWD001682）子单编号:2102260003068002（业务号码:860YTWD001683）子单编号:2102260003068003（业务号码:860YTWD001684）以上订单创新头条（运营平台）跟踪信息显示停留在O侧，经联系，O侧反馈已到起租环节。请后台协助处理为谢！"/>
    <x v="3"/>
    <x v="15"/>
    <x v="4"/>
    <x v="3"/>
    <x v="8"/>
    <x v="8"/>
    <s v="2022-02-17 14:52:23"/>
    <x v="0"/>
    <x v="0"/>
    <x v="8"/>
    <s v="2022-02-17 16:01:55"/>
    <x v="0"/>
    <x v="0"/>
  </r>
  <r>
    <x v="1"/>
    <s v="OYN2022021007926"/>
    <s v="平安银行2022综合布线合同扫描件更改"/>
    <s v="2月7日在OA系统上使用账号:wangn64 ，履行了合同（合同名称：平安银行2022综合布线合同，合同编号：CU12-5302-2022-000244）。履行合同时合同履行时间填写错误，扫描件上未填写日期，故现审请退回已履行的合同，重新上传修正过的扫描件。"/>
    <x v="1"/>
    <x v="3"/>
    <x v="4"/>
    <x v="41"/>
    <x v="469"/>
    <x v="465"/>
    <s v="2022-02-10 17:04:29"/>
    <x v="0"/>
    <x v="0"/>
    <x v="176"/>
    <s v="2022-02-11 10:34:04"/>
    <x v="0"/>
    <x v="0"/>
  </r>
  <r>
    <x v="1"/>
    <s v="OYN2022020800188"/>
    <s v="请协助查询开通渠道"/>
    <s v="请协助查询 18587101991号码超级会员（黄金版）次月生效（超级会员（黄金版）次月生效；90539607），业务操作开通时间，操作部门，操作工号，谢谢投诉处理组：失效SP显示的是2019年6月生效，查询2019年用户开户至7月的订单都没有。"/>
    <x v="2"/>
    <x v="2"/>
    <x v="3"/>
    <x v="22"/>
    <x v="13"/>
    <x v="13"/>
    <s v="2022-02-08 08:49:01"/>
    <x v="5"/>
    <x v="0"/>
    <x v="11"/>
    <s v="2022-02-08 16:57:47"/>
    <x v="0"/>
    <x v="0"/>
  </r>
  <r>
    <x v="0"/>
    <s v="OYN2022012606434"/>
    <s v="关于添加供应商地址的需求"/>
    <s v="运营财务部：因业务发展需要。现需添加以下供货商地址，烦贵部协助处理为感"/>
    <x v="1"/>
    <x v="13"/>
    <x v="4"/>
    <x v="11"/>
    <x v="153"/>
    <x v="151"/>
    <s v="2022-01-26 14:42:56"/>
    <x v="0"/>
    <x v="0"/>
    <x v="83"/>
    <m/>
    <x v="1"/>
    <x v="1"/>
  </r>
  <r>
    <x v="0"/>
    <s v="OYN2022012605367"/>
    <s v="已申请一般纳税人打票仍提示是不一般纳税人"/>
    <s v="昭通市皇马餐饮娱乐有限公司旗舰店已添加为一般纳税人并进行了资料绑定，现该客户名称下用户号867HLW003624打印发票仍提示不是一般纳税人，“按客户未查询到客户下的资质信息”，报错截图见附件，请给予协助处理，谢谢！"/>
    <x v="3"/>
    <x v="48"/>
    <x v="4"/>
    <x v="50"/>
    <x v="322"/>
    <x v="319"/>
    <s v="2022-01-26 13:35:10"/>
    <x v="12"/>
    <x v="0"/>
    <x v="43"/>
    <s v="2022-01-26 17:57:55"/>
    <x v="0"/>
    <x v="0"/>
  </r>
  <r>
    <x v="0"/>
    <s v="OYN2022012608726"/>
    <s v="二干调度环节提交工单异常"/>
    <s v="2022-03315-t01？ 在二干调度环节提交工单异常，提示如上图"/>
    <x v="0"/>
    <x v="0"/>
    <x v="0"/>
    <x v="72"/>
    <x v="199"/>
    <x v="197"/>
    <s v="2022-01-26 16:17:17"/>
    <x v="5"/>
    <x v="0"/>
    <x v="19"/>
    <s v="2022-01-27 09:45:33"/>
    <x v="0"/>
    <x v="0"/>
  </r>
  <r>
    <x v="1"/>
    <s v="OYN2022021501532"/>
    <s v="协助释放已关联发票需求"/>
    <s v="发票编号04842638，发票代码4300204130，前期已关联报账单号H125301-202201-0002347，现该报账单号已作废，需将已确认的发票从该结算单号中释放，重新关联新的报账单，请贵部协助给予处理为谢！"/>
    <x v="1"/>
    <x v="4"/>
    <x v="4"/>
    <x v="5"/>
    <x v="108"/>
    <x v="106"/>
    <s v="2022-02-15 10:02:54"/>
    <x v="0"/>
    <x v="0"/>
    <x v="0"/>
    <s v="2022-02-15 16:01:35"/>
    <x v="0"/>
    <x v="0"/>
  </r>
  <r>
    <x v="1"/>
    <s v="OYN2022021102499"/>
    <s v="请协助添加供应商"/>
    <s v="省分财务部：？ ？ ？ ？ 我区公司有代理商需退押金，现申请添加供应商资料，详见附件"/>
    <x v="1"/>
    <x v="13"/>
    <x v="4"/>
    <x v="11"/>
    <x v="21"/>
    <x v="21"/>
    <s v="2022-02-11 10:46:08"/>
    <x v="0"/>
    <x v="0"/>
    <x v="17"/>
    <s v="2022-02-18 17:11:16"/>
    <x v="0"/>
    <x v="0"/>
  </r>
  <r>
    <x v="1"/>
    <s v="OYN2022021105053"/>
    <s v="18687481388花呗返券问题"/>
    <s v="用户18687481388在2020年7月份办理了99人人购两年活动，在2021年6月份局方半停，电子券从2021年6月份就没有返，但是系统每个月都正常出账，用户从开始使用此卡从未欠过费用，花呗里面在2022年1月25日扣了471.81的违约金，请贵部协助处理，谢谢！"/>
    <x v="2"/>
    <x v="2"/>
    <x v="3"/>
    <x v="2"/>
    <x v="452"/>
    <x v="448"/>
    <s v="2022-02-11 14:22:58"/>
    <x v="6"/>
    <x v="0"/>
    <x v="78"/>
    <m/>
    <x v="1"/>
    <x v="1"/>
  </r>
  <r>
    <x v="1"/>
    <s v="OYN2022021008215"/>
    <s v="关于添加供货商地址的需求"/>
    <s v="财务部："/>
    <x v="1"/>
    <x v="13"/>
    <x v="4"/>
    <x v="11"/>
    <x v="470"/>
    <x v="466"/>
    <s v="2022-02-10 17:27:24"/>
    <x v="0"/>
    <x v="0"/>
    <x v="119"/>
    <s v="2022-02-11 16:11:08"/>
    <x v="0"/>
    <x v="0"/>
  </r>
  <r>
    <x v="0"/>
    <s v="OYN2022012000449"/>
    <s v="关于退回已确认结算单的协作单"/>
    <s v="？？ 结算单J125301-202201-000118我方已确认，现发现对方结算单我方结算专员部门选择错误，请省公司帮忙退回为谢！"/>
    <x v="1"/>
    <x v="4"/>
    <x v="4"/>
    <x v="5"/>
    <x v="365"/>
    <x v="361"/>
    <s v="2022-01-20 08:55:54"/>
    <x v="5"/>
    <x v="0"/>
    <x v="153"/>
    <s v="2022-01-20 11:29:06"/>
    <x v="0"/>
    <x v="0"/>
  </r>
  <r>
    <x v="1"/>
    <s v="OYN2022021600736"/>
    <s v="后台退单"/>
    <s v="订单号：2106220002569000，2106220002692000，2106220003142000以上订单号资料完整性审核不通过后，未显示当前环节处理人，无法进行退单，请协助后台退单"/>
    <x v="3"/>
    <x v="15"/>
    <x v="4"/>
    <x v="13"/>
    <x v="22"/>
    <x v="22"/>
    <s v="2022-02-16 09:23:07"/>
    <x v="0"/>
    <x v="0"/>
    <x v="8"/>
    <s v="2022-02-16 10:16:54"/>
    <x v="0"/>
    <x v="0"/>
  </r>
  <r>
    <x v="0"/>
    <s v="OYN2022011809499"/>
    <s v="请协助后台增加签约授权代表及原件份数"/>
    <s v="云南联通与集团财务公司签订的开立非融资类保函协议合同，云南合同系统编号：CU12-5301-2021-000537 ，因合同审批单中建议签约授权代表、原件份数两个空没有填写，又合同状态为履行中，省分无法自己修改，请协助添加。建议签约授权代表：黄云春、原件份数：2"/>
    <x v="1"/>
    <x v="3"/>
    <x v="4"/>
    <x v="41"/>
    <x v="471"/>
    <x v="467"/>
    <s v="2022-01-18 17:28:30"/>
    <x v="5"/>
    <x v="0"/>
    <x v="18"/>
    <s v="2022-01-20 16:44:03"/>
    <x v="0"/>
    <x v="0"/>
  </r>
  <r>
    <x v="0"/>
    <s v="OYN2022012701988"/>
    <s v="宽带虚拟账号拆机未竣工"/>
    <s v="宽带虚拟账号：0877XNN061821539144已拆机，现在还是未竣工状态，请协助竣工为谢！"/>
    <x v="2"/>
    <x v="2"/>
    <x v="2"/>
    <x v="2"/>
    <x v="29"/>
    <x v="29"/>
    <s v="2022-01-27 10:05:29"/>
    <x v="8"/>
    <x v="0"/>
    <x v="24"/>
    <s v="2022-07-25 14:54:42"/>
    <x v="0"/>
    <x v="0"/>
  </r>
  <r>
    <x v="1"/>
    <s v="OYN2022021600713"/>
    <s v="用户无法添加亲情付号码"/>
    <s v="？ ？ 18608881100反映无法添加亲情付号码，之前17576054136号码已添加成功，但17576054137无法添加，报错截图见附件，请协助核实，谢谢！"/>
    <x v="4"/>
    <x v="20"/>
    <x v="4"/>
    <x v="28"/>
    <x v="118"/>
    <x v="116"/>
    <s v="2022-02-16 09:21:34"/>
    <x v="5"/>
    <x v="0"/>
    <x v="7"/>
    <s v="2022-03-11 13:48:51"/>
    <x v="0"/>
    <x v="0"/>
  </r>
  <r>
    <x v="1"/>
    <s v="OYN2022020903652"/>
    <s v="富滇银行宽带查不到出账计录"/>
    <s v="富滇银行股份有限公司服务号087000816766原与087000816760、087000816765、087000816750、087000816751账户合并在一起（账户标识8620092403958257），分公司未做过任何账户拆分操作，现087000816766从2021年12至2022年1月查不到出账记录，现用户需要打发票，请给予协助查询处理，谢谢！"/>
    <x v="2"/>
    <x v="2"/>
    <x v="7"/>
    <x v="3"/>
    <x v="322"/>
    <x v="319"/>
    <s v="2022-02-09 11:56:47"/>
    <x v="12"/>
    <x v="0"/>
    <x v="43"/>
    <s v="2022-02-10 16:30:34"/>
    <x v="0"/>
    <x v="0"/>
  </r>
  <r>
    <x v="0"/>
    <s v="OYN2022012408436"/>
    <s v="报账单提交报错"/>
    <s v="53530122012410300090报账单提交时候报错 发送校验出现异常：您未在付款清单详细信息页面选择付款条款，如合同未添加付款条款请到合同系统添加并确认达到可支付条件！ 发送校验出现异常：验证付款条款时，付款条款之和与付款清单中的金额不相等，请修改！ 合同编号CU12-5301-2016-000764"/>
    <x v="1"/>
    <x v="3"/>
    <x v="4"/>
    <x v="4"/>
    <x v="100"/>
    <x v="98"/>
    <s v="2022-01-24 15:39:18"/>
    <x v="5"/>
    <x v="0"/>
    <x v="19"/>
    <s v="2022-01-25 09:09:21"/>
    <x v="0"/>
    <x v="0"/>
  </r>
  <r>
    <x v="0"/>
    <s v="OYN2022012406992"/>
    <s v="申请清理政企账号"/>
    <s v="13108724199申请清理政企账号"/>
    <x v="1"/>
    <x v="23"/>
    <x v="56"/>
    <x v="49"/>
    <x v="52"/>
    <x v="52"/>
    <s v="2022-01-24 14:42:08"/>
    <x v="5"/>
    <x v="0"/>
    <x v="11"/>
    <s v="2022-01-24 16:41:45"/>
    <x v="0"/>
    <x v="0"/>
  </r>
  <r>
    <x v="0"/>
    <s v="OYN2022011902237"/>
    <s v="无法注册供应商角色"/>
    <s v="现有代理商昆明米昔网络科技有限公司需在合作方门户注册供应商角色，在系统中显示此合作方不存在，请协助处理，为感！统一社会信用代码？ ？91530102MA6PFEPQ22？"/>
    <x v="1"/>
    <x v="24"/>
    <x v="23"/>
    <x v="34"/>
    <x v="45"/>
    <x v="45"/>
    <s v="2022-01-19 10:11:16"/>
    <x v="0"/>
    <x v="0"/>
    <x v="21"/>
    <s v="2022-01-21 16:54:37"/>
    <x v="0"/>
    <x v="0"/>
  </r>
  <r>
    <x v="1"/>
    <s v="OYN2022020804053"/>
    <s v="关于商品中心无法添加协议问题"/>
    <s v="你好，3.0 商品中心内无法找到CU12-5301-2021-000542 协议进行协议新增，请顾问协助处理"/>
    <x v="1"/>
    <x v="1"/>
    <x v="1"/>
    <x v="1"/>
    <x v="160"/>
    <x v="158"/>
    <s v="2022-02-08 12:59:55"/>
    <x v="5"/>
    <x v="0"/>
    <x v="19"/>
    <s v="2022-02-09 16:18:03"/>
    <x v="0"/>
    <x v="0"/>
  </r>
  <r>
    <x v="0"/>
    <s v="OYN2022012102861"/>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7"/>
    <x v="4"/>
    <x v="6"/>
    <x v="22"/>
    <x v="22"/>
    <s v="2022-01-21 10:40:27"/>
    <x v="0"/>
    <x v="0"/>
    <x v="8"/>
    <s v="2022-01-21 17:13:51"/>
    <x v="0"/>
    <x v="0"/>
  </r>
  <r>
    <x v="1"/>
    <s v="OYN2022021103878"/>
    <s v="关于融合新装账户报错协助处理需求单"/>
    <s v="数据后台部门：？？？ 现有昆明联通五华分公司用户18687122207，办理新装融合宽带，在最后选择账户时，报错为业务规则限制qryAcctInfo:用户不存在 服务名称 [ 已有账户查询 ] txid [c4670646^1643022027403^31942078] 错误编码 [9999] 错误内容: 调用了服务【qryCustInfo】返回:[INDETERMINATE]QueryAcctInfoNodeParser.cpp:229,12CRMException-8888: qryAcctInfo:$$$00007$$$用户不存在详见截图，烦请协助核实报错原因，并协助处理，以便用户可以办理宽带新装，谢谢"/>
    <x v="2"/>
    <x v="2"/>
    <x v="2"/>
    <x v="8"/>
    <x v="247"/>
    <x v="245"/>
    <s v="2022-02-11 12:00:08"/>
    <x v="0"/>
    <x v="0"/>
    <x v="70"/>
    <s v="2022-03-02 10:43:20"/>
    <x v="0"/>
    <x v="0"/>
  </r>
  <r>
    <x v="1"/>
    <s v="OYN2022021704840"/>
    <s v="结算单系统推送"/>
    <s v="？？？？？？ 我公司于2021年12月16日采购广告制作费，订单号为：PO－yn-ynzysc-20211215014619，因结算系统没有接收到数据，现请贵部推送数据，为谢！"/>
    <x v="1"/>
    <x v="4"/>
    <x v="4"/>
    <x v="5"/>
    <x v="298"/>
    <x v="294"/>
    <s v="2022-02-17 14:41:55"/>
    <x v="0"/>
    <x v="0"/>
    <x v="123"/>
    <s v="2022-02-18 09:14:21"/>
    <x v="0"/>
    <x v="0"/>
  </r>
  <r>
    <x v="1"/>
    <s v="OYN2022021707778"/>
    <s v="结算系统付款金额未同步"/>
    <s v="迪庆合并付款单号：H125335-202201-0002433，结算单号 J125301-202201-000150合同编号？ ？ ？ ？ ？？ ？ CU12-5335-2020-000269的单子合同条款维护为可支付，但是结算系统可支付金额未进行同步，请协助处理，为谢！支付金额为：2,012,714.99。"/>
    <x v="1"/>
    <x v="4"/>
    <x v="4"/>
    <x v="5"/>
    <x v="370"/>
    <x v="366"/>
    <s v="2022-02-17 17:37:02"/>
    <x v="15"/>
    <x v="0"/>
    <x v="148"/>
    <s v="2022-02-18 10:46:45"/>
    <x v="0"/>
    <x v="0"/>
  </r>
  <r>
    <x v="1"/>
    <s v="OYN2022021808947"/>
    <s v="请协助添加供应商银行账户信息，急"/>
    <s v="你好！请协助添加供应商银行账户信息，谢谢，急。"/>
    <x v="1"/>
    <x v="13"/>
    <x v="4"/>
    <x v="11"/>
    <x v="18"/>
    <x v="18"/>
    <s v="2022-02-18 22:43:56"/>
    <x v="0"/>
    <x v="0"/>
    <x v="17"/>
    <s v="2022-02-21 13:40:46"/>
    <x v="0"/>
    <x v="0"/>
  </r>
  <r>
    <x v="1"/>
    <s v="OYN2022020805163"/>
    <s v="需求2021年全年物资采购清单"/>
    <s v="在商城进行物资采购，需要编制询价单并发布，而编制询价单，需要填报最高限价，最高限价来源于2021年全年采购清单中同规格型号的商品的平均成交单价。故需求2021年全年物资采购清单。"/>
    <x v="1"/>
    <x v="25"/>
    <x v="4"/>
    <x v="25"/>
    <x v="196"/>
    <x v="194"/>
    <s v="2022-02-08 14:50:13"/>
    <x v="0"/>
    <x v="0"/>
    <x v="0"/>
    <s v="2022-02-08 17:15:47"/>
    <x v="0"/>
    <x v="0"/>
  </r>
  <r>
    <x v="1"/>
    <s v="OYN2022021103233"/>
    <s v="关于一站式电路已关闭但还分摊收入的核查"/>
    <s v="？？？？？ 兹有客户单位：上海朋邦实业有限公司 ，已于2021年11月17日提单退租，全程竣工时间为2021年12月16日，但是在跨域电路分摊中该客户还在分摊，请后台协助查询为谢！一站式流水号：2021-49185-t01,相关截图详见附件。"/>
    <x v="3"/>
    <x v="7"/>
    <x v="4"/>
    <x v="8"/>
    <x v="26"/>
    <x v="26"/>
    <s v="2022-02-11 11:19:28"/>
    <x v="10"/>
    <x v="0"/>
    <x v="22"/>
    <m/>
    <x v="1"/>
    <x v="1"/>
  </r>
  <r>
    <x v="0"/>
    <s v="OYN2022012409032"/>
    <s v="协助添加供应商地点及银行信息"/>
    <s v="省分财务部：？ ？ 我中心因业务发展需求，需为合作伙伴添加供应商地点及银行信息，请协助处理为谢！（相关信息详见附件）"/>
    <x v="1"/>
    <x v="13"/>
    <x v="4"/>
    <x v="11"/>
    <x v="278"/>
    <x v="274"/>
    <s v="2022-01-24 16:02:27"/>
    <x v="0"/>
    <x v="0"/>
    <x v="122"/>
    <s v="2022-01-25 11:22:42"/>
    <x v="0"/>
    <x v="0"/>
  </r>
  <r>
    <x v="1"/>
    <s v="OYN2022021602798"/>
    <s v="宽带无法使用，营业费用批量收取失败状态"/>
    <s v="营业费用批量收取，流水号8622011165444488，订单编号8622011050836431087106442671宽带已完成安装，掌沃通已收取费用，营业费用批量收取状态是“失败单”，造成用户宽带停机（流水号8622011050836431）无法使用，请协调处理，谢谢。"/>
    <x v="2"/>
    <x v="2"/>
    <x v="2"/>
    <x v="8"/>
    <x v="107"/>
    <x v="105"/>
    <s v="2022-02-16 10:57:02"/>
    <x v="0"/>
    <x v="0"/>
    <x v="70"/>
    <s v="2022-02-16 17:05:35"/>
    <x v="0"/>
    <x v="0"/>
  </r>
  <r>
    <x v="1"/>
    <s v="OYN2022021701670"/>
    <s v="关于融合拆机手机号码预约拆机"/>
    <s v="13013349016 此号码已经操作融合一键注销，宽带已经销户，但是组合虚拟号是一直在途 手机号码处于预约拆机状态，按照前期业务操作 手机号码融合一键注销是属于立即拆机， 请总部核查此13013349016拆机是否存在问题？ ？（已咨询省份杨晓娟 需要提沃工单核实）"/>
    <x v="6"/>
    <x v="12"/>
    <x v="4"/>
    <x v="3"/>
    <x v="43"/>
    <x v="43"/>
    <s v="2022-02-17 10:12:40"/>
    <x v="1"/>
    <x v="0"/>
    <x v="34"/>
    <s v="2022-02-18 08:48:43"/>
    <x v="0"/>
    <x v="0"/>
  </r>
  <r>
    <x v="0"/>
    <s v="OYN2022012102659"/>
    <s v="税务系统问题，提交手工发票以后，系统出错"/>
    <s v="提示系统出现异常，反复试了好几次都是这样的提示"/>
    <x v="1"/>
    <x v="9"/>
    <x v="4"/>
    <x v="9"/>
    <x v="472"/>
    <x v="468"/>
    <s v="2022-01-21 10:31:22"/>
    <x v="6"/>
    <x v="0"/>
    <x v="91"/>
    <s v="2022-01-26 09:18:08"/>
    <x v="0"/>
    <x v="0"/>
  </r>
  <r>
    <x v="0"/>
    <s v="OYN2022012704424"/>
    <s v="禄劝分公司供应商银行地点添加"/>
    <s v="？ ？ ？ 禄劝分公司需添加供应商地点用于相关工作开展，请贵部协助处理为谢。云南新兴后勤管理服务有限公司已申请添加供应商地点，因云南新兴职业学院日常银行往来为云南新兴后勤管理服务有限公司（合同中银行信息对应为云南新兴后勤管理服务有限公司），需申请添加云南新兴后勤管理服务有限公司银行信息为云南新兴职业学院供应商地点。因年前需处理相关事宜，请贵部优先处理为谢。？附件：合作协议？ ？ ？ ？ ？ ？营业执照？？ ？ ？ ？ ？ ？开户许可证？ ？ ？ ？ ？ ？供应商地点添加模板"/>
    <x v="1"/>
    <x v="13"/>
    <x v="4"/>
    <x v="11"/>
    <x v="349"/>
    <x v="345"/>
    <s v="2022-01-27 11:47:54"/>
    <x v="0"/>
    <x v="0"/>
    <x v="138"/>
    <m/>
    <x v="1"/>
    <x v="1"/>
  </r>
  <r>
    <x v="1"/>
    <s v="OYN2022021003758"/>
    <s v="关于直销员掌沃通添加钱多多权限的申请"/>
    <s v="该直销员需申请佣金提现，在掌沃通没有钱多多的模块，联系市公司提示需补录钱多多地址进行佣金提现。具体信息如下：身份证地址：云南省普洱市江城哈尼族彝族自治县猛烈大街80号5幢1单元101室归属地市：普洱市联系地址：普洱市思茅区中心商务区号码：18508799079"/>
    <x v="9"/>
    <x v="22"/>
    <x v="11"/>
    <x v="20"/>
    <x v="328"/>
    <x v="324"/>
    <s v="2022-02-10 12:03:48"/>
    <x v="11"/>
    <x v="0"/>
    <x v="79"/>
    <s v="2022-06-08 11:07:58"/>
    <x v="0"/>
    <x v="0"/>
  </r>
  <r>
    <x v="1"/>
    <s v="OYN2022021507490"/>
    <s v="TS202202151659212392"/>
    <s v="13078780626用户来电反映今天交清话费了还是暂停服务，查询到用户还是欠费停机状态，用户比较着急，请尽快核实处理谢谢核查用户账户下也没有其他用户，交费未开机，做了0缴费也未触发用户开机，请总部协助处理，谢谢！"/>
    <x v="6"/>
    <x v="20"/>
    <x v="4"/>
    <x v="3"/>
    <x v="13"/>
    <x v="13"/>
    <s v="2022-02-15 17:26:33"/>
    <x v="5"/>
    <x v="0"/>
    <x v="11"/>
    <s v="2022-02-16 09:57:13"/>
    <x v="0"/>
    <x v="0"/>
  </r>
  <r>
    <x v="1"/>
    <s v="OYN2022021808409"/>
    <s v="请协助修改账户归属的客户名称"/>
    <s v="计费号码：A08110910120713，已由“云南德众汽车销售服务有限公司”过户至：昆明坤诺汽车销售服务有限公司，账户名称、客户名称、用户名称均显示为“昆明坤诺汽车销售服务有限公司”。 但付费关系管理处显示客户归属的客户名称为过户前的“云南德众汽车销售服务有限公司”，请后台协助将客户归属的客户名称修改为“昆明坤诺汽车销售服务有限公司”为谢！"/>
    <x v="3"/>
    <x v="48"/>
    <x v="4"/>
    <x v="50"/>
    <x v="48"/>
    <x v="48"/>
    <s v="2022-02-18 17:43:46"/>
    <x v="0"/>
    <x v="0"/>
    <x v="8"/>
    <s v="2022-02-21 11:29:34"/>
    <x v="0"/>
    <x v="0"/>
  </r>
  <r>
    <x v="1"/>
    <s v="OYN2022020704237"/>
    <s v="oss进度查询为空"/>
    <s v="订单号：2111090001580000该订单oss进度查询为空，烦请协助处理"/>
    <x v="0"/>
    <x v="0"/>
    <x v="0"/>
    <x v="6"/>
    <x v="22"/>
    <x v="22"/>
    <s v="2022-02-07 13:51:25"/>
    <x v="0"/>
    <x v="0"/>
    <x v="8"/>
    <s v="2022-02-08 08:17:11"/>
    <x v="0"/>
    <x v="0"/>
  </r>
  <r>
    <x v="0"/>
    <s v="OYN2022012103512"/>
    <s v="卡单"/>
    <s v="申请单编号2201210001813000？ ？卡单？ ？请老师处理"/>
    <x v="0"/>
    <x v="0"/>
    <x v="0"/>
    <x v="72"/>
    <x v="0"/>
    <x v="0"/>
    <s v="2022-01-21 11:07:45"/>
    <x v="0"/>
    <x v="0"/>
    <x v="0"/>
    <s v="2022-01-24 09:11:56"/>
    <x v="0"/>
    <x v="0"/>
  </r>
  <r>
    <x v="0"/>
    <s v="OYN2022012806530"/>
    <s v="沃商务合同激活履行时合同生效状态导入失败"/>
    <s v="沃商务合同激活履行时，一个合同生效状态导入失败：1、工单编号：G1253022021002557，合同编号：CU12-5302-2021-002054。请协助处理，谢谢！"/>
    <x v="1"/>
    <x v="30"/>
    <x v="4"/>
    <x v="31"/>
    <x v="184"/>
    <x v="182"/>
    <s v="2022-01-28 14:47:48"/>
    <x v="0"/>
    <x v="0"/>
    <x v="40"/>
    <s v="2022-01-28 16:33:21"/>
    <x v="0"/>
    <x v="0"/>
  </r>
  <r>
    <x v="0"/>
    <s v="OYN2022012410751"/>
    <s v="无列账信息"/>
    <s v="因涉及民企清欠。维谛公司部分款项需通过虚拟支付支付尾款。其中17条明细无列账信息，创建支付申请或支付申请（已列账）付款单均无法搜索到任何信息，具体明细已上传附件，请后台顾问帮忙处理，谢谢。"/>
    <x v="1"/>
    <x v="13"/>
    <x v="4"/>
    <x v="15"/>
    <x v="166"/>
    <x v="164"/>
    <s v="2022-01-24 17:17:12"/>
    <x v="5"/>
    <x v="0"/>
    <x v="19"/>
    <s v="2022-01-25 16:44:37"/>
    <x v="0"/>
    <x v="0"/>
  </r>
  <r>
    <x v="0"/>
    <s v="OYN2022012704732"/>
    <s v="关联不到电子发票问题的处理"/>
    <s v="我部提了报账单，单号为53532622012622100034，发票为云南省通用电子发票，已录入税务系统，但在报账单中找不到该发票，请给予核查处理为谢"/>
    <x v="1"/>
    <x v="13"/>
    <x v="4"/>
    <x v="6"/>
    <x v="388"/>
    <x v="384"/>
    <s v="2022-01-27 12:12:02"/>
    <x v="14"/>
    <x v="0"/>
    <x v="84"/>
    <s v="2022-01-27 15:00:15"/>
    <x v="0"/>
    <x v="0"/>
  </r>
  <r>
    <x v="0"/>
    <s v="OYN2022012103231"/>
    <s v="自有营业厅在资金管理系统查询不到任何信息"/>
    <s v="因公司最近新建自有营业厅，但是在资金管理系统自有营业厅资金归集下账户管理申请虚拟账户时找不到营业厅的任何信息，具体明细如下:1、86b44ja，D20519641 曲靖市麒麟区得胜自有营业厅，2、86b44z2，D20521562，曲靖市麒麟区西山万达自有营业厅，3、86b45wf ，D20525767，曲靖市麒麟区花柯自有营业厅。麻烦帮吗处理下"/>
    <x v="1"/>
    <x v="33"/>
    <x v="4"/>
    <x v="36"/>
    <x v="172"/>
    <x v="170"/>
    <s v="2022-01-21 10:56:43"/>
    <x v="6"/>
    <x v="0"/>
    <x v="91"/>
    <s v="2022-01-24 10:51:22"/>
    <x v="0"/>
    <x v="0"/>
  </r>
  <r>
    <x v="0"/>
    <s v="OYN2022012706267"/>
    <s v="13078771808销户报错"/>
    <s v="尊敬的贵部门：？？？ 我厅有客户：13078771808需要办理销户业务，我厅在办理过程报错（特殊限制判断:一笔流水针对红包中心的产品，只能有以下四选一的场景：订购一个附加优惠/退订一个附加优惠/订购一个营销活动/退订一个营销活动[TRANS_IDO：20220127143844108524]）。我厅查询不到相关原因。烦请贵部门协助处理，为感！报错截图见附件"/>
    <x v="2"/>
    <x v="2"/>
    <x v="3"/>
    <x v="2"/>
    <x v="37"/>
    <x v="37"/>
    <s v="2022-01-27 14:40:27"/>
    <x v="0"/>
    <x v="0"/>
    <x v="12"/>
    <s v="2022-01-29 15:50:07"/>
    <x v="0"/>
    <x v="0"/>
  </r>
  <r>
    <x v="0"/>
    <s v="OYN2022012701977"/>
    <s v="O侧系统卡单"/>
    <s v="O侧资源核查单卡单，无法正常流转。见附件"/>
    <x v="0"/>
    <x v="0"/>
    <x v="0"/>
    <x v="72"/>
    <x v="63"/>
    <x v="63"/>
    <s v="2022-01-27 10:05:04"/>
    <x v="6"/>
    <x v="0"/>
    <x v="39"/>
    <s v="2022-06-30 15:20:22"/>
    <x v="0"/>
    <x v="0"/>
  </r>
  <r>
    <x v="1"/>
    <s v="OYN2022021702245"/>
    <s v="添加资产时无法添加特定的资产类别"/>
    <s v="在ERP系统上做转资添加设备清单环节，选择资产类别的时候无法选择09.无形资产-80-00-00-14无形资产。计算机软件（生产用）-专业：移动专业-5G，提示资产类别不存在，或在本任务所属组织账号簿中不存在！转资项目：？？2020年中国联通移动5G SA核心网数据统一采集平台软件研发项目_云南省分公司单项工程 ZOA20EE0000001.5300由于是5G的项目，提示专业必须选10-移动专业-5G但是这么选又说资产类别不存在。。。。请协助处理，谢谢。"/>
    <x v="1"/>
    <x v="14"/>
    <x v="63"/>
    <x v="91"/>
    <x v="473"/>
    <x v="469"/>
    <s v="2022-02-17 10:42:08"/>
    <x v="5"/>
    <x v="0"/>
    <x v="19"/>
    <s v="2022-02-22 15:31:46"/>
    <x v="0"/>
    <x v="0"/>
  </r>
  <r>
    <x v="0"/>
    <s v="OYN2022012103182"/>
    <s v="创新头条集客系统工号无法绑定"/>
    <s v="大理集客经理叶赵坤，创新头条工号：yn-yezk,集客系统工号：yezk; 在PC端创新头条绑定集客工号提示“该集客工号已绑定OA工号ynsc-guwyzk,请您先联系该人员操作工号解绑后再进行工号绑定”。请予以处理为谢。"/>
    <x v="1"/>
    <x v="23"/>
    <x v="14"/>
    <x v="49"/>
    <x v="138"/>
    <x v="136"/>
    <s v="2022-01-21 10:54:36"/>
    <x v="13"/>
    <x v="0"/>
    <x v="51"/>
    <s v="2022-01-25 10:31:18"/>
    <x v="0"/>
    <x v="0"/>
  </r>
  <r>
    <x v="0"/>
    <s v="OYN2022012001062"/>
    <s v="护照边UDM回退重复订单撤单"/>
    <s v="杨增勇师：前期本省在处理护照边UDM用户回退时，有部分用户重复调用了回退接口，导致回退订单及后续订单卡单，现申请对该部分订单进行撤单处理，请予以协助，十分感谢！订单查询脚本：select * from uop_crm1.tf_b_trade where province_code = '86' and trade_type_code = 167订单详情见附件。"/>
    <x v="2"/>
    <x v="2"/>
    <x v="3"/>
    <x v="22"/>
    <x v="156"/>
    <x v="154"/>
    <s v="2022-01-20 09:26:38"/>
    <x v="5"/>
    <x v="0"/>
    <x v="7"/>
    <s v="2022-01-20 16:24:17"/>
    <x v="0"/>
    <x v="0"/>
  </r>
  <r>
    <x v="0"/>
    <s v="OYN2022012807182"/>
    <s v="麻烦退单"/>
    <s v="各位老师，你好，此订单退单报错，麻烦老师协助退单，订单号：2201110006776000"/>
    <x v="3"/>
    <x v="5"/>
    <x v="5"/>
    <x v="7"/>
    <x v="48"/>
    <x v="48"/>
    <s v="2022-01-28 15:12:51"/>
    <x v="0"/>
    <x v="0"/>
    <x v="8"/>
    <s v="2022-01-29 09:08:28"/>
    <x v="0"/>
    <x v="0"/>
  </r>
  <r>
    <x v="0"/>
    <s v="OYN2022011910077"/>
    <s v="铁塔账单已推送商城，未通道结算系统"/>
    <s v="支付12月铁塔租费，订单已推送商城，但是未同步到结算系统，订单明细如下：PO-yn-ynzysc-20220119003247PO-yn-ynzysc-20220119003267 PO-yn-ynzysc-20220119003276 PO-yn-ynzysc-20220119003298 PO-yn-ynzysc-20220119003308 PO-yn-ynzysc-20220119003328 PO-yn-ynzysc-20220119003339 PO-yn-ynzysc-20220119003630 PO-yn-ynzysc-20220119003246 PO-yn-ynzysc-20220119003249 PO-yn-ynzysc-20220119003250 PO-yn-ynzysc-20220119003251 PO-yn-ynzysc-20220119003253 PO-yn-ynzysc-20220119003254 PO-yn-ynzysc-20220119003255 PO-yn-ynzysc-20220119003256 PO-yn-ynzysc-20220119003257 PO-yn-ynzysc-20220119003258 PO-yn-ynzysc-20220119003259 PO-yn-ynzysc-20220119003260 PO-yn-ynzysc-20220119003261 PO-yn-ynzysc-20220119003262 PO-yn-ynzysc-20220119003263 PO-yn-ynzysc-20220119003264 PO-yn-ynzysc-20220119003265 PO-yn-ynzysc-20220119003266 PO-yn-ynzysc-20220119003268 PO-yn-ynz.... ..."/>
    <x v="1"/>
    <x v="4"/>
    <x v="4"/>
    <x v="5"/>
    <x v="474"/>
    <x v="470"/>
    <s v="2022-01-19 17:30:00"/>
    <x v="6"/>
    <x v="0"/>
    <x v="39"/>
    <s v="2022-01-21 08:40:13"/>
    <x v="0"/>
    <x v="0"/>
  </r>
  <r>
    <x v="1"/>
    <s v="OYN2022020903440"/>
    <s v="供应商银行信息修改的需求"/>
    <s v="您好！昆明西山区分公司有代理商退押金时产生退汇，现查询开户行联行号有误，特申请修改，请贵部协助处理谢谢！"/>
    <x v="1"/>
    <x v="13"/>
    <x v="4"/>
    <x v="11"/>
    <x v="255"/>
    <x v="253"/>
    <s v="2022-02-09 11:40:00"/>
    <x v="0"/>
    <x v="0"/>
    <x v="67"/>
    <s v="2022-02-10 09:22:04"/>
    <x v="0"/>
    <x v="0"/>
  </r>
  <r>
    <x v="1"/>
    <s v="OYN2022021108630"/>
    <s v="cbss2.0集团成员注销无法注销成功"/>
    <s v="？ ？ ？ ？我行业线客户云南万青知识产权服务有限公司，使用联通沃云总机号码，因原集团虚拟号码和沃云总机号码重复出账，现申请将原集团虚拟号码：0871365941803销户，然后重新新建新的集团虚拟号码：0871300858768；在添加集团成员时需要注销原来的集团成员信息，但无法注销，也无法添加新的集团成功，系统报错“查询用户无可注销集团关系，请核实用户数据！”，需要注销原集团成员号码明细：087168879147、087168879148、087168879150、087168879149、087168879050、087168879049、087168879051、087168879048、087168879151、087168879052；集团成员注销报错截图详见附件。 ？ ？ ？ ？特申请协助处理该问题，为感！"/>
    <x v="6"/>
    <x v="20"/>
    <x v="4"/>
    <x v="3"/>
    <x v="475"/>
    <x v="471"/>
    <s v="2022-02-11 18:05:11"/>
    <x v="0"/>
    <x v="0"/>
    <x v="176"/>
    <s v="2022-02-15 17:20:05"/>
    <x v="0"/>
    <x v="0"/>
  </r>
  <r>
    <x v="0"/>
    <s v="OYN2022012802461"/>
    <s v="后台销户"/>
    <s v="业务号码：A08110211031032该业务号码无法于订单中心及集客销户，烦请协助集客销户并转cbss销户"/>
    <x v="3"/>
    <x v="15"/>
    <x v="4"/>
    <x v="13"/>
    <x v="22"/>
    <x v="22"/>
    <s v="2022-01-28 10:22:09"/>
    <x v="0"/>
    <x v="0"/>
    <x v="8"/>
    <s v="2022-01-28 11:13:15"/>
    <x v="0"/>
    <x v="0"/>
  </r>
  <r>
    <x v="1"/>
    <s v="OYN2022020701725"/>
    <s v="oss进度查询为空"/>
    <s v="订单号：2111090001580000该订单oss进度查询为空，烦请协助处理"/>
    <x v="3"/>
    <x v="5"/>
    <x v="5"/>
    <x v="6"/>
    <x v="22"/>
    <x v="22"/>
    <s v="2022-02-07 10:15:54"/>
    <x v="0"/>
    <x v="0"/>
    <x v="8"/>
    <s v="2022-02-07 13:51:25"/>
    <x v="0"/>
    <x v="0"/>
  </r>
  <r>
    <x v="1"/>
    <s v="OYN2022020401357"/>
    <s v="TS202202041904251947"/>
    <s v="13187772738用户并无存在的低消活动，查询到用户在之前存在：2I承诺低消89元宽带优惠产品 (立即生效)，但此业务在2020-10-31 23:59:59就已经失效，但我方查询用户一直按照低消89元在收取费用，请协助核实清楚原因，谢谢"/>
    <x v="6"/>
    <x v="80"/>
    <x v="4"/>
    <x v="3"/>
    <x v="13"/>
    <x v="13"/>
    <s v="2022-02-04 19:37:40"/>
    <x v="5"/>
    <x v="0"/>
    <x v="11"/>
    <s v="2022-02-05 16:17:43"/>
    <x v="0"/>
    <x v="0"/>
  </r>
  <r>
    <x v="0"/>
    <s v="OYN2022012411177"/>
    <s v="麻烦协助退单"/>
    <s v="各位老师，你好，此订单需要退单，但是操作不了，麻烦老师协助后台退单，订单号；2021-860IDC-G0017-208627"/>
    <x v="3"/>
    <x v="5"/>
    <x v="5"/>
    <x v="7"/>
    <x v="48"/>
    <x v="48"/>
    <s v="2022-01-24 17:48:46"/>
    <x v="0"/>
    <x v="0"/>
    <x v="8"/>
    <s v="2022-01-25 11:19:55"/>
    <x v="0"/>
    <x v="0"/>
  </r>
  <r>
    <x v="0"/>
    <s v="OYN2022012707206"/>
    <s v="关于融合新装订单未竣工问题"/>
    <s v="融合业务8622012272292344未竣工，烦请总部老师协助核查未竣工原因，相同情况8622011167182346此单是正常竣工，可以参考。之前也走过沃工单，问题编号：OYN2022011707166？，可参考。"/>
    <x v="2"/>
    <x v="2"/>
    <x v="2"/>
    <x v="8"/>
    <x v="202"/>
    <x v="200"/>
    <s v="2022-01-27 15:23:06"/>
    <x v="5"/>
    <x v="0"/>
    <x v="11"/>
    <s v="2022-01-28 14:46:18"/>
    <x v="0"/>
    <x v="0"/>
  </r>
  <r>
    <x v="1"/>
    <s v="OYN2022021808076"/>
    <s v="派单失败"/>
    <s v="业务订单号：2202180004146000？？ 派单失败!调用资源创建接口异常，异常原因：资源配置业务实例创建失败！：根据产品实例ID【732YTW000073】找到多条业务实例！"/>
    <x v="0"/>
    <x v="0"/>
    <x v="35"/>
    <x v="59"/>
    <x v="195"/>
    <x v="193"/>
    <s v="2022-02-18 17:13:18"/>
    <x v="2"/>
    <x v="0"/>
    <x v="6"/>
    <s v="2022-02-21 10:38:33"/>
    <x v="0"/>
    <x v="0"/>
  </r>
  <r>
    <x v="0"/>
    <s v="OYN2022012901213"/>
    <s v="云南昆明金融电子券补发需求"/>
    <s v="总部老师，昆明核查一批号码需进行补发券，详见附件，请核查并补发券。"/>
    <x v="9"/>
    <x v="42"/>
    <x v="4"/>
    <x v="45"/>
    <x v="359"/>
    <x v="355"/>
    <s v="2022-01-29 09:41:49"/>
    <x v="0"/>
    <x v="0"/>
    <x v="21"/>
    <s v="2022-02-07 17:01:08"/>
    <x v="0"/>
    <x v="0"/>
  </r>
  <r>
    <x v="1"/>
    <s v="OYN2022021701705"/>
    <s v="专租线起租异常"/>
    <s v="各位老师：？？？？？？ 现有专租线业务单号：2202150001412000，在起租环节异常，提示：竣工规则校验失败,调用规则logId: 811173240883597312;失败原因：发展人信息节点下的发展人编码不能为空！经核查，订单发起在选择发展渠道个旧市永久通信经营部社会直销渠道（固网集团）时，未选择渠道发展人：8612201640 个旧市永久通信经营部社会直销渠道（固网集团），现O侧已竣工，无法在回退工单处理，能否请老师后台进行渠道发展人补充，谢谢！"/>
    <x v="3"/>
    <x v="5"/>
    <x v="5"/>
    <x v="7"/>
    <x v="154"/>
    <x v="152"/>
    <s v="2022-02-17 10:14:22"/>
    <x v="14"/>
    <x v="0"/>
    <x v="84"/>
    <s v="2022-02-17 15:07:05"/>
    <x v="0"/>
    <x v="0"/>
  </r>
  <r>
    <x v="0"/>
    <s v="OYN2022011904609"/>
    <s v="固定电话计费查询"/>
    <s v="兹有06918989251号码经查询2021年12月帐期未出帐。现需要打印增值税专票收费。请贵部帮助查询为谢！"/>
    <x v="2"/>
    <x v="2"/>
    <x v="7"/>
    <x v="2"/>
    <x v="64"/>
    <x v="64"/>
    <s v="2022-01-19 11:48:53"/>
    <x v="1"/>
    <x v="0"/>
    <x v="45"/>
    <s v="2022-01-20 18:13:38"/>
    <x v="0"/>
    <x v="0"/>
  </r>
  <r>
    <x v="0"/>
    <s v="OYN2022012404174"/>
    <s v="关于添加供应商银行信息和地址"/>
    <s v="因报账需求，需要增加供应商地点及供应商银行信息，详细说明及表格见附件，请贵部协助处理为谢！"/>
    <x v="1"/>
    <x v="13"/>
    <x v="4"/>
    <x v="11"/>
    <x v="30"/>
    <x v="30"/>
    <s v="2022-01-24 11:22:27"/>
    <x v="0"/>
    <x v="0"/>
    <x v="0"/>
    <s v="2022-01-25 13:40:12"/>
    <x v="0"/>
    <x v="0"/>
  </r>
  <r>
    <x v="0"/>
    <s v="OYN2022012605946"/>
    <s v="关于集中结算IPTV业务新增产品的需求"/>
    <s v="？？通过稽核，前期部分IPTV产品未加入结算，导致SP代码72016与72018结算用户减少。 ？ (1) 72016与72018需要加入附件IPTV产品; ？ (2) 202104-202110账期未参与结算的用户需进行补结算。？ 请总部老师协助处理或者给予指导如何处理，谢谢！"/>
    <x v="2"/>
    <x v="6"/>
    <x v="51"/>
    <x v="8"/>
    <x v="197"/>
    <x v="195"/>
    <s v="2022-01-26 14:19:52"/>
    <x v="5"/>
    <x v="0"/>
    <x v="7"/>
    <s v="2022-01-26 16:50:21"/>
    <x v="0"/>
    <x v="0"/>
  </r>
  <r>
    <x v="0"/>
    <s v="OYN2022012100140"/>
    <s v="退回B侧"/>
    <s v="分公司反馈资源不够，需要重新核查，请把以下4张工单退回B侧；申请单编号2201180007358000、申请单编号2201180007410000、申请单编号2201180007508000、申请单编号2201180007259000"/>
    <x v="3"/>
    <x v="5"/>
    <x v="5"/>
    <x v="7"/>
    <x v="20"/>
    <x v="20"/>
    <s v="2022-01-21 08:23:36"/>
    <x v="5"/>
    <x v="0"/>
    <x v="19"/>
    <s v="2022-01-21 11:17:17"/>
    <x v="0"/>
    <x v="0"/>
  </r>
  <r>
    <x v="1"/>
    <s v="OYN2022021100455"/>
    <s v="合同迁移"/>
    <s v="中国联合网络通信有限公司普洱市分公司普洱市分公司数字电路业务租用协议，协议编号CU12-5309-2019-000008，申请合同迁移至员工李红波处，OA工号yn-lihb"/>
    <x v="1"/>
    <x v="3"/>
    <x v="4"/>
    <x v="41"/>
    <x v="446"/>
    <x v="442"/>
    <s v="2022-02-11 09:05:15"/>
    <x v="11"/>
    <x v="0"/>
    <x v="101"/>
    <s v="2022-04-14 11:34:19"/>
    <x v="0"/>
    <x v="0"/>
  </r>
  <r>
    <x v="1"/>
    <s v="OYN2022020707635"/>
    <s v="报账单供应商信息未同步新的合同供应商信息"/>
    <s v="因供应商公司改革调整，公司合并，中铁八局集团第六工程有限公司注销合并入中铁八局集团昆明铁路建设有限公司。已做操作：对合同1（合同编码：BNYDJW(-请选择项目类别-)2009120113 合同名称： 云南联通2010年GSM网一期工程轻质机房安装施工合同 )以上两个合同已进行了 合同信息修改，已修改为当前需要的供应商。当前合同系统中合同匹配供应商信息如下: 供应商名称：中铁八局集团昆明铁路建设有限公司？ 供应商编号：101109709目前问题：目前在合同系统中点击链接到报账系统，创建的报账单（编号53532922012010300151）后？ 表单供应商信息处关联的还是以前的供应商信息（编码 100204281？ ？名称 中铁八局集团第六工程有限公司）？ ？请协助处理"/>
    <x v="1"/>
    <x v="13"/>
    <x v="4"/>
    <x v="15"/>
    <x v="337"/>
    <x v="333"/>
    <s v="2022-02-07 17:15:39"/>
    <x v="1"/>
    <x v="0"/>
    <x v="96"/>
    <s v="2022-02-09 18:12:51"/>
    <x v="0"/>
    <x v="0"/>
  </r>
  <r>
    <x v="1"/>
    <s v="OYN2022020808200"/>
    <s v="办理主卡报错"/>
    <s v="办理主卡附加优惠报错，见附件"/>
    <x v="6"/>
    <x v="20"/>
    <x v="4"/>
    <x v="3"/>
    <x v="13"/>
    <x v="13"/>
    <s v="2022-02-08 18:11:28"/>
    <x v="5"/>
    <x v="0"/>
    <x v="11"/>
    <s v="2022-02-09 10:36:56"/>
    <x v="0"/>
    <x v="0"/>
  </r>
  <r>
    <x v="1"/>
    <s v="OYN2022021603890"/>
    <s v="关于晋宁分公司供应商信息银行信息导入的申"/>
    <s v="晋宁分公司代理商因提前终止合作合同故申请业务退还押金1000元，请贵部协助导入银行信息为谢！"/>
    <x v="1"/>
    <x v="13"/>
    <x v="4"/>
    <x v="11"/>
    <x v="74"/>
    <x v="74"/>
    <s v="2022-02-16 12:13:39"/>
    <x v="0"/>
    <x v="0"/>
    <x v="52"/>
    <s v="2022-06-07 13:46:17"/>
    <x v="0"/>
    <x v="0"/>
  </r>
  <r>
    <x v="1"/>
    <s v="OYN2022021300175"/>
    <s v="无法取消云南IVPN业务"/>
    <s v="业务号码：13150759897办理业务：云南IVPN每6个月收一次（60元/6月）错误提示：在移网变更、SP退订、集团成员注销、用户关系信息、集团短信通、集团属性信息中均无法找到取消该业务的选项。"/>
    <x v="6"/>
    <x v="54"/>
    <x v="4"/>
    <x v="2"/>
    <x v="292"/>
    <x v="288"/>
    <s v="2022-02-13 09:27:28"/>
    <x v="0"/>
    <x v="0"/>
    <x v="70"/>
    <s v="2022-02-14 11:11:54"/>
    <x v="0"/>
    <x v="0"/>
  </r>
  <r>
    <x v="1"/>
    <s v="OYN2022021007902"/>
    <s v="更改合同系分公司法定负责人的申请"/>
    <s v="？？？？？？ 因人事调整，我分公司负责人已由李加平变更为杨清云，现分公司相关证照（详见附件）负责人信息均已变更完成，为确保合同系统生成授权书负责人信息与实际一致，申请将合同系统中我分公司负责人变更为：杨清云。？？？？？？？？？？？？？？？？ 恳请予以支持处理，谢谢！"/>
    <x v="1"/>
    <x v="3"/>
    <x v="4"/>
    <x v="4"/>
    <x v="476"/>
    <x v="472"/>
    <s v="2022-02-10 17:02:58"/>
    <x v="3"/>
    <x v="0"/>
    <x v="177"/>
    <s v="2022-02-11 11:24:31"/>
    <x v="0"/>
    <x v="0"/>
  </r>
  <r>
    <x v="1"/>
    <s v="OYN2022020707698"/>
    <s v="用户通过联通APP办理亲情付后未支付"/>
    <s v="13116229180用户反映：已成功签约亲情付业务（主号码：13116229180）， 但是亲友号码13008603101、13238739829、18687360607 仍欠费停机，要求尽快处理。谢谢！"/>
    <x v="6"/>
    <x v="20"/>
    <x v="4"/>
    <x v="3"/>
    <x v="118"/>
    <x v="116"/>
    <s v="2022-02-07 17:19:00"/>
    <x v="5"/>
    <x v="0"/>
    <x v="7"/>
    <s v="2022-02-21 11:38:06"/>
    <x v="0"/>
    <x v="0"/>
  </r>
  <r>
    <x v="0"/>
    <s v="OYN2022012709393"/>
    <s v="客户资料冻结报错核实"/>
    <s v="客户：勐海奔逸配送有限公司4，客户编码：8673686210400010013，在老集客系统或运营平台操作客户资料冻结，提示：cBSS系统校验失败：客户冻结校验未通过：客户[997924062]下有付费关系!！？ ？该客户下的用户号码：06918990116已在CB系统操作了销户且为成功销户状态。现该客户资料为不合规资料，本人CB系统销户的目的为销户后把客户资料在集客系统把资料冻结处理。"/>
    <x v="6"/>
    <x v="20"/>
    <x v="4"/>
    <x v="3"/>
    <x v="64"/>
    <x v="64"/>
    <s v="2022-01-27 16:57:58"/>
    <x v="1"/>
    <x v="0"/>
    <x v="45"/>
    <s v="2022-01-29 11:35:10"/>
    <x v="0"/>
    <x v="0"/>
  </r>
  <r>
    <x v="1"/>
    <s v="OYN2022021707121"/>
    <s v="订单问题咨询"/>
    <s v="2125301004689、2125301004202，这两个订单都是CU12-5301-2013-000772 ，合同金额只有42,018.00 ，但是还下要货单了两次，现在订单已经收货,但是无法发起付款流程,在财务报账系统查不到订单明细,烦请集团协助查询"/>
    <x v="1"/>
    <x v="14"/>
    <x v="16"/>
    <x v="24"/>
    <x v="164"/>
    <x v="162"/>
    <s v="2022-02-17 16:47:58"/>
    <x v="5"/>
    <x v="0"/>
    <x v="19"/>
    <s v="2022-03-11 18:32:58"/>
    <x v="0"/>
    <x v="0"/>
  </r>
  <r>
    <x v="0"/>
    <s v="OYN2022012106286"/>
    <s v="修改结算单是否可开票状态"/>
    <s v="兹有结算单号分别为：J125301-202112-000129、J125301-202109-000222，对应合同号为：CU12-5301-2020-000194，目前结算单是否可开票状态为否，已在结算系统对条款详情进行维护，但开票状态始终没有变动，请予以指导该情况如何操作，感谢！"/>
    <x v="1"/>
    <x v="4"/>
    <x v="4"/>
    <x v="5"/>
    <x v="477"/>
    <x v="473"/>
    <s v="2022-01-21 14:52:50"/>
    <x v="5"/>
    <x v="0"/>
    <x v="146"/>
    <s v="2022-01-25 09:12:07"/>
    <x v="0"/>
    <x v="0"/>
  </r>
  <r>
    <x v="0"/>
    <s v="OYN2022012110474"/>
    <s v="移网未竣工订单处理"/>
    <s v="16687114391？ ？ ？8622012158842427新架构用户基本信息变更订单,等待竣工,订单状态为 0 0 ,请指导省分如何处理竣工,谢谢."/>
    <x v="2"/>
    <x v="2"/>
    <x v="3"/>
    <x v="3"/>
    <x v="7"/>
    <x v="7"/>
    <s v="2022-01-21 18:08:01"/>
    <x v="5"/>
    <x v="0"/>
    <x v="7"/>
    <s v="2022-01-24 09:07:36"/>
    <x v="0"/>
    <x v="0"/>
  </r>
  <r>
    <x v="1"/>
    <s v="OYN2022021100719"/>
    <s v="承办人移交"/>
    <s v="合同编号：CU12-5302-2020-001826 ，因合同系统升级，合同移交给当时驻地办相关人员。现该人员已离职，请顾问在后台将该合同的承办人移交给刘丽丽"/>
    <x v="1"/>
    <x v="3"/>
    <x v="4"/>
    <x v="41"/>
    <x v="103"/>
    <x v="101"/>
    <s v="2022-02-11 09:20:30"/>
    <x v="0"/>
    <x v="0"/>
    <x v="67"/>
    <s v="2022-02-11 14:38:48"/>
    <x v="0"/>
    <x v="0"/>
  </r>
  <r>
    <x v="0"/>
    <s v="OYN2022012803184"/>
    <s v="掌沃通及创新头条验证登陆时无法识别人脸"/>
    <s v="现有客户经理：李静红，登陆号码18608718085，在使用掌沃通及创新头条时提示人脸识别失败无法登陆APP。烦请顾问协助清除工号实名信息，以便重新认证。谢谢！"/>
    <x v="3"/>
    <x v="69"/>
    <x v="4"/>
    <x v="3"/>
    <x v="478"/>
    <x v="474"/>
    <s v="2022-01-28 10:45:28"/>
    <x v="0"/>
    <x v="0"/>
    <x v="67"/>
    <m/>
    <x v="1"/>
    <x v="1"/>
  </r>
  <r>
    <x v="0"/>
    <s v="OYN2022012807584"/>
    <s v="报账单无法导入退回起草人"/>
    <s v="顾问老师：？？？？？？您好！有报账单：53530222012710200031无法导入，请退回起草人。"/>
    <x v="1"/>
    <x v="13"/>
    <x v="4"/>
    <x v="15"/>
    <x v="144"/>
    <x v="143"/>
    <s v="2022-01-28 15:34:12"/>
    <x v="5"/>
    <x v="0"/>
    <x v="18"/>
    <s v="2022-01-29 11:14:35"/>
    <x v="0"/>
    <x v="0"/>
  </r>
  <r>
    <x v="0"/>
    <s v="OYN2022012102603"/>
    <s v="ERP结算系统找到不到审核人"/>
    <s v="结算单据编号 ：H125327-202201-HN00069，我是文山州西畴麻栗坡县分公司的报账员龙晶晶，我的结算专员是文山州分公司的吴忠津，我的这笔报账单已经审批完，今早发起核算后，在结算专员吴忠津的工号里找不到这条记录审批，请顾问帮看看解决一下。"/>
    <x v="1"/>
    <x v="4"/>
    <x v="4"/>
    <x v="5"/>
    <x v="479"/>
    <x v="475"/>
    <s v="2022-01-21 10:29:36"/>
    <x v="2"/>
    <x v="0"/>
    <x v="178"/>
    <s v="2022-01-24 08:45:22"/>
    <x v="0"/>
    <x v="0"/>
  </r>
  <r>
    <x v="0"/>
    <s v="OYN2022012607446"/>
    <s v="后台协助正式销户"/>
    <s v="计费号：860MPVD000035该业务号码已进行预销户，现进行正式销户，系统提示，资费为空，无法提交，相关截图见附件，请协助集客正式销户后转cbss销户"/>
    <x v="2"/>
    <x v="2"/>
    <x v="3"/>
    <x v="3"/>
    <x v="22"/>
    <x v="22"/>
    <s v="2022-01-26 15:22:38"/>
    <x v="0"/>
    <x v="0"/>
    <x v="8"/>
    <s v="2022-01-29 15:20:04"/>
    <x v="0"/>
    <x v="0"/>
  </r>
  <r>
    <x v="1"/>
    <s v="OYN2022021403183"/>
    <s v="报账单导入失败"/>
    <s v="报账单自动导入失败,手工重导后,导入日志显示导入成功,但单据仍处于待导入付款凭证状态,请老师帮忙查看原因,并帮忙处理,谢谢 53532622020710200011、53532622020710200012、53532622020800600006 、53532622020710300108、53532622020810300109、53532622020810300110、53532622012910300104？"/>
    <x v="1"/>
    <x v="14"/>
    <x v="12"/>
    <x v="38"/>
    <x v="19"/>
    <x v="19"/>
    <s v="2022-02-14 11:12:09"/>
    <x v="5"/>
    <x v="0"/>
    <x v="18"/>
    <s v="2022-02-14 15:29:20"/>
    <x v="0"/>
    <x v="0"/>
  </r>
  <r>
    <x v="1"/>
    <s v="OYN2022021402834"/>
    <s v="预存清退未成功"/>
    <s v="13099884345、13099883345用户在2月10日、11日操作了预存清退，系统提示清退成功，但第二天的报表看，系统未清退现金出来，现在进去预存清退查询也查不到，请相关部门协助核查处理，谢谢"/>
    <x v="2"/>
    <x v="2"/>
    <x v="3"/>
    <x v="2"/>
    <x v="285"/>
    <x v="281"/>
    <s v="2022-02-14 10:55:25"/>
    <x v="8"/>
    <x v="0"/>
    <x v="85"/>
    <s v="2022-02-15 08:14:01"/>
    <x v="0"/>
    <x v="0"/>
  </r>
  <r>
    <x v="0"/>
    <s v="OYN2022012005051"/>
    <s v="添加供应商银行地点"/>
    <s v="烦请添加供应商银行地点为谢！"/>
    <x v="1"/>
    <x v="13"/>
    <x v="4"/>
    <x v="11"/>
    <x v="40"/>
    <x v="40"/>
    <s v="2022-01-20 12:48:01"/>
    <x v="0"/>
    <x v="0"/>
    <x v="31"/>
    <s v="2022-01-21 17:58:28"/>
    <x v="0"/>
    <x v="0"/>
  </r>
  <r>
    <x v="1"/>
    <s v="OYN2022020707773"/>
    <s v="请协助销户"/>
    <s v="计费号码：860GXN000142，原版集中集客订单轨迹显示该号码预销户已竣工，现操作正式销户时系统提示“用户编号不存在或查询的用户已经销户”，请后台协助处理为谢！"/>
    <x v="3"/>
    <x v="5"/>
    <x v="5"/>
    <x v="7"/>
    <x v="8"/>
    <x v="8"/>
    <s v="2022-02-07 17:27:10"/>
    <x v="0"/>
    <x v="0"/>
    <x v="8"/>
    <s v="2022-02-08 10:35:31"/>
    <x v="0"/>
    <x v="0"/>
  </r>
  <r>
    <x v="1"/>
    <s v="OYN2022020800030"/>
    <s v="关于订单电路编码修改的需求"/>
    <s v="订单号：2201250009461000？ ， ？？？？？ 业务号码：732DIA10588603 ，系统电路编码：WSFN-DIA-2022010027？？？？ 现在电路编码需修改为WSMG-DIA-2022010024，谢谢"/>
    <x v="0"/>
    <x v="0"/>
    <x v="0"/>
    <x v="72"/>
    <x v="195"/>
    <x v="193"/>
    <s v="2022-02-08 08:19:04"/>
    <x v="2"/>
    <x v="0"/>
    <x v="6"/>
    <s v="2022-02-09 08:38:37"/>
    <x v="0"/>
    <x v="0"/>
  </r>
  <r>
    <x v="0"/>
    <s v="OYN2022012905828"/>
    <s v="申请冲销1月财务ERP工资数据"/>
    <s v="保山人力1月上传HR系统的薪酬误计入在建工程，致使导入财务ERP的工资数据有误，现申请冲销ERP的工资数据，冲销后保山人力重新导入工资薪酬，请总部帮助办理为谢！"/>
    <x v="1"/>
    <x v="14"/>
    <x v="34"/>
    <x v="56"/>
    <x v="371"/>
    <x v="367"/>
    <s v="2022-01-29 15:21:37"/>
    <x v="10"/>
    <x v="0"/>
    <x v="155"/>
    <s v="2022-01-30 08:17:27"/>
    <x v="0"/>
    <x v="0"/>
  </r>
  <r>
    <x v="1"/>
    <s v="OYN2022020903067"/>
    <s v="账号增加兼职一直在审批状态"/>
    <s v="yn-cheny6账号兼职一直在审批状态，查询审批已结束，请顾问老师，协助解决。另：yn-xiaoj做人员失效，提示该人员是以下信息的责任人，暂不能失效，ynsc-lisx9，ynsc-jiangxl6，但查不到这两个账号的信息，请顾问老师协助解决"/>
    <x v="1"/>
    <x v="23"/>
    <x v="56"/>
    <x v="49"/>
    <x v="52"/>
    <x v="52"/>
    <s v="2022-02-09 11:17:30"/>
    <x v="5"/>
    <x v="0"/>
    <x v="11"/>
    <s v="2022-02-09 14:07:02"/>
    <x v="0"/>
    <x v="0"/>
  </r>
  <r>
    <x v="1"/>
    <s v="OYN2022021603591"/>
    <s v="资金管理系统无法查询到营业厅渠道编码"/>
    <s v="兹有云南联通红河分公司新建自有营业厅，已在渠道集中系统生成营业厅渠道编码，需要在资金管理系统申请营业厅：对公结算卡/虚拟账户开立申请，但在资金管理系统无法查询到营业厅渠道编码，请协助处理！营业厅渠道编码：86b479z，营业厅相关信息详见附件。"/>
    <x v="1"/>
    <x v="33"/>
    <x v="4"/>
    <x v="36"/>
    <x v="109"/>
    <x v="107"/>
    <s v="2022-02-16 11:41:25"/>
    <x v="14"/>
    <x v="0"/>
    <x v="71"/>
    <s v="2022-02-16 14:03:36"/>
    <x v="0"/>
    <x v="0"/>
  </r>
  <r>
    <x v="1"/>
    <s v="OYN2022021402538"/>
    <s v="用户号码已销户但联通APP仍扣自动充话费"/>
    <s v="？ ？ 用户18608829299反馈自己没有昨天办理给17606921099手机充值10元的业务（或者操作），对银行卡扣费10元不认可。用户称是从支付宝扣的费用，已经联系支付宝客服对方告知用户没有办理代扣或自动充值业务，让用户联系运营商处理。ECS查询：2022-02-11 10:02:18通过联通APP交费10元，联系用户称17606921099于 2021年10月销户，当时使用登记的用户名为“赵爱青”，之前用户绑定过抖音帐号，因现用户已未使用此卡，无法通过中国联通APP解约或微信钱包解约，要求我方协助处理取消自动充值服务并退赔10元费用，请协助处理，谢谢。"/>
    <x v="8"/>
    <x v="27"/>
    <x v="4"/>
    <x v="19"/>
    <x v="118"/>
    <x v="116"/>
    <s v="2022-02-14 10:42:12"/>
    <x v="5"/>
    <x v="0"/>
    <x v="7"/>
    <s v="2022-03-11 13:52:41"/>
    <x v="0"/>
    <x v="0"/>
  </r>
  <r>
    <x v="0"/>
    <s v="OYN2022011807189"/>
    <s v="报账系统发起报账失败"/>
    <s v="尊敬的领导：？？ ？ 现有广南县分公司需报房屋租赁费链接报账系统后发起报账显示金额为0？ 无法提交，麻烦帮忙处理？？合同编号：CU12-5327-2021-000310 报账单号： 53532722011810300007？ ？ ？OA:yn-yanggj1？ ？ 联系人 卢勇18687686889？"/>
    <x v="1"/>
    <x v="14"/>
    <x v="12"/>
    <x v="38"/>
    <x v="91"/>
    <x v="90"/>
    <s v="2022-01-18 15:33:56"/>
    <x v="2"/>
    <x v="0"/>
    <x v="61"/>
    <s v="2022-01-19 16:36:57"/>
    <x v="0"/>
    <x v="0"/>
  </r>
  <r>
    <x v="1"/>
    <s v="OYN2022021002060"/>
    <s v="麻烦老师协助退单"/>
    <s v="各位老师，你好，此订单于系统切割时被取消，现在已经重新下单开通，但是O侧显示重复订单，麻烦老师把此订单的全部流程清退，谢谢，订单号：2112200008173000和2112200008271000"/>
    <x v="3"/>
    <x v="15"/>
    <x v="4"/>
    <x v="6"/>
    <x v="48"/>
    <x v="48"/>
    <s v="2022-02-10 10:23:36"/>
    <x v="0"/>
    <x v="0"/>
    <x v="8"/>
    <s v="2022-02-10 11:00:14"/>
    <x v="0"/>
    <x v="0"/>
  </r>
  <r>
    <x v="0"/>
    <s v="OYN2022012401251"/>
    <s v="紧急：用户只能拨打不能接听"/>
    <s v="13211895355；18508740596返映最近几天无法接电话，到厅为用户换手机测试也是一样，拨打用户号码提示“暂时无法接通”"/>
    <x v="6"/>
    <x v="20"/>
    <x v="4"/>
    <x v="2"/>
    <x v="277"/>
    <x v="273"/>
    <s v="2022-01-24 09:34:52"/>
    <x v="6"/>
    <x v="0"/>
    <x v="121"/>
    <s v="2022-02-24 14:37:15"/>
    <x v="0"/>
    <x v="2"/>
  </r>
  <r>
    <x v="1"/>
    <s v="OYN2022020804758"/>
    <s v="请协助修改报帐统银行帐户信息"/>
    <s v="省分财务部:？？？？？？ 为了便于报销给业主物业费用，我部基站供应商地点需修改信息，特请贵部协助处理，谢谢!"/>
    <x v="1"/>
    <x v="13"/>
    <x v="4"/>
    <x v="11"/>
    <x v="243"/>
    <x v="241"/>
    <s v="2022-02-08 14:25:16"/>
    <x v="0"/>
    <x v="0"/>
    <x v="76"/>
    <m/>
    <x v="1"/>
    <x v="1"/>
  </r>
  <r>
    <x v="0"/>
    <s v="OYN2022013003987"/>
    <s v="进项税金导入失败"/>
    <s v="？？？？？？？ 红河分公司在税务系统导入2022年1月增值税进项发票时，系统提示发送失败，请协助解决。（是否是因为我的OA账号需要在税务系统与ERP中进行同步的原因，今天上午我的合同系统导入预提凭证也出现导入失败，经合同系统与ERP同步后解决。）？？？？？？"/>
    <x v="1"/>
    <x v="9"/>
    <x v="4"/>
    <x v="9"/>
    <x v="309"/>
    <x v="305"/>
    <s v="2022-01-30 14:26:01"/>
    <x v="14"/>
    <x v="0"/>
    <x v="133"/>
    <s v="2022-02-07 10:08:02"/>
    <x v="0"/>
    <x v="0"/>
  </r>
  <r>
    <x v="1"/>
    <s v="OYN2022020800418"/>
    <s v="关于掌沃通推介人信息导入"/>
    <s v="？顾曦：13038677856颜呈志13038688836刘峻豪18508740859身份证地址=云南省曲靖市麒麟区东星小区中国联通归属地市=曲靖市麒麟区联系地址=曲靖市麒麟区东星小区"/>
    <x v="9"/>
    <x v="22"/>
    <x v="11"/>
    <x v="2"/>
    <x v="178"/>
    <x v="176"/>
    <s v="2022-02-08 09:03:42"/>
    <x v="6"/>
    <x v="0"/>
    <x v="94"/>
    <m/>
    <x v="1"/>
    <x v="1"/>
  </r>
  <r>
    <x v="1"/>
    <s v="OYN2022020905736"/>
    <s v="用户通过中国联通APP抽中礼品未收到"/>
    <s v="？ ？ ？ 13294995520用户称1月19日通过中国联通APP充值中了冬奥会钥匙扣礼品，但一直未收到，截图见附件，请协助核实，谢谢。"/>
    <x v="20"/>
    <x v="85"/>
    <x v="4"/>
    <x v="92"/>
    <x v="118"/>
    <x v="116"/>
    <s v="2022-02-09 15:16:58"/>
    <x v="5"/>
    <x v="0"/>
    <x v="7"/>
    <s v="2022-02-14 10:54:27"/>
    <x v="0"/>
    <x v="0"/>
  </r>
  <r>
    <x v="0"/>
    <s v="OYN2022011910222"/>
    <s v="请协助取消订单"/>
    <s v="2021年3月30日，业务受理人工号：yn-liling在原订单中心发起的订单2103300002585000，由于客户原因，受理人发起挂起操作，现需取消该订单，但原业务受理人已不能发起解挂操作，现请协助取消该订单为谢！"/>
    <x v="3"/>
    <x v="5"/>
    <x v="5"/>
    <x v="7"/>
    <x v="265"/>
    <x v="262"/>
    <s v="2022-01-19 17:42:57"/>
    <x v="12"/>
    <x v="0"/>
    <x v="43"/>
    <s v="2022-01-20 10:19:14"/>
    <x v="0"/>
    <x v="0"/>
  </r>
  <r>
    <x v="0"/>
    <s v="OYN2022012408149"/>
    <s v="请财务添加供应商地点"/>
    <s v="请财务添加供应商地点"/>
    <x v="1"/>
    <x v="13"/>
    <x v="4"/>
    <x v="11"/>
    <x v="164"/>
    <x v="162"/>
    <s v="2022-01-24 15:27:56"/>
    <x v="5"/>
    <x v="0"/>
    <x v="19"/>
    <s v="2022-01-25 09:03:32"/>
    <x v="0"/>
    <x v="0"/>
  </r>
  <r>
    <x v="1"/>
    <s v="OYN2022021502637"/>
    <s v="协助添加供应商地点及银行信息"/>
    <s v="省分财务部：？ ？ ？我中心因业务发展需求，需为合作伙伴添加供应商地点及银行信息，请协助处理为谢！（相关信息详见附件）"/>
    <x v="1"/>
    <x v="13"/>
    <x v="4"/>
    <x v="11"/>
    <x v="278"/>
    <x v="274"/>
    <s v="2022-02-15 10:53:47"/>
    <x v="0"/>
    <x v="0"/>
    <x v="122"/>
    <s v="2022-02-15 15:43:30"/>
    <x v="0"/>
    <x v="0"/>
  </r>
  <r>
    <x v="0"/>
    <s v="OYN2022012106435"/>
    <s v="添加供应商地点的需求"/>
    <s v="您好！昆明西山区分公司有代理商（渠道名称：西山金碧汇峰（实体）代理点，渠道编码：86b2glk），请贵部协助添加供应商地点。"/>
    <x v="1"/>
    <x v="13"/>
    <x v="4"/>
    <x v="11"/>
    <x v="255"/>
    <x v="253"/>
    <s v="2022-01-21 15:00:37"/>
    <x v="0"/>
    <x v="0"/>
    <x v="67"/>
    <s v="2022-01-24 14:13:43"/>
    <x v="0"/>
    <x v="0"/>
  </r>
  <r>
    <x v="0"/>
    <s v="OYN2022012502485"/>
    <s v="15587144620用户的实时月结账单"/>
    <s v="15587144620用户的202112实时月结账单没有显示，无法查询到用了多少钱，请协助查询处理，谢谢请见附件"/>
    <x v="2"/>
    <x v="2"/>
    <x v="7"/>
    <x v="3"/>
    <x v="13"/>
    <x v="13"/>
    <s v="2022-01-25 10:13:11"/>
    <x v="5"/>
    <x v="0"/>
    <x v="11"/>
    <s v="2022-01-25 10:58:39"/>
    <x v="0"/>
    <x v="0"/>
  </r>
  <r>
    <x v="0"/>
    <s v="OYN2022012505499"/>
    <s v="添加供应商地点的需求"/>
    <s v="您好！昆明西山区分公司有代理商（渠道名称：西山区分公司腾远（实体）代理点，渠道编码：86b3ukh），请贵部协助添加供应商地点。"/>
    <x v="1"/>
    <x v="13"/>
    <x v="4"/>
    <x v="11"/>
    <x v="255"/>
    <x v="253"/>
    <s v="2022-01-25 13:11:23"/>
    <x v="0"/>
    <x v="0"/>
    <x v="67"/>
    <s v="2022-01-27 11:17:09"/>
    <x v="0"/>
    <x v="0"/>
  </r>
  <r>
    <x v="1"/>
    <s v="OYN2022020100760"/>
    <s v="用户通过联通APP办理eSIM报错"/>
    <s v="18669046985用户反馈，在中国联通APP办理eSIM时，报错“出了一点问题，请稍后再试”，自己更换时段操作情况相同，检测用户证件不是黑名单，且CB显示资料登记正常。集团eSIM侧回复为联通APP故障，需联通APP侧核实，烦请协助核实。"/>
    <x v="2"/>
    <x v="2"/>
    <x v="3"/>
    <x v="22"/>
    <x v="118"/>
    <x v="116"/>
    <s v="2022-02-01 19:52:28"/>
    <x v="5"/>
    <x v="0"/>
    <x v="7"/>
    <s v="2022-02-21 11:38:56"/>
    <x v="0"/>
    <x v="0"/>
  </r>
  <r>
    <x v="1"/>
    <s v="OYN2022020808451"/>
    <s v="查询账户变更信息"/>
    <s v="云南玉溪18687763514用户于2022-02-03 19:15:21、2022-02-04 16:26:41分别交费100元和30元后，余额为：89.1元，但一直未开机。本省数字化中心协助查询：用户账户下13211960804号码欠费2元导致未开机，2月为主副卡关系，1月及以前均不是同一账户下的主副卡关系，2月以前在系统中未查询到任何账户合账变更记录，请协助查询账户变更时间、渠道、工号，谢谢！"/>
    <x v="2"/>
    <x v="2"/>
    <x v="2"/>
    <x v="8"/>
    <x v="480"/>
    <x v="476"/>
    <s v="2022-02-08 19:29:03"/>
    <x v="5"/>
    <x v="0"/>
    <x v="7"/>
    <s v="2022-02-18 15:47:24"/>
    <x v="0"/>
    <x v="0"/>
  </r>
  <r>
    <x v="1"/>
    <s v="OYN2022020501080"/>
    <s v="早期批开号码无法在掌沃通效验激活使用"/>
    <s v="17587182577-8986011880242180032 17587183566-8986011880242180065 17587182626-8986011880242180038 17587183055-8986011880242180056 17587183077-8986011880242180058 17587183977-8986011880242180106 17587183877-8986011880242180097 17587182577-8986011880242180032 17587183799-898601188024218008917587183899-8986011880242180098以上号码开卡时间较早，导致现在在掌沃通无法效验激活（附件）。现申请以上号码能在掌沃通激活使用，请予以处理，谢谢。"/>
    <x v="6"/>
    <x v="20"/>
    <x v="4"/>
    <x v="3"/>
    <x v="139"/>
    <x v="137"/>
    <s v="2022-02-05 16:09:24"/>
    <x v="4"/>
    <x v="0"/>
    <x v="80"/>
    <s v="2022-02-08 14:38:18"/>
    <x v="0"/>
    <x v="0"/>
  </r>
  <r>
    <x v="0"/>
    <s v="OYN2022012507300"/>
    <s v="麻烦老师协助退单"/>
    <s v="各位老师，你好，此订单存在O侧卡单现象，麻烦老师后台协助退单，订单号2112170001780000"/>
    <x v="3"/>
    <x v="15"/>
    <x v="4"/>
    <x v="6"/>
    <x v="48"/>
    <x v="48"/>
    <s v="2022-01-25 15:12:58"/>
    <x v="0"/>
    <x v="0"/>
    <x v="8"/>
    <s v="2022-01-25 17:00:36"/>
    <x v="0"/>
    <x v="0"/>
  </r>
  <r>
    <x v="0"/>
    <s v="OYN2022012600136"/>
    <s v="号码申请返销订单操作"/>
    <s v="？ ？号码为15647720690用户于2022年1月24日办理了跨域业务，取消0元腾讯王卡流量包（内蒙），产品编码：90360938。我厅已在移网变更2.0操作成功，订单编号：8622012498686469，现该用户不取消了要求恢复。烦请贵部协助取消（返销）该笔订单为谢！"/>
    <x v="2"/>
    <x v="2"/>
    <x v="3"/>
    <x v="22"/>
    <x v="460"/>
    <x v="456"/>
    <s v="2022-01-26 08:33:44"/>
    <x v="8"/>
    <x v="0"/>
    <x v="124"/>
    <m/>
    <x v="1"/>
    <x v="1"/>
  </r>
  <r>
    <x v="1"/>
    <s v="OYN2022020704246"/>
    <s v="无法登录系统"/>
    <s v="账号liuy18无法登录新兴ICT系统，提示见附件，用户中心管理员已同步用户成功，但仍无法登陆，请顾问老师协助解决"/>
    <x v="1"/>
    <x v="19"/>
    <x v="4"/>
    <x v="18"/>
    <x v="481"/>
    <x v="477"/>
    <s v="2022-02-07 13:52:10"/>
    <x v="13"/>
    <x v="0"/>
    <x v="41"/>
    <s v="2022-02-08 09:20:43"/>
    <x v="0"/>
    <x v="0"/>
  </r>
  <r>
    <x v="1"/>
    <s v="OYN2022021007035"/>
    <s v="麻烦修改发展人"/>
    <s v="各位老师，你好，此号码需要修改发展人，但是系统报错，麻烦老师协助处理为谢，号码：0871300701101，发展人编码：8612273918"/>
    <x v="2"/>
    <x v="2"/>
    <x v="3"/>
    <x v="3"/>
    <x v="48"/>
    <x v="48"/>
    <s v="2022-02-10 16:14:57"/>
    <x v="0"/>
    <x v="0"/>
    <x v="8"/>
    <s v="2022-02-11 15:24:09"/>
    <x v="0"/>
    <x v="0"/>
  </r>
  <r>
    <x v="1"/>
    <s v="OYN2022021507448"/>
    <s v="协助核查上线前已列账信息"/>
    <s v="1、合同编号:PEWLWJ2010年中国联通云南GSM网无线网新建(一期)工程2010090032，供应商：河北亿鑫通讯设备有限公司，上线前已列账金额：52016.30元。需核心顾问协助核查，该合同应付账款账款下52016.30元是否属于上线前已列账但实际未支付金额，需要释放占用，释放后可支付。2、合同编号:CU1253997300472，供应商：昆明盛思达科技有限公司，合同ERP账面应付账款余额确有金额245601.00元，该合同为上线后合同，但在合同系统中显示，上线前有部分金额属于已列账，请核心顾问协助核查上线后的合同为什么会有上线前已列账金额，是否属于列账错误，需要释放占用，释放后可支付。3、合同编号:PEWLWJ2010年中国联通云南GSM网无线网新建(一期)工程2010090044，供应商昆明华兴达通信技术有限公司，合同ERP账面应付账款余额确有金额61115.32元：该合同为上线后合同，但在合同系统中显示，上线前有部分金额属于已列账，请核心顾问协助核查上线后的合同为什么会有上线前已列账金额，是否属于列账错误，需要释放占用，释放后可支付。"/>
    <x v="1"/>
    <x v="14"/>
    <x v="34"/>
    <x v="56"/>
    <x v="83"/>
    <x v="83"/>
    <s v="2022-02-15 17:22:58"/>
    <x v="11"/>
    <x v="0"/>
    <x v="57"/>
    <s v="2022-03-05 20:12:38"/>
    <x v="0"/>
    <x v="0"/>
  </r>
  <r>
    <x v="1"/>
    <s v="OYN2022020401000"/>
    <s v="TS202202041014050859"/>
    <s v=":用户18608717217来电对1月份月费不认可 查询套餐是239元有7折优惠 但1月份收了原价套餐费没有优惠 用户对此不满 请核实处理，核查用户2021-11-04 13:57:20参加了云南5G冰激凌1年期7折优惠活动（立即生效），12月份和22年2月份都打折优惠，但1月份没有，请总部老师协助核查处理"/>
    <x v="2"/>
    <x v="2"/>
    <x v="7"/>
    <x v="8"/>
    <x v="13"/>
    <x v="13"/>
    <s v="2022-02-04 15:34:37"/>
    <x v="5"/>
    <x v="0"/>
    <x v="11"/>
    <s v="2022-02-04 18:16:25"/>
    <x v="0"/>
    <x v="0"/>
  </r>
  <r>
    <x v="1"/>
    <s v="OYN2022021705795"/>
    <s v="恢复付款条件的申请"/>
    <s v="报账时无法到关联合同CU12-5326-2022-000059第1条付款条件，请给予恢复处理，谢谢！"/>
    <x v="1"/>
    <x v="13"/>
    <x v="4"/>
    <x v="15"/>
    <x v="482"/>
    <x v="478"/>
    <s v="2022-02-17 15:37:04"/>
    <x v="14"/>
    <x v="0"/>
    <x v="84"/>
    <s v="2022-02-18 08:55:22"/>
    <x v="0"/>
    <x v="0"/>
  </r>
  <r>
    <x v="0"/>
    <s v="OYN2022012410370"/>
    <s v="B侧已取消订单，O侧未取消订单"/>
    <s v="订单号：2201060004967000，该订单系统异常后进行退单（因系统异常，无法重提，故重新发起了订单），但该订单前期进行流转过O侧，占用了O侧端口，B侧已退单，订单状态已为订单取消，但O侧未退单，导致新录订单端口占用，无法进行O侧数据配置，烦请协助进行O侧退单"/>
    <x v="3"/>
    <x v="7"/>
    <x v="4"/>
    <x v="8"/>
    <x v="22"/>
    <x v="22"/>
    <s v="2022-01-24 16:58:05"/>
    <x v="0"/>
    <x v="0"/>
    <x v="8"/>
    <s v="2022-01-25 10:04:21"/>
    <x v="0"/>
    <x v="0"/>
  </r>
  <r>
    <x v="0"/>
    <s v="OYN2022012503606"/>
    <s v="政企工号CBSS做IPTV开户提示报错"/>
    <s v="新装IPTV报错“查询地市编码在省份不存在”，JTGL-FWL、、XJQDGL-LBX 、JKKK-ZL 、YNDH0338联系人：陈欢？ 电话18669256667？请报集团予以处理，谢谢"/>
    <x v="2"/>
    <x v="2"/>
    <x v="2"/>
    <x v="3"/>
    <x v="139"/>
    <x v="137"/>
    <s v="2022-01-25 10:59:38"/>
    <x v="4"/>
    <x v="0"/>
    <x v="80"/>
    <s v="2022-02-08 16:23:03"/>
    <x v="0"/>
    <x v="0"/>
  </r>
  <r>
    <x v="0"/>
    <s v="OYN2022013003711"/>
    <s v="TS202201301315171306"/>
    <s v="用户13116269758对于自己的账单有疑问，已经解释了详细账单情况，用户现在表示不理解，用户说自己除了套餐没有订购其他业务，欠费这么多钱没有停机，现在表示不理解。要求给一个解释，谢谢 。投诉处理组：核实用户信用度基本信用度： 0，现欠费-747.12元，用户要求核实欠费这么多钱为什么没有停机，请协助我方核实处理，并回复我方处理结果，谢谢！"/>
    <x v="2"/>
    <x v="2"/>
    <x v="3"/>
    <x v="3"/>
    <x v="13"/>
    <x v="13"/>
    <s v="2022-01-30 13:50:19"/>
    <x v="5"/>
    <x v="0"/>
    <x v="11"/>
    <s v="2022-01-30 15:03:15"/>
    <x v="0"/>
    <x v="0"/>
  </r>
  <r>
    <x v="1"/>
    <s v="OYN2022021506841"/>
    <s v="异地销户收不到订单"/>
    <s v="文山地市管理员工号：wsyy0111，之前能正常接收异地销户的订单，自2021年12月以来，收不到异地销户转派的订单，文山的异地销户订单，全部转至广南县莲城西路营业厅工号：wsbz0058下。两个工号均赋权异地销户的相关权限，请协助核查原因。"/>
    <x v="2"/>
    <x v="2"/>
    <x v="3"/>
    <x v="22"/>
    <x v="163"/>
    <x v="161"/>
    <s v="2022-02-15 16:36:56"/>
    <x v="2"/>
    <x v="0"/>
    <x v="88"/>
    <s v="2022-02-21 16:08:02"/>
    <x v="0"/>
    <x v="0"/>
  </r>
  <r>
    <x v="0"/>
    <s v="OYN2022012511020"/>
    <s v="移网号码被误风险标识申请修改的协助"/>
    <s v="兹有北京金航远景科技有限公司5个移网号码，因高额半停机被标识为风险号码，该单位号码实名合规，不是风险号码范围且局方停开机信息栏并未显示风险标识原因，故申请解除风险用户表示，号码为：15687051132、15687051206、15687051156、15687051260、15687051270"/>
    <x v="11"/>
    <x v="78"/>
    <x v="53"/>
    <x v="93"/>
    <x v="346"/>
    <x v="342"/>
    <s v="2022-01-25 18:14:10"/>
    <x v="0"/>
    <x v="0"/>
    <x v="144"/>
    <s v="2022-05-19 10:35:31"/>
    <x v="0"/>
    <x v="0"/>
  </r>
  <r>
    <x v="0"/>
    <s v="OYN2022012408380"/>
    <s v="关于CB与账务中心不同步的问题"/>
    <s v="？ ？ ？ 账户ID为8620082700780431（账务中心批次号8622012415878755）和账户ID8620092203791026（账务中心批次号1122012415881631），需开具201912-202110账期的专票，现CB系统可正常开票，但账务中心报错“按客户未查询到客户下的资质信息”。由于集团要求发票开具工作均在创新头条操作，烦请协助处理，以便前台在创新头条上正常开具专票。附CB系统可开具发票的截图"/>
    <x v="3"/>
    <x v="48"/>
    <x v="4"/>
    <x v="50"/>
    <x v="189"/>
    <x v="187"/>
    <s v="2022-01-24 15:36:53"/>
    <x v="0"/>
    <x v="0"/>
    <x v="8"/>
    <s v="2022-01-26 15:43:19"/>
    <x v="0"/>
    <x v="0"/>
  </r>
  <r>
    <x v="1"/>
    <s v="OYN2022021808085"/>
    <s v="此报账人没有履行合同的权限2022-0"/>
    <s v="该合同履行人【王怡倩】yn-wangyq在报账发起时系统提示：没有履行合同【CU12-5302-2021-003223 】，【CU12-5302-2021-003222 】的权限，请在合同系统中填加"/>
    <x v="1"/>
    <x v="13"/>
    <x v="4"/>
    <x v="11"/>
    <x v="21"/>
    <x v="21"/>
    <s v="2022-02-18 17:14:20"/>
    <x v="0"/>
    <x v="0"/>
    <x v="17"/>
    <s v="2022-03-21 10:56:29"/>
    <x v="0"/>
    <x v="0"/>
  </r>
  <r>
    <x v="0"/>
    <s v="OYN2022012101562"/>
    <s v="供应商改名称后合同系统关联不到"/>
    <s v="供应商营业执照号：91530302MA6P1J2HX2，名称更改为“中国广电云南网络有限公司麒麟区分公司”，营业执照号没变，银行开户信息变更为：开户银行名称：中国广电云南网络有限公司麒麟区分公司，开户银行：中国农业银行曲靖市分行直属支行，银行账号：24042101040012904,。名称更改后走支出合同选不到对方主体，新建供应商提示已经存在，烦请协助处理。附：营业执照及银行开户信息。"/>
    <x v="1"/>
    <x v="24"/>
    <x v="23"/>
    <x v="34"/>
    <x v="483"/>
    <x v="479"/>
    <s v="2022-01-21 09:48:23"/>
    <x v="6"/>
    <x v="0"/>
    <x v="78"/>
    <s v="2022-01-21 19:01:41"/>
    <x v="0"/>
    <x v="0"/>
  </r>
  <r>
    <x v="0"/>
    <s v="OYN2022012509974"/>
    <s v="后台销户"/>
    <s v="计费号：A08110210080363该业务号码业务类型为国内长途SDH无法于订单中心进行销户，烦请协助集客销户后转CBSS销户，谢谢。"/>
    <x v="3"/>
    <x v="15"/>
    <x v="4"/>
    <x v="13"/>
    <x v="22"/>
    <x v="22"/>
    <s v="2022-01-25 17:15:00"/>
    <x v="0"/>
    <x v="0"/>
    <x v="8"/>
    <s v="2022-01-26 10:54:13"/>
    <x v="0"/>
    <x v="0"/>
  </r>
  <r>
    <x v="1"/>
    <s v="OYN2022021701179"/>
    <s v="1月印花税申报表问题咨询"/>
    <s v="2021年1月已在合同系统做了印花税计提，但在申报管理-印花税申报表 内无1月的申报表，请老师帮处理"/>
    <x v="1"/>
    <x v="9"/>
    <x v="4"/>
    <x v="9"/>
    <x v="351"/>
    <x v="347"/>
    <s v="2022-02-17 09:47:25"/>
    <x v="6"/>
    <x v="0"/>
    <x v="91"/>
    <s v="2022-02-17 15:13:05"/>
    <x v="0"/>
    <x v="0"/>
  </r>
  <r>
    <x v="1"/>
    <s v="OYN2022020500689"/>
    <s v="TS202202051043141081"/>
    <s v="用户13238743288来电对自己（1月29日）时间通过（中国联通APP）渠道，为（13238743288）号码充值（80）元未到账不认可，不愿意联系（中国联通APP）渠道处理，要求我方处理。投诉处理组：13238743288核实交费记录下显示有失效账户8621101120980352，交费时间显示2022-01-29 23:13:36--80元；目前用户使用的账户是8622012724238913，使用此账户在交费节点确实无法核实到交费记录，请数字化中心协助核实此笔费用是否转到了当前生效的账户下，谢谢！请协助查询并回复我方处理结果，谢谢！"/>
    <x v="2"/>
    <x v="2"/>
    <x v="7"/>
    <x v="8"/>
    <x v="13"/>
    <x v="13"/>
    <s v="2022-02-05 13:16:44"/>
    <x v="5"/>
    <x v="0"/>
    <x v="11"/>
    <s v="2022-02-05 16:04:03"/>
    <x v="0"/>
    <x v="0"/>
  </r>
  <r>
    <x v="0"/>
    <s v="OYN2022012008224"/>
    <s v="财务报账系统合同付款条款关联不到"/>
    <s v="合同编号CU12-5332-2021-000388，合同付款条款在合同履行单中都已经设置好了，但是在链接到报账系统时，出现用户或密码错误，请协助。"/>
    <x v="1"/>
    <x v="13"/>
    <x v="4"/>
    <x v="15"/>
    <x v="484"/>
    <x v="480"/>
    <s v="2022-01-20 16:03:51"/>
    <x v="4"/>
    <x v="0"/>
    <x v="179"/>
    <s v="2022-01-21 11:57:33"/>
    <x v="0"/>
    <x v="0"/>
  </r>
  <r>
    <x v="0"/>
    <s v="OYN2022012604800"/>
    <s v="申请回退报账单"/>
    <s v="耗能系统报账单H125327-202201-NH00074流程走完后，点了发起结算，但由于本人工号不是结算专员所以在erp结算系统开票信息管理无法找到报账单记录进行后续操作，请给予退回，以便重新用结算员工号发起结算。（工号发起18608760139）"/>
    <x v="1"/>
    <x v="4"/>
    <x v="4"/>
    <x v="5"/>
    <x v="485"/>
    <x v="481"/>
    <s v="2022-01-26 12:20:02"/>
    <x v="2"/>
    <x v="0"/>
    <x v="180"/>
    <m/>
    <x v="1"/>
    <x v="1"/>
  </r>
  <r>
    <x v="0"/>
    <s v="OYN2022013003732"/>
    <s v="TS202201291543070230"/>
    <s v=":13211964119用户要求取消次月生效套餐：腾讯天王卡，系统提示：规则内容: 调用查询前台三户服务异常,错误信息:根据用户号码获取用户资料无数据!请后台协助处理，谢谢！投诉处理组：:我方帮用户取消还是报错，服务名称 [ trades_mobilemodify ] txid [90002231^1642988870881^8244008] 规则编码 [1888] 规则内容: 调用查询前台三户服务异常,错误信息:根据用户号码获取用户资料无数据!操作不了，请再次处理，谢谢我方核实用户资料完善，通过移网产品取消改套餐，报错一样，请协助查询"/>
    <x v="6"/>
    <x v="20"/>
    <x v="4"/>
    <x v="3"/>
    <x v="13"/>
    <x v="13"/>
    <s v="2022-01-30 13:53:54"/>
    <x v="5"/>
    <x v="0"/>
    <x v="11"/>
    <s v="2022-01-30 14:58:46"/>
    <x v="0"/>
    <x v="0"/>
  </r>
  <r>
    <x v="1"/>
    <s v="OYN2022020902233"/>
    <s v="请修改订单状态"/>
    <s v="4176625079？ ？ ？2508629967？ ？ ？3397669872？ 订单为：樊登读书会员 樊登读书VIP 买一年送一年？ ？ ？会员已为用户充值，但是订单无法闭环，烦请修改订单状态为：成功关闭？ 谢谢？"/>
    <x v="9"/>
    <x v="64"/>
    <x v="41"/>
    <x v="40"/>
    <x v="431"/>
    <x v="426"/>
    <s v="2022-02-09 10:34:51"/>
    <x v="5"/>
    <x v="0"/>
    <x v="7"/>
    <s v="2022-02-10 16:43:21"/>
    <x v="0"/>
    <x v="0"/>
  </r>
  <r>
    <x v="0"/>
    <s v="OYN2022012605580"/>
    <s v="关于《云南掌沃通二级研发》项目正式上线"/>
    <s v="各位领导、同事，大家好！？ ？《云南掌沃通二级研发》项目/系统经过测试区部署、联调、压测、应用安全检测，生产区部署调试等过程于2022年1月4日在天宫平台正式割接上线，业务割接情况：其中，轻触点码管理、一品一码、网选实名认证、社会渠道补换卡、建档立卡贫困用户查询 已全省试运行，经和业务方确认到目前为止，系统稳定运行。"/>
    <x v="17"/>
    <x v="79"/>
    <x v="58"/>
    <x v="83"/>
    <x v="465"/>
    <x v="461"/>
    <s v="2022-01-26 13:55:23"/>
    <x v="5"/>
    <x v="0"/>
    <x v="11"/>
    <s v="2022-01-26 14:08:28"/>
    <x v="0"/>
    <x v="0"/>
  </r>
  <r>
    <x v="1"/>
    <s v="OYN2022020702389"/>
    <s v="查工程合同已付金额"/>
    <s v="供应商：云南保山市鹏程建筑工程有限责任公司，合同编号：2008年本地网二期-传输-102，烦请查询该合同付款记录，合同付款信息看的不全，按民企清欠的表我们还挂着10053.08元没付，我发起报账关联不到订单，在已列账里也关联不到"/>
    <x v="1"/>
    <x v="13"/>
    <x v="4"/>
    <x v="15"/>
    <x v="297"/>
    <x v="293"/>
    <s v="2022-02-07 10:50:55"/>
    <x v="10"/>
    <x v="0"/>
    <x v="126"/>
    <s v="2022-02-24 15:50:00"/>
    <x v="0"/>
    <x v="0"/>
  </r>
  <r>
    <x v="0"/>
    <s v="OYN2022012503517"/>
    <s v="关于晋宁分公司代理商合作方信息完善的申请"/>
    <s v="晋宁分公司代理商名称：昆明市晋宁区阿丽通讯设备经营部，信用代码：92530115MA6Q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25 10:55:31"/>
    <x v="0"/>
    <x v="0"/>
    <x v="52"/>
    <s v="2022-07-05 18:33:45"/>
    <x v="0"/>
    <x v="0"/>
  </r>
  <r>
    <x v="0"/>
    <s v="OYN2022012509534"/>
    <s v="新兴ICT运营系统出现“系统崩溃”"/>
    <s v="在使用新型ICT运营系统“立项管理--根据标前立项”时出现系统崩溃的提示，具体见附件，通过清理缓存、换浏览器、换电脑终端等方式都不能正常操作，请协助处理为谢！ 工号：yn-lihm6"/>
    <x v="1"/>
    <x v="19"/>
    <x v="4"/>
    <x v="18"/>
    <x v="94"/>
    <x v="93"/>
    <s v="2022-01-25 16:56:18"/>
    <x v="7"/>
    <x v="0"/>
    <x v="13"/>
    <s v="2022-01-25 18:02:21"/>
    <x v="0"/>
    <x v="0"/>
  </r>
  <r>
    <x v="0"/>
    <s v="OYN2022012501317"/>
    <s v="用户办理花呗分期后电子券未正常返还"/>
    <s v="13095338299用户11月30日办理的花呗分期，在CBSS电子券全量信息查询11月30日已发第一次单子券，红包也正常使用，但12月至今都没有查询到电子券信息，用户支付宝也无红包可用，查询了12月到1月使用情况，没有出现过欠费停机状态，请协助查询，谢谢！"/>
    <x v="6"/>
    <x v="20"/>
    <x v="4"/>
    <x v="3"/>
    <x v="310"/>
    <x v="306"/>
    <s v="2022-01-25 09:28:05"/>
    <x v="0"/>
    <x v="0"/>
    <x v="12"/>
    <m/>
    <x v="1"/>
    <x v="1"/>
  </r>
  <r>
    <x v="0"/>
    <s v="OYN2022012501725"/>
    <s v="关于晋宁分公司代理商合作方信息完善的申请"/>
    <s v="晋宁分公司代理商名称：昆明市晋宁区阿丽通讯设备经营部，信用代码：92530115MA6062587Q？ 2022年1月24日开据增值税发票代码为：5300214130 发票号吗：00456664验票时系统提示：登记的发票批次上的销方单位识别号为空/或者与纸票销方单位不一致，经查明由于合作方自服平台信息不完善，由于代理商在合作方自服平台注册信息过早点击忘记密码无法获取信息，请贵部协助处理完善代理商信息为谢！"/>
    <x v="1"/>
    <x v="24"/>
    <x v="15"/>
    <x v="23"/>
    <x v="74"/>
    <x v="74"/>
    <s v="2022-01-25 09:41:50"/>
    <x v="0"/>
    <x v="0"/>
    <x v="52"/>
    <s v="2022-07-05 18:34:28"/>
    <x v="0"/>
    <x v="0"/>
  </r>
  <r>
    <x v="1"/>
    <s v="OYN2022021405556"/>
    <s v="关于添加融创供应商地点的申请"/>
    <s v="省分财务部：？ ？ ？ ？ 我公司现有合作方需付租赁费及服务费，现申请添加供应商地点，详见附件，烦请协助处理！"/>
    <x v="1"/>
    <x v="13"/>
    <x v="4"/>
    <x v="11"/>
    <x v="146"/>
    <x v="145"/>
    <s v="2022-02-14 14:50:02"/>
    <x v="0"/>
    <x v="0"/>
    <x v="17"/>
    <s v="2022-02-14 18:25:12"/>
    <x v="0"/>
    <x v="0"/>
  </r>
  <r>
    <x v="0"/>
    <s v="OYN2022012509592"/>
    <s v="文山10条电路申请修改为停机状态"/>
    <s v="B测去年12月份对农业银行的电路做了停机操作，有10条电路O测未收到停机指令，导致BO稽核不一致，现申请对以下电路O测试做停机修改。明细如下文山西畴NE0013NP 文山广南NE0003NP 文山马关NE0003NP 文山马关NE0002NP 文山麻栗坡NE0010NP 文山西畴NE0012NP 文山砚山NE0005NP 文山砚山NE0004NP 文山富宁NE0002NP 文山丘北NE0002NP云南省西畴县兴街镇开发区 云南省广南县莲城西路130号 云南省马关县都龙镇铜锡路银联大厦A座楼 云南省马关县马白镇园中西路11号 云南省麻栗坡县麻栗镇玉尔贝180号 云南省西畴县西洒镇金玉路49号 云南省砚山县平远镇丰湖路63号 云南省砚山县砚华中路38号 云南省富宁县团结路8 云南省丘北县锦屏镇人民路10号"/>
    <x v="0"/>
    <x v="0"/>
    <x v="0"/>
    <x v="72"/>
    <x v="195"/>
    <x v="193"/>
    <s v="2022-01-25 16:59:09"/>
    <x v="2"/>
    <x v="0"/>
    <x v="6"/>
    <s v="2022-01-26 09:14:37"/>
    <x v="0"/>
    <x v="0"/>
  </r>
  <r>
    <x v="0"/>
    <s v="OYN2022012603161"/>
    <s v="税务系统底层数据与ICT系统底层数据对接"/>
    <s v="我司使用ICT系统开具专票时，没有对应的商品名称(商品名称见“附件：设备验收清单.xlsx”)，现需税务系统和ICT系统按客户合同要求的商品名称在系统底层添加，由财务确定”税收分类名称”及&quot;税率&quot;。"/>
    <x v="3"/>
    <x v="35"/>
    <x v="4"/>
    <x v="6"/>
    <x v="449"/>
    <x v="445"/>
    <s v="2022-01-26 10:47:48"/>
    <x v="0"/>
    <x v="0"/>
    <x v="52"/>
    <s v="2022-01-26 11:15:40"/>
    <x v="0"/>
    <x v="0"/>
  </r>
  <r>
    <x v="0"/>
    <s v="OYN2022012607036"/>
    <s v="协助核查无法在手厅实名认证的原因"/>
    <s v="资有号码15697055365因实名制不合规被非实名停机，因用户在外地 无法至归属营业厅办理，我方引导用户至手机营业厅&quot;实名制补登&quot;模块处理，但客户至手厅补登提示&quot;尊敬的客户，你的号码开户时证件类型不是身份证，无法做实名认证ECS0009&quot;,但我方在CBSS系统核查，用户类别已更改为&quot;身份证18位&quot;，烦请协助处理，谢谢（相关截图见附件）"/>
    <x v="8"/>
    <x v="37"/>
    <x v="4"/>
    <x v="19"/>
    <x v="334"/>
    <x v="330"/>
    <s v="2022-01-26 15:06:03"/>
    <x v="0"/>
    <x v="0"/>
    <x v="8"/>
    <s v="2022-01-27 14:19:05"/>
    <x v="0"/>
    <x v="0"/>
  </r>
  <r>
    <x v="0"/>
    <s v="OYN2022012905959"/>
    <s v="申请协助处理发票验证问题"/>
    <s v="现有以下四张增值税专用发票，通过手工添加进行验票，现税务系统中状态为“未认证”，请协助查询并处理，谢谢。1、发票代码5300203160，发票号码00154550；2、发票代码5300211160，发票号码00045293；3、发票代码5300211160，发票号码00301102；4、发票代码5300211160，发票号码00301109。"/>
    <x v="1"/>
    <x v="9"/>
    <x v="4"/>
    <x v="9"/>
    <x v="126"/>
    <x v="124"/>
    <s v="2022-01-29 15:30:27"/>
    <x v="0"/>
    <x v="0"/>
    <x v="76"/>
    <s v="2022-01-29 17:15:14"/>
    <x v="0"/>
    <x v="0"/>
  </r>
  <r>
    <x v="1"/>
    <s v="OYN2022021808031"/>
    <s v="协助修改供应商银行信息"/>
    <s v="省分财务部：？ ？ ？ 我区公司供应商银行账号有误，请贵部协助处理。"/>
    <x v="1"/>
    <x v="13"/>
    <x v="4"/>
    <x v="11"/>
    <x v="21"/>
    <x v="21"/>
    <s v="2022-02-18 17:10:04"/>
    <x v="0"/>
    <x v="0"/>
    <x v="17"/>
    <s v="2022-02-21 14:33:13"/>
    <x v="0"/>
    <x v="0"/>
  </r>
  <r>
    <x v="0"/>
    <s v="OYN2022012503679"/>
    <s v="麻烦恢复挂起误删订单"/>
    <s v="各位i老师，你好。此订单需要于月底开通，但是业务挂起被删除了，麻烦恢复一下订单，订单号： &lt;2201060005604000"/>
    <x v="3"/>
    <x v="5"/>
    <x v="5"/>
    <x v="7"/>
    <x v="48"/>
    <x v="48"/>
    <s v="2022-01-25 11:02:28"/>
    <x v="0"/>
    <x v="0"/>
    <x v="8"/>
    <s v="2022-01-25 14:20:27"/>
    <x v="0"/>
    <x v="0"/>
  </r>
  <r>
    <x v="1"/>
    <s v="OYN2022020701385"/>
    <s v="TS202202061800142209"/>
    <s v="两个用户反映，有费用但是有被停机记录，请协助查询原因谢谢18608704309 订单8622020390496636 吴光燕 2022-02-03 09:47:39 欠费半停机18608760036 订单8622020392353255 张敏 2022-02-03 12:31:29 欠费半停机 订单8622020683605324 张敏 2022-02-06 10:02:28 欠费停机？(TS202202061800142209 &amp; TS202202062202162356)"/>
    <x v="2"/>
    <x v="2"/>
    <x v="7"/>
    <x v="3"/>
    <x v="13"/>
    <x v="13"/>
    <s v="2022-02-07 10:01:05"/>
    <x v="5"/>
    <x v="0"/>
    <x v="11"/>
    <s v="2022-02-07 10:04:19"/>
    <x v="0"/>
    <x v="0"/>
  </r>
  <r>
    <x v="0"/>
    <s v="OYN2022012001802"/>
    <s v="请协助处理增值税普通发票相关事宜"/>
    <s v="顾问，你好！？ ？ 兹有供应商“中保世纪物业服务(云南)有限公司”开具的增值税普发票，发票代码“053001900104”，发票号码69837359，在发票认证时提示为“发票不存在”，多次联系其供应商财务人员，其财务人员告知发票正常，让我方查询。请顾问协助处理为感!"/>
    <x v="1"/>
    <x v="9"/>
    <x v="4"/>
    <x v="9"/>
    <x v="486"/>
    <x v="482"/>
    <s v="2022-01-20 09:52:48"/>
    <x v="0"/>
    <x v="0"/>
    <x v="5"/>
    <s v="2022-03-18 16:45:16"/>
    <x v="0"/>
    <x v="0"/>
  </r>
  <r>
    <x v="1"/>
    <s v="OYN2022020501268"/>
    <s v="TS202202051715030707"/>
    <s v="用户13013485565致电表示对于2021-9用了2878.8MB/600.0元对此表示不满，要求退费 在线解释不接受 请跟进谢谢投诉处理组：查询用户套餐为云南全省智慧沃家用宽带送手机松耦合119手机套内国内流量：6132M；自定义套外费率：0.27元/M，10元/100M，60元/G放心用计费，查询用户9月份使用超出2.81GB，应该收取180元，但是通过用户账单查询收取了600元，详见附件。请协助处理。谢谢"/>
    <x v="2"/>
    <x v="2"/>
    <x v="7"/>
    <x v="3"/>
    <x v="13"/>
    <x v="13"/>
    <s v="2022-02-05 17:31:49"/>
    <x v="5"/>
    <x v="0"/>
    <x v="11"/>
    <s v="2022-02-06 09:45:31"/>
    <x v="0"/>
    <x v="0"/>
  </r>
  <r>
    <x v="1"/>
    <s v="OYN2022021006545"/>
    <s v="协助添加供应商银行信息变更（奥佳华）"/>
    <s v="因代理商终止合作，需变更银行信息，相关资料以附件上传，现申请助添加供应商地点和银行信息，烦请贵部协助变更，谢谢!"/>
    <x v="1"/>
    <x v="13"/>
    <x v="4"/>
    <x v="11"/>
    <x v="5"/>
    <x v="5"/>
    <s v="2022-02-10 15:50:59"/>
    <x v="0"/>
    <x v="0"/>
    <x v="5"/>
    <s v="2022-03-30 09:30:47"/>
    <x v="0"/>
    <x v="0"/>
  </r>
  <r>
    <x v="1"/>
    <s v="OYN2022021800038"/>
    <s v="被叫归属地异常"/>
    <s v="玉溪本地号码16608899933，被叫归属地提示为青海常州"/>
    <x v="6"/>
    <x v="20"/>
    <x v="4"/>
    <x v="3"/>
    <x v="413"/>
    <x v="408"/>
    <s v="2022-02-18 08:23:40"/>
    <x v="8"/>
    <x v="0"/>
    <x v="85"/>
    <s v="2022-03-18 08:49:30"/>
    <x v="0"/>
    <x v="0"/>
  </r>
  <r>
    <x v="1"/>
    <s v="OYN2022021801623"/>
    <s v="宽带用户改套餐提示失败"/>
    <s v="宽带用户在固网产品及属性变后提示处理失败，欧光芬088300870265，订单编号：8622012090117930请帮处理为谢！（见附件）"/>
    <x v="2"/>
    <x v="2"/>
    <x v="2"/>
    <x v="8"/>
    <x v="86"/>
    <x v="85"/>
    <s v="2022-02-18 10:03:49"/>
    <x v="9"/>
    <x v="0"/>
    <x v="59"/>
    <s v="2022-02-22 14:28:05"/>
    <x v="0"/>
    <x v="0"/>
  </r>
  <r>
    <x v="1"/>
    <s v="OYN2022021107451"/>
    <s v="订单流程已结束，但订单状态仍为处理中"/>
    <s v="订单号：2006010000154000,2006010000181000，2006010000188000，20060100002510002006020000315000以上订单号流程已结束，但订单状态仍为处理中，请协助处理"/>
    <x v="3"/>
    <x v="15"/>
    <x v="4"/>
    <x v="62"/>
    <x v="22"/>
    <x v="22"/>
    <s v="2022-02-11 16:31:26"/>
    <x v="0"/>
    <x v="0"/>
    <x v="8"/>
    <s v="2022-02-11 16:59:09"/>
    <x v="0"/>
    <x v="0"/>
  </r>
  <r>
    <x v="0"/>
    <s v="OYN2022011909313"/>
    <s v="宽带无法开户"/>
    <s v="渠道：曲靖市陆良县三岔河镇九江地推社会直销渠道（乡镇） 工号：vynqj0164 下的公众工号18608748869开宽带提示cb工号预提交（落地机构返回SoapFault），多次试都一样。请帮忙处理，为谢！"/>
    <x v="2"/>
    <x v="2"/>
    <x v="2"/>
    <x v="3"/>
    <x v="487"/>
    <x v="483"/>
    <s v="2022-01-19 16:47:15"/>
    <x v="6"/>
    <x v="0"/>
    <x v="134"/>
    <s v="2022-02-24 11:24:48"/>
    <x v="0"/>
    <x v="0"/>
  </r>
  <r>
    <x v="0"/>
    <s v="OYN2022012503203"/>
    <s v="关于掌沃通推介人信息导入"/>
    <s v="尤复考13099862628李在坤15559994669赵艳梅13114115552身份证地址=云南省曲靖市麒麟区东星小区中国联通归属地市=曲靖市麒麟区联系地址=曲靖市麒麟区东星小区"/>
    <x v="9"/>
    <x v="22"/>
    <x v="11"/>
    <x v="32"/>
    <x v="178"/>
    <x v="176"/>
    <s v="2022-01-25 10:42:33"/>
    <x v="6"/>
    <x v="0"/>
    <x v="94"/>
    <m/>
    <x v="1"/>
    <x v="1"/>
  </r>
  <r>
    <x v="0"/>
    <s v="OYN2022012106844"/>
    <s v="报账单无法发起请老师帮忙查看"/>
    <s v="云南有四张报账单在发起时提示 报账金额大于0时，报账金额不能大于合同剩余可报账金额！但查看合同后剩余付款金额与报账金额一致,未超过合同总金额,且 应付账款-暂估应付账款-库存物资？？ 中也有相应金额,请老师帮忙查看是否因为有其他未走完流程删除的报账单,或其他情况的报账单占用,单号如下 53530921121310300798、53530921111801900085、53530921121510300809、53530921122910300849"/>
    <x v="1"/>
    <x v="13"/>
    <x v="4"/>
    <x v="15"/>
    <x v="19"/>
    <x v="19"/>
    <s v="2022-01-21 15:20:38"/>
    <x v="5"/>
    <x v="0"/>
    <x v="18"/>
    <s v="2022-01-26 17:21:42"/>
    <x v="0"/>
    <x v="0"/>
  </r>
  <r>
    <x v="0"/>
    <s v="OYN2022012801858"/>
    <s v="用户要求取消挂断后沃助理提示短信"/>
    <s v="用户号码：16687699996 刚开的新卡，每次挂断电话后提醒未接主叫。（详见附件）？CBSS系统查询用户只订购着一个基础漏话提醒，现用户要求取消，请老师给予处理，谢谢。"/>
    <x v="2"/>
    <x v="2"/>
    <x v="3"/>
    <x v="2"/>
    <x v="139"/>
    <x v="137"/>
    <s v="2022-01-28 09:59:15"/>
    <x v="4"/>
    <x v="0"/>
    <x v="80"/>
    <s v="2022-01-28 16:07:52"/>
    <x v="0"/>
    <x v="0"/>
  </r>
  <r>
    <x v="0"/>
    <s v="OYN2022012005781"/>
    <s v="协助变更审批人的申请"/>
    <s v="盘龙区分公司因岗位变动，现申请在沃运营中（ IT支撑）下审批人变更为现盘龙区总经理，姓名：周锐？ OA工号：yn-zhour，员工编号：20567027，请部门协助处理，谢谢！"/>
    <x v="7"/>
    <x v="89"/>
    <x v="4"/>
    <x v="94"/>
    <x v="5"/>
    <x v="5"/>
    <s v="2022-01-20 14:10:27"/>
    <x v="0"/>
    <x v="0"/>
    <x v="5"/>
    <s v="2022-02-08 11:15:25"/>
    <x v="0"/>
    <x v="0"/>
  </r>
  <r>
    <x v="0"/>
    <s v="OYN2022012706693"/>
    <s v="关联不到电子发票问题的处理"/>
    <s v="我部提了报账单，单号为53532622012622100034，发票为云南省通用电子发票，已录入税务系统，但在报账单中找不到该发票，请给予核查处理为谢"/>
    <x v="2"/>
    <x v="6"/>
    <x v="6"/>
    <x v="8"/>
    <x v="388"/>
    <x v="384"/>
    <s v="2022-01-27 15:00:15"/>
    <x v="14"/>
    <x v="0"/>
    <x v="84"/>
    <s v="2022-02-09 10:53:12"/>
    <x v="0"/>
    <x v="0"/>
  </r>
  <r>
    <x v="1"/>
    <s v="OYN2022020902990"/>
    <s v="合同系统做合同预提单错误"/>
    <s v="德宏合同编号：CU12-5332-2021-000428、CU12-5332-2021-000429，在做合同预提单时，错选为“需预提”，并已关联合同报账，请给予做负数冲销处理"/>
    <x v="1"/>
    <x v="3"/>
    <x v="4"/>
    <x v="4"/>
    <x v="422"/>
    <x v="417"/>
    <s v="2022-02-09 11:13:14"/>
    <x v="4"/>
    <x v="0"/>
    <x v="153"/>
    <s v="2022-02-09 17:03:55"/>
    <x v="0"/>
    <x v="0"/>
  </r>
  <r>
    <x v="1"/>
    <s v="OYN2022021607874"/>
    <s v="沃家神眼查看不到七天回放包"/>
    <s v="？ ？ ？ ？ 保山分公司于2022年2月14日发展融合号码17587050666，宽带帐号087506901869，同日叠加了活动：91058752 沃家神眼产品存存储7天包月-促销-宽带，但用户在手机查看不到七天的回放记录，烦请协助查询处理，谢谢！"/>
    <x v="2"/>
    <x v="2"/>
    <x v="2"/>
    <x v="3"/>
    <x v="488"/>
    <x v="484"/>
    <s v="2022-02-16 17:17:06"/>
    <x v="10"/>
    <x v="0"/>
    <x v="50"/>
    <s v="2022-02-18 10:34:45"/>
    <x v="0"/>
    <x v="2"/>
  </r>
  <r>
    <x v="2"/>
    <s v="OYN2022030209356"/>
    <s v="APP无法参加预存送话费活动"/>
    <s v="17606968056用户表示在中国联通APP参加预存送话费活动，从上月27号开始就无法进行，报错截图已上传，请协助核实，谢谢"/>
    <x v="6"/>
    <x v="20"/>
    <x v="4"/>
    <x v="3"/>
    <x v="489"/>
    <x v="485"/>
    <s v="2022-03-02 18:42:50"/>
    <x v="0"/>
    <x v="0"/>
    <x v="70"/>
    <s v="2022-03-03 14:55:56"/>
    <x v="0"/>
    <x v="0"/>
  </r>
  <r>
    <x v="2"/>
    <s v="OYN2022030102891"/>
    <s v="业务变更报错"/>
    <s v="计费号码：860SDH018364，于创新头条及订单中心操作月租变更均报错，报错截图详见附件，请后台协助处理为谢！"/>
    <x v="3"/>
    <x v="52"/>
    <x v="4"/>
    <x v="3"/>
    <x v="8"/>
    <x v="8"/>
    <s v="2022-03-01 10:54:47"/>
    <x v="0"/>
    <x v="0"/>
    <x v="8"/>
    <s v="2022-03-01 15:07:29"/>
    <x v="0"/>
    <x v="0"/>
  </r>
  <r>
    <x v="2"/>
    <s v="OYN2022030403363"/>
    <s v="关于政企中台用户预打回款失败原因核查申请"/>
    <s v="1、中国太平洋财产保险股份有限公司大理中心支公司，在政企中台申请202201账期预打专票490元（打印流水号66119922020910282669），在做回款操作时，系统提示“回款失败”，内容详见附件；2、中国铁塔股份有限公司大理州分公司，在政企中台申请202201账期预打专票799元（打印流水号66119922020910282670），在做回款操作时，系统提示“回款失败”，内容详见附件；另：问题编号：OYN2022030106780工单中反映的中国农业银行股份有限公司大理分行预打专票回款问题，仍有3笔回款失败，打印流水号66119922020910282675（金额500元）、打印流水号66119922020910282677（金额1290.4元）、打印流水号66119922020910282678（金额947.60元）。？ ？请帮助核查并处理回款失败原因，并将状态调整为待回款，以便我部及时回款，谢谢！"/>
    <x v="2"/>
    <x v="2"/>
    <x v="7"/>
    <x v="3"/>
    <x v="357"/>
    <x v="353"/>
    <s v="2022-03-04 11:14:27"/>
    <x v="5"/>
    <x v="0"/>
    <x v="51"/>
    <s v="2022-03-07 10:52:27"/>
    <x v="0"/>
    <x v="0"/>
  </r>
  <r>
    <x v="2"/>
    <s v="OYN2022030710286"/>
    <s v="TS202203071834380967"/>
    <s v="18687588565用户来电反映在（3）月产生了（180.00）元流量费，没有短信告知，经系统查询/未发送提醒短信），用户不认可，要求退费，联系电话（18687588565）？已联系用户订购：云南流量橡皮擦20元5GB ，进行流量重批，用户反映流量超出没有短信提醒要求核实，查询用户有正常开通：5G/4G/3G流量提醒，但是在流量超出时确实没有短信提醒，请协助核实。谢谢"/>
    <x v="2"/>
    <x v="2"/>
    <x v="7"/>
    <x v="8"/>
    <x v="13"/>
    <x v="13"/>
    <s v="2022-03-07 20:30:24"/>
    <x v="5"/>
    <x v="0"/>
    <x v="11"/>
    <s v="2022-03-08 09:38:36"/>
    <x v="0"/>
    <x v="0"/>
  </r>
  <r>
    <x v="2"/>
    <s v="OYN2022030308448"/>
    <s v="155575186跨域一家亲宽带录单报错"/>
    <s v="15557518666用户办理跨域一家亲30元/200M宽带录单报错，提示目标账户迁转检验失败，报错截图见附件，请协调处理，谢谢"/>
    <x v="6"/>
    <x v="20"/>
    <x v="4"/>
    <x v="3"/>
    <x v="107"/>
    <x v="486"/>
    <s v="2022-03-03 17:13:13"/>
    <x v="0"/>
    <x v="0"/>
    <x v="70"/>
    <s v="2022-03-04 17:38:31"/>
    <x v="0"/>
    <x v="0"/>
  </r>
  <r>
    <x v="2"/>
    <s v="OYN2022031504881"/>
    <s v="卡单"/>
    <s v="无"/>
    <x v="0"/>
    <x v="0"/>
    <x v="0"/>
    <x v="72"/>
    <x v="0"/>
    <x v="0"/>
    <s v="2022-03-15 14:05:07"/>
    <x v="0"/>
    <x v="0"/>
    <x v="0"/>
    <s v="2022-03-15 17:17:02"/>
    <x v="0"/>
    <x v="0"/>
  </r>
  <r>
    <x v="2"/>
    <s v="OYN2022031404230"/>
    <s v="请协助添加供应商银行信息，谢谢急"/>
    <s v="你好！请协助添加100204077供应商昆明安泰诚物业管理有限公司银行信息，谢谢急"/>
    <x v="1"/>
    <x v="13"/>
    <x v="4"/>
    <x v="11"/>
    <x v="18"/>
    <x v="18"/>
    <s v="2022-03-14 12:15:12"/>
    <x v="0"/>
    <x v="0"/>
    <x v="17"/>
    <s v="2022-03-15 12:08:28"/>
    <x v="0"/>
    <x v="0"/>
  </r>
  <r>
    <x v="2"/>
    <s v="OYN2022030901835"/>
    <s v="审计系统权限申请"/>
    <s v="？？？？？？ 因工作调整，云南省分财务审计部李延姣（OA用户名liyj306），电话18608778812，需申请审计系统相关权限,请给予处理为谢！"/>
    <x v="1"/>
    <x v="55"/>
    <x v="4"/>
    <x v="55"/>
    <x v="348"/>
    <x v="344"/>
    <s v="2022-03-09 10:10:51"/>
    <x v="5"/>
    <x v="0"/>
    <x v="146"/>
    <s v="2022-03-10 09:03:24"/>
    <x v="0"/>
    <x v="0"/>
  </r>
  <r>
    <x v="2"/>
    <s v="OYN2022030703708"/>
    <s v="用户18687548585套餐融合变更"/>
    <s v="用户18687548585更改199套餐融合500M宽带报错。烦请协助处理，报错见截图："/>
    <x v="2"/>
    <x v="2"/>
    <x v="2"/>
    <x v="8"/>
    <x v="490"/>
    <x v="487"/>
    <s v="2022-03-07 11:23:00"/>
    <x v="0"/>
    <x v="0"/>
    <x v="76"/>
    <s v="2022-03-07 17:24:34"/>
    <x v="0"/>
    <x v="0"/>
  </r>
  <r>
    <x v="1"/>
    <s v="OYN2022022307448"/>
    <s v="麻烦核查问题"/>
    <s v="各位老师，你好，此渠道签约失败，但是客户经理再三确认信息无误，麻烦核查一下问题所在，渠道：（云创2020）昆明博普科技有限公司固网（工业互联网）社会直销渠道渠道编码：86b3t94报错截图已经上传至附件，麻烦老师协助处理为谢"/>
    <x v="13"/>
    <x v="90"/>
    <x v="4"/>
    <x v="53"/>
    <x v="48"/>
    <x v="48"/>
    <s v="2022-02-23 15:35:58"/>
    <x v="0"/>
    <x v="0"/>
    <x v="8"/>
    <s v="2022-02-24 14:24:19"/>
    <x v="0"/>
    <x v="0"/>
  </r>
  <r>
    <x v="2"/>
    <s v="OYN2022030903528"/>
    <s v="协助处理"/>
    <s v="现有昆明分公司市场部员工刘文梅在智慧供应链发起采购需求单，需求单内容为：2022年中国联通昆明分公司出租车LED屏公开招标，现提交部门经理审批后不能选分管部门公司领导。请协助处理为谢。"/>
    <x v="1"/>
    <x v="1"/>
    <x v="1"/>
    <x v="1"/>
    <x v="95"/>
    <x v="94"/>
    <s v="2022-03-09 11:33:20"/>
    <x v="0"/>
    <x v="0"/>
    <x v="21"/>
    <s v="2022-03-09 14:41:01"/>
    <x v="0"/>
    <x v="0"/>
  </r>
  <r>
    <x v="2"/>
    <s v="OYN2022030103794"/>
    <s v="15697091668账户下副卡数量错误"/>
    <s v="申请处理15697091668账户下副卡数量报错，该号码下只有一张副卡，但是绑副卡时提示已有两张副卡不可以再进行副卡绑定，请上级部门给予处理，报错截图附后。"/>
    <x v="2"/>
    <x v="2"/>
    <x v="3"/>
    <x v="3"/>
    <x v="270"/>
    <x v="267"/>
    <s v="2022-03-01 11:43:33"/>
    <x v="6"/>
    <x v="0"/>
    <x v="113"/>
    <m/>
    <x v="1"/>
    <x v="1"/>
  </r>
  <r>
    <x v="2"/>
    <s v="OYN2022030104776"/>
    <s v="资源中心报表无数据"/>
    <s v="工号：ZSCB0129，在查看资源中心—报表—全品类终端销售明细报表时，无数据显示，但查询全品类终端销售订单明细时有销售数据，烦请顾问协助处理！"/>
    <x v="2"/>
    <x v="74"/>
    <x v="47"/>
    <x v="3"/>
    <x v="295"/>
    <x v="291"/>
    <s v="2022-03-01 13:55:32"/>
    <x v="5"/>
    <x v="0"/>
    <x v="26"/>
    <s v="2022-03-04 09:41:50"/>
    <x v="0"/>
    <x v="2"/>
  </r>
  <r>
    <x v="2"/>
    <s v="OYN2022030400697"/>
    <s v="账务中心专票打印金额与CBSS出账不符"/>
    <s v="13118799966在创新头条账务中心进行发票提取时，系统提取的专票打票金额为9元，CBSS系统出账金额为59元，可打印金额与出账金额不符，请协助处理。发票提取批次号：1122030409147429"/>
    <x v="2"/>
    <x v="2"/>
    <x v="7"/>
    <x v="3"/>
    <x v="41"/>
    <x v="41"/>
    <s v="2022-03-04 09:17:44"/>
    <x v="11"/>
    <x v="0"/>
    <x v="32"/>
    <s v="2022-03-04 15:52:47"/>
    <x v="0"/>
    <x v="0"/>
  </r>
  <r>
    <x v="2"/>
    <s v="OYN2022031102864"/>
    <s v="报账系统无法关联已认证的代理商佣金发票"/>
    <s v="报账系统无法关联，集中系统已认证的代理商佣金发票，报账单编号：53530222030922100233，发票号码：02625979/00390621/00390622请给予支撑，谢谢"/>
    <x v="1"/>
    <x v="9"/>
    <x v="4"/>
    <x v="6"/>
    <x v="146"/>
    <x v="145"/>
    <s v="2022-03-11 11:03:13"/>
    <x v="0"/>
    <x v="0"/>
    <x v="17"/>
    <s v="2022-03-11 11:40:27"/>
    <x v="0"/>
    <x v="0"/>
  </r>
  <r>
    <x v="2"/>
    <s v="OYN2022031607119"/>
    <s v="查询合同履行人"/>
    <s v="合同编号：CU12-1001-2021-000315、 CU12-1001-2020-001134、CU12-1001-2020-000108、CU12-1001-2020-000470？请顾问帮忙分别查询这四个合同的云南协助履行人。若无，请帮忙查询合同主要履行人，谢谢。"/>
    <x v="1"/>
    <x v="3"/>
    <x v="4"/>
    <x v="4"/>
    <x v="166"/>
    <x v="164"/>
    <s v="2022-03-16 16:46:10"/>
    <x v="5"/>
    <x v="0"/>
    <x v="19"/>
    <s v="2022-03-16 18:09:26"/>
    <x v="0"/>
    <x v="0"/>
  </r>
  <r>
    <x v="2"/>
    <s v="OYN2022030108817"/>
    <s v="申请删除订单"/>
    <s v="主单编号：2201200007245000，因开户过程中存在卡单，无法进行下一步，现申请删除该订单为谢！"/>
    <x v="0"/>
    <x v="0"/>
    <x v="0"/>
    <x v="6"/>
    <x v="200"/>
    <x v="198"/>
    <s v="2022-03-01 17:51:49"/>
    <x v="15"/>
    <x v="0"/>
    <x v="99"/>
    <s v="2022-03-02 12:08:38"/>
    <x v="0"/>
    <x v="0"/>
  </r>
  <r>
    <x v="1"/>
    <s v="OYN2022022104551"/>
    <s v="请协助添加供应商银行账户信息，急"/>
    <s v="你好！请协助添加供应商银行账户信息（见附件），急"/>
    <x v="1"/>
    <x v="13"/>
    <x v="4"/>
    <x v="11"/>
    <x v="18"/>
    <x v="18"/>
    <s v="2022-02-21 12:31:19"/>
    <x v="0"/>
    <x v="0"/>
    <x v="17"/>
    <s v="2022-02-21 16:08:09"/>
    <x v="0"/>
    <x v="0"/>
  </r>
  <r>
    <x v="2"/>
    <s v="OYN2022030303835"/>
    <s v="合同无法查询到，需要做合同履行"/>
    <s v="迪庆合同编码为DQJW2009120051在合同系统无法查询到，需要进行关联合同报账，请协助处理，为谢！"/>
    <x v="1"/>
    <x v="3"/>
    <x v="4"/>
    <x v="4"/>
    <x v="370"/>
    <x v="366"/>
    <s v="2022-03-03 11:51:04"/>
    <x v="15"/>
    <x v="0"/>
    <x v="148"/>
    <s v="2022-04-08 09:29:35"/>
    <x v="0"/>
    <x v="2"/>
  </r>
  <r>
    <x v="2"/>
    <s v="OYN2022031403402"/>
    <s v="协助处理-供应商银行信息添加的需求"/>
    <s v="富民分公司因业务发展需要，需添加一家供应商银行信息，请贵部协助处理，为谢！"/>
    <x v="1"/>
    <x v="13"/>
    <x v="4"/>
    <x v="11"/>
    <x v="67"/>
    <x v="67"/>
    <s v="2022-03-14 11:21:03"/>
    <x v="0"/>
    <x v="0"/>
    <x v="47"/>
    <s v="2022-03-14 15:34:41"/>
    <x v="0"/>
    <x v="0"/>
  </r>
  <r>
    <x v="2"/>
    <s v="OYN2022030401788"/>
    <s v="进项税金导入模块找不到认证通过专票"/>
    <s v="2月因云南税局网络问题，已认证发票在进项税金导入模块中显示不完全，导致2月进项发票未导入3张。1、发票代码：3600214130？？ 发票号码：02253499？ 税额：412.722、发票代码：5300213130？？ 发票号码：05815120？ 税额：10859.543、发票代码：5300213130？？ 发票号码：05815121 ？税额：10859.54以上问题烦请顾问给予协助处理为谢！"/>
    <x v="1"/>
    <x v="9"/>
    <x v="4"/>
    <x v="9"/>
    <x v="420"/>
    <x v="415"/>
    <s v="2022-03-04 10:08:51"/>
    <x v="11"/>
    <x v="0"/>
    <x v="168"/>
    <s v="2022-03-04 10:26:47"/>
    <x v="0"/>
    <x v="0"/>
  </r>
  <r>
    <x v="2"/>
    <s v="OYN2022030100433"/>
    <s v="关于掌沃通推介人信息导入"/>
    <s v="王清顺15559989554身份证地址=云南省曲靖市麒麟区东星小区中国联通归属地市=曲靖市麒麟区联系地址=曲靖市麒麟区东星小区"/>
    <x v="9"/>
    <x v="22"/>
    <x v="11"/>
    <x v="20"/>
    <x v="178"/>
    <x v="176"/>
    <s v="2022-03-01 09:01:41"/>
    <x v="6"/>
    <x v="0"/>
    <x v="94"/>
    <m/>
    <x v="1"/>
    <x v="1"/>
  </r>
  <r>
    <x v="1"/>
    <s v="OYN2022022206593"/>
    <s v="玉溪线上2I量收归集不到个人的问题"/>
    <s v="玉溪2I线上自配送订单开户后发展人显示为云南省玉溪市公众集中生产渠道导致量收归集不到个人，例如：派送人员:峨山县营服自配送人员施云萍在1月20日同一天开卡13211951776和13211960861,通过CB查询13211951776 发展人名称显示:甸中自配送施云萍,而13211960861发展人名称显示:云南省玉溪市公众集中生产渠道,同一开卡人通过掌沃通开户但是发展人显示不一样,现存在的问题:1.量收归集不到个人,2.后续的维系无法对应到个人,请总部协助查询处理并解决此问题,谢谢!"/>
    <x v="8"/>
    <x v="81"/>
    <x v="4"/>
    <x v="19"/>
    <x v="408"/>
    <x v="403"/>
    <s v="2022-02-22 15:15:37"/>
    <x v="8"/>
    <x v="0"/>
    <x v="132"/>
    <s v="2022-02-25 14:59:10"/>
    <x v="0"/>
    <x v="2"/>
  </r>
  <r>
    <x v="2"/>
    <s v="OYN2022031101896"/>
    <s v="关于发票可打印金额调整"/>
    <s v="15687312782用户2022年2月消费金额为129.5，但发票可打印金额为121.5，请协助处理，为谢！"/>
    <x v="2"/>
    <x v="2"/>
    <x v="7"/>
    <x v="2"/>
    <x v="157"/>
    <x v="155"/>
    <s v="2022-03-11 10:15:31"/>
    <x v="14"/>
    <x v="0"/>
    <x v="86"/>
    <s v="2022-03-11 10:43:45"/>
    <x v="0"/>
    <x v="0"/>
  </r>
  <r>
    <x v="2"/>
    <s v="OYN2022031901612"/>
    <s v="用户人脸识别不通过"/>
    <s v="用户18566954123申请补卡，但人脸一直识别不通过。（用户身份证因到期，于2022年2月17日重新申领了新的身份证）现在到厅做补卡和重新认证，活体都不通过（提示人脸相似度只到68%）；让客户多次到厅通过掌沃通和高拍仪都试了，都不通过，还让客户不要化妆来试过也都不行，请老师协助查询原因。"/>
    <x v="6"/>
    <x v="20"/>
    <x v="4"/>
    <x v="3"/>
    <x v="4"/>
    <x v="4"/>
    <s v="2022-03-19 14:36:08"/>
    <x v="4"/>
    <x v="0"/>
    <x v="4"/>
    <s v="2022-03-22 14:27:03"/>
    <x v="0"/>
    <x v="2"/>
  </r>
  <r>
    <x v="1"/>
    <s v="OYN2022022201309"/>
    <s v="“生效合同结构化数据工单“时，无法激活合"/>
    <s v="合同编号CU12-5332-2022-000035，在提交“生效合同结构化数据工单“时，无法激活合，提示”合同生效状态导入失败“"/>
    <x v="1"/>
    <x v="30"/>
    <x v="4"/>
    <x v="31"/>
    <x v="491"/>
    <x v="488"/>
    <s v="2022-02-22 09:41:38"/>
    <x v="4"/>
    <x v="0"/>
    <x v="181"/>
    <s v="2022-02-22 10:18:36"/>
    <x v="0"/>
    <x v="0"/>
  </r>
  <r>
    <x v="2"/>
    <s v="OYN2022031106365"/>
    <s v="临沧客户业务到期未销户问题"/>
    <s v="政企网络中台支撑团队： ？？？？？ 兹有昆明分公司IDC行业线提交一个关于“临沧客户销户问题”的沃工单，目前已到O侧环节，请贵部门协助处理，非常感谢！"/>
    <x v="3"/>
    <x v="38"/>
    <x v="4"/>
    <x v="6"/>
    <x v="492"/>
    <x v="489"/>
    <s v="2022-03-11 15:45:29"/>
    <x v="0"/>
    <x v="0"/>
    <x v="8"/>
    <s v="2022-03-14 10:34:40"/>
    <x v="0"/>
    <x v="0"/>
  </r>
  <r>
    <x v="1"/>
    <s v="OYN2022022202329"/>
    <s v="发票在财务报账系统里面无法关联"/>
    <s v="供应商发票在财务报账系统里面无法关联，请协助处理。"/>
    <x v="1"/>
    <x v="9"/>
    <x v="4"/>
    <x v="9"/>
    <x v="383"/>
    <x v="379"/>
    <s v="2022-02-22 10:24:39"/>
    <x v="0"/>
    <x v="0"/>
    <x v="0"/>
    <s v="2022-03-01 13:57:33"/>
    <x v="0"/>
    <x v="0"/>
  </r>
  <r>
    <x v="2"/>
    <s v="OYN2022031102049"/>
    <s v="erp系进不去  请同步OA密码到erp"/>
    <s v="账号may62"/>
    <x v="1"/>
    <x v="14"/>
    <x v="12"/>
    <x v="21"/>
    <x v="100"/>
    <x v="98"/>
    <s v="2022-03-11 10:22:28"/>
    <x v="5"/>
    <x v="0"/>
    <x v="19"/>
    <m/>
    <x v="1"/>
    <x v="1"/>
  </r>
  <r>
    <x v="2"/>
    <s v="OYN2022030107854"/>
    <s v="临沧客户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要求撤回客户订单，请协助处理销户问题，非常感谢！"/>
    <x v="6"/>
    <x v="82"/>
    <x v="4"/>
    <x v="95"/>
    <x v="492"/>
    <x v="489"/>
    <s v="2022-03-01 16:42:45"/>
    <x v="0"/>
    <x v="0"/>
    <x v="8"/>
    <m/>
    <x v="2"/>
    <x v="1"/>
  </r>
  <r>
    <x v="1"/>
    <s v="OYN2022022400474"/>
    <s v="部门大类刷新申请"/>
    <s v="请老师帮忙刷新部门大类配置表，昨天今天已自行刷新，并提示刷新成功，但业务部门报账仍无法选到相应类别，请老师帮忙后台刷新，谢谢"/>
    <x v="1"/>
    <x v="13"/>
    <x v="4"/>
    <x v="15"/>
    <x v="19"/>
    <x v="19"/>
    <s v="2022-02-24 09:01:09"/>
    <x v="5"/>
    <x v="0"/>
    <x v="18"/>
    <s v="2022-03-01 10:30:52"/>
    <x v="0"/>
    <x v="0"/>
  </r>
  <r>
    <x v="2"/>
    <s v="OYN2022030106701"/>
    <s v="13211695940融合新装无法撤单"/>
    <s v="13211695940融合新装无法撤单号码：13211695940需撤单订单号：8662203191444506？ ？ ？ ？ ？ ？ ？ ？ ？ ？ ？ ？ ？8622030191444504问题：订单撤销界面卡单，第二次撤销显示此申请单8622030191444504已经被撤单或处于预提交状态!系统报错见附件"/>
    <x v="6"/>
    <x v="12"/>
    <x v="4"/>
    <x v="3"/>
    <x v="147"/>
    <x v="146"/>
    <s v="2022-03-01 15:43:52"/>
    <x v="0"/>
    <x v="0"/>
    <x v="12"/>
    <s v="2022-03-12 11:14:20"/>
    <x v="0"/>
    <x v="0"/>
  </r>
  <r>
    <x v="2"/>
    <s v="OYN2022030204924"/>
    <s v="关于配合提供短号码特殊资费情况的需求单"/>
    <s v="？ 总部领导好：？我司客服中心接云南省通信管理局通知，要求于2月28日提供我司联通用户拨打公众短号资费情况，请配合： ？？？？ 二、请数字化中心配合提供CBSS系统上特殊资费配置中3位短号码、“12”开头的5位短号码资费信息，信息包含短号码、拨打资费。 ？？？ 请总部帮核实提数口径，为谢！"/>
    <x v="2"/>
    <x v="2"/>
    <x v="18"/>
    <x v="8"/>
    <x v="11"/>
    <x v="11"/>
    <s v="2022-03-02 13:56:27"/>
    <x v="5"/>
    <x v="0"/>
    <x v="11"/>
    <s v="2022-03-03 10:29:20"/>
    <x v="0"/>
    <x v="0"/>
  </r>
  <r>
    <x v="1"/>
    <s v="OYN2022022303925"/>
    <s v="关于账户标识客户名称修改的申请"/>
    <s v="？？？？ 兹有集团客户，因客户名称做了变更过，但客户名称在系统上已经做过修，但系统中打印发票的时候还是原账户的名称，请后台协助处理为，账户名称：联通数字科技有限公司云南省分公司，账户标识：8621062117040329,8621062117040399,8621062117040513,8621062117040692,8621062117040747,8621062117040901。"/>
    <x v="3"/>
    <x v="15"/>
    <x v="4"/>
    <x v="13"/>
    <x v="26"/>
    <x v="26"/>
    <s v="2022-02-23 11:13:44"/>
    <x v="10"/>
    <x v="0"/>
    <x v="22"/>
    <s v="2022-02-23 16:21:13"/>
    <x v="0"/>
    <x v="0"/>
  </r>
  <r>
    <x v="2"/>
    <s v="OYN2022031408295"/>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1"/>
    <x v="13"/>
    <x v="4"/>
    <x v="6"/>
    <x v="48"/>
    <x v="48"/>
    <s v="2022-03-14 16:44:07"/>
    <x v="0"/>
    <x v="0"/>
    <x v="8"/>
    <s v="2022-03-15 09:52:07"/>
    <x v="0"/>
    <x v="0"/>
  </r>
  <r>
    <x v="2"/>
    <s v="OYN2022031606557"/>
    <s v="禄劝分公司供应商银行地点添加申请"/>
    <s v="？ 禄劝分公司需申请三家供应商银行地点添加，分别为社会代理商日常渠道费用支付（絮雨913528636）、办公用房物业费支付（913534312）、乡镇办公及营业厅用房租赁（213527051）"/>
    <x v="1"/>
    <x v="13"/>
    <x v="4"/>
    <x v="11"/>
    <x v="349"/>
    <x v="345"/>
    <s v="2022-03-16 16:14:22"/>
    <x v="0"/>
    <x v="0"/>
    <x v="138"/>
    <m/>
    <x v="1"/>
    <x v="1"/>
  </r>
  <r>
    <x v="2"/>
    <s v="OYN2022030202487"/>
    <s v="18608712566余量提醒不明确"/>
    <s v="总部领带好：？ 18608712566用户接到套餐余量提醒后，显示不出具体的订购产品是哪个套餐的余量，导致用户投诉，请总部帮核查，为谢！"/>
    <x v="2"/>
    <x v="2"/>
    <x v="7"/>
    <x v="8"/>
    <x v="11"/>
    <x v="11"/>
    <s v="2022-03-02 10:33:36"/>
    <x v="5"/>
    <x v="0"/>
    <x v="11"/>
    <s v="2022-03-03 10:29:49"/>
    <x v="0"/>
    <x v="0"/>
  </r>
  <r>
    <x v="1"/>
    <s v="OYN2022022202446"/>
    <s v="麻烦后台协助销户"/>
    <s v="各位老师，你好，此号码已经在创新头条销户竣工，但是系统未同步到CB侧，麻烦老师协助在CB侧销户，号码::860HLW020322"/>
    <x v="3"/>
    <x v="52"/>
    <x v="4"/>
    <x v="2"/>
    <x v="48"/>
    <x v="48"/>
    <s v="2022-02-22 10:29:13"/>
    <x v="0"/>
    <x v="0"/>
    <x v="8"/>
    <s v="2022-02-22 14:02:07"/>
    <x v="0"/>
    <x v="0"/>
  </r>
  <r>
    <x v="2"/>
    <s v="OYN2022031002810"/>
    <s v="民企清欠工作中报账单无法匹配采购订单"/>
    <s v="供应商名称：昆明倪云通信工程有限公司迪庆信誉分公司采购合同：DQJW2009120051采购订单：165242000004报账单编号：53533522031010300087在报账时无法查询匹配到接收单及采购订单"/>
    <x v="1"/>
    <x v="13"/>
    <x v="4"/>
    <x v="15"/>
    <x v="493"/>
    <x v="490"/>
    <s v="2022-03-10 10:52:46"/>
    <x v="15"/>
    <x v="0"/>
    <x v="175"/>
    <s v="2022-03-10 14:31:35"/>
    <x v="0"/>
    <x v="0"/>
  </r>
  <r>
    <x v="2"/>
    <s v="OYN2022031804939"/>
    <s v="TS202203181211130031"/>
    <s v="用户17608786681来电要求更改套餐，在线建议用户回到归属地联通营业厅办理更改，用户不愿意要求我方在办理，在线推荐159畅爽冰激凌套餐，用户不接受，需要我方办理有40G流量的优惠套餐，请后台人员处理。投诉处理组：现回复用户称需要开通5G升级包49元20G、打5折流量包为其开通提示：重复选择，业务无法继续！&quot;畅爽冰激凌5G套餐99元 -- 畅爽冰激凌5G套餐服务包 -- 5G上网服务(下行峰值500Mbps)&quot;、&quot;5G升级包49元20G（立即生效） -- 5G优享服务 -- 5G上网服务(下行峰值500Mbps)&quot;[TRANS_IDO：20220318122738680256]'}详见截图，用户没有开通过5G流量包，请协助查询并回复我方处理结果，谢谢！"/>
    <x v="6"/>
    <x v="20"/>
    <x v="4"/>
    <x v="3"/>
    <x v="13"/>
    <x v="13"/>
    <s v="2022-03-18 14:26:27"/>
    <x v="5"/>
    <x v="0"/>
    <x v="11"/>
    <s v="2022-03-18 15:42:05"/>
    <x v="0"/>
    <x v="0"/>
  </r>
  <r>
    <x v="2"/>
    <s v="OYN2022030203567"/>
    <s v="付款支付失败，原因交易不支持工行旧账户。"/>
    <s v="付款提示交易失败，此交易不支持工行旧帐户，请协助处理。"/>
    <x v="1"/>
    <x v="63"/>
    <x v="4"/>
    <x v="69"/>
    <x v="383"/>
    <x v="379"/>
    <s v="2022-03-02 11:24:23"/>
    <x v="0"/>
    <x v="0"/>
    <x v="0"/>
    <s v="2022-03-03 14:48:58"/>
    <x v="0"/>
    <x v="0"/>
  </r>
  <r>
    <x v="1"/>
    <s v="OYN2022022407170"/>
    <s v="主卡销户副卡未失效核查"/>
    <s v="1301346059213238627905以上号码主卡已销户，副卡未变更套餐但仍然生效，导致计费异常、收入流失。前期已提沃工单问题编号：OYN2022012710195 [问题] 主卡销户副卡未失效核查，回复0123版本后更新。但核实这两个号码主卡是1月30日、1月31日销户的，请总部核查处理，谢谢。"/>
    <x v="2"/>
    <x v="2"/>
    <x v="3"/>
    <x v="3"/>
    <x v="206"/>
    <x v="204"/>
    <s v="2022-02-24 15:28:48"/>
    <x v="5"/>
    <x v="0"/>
    <x v="11"/>
    <s v="2022-03-24 14:00:30"/>
    <x v="0"/>
    <x v="0"/>
  </r>
  <r>
    <x v="2"/>
    <s v="OYN2022030109200"/>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2"/>
    <x v="2"/>
    <x v="2"/>
    <x v="6"/>
    <x v="494"/>
    <x v="491"/>
    <s v="2022-03-01 19:37:06"/>
    <x v="5"/>
    <x v="0"/>
    <x v="11"/>
    <s v="2022-03-02 15:17:33"/>
    <x v="0"/>
    <x v="0"/>
  </r>
  <r>
    <x v="2"/>
    <s v="OYN2022030200708"/>
    <s v="临沧客户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目前已根据第一次工单回复按要求撤回客户订单，请协助处理销户问题，非常感谢！"/>
    <x v="3"/>
    <x v="38"/>
    <x v="4"/>
    <x v="13"/>
    <x v="492"/>
    <x v="489"/>
    <s v="2022-03-02 09:16:50"/>
    <x v="0"/>
    <x v="0"/>
    <x v="8"/>
    <s v="2022-03-02 10:23:39"/>
    <x v="0"/>
    <x v="0"/>
  </r>
  <r>
    <x v="2"/>
    <s v="OYN2022031606690"/>
    <s v="无法下设计费，显示余额为0"/>
    <s v="2020年中国联通云南边境管控建设工程PO-ynzysc-20220316153307570使用费用任务下单不行，设备任务就可以。"/>
    <x v="1"/>
    <x v="14"/>
    <x v="34"/>
    <x v="56"/>
    <x v="473"/>
    <x v="469"/>
    <s v="2022-03-16 16:20:46"/>
    <x v="5"/>
    <x v="0"/>
    <x v="19"/>
    <s v="2022-03-17 15:02:52"/>
    <x v="0"/>
    <x v="0"/>
  </r>
  <r>
    <x v="2"/>
    <s v="OYN2022030205221"/>
    <s v="087309001709余额无法查询"/>
    <s v="用户087309001709因移机无资源需销户退预存款，但其中180元余额只可通过“实时余额查询”---“按用户”才能查询到，且该笔费用为冻结。申请解决以为用户退款。"/>
    <x v="6"/>
    <x v="12"/>
    <x v="4"/>
    <x v="3"/>
    <x v="39"/>
    <x v="39"/>
    <s v="2022-03-02 14:18:27"/>
    <x v="5"/>
    <x v="0"/>
    <x v="30"/>
    <s v="2022-03-08 15:43:17"/>
    <x v="0"/>
    <x v="0"/>
  </r>
  <r>
    <x v="2"/>
    <s v="OYN2022031803696"/>
    <s v="请协助处理订单异常问题!"/>
    <s v="厂家老师：？ ？ ？ ？服务号码865DIA10839958为开通单，订单审核已完成，但流转不到O侧，还在审核环节，审核人待办已没有。请贵部协助处理为谢！"/>
    <x v="3"/>
    <x v="15"/>
    <x v="4"/>
    <x v="13"/>
    <x v="16"/>
    <x v="16"/>
    <s v="2022-03-18 12:01:16"/>
    <x v="8"/>
    <x v="0"/>
    <x v="15"/>
    <s v="2022-03-18 14:47:16"/>
    <x v="0"/>
    <x v="0"/>
  </r>
  <r>
    <x v="1"/>
    <s v="OYN2022022103327"/>
    <s v="开通yn-lihn1的沃运维、沃运营权限"/>
    <s v="您好：？ ？ ？ ？ 1、请开通yn-lihn1的沃运维权限，yn-lihn1沃运维账号权限与账号zhangwei742的权限一致。？ ？ ？ ？ 2、请开通yn-lihn1的沃运营权限，yn-lihn1的沃运营账号权限与账号yn-zhangw的权限一致。？ ？ ？ ？ 3、电路调度，原来接收B侧工单的账号zhangwei742，现在变更为yn-lihn1沃运维账号，zhangwei742账号。在原来的基础上增加yn-lihn1沃运维账号，并能处理工单的权限（派单、回退等）。？ ？ ？ ？？？ ？ ？ ？ ？ ？ ？ ？ ？ ？ ？ ？ ？ ？ ？ ？ ？ ？ ？ ？ ？ ？ ？ ？ ？ ？ ？ ？ ？ ？ ？ ？ ？ ？ ？ ？ ？ ？ ？ ？ ？ ？ ？ ？ ？ ？ ？ ？ ？ ？ ？ ？ ？ ？ ？ ？ ？ ？ ？ ？ ？ ？ ？ ？ ？ ？ ？ ？ ？ ？ ？ ？ ？ ？多谢！"/>
    <x v="0"/>
    <x v="0"/>
    <x v="0"/>
    <x v="6"/>
    <x v="63"/>
    <x v="63"/>
    <s v="2022-02-21 11:03:51"/>
    <x v="6"/>
    <x v="0"/>
    <x v="39"/>
    <s v="2022-02-21 12:16:18"/>
    <x v="0"/>
    <x v="0"/>
  </r>
  <r>
    <x v="2"/>
    <s v="OYN2022030203758"/>
    <s v="宽带包期资费到期处理-x需求导致问题处理"/>
    <s v="问题描述：？？？？ 2022年2月28日，不存在的渠道KMNDK（工号：KMJKDLS00089）在营业应收产生应收款2628元【实际此渠道已经不存在，且也不是渠道受理的业务）经核查对应业务为：select * from uop_crm1.tf_bh_TRADE where trade_id in('8622022875897575','8622022875900947','8622022876005270','8622022876016500') select * from uop_crm1.tf_b_tradefee_sub where trade_id in('8622022875897575','8622022875900947','8622022876005270','8622022876016500')select *　from 　uop_act1.TF_B_PAYLOG where？ charge_id in('8622022800735033','8622022800735052','8622022800735654','8622022800735666','8622022800751214','8622022800751222','8622022800753064','8622022800753073')？ ----清退数据被返销，是否有问题？经多方咨询，得知总部近期有新增需求‘包年到期续费’需求导致的问题，从业务场景看，此需求业务不应该产生营业应收，请总部账务组，营业组，报表组，协需求支撑组解决此问题为谢！"/>
    <x v="2"/>
    <x v="2"/>
    <x v="2"/>
    <x v="8"/>
    <x v="60"/>
    <x v="60"/>
    <s v="2022-03-02 11:33:43"/>
    <x v="5"/>
    <x v="0"/>
    <x v="11"/>
    <s v="2022-03-09 09:16:46"/>
    <x v="0"/>
    <x v="0"/>
  </r>
  <r>
    <x v="2"/>
    <s v="OYN2022031801371"/>
    <s v="请协助处理订单异常问题！"/>
    <s v="厂家老师：？ ？ ？ ？服务号码865DIA10831822，865DIA10734384为开通单，现O侧已经竣工，但流转不到B侧起租，请贵部协助处理为谢！"/>
    <x v="3"/>
    <x v="15"/>
    <x v="4"/>
    <x v="13"/>
    <x v="16"/>
    <x v="16"/>
    <s v="2022-03-18 09:54:57"/>
    <x v="8"/>
    <x v="0"/>
    <x v="15"/>
    <s v="2022-03-18 13:02:17"/>
    <x v="0"/>
    <x v="0"/>
  </r>
  <r>
    <x v="2"/>
    <s v="OYN2022030904694"/>
    <s v="咨询报账问题"/>
    <s v="扬州华翔电子有限公司（合作方编码：100203400）经查实，曾变更名称为扬州华翔埃力克电力设备有限公司（合作方编码：101051157 ）；后再次变更名称为江苏华翔埃力克电力设备有限公司（合作方编码：101051157 ）；变更证明已上传至附件。但由于工作人员操作不当，扬州华翔电子有限公司（合作方编码：100203400）仍正常留存于合作方管理系统，银行账户却已经变更为江苏华翔埃力克电力设备有限公司的银行信息，截图已上传至附件。现在需要对扬州华翔电子有限公司关联的合同进行付款，将变更证明作为付款资料附件之一上传，直接使用该供应商现有的信息操作是否合规？若不合规，应该如何操作，请顾问指导，谢谢。"/>
    <x v="1"/>
    <x v="13"/>
    <x v="4"/>
    <x v="15"/>
    <x v="166"/>
    <x v="164"/>
    <s v="2022-03-09 13:56:25"/>
    <x v="5"/>
    <x v="0"/>
    <x v="19"/>
    <s v="2022-03-09 14:45:04"/>
    <x v="0"/>
    <x v="0"/>
  </r>
  <r>
    <x v="2"/>
    <s v="OYN2022031006092"/>
    <s v="号码未收到首充消息"/>
    <s v="我分公司现有一批现场购号码，码上购团队查询结果为未下发首充信息，导致激励未到账，请贵部协助查询是否能下发首充消息，号码详见附件，为谢!"/>
    <x v="2"/>
    <x v="2"/>
    <x v="64"/>
    <x v="96"/>
    <x v="495"/>
    <x v="492"/>
    <s v="2022-03-10 15:20:28"/>
    <x v="11"/>
    <x v="0"/>
    <x v="32"/>
    <s v="2022-03-16 16:43:05"/>
    <x v="0"/>
    <x v="0"/>
  </r>
  <r>
    <x v="2"/>
    <s v="OYN2022031006385"/>
    <s v="申请删除18687766631政企账号"/>
    <s v="申请删除18687766631政企账号"/>
    <x v="1"/>
    <x v="23"/>
    <x v="56"/>
    <x v="49"/>
    <x v="52"/>
    <x v="52"/>
    <s v="2022-03-10 15:34:14"/>
    <x v="5"/>
    <x v="0"/>
    <x v="11"/>
    <s v="2022-03-10 15:54:29"/>
    <x v="0"/>
    <x v="0"/>
  </r>
  <r>
    <x v="2"/>
    <s v="OYN2022031803293"/>
    <s v="关于渠道集中管理系统无法重新支付的协助"/>
    <s v="问题描述：因发票问题财务系统退回佣金支付申请，现重新“发起支付”或是“撤消”都提示需：支付批申请人才能操作，但发起支付员工这里显示为空，操作为发起人操作，请集团老师协助处理，谢谢，附图支付批号：2186202202280000453343单据号：427885提示：支付批申请人才能操作求助需求：能发起支付或撤消"/>
    <x v="7"/>
    <x v="89"/>
    <x v="4"/>
    <x v="6"/>
    <x v="496"/>
    <x v="493"/>
    <s v="2022-03-18 11:33:06"/>
    <x v="5"/>
    <x v="0"/>
    <x v="7"/>
    <s v="2022-03-18 14:28:22"/>
    <x v="0"/>
    <x v="0"/>
  </r>
  <r>
    <x v="2"/>
    <s v="OYN2022030901736"/>
    <s v="添加供应商税号"/>
    <s v="现因报账供应商税号为0，无法认证发票，请协助修改供应商名称：“刘忠光213508246”的税号修改为532524195803171812，供应商名称：“李红伟213519636”的税号税号修改为：532524197601064014，为谢!"/>
    <x v="1"/>
    <x v="24"/>
    <x v="23"/>
    <x v="34"/>
    <x v="157"/>
    <x v="155"/>
    <s v="2022-03-09 10:06:30"/>
    <x v="14"/>
    <x v="0"/>
    <x v="86"/>
    <s v="2022-03-09 13:41:17"/>
    <x v="0"/>
    <x v="0"/>
  </r>
  <r>
    <x v="2"/>
    <s v="OYN2022031105743"/>
    <s v="报账系统无法关联已认证的代理商佣金发票"/>
    <s v="报账系统无法关联，集中系统已认证的代理商佣金发票，报账单编号：53530222030922100233，发票号码：02625979/00390621/00390622请给予支撑，谢谢"/>
    <x v="2"/>
    <x v="6"/>
    <x v="6"/>
    <x v="8"/>
    <x v="146"/>
    <x v="145"/>
    <s v="2022-03-11 15:12:22"/>
    <x v="0"/>
    <x v="0"/>
    <x v="17"/>
    <s v="2022-03-16 13:08:57"/>
    <x v="0"/>
    <x v="0"/>
  </r>
  <r>
    <x v="2"/>
    <s v="OYN2022031607120"/>
    <s v="报账单匹配不到订单"/>
    <s v="发起报账时报账单匹配不到订单，订单PO编号：2125306000363，项目编号：XB011CA0B01003 ，供应商：保山市板桥建筑工程有限责任公司 ；订单PO编号：2125306000362，2125306000365，项目编号：XB011CA0B01003，供应商：云南省汉庄建筑工程有限公司？ ，请顾问协助处理"/>
    <x v="1"/>
    <x v="14"/>
    <x v="16"/>
    <x v="24"/>
    <x v="297"/>
    <x v="293"/>
    <s v="2022-03-16 16:46:13"/>
    <x v="10"/>
    <x v="0"/>
    <x v="126"/>
    <s v="2022-03-17 11:45:20"/>
    <x v="0"/>
    <x v="0"/>
  </r>
  <r>
    <x v="1"/>
    <s v="OYN2022022507955"/>
    <s v="订购沃云产品提示缺失“运营平台登录信息”"/>
    <s v="进入创新头条订购沃云产品是提示“获取运营平台登录信息”缺失，错误信息编码：40341500。烦请协助处理下，谢谢！"/>
    <x v="3"/>
    <x v="52"/>
    <x v="4"/>
    <x v="62"/>
    <x v="71"/>
    <x v="71"/>
    <s v="2022-02-25 15:49:14"/>
    <x v="13"/>
    <x v="0"/>
    <x v="51"/>
    <s v="2022-02-25 17:51:36"/>
    <x v="0"/>
    <x v="0"/>
  </r>
  <r>
    <x v="2"/>
    <s v="OYN2022031607468"/>
    <s v="固话已交费还在欠费停机"/>
    <s v="集团用户：中国农业银行股份有限公司文山分行用户号：08768842476于2022年3月16日交费85元，现在显示高额半停机，请协助开机。"/>
    <x v="2"/>
    <x v="2"/>
    <x v="2"/>
    <x v="2"/>
    <x v="2"/>
    <x v="2"/>
    <s v="2022-03-16 17:06:50"/>
    <x v="2"/>
    <x v="0"/>
    <x v="2"/>
    <s v="2022-03-16 17:42:39"/>
    <x v="0"/>
    <x v="0"/>
  </r>
  <r>
    <x v="2"/>
    <s v="OYN2022031607936"/>
    <s v="申请补发电子券"/>
    <s v="？？？？？ 兹版纳分公司有以下号码在合约履行中，营业员未查询直接为用户变更套餐，操作失误，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
    <x v="9"/>
    <x v="42"/>
    <x v="4"/>
    <x v="45"/>
    <x v="497"/>
    <x v="494"/>
    <s v="2022-03-16 17:54:35"/>
    <x v="1"/>
    <x v="0"/>
    <x v="118"/>
    <s v="2022-03-23 11:58:34"/>
    <x v="0"/>
    <x v="2"/>
  </r>
  <r>
    <x v="1"/>
    <s v="OYN2022022109167"/>
    <s v="麻烦核查订单"/>
    <s v="各位老师，你好，此订单已经到起租环节，起租审核过以后卡单未竣工，麻烦协助处理为谢，订单号：2201110003199000"/>
    <x v="3"/>
    <x v="52"/>
    <x v="4"/>
    <x v="2"/>
    <x v="48"/>
    <x v="48"/>
    <s v="2022-02-21 17:12:55"/>
    <x v="0"/>
    <x v="0"/>
    <x v="8"/>
    <s v="2022-02-22 10:40:06"/>
    <x v="0"/>
    <x v="0"/>
  </r>
  <r>
    <x v="1"/>
    <s v="OYN2022022207779"/>
    <s v="互联网专线用户集客已销户未同步CB系核查"/>
    <s v="分公司有27条专线电路用户截止1月已集客系统办理了销户处理，但现核查CBSS系统未销户用户27户。明细详见附件，请贵部给予在CB系统核实处理为谢！"/>
    <x v="3"/>
    <x v="38"/>
    <x v="4"/>
    <x v="13"/>
    <x v="64"/>
    <x v="64"/>
    <s v="2022-02-22 16:12:42"/>
    <x v="1"/>
    <x v="0"/>
    <x v="45"/>
    <s v="2022-02-24 15:42:09"/>
    <x v="0"/>
    <x v="0"/>
  </r>
  <r>
    <x v="1"/>
    <s v="OYN2022022601688"/>
    <s v="ZHX20220226115304176"/>
    <s v="云南出现三个用户16687472608、13170702769、13033363251用户要求取消次月生效套餐系统提示：调用新的预提交服务异常,错误信息:业务限制:[用户订购附加产品，若与返销后的主产品不符合附加产品的依赖关系，不允许办理，请取消附件产品再办理124业务！]] 请协助处理，谢谢！已将用户的附加包取消，在进行取消套餐还是提示，用户订购附加产品，若与返销后的主产品不符合附加产品的依赖关系，不允许办理，请取消附件产品再办理124业务！请贵部协助我方查询处理并回复我方处理结果，谢谢！报错信息详见附件截图，请总部协助处理。"/>
    <x v="4"/>
    <x v="20"/>
    <x v="4"/>
    <x v="28"/>
    <x v="13"/>
    <x v="13"/>
    <s v="2022-02-26 13:21:42"/>
    <x v="5"/>
    <x v="0"/>
    <x v="11"/>
    <s v="2022-03-04 10:37:28"/>
    <x v="0"/>
    <x v="0"/>
  </r>
  <r>
    <x v="2"/>
    <s v="OYN2022031701950"/>
    <s v="用户账户资料有误"/>
    <s v="087840000001230用户账户资料有误，无法进行用户资料查询、产品变更等一系列操作。操作均提示：根据用户标识8622030872167889未获取到帐户资料！账户标识:8616092992389296"/>
    <x v="2"/>
    <x v="2"/>
    <x v="2"/>
    <x v="8"/>
    <x v="498"/>
    <x v="495"/>
    <s v="2022-03-17 10:27:03"/>
    <x v="3"/>
    <x v="0"/>
    <x v="3"/>
    <s v="2022-04-06 11:56:04"/>
    <x v="0"/>
    <x v="0"/>
  </r>
  <r>
    <x v="2"/>
    <s v="OYN2022030203562"/>
    <s v="用户中心添加人员时手机号码提示已存在用户"/>
    <s v="在用户中心内新建虚拟工号时，提示“身份证不存在，请注册为经营型外包人员”，新建经营型外包人员时，手机号码的示已存在无法新建，手机号码为13108880800，请协助处理，为谢！"/>
    <x v="1"/>
    <x v="23"/>
    <x v="65"/>
    <x v="49"/>
    <x v="386"/>
    <x v="382"/>
    <s v="2022-03-02 11:24:13"/>
    <x v="7"/>
    <x v="0"/>
    <x v="27"/>
    <s v="2022-03-02 16:27:10"/>
    <x v="0"/>
    <x v="0"/>
  </r>
  <r>
    <x v="2"/>
    <s v="OYN2022031604929"/>
    <s v="楼宇沙盘提示无此人员信息"/>
    <s v="楼长手机创新头条提示“楼宇沙盘系统无此人员信息，请联系管理员处理”。烦请总部专家协助处理。谢谢，具体有问题人员见附件"/>
    <x v="3"/>
    <x v="45"/>
    <x v="4"/>
    <x v="47"/>
    <x v="225"/>
    <x v="223"/>
    <s v="2022-03-16 14:40:53"/>
    <x v="0"/>
    <x v="0"/>
    <x v="26"/>
    <s v="2022-04-01 14:24:11"/>
    <x v="0"/>
    <x v="0"/>
  </r>
  <r>
    <x v="2"/>
    <s v="OYN2022031608240"/>
    <s v="处理缴纳的297元违约金"/>
    <s v="？ ？13095275777用户到营业厅办理销户业务时缴纳了297元违约，在靓号违约金减免管理模块冻结297元，现用户不想销户了要继续使用，但余额查询2.0查询到297元属于冻结款，申请退回被冻结的297元违约金，麻烦帮忙处理为谢！"/>
    <x v="2"/>
    <x v="2"/>
    <x v="7"/>
    <x v="3"/>
    <x v="134"/>
    <x v="132"/>
    <s v="2022-03-16 19:36:14"/>
    <x v="6"/>
    <x v="0"/>
    <x v="78"/>
    <s v="2022-03-17 14:56:55"/>
    <x v="0"/>
    <x v="0"/>
  </r>
  <r>
    <x v="2"/>
    <s v="OYN2022030108755"/>
    <s v="该客户无法在掌沃通上开户"/>
    <s v="我方客户经理使用掌沃通为客户刘晓龙（53272419981130061X）开户时系统报该客户为异网客户，我方无法执行开户流程，请贵部协助处理。联系方式：+86-18608719577？ 联系人：杨艳"/>
    <x v="2"/>
    <x v="2"/>
    <x v="66"/>
    <x v="95"/>
    <x v="136"/>
    <x v="134"/>
    <s v="2022-03-01 17:44:52"/>
    <x v="0"/>
    <x v="0"/>
    <x v="8"/>
    <m/>
    <x v="2"/>
    <x v="1"/>
  </r>
  <r>
    <x v="2"/>
    <s v="OYN2022030708041"/>
    <s v="报账系统付款金额与合同系统履行金额不一致"/>
    <s v="合同编号CU12-5301-2021-000151需支付尾款1163.25元，在合同系统合同履行单金额是1163.25元，发起报账时同步至财务报账系统后，报账单编号：53530122030110300223，付款金额不对（具体见附件截图）请协助处理，为谢！"/>
    <x v="1"/>
    <x v="13"/>
    <x v="4"/>
    <x v="15"/>
    <x v="99"/>
    <x v="97"/>
    <s v="2022-03-07 16:09:55"/>
    <x v="5"/>
    <x v="0"/>
    <x v="65"/>
    <s v="2022-03-10 17:06:19"/>
    <x v="0"/>
    <x v="0"/>
  </r>
  <r>
    <x v="1"/>
    <s v="OYN2022022507205"/>
    <s v="合同已支付订单未支付，请指导处理"/>
    <s v="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请指导该种情形如何处理，谢谢。"/>
    <x v="1"/>
    <x v="14"/>
    <x v="12"/>
    <x v="38"/>
    <x v="499"/>
    <x v="496"/>
    <s v="2022-02-25 15:16:11"/>
    <x v="12"/>
    <x v="0"/>
    <x v="102"/>
    <s v="2022-02-25 15:51:35"/>
    <x v="0"/>
    <x v="0"/>
  </r>
  <r>
    <x v="2"/>
    <s v="OYN2022030708268"/>
    <s v="清空付款信息"/>
    <s v="付款单号H125330-202202-NH00128，支付失败，系统提示能耗系统中无此供应商，但是已能耗顾问上月已推送成功，还是支付失败，现能耗系统顾问说需要支付清单中银行信息清空"/>
    <x v="1"/>
    <x v="4"/>
    <x v="4"/>
    <x v="5"/>
    <x v="353"/>
    <x v="349"/>
    <s v="2022-03-07 16:19:50"/>
    <x v="5"/>
    <x v="0"/>
    <x v="72"/>
    <s v="2022-03-21 15:44:01"/>
    <x v="0"/>
    <x v="0"/>
  </r>
  <r>
    <x v="2"/>
    <s v="OYN2022030907760"/>
    <s v="资源补录"/>
    <s v="昆明昆明NE1460NP？ 本地电路资源补录成功后，在OSS2.0资源库可以查到配置传输信息，但是在网络资源可视中心还是显示缺传输，还有这是条本地电路，网络资源可视中心里有二干缺失项，显示情况请看附件图片，请帮忙看看原因，处理的账号：yn-daihq"/>
    <x v="0"/>
    <x v="0"/>
    <x v="0"/>
    <x v="72"/>
    <x v="20"/>
    <x v="20"/>
    <s v="2022-03-09 16:40:19"/>
    <x v="5"/>
    <x v="0"/>
    <x v="19"/>
    <s v="2022-03-16 13:30:33"/>
    <x v="0"/>
    <x v="0"/>
  </r>
  <r>
    <x v="2"/>
    <s v="OYN2022031101187"/>
    <s v="账户销户查询"/>
    <s v="账户：8620091402951810，该账户下有127个用户，用户在用，但现在CB状态为申请销号，请查明是哪个工号办理的销号。为什么要销号？"/>
    <x v="2"/>
    <x v="2"/>
    <x v="2"/>
    <x v="2"/>
    <x v="2"/>
    <x v="2"/>
    <s v="2022-03-11 09:41:01"/>
    <x v="2"/>
    <x v="0"/>
    <x v="2"/>
    <s v="2022-03-11 13:16:21"/>
    <x v="0"/>
    <x v="0"/>
  </r>
  <r>
    <x v="1"/>
    <s v="OYN2022022000283"/>
    <s v="TS202202191845050131"/>
    <s v="问题描述：13114141414用户致电称其本机号码已经在2019年被局方停机，但是其通过APP查询到在2021年4月账单内扣除了增值业务-招商管理打包346.59元，故用户不满，要求核查原因处理回复用户，谢谢统查询：用户最后停机时间：2019-04-19 15:07:49，同时在2021年4月账单上有346.59扣费：增值业务-招商管理打包 ？346.59 元。请总部协助核实，该费用为何停机状态被扣费"/>
    <x v="2"/>
    <x v="2"/>
    <x v="7"/>
    <x v="8"/>
    <x v="13"/>
    <x v="13"/>
    <s v="2022-02-20 09:54:54"/>
    <x v="5"/>
    <x v="0"/>
    <x v="11"/>
    <s v="2022-02-20 10:24:52"/>
    <x v="0"/>
    <x v="0"/>
  </r>
  <r>
    <x v="2"/>
    <s v="OYN2022030905076"/>
    <s v="申请修改退押金供应商账户信息"/>
    <s v="云南觅杰商贸有限公司，供应商编码103381829，现合作到期需办理退押金，因前期缴纳身份证阅读器押金转账公司5045账户为个人账户“刘林”，押金收据原件见上传附件，修改账户信息见上传附件，请协助处理，谢谢。"/>
    <x v="1"/>
    <x v="13"/>
    <x v="4"/>
    <x v="11"/>
    <x v="126"/>
    <x v="124"/>
    <s v="2022-03-09 14:23:54"/>
    <x v="0"/>
    <x v="0"/>
    <x v="76"/>
    <s v="2022-03-11 11:42:56"/>
    <x v="0"/>
    <x v="0"/>
  </r>
  <r>
    <x v="2"/>
    <s v="OYN2022031702644"/>
    <s v="发票导入失败无法回退起草人"/>
    <s v="报账单号53530122030322100031，该单子关联了已作废发票导致无法导入，现导入环节无法回退，请老师帮忙退给起草人，谢谢！"/>
    <x v="1"/>
    <x v="13"/>
    <x v="4"/>
    <x v="15"/>
    <x v="500"/>
    <x v="497"/>
    <s v="2022-03-17 11:00:46"/>
    <x v="5"/>
    <x v="0"/>
    <x v="18"/>
    <s v="2022-03-17 16:50:35"/>
    <x v="0"/>
    <x v="0"/>
  </r>
  <r>
    <x v="2"/>
    <s v="OYN2022031703075"/>
    <s v="关于处理花呗分期单子券未收到的申请"/>
    <s v="？ ？ ？现有用户办理三个花呗分期业务（号码分别是13108632221、13118749992、13187458885，），但是这个月用户反映只收到两个返还券，我方在CBSS侧查询，显示3月电子券已发放，其中号码13118749992？ 2月份没有返还记录，请帮忙处理！"/>
    <x v="2"/>
    <x v="2"/>
    <x v="3"/>
    <x v="2"/>
    <x v="10"/>
    <x v="10"/>
    <s v="2022-03-17 11:20:56"/>
    <x v="6"/>
    <x v="0"/>
    <x v="10"/>
    <s v="2022-03-22 16:56:26"/>
    <x v="0"/>
    <x v="0"/>
  </r>
  <r>
    <x v="2"/>
    <s v="OYN2022030902836"/>
    <s v="云南申请清除政企工号"/>
    <s v="申请删除18687751117、18608812528政企账号"/>
    <x v="1"/>
    <x v="23"/>
    <x v="56"/>
    <x v="49"/>
    <x v="52"/>
    <x v="52"/>
    <s v="2022-03-09 10:59:11"/>
    <x v="5"/>
    <x v="0"/>
    <x v="11"/>
    <s v="2022-03-09 14:07:01"/>
    <x v="0"/>
    <x v="0"/>
  </r>
  <r>
    <x v="1"/>
    <s v="OYN2022022201922"/>
    <s v="请协助修改合同履行单的约定付款信息！"/>
    <s v="合同编码：CU12-5302-2020-000559-2，因业主租金降价，我方已重新签定变更补充协议，预提单也做了相应调整，但关联合同付款时，付款信息没有同步，烦请贵部协助调整合同履行单约定付款信息，谢谢为感！"/>
    <x v="1"/>
    <x v="3"/>
    <x v="4"/>
    <x v="4"/>
    <x v="36"/>
    <x v="36"/>
    <s v="2022-02-22 10:05:57"/>
    <x v="0"/>
    <x v="0"/>
    <x v="28"/>
    <s v="2022-02-23 10:29:42"/>
    <x v="0"/>
    <x v="0"/>
  </r>
  <r>
    <x v="1"/>
    <s v="OYN2022022802142"/>
    <s v="修改已定稿合同审签单"/>
    <s v="我部合同名称为“澄江分公司数字乡村及四季度广告合同”，编号为“CU12-5305-2022-00076 ”，因合同审批单“原件份数”处在起草合同时填写成2，但合同正文内容份数处填写为3份。请给予修改原件份数为：3份。"/>
    <x v="1"/>
    <x v="3"/>
    <x v="4"/>
    <x v="41"/>
    <x v="325"/>
    <x v="266"/>
    <s v="2022-02-28 09:54:24"/>
    <x v="8"/>
    <x v="0"/>
    <x v="139"/>
    <s v="2022-02-28 15:17:51"/>
    <x v="0"/>
    <x v="0"/>
  </r>
  <r>
    <x v="2"/>
    <s v="OYN2022031105685"/>
    <s v="一站式电路退租未竣工处理完成"/>
    <s v="一站式电路信息ID：6960780，止租流水号：2022-01617-t01，此电路于2022年1月12日发起退租，但一直未竣工，一直未处理完成，一站式截图见附件，请协助处理！"/>
    <x v="3"/>
    <x v="7"/>
    <x v="4"/>
    <x v="8"/>
    <x v="501"/>
    <x v="498"/>
    <s v="2022-03-11 15:08:42"/>
    <x v="0"/>
    <x v="0"/>
    <x v="182"/>
    <s v="2022-03-14 11:09:18"/>
    <x v="0"/>
    <x v="0"/>
  </r>
  <r>
    <x v="2"/>
    <s v="OYN2022030908766"/>
    <s v="协助处理"/>
    <s v="兹有合同编号CU12-5302-2018-001337《中国联通昆明市分公司2018年制作类框架协议》现需支付尾款，在合同履行中无法找到，请协助处理为谢。"/>
    <x v="1"/>
    <x v="3"/>
    <x v="4"/>
    <x v="4"/>
    <x v="95"/>
    <x v="94"/>
    <s v="2022-03-09 17:50:15"/>
    <x v="0"/>
    <x v="0"/>
    <x v="21"/>
    <s v="2022-03-21 15:58:27"/>
    <x v="0"/>
    <x v="0"/>
  </r>
  <r>
    <x v="2"/>
    <s v="OYN2022030307986"/>
    <s v="卡单"/>
    <s v="申请单编号2022-07106-t01？ ？请老师处理。"/>
    <x v="0"/>
    <x v="0"/>
    <x v="0"/>
    <x v="72"/>
    <x v="0"/>
    <x v="0"/>
    <s v="2022-03-03 16:47:25"/>
    <x v="0"/>
    <x v="0"/>
    <x v="0"/>
    <s v="2022-03-04 09:39:17"/>
    <x v="0"/>
    <x v="0"/>
  </r>
  <r>
    <x v="2"/>
    <s v="OYN2022030308013"/>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1"/>
    <x v="23"/>
    <x v="56"/>
    <x v="49"/>
    <x v="48"/>
    <x v="48"/>
    <s v="2022-03-03 16:48:41"/>
    <x v="0"/>
    <x v="0"/>
    <x v="8"/>
    <s v="2022-03-07 08:57:00"/>
    <x v="0"/>
    <x v="0"/>
  </r>
  <r>
    <x v="2"/>
    <s v="OYN2022030308233"/>
    <s v="麻烦核查订单"/>
    <s v="各位老师，你好，此订单在创新头条系统查询不到，显示转派，但是待办里无法查询到，麻烦核查订单，订单单号：2110210005236000"/>
    <x v="3"/>
    <x v="5"/>
    <x v="5"/>
    <x v="7"/>
    <x v="48"/>
    <x v="48"/>
    <s v="2022-03-03 17:00:05"/>
    <x v="0"/>
    <x v="0"/>
    <x v="8"/>
    <s v="2022-03-04 17:04:52"/>
    <x v="0"/>
    <x v="0"/>
  </r>
  <r>
    <x v="2"/>
    <s v="OYN2022031703480"/>
    <s v="新兴ICT系统提示客户地点信息不存在"/>
    <s v="我方在使用新兴ICT系统预开票时，提示合同的客户地点信息在ERP核心不存在，请联系本公司AR应收会计在ERP核心维护。AR应收会计已经维护，但还是开不了票。供应商编号:702418066,客户名称：峨山彝族自治县公安局。由于客户马上关帐，需要今天开票，请领导协助处理！"/>
    <x v="1"/>
    <x v="19"/>
    <x v="4"/>
    <x v="18"/>
    <x v="502"/>
    <x v="499"/>
    <s v="2022-03-17 11:49:24"/>
    <x v="8"/>
    <x v="0"/>
    <x v="15"/>
    <s v="2022-03-17 14:16:58"/>
    <x v="0"/>
    <x v="0"/>
  </r>
  <r>
    <x v="2"/>
    <s v="OYN2022030802643"/>
    <s v="曲靖关于金融分期业务号码明细申请"/>
    <s v="由于金融分期业务较为特殊，涉及用户投申诉情况更为复杂。且金融分期产品存在CBSS系统活动提交不成功，但资方已为代理商结算的情况。由于地市只能通过各家资方的结算打款记录获取受理情况，无法关联受理号码。因此用户维系工作难以开展。为更好维系用户，做到及时提醒代理商绑定活动、提醒用户缴费等相关工作。曲靖需获取金融分期用户的业务号码。附件为曲靖分公司获取的自各资方（余额宝、花呗、招联）提供的“支付成功”明细（5张表），请为其匹配用户号码。"/>
    <x v="13"/>
    <x v="91"/>
    <x v="4"/>
    <x v="53"/>
    <x v="503"/>
    <x v="500"/>
    <s v="2022-03-08 10:51:20"/>
    <x v="6"/>
    <x v="0"/>
    <x v="9"/>
    <s v="2022-03-09 11:12:46"/>
    <x v="0"/>
    <x v="0"/>
  </r>
  <r>
    <x v="2"/>
    <s v="OYN2022031003955"/>
    <s v="请协助取消资费生效时间"/>
    <s v="？ ？ ？ ？ ？中国石化销售股份有限公司云南昭通石油分公司全市加油站网点由于组网方式变更于2022年3月新开通了37条电路，每条电路为450元/月，其中2条因对方单位不再使用，需做止租销户，但由于起租日期为2022年3月1日并设置为整月收费，现无法设置本月资费失效为零出账，2022年3月的月租已出账，现申请相关部门协助取消资费生效时间！1、订单编号：2201260000017000 ？计费号：867DIA10687687 ？？3月已出账450元；2、订单编号：2201250014176000 ？计费号：867DIA10590064 ？？3月已出账450元；"/>
    <x v="3"/>
    <x v="59"/>
    <x v="4"/>
    <x v="65"/>
    <x v="265"/>
    <x v="262"/>
    <s v="2022-03-10 12:01:34"/>
    <x v="12"/>
    <x v="0"/>
    <x v="43"/>
    <s v="2022-03-11 10:00:38"/>
    <x v="0"/>
    <x v="0"/>
  </r>
  <r>
    <x v="2"/>
    <s v="OYN2022031702876"/>
    <s v="添加供应商银行地点信息"/>
    <s v="供应商：成都卓影科技股份有限公司需添加银行地点信息，请财务协助处理，谢谢！"/>
    <x v="1"/>
    <x v="13"/>
    <x v="4"/>
    <x v="11"/>
    <x v="166"/>
    <x v="164"/>
    <s v="2022-03-17 11:11:20"/>
    <x v="5"/>
    <x v="0"/>
    <x v="19"/>
    <s v="2022-03-17 17:43:55"/>
    <x v="0"/>
    <x v="0"/>
  </r>
  <r>
    <x v="2"/>
    <s v="OYN2022031806806"/>
    <s v="商机模块问题"/>
    <s v="集团各位老师好：我公司持续开展政企数字化运营工作，在此当中遇到如下问题及需求，请集团公司予以解决为谢；线索商机模块-支撑记录不全我公司在进行支撑考核评价过程中发现，线索商机模块，导出的商机中支撑信息不全，请予以解决，明细如附件；例：商机编号（86SJ2022031401735、86SJ2022031103404）"/>
    <x v="3"/>
    <x v="34"/>
    <x v="4"/>
    <x v="37"/>
    <x v="110"/>
    <x v="108"/>
    <s v="2022-03-18 16:06:13"/>
    <x v="5"/>
    <x v="0"/>
    <x v="41"/>
    <s v="2022-03-22 15:57:00"/>
    <x v="0"/>
    <x v="0"/>
  </r>
  <r>
    <x v="2"/>
    <s v="OYN2022031703932"/>
    <s v="禄劝分公司供应商银行地点添加申请"/>
    <s v="？ 禄劝分公司租房需申请供应商银行地点添加支付房租，请贵部协助处理为谢。"/>
    <x v="1"/>
    <x v="13"/>
    <x v="4"/>
    <x v="11"/>
    <x v="349"/>
    <x v="345"/>
    <s v="2022-03-17 12:58:26"/>
    <x v="0"/>
    <x v="0"/>
    <x v="138"/>
    <m/>
    <x v="1"/>
    <x v="1"/>
  </r>
  <r>
    <x v="2"/>
    <s v="OYN2022031803895"/>
    <s v="预开普发票报错“出错啦”"/>
    <s v="对镇雄县农村信用合作联社预开2022年3月发票,报错明细详见附件，报错内容'acts_datumpayrelation接口返回：响应的报文的返回码为：3000，错误原因为：出错啦！请协助处理，谢谢!"/>
    <x v="3"/>
    <x v="35"/>
    <x v="4"/>
    <x v="39"/>
    <x v="322"/>
    <x v="319"/>
    <s v="2022-03-18 12:23:03"/>
    <x v="12"/>
    <x v="0"/>
    <x v="43"/>
    <s v="2022-03-18 16:28:25"/>
    <x v="0"/>
    <x v="0"/>
  </r>
  <r>
    <x v="2"/>
    <s v="OYN2022031004612"/>
    <s v="无法绑定纳税人资质"/>
    <s v="云南交通运输职业学院(云南交通技师学院、云南省交通高级技工学校)该客户单位进行纳税人资质关联关系中绑定纳税人资质无法绑定，烦请协助处理"/>
    <x v="3"/>
    <x v="48"/>
    <x v="4"/>
    <x v="50"/>
    <x v="22"/>
    <x v="22"/>
    <s v="2022-03-10 13:49:25"/>
    <x v="0"/>
    <x v="0"/>
    <x v="8"/>
    <s v="2022-03-10 14:51:08"/>
    <x v="0"/>
    <x v="0"/>
  </r>
  <r>
    <x v="2"/>
    <s v="OYN2022030302458"/>
    <s v="麻烦撤销订单"/>
    <s v="各位老师，你好，此订单系统报错，无法处理，麻烦老师后台协助撤单，订单号：2112170001496000"/>
    <x v="3"/>
    <x v="52"/>
    <x v="4"/>
    <x v="6"/>
    <x v="48"/>
    <x v="48"/>
    <s v="2022-03-03 10:38:17"/>
    <x v="0"/>
    <x v="0"/>
    <x v="8"/>
    <s v="2022-03-03 11:15:05"/>
    <x v="0"/>
    <x v="0"/>
  </r>
  <r>
    <x v="2"/>
    <s v="OYN2022031703285"/>
    <s v="结算单已创建，无法提交"/>
    <s v="项目名称：2018年中国联通云南移动基站传输接入（第三期)工程，项目编码：XJD18AE0B00003，合作方原名称是安徽永腾通信技术有限公司后变更为中云永腾技术有限公司，订单编号：PO-ynzysc-20191216141543310，订单已完成调减，创建完成结算单无法提交"/>
    <x v="1"/>
    <x v="4"/>
    <x v="4"/>
    <x v="5"/>
    <x v="504"/>
    <x v="501"/>
    <s v="2022-03-17 11:33:33"/>
    <x v="0"/>
    <x v="0"/>
    <x v="42"/>
    <s v="2022-06-17 16:53:10"/>
    <x v="0"/>
    <x v="0"/>
  </r>
  <r>
    <x v="2"/>
    <s v="OYN2022031706817"/>
    <s v="请协助将子公司未付款合并到总公司"/>
    <s v="？？？ 因云南嘉信通信工程设备有限公司丽江分公司已经注销，但是该公司还有应付账款，现请协助将云南嘉信通信工程设备有限公司丽江分公司所有应付账款的明细（见附件），合并到总公司云南嘉信通信工程设备有限公司，开户行名称：中国建设银行股份有限公司昆明颐园支行；账户：53001615350051000158 ，请协助处理为谢！（相关资料详见附件）"/>
    <x v="1"/>
    <x v="14"/>
    <x v="12"/>
    <x v="38"/>
    <x v="505"/>
    <x v="502"/>
    <s v="2022-03-17 16:28:39"/>
    <x v="7"/>
    <x v="0"/>
    <x v="182"/>
    <s v="2022-03-21 08:58:07"/>
    <x v="0"/>
    <x v="0"/>
  </r>
  <r>
    <x v="2"/>
    <s v="OYN2022031706347"/>
    <s v="集客修改托收未同步cbss"/>
    <s v="业务号：860DIA000703该业务号于老集客进行修改账户资料，修改后未同步cbss，该业务号仍然为现金，烦请协助处理"/>
    <x v="6"/>
    <x v="20"/>
    <x v="4"/>
    <x v="3"/>
    <x v="22"/>
    <x v="22"/>
    <s v="2022-03-17 16:00:23"/>
    <x v="0"/>
    <x v="0"/>
    <x v="8"/>
    <s v="2022-04-12 09:40:43"/>
    <x v="0"/>
    <x v="0"/>
  </r>
  <r>
    <x v="2"/>
    <s v="OYN2022031807709"/>
    <s v="竣工规则校验失败"/>
    <s v="订单号：2203020012037000该订单号为进行资料修正，提交后，系统审核意见为：竣工规则校验失败,调用规则logId: 816517142016630784;失败原因：资费起止租节点不能为空，烦请协助处理"/>
    <x v="0"/>
    <x v="0"/>
    <x v="0"/>
    <x v="6"/>
    <x v="22"/>
    <x v="22"/>
    <s v="2022-03-18 16:57:02"/>
    <x v="0"/>
    <x v="0"/>
    <x v="8"/>
    <s v="2022-03-18 17:43:04"/>
    <x v="0"/>
    <x v="0"/>
  </r>
  <r>
    <x v="2"/>
    <s v="OYN2022030304846"/>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3"/>
    <x v="71"/>
    <x v="4"/>
    <x v="6"/>
    <x v="48"/>
    <x v="48"/>
    <s v="2022-03-03 13:54:15"/>
    <x v="0"/>
    <x v="0"/>
    <x v="8"/>
    <s v="2022-03-03 16:48:41"/>
    <x v="0"/>
    <x v="0"/>
  </r>
  <r>
    <x v="2"/>
    <s v="OYN2022032100566"/>
    <s v="过户未同步cb"/>
    <s v="业务号：860YTW013971订单号：2203180003997000该业务号于创新头条进行过户（由“丽江北胜建设投资有限公司”过户为“丽江市林业生态扶贫投资开发有限公司”），订单已竣工，但cbss未同步，cbss仍为原客户。烦请核查并协助处理"/>
    <x v="3"/>
    <x v="59"/>
    <x v="4"/>
    <x v="65"/>
    <x v="22"/>
    <x v="22"/>
    <s v="2022-03-21 09:10:16"/>
    <x v="0"/>
    <x v="0"/>
    <x v="8"/>
    <s v="2022-04-28 18:56:28"/>
    <x v="0"/>
    <x v="0"/>
  </r>
  <r>
    <x v="2"/>
    <s v="OYN2022031004396"/>
    <s v="供应商银行信息修改"/>
    <s v="无"/>
    <x v="1"/>
    <x v="13"/>
    <x v="4"/>
    <x v="11"/>
    <x v="103"/>
    <x v="101"/>
    <s v="2022-03-10 13:19:10"/>
    <x v="0"/>
    <x v="0"/>
    <x v="67"/>
    <s v="2022-03-11 16:02:17"/>
    <x v="0"/>
    <x v="0"/>
  </r>
  <r>
    <x v="2"/>
    <s v="OYN2022030103858"/>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3"/>
    <x v="35"/>
    <x v="4"/>
    <x v="6"/>
    <x v="357"/>
    <x v="353"/>
    <s v="2022-03-01 11:48:26"/>
    <x v="5"/>
    <x v="0"/>
    <x v="51"/>
    <s v="2022-03-01 15:24:46"/>
    <x v="0"/>
    <x v="0"/>
  </r>
  <r>
    <x v="2"/>
    <s v="OYN2022030301564"/>
    <s v="TS202203022123070224"/>
    <s v="用户18593160047来电称在上月都有星级但在这月就没有了，对此不认可，要求我方恢复星级"/>
    <x v="2"/>
    <x v="2"/>
    <x v="2"/>
    <x v="8"/>
    <x v="13"/>
    <x v="13"/>
    <s v="2022-03-03 09:56:59"/>
    <x v="5"/>
    <x v="0"/>
    <x v="11"/>
    <s v="2022-03-03 14:22:54"/>
    <x v="0"/>
    <x v="0"/>
  </r>
  <r>
    <x v="2"/>
    <s v="OYN2022030807413"/>
    <s v="掌沃通登录因手机问题需进行终端换绑"/>
    <s v="掌沃通登录因手机问题需进行终端换绑，现提示申请更换终端失败。 使用人：岳顺永 帐号(l联系电话)：13008678663"/>
    <x v="9"/>
    <x v="46"/>
    <x v="33"/>
    <x v="40"/>
    <x v="506"/>
    <x v="503"/>
    <s v="2022-03-08 17:39:41"/>
    <x v="5"/>
    <x v="0"/>
    <x v="21"/>
    <s v="2022-03-09 12:23:04"/>
    <x v="0"/>
    <x v="0"/>
  </r>
  <r>
    <x v="2"/>
    <s v="OYN2022030903688"/>
    <s v="订单中心已销户，cb系统请同步销户"/>
    <s v="有27条线路已在订单中心申请销户，订单中心状态为已竣工。但在cb系统为正常客户，业务类型为“用户预约拆机”状态为“可继续执行”，请协助同步销户，为谢！ （明细见附件）"/>
    <x v="3"/>
    <x v="38"/>
    <x v="4"/>
    <x v="13"/>
    <x v="125"/>
    <x v="123"/>
    <s v="2022-03-09 11:42:03"/>
    <x v="6"/>
    <x v="0"/>
    <x v="10"/>
    <s v="2022-03-09 14:19:27"/>
    <x v="0"/>
    <x v="0"/>
  </r>
  <r>
    <x v="1"/>
    <s v="OYN2022022106169"/>
    <s v="关于IDC销户的申请"/>
    <s v="？ ？ ？现有IDC计费号码866IDC000201需办理预约销户，在创新头条业务受理-业务变更操作提示：[40341619]接口无对应的用户信息！调用异常！错误信息：{1},在集客系统做预约销户提示：用户编号不存在或查询的用户已经销户，请协助处理，谢谢！"/>
    <x v="3"/>
    <x v="52"/>
    <x v="4"/>
    <x v="3"/>
    <x v="10"/>
    <x v="10"/>
    <s v="2022-02-21 14:49:27"/>
    <x v="6"/>
    <x v="0"/>
    <x v="10"/>
    <s v="2022-02-21 15:48:31"/>
    <x v="0"/>
    <x v="0"/>
  </r>
  <r>
    <x v="1"/>
    <s v="OYN2022022306698"/>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1"/>
    <x v="24"/>
    <x v="23"/>
    <x v="6"/>
    <x v="166"/>
    <x v="164"/>
    <s v="2022-02-23 15:01:02"/>
    <x v="5"/>
    <x v="0"/>
    <x v="19"/>
    <s v="2022-02-23 17:44:11"/>
    <x v="0"/>
    <x v="0"/>
  </r>
  <r>
    <x v="2"/>
    <s v="OYN2022031407042"/>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23"/>
    <x v="6"/>
    <x v="48"/>
    <x v="48"/>
    <s v="2022-03-14 15:41:40"/>
    <x v="0"/>
    <x v="0"/>
    <x v="8"/>
    <s v="2022-03-15 10:26:58"/>
    <x v="0"/>
    <x v="0"/>
  </r>
  <r>
    <x v="1"/>
    <s v="OYN2022022703348"/>
    <s v="ZHX20220227184443027"/>
    <s v="18687932041用户来电要求取消次月生效的 畅爽冰激凌5G套餐99元 业务套餐， （系统报错：服务名称 [ trades_mobilemodify ] txid [2636c955^1645802724863^1976817] 规则编码 [5001] 规则内容: 调用新的预提交服务异常,错误信息:[用户号码:18687932041,业务限制:[用户订购附加产品，若与返销后的主产品不符合附加产品的依赖关系，不允许办理，请取消附件产品再办理124业务！），请尽快联系处理，谢谢！还有三个用户16687472608、13170702769、13033363251也是同样的问题，取消下月生效套餐报错，请总部一并处理，谢谢！"/>
    <x v="2"/>
    <x v="2"/>
    <x v="3"/>
    <x v="22"/>
    <x v="13"/>
    <x v="13"/>
    <s v="2022-02-27 19:18:08"/>
    <x v="5"/>
    <x v="0"/>
    <x v="11"/>
    <m/>
    <x v="2"/>
    <x v="1"/>
  </r>
  <r>
    <x v="2"/>
    <s v="OYN2022031705923"/>
    <s v="请协助添加供应商地点和银行信息"/>
    <s v="为了便于报销给业主物业费用，我部基站供应商地点需添加及帐户信息，请贵部协助处理，谢谢!另：昆明世纪金源大饭店有限公司报帐系统里原有帐号需保留。"/>
    <x v="1"/>
    <x v="13"/>
    <x v="4"/>
    <x v="11"/>
    <x v="243"/>
    <x v="241"/>
    <s v="2022-03-17 15:39:57"/>
    <x v="0"/>
    <x v="0"/>
    <x v="76"/>
    <m/>
    <x v="1"/>
    <x v="1"/>
  </r>
  <r>
    <x v="2"/>
    <s v="OYN2022030904715"/>
    <s v="工单追单确认问题"/>
    <s v="2201180007917000，这个单子请老师帮处理确认下这个追单，现在需要不同专业，好多人确认，才能点完工汇总，单子等着报竣了。"/>
    <x v="0"/>
    <x v="0"/>
    <x v="0"/>
    <x v="72"/>
    <x v="73"/>
    <x v="73"/>
    <s v="2022-03-09 13:57:56"/>
    <x v="5"/>
    <x v="0"/>
    <x v="19"/>
    <s v="2022-03-09 15:26:16"/>
    <x v="0"/>
    <x v="0"/>
  </r>
  <r>
    <x v="2"/>
    <s v="OYN2022030106314"/>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1"/>
    <x v="9"/>
    <x v="4"/>
    <x v="6"/>
    <x v="357"/>
    <x v="353"/>
    <s v="2022-03-01 15:24:47"/>
    <x v="5"/>
    <x v="0"/>
    <x v="51"/>
    <s v="2022-03-01 15:48:02"/>
    <x v="0"/>
    <x v="0"/>
  </r>
  <r>
    <x v="1"/>
    <s v="OYN2022022103689"/>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6"/>
    <x v="48"/>
    <x v="48"/>
    <s v="2022-02-21 11:20:44"/>
    <x v="0"/>
    <x v="0"/>
    <x v="8"/>
    <s v="2022-03-14 16:44:07"/>
    <x v="0"/>
    <x v="0"/>
  </r>
  <r>
    <x v="1"/>
    <s v="OYN2022022301997"/>
    <s v="PMS分解，总投资无法修改"/>
    <s v="2019年中国联通省际IMS诈骗电话防范系统扩容工程_云南省分公司单项工程。批复总投资集团已经修改，但本省分解时，报错一级任务投资和大于项目投资，请修改！请协助查询处理为谢。"/>
    <x v="1"/>
    <x v="40"/>
    <x v="4"/>
    <x v="43"/>
    <x v="54"/>
    <x v="54"/>
    <s v="2022-02-23 09:58:43"/>
    <x v="5"/>
    <x v="0"/>
    <x v="19"/>
    <s v="2022-02-23 15:46:58"/>
    <x v="0"/>
    <x v="0"/>
  </r>
  <r>
    <x v="2"/>
    <s v="OYN2022030307196"/>
    <s v="关于添加供应商地址的需求"/>
    <s v="运营财务部：因业务发展需要。现需添加以下供货商地址，烦贵部协助处理为感"/>
    <x v="1"/>
    <x v="13"/>
    <x v="4"/>
    <x v="11"/>
    <x v="153"/>
    <x v="151"/>
    <s v="2022-03-03 16:06:28"/>
    <x v="0"/>
    <x v="0"/>
    <x v="83"/>
    <m/>
    <x v="1"/>
    <x v="1"/>
  </r>
  <r>
    <x v="1"/>
    <s v="OYN2022022801050"/>
    <s v="能耗系统结算单无法查询到现阶段流程"/>
    <s v="2022年1月寻甸分公司发起单号H125302-202202-NH00661，财务陈雅丽完成了：整单付款菜单&gt;&gt;付款单管理&gt;&gt;找到单据勾选&gt;&gt;点退款确认，正常情况下，财务陈雅丽通过结算单后，流程会到单据管理岗王月如，但现起草人无法看到结算单流程到哪一步，请顾问协助核查为谢！"/>
    <x v="1"/>
    <x v="4"/>
    <x v="4"/>
    <x v="5"/>
    <x v="78"/>
    <x v="78"/>
    <s v="2022-02-28 09:19:20"/>
    <x v="0"/>
    <x v="0"/>
    <x v="54"/>
    <s v="2022-02-28 14:58:21"/>
    <x v="0"/>
    <x v="0"/>
  </r>
  <r>
    <x v="2"/>
    <s v="OYN2022031501675"/>
    <s v="请协助处理报账单无法发起报账"/>
    <s v="发起报账时提示：存在订单/结算单接收时间在营改增时点(2014-06-01)之前，请以其他凭证或无发票模式报账！具体明细祥见附件！"/>
    <x v="1"/>
    <x v="13"/>
    <x v="4"/>
    <x v="15"/>
    <x v="432"/>
    <x v="427"/>
    <s v="2022-03-15 10:02:53"/>
    <x v="5"/>
    <x v="0"/>
    <x v="171"/>
    <s v="2022-04-11 09:14:49"/>
    <x v="0"/>
    <x v="0"/>
  </r>
  <r>
    <x v="2"/>
    <s v="OYN2022030600571"/>
    <s v="APP显示入网时间不一致"/>
    <s v="13008649725用户反映本机号码开户时间为2014-07-07 00:00:00，但通过中国联通APP上查询到的入网时间2017年1月19日，与实际入网时间不符，要求核查处理。详见截图，请协助查询处理，谢谢。"/>
    <x v="6"/>
    <x v="20"/>
    <x v="4"/>
    <x v="3"/>
    <x v="496"/>
    <x v="493"/>
    <s v="2022-03-06 10:29:49"/>
    <x v="5"/>
    <x v="0"/>
    <x v="7"/>
    <s v="2022-03-09 16:04:51"/>
    <x v="0"/>
    <x v="0"/>
  </r>
  <r>
    <x v="2"/>
    <s v="OYN2022030906105"/>
    <s v="报账单导入失败，卡在导入环节"/>
    <s v="报账单无法导入，报账单到导入环节，未执行自动导入，导入人也无法查看到报账单，无法手动导入，请老师帮忙查看，谢谢 53530822030422100017、53530222030322100219、53532622030320100032、53533422022822100003"/>
    <x v="1"/>
    <x v="13"/>
    <x v="4"/>
    <x v="15"/>
    <x v="19"/>
    <x v="19"/>
    <s v="2022-03-09 15:20:44"/>
    <x v="5"/>
    <x v="0"/>
    <x v="18"/>
    <s v="2022-03-10 09:42:52"/>
    <x v="0"/>
    <x v="0"/>
  </r>
  <r>
    <x v="2"/>
    <s v="OYN2022031606027"/>
    <s v="关于13238612150无法受理跨域融"/>
    <s v="此号码13238612150为我们西双版纳号码，其中绑定了15587225373昆明号码为我们版纳副卡，受理了跨域主副卡次月生效，现在用户需要办理跨域宽带30元1月？ 但是我们在跨域融合里面纳入提示此号码不能不能办理异地业务， 我们操作融合变更取消跨域主副卡，业务无法受理，请总部协助处理"/>
    <x v="2"/>
    <x v="2"/>
    <x v="2"/>
    <x v="8"/>
    <x v="43"/>
    <x v="43"/>
    <s v="2022-03-16 15:44:52"/>
    <x v="1"/>
    <x v="0"/>
    <x v="34"/>
    <s v="2022-03-16 17:49:48"/>
    <x v="0"/>
    <x v="0"/>
  </r>
  <r>
    <x v="1"/>
    <s v="OYN2022022307800"/>
    <s v="发票关联"/>
    <s v="发票代码：5300213130，发票号码：02576686，目前发票已登记，登记人：yn-wuly3，发票批：125326202201245350318，使用组织：红河分公司建设维护部。现该发票需用徐艳工号：yn-xuy，从ERP结算管理系统报账，但yn-xuy工号下无法添加发票，徐关联发票单号：H125326-202202-0002549，请老师帮忙关联发票，谢谢！"/>
    <x v="1"/>
    <x v="4"/>
    <x v="4"/>
    <x v="5"/>
    <x v="175"/>
    <x v="173"/>
    <s v="2022-02-23 15:53:26"/>
    <x v="14"/>
    <x v="0"/>
    <x v="49"/>
    <s v="2022-02-23 17:30:32"/>
    <x v="0"/>
    <x v="0"/>
  </r>
  <r>
    <x v="2"/>
    <s v="OYN2022030201097"/>
    <s v="专租线订单起租出现异常"/>
    <s v="各位老师：？？？？？ 现有创新头条专租线订单起租出现异常，提示：logId:658812300207063040，订单编号：2202250004226000,请帮忙处理！"/>
    <x v="3"/>
    <x v="5"/>
    <x v="5"/>
    <x v="7"/>
    <x v="154"/>
    <x v="152"/>
    <s v="2022-03-02 09:33:27"/>
    <x v="14"/>
    <x v="0"/>
    <x v="84"/>
    <s v="2022-03-09 15:45:39"/>
    <x v="0"/>
    <x v="0"/>
  </r>
  <r>
    <x v="1"/>
    <s v="OYN2022022700650"/>
    <s v="TS202202270858370998"/>
    <s v="用户18687042546来电反映在购买流量包（云南9元7天3GB国内流量包（1））之后还在扣费没有共享，请协助核实投诉处理组：查询18687019921 号卡产生流量费0.270元： 102301696 3gnet 02/25 19:27:40 3600 0.36 云南昆明 套餐外计费流量 非定向 8629403000847300 0.270 查询18687027218 号卡产生流量费50元，从 5G通用计费流量 3gnet 02/27 07:28:17 197 1960.36 云南昆明 套餐外计费流量 非定向 8696030500740835 0.280 开始被收取费用，查询18687035209 号卡产生流量费20元，从腾讯王卡 3gnet 02/25 14:56:52 1545 18446.56 云南昆明 套餐外计费流量 非定向 8673620450449775 2.980 开始计费，知识库查询云南9元7天3GB国内流量包共享规则主卡订购，副卡可共享主卡流量；副卡订购只能副卡使用，此流量包，查询用户情况已上传附件，请协助查询并回复我方处理结果，谢谢！"/>
    <x v="2"/>
    <x v="2"/>
    <x v="7"/>
    <x v="8"/>
    <x v="13"/>
    <x v="13"/>
    <s v="2022-02-27 10:19:24"/>
    <x v="5"/>
    <x v="0"/>
    <x v="11"/>
    <s v="2022-02-27 11:34:58"/>
    <x v="0"/>
    <x v="0"/>
  </r>
  <r>
    <x v="2"/>
    <s v="OYN2022031007623"/>
    <s v="采购方案编制时合同类型选择错误"/>
    <s v="采购签约进行中的采购单（采购编号:ZX45102021000061，采购名称:2021年中国联通文山分公司办公楼及仓库整改安全隐患工程工程施工（含材料）采购需求）在采购方案编制时合同类型选择错误，请帮忙把合同类型修改为普通合同。"/>
    <x v="1"/>
    <x v="1"/>
    <x v="1"/>
    <x v="1"/>
    <x v="507"/>
    <x v="504"/>
    <s v="2022-03-10 16:37:43"/>
    <x v="2"/>
    <x v="0"/>
    <x v="183"/>
    <s v="2022-03-11 17:35:00"/>
    <x v="0"/>
    <x v="0"/>
  </r>
  <r>
    <x v="2"/>
    <s v="OYN2022030704314"/>
    <s v="用户宽带新装后系统一直未竣工"/>
    <s v="用户号码087106370032宽带新装后地市运维处以显示竣工，但CBSS系统一直未竣工（详见截图），我厅找到厂家查询显示为后台是报施工订单未收费不允许报竣导至，但是宽固处显示无订单（详见截图）"/>
    <x v="6"/>
    <x v="12"/>
    <x v="4"/>
    <x v="3"/>
    <x v="211"/>
    <x v="209"/>
    <s v="2022-03-07 11:57:05"/>
    <x v="0"/>
    <x v="0"/>
    <x v="12"/>
    <m/>
    <x v="1"/>
    <x v="1"/>
  </r>
  <r>
    <x v="2"/>
    <s v="OYN2022031707273"/>
    <s v="麻烦核查订单状态"/>
    <s v="各位老师，你好，麻烦恢复订单正常，订单异常，订单号： &lt;2203070002383000"/>
    <x v="3"/>
    <x v="52"/>
    <x v="4"/>
    <x v="2"/>
    <x v="48"/>
    <x v="48"/>
    <s v="2022-03-17 16:54:32"/>
    <x v="0"/>
    <x v="0"/>
    <x v="8"/>
    <s v="2022-03-17 17:07:15"/>
    <x v="0"/>
    <x v="0"/>
  </r>
  <r>
    <x v="2"/>
    <s v="OYN2022031707547"/>
    <s v="请后台协助取消订单"/>
    <s v="1.订单号：2201200001510000（860YTW10582388），操作撤单后跟踪信息显示处理环节为“特殊处理--跨域判断”；2.以下5个订单操作撤单后跟踪信息显示“订单中心内部异常”：2201200001578000（860YTW10680042）2201200001658000（860YTW10582427）2201200001899000（860YTW10680067）2201200005471000（860YTW10680630）2201200005772000（860YTW10583007）3.订单号：2201200005655000，操作撤单后跟踪信息显示停留在O侧，经联系O侧人员，回复已处理结束；上述7个订单请后台协助操作撤单（即订单取消）为谢！"/>
    <x v="3"/>
    <x v="5"/>
    <x v="5"/>
    <x v="7"/>
    <x v="8"/>
    <x v="8"/>
    <s v="2022-03-17 17:10:31"/>
    <x v="0"/>
    <x v="0"/>
    <x v="8"/>
    <s v="2022-03-18 16:44:28"/>
    <x v="0"/>
    <x v="0"/>
  </r>
  <r>
    <x v="2"/>
    <s v="OYN2022031701717"/>
    <s v="合同关联报账提交报错"/>
    <s v="现有报账单：53530622031710300113，该合同为合同关联报账，合同做了合同预提单，报账单提交时提示错误，详见附件，请后台协助处理。"/>
    <x v="1"/>
    <x v="13"/>
    <x v="4"/>
    <x v="15"/>
    <x v="508"/>
    <x v="505"/>
    <s v="2022-03-17 10:16:03"/>
    <x v="10"/>
    <x v="0"/>
    <x v="22"/>
    <s v="2022-06-27 10:24:45"/>
    <x v="0"/>
    <x v="0"/>
  </r>
  <r>
    <x v="2"/>
    <s v="OYN2022031406024"/>
    <s v="麻烦同步数据"/>
    <s v="各位老师，你好，此号码需要进行电路代号修改，但是号码在创新头条无法搜到，业务类型也无法操作。麻烦老师协助处理，计费号码：A08110211091241，匹配的电路代号：昆明大理NE0044NP"/>
    <x v="3"/>
    <x v="11"/>
    <x v="4"/>
    <x v="8"/>
    <x v="48"/>
    <x v="48"/>
    <s v="2022-03-14 14:53:57"/>
    <x v="0"/>
    <x v="0"/>
    <x v="8"/>
    <s v="2022-03-16 09:00:11"/>
    <x v="0"/>
    <x v="0"/>
  </r>
  <r>
    <x v="2"/>
    <s v="OYN2022030108952"/>
    <s v="创新头条订单待办出错"/>
    <s v="在yn-daify3创新头条工号待办中有8条系统异常，这几条订单提示未归档，但CB已正常同步。现请删除这8条订单。有5条新录电路需归档：订单号：2202240012494000、2202240012205000、2202240011868000、2202240012634000、2202240012740000、有3条申请停机：订单号：2202140005863000、2202140005831000、2202140005807000。请协助处理为谢！"/>
    <x v="3"/>
    <x v="52"/>
    <x v="4"/>
    <x v="62"/>
    <x v="2"/>
    <x v="2"/>
    <s v="2022-03-01 18:11:43"/>
    <x v="2"/>
    <x v="0"/>
    <x v="2"/>
    <s v="2022-03-03 15:10:43"/>
    <x v="0"/>
    <x v="0"/>
  </r>
  <r>
    <x v="2"/>
    <s v="OYN2022031604040"/>
    <s v="关于添加供应商地址的申请（张正亮）"/>
    <s v="我方有合作方需押金，现需申请供应商地址，详见附件烦请协助处理"/>
    <x v="1"/>
    <x v="13"/>
    <x v="4"/>
    <x v="11"/>
    <x v="146"/>
    <x v="145"/>
    <s v="2022-03-16 13:10:50"/>
    <x v="0"/>
    <x v="0"/>
    <x v="17"/>
    <s v="2022-03-18 08:56:41"/>
    <x v="0"/>
    <x v="0"/>
  </r>
  <r>
    <x v="2"/>
    <s v="OYN2022031604058"/>
    <s v="审计系统添加部门审核人"/>
    <s v="审计管理系统内，云南省昆明市西山区分公司员工唐谦，tangq40，现需发起审计，要经领导审批，现申请添加领导审批权限，西山区总经理：汪杨博瑜wyby1。烦请添加"/>
    <x v="1"/>
    <x v="55"/>
    <x v="4"/>
    <x v="55"/>
    <x v="146"/>
    <x v="145"/>
    <s v="2022-03-16 13:14:12"/>
    <x v="0"/>
    <x v="0"/>
    <x v="17"/>
    <s v="2022-03-31 14:21:04"/>
    <x v="0"/>
    <x v="0"/>
  </r>
  <r>
    <x v="2"/>
    <s v="OYN2022030401212"/>
    <s v="资源中心报表无数据"/>
    <s v="工号：ZSCB0129，在查看资源中心—报表—全品类终端销售明细报表时，无数据显示，但查询全品类终端销售订单明细时有销售数据，请帮我提交至公众中台总部运维团队进行处理，谢谢！"/>
    <x v="9"/>
    <x v="46"/>
    <x v="33"/>
    <x v="40"/>
    <x v="295"/>
    <x v="291"/>
    <s v="2022-03-04 09:41:35"/>
    <x v="5"/>
    <x v="0"/>
    <x v="26"/>
    <s v="2022-03-23 13:31:15"/>
    <x v="0"/>
    <x v="0"/>
  </r>
  <r>
    <x v="2"/>
    <s v="OYN2022031502592"/>
    <s v="协助核查CB侧账务发票问题"/>
    <s v="用户在创新头条推送发票后发票已更改为回款状态，但用户到CB侧交费时仍然提示有未回款票据，已咨询创新头条账务中心人员表示后台没有查询到需要回款的发票，请CB侧人员给予核实为谢！创新头条批次号8621111614803766，CB侧流水见附件"/>
    <x v="2"/>
    <x v="2"/>
    <x v="7"/>
    <x v="3"/>
    <x v="293"/>
    <x v="289"/>
    <s v="2022-03-15 10:41:24"/>
    <x v="15"/>
    <x v="0"/>
    <x v="127"/>
    <s v="2022-03-17 10:48:14"/>
    <x v="0"/>
    <x v="0"/>
  </r>
  <r>
    <x v="1"/>
    <s v="OYN2022022102756"/>
    <s v="创新头条新创建企业用户无法同步合同管理系"/>
    <s v="集团名称：云南滇维慧安科技有限责任公司营业执照号：91530100MA6KF2572CCB客户编码：8622021869608454集团客户编码：8673286209513943177在创新头条已增加客户资料，但现在走合同管理系统中无法找到云南滇维慧安科技有限责任公司这家客户，请同步到合同管理系统。"/>
    <x v="3"/>
    <x v="11"/>
    <x v="4"/>
    <x v="6"/>
    <x v="2"/>
    <x v="2"/>
    <s v="2022-02-21 10:40:03"/>
    <x v="2"/>
    <x v="0"/>
    <x v="2"/>
    <s v="2022-02-21 16:28:34"/>
    <x v="0"/>
    <x v="0"/>
  </r>
  <r>
    <x v="1"/>
    <s v="OYN2022022209207"/>
    <s v="查询合同履行人"/>
    <s v="合同编号：CU12-1001-2021-000470请顾问帮忙查询这个合同的云南协助履行人，若无，请帮忙查询这个合同的主要履行人，谢谢。"/>
    <x v="1"/>
    <x v="3"/>
    <x v="4"/>
    <x v="4"/>
    <x v="166"/>
    <x v="164"/>
    <s v="2022-02-22 17:29:37"/>
    <x v="5"/>
    <x v="0"/>
    <x v="19"/>
    <s v="2022-02-23 11:06:57"/>
    <x v="0"/>
    <x v="0"/>
  </r>
  <r>
    <x v="1"/>
    <s v="OYN2022022407701"/>
    <s v="能耗系统上传的发票，无法自动验证"/>
    <s v="能耗系统上传的发票，无法自动验证，请协助处理"/>
    <x v="1"/>
    <x v="9"/>
    <x v="4"/>
    <x v="9"/>
    <x v="297"/>
    <x v="293"/>
    <s v="2022-02-24 15:52:32"/>
    <x v="10"/>
    <x v="0"/>
    <x v="126"/>
    <s v="2022-02-25 08:31:46"/>
    <x v="0"/>
    <x v="0"/>
  </r>
  <r>
    <x v="2"/>
    <s v="OYN2022030702738"/>
    <s v="供应商账户名称没有变更的申请"/>
    <s v="？ ？ ？ ？供应商名称云南省小龙潭矿务局已变更为云南小龙潭矿务局有限责任公司，但是账户名称没有变更，仍然是云南省小龙潭矿务局，请给予处理！"/>
    <x v="1"/>
    <x v="14"/>
    <x v="12"/>
    <x v="38"/>
    <x v="509"/>
    <x v="506"/>
    <s v="2022-03-07 10:39:48"/>
    <x v="14"/>
    <x v="0"/>
    <x v="92"/>
    <s v="2022-03-08 14:11:15"/>
    <x v="0"/>
    <x v="0"/>
  </r>
  <r>
    <x v="1"/>
    <s v="OYN2022022202433"/>
    <s v="麻烦后台协助销户"/>
    <s v="各位老师，你好，此号码已经在创新头条销户竣工，但是系统未同步到CB侧，麻烦老师协助在CB侧销户，号码::860HLW020321"/>
    <x v="3"/>
    <x v="52"/>
    <x v="4"/>
    <x v="2"/>
    <x v="48"/>
    <x v="48"/>
    <s v="2022-02-22 10:28:35"/>
    <x v="0"/>
    <x v="0"/>
    <x v="8"/>
    <s v="2022-02-22 14:01:53"/>
    <x v="0"/>
    <x v="0"/>
  </r>
  <r>
    <x v="2"/>
    <s v="OYN2022031500574"/>
    <s v="楼宇沙盘系统无此人员信息"/>
    <s v="楼长手机创新头条提示“楼宇沙盘系统无此人员信息，请联系管理员处理”。烦请相关专家协助处理。谢谢，具体有问题人员见附件"/>
    <x v="3"/>
    <x v="45"/>
    <x v="4"/>
    <x v="47"/>
    <x v="225"/>
    <x v="223"/>
    <s v="2022-03-15 09:10:25"/>
    <x v="0"/>
    <x v="0"/>
    <x v="26"/>
    <s v="2022-04-01 14:26:54"/>
    <x v="0"/>
    <x v="0"/>
  </r>
  <r>
    <x v="1"/>
    <s v="OYN2022022500718"/>
    <s v="掌沃通终端解绑的申请"/>
    <s v="保山掌沃通账号18687588969、13094368821，因之前绑定账号的手机无法使用，没法在终端上提交解绑申请，请帮忙解绑掌沃通账号（已处理，现在补单）"/>
    <x v="9"/>
    <x v="22"/>
    <x v="11"/>
    <x v="20"/>
    <x v="284"/>
    <x v="280"/>
    <s v="2022-02-25 09:13:39"/>
    <x v="10"/>
    <x v="0"/>
    <x v="50"/>
    <s v="2022-02-28 10:31:20"/>
    <x v="0"/>
    <x v="0"/>
  </r>
  <r>
    <x v="1"/>
    <s v="OYN2022022810010"/>
    <s v="号码18687229890返销"/>
    <s v="2022年2月15号使用工号vyndl000058批量提卡号码18687229890，100面值，7折提卡，已提卡成功并在收费明细表中体现，因业务需要需返销，返销时提示批开工号为YNDL0118，预存款80元，折扣48元，请查询数据并校正。"/>
    <x v="6"/>
    <x v="54"/>
    <x v="4"/>
    <x v="3"/>
    <x v="510"/>
    <x v="507"/>
    <s v="2022-02-28 16:05:19"/>
    <x v="5"/>
    <x v="0"/>
    <x v="93"/>
    <m/>
    <x v="1"/>
    <x v="1"/>
  </r>
  <r>
    <x v="2"/>
    <s v="OYN2022031605853"/>
    <s v="修改合同类型"/>
    <s v="合同编号：CU12-5304-2022-000212 、 CU12-5304-2022-000105？ 合同类型需要修改成：支出类-其他支出-其他，烦请协助处理为谢。"/>
    <x v="1"/>
    <x v="3"/>
    <x v="4"/>
    <x v="41"/>
    <x v="483"/>
    <x v="479"/>
    <s v="2022-03-16 15:33:23"/>
    <x v="6"/>
    <x v="0"/>
    <x v="78"/>
    <s v="2022-03-17 08:51:24"/>
    <x v="0"/>
    <x v="0"/>
  </r>
  <r>
    <x v="1"/>
    <s v="OYN2022022309085"/>
    <s v="麻烦后台协助销户"/>
    <s v="各位老师，你好，此号码已经在集客系统销户竣工，但是系统未同步到CB侧，麻烦老师协助在CB侧销户，号码::860HLW010321 860SDH009341 SDH-BD-860-10-467 860YTW003981 860YTW011203 860HLW010364 860HLW021350 860SDH011141 860YTW013947 860SDH004562 860SDH010582 860SDH010443 860SDH010483 860SDH004561 860SDH004563 860HLW021332 860HLW003621 860SDH010822 860SDH010583 860YTW002242 860SDH004564 860SDH010464 860SDH004554 SDH-BD-860-06-012 860YTW004007 860HLW003584 860YTW005523 860YTWD000006 860YTW002245 860HLW021182 860YTW002243 SDH-BD-860-06-013 860YTW001502 860YTWD000005"/>
    <x v="3"/>
    <x v="38"/>
    <x v="4"/>
    <x v="2"/>
    <x v="48"/>
    <x v="48"/>
    <s v="2022-02-23 16:53:48"/>
    <x v="0"/>
    <x v="0"/>
    <x v="8"/>
    <s v="2022-02-24 14:22:53"/>
    <x v="0"/>
    <x v="0"/>
  </r>
  <r>
    <x v="2"/>
    <s v="OYN2022030301382"/>
    <s v="请回退设计委托"/>
    <s v="项目信息：2021年中国联通昭通电信7楼机房搬迁隐患整治工程 XJF21AE0000001.5306问题：设计委托设计单位选派错误，请回退设计委托"/>
    <x v="1"/>
    <x v="40"/>
    <x v="4"/>
    <x v="43"/>
    <x v="215"/>
    <x v="213"/>
    <s v="2022-03-03 09:48:21"/>
    <x v="12"/>
    <x v="0"/>
    <x v="102"/>
    <s v="2022-03-03 10:25:59"/>
    <x v="0"/>
    <x v="0"/>
  </r>
  <r>
    <x v="2"/>
    <s v="OYN2022030206782"/>
    <s v="云南数科ICT成本未传至ERP总账"/>
    <s v="顾问老师：？ ？ 2022年2月28日，云南数科计收单审批完成，但目前在核心总账核查成本时，暂估成本已传至核心ERP总账，但匹配入账的成本未传至总账，烦请协助查询并指导操作，将成本传至总账。？ ？ 项目：X9221000PI0085？ ？计收单号：X9221000PI0085-SRCB-003、X9221000PI0085-SRCB-004"/>
    <x v="1"/>
    <x v="19"/>
    <x v="4"/>
    <x v="18"/>
    <x v="511"/>
    <x v="508"/>
    <s v="2022-03-02 15:40:08"/>
    <x v="5"/>
    <x v="0"/>
    <x v="18"/>
    <s v="2022-03-08 17:47:17"/>
    <x v="0"/>
    <x v="0"/>
  </r>
  <r>
    <x v="2"/>
    <s v="OYN2022031500827"/>
    <s v="麻烦解挂"/>
    <s v="各位老师，你好。此批订单需要解挂，但是系统操作报错，麻烦老师协助解挂，订单号：2202230011632000？？？？？ 2202240013997000？？？？ 2202240014077000？？ 2202240014035000？？ 2202240014057000？？ 2202230011549000"/>
    <x v="3"/>
    <x v="5"/>
    <x v="5"/>
    <x v="7"/>
    <x v="48"/>
    <x v="48"/>
    <s v="2022-03-15 09:22:25"/>
    <x v="0"/>
    <x v="0"/>
    <x v="8"/>
    <s v="2022-03-16 19:06:50"/>
    <x v="0"/>
    <x v="0"/>
  </r>
  <r>
    <x v="1"/>
    <s v="OYN2022022502468"/>
    <s v="掌沃通开单宽带1080元套餐，无法提交"/>
    <s v="在使用掌沃通开通单宽带1080元套餐（套餐ID：91009008）在开户时选择了IPTV提交后提示：“缺少必输的属性值，请输入！服务[云南IPTV服务1]”请帮查询并处理为谢！（见附件）"/>
    <x v="9"/>
    <x v="92"/>
    <x v="4"/>
    <x v="3"/>
    <x v="86"/>
    <x v="85"/>
    <s v="2022-02-25 10:23:05"/>
    <x v="9"/>
    <x v="0"/>
    <x v="59"/>
    <s v="2022-03-10 09:47:22"/>
    <x v="0"/>
    <x v="0"/>
  </r>
  <r>
    <x v="2"/>
    <s v="OYN2022031707195"/>
    <s v="麻烦恢复订单正常"/>
    <s v="各位老师，你好。此订单卡单，麻烦恢复正常，订单号：2203170006102000"/>
    <x v="3"/>
    <x v="5"/>
    <x v="5"/>
    <x v="7"/>
    <x v="48"/>
    <x v="48"/>
    <s v="2022-03-17 16:50:12"/>
    <x v="0"/>
    <x v="0"/>
    <x v="8"/>
    <s v="2022-03-18 16:25:44"/>
    <x v="0"/>
    <x v="0"/>
  </r>
  <r>
    <x v="1"/>
    <s v="OYN2022022406248"/>
    <s v="外省用户到曲靖后只接不能打"/>
    <s v="重庆用户13193010818反映在其在重庆能正常接（打），来到曲靖师宗2天就只能接，不能打出。请协查处理"/>
    <x v="6"/>
    <x v="20"/>
    <x v="4"/>
    <x v="2"/>
    <x v="277"/>
    <x v="273"/>
    <s v="2022-02-24 14:45:41"/>
    <x v="6"/>
    <x v="0"/>
    <x v="121"/>
    <s v="2022-03-08 09:15:26"/>
    <x v="0"/>
    <x v="0"/>
  </r>
  <r>
    <x v="2"/>
    <s v="OYN2022030704453"/>
    <s v="关于087106176525未报竣需求"/>
    <s v="现有和谐世纪营业厅用户宽带，宽带账号：087106176525订单：8622030576814440未报竣，我厅撤单后通过订单医生撤单系统也报错，,现宽带装机师傅要求撤单重录、但由于系统报错无法下单，请协助处理报竣，，以便营业厅完成后续工作。报错详见截图"/>
    <x v="2"/>
    <x v="2"/>
    <x v="2"/>
    <x v="8"/>
    <x v="231"/>
    <x v="229"/>
    <s v="2022-03-07 12:11:04"/>
    <x v="0"/>
    <x v="0"/>
    <x v="12"/>
    <s v="2022-03-08 15:07:46"/>
    <x v="0"/>
    <x v="0"/>
  </r>
  <r>
    <x v="2"/>
    <s v="OYN2022031500560"/>
    <s v="关于西双版纳分公司无法登录智慧门户"/>
    <s v="现西双版纳分公司一楼全体无法登录OA智慧门户系统，无法办公，已经检查网络，非网络问题，其他办公系统正常使用"/>
    <x v="7"/>
    <x v="56"/>
    <x v="4"/>
    <x v="61"/>
    <x v="43"/>
    <x v="43"/>
    <s v="2022-03-15 09:09:34"/>
    <x v="1"/>
    <x v="0"/>
    <x v="34"/>
    <s v="2022-03-15 09:33:17"/>
    <x v="0"/>
    <x v="0"/>
  </r>
  <r>
    <x v="1"/>
    <s v="OYN2022022407011"/>
    <s v="新工号授权3GESS固网终端管理系统使用"/>
    <s v="云南省曲靖市宣威市分公司新增加了一个装维新员工，需对3GESS系统工号赋权，请帮处理，具体为：3GESS渠道编码86b2w2d？？？ BSS系统工位vynqj0230？？？手机号码13013345588谢谢！"/>
    <x v="2"/>
    <x v="6"/>
    <x v="38"/>
    <x v="8"/>
    <x v="512"/>
    <x v="315"/>
    <s v="2022-02-24 15:21:39"/>
    <x v="6"/>
    <x v="0"/>
    <x v="9"/>
    <s v="2022-02-24 16:12:13"/>
    <x v="0"/>
    <x v="0"/>
  </r>
  <r>
    <x v="2"/>
    <s v="OYN2022031408762"/>
    <s v="用户通过联通APP办理销户不成功"/>
    <s v="13187850632用户投诉称把所有限制销户业务都取消了，但是现在通过中国联通APP销户仍然不成功，请协助核查，为谢。（报错截图见附件）"/>
    <x v="8"/>
    <x v="44"/>
    <x v="60"/>
    <x v="19"/>
    <x v="118"/>
    <x v="116"/>
    <s v="2022-03-14 17:06:46"/>
    <x v="5"/>
    <x v="0"/>
    <x v="7"/>
    <s v="2022-03-18 10:37:05"/>
    <x v="0"/>
    <x v="0"/>
  </r>
  <r>
    <x v="2"/>
    <s v="OYN2022031409284"/>
    <s v="用户缴费期批量修改报错"/>
    <s v="在CB“用户缴费期批量修改”模块操作报错:查找对应集团关系资料无记录,批次号：8622031475745898，请帮忙处理恢复数据为谢！后附报错截图"/>
    <x v="2"/>
    <x v="2"/>
    <x v="2"/>
    <x v="8"/>
    <x v="177"/>
    <x v="175"/>
    <s v="2022-03-14 17:48:10"/>
    <x v="5"/>
    <x v="0"/>
    <x v="25"/>
    <s v="2022-05-12 15:32:27"/>
    <x v="0"/>
    <x v="0"/>
  </r>
  <r>
    <x v="2"/>
    <s v="OYN2022030204873"/>
    <s v="协助修改供应商信息"/>
    <s v="泰州市开发区吉顺通信设备有限公司因公司已注销，经其股东与法定代表人申请，请协助将泰州市开发区吉顺通信设备有限公司的收款账户变更为扬州华林达通信科技有限公司，开户银行：江苏江都农村商业银行股份有限公司浦头支行，账号：3210880421010000011126"/>
    <x v="1"/>
    <x v="13"/>
    <x v="4"/>
    <x v="11"/>
    <x v="513"/>
    <x v="509"/>
    <s v="2022-03-02 13:51:48"/>
    <x v="5"/>
    <x v="0"/>
    <x v="65"/>
    <s v="2022-03-04 13:50:00"/>
    <x v="0"/>
    <x v="0"/>
  </r>
  <r>
    <x v="2"/>
    <s v="OYN2022030205476"/>
    <s v="二干调度环节起草调单提交不成功，请处理"/>
    <s v="2022-07106-t01？二干调度环节起草调单提交不成功，截图如下："/>
    <x v="0"/>
    <x v="0"/>
    <x v="0"/>
    <x v="72"/>
    <x v="199"/>
    <x v="197"/>
    <s v="2022-03-02 14:33:28"/>
    <x v="5"/>
    <x v="0"/>
    <x v="19"/>
    <s v="2022-03-02 16:45:46"/>
    <x v="0"/>
    <x v="0"/>
  </r>
  <r>
    <x v="1"/>
    <s v="OYN2022022806692"/>
    <s v="预打发票回款状态修改"/>
    <s v="批次号：8621110811435115、8621110811434999，由于客户经理混淆普打预打概念，将本应该普打的发票预打了出来，实际开票前已经将钱充进系统，交费记录详见附件，请协助将以上两个批次号状态修改成已回款。"/>
    <x v="3"/>
    <x v="35"/>
    <x v="4"/>
    <x v="39"/>
    <x v="165"/>
    <x v="163"/>
    <s v="2022-02-28 13:57:52"/>
    <x v="0"/>
    <x v="0"/>
    <x v="8"/>
    <s v="2022-03-23 10:24:05"/>
    <x v="0"/>
    <x v="0"/>
  </r>
  <r>
    <x v="2"/>
    <s v="OYN2022030709751"/>
    <s v="查询合同履行人"/>
    <s v="合同编号：CU12-1001-2021-000042、CU12-1001-2021-000755请顾问帮忙查询这两个合同的云南协助履行人，若无，请帮忙查询这个合同的主要履行人，谢谢。"/>
    <x v="1"/>
    <x v="3"/>
    <x v="4"/>
    <x v="4"/>
    <x v="166"/>
    <x v="164"/>
    <s v="2022-03-07 17:42:17"/>
    <x v="5"/>
    <x v="0"/>
    <x v="19"/>
    <s v="2022-03-09 09:03:58"/>
    <x v="0"/>
    <x v="0"/>
  </r>
  <r>
    <x v="2"/>
    <s v="OYN2022031702192"/>
    <s v="合作伙伴子帐号申请审核问题"/>
    <s v="顾问好！客户经理反馈申请合作伙伴子帐号长期未申请成功，因无法查看审核进度，请顾问协助对以下合作伙伴的子帐号进行审批，谢谢！合作伙伴名称：昆明若观网络科技有限公司子帐号：zhoufei171？ ？ （省内IS申请）"/>
    <x v="2"/>
    <x v="6"/>
    <x v="36"/>
    <x v="8"/>
    <x v="367"/>
    <x v="363"/>
    <s v="2022-03-17 10:37:18"/>
    <x v="0"/>
    <x v="0"/>
    <x v="8"/>
    <s v="2022-03-22 17:15:44"/>
    <x v="0"/>
    <x v="0"/>
  </r>
  <r>
    <x v="2"/>
    <s v="OYN2022030308047"/>
    <s v="卡单"/>
    <s v="无"/>
    <x v="0"/>
    <x v="0"/>
    <x v="0"/>
    <x v="72"/>
    <x v="0"/>
    <x v="0"/>
    <s v="2022-03-03 16:50:31"/>
    <x v="0"/>
    <x v="0"/>
    <x v="0"/>
    <s v="2022-03-04 09:38:49"/>
    <x v="0"/>
    <x v="0"/>
  </r>
  <r>
    <x v="2"/>
    <s v="OYN2022031108067"/>
    <s v="已列账报账单，关联不到对应发票"/>
    <s v="已列账报账单，报账单编号：53530622031101900005，关联不到对应发票号：125306BS201311010，？已列账报账单，报账单编号：53530622031101900006 ，关联不到对应发票号 ：125306BS201311008"/>
    <x v="1"/>
    <x v="13"/>
    <x v="4"/>
    <x v="15"/>
    <x v="297"/>
    <x v="293"/>
    <s v="2022-03-11 17:25:25"/>
    <x v="10"/>
    <x v="0"/>
    <x v="126"/>
    <s v="2022-03-14 10:55:01"/>
    <x v="0"/>
    <x v="0"/>
  </r>
  <r>
    <x v="2"/>
    <s v="OYN2022031807360"/>
    <s v="请协助处理沃商务系统中签订盖章后的合同"/>
    <s v="顾问，你好！？ ？ ？ 兹有合同CU12-5302-2022-000642在沃商务中上传合同正文扫描件有误，工单号：G1253022022000785；合同已上传附件（详见附件），请顾问协助重新上传合同，谢谢为感"/>
    <x v="7"/>
    <x v="56"/>
    <x v="4"/>
    <x v="61"/>
    <x v="486"/>
    <x v="482"/>
    <s v="2022-03-18 16:37:37"/>
    <x v="0"/>
    <x v="0"/>
    <x v="5"/>
    <m/>
    <x v="1"/>
    <x v="1"/>
  </r>
  <r>
    <x v="2"/>
    <s v="OYN2022030401953"/>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14"/>
    <x v="61"/>
    <x v="39"/>
    <x v="6"/>
    <x v="13"/>
    <x v="13"/>
    <s v="2022-03-04 10:17:02"/>
    <x v="5"/>
    <x v="0"/>
    <x v="11"/>
    <s v="2022-03-04 10:35:32"/>
    <x v="0"/>
    <x v="0"/>
  </r>
  <r>
    <x v="1"/>
    <s v="OYN2022022801361"/>
    <s v="开沃云总机报错"/>
    <s v="总部领导好：？ 省份在固网开户2.0，其他业务开沃云总机的时时候选号的时候报如下错误，请总部帮核查，为谢！"/>
    <x v="4"/>
    <x v="12"/>
    <x v="4"/>
    <x v="28"/>
    <x v="11"/>
    <x v="11"/>
    <s v="2022-02-28 09:29:16"/>
    <x v="5"/>
    <x v="0"/>
    <x v="11"/>
    <m/>
    <x v="1"/>
    <x v="1"/>
  </r>
  <r>
    <x v="2"/>
    <s v="OYN2022030101167"/>
    <s v="双线用户在cbss侧存在多条用户信息"/>
    <s v="730YTWD001918在政企用户中心显示关联外部系统user_id是:8621032965347953,但是该用户在cbss侧存在两条用户记录,user_id:8621032965347897 , 8621032965347953.用户账单下发到 8621032965347953 下,请总部核实产生两条用户记录原因并核实另一条用户记录是否可以删除修复."/>
    <x v="2"/>
    <x v="2"/>
    <x v="2"/>
    <x v="3"/>
    <x v="7"/>
    <x v="7"/>
    <s v="2022-03-01 09:37:46"/>
    <x v="5"/>
    <x v="0"/>
    <x v="7"/>
    <s v="2022-03-02 09:21:40"/>
    <x v="0"/>
    <x v="0"/>
  </r>
  <r>
    <x v="2"/>
    <s v="OYN2022031603268"/>
    <s v="宽带融合业务宽带账号首页认证报错的问题"/>
    <s v="？ ？ ？ ？ 会泽营业厅有一用户18687424642，宽带账号087406285255，因用户要长时间外出来营业厅注销宽带账号，营业前台操作的时候首页认证查不到宽带账号，其它模块查询都正常，导致无法为用户办理宽带账号注销业务，现提单请贵部帮忙处理为谢！（相关报错截图已上传附件）"/>
    <x v="2"/>
    <x v="2"/>
    <x v="2"/>
    <x v="8"/>
    <x v="344"/>
    <x v="340"/>
    <s v="2022-03-16 11:31:30"/>
    <x v="6"/>
    <x v="0"/>
    <x v="143"/>
    <s v="2022-06-22 08:48:07"/>
    <x v="0"/>
    <x v="0"/>
  </r>
  <r>
    <x v="2"/>
    <s v="OYN2022031603109"/>
    <s v="项目无法同步关联至合同管理系统"/>
    <s v="项目立项已审核完成，但在合同做预提单关联项目时，提示无项目数据，搜索不到。项目编号：X9P22060000003"/>
    <x v="1"/>
    <x v="14"/>
    <x v="34"/>
    <x v="56"/>
    <x v="508"/>
    <x v="505"/>
    <s v="2022-03-16 11:22:33"/>
    <x v="10"/>
    <x v="0"/>
    <x v="22"/>
    <s v="2022-03-17 10:16:38"/>
    <x v="0"/>
    <x v="0"/>
  </r>
  <r>
    <x v="2"/>
    <s v="OYN2022031603688"/>
    <s v="协助专主线过户"/>
    <s v="计费号码：734HLW003381，原来客户名称：怒江州扶贫投资开发有限公司怒江大酒店分公司已经通过创新头条过户到新客户：怒江云能产业发展有限公司，在已经创新头条、CBSS工号工号客户名称为新客户：怒江云能产业发展有限公司，但打印增票的时候还是原来客户名称，请协助助理为谢！"/>
    <x v="3"/>
    <x v="59"/>
    <x v="4"/>
    <x v="65"/>
    <x v="66"/>
    <x v="66"/>
    <s v="2022-03-16 12:06:15"/>
    <x v="16"/>
    <x v="0"/>
    <x v="46"/>
    <s v="2022-03-18 14:38:26"/>
    <x v="0"/>
    <x v="0"/>
  </r>
  <r>
    <x v="2"/>
    <s v="OYN2022030309137"/>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2"/>
    <x v="2"/>
    <x v="3"/>
    <x v="6"/>
    <x v="13"/>
    <x v="13"/>
    <s v="2022-03-03 18:34:03"/>
    <x v="5"/>
    <x v="0"/>
    <x v="11"/>
    <s v="2022-03-04 10:17:02"/>
    <x v="0"/>
    <x v="0"/>
  </r>
  <r>
    <x v="2"/>
    <s v="OYN2022031408576"/>
    <s v="修改集中楼宇系统信息未实时同步至创新头条"/>
    <s v="我公司于3月11日在集中楼宇系统修改楼宇信息，但是未实时更新到创新头条（手机APP），特申请总部协助同步。谢谢！"/>
    <x v="0"/>
    <x v="0"/>
    <x v="67"/>
    <x v="6"/>
    <x v="225"/>
    <x v="223"/>
    <s v="2022-03-14 16:57:19"/>
    <x v="0"/>
    <x v="0"/>
    <x v="26"/>
    <s v="2022-03-16 11:32:49"/>
    <x v="0"/>
    <x v="0"/>
  </r>
  <r>
    <x v="1"/>
    <s v="OYN2022022209436"/>
    <s v="关于出账异常"/>
    <s v="13116911897 此号码于2022年1月订购视频彩铃铂金会员16元版？ 1月该增值业务出账20.27元，2月正常？ ？请总部协助查询"/>
    <x v="2"/>
    <x v="2"/>
    <x v="7"/>
    <x v="8"/>
    <x v="43"/>
    <x v="43"/>
    <s v="2022-02-22 17:53:44"/>
    <x v="1"/>
    <x v="0"/>
    <x v="34"/>
    <s v="2022-02-23 10:12:37"/>
    <x v="0"/>
    <x v="0"/>
  </r>
  <r>
    <x v="2"/>
    <s v="OYN2022030305962"/>
    <s v="项目终结流程无法选择项目管理部门经理"/>
    <s v="项目终结财务金卉珊无法选择下一步的项目管理部门经理，部门经理为徐阳，请协助添加"/>
    <x v="1"/>
    <x v="19"/>
    <x v="4"/>
    <x v="18"/>
    <x v="30"/>
    <x v="30"/>
    <s v="2022-03-03 15:03:21"/>
    <x v="0"/>
    <x v="0"/>
    <x v="0"/>
    <s v="2022-03-04 09:09:39"/>
    <x v="0"/>
    <x v="0"/>
  </r>
  <r>
    <x v="2"/>
    <s v="OYN2022030906290"/>
    <s v="集中集客系统销户后，CBSS未显示销户"/>
    <s v="双线业务号码：869HLW004061、869DIA001688、869HLW004041、A13070810080008、A13030212040007、869SDH003941、869HLW002121、A13050212040012、A13010212040006、A13070212040010、A13020212040005、A13100212040013、A13060212040011、A13040212040009、A13090212040008、869HLW003581，在集中集客系统销户竣工后，CBSS系统查询仍显示开通，请给予协助处理为谢！"/>
    <x v="3"/>
    <x v="38"/>
    <x v="4"/>
    <x v="13"/>
    <x v="81"/>
    <x v="81"/>
    <s v="2022-03-09 15:30:44"/>
    <x v="11"/>
    <x v="0"/>
    <x v="32"/>
    <s v="2022-03-10 17:32:13"/>
    <x v="0"/>
    <x v="0"/>
  </r>
  <r>
    <x v="2"/>
    <s v="OYN2022031804971"/>
    <s v="关于渠道集中管理系统无法重新支付的协助"/>
    <s v="问题描述：因发票问题财务系统退回佣金支付申请，现重新“发起支付”或是“撤消”都提示需：支付批申请人才能操作，但发起支付员工这里显示为空，操作为发起人操作，请集团老师协助处理，谢谢，附图支付批号：2186202202280000453343单据号：427885提示：支付批申请人才能操作求助需求：能发起支付或撤消"/>
    <x v="2"/>
    <x v="6"/>
    <x v="6"/>
    <x v="8"/>
    <x v="496"/>
    <x v="493"/>
    <s v="2022-03-18 14:28:23"/>
    <x v="5"/>
    <x v="0"/>
    <x v="7"/>
    <s v="2022-03-21 10:16:33"/>
    <x v="0"/>
    <x v="0"/>
  </r>
  <r>
    <x v="1"/>
    <s v="OYN2022022406482"/>
    <s v="产品赋权成功但办理时无法选择到对应产品"/>
    <s v="工号:vynyx0498，活动ID：91016570，云南政企嘉保分期5G畅爽冰激凌129元档24期直降1548元（次月生效），号码：18687736502工号赋权成功后在“移网变更_2.0体验版”-“附加优惠”中选择91016570活动时，无法搜索到该活动导致无法办理，请总部老师核查处理为感。"/>
    <x v="2"/>
    <x v="2"/>
    <x v="3"/>
    <x v="22"/>
    <x v="514"/>
    <x v="510"/>
    <s v="2022-02-24 14:56:42"/>
    <x v="5"/>
    <x v="0"/>
    <x v="7"/>
    <s v="2022-03-02 11:48:24"/>
    <x v="0"/>
    <x v="0"/>
  </r>
  <r>
    <x v="2"/>
    <s v="OYN2022030805063"/>
    <s v="关于087106176525未报竣需求"/>
    <s v="现有和谐世纪营业厅用户宽带，宽带账号：087106176525订单：8622030781210279未报竣，在宽带装机师傅联系用户预约时间装机时，由于用户称自己装机地址需要重新变更，临时要求暂停安装，用户要求撤单。系统报错无法下单，我厅撤单后通过订单医生撤单系统也报错请协助处理报竣，以便营业厅完成后续工作。报错详见截图"/>
    <x v="2"/>
    <x v="2"/>
    <x v="2"/>
    <x v="8"/>
    <x v="231"/>
    <x v="229"/>
    <s v="2022-03-08 14:39:56"/>
    <x v="0"/>
    <x v="0"/>
    <x v="12"/>
    <s v="2022-03-30 10:00:26"/>
    <x v="0"/>
    <x v="0"/>
  </r>
  <r>
    <x v="2"/>
    <s v="OYN2022031004528"/>
    <s v="报账系统无法关联已认证的代理商佣金发票"/>
    <s v="报账系统无法关联，集中系统已认证的代理商佣金发票，报账单编号：53530222030922100233，发票号码：02625979/00390621/00390622请给予支撑，谢谢"/>
    <x v="1"/>
    <x v="13"/>
    <x v="4"/>
    <x v="6"/>
    <x v="146"/>
    <x v="145"/>
    <s v="2022-03-10 13:40:40"/>
    <x v="0"/>
    <x v="0"/>
    <x v="17"/>
    <s v="2022-03-10 14:08:08"/>
    <x v="0"/>
    <x v="0"/>
  </r>
  <r>
    <x v="2"/>
    <s v="OYN2022030307040"/>
    <s v="订单中心预销户已竣工，CBSS侧仍开机"/>
    <s v="733DIA000585已于3月1日在订单中心预销户竣工（订单号：2202230005106000），CBSS侧仍为开机状态，请协助处理为谢！"/>
    <x v="3"/>
    <x v="52"/>
    <x v="4"/>
    <x v="13"/>
    <x v="23"/>
    <x v="23"/>
    <s v="2022-03-03 15:58:58"/>
    <x v="9"/>
    <x v="0"/>
    <x v="149"/>
    <s v="2022-03-04 10:40:30"/>
    <x v="0"/>
    <x v="0"/>
  </r>
  <r>
    <x v="2"/>
    <s v="OYN2022030406167"/>
    <s v="添加银行卡信息"/>
    <s v="添加银行卡信息"/>
    <x v="1"/>
    <x v="13"/>
    <x v="4"/>
    <x v="11"/>
    <x v="515"/>
    <x v="511"/>
    <s v="2022-03-04 14:59:14"/>
    <x v="0"/>
    <x v="0"/>
    <x v="184"/>
    <m/>
    <x v="1"/>
    <x v="1"/>
  </r>
  <r>
    <x v="2"/>
    <s v="OYN2022031103876"/>
    <s v="审减金额有误，需取消审计调整单"/>
    <s v="订单编号：PO-ynzysc-20210824172545052，审计调整单号：SJTZ-ynzysc-20220308105443370，需重新调整审减金额，请帮忙取消该审计调整单"/>
    <x v="1"/>
    <x v="1"/>
    <x v="20"/>
    <x v="1"/>
    <x v="484"/>
    <x v="480"/>
    <s v="2022-03-11 12:04:10"/>
    <x v="4"/>
    <x v="0"/>
    <x v="179"/>
    <s v="2022-03-11 18:02:51"/>
    <x v="0"/>
    <x v="0"/>
  </r>
  <r>
    <x v="2"/>
    <s v="OYN2022031808345"/>
    <s v="竣工规则校验失败"/>
    <s v="订单号：2203020012037000该订单号为进行资料修正，提交后，系统审核意见为：竣工规则校验失败,调用规则logId: 816517142016630784;失败原因：资费起止租节点不能为空，烦请协助处理"/>
    <x v="3"/>
    <x v="5"/>
    <x v="5"/>
    <x v="7"/>
    <x v="22"/>
    <x v="22"/>
    <s v="2022-03-18 17:43:04"/>
    <x v="0"/>
    <x v="0"/>
    <x v="8"/>
    <s v="2022-03-21 14:43:23"/>
    <x v="0"/>
    <x v="0"/>
  </r>
  <r>
    <x v="2"/>
    <s v="OYN2022030103835"/>
    <s v="起草合同系统选不到代理商"/>
    <s v="代理商名称：普洱市思茅区农业农村局，统一社会代码：11532701015223805D，已注册代理商并审核通过，在走合同的时候找不到该代理商，请帮忙处理，谢谢！"/>
    <x v="3"/>
    <x v="48"/>
    <x v="4"/>
    <x v="50"/>
    <x v="466"/>
    <x v="462"/>
    <s v="2022-03-01 11:45:59"/>
    <x v="11"/>
    <x v="0"/>
    <x v="79"/>
    <s v="2022-03-31 09:02:27"/>
    <x v="0"/>
    <x v="0"/>
  </r>
  <r>
    <x v="2"/>
    <s v="OYN2022031600952"/>
    <s v="5G设备转资时候资产类别不能选择5G"/>
    <s v="对项目XLG21AD0000001（2021年中国联通中老铁路(云南玉磨段)LTE无线网新建工程），5G设备转资时候资产类别不能选择5G，提示“非5G项目资产类别专业段不能为10”。提示如截图。"/>
    <x v="1"/>
    <x v="14"/>
    <x v="68"/>
    <x v="97"/>
    <x v="516"/>
    <x v="512"/>
    <s v="2022-03-16 09:36:04"/>
    <x v="11"/>
    <x v="0"/>
    <x v="57"/>
    <s v="2022-04-14 13:07:58"/>
    <x v="0"/>
    <x v="0"/>
  </r>
  <r>
    <x v="1"/>
    <s v="OYN2022022207055"/>
    <s v="集中集客系统销户后，CBSS未显示销户"/>
    <s v="双线业务号码：869YTWD001149、869HLW002381、A13010212040015、lczx004，在集中集客系统销户竣工后，CBSS系统查询仍显示开通，请给予协助处理为谢！"/>
    <x v="3"/>
    <x v="38"/>
    <x v="4"/>
    <x v="13"/>
    <x v="81"/>
    <x v="81"/>
    <s v="2022-02-22 15:36:37"/>
    <x v="11"/>
    <x v="0"/>
    <x v="32"/>
    <s v="2022-02-22 16:39:36"/>
    <x v="0"/>
    <x v="0"/>
  </r>
  <r>
    <x v="1"/>
    <s v="OYN2022022805309"/>
    <s v="云南资源管理系统与网络资源可视化中心同步"/>
    <s v="网络资源可视化中心稽核缺少电路信息，但是OSS资源管理系统查询已录入相关信息，联系网络资源可视中心支撑人员查询后反馈需要OSS同步数据，请协助查询处理。"/>
    <x v="0"/>
    <x v="0"/>
    <x v="0"/>
    <x v="72"/>
    <x v="73"/>
    <x v="73"/>
    <s v="2022-02-28 11:51:13"/>
    <x v="5"/>
    <x v="0"/>
    <x v="19"/>
    <m/>
    <x v="1"/>
    <x v="1"/>
  </r>
  <r>
    <x v="2"/>
    <s v="OYN2022030909215"/>
    <s v="TS202203091825321152"/>
    <s v="18587031314用户要求取消次月生效的腾讯王卡5G套餐99元版（首月全量全价）套餐。 提示：（服务名称 [ trades_mobilemodify ] txid [26351b9a^1645802726098^11788503] 规则编码 [5001] 规则内容: 调用新的预提交服务异常,错误信息:[用户号码:18587031314,业务限制:[用户订购附加产品，若与返销后的主产品不符合附加产品的依赖关系，不允许办理，请取消附件产品再办理124业务！]]）之前遇到类似问题在CBSS前台把用户迁回到老构架就可以操作了，该用户在迁转时系统报错：处理失败,用户已在搬迁中! $$$1001$$$。详见附件截图，请总部协助处理，谢谢！"/>
    <x v="2"/>
    <x v="2"/>
    <x v="2"/>
    <x v="8"/>
    <x v="13"/>
    <x v="13"/>
    <s v="2022-03-09 20:41:47"/>
    <x v="5"/>
    <x v="0"/>
    <x v="11"/>
    <s v="2022-03-10 13:03:08"/>
    <x v="0"/>
    <x v="0"/>
  </r>
  <r>
    <x v="2"/>
    <s v="OYN2022031700364"/>
    <s v="项目归属部门变更"/>
    <s v="ICT系统？原“项目经理”的角色所属部门发生变更，导致项目变更找不到具体项目。现需将工号下已立项目归属部门从“临翔区分公司”变更为“临翔区大客户中心”，项目名称《临沧市农业学校校园监控系统集成服务》，项目编号X9P21100000037； ICT角色账号“ yanglh102”，名字：杨莲华，16608838889。请帮忙处理，谢谢！"/>
    <x v="1"/>
    <x v="19"/>
    <x v="4"/>
    <x v="18"/>
    <x v="187"/>
    <x v="185"/>
    <s v="2022-03-17 09:01:39"/>
    <x v="9"/>
    <x v="0"/>
    <x v="98"/>
    <m/>
    <x v="1"/>
    <x v="1"/>
  </r>
  <r>
    <x v="2"/>
    <s v="OYN2022030405236"/>
    <s v="请协助核实CBSS调账情况"/>
    <s v="计费号码：13114141414，CBSS系统显示该号码操作了202104账期账前调增346.59元，调账的“综合账目名称”为增值业务-招商管理打包，“明细账目编码”为60071，调账工号为我本人工号：YNKM0401。但我本人未操作过该笔调账，且本人工号下账前调账模块并无该账目编码，账目编码仅能选择到27513，无法选择60071。请后台协助核实，予以为感！"/>
    <x v="2"/>
    <x v="2"/>
    <x v="7"/>
    <x v="3"/>
    <x v="8"/>
    <x v="8"/>
    <s v="2022-03-04 14:11:56"/>
    <x v="0"/>
    <x v="0"/>
    <x v="8"/>
    <s v="2022-03-04 17:25:03"/>
    <x v="0"/>
    <x v="0"/>
  </r>
  <r>
    <x v="2"/>
    <s v="OYN2022030202486"/>
    <s v="集团下发至省份的采购结果如何接收"/>
    <s v="请问，集团下发给省份的采购结果，在哪里查看？如何接收？"/>
    <x v="1"/>
    <x v="1"/>
    <x v="1"/>
    <x v="1"/>
    <x v="411"/>
    <x v="406"/>
    <s v="2022-03-02 10:33:35"/>
    <x v="5"/>
    <x v="0"/>
    <x v="19"/>
    <s v="2022-03-03 09:22:19"/>
    <x v="0"/>
    <x v="0"/>
  </r>
  <r>
    <x v="2"/>
    <s v="OYN2022031603843"/>
    <s v="TS202203161118581635"/>
    <s v="13095297191？用户来电反映之前最后一次兑换积分在2020年兑换的，兑换了到现在积分一直为0，用户称已经使用这么长时间了一直为0，不认可，要求尽快核实处理"/>
    <x v="2"/>
    <x v="2"/>
    <x v="3"/>
    <x v="3"/>
    <x v="13"/>
    <x v="13"/>
    <s v="2022-03-16 12:35:24"/>
    <x v="5"/>
    <x v="0"/>
    <x v="11"/>
    <s v="2022-03-16 14:47:12"/>
    <x v="0"/>
    <x v="0"/>
  </r>
  <r>
    <x v="2"/>
    <s v="OYN2022031703412"/>
    <s v="陆良政企申请沃云总机销户"/>
    <s v="？ ？ ？ ？陆良景兴煤焦化有限公司于2020年5月22日新开沃云总机200元组合套餐，号码为08748970669,因历史原因无法收回欠费，已于2021年12月份申请销户，但查询后2022年1月2月还在收取着每月200元费用，号码是0874365942069，CBSS系统操作无法销户，请协助销户为谢，2021年12月工单相关批复见附件"/>
    <x v="2"/>
    <x v="2"/>
    <x v="2"/>
    <x v="8"/>
    <x v="517"/>
    <x v="326"/>
    <s v="2022-03-17 11:43:37"/>
    <x v="6"/>
    <x v="0"/>
    <x v="134"/>
    <s v="2022-04-28 12:15:02"/>
    <x v="0"/>
    <x v="0"/>
  </r>
  <r>
    <x v="2"/>
    <s v="OYN2022030406649"/>
    <s v="号码无法转套餐"/>
    <s v="号码16608751188，无法转腾讯大王卡套餐，测试转其它套餐也转不了，错误提示见附件，该号码的主卡已经注销，现副卡退出主副卡群组退不了，导致改套餐改不了,请贵部协助处理为谢！"/>
    <x v="2"/>
    <x v="2"/>
    <x v="3"/>
    <x v="2"/>
    <x v="518"/>
    <x v="513"/>
    <s v="2022-03-04 15:25:52"/>
    <x v="10"/>
    <x v="0"/>
    <x v="95"/>
    <s v="2022-03-06 17:50:22"/>
    <x v="0"/>
    <x v="0"/>
  </r>
  <r>
    <x v="2"/>
    <s v="OYN2022030408268"/>
    <s v="卡单"/>
    <s v="2112140002595000？"/>
    <x v="0"/>
    <x v="0"/>
    <x v="0"/>
    <x v="72"/>
    <x v="0"/>
    <x v="0"/>
    <s v="2022-03-04 16:52:34"/>
    <x v="0"/>
    <x v="0"/>
    <x v="0"/>
    <s v="2022-03-04 17:26:29"/>
    <x v="0"/>
    <x v="0"/>
  </r>
  <r>
    <x v="2"/>
    <s v="OYN2022032000980"/>
    <s v="ZHX20220320112826247"/>
    <s v="13187872949来电要求取消： 抖音定向流量权益包 （前向），我方办理系统报错，请协助处理。谢谢！报错见附件"/>
    <x v="2"/>
    <x v="2"/>
    <x v="2"/>
    <x v="8"/>
    <x v="13"/>
    <x v="13"/>
    <s v="2022-03-20 12:57:23"/>
    <x v="5"/>
    <x v="0"/>
    <x v="11"/>
    <s v="2022-03-20 15:25:31"/>
    <x v="0"/>
    <x v="0"/>
  </r>
  <r>
    <x v="2"/>
    <s v="OYN2022031101207"/>
    <s v="麻烦协助销户国内长途SDH"/>
    <s v="各位老师，你好，计费号码： &lt;SDH-SN-860-06-681 昆明大理NE0219NP ？SDH-SN-860-06-682 昆明保山NE0181NP SDH-SN-860-06-683 昆明临沧NE0125NP？ SDH-SN-860-06-687 昆明普洱NE0165NP&lt;A08110212011450 昆明保山NE0066NP A08110212011449 昆明临沧NE0050NP A08110212011448 昆明文山NE0084NP A08110212011467 昆明曲靖NE0126NP A08110212011470 昆明昭通NE0066NP因产品类型为国内长途SDH，无法于订单中心操作变更，需销户。特申请省分先协助操作CBSS侧销户，待处理后转单至总部操作B侧计费号码销户，麻烦老师协助处理为谢，"/>
    <x v="3"/>
    <x v="38"/>
    <x v="4"/>
    <x v="2"/>
    <x v="48"/>
    <x v="48"/>
    <s v="2022-03-11 09:42:00"/>
    <x v="0"/>
    <x v="0"/>
    <x v="8"/>
    <s v="2022-03-11 10:58:54"/>
    <x v="0"/>
    <x v="0"/>
  </r>
  <r>
    <x v="2"/>
    <s v="OYN2022032101449"/>
    <s v="结算单提交审核提交不了"/>
    <s v="结算单H125302-202203-NH00744上传完附件，点提交审批时，系统提示“信息保存失败”，然后就一直在转圈，请协助给予处理为谢！"/>
    <x v="1"/>
    <x v="4"/>
    <x v="4"/>
    <x v="5"/>
    <x v="108"/>
    <x v="106"/>
    <s v="2022-03-21 09:45:04"/>
    <x v="0"/>
    <x v="0"/>
    <x v="0"/>
    <s v="2022-03-21 14:46:00"/>
    <x v="0"/>
    <x v="0"/>
  </r>
  <r>
    <x v="2"/>
    <s v="OYN2022030906447"/>
    <s v="订单中心预销户已竣工，CBSS侧仍开机"/>
    <s v="我分公司前期有42条预销户/销户已竣工订单，CBSS系统仍开机，请协助同步销户处理为谢！"/>
    <x v="3"/>
    <x v="38"/>
    <x v="4"/>
    <x v="13"/>
    <x v="23"/>
    <x v="23"/>
    <s v="2022-03-09 15:37:43"/>
    <x v="9"/>
    <x v="0"/>
    <x v="149"/>
    <s v="2022-03-09 17:15:36"/>
    <x v="0"/>
    <x v="0"/>
  </r>
  <r>
    <x v="2"/>
    <s v="OYN2022031706232"/>
    <s v="不能注册合作方角色"/>
    <s v="供应商名称：云南广普科技有限责任公司？ 证件号码91530302767073897D，？注册合作方提示此合作方已存在，注册合作方角色提示此合作方不存在，烦请协助处理为谢！"/>
    <x v="1"/>
    <x v="24"/>
    <x v="23"/>
    <x v="34"/>
    <x v="483"/>
    <x v="479"/>
    <s v="2022-03-17 15:55:12"/>
    <x v="6"/>
    <x v="0"/>
    <x v="78"/>
    <s v="2022-03-18 09:02:05"/>
    <x v="0"/>
    <x v="0"/>
  </r>
  <r>
    <x v="2"/>
    <s v="OYN2022030107126"/>
    <s v="订单无法重提"/>
    <s v="订单号：2201050009244000该订单被打回重提后无法进行重提，系统提示：页面中有必填项，烦请协助处理"/>
    <x v="3"/>
    <x v="5"/>
    <x v="5"/>
    <x v="7"/>
    <x v="22"/>
    <x v="22"/>
    <s v="2022-03-01 16:04:57"/>
    <x v="0"/>
    <x v="0"/>
    <x v="8"/>
    <s v="2022-03-03 09:43:59"/>
    <x v="0"/>
    <x v="0"/>
  </r>
  <r>
    <x v="1"/>
    <s v="OYN2022022203757"/>
    <s v="订单在OSS统一财务与支付中心查询不到"/>
    <s v="支付铁塔租费，是在OSS统一财务与支付中心导入订单并推送商城，但是21号在OSS统一财务与支付中心订单推送成功后，铁塔结算系统收到的租费订单号比OSS统一财务与支付中心推送的订单多三个，而且这三个订单在OSS统一财务与支付中心查询不到，查不到订单来源，需要顾问诶和处理，订单号如下：PO-yn-ynzysc-20220221007870PO-yn-ynzysc-20220221008079PO-yn-ynzysc-20220221007840"/>
    <x v="1"/>
    <x v="1"/>
    <x v="20"/>
    <x v="1"/>
    <x v="474"/>
    <x v="470"/>
    <s v="2022-02-22 11:23:09"/>
    <x v="6"/>
    <x v="0"/>
    <x v="39"/>
    <s v="2022-02-22 14:43:11"/>
    <x v="0"/>
    <x v="0"/>
  </r>
  <r>
    <x v="1"/>
    <s v="OYN2022022205401"/>
    <s v="申请返销Mispos支付成功的订单"/>
    <s v="用户13099800802于2022年2月15日在个旧金湖西路厅Mispos微信交费100元，Mispos支付成功（营业厅编码：86b0ef4,终端编码：00097501，支付订单号：9900000220220215860007381608），但是用户手机卡一直未到账100元，支付后才知道13099800802属于申通集团用户，个人交费都不能成功，交费提示集团用户，未回款，我方也无法为用户现金交费。在Mispos数据差异里查询也无这笔款，现申请返销用户所交的这100元Mispos订单（Mispos微信支付），请贵部帮其处理，谢谢！"/>
    <x v="2"/>
    <x v="2"/>
    <x v="7"/>
    <x v="3"/>
    <x v="269"/>
    <x v="266"/>
    <s v="2022-02-22 14:15:36"/>
    <x v="5"/>
    <x v="0"/>
    <x v="66"/>
    <s v="2022-02-24 14:52:13"/>
    <x v="0"/>
    <x v="0"/>
  </r>
  <r>
    <x v="1"/>
    <s v="OYN2022022207951"/>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1"/>
    <x v="9"/>
    <x v="4"/>
    <x v="6"/>
    <x v="357"/>
    <x v="353"/>
    <s v="2022-02-22 16:22:00"/>
    <x v="5"/>
    <x v="0"/>
    <x v="51"/>
    <s v="2022-02-22 16:27:19"/>
    <x v="0"/>
    <x v="0"/>
  </r>
  <r>
    <x v="2"/>
    <s v="OYN2022030908792"/>
    <s v="创建工号出现4条数据（补单）"/>
    <s v="新建工号vynkm5xyxfgly成功后，查询同时有4条数据，请协助处理为谢！"/>
    <x v="1"/>
    <x v="23"/>
    <x v="56"/>
    <x v="49"/>
    <x v="90"/>
    <x v="89"/>
    <s v="2022-03-09 17:52:34"/>
    <x v="0"/>
    <x v="0"/>
    <x v="160"/>
    <s v="2022-03-10 10:35:10"/>
    <x v="0"/>
    <x v="0"/>
  </r>
  <r>
    <x v="2"/>
    <s v="OYN2022031802965"/>
    <s v="用户中心修改手机号码后处于审批中状态"/>
    <s v="经营型外包人员工号ynsc-xug3在用户中心人员信息编辑页面修改了移动电话号码后提交成功，但再查询工号时，人员编辑按钮为灰色，显示审批中不可再修改，请协助处理，为谢"/>
    <x v="1"/>
    <x v="23"/>
    <x v="56"/>
    <x v="49"/>
    <x v="386"/>
    <x v="382"/>
    <s v="2022-03-18 11:14:40"/>
    <x v="7"/>
    <x v="0"/>
    <x v="27"/>
    <s v="2022-03-18 11:36:50"/>
    <x v="0"/>
    <x v="0"/>
  </r>
  <r>
    <x v="2"/>
    <s v="OYN2022030501363"/>
    <s v="TS202203050840360353"/>
    <s v="13013313305用户表示对2月份消费不满我处查询：基本套餐费134.59元，可是实际消费不到100元不到，用户套餐为69元套餐。不方便去营业厅查询实时月结账单展示3级项勾选后核实为 套内语音费用 套内流量费用等，但详单内未查到有扣费，请总部核实"/>
    <x v="2"/>
    <x v="2"/>
    <x v="3"/>
    <x v="3"/>
    <x v="13"/>
    <x v="13"/>
    <s v="2022-03-05 12:36:56"/>
    <x v="5"/>
    <x v="0"/>
    <x v="11"/>
    <s v="2022-03-05 18:01:56"/>
    <x v="0"/>
    <x v="0"/>
  </r>
  <r>
    <x v="2"/>
    <s v="OYN2022031700690"/>
    <s v="企业名片订单取消的申请"/>
    <s v="各位老师：？？？？？？ 红河在订单中心发起了企业名片订单，后省公司告知非联通号无法操作，我们无法操作退单，截图示：选择签订后订单会直接提交，请帮忙进行后台取消订单！主单号：2202100003144000，子单号：2202100003144007、2202100003144013、2202100003144010、2202100003144012、2202100003144005、2202100003144003、2202100003144001、2202100003144011、2202100003144008、2202100003144009。？？？？？"/>
    <x v="3"/>
    <x v="15"/>
    <x v="4"/>
    <x v="13"/>
    <x v="154"/>
    <x v="152"/>
    <s v="2022-03-17 09:21:42"/>
    <x v="14"/>
    <x v="0"/>
    <x v="84"/>
    <s v="2022-03-17 09:57:55"/>
    <x v="0"/>
    <x v="0"/>
  </r>
  <r>
    <x v="2"/>
    <s v="OYN2022030801751"/>
    <s v="订单无法退单"/>
    <s v="订单编号：332080480259该订单目前滞留在商城批量审单模块中。退单时提示：已退单不能再退单烦请协助退单，谢谢"/>
    <x v="9"/>
    <x v="64"/>
    <x v="41"/>
    <x v="40"/>
    <x v="339"/>
    <x v="335"/>
    <s v="2022-03-08 10:06:36"/>
    <x v="9"/>
    <x v="0"/>
    <x v="185"/>
    <s v="2022-03-09 10:53:25"/>
    <x v="0"/>
    <x v="0"/>
  </r>
  <r>
    <x v="2"/>
    <s v="OYN2022031601701"/>
    <s v="18608772616携出报错"/>
    <s v="18608772616 携出报错，见附件未查到有生效的固移融合业务，请总部协助处理"/>
    <x v="2"/>
    <x v="2"/>
    <x v="3"/>
    <x v="22"/>
    <x v="13"/>
    <x v="13"/>
    <s v="2022-03-16 10:11:54"/>
    <x v="5"/>
    <x v="0"/>
    <x v="11"/>
    <s v="2022-03-16 17:24:43"/>
    <x v="0"/>
    <x v="0"/>
  </r>
  <r>
    <x v="2"/>
    <s v="OYN2022031401168"/>
    <s v="SAP上批量更换串码"/>
    <s v="云南曲靖分公司因采购的1000台友华光猫入库后，厂家所发的数据里有86台的串码与实物串码不一致。现经实物核对后，需对已入库的86个串码替换成实物实际的串码。需替换的数据见附件。请帮处理为谢！"/>
    <x v="5"/>
    <x v="10"/>
    <x v="4"/>
    <x v="10"/>
    <x v="512"/>
    <x v="315"/>
    <s v="2022-03-14 09:41:05"/>
    <x v="6"/>
    <x v="0"/>
    <x v="9"/>
    <s v="2022-03-14 16:15:50"/>
    <x v="0"/>
    <x v="0"/>
  </r>
  <r>
    <x v="2"/>
    <s v="OYN2022031704241"/>
    <s v="用户通过联通APP办理亲情付失败"/>
    <s v="？ ？ 16608706665用户反映通过中国联通APP办理亲情付，提示签约失败，已与其他号码绑定，现回复用户称自己没有签约过，用户绑定其他任何号码都无法操作，报错截图见附件，请核实，谢谢。"/>
    <x v="8"/>
    <x v="27"/>
    <x v="4"/>
    <x v="19"/>
    <x v="118"/>
    <x v="116"/>
    <s v="2022-03-17 13:53:46"/>
    <x v="5"/>
    <x v="0"/>
    <x v="7"/>
    <s v="2022-03-28 14:18:13"/>
    <x v="0"/>
    <x v="0"/>
  </r>
  <r>
    <x v="1"/>
    <s v="OYN2022022308327"/>
    <s v="O侧修改电路状态6条"/>
    <s v="O侧修改电路状态，已标成黄色列，状态改为关闭，详见附件。麻烦老师修改状态？？。"/>
    <x v="0"/>
    <x v="0"/>
    <x v="0"/>
    <x v="72"/>
    <x v="0"/>
    <x v="0"/>
    <s v="2022-02-23 16:16:46"/>
    <x v="0"/>
    <x v="0"/>
    <x v="0"/>
    <s v="2022-02-23 17:28:24"/>
    <x v="0"/>
    <x v="0"/>
  </r>
  <r>
    <x v="2"/>
    <s v="OYN2022031703032"/>
    <s v="需求修改预提单填写人"/>
    <s v="需求描述：合同系统中成本预提摊销模块涉及一个预提单需长期执行且执行金额较大，现因人员离职，需求变更合同管理系统中预提单填写人，原填写人：张建国变更为魏文；原填写人OA工号：张建国：yn-zhangjg（已离职）变更填写人OA工号：魏文：yn-weiw预提单编号：Y125305-2020-000030？"/>
    <x v="1"/>
    <x v="3"/>
    <x v="4"/>
    <x v="4"/>
    <x v="343"/>
    <x v="339"/>
    <s v="2022-03-17 11:18:49"/>
    <x v="8"/>
    <x v="0"/>
    <x v="15"/>
    <s v="2022-03-24 11:21:17"/>
    <x v="0"/>
    <x v="0"/>
  </r>
  <r>
    <x v="2"/>
    <s v="OYN2022030205209"/>
    <s v="携回订单未竣工"/>
    <s v="关于省份597订单未竣工的问题，烦请总部指导处理，总量1918单，具体报错信息请见附件，谢谢。select * from ucr_crm1.ti_b_iom a, ？ ucr_crm1.tf_b_trade b where b.user_id like '86%' and a.trade_id=b.trade_id and b.trade_type_code not in ('448', '449', '440') and b.subscribe_state = '0' and b.next_deal_tag not in ('H', 'D','Z') and b.exec_time&lt;sysdate and b.accept_date？ &lt;= sysdate-1/144 and b.net_type_code？？ in？ ('50') and b.trade_type_code='597'"/>
    <x v="2"/>
    <x v="2"/>
    <x v="3"/>
    <x v="3"/>
    <x v="202"/>
    <x v="200"/>
    <s v="2022-03-02 14:18:04"/>
    <x v="5"/>
    <x v="0"/>
    <x v="11"/>
    <s v="2022-03-04 17:06:32"/>
    <x v="0"/>
    <x v="0"/>
  </r>
  <r>
    <x v="1"/>
    <s v="OYN2022022304783"/>
    <s v="关于账户标识客户名称修改的申请"/>
    <s v="？？？？？？ 兹有集团客户，因客户名称做了变更过，需要修改账户归属客户的客户名称,修改明细详见附件，请协助处理为谢！"/>
    <x v="3"/>
    <x v="48"/>
    <x v="4"/>
    <x v="50"/>
    <x v="26"/>
    <x v="26"/>
    <s v="2022-02-23 12:01:39"/>
    <x v="10"/>
    <x v="0"/>
    <x v="22"/>
    <m/>
    <x v="1"/>
    <x v="1"/>
  </r>
  <r>
    <x v="1"/>
    <s v="OYN2022022510207"/>
    <s v="协助关联发票"/>
    <s v="以下4张发票已在报账平台进行了发票认证，现需要在ERP结算系统进行关联发票报账，请顾问协助将以下4张发票关联到ERP结算系统的结算单上,结算单号为：J125301-202202-000099;开票编号为：H125309-202202-0002564；发票信息如下：发票代码：5300213130？;发票编号：06872310？;？金额：525576.61元 发票代码：5300213130？;发票编号：06872311？;？金额：561752.04元 发票代码：5300213130？;发票编号：06872312？;？金额：508131.70元 发票代码：5300213130？;发票编号：06872313？;？金额：212760.50元"/>
    <x v="1"/>
    <x v="9"/>
    <x v="4"/>
    <x v="9"/>
    <x v="83"/>
    <x v="83"/>
    <s v="2022-02-25 17:45:20"/>
    <x v="11"/>
    <x v="0"/>
    <x v="57"/>
    <s v="2022-03-02 16:11:41"/>
    <x v="0"/>
    <x v="0"/>
  </r>
  <r>
    <x v="2"/>
    <s v="OYN2022030901096"/>
    <s v="金融分期活动活动中心未同步"/>
    <s v="18669083558号码2月订购了金融分期活动：90992289 云南花呗分期5G畅爽冰激凌239元档12期直降1195元活动-次月生效 合约计划 2022-03-01 00:00:00 2023-02-28 23:59:59，订单号：8622021278902682请总部老师核查是否活动中心未同步并进行同步，谢谢。"/>
    <x v="9"/>
    <x v="42"/>
    <x v="4"/>
    <x v="45"/>
    <x v="359"/>
    <x v="355"/>
    <s v="2022-03-09 09:35:55"/>
    <x v="0"/>
    <x v="0"/>
    <x v="21"/>
    <s v="2022-03-17 13:50:30"/>
    <x v="0"/>
    <x v="0"/>
  </r>
  <r>
    <x v="2"/>
    <s v="OYN2022030308837"/>
    <s v="应付无法导入"/>
    <s v="顾问老师：？？？？？ 有报账单：53533222022210200003无法导入，请顾问老师处理。"/>
    <x v="1"/>
    <x v="13"/>
    <x v="4"/>
    <x v="15"/>
    <x v="144"/>
    <x v="143"/>
    <s v="2022-03-03 17:44:53"/>
    <x v="5"/>
    <x v="0"/>
    <x v="18"/>
    <s v="2022-03-04 16:12:54"/>
    <x v="0"/>
    <x v="0"/>
  </r>
  <r>
    <x v="2"/>
    <s v="OYN2022031706264"/>
    <s v="关于预打发票回款后扣取违约金的工单"/>
    <s v="？ ？ ？ ？账务中心预打发票（批次号8621070815822238.打印流水：66002107081500823745),2021年7月做回款操作。预打发票时并未打印违约金。目前查询预打回款账期202101-202105已收违约金9455.42元。系统规则，预打回款不扣取违约金，现需对此回款操作进行返销，并重新回款，烦请协助处理，谢谢！附CB及账务中心截图"/>
    <x v="3"/>
    <x v="52"/>
    <x v="4"/>
    <x v="3"/>
    <x v="189"/>
    <x v="187"/>
    <s v="2022-03-17 15:56:43"/>
    <x v="0"/>
    <x v="0"/>
    <x v="8"/>
    <s v="2022-03-18 09:31:13"/>
    <x v="0"/>
    <x v="0"/>
  </r>
  <r>
    <x v="2"/>
    <s v="OYN2022030501850"/>
    <s v="ZHX20220305142057159"/>
    <s v="13108742423用户来电要求撤销下月生效 阿里小宝卡套餐、我方办理撤销失败见（调用新的预提交服务异常,错误信息:[用户号码:13108742423,业务限制:[用户订购附加产品，若与返销后的主产品不符合附加产品的依赖关系，不允许办理，请取消附件产品再办理124业务！]]），请处理回复，谢谢！我方取消时提示报错：服务名称 [ trades_mobilemodify ] txid [2637dacb^1645802726314^8148497] 规则编码 [5001] 规则内容: 调用新的预提交服务异常,错误信息:[用户号码:13108742423,业务限制:[用户订购附加产品，若与返销后的主产品不符合附加产品的依赖关系，不允许办理，请取消附件产品再办理124业务！]]，报错截图见附件，请协助核实"/>
    <x v="2"/>
    <x v="2"/>
    <x v="3"/>
    <x v="3"/>
    <x v="13"/>
    <x v="13"/>
    <s v="2022-03-05 14:40:45"/>
    <x v="5"/>
    <x v="0"/>
    <x v="11"/>
    <s v="2022-03-05 15:07:12"/>
    <x v="0"/>
    <x v="0"/>
  </r>
  <r>
    <x v="1"/>
    <s v="OYN2022022306144"/>
    <s v="请协助查询电路名称及电路代号"/>
    <s v="请协助查询计费号码:866SDH004342、866YTWD005826的电路名称及电路代号。为谢！"/>
    <x v="0"/>
    <x v="0"/>
    <x v="0"/>
    <x v="72"/>
    <x v="125"/>
    <x v="123"/>
    <s v="2022-02-23 14:35:34"/>
    <x v="6"/>
    <x v="0"/>
    <x v="10"/>
    <s v="2022-02-24 16:36:28"/>
    <x v="0"/>
    <x v="0"/>
  </r>
  <r>
    <x v="1"/>
    <s v="OYN2022022305154"/>
    <s v="咨询报账问题"/>
    <s v="合同编号：CU12-5301-2013-000772？ 下有两个订单，经在ERP核心系统中检查，两个订单都是省采购昭通地市接收的采购订单。其中2125301004202订单为手工在ERP核心系统编制的订单，关联了XB012CA0C01005项目，已经接收，接收单为12530710001699，当前订单状态正常。订单2125301004689为采购管理系统导入订单，接收单为12530710002168，没有关联项目，但是该订单已经全部支付，目前该合同已经没有可支付余额。现在清理长账龄欠款需要对第一个订单2125301004202发起虚拟支付，因为合同金额已被全部占用，无法正常发起支付。附件为该合同的付款信息截图，请问老师这种情况应该如何处理?"/>
    <x v="1"/>
    <x v="13"/>
    <x v="4"/>
    <x v="15"/>
    <x v="166"/>
    <x v="164"/>
    <s v="2022-02-23 13:03:30"/>
    <x v="5"/>
    <x v="0"/>
    <x v="19"/>
    <s v="2022-02-23 17:24:13"/>
    <x v="0"/>
    <x v="0"/>
  </r>
  <r>
    <x v="1"/>
    <s v="OYN2022022602155"/>
    <s v="13238721367微信分期"/>
    <s v="13238721367用户反映在2月24日微信被代扣了200元扣费名词：联通通讯服务沃助乐，有一笔显示商户全称：珠海稻壳信息科技有限公司，微信被代扣了200元扣费名词：联通通讯服务沃助乐，请总部协助核查扣款业务，扣款活动明细，是属于哪里扣的费，扣款号码，办理具体活动业务名称，我方通过CBSS系统查询用户未参加任何金融分期或微信分期活动，谢谢"/>
    <x v="13"/>
    <x v="91"/>
    <x v="4"/>
    <x v="53"/>
    <x v="519"/>
    <x v="514"/>
    <s v="2022-02-26 14:52:48"/>
    <x v="5"/>
    <x v="0"/>
    <x v="186"/>
    <s v="2022-02-28 15:45:03"/>
    <x v="0"/>
    <x v="0"/>
  </r>
  <r>
    <x v="2"/>
    <s v="OYN2022031103869"/>
    <s v="请协助变更合同基本信息为谢！"/>
    <s v="？ ？ ？ ？ 合同编号：CU12-5335-2022-000026，合同名称：香格里拉市九仙峰文化传媒有限公司广告，请协助将合同基本信息内【是否固定金额】修改为：是，【预算情况】修改为：预算内。采购信息下【框架协议】修改为：是。"/>
    <x v="1"/>
    <x v="3"/>
    <x v="4"/>
    <x v="41"/>
    <x v="374"/>
    <x v="370"/>
    <s v="2022-03-11 12:03:21"/>
    <x v="15"/>
    <x v="0"/>
    <x v="127"/>
    <s v="2022-03-14 09:59:16"/>
    <x v="0"/>
    <x v="0"/>
  </r>
  <r>
    <x v="2"/>
    <s v="OYN2022030206178"/>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3"/>
    <x v="29"/>
    <x v="4"/>
    <x v="6"/>
    <x v="221"/>
    <x v="219"/>
    <s v="2022-03-02 15:10:11"/>
    <x v="4"/>
    <x v="0"/>
    <x v="105"/>
    <s v="2022-03-02 17:15:46"/>
    <x v="0"/>
    <x v="0"/>
  </r>
  <r>
    <x v="2"/>
    <s v="OYN2022031402398"/>
    <s v="临沧客户业务到期未销户问题"/>
    <s v="政企网络中台支撑团队： ？？？？？ 兹有昆明分公司IDC行业线提交一个关于“临沧客户销户问题”的沃工单，目前已到O侧环节，请贵部门协助处理，非常感谢！"/>
    <x v="0"/>
    <x v="0"/>
    <x v="35"/>
    <x v="59"/>
    <x v="492"/>
    <x v="489"/>
    <s v="2022-03-14 10:34:40"/>
    <x v="0"/>
    <x v="0"/>
    <x v="8"/>
    <s v="2022-03-17 17:37:31"/>
    <x v="0"/>
    <x v="3"/>
  </r>
  <r>
    <x v="2"/>
    <s v="OYN2022030902945"/>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2"/>
    <x v="2"/>
    <x v="2"/>
    <x v="8"/>
    <x v="364"/>
    <x v="360"/>
    <s v="2022-03-09 11:04:15"/>
    <x v="5"/>
    <x v="0"/>
    <x v="7"/>
    <s v="2022-04-14 18:00:22"/>
    <x v="0"/>
    <x v="0"/>
  </r>
  <r>
    <x v="2"/>
    <s v="OYN2022030903049"/>
    <s v="曲靖关于金融分期用户补发电子券的申请"/>
    <s v="18687481388这个号码服务商查询已被转支付，究其原因用户去年6月被局停至今年3月重新补卡使用，申请一次性补发完用户电子劵，汇安融收到劵后下月一次性给用户线下退款。请活动中心支撑处理，谢谢！！！"/>
    <x v="9"/>
    <x v="42"/>
    <x v="4"/>
    <x v="45"/>
    <x v="520"/>
    <x v="515"/>
    <s v="2022-03-09 11:09:19"/>
    <x v="6"/>
    <x v="0"/>
    <x v="94"/>
    <s v="2022-03-18 16:57:42"/>
    <x v="0"/>
    <x v="0"/>
  </r>
  <r>
    <x v="2"/>
    <s v="OYN2022030903656"/>
    <s v="咨询订单报账问题"/>
    <s v="合同CU12-5301-2013-000772总金额为42018元，合同下有两个省采购昭通地市接收的采购订单，两个订单都已经被接收且金额相等，都为42018元。（订单信息已上传至附件）经查询，订单2125301004689为采购管理系统导入订单，已关联该合同发起报账，并已全部支付，导致合同剩余金额为0。订单2125301004202为手工在erp核心系统编制的订单，当前订单状态正常，未支付过。现在清理旧款，需要对该订单发起虚拟支付，在财务报账系统创建支付申请单时显示“付款金额不能大于合同剩余可付款金额”。（报错截图已上传至附件）针对这种情况，顾问可以删除多余的订单吗？或者对订单做何处理可以正常发起报账（虚拟支付）。请顾问给出专业指导意见，万分感谢！"/>
    <x v="1"/>
    <x v="14"/>
    <x v="16"/>
    <x v="24"/>
    <x v="166"/>
    <x v="164"/>
    <s v="2022-03-09 11:39:54"/>
    <x v="5"/>
    <x v="0"/>
    <x v="19"/>
    <s v="2022-03-09 16:13:11"/>
    <x v="0"/>
    <x v="0"/>
  </r>
  <r>
    <x v="1"/>
    <s v="OYN2022022510322"/>
    <s v="OSS系统电路信息导入及修改"/>
    <s v="BO稽核不一致数据，请协助完成导入及修改。附件一为修改电路状态，附件二为新导入数据。新导入数据烦请稽核电路编号/计费号是否重复,如有重复请反馈，请勿进行覆盖。"/>
    <x v="0"/>
    <x v="0"/>
    <x v="0"/>
    <x v="72"/>
    <x v="73"/>
    <x v="73"/>
    <s v="2022-02-25 17:59:03"/>
    <x v="5"/>
    <x v="0"/>
    <x v="19"/>
    <s v="2022-03-08 15:45:05"/>
    <x v="0"/>
    <x v="3"/>
  </r>
  <r>
    <x v="2"/>
    <s v="OYN2022031000181"/>
    <s v="修改集中系统合同到期日期"/>
    <s v="呈贡县源头购他建他营合作厅，渠道编码86b3x3n，该点现绑定合同CU12-5302-2021-000557,该合同录入时到期时间填写为2022年2月28日，但该类型他建他营合作协议为两年一签，已完成补充协议签订。烦请修改集中系统该合同到期日期为2023年2月28日为谢"/>
    <x v="2"/>
    <x v="6"/>
    <x v="6"/>
    <x v="8"/>
    <x v="40"/>
    <x v="40"/>
    <s v="2022-03-10 08:46:24"/>
    <x v="0"/>
    <x v="0"/>
    <x v="31"/>
    <s v="2022-03-10 16:09:07"/>
    <x v="0"/>
    <x v="0"/>
  </r>
  <r>
    <x v="2"/>
    <s v="OYN2022031001428"/>
    <s v="POS密码重置"/>
    <s v="　　现有POS工号60007331，密码忘记。请帮进行密码重置"/>
    <x v="5"/>
    <x v="93"/>
    <x v="4"/>
    <x v="98"/>
    <x v="86"/>
    <x v="85"/>
    <s v="2022-03-10 09:51:04"/>
    <x v="9"/>
    <x v="0"/>
    <x v="59"/>
    <s v="2022-03-10 15:26:27"/>
    <x v="0"/>
    <x v="0"/>
  </r>
  <r>
    <x v="2"/>
    <s v="OYN2022031706565"/>
    <s v="任务失败"/>
    <s v="订单号：2203170005494000该订单资料修正后进行订单签订，系统提示：订单签订处理结果：Task：A0049759984任务完成失败,失败原因：更新当前任务失败！烦请协助处理。"/>
    <x v="3"/>
    <x v="52"/>
    <x v="4"/>
    <x v="62"/>
    <x v="22"/>
    <x v="22"/>
    <s v="2022-03-17 16:13:12"/>
    <x v="0"/>
    <x v="0"/>
    <x v="8"/>
    <s v="2022-03-18 08:47:59"/>
    <x v="0"/>
    <x v="0"/>
  </r>
  <r>
    <x v="2"/>
    <s v="OYN2022030107664"/>
    <s v="报账单一直在导入状态"/>
    <s v="顾问老师：？？？？？ 您好！有报账单：53533521121501900029一直在导入中，请顾问老师帮忙处理。"/>
    <x v="1"/>
    <x v="13"/>
    <x v="4"/>
    <x v="15"/>
    <x v="144"/>
    <x v="143"/>
    <s v="2022-03-01 16:31:55"/>
    <x v="5"/>
    <x v="0"/>
    <x v="18"/>
    <s v="2022-03-04 16:13:14"/>
    <x v="0"/>
    <x v="0"/>
  </r>
  <r>
    <x v="2"/>
    <s v="OYN2022030201553"/>
    <s v="请协助取消合并付款单并移交结算单"/>
    <s v="您好：？ ？ ？ ？ 因前期合并付款单H125302-202007-0000012申海洁创建并通知开票但未支付，现合并付款单下的结算单J125301-202007-000183需重新与负数结算单合并发起付款，我部申请取消付款单H125302-202007-0000012，并将结算单J125301-202007-000183移交至周珉（zhoum43）工号下。？ ？ ？ ？ 谢谢为感！"/>
    <x v="1"/>
    <x v="4"/>
    <x v="4"/>
    <x v="5"/>
    <x v="58"/>
    <x v="58"/>
    <s v="2022-03-02 09:53:37"/>
    <x v="0"/>
    <x v="0"/>
    <x v="42"/>
    <s v="2022-03-02 17:19:37"/>
    <x v="0"/>
    <x v="0"/>
  </r>
  <r>
    <x v="1"/>
    <s v="OYN2022022303711"/>
    <s v="订单中心已销户，cb系统号码依然存在"/>
    <s v="有9条线路已在订单中心申请销户，订单中心状态为已竣工，但在cb系统为正常客户，请协助处理，（明细见附件）为谢！"/>
    <x v="3"/>
    <x v="38"/>
    <x v="4"/>
    <x v="13"/>
    <x v="125"/>
    <x v="123"/>
    <s v="2022-02-23 11:04:22"/>
    <x v="6"/>
    <x v="0"/>
    <x v="10"/>
    <s v="2022-02-24 16:37:13"/>
    <x v="0"/>
    <x v="0"/>
  </r>
  <r>
    <x v="1"/>
    <s v="OYN2022022804608"/>
    <s v="起草合同系统选不到代理商"/>
    <s v="代理商名称：普洱市思茅区农业农村局，统一社会代码：11532701015223805D，已注册代理商并审核通过，在走合同的时候找不到该代理商，请帮忙处理，谢谢！"/>
    <x v="1"/>
    <x v="3"/>
    <x v="4"/>
    <x v="6"/>
    <x v="466"/>
    <x v="462"/>
    <s v="2022-02-28 11:20:55"/>
    <x v="11"/>
    <x v="0"/>
    <x v="79"/>
    <s v="2022-03-01 11:45:59"/>
    <x v="0"/>
    <x v="0"/>
  </r>
  <r>
    <x v="2"/>
    <s v="OYN2022031403836"/>
    <s v="物资已到货，无法收货"/>
    <s v="物资已到货，无法收货。（截图见附件）"/>
    <x v="1"/>
    <x v="1"/>
    <x v="20"/>
    <x v="1"/>
    <x v="69"/>
    <x v="69"/>
    <s v="2022-03-14 11:44:28"/>
    <x v="5"/>
    <x v="0"/>
    <x v="49"/>
    <s v="2022-03-21 16:41:32"/>
    <x v="0"/>
    <x v="0"/>
  </r>
  <r>
    <x v="1"/>
    <s v="OYN2022022308661"/>
    <s v="发票关联付款单问题"/>
    <s v="发票无法关联在付款单上，因前期验票人与付款单创建人不是同一位。验票人已经解除发票和单据的关联关系。发票信息： 机器编号 4403212130；编号：24997002"/>
    <x v="1"/>
    <x v="4"/>
    <x v="4"/>
    <x v="5"/>
    <x v="521"/>
    <x v="516"/>
    <s v="2022-02-23 16:33:30"/>
    <x v="5"/>
    <x v="0"/>
    <x v="19"/>
    <s v="2022-02-24 16:12:28"/>
    <x v="0"/>
    <x v="0"/>
  </r>
  <r>
    <x v="1"/>
    <s v="OYN2022022309214"/>
    <s v="麻烦核查问题"/>
    <s v="各位老师，你好，此计费号码已经竣工，现在需要业务变更，但是号码查询无果，麻烦核查问题，业务号码： &lt;860DIA003508"/>
    <x v="3"/>
    <x v="52"/>
    <x v="4"/>
    <x v="2"/>
    <x v="48"/>
    <x v="48"/>
    <s v="2022-02-23 17:00:58"/>
    <x v="0"/>
    <x v="0"/>
    <x v="8"/>
    <s v="2022-02-25 16:48:44"/>
    <x v="0"/>
    <x v="0"/>
  </r>
  <r>
    <x v="1"/>
    <s v="OYN2022022305082"/>
    <s v="查询合同履行人"/>
    <s v="合同编号：CU12-1001-2020-000470请顾问帮忙查询这个合同的云南协助履行人，若无，请帮忙查询这个合同的主要履行人，谢谢。"/>
    <x v="1"/>
    <x v="3"/>
    <x v="4"/>
    <x v="4"/>
    <x v="166"/>
    <x v="164"/>
    <s v="2022-02-23 12:50:37"/>
    <x v="5"/>
    <x v="0"/>
    <x v="19"/>
    <s v="2022-02-23 15:49:58"/>
    <x v="0"/>
    <x v="0"/>
  </r>
  <r>
    <x v="1"/>
    <s v="OYN2022022603347"/>
    <s v="1月份五大业务测试单及卡单的申请删除"/>
    <s v="1月份五大业务测试单及卡单的申请删除，测试单一直无法退单处理，申请删除，详见附件明细单"/>
    <x v="3"/>
    <x v="5"/>
    <x v="5"/>
    <x v="7"/>
    <x v="200"/>
    <x v="198"/>
    <s v="2022-02-26 17:46:18"/>
    <x v="15"/>
    <x v="0"/>
    <x v="99"/>
    <s v="2022-02-28 11:50:15"/>
    <x v="0"/>
    <x v="0"/>
  </r>
  <r>
    <x v="2"/>
    <s v="OYN2022031606902"/>
    <s v="360浏览器打开合同系统一直提示安装插件"/>
    <s v="360浏览器打开合同系统一直提示安装插件，已安装多次，重启后再安装都没解决。已添加信任站点，已启用插件"/>
    <x v="1"/>
    <x v="3"/>
    <x v="4"/>
    <x v="4"/>
    <x v="522"/>
    <x v="517"/>
    <s v="2022-03-16 16:34:19"/>
    <x v="9"/>
    <x v="0"/>
    <x v="187"/>
    <s v="2022-03-16 18:19:32"/>
    <x v="0"/>
    <x v="0"/>
  </r>
  <r>
    <x v="2"/>
    <s v="OYN2022031708099"/>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1"/>
    <x v="13"/>
    <x v="4"/>
    <x v="15"/>
    <x v="496"/>
    <x v="493"/>
    <s v="2022-03-17 17:59:37"/>
    <x v="5"/>
    <x v="0"/>
    <x v="7"/>
    <s v="2022-03-18 11:11:35"/>
    <x v="0"/>
    <x v="0"/>
  </r>
  <r>
    <x v="2"/>
    <s v="OYN2022030204198"/>
    <s v="申请删除订单"/>
    <s v="主单编号：2201200007245000，因开户过程中存在卡单，无法进行下一步，现申请删除该订单为谢！"/>
    <x v="3"/>
    <x v="15"/>
    <x v="4"/>
    <x v="62"/>
    <x v="200"/>
    <x v="198"/>
    <s v="2022-03-02 12:08:38"/>
    <x v="15"/>
    <x v="0"/>
    <x v="99"/>
    <s v="2022-03-03 11:00:22"/>
    <x v="0"/>
    <x v="0"/>
  </r>
  <r>
    <x v="1"/>
    <s v="OYN2022022701633"/>
    <s v="关于取消靓号协议的申请"/>
    <s v="15687352856的号码在办理销户业务时提示该号码有靓号协议未到期前不允许办理预约销户，但该号码不属于靓号，烦请公司给予处理为谢。"/>
    <x v="6"/>
    <x v="20"/>
    <x v="4"/>
    <x v="3"/>
    <x v="523"/>
    <x v="518"/>
    <s v="2022-02-27 13:26:21"/>
    <x v="14"/>
    <x v="0"/>
    <x v="157"/>
    <m/>
    <x v="1"/>
    <x v="1"/>
  </r>
  <r>
    <x v="2"/>
    <s v="OYN2022030904775"/>
    <s v="咨询财务报账问题"/>
    <s v="江苏华翔埃力克电力设备有限公司（合作方编码：101051157 ），曾用名：扬州华翔埃力克电力设备有限公司(已在系统进行变更），因早期我方工作人员录入失误，将对方以杨州华翔埃力克电力设备有限公司（合作方编码：100203761)和扬州华翔艾力可电力有限公司（合作方编码：100204492）分别注册并在合同系统中使用。后来又被其他工作人员将这两个错误的供应商注销，但其关联的合同现在仍是错误的主体信息，导致现在不能正常发起报账。相关合同的正文及封面都已截图上传至附件，可以证实这些供应商为同一家。现在重新注册供应商恢复编码或者变更合同难度都很大，请问是否可以由财务将这两个错误主体名称的银行信息直接修改为江苏华翔埃力克电力设备有限公司的银行信息，如若可以，需要提供什么材料我部将全力配合。万分感谢！"/>
    <x v="1"/>
    <x v="13"/>
    <x v="4"/>
    <x v="15"/>
    <x v="166"/>
    <x v="164"/>
    <s v="2022-03-09 14:01:37"/>
    <x v="5"/>
    <x v="0"/>
    <x v="19"/>
    <s v="2022-03-10 17:24:32"/>
    <x v="0"/>
    <x v="0"/>
  </r>
  <r>
    <x v="1"/>
    <s v="OYN2022022400488"/>
    <s v="增加供应商地点及银行信息"/>
    <s v="东川分公司增加供应商地点及银行信息,请协助处理为谢！"/>
    <x v="1"/>
    <x v="13"/>
    <x v="4"/>
    <x v="11"/>
    <x v="49"/>
    <x v="49"/>
    <s v="2022-02-24 09:01:34"/>
    <x v="0"/>
    <x v="0"/>
    <x v="36"/>
    <s v="2022-02-24 10:40:20"/>
    <x v="0"/>
    <x v="0"/>
  </r>
  <r>
    <x v="2"/>
    <s v="OYN2022031408644"/>
    <s v="添加合同履行人"/>
    <s v="顾问，你好，麻烦帮忙添加以下合同履行人为：申海洁，谢谢。CU12-5302-2015-002436CU12-5302-2015-002526CU12-5302-2015-003062CU12-5302-2015-003111CU12-5302-2015-003879CU12-5302-2015-004040CU12-5302-2015-004069CU12-5302-2016-001320"/>
    <x v="1"/>
    <x v="3"/>
    <x v="4"/>
    <x v="41"/>
    <x v="212"/>
    <x v="210"/>
    <s v="2022-03-14 17:00:15"/>
    <x v="0"/>
    <x v="0"/>
    <x v="0"/>
    <s v="2022-03-15 10:39:12"/>
    <x v="0"/>
    <x v="0"/>
  </r>
  <r>
    <x v="2"/>
    <s v="OYN2022030701387"/>
    <s v="087168155229无法设置呼叫转移"/>
    <s v="087168155229设置呼叫转移失败，请协助处理！"/>
    <x v="2"/>
    <x v="2"/>
    <x v="2"/>
    <x v="8"/>
    <x v="136"/>
    <x v="134"/>
    <s v="2022-03-07 09:47:53"/>
    <x v="0"/>
    <x v="0"/>
    <x v="8"/>
    <s v="2022-03-10 15:50:29"/>
    <x v="0"/>
    <x v="0"/>
  </r>
  <r>
    <x v="2"/>
    <s v="OYN2022031606683"/>
    <s v="请协助撤单"/>
    <s v="计费号码：860IDC003081订单号：2022-860IDC-G0033-733355以上订单发起撤单，原集中集客订单进度显示处理人为“OSS2.0平台”，经联系O侧相关人员，O侧流程已结束（截图详见附件）。请后台协助撤销以上订单为谢！"/>
    <x v="0"/>
    <x v="0"/>
    <x v="35"/>
    <x v="6"/>
    <x v="8"/>
    <x v="8"/>
    <s v="2022-03-16 16:20:24"/>
    <x v="0"/>
    <x v="0"/>
    <x v="8"/>
    <s v="2022-03-17 14:09:40"/>
    <x v="0"/>
    <x v="0"/>
  </r>
  <r>
    <x v="2"/>
    <s v="OYN2022031706763"/>
    <s v="渠道集中系统合同释放"/>
    <s v="云南省大理州宾川县分公司合同CU12-5330-2022-000124，在渠道集中系统建渠道86b499e宾川县金牛镇熊财亮（城区一分局）集客直销渠道（城区），建渠道时渠道大类选错，无法修改，渠道属于已经审核完成状态。现已经终止此渠道，需重建合规类型渠道，但在建渠道时提示合同CU12-5330-2022-000124被86b499e占用（详见附件），请协助处理！"/>
    <x v="9"/>
    <x v="46"/>
    <x v="33"/>
    <x v="40"/>
    <x v="524"/>
    <x v="519"/>
    <s v="2022-03-17 16:24:53"/>
    <x v="13"/>
    <x v="0"/>
    <x v="188"/>
    <s v="2022-03-22 10:58:49"/>
    <x v="0"/>
    <x v="0"/>
  </r>
  <r>
    <x v="2"/>
    <s v="OYN2022030204165"/>
    <s v="销户失败12个计费号码申请同步CBSS侧"/>
    <s v="经核查需，12个号码均属于集客侧正常销户或者预销户，而CBSS侧的状态不一致，现申请同步CBSS侧为谢！"/>
    <x v="3"/>
    <x v="38"/>
    <x v="4"/>
    <x v="13"/>
    <x v="200"/>
    <x v="198"/>
    <s v="2022-03-02 12:03:56"/>
    <x v="15"/>
    <x v="0"/>
    <x v="99"/>
    <s v="2022-03-02 15:08:28"/>
    <x v="0"/>
    <x v="0"/>
  </r>
  <r>
    <x v="2"/>
    <s v="OYN2022030301857"/>
    <s v="跨域业务提示没有权限"/>
    <s v="省分管理员工号86099999、ZSCB0063已尝试分别赋跨域业务权限（CROSS_DOMAIN用于为普通受理工号，NATIONAL_CUSTOMER_SERVICE用于省级工号），但跨域认证后查询跨省用户资料都提示没有权限，截图见附件。请总部协助核查处理，谢谢"/>
    <x v="6"/>
    <x v="20"/>
    <x v="4"/>
    <x v="3"/>
    <x v="206"/>
    <x v="204"/>
    <s v="2022-03-03 10:10:00"/>
    <x v="5"/>
    <x v="0"/>
    <x v="11"/>
    <s v="2022-03-30 15:04:48"/>
    <x v="0"/>
    <x v="0"/>
  </r>
  <r>
    <x v="1"/>
    <s v="OYN2022022401654"/>
    <s v="集客系统已经销户未同步到CBBS"/>
    <s v="我分公司有117个号码（明细见附件），核实客户不在使用，集客系统也已经销户未同步到CBBS，现cb侧销户失败单协助处理为谢！"/>
    <x v="3"/>
    <x v="15"/>
    <x v="4"/>
    <x v="13"/>
    <x v="66"/>
    <x v="66"/>
    <s v="2022-02-24 09:48:05"/>
    <x v="16"/>
    <x v="0"/>
    <x v="46"/>
    <s v="2022-03-03 15:33:59"/>
    <x v="0"/>
    <x v="0"/>
  </r>
  <r>
    <x v="2"/>
    <s v="OYN2022031707404"/>
    <s v="麻烦核查收取验证码问题"/>
    <s v="各位老师，你好，此渠道已经修改联系人方式，但是接收不到验证码，麻烦核查一下原因，渠道：（云创2020）昆明博普科技有限公司固网（工业互联网）社会直销渠道 86b3t94 ，修改后号码：13888821000"/>
    <x v="2"/>
    <x v="6"/>
    <x v="6"/>
    <x v="2"/>
    <x v="48"/>
    <x v="48"/>
    <s v="2022-03-17 17:00:45"/>
    <x v="0"/>
    <x v="0"/>
    <x v="8"/>
    <s v="2022-03-22 10:53:50"/>
    <x v="0"/>
    <x v="0"/>
  </r>
  <r>
    <x v="2"/>
    <s v="OYN2022030208264"/>
    <s v="新建工号提示手机号已存在（补单）"/>
    <s v="新建工号提示手机号18669110800已存在，请协助处理为谢！曾梅，510322199105047186。"/>
    <x v="1"/>
    <x v="23"/>
    <x v="56"/>
    <x v="49"/>
    <x v="90"/>
    <x v="89"/>
    <s v="2022-03-02 16:51:21"/>
    <x v="0"/>
    <x v="0"/>
    <x v="160"/>
    <s v="2022-03-03 10:49:47"/>
    <x v="0"/>
    <x v="0"/>
  </r>
  <r>
    <x v="2"/>
    <s v="OYN2022031702216"/>
    <s v="渠道集中系统合同释放"/>
    <s v="云南省大理州宾川县分公司合同CU12-5330-2022-000124，在渠道集中系统建渠道86b499e宾川县金牛镇熊财亮（城区一分局）集客直销渠道（城区），建渠道时渠道大类选错，无法修改，渠道属于已经审核完成状态。现已经终止此渠道，需重建合规类型渠道，但在建渠道时提示合同CU12-5330-2022-000124被86b499e占用（详见附件），请协助处理！"/>
    <x v="1"/>
    <x v="3"/>
    <x v="4"/>
    <x v="6"/>
    <x v="524"/>
    <x v="519"/>
    <s v="2022-03-17 10:38:31"/>
    <x v="13"/>
    <x v="0"/>
    <x v="188"/>
    <s v="2022-03-17 16:24:53"/>
    <x v="0"/>
    <x v="0"/>
  </r>
  <r>
    <x v="1"/>
    <s v="OYN2022022811443"/>
    <s v="付款凭证去发导入"/>
    <s v="顾问老师：？？？？？ 您好！有报账单：53533222022410300063？无法导入，请顾问老师处理。"/>
    <x v="1"/>
    <x v="14"/>
    <x v="12"/>
    <x v="38"/>
    <x v="144"/>
    <x v="143"/>
    <s v="2022-02-28 16:55:24"/>
    <x v="5"/>
    <x v="0"/>
    <x v="18"/>
    <s v="2022-03-01 10:35:41"/>
    <x v="0"/>
    <x v="0"/>
  </r>
  <r>
    <x v="2"/>
    <s v="OYN2022031801858"/>
    <s v="添加供应商银行信息"/>
    <s v="因付款需要，请后台帮忙添加武汉绿色网络信息服务有限责任公司的银行信息（详见附件），谢谢！"/>
    <x v="1"/>
    <x v="13"/>
    <x v="4"/>
    <x v="11"/>
    <x v="166"/>
    <x v="164"/>
    <s v="2022-03-18 10:16:25"/>
    <x v="5"/>
    <x v="0"/>
    <x v="19"/>
    <s v="2022-03-21 09:20:42"/>
    <x v="0"/>
    <x v="0"/>
  </r>
  <r>
    <x v="2"/>
    <s v="OYN2022030204725"/>
    <s v="号码无法转套餐"/>
    <s v="号码16608751188，无法转腾讯大王卡套餐，测试转其它套餐也转不了，错误提示见附件，请贵部协助处理为谢！"/>
    <x v="2"/>
    <x v="2"/>
    <x v="3"/>
    <x v="2"/>
    <x v="518"/>
    <x v="513"/>
    <s v="2022-03-02 13:35:01"/>
    <x v="10"/>
    <x v="0"/>
    <x v="95"/>
    <s v="2022-03-06 17:50:51"/>
    <x v="0"/>
    <x v="0"/>
  </r>
  <r>
    <x v="2"/>
    <s v="OYN2022030302025"/>
    <s v="起租报错"/>
    <s v="2201180001943000（860SDH10676984）以上订单起租后， 跟踪信息显示“系统异常”，重提后仍出现同样的提示，请后台协助操作起租报竣，予以为谢！"/>
    <x v="3"/>
    <x v="5"/>
    <x v="5"/>
    <x v="7"/>
    <x v="8"/>
    <x v="8"/>
    <s v="2022-03-03 10:18:17"/>
    <x v="0"/>
    <x v="0"/>
    <x v="8"/>
    <s v="2022-03-03 17:10:38"/>
    <x v="0"/>
    <x v="0"/>
  </r>
  <r>
    <x v="2"/>
    <s v="OYN2022030206786"/>
    <s v="批量实人认证2.0模块用户资料补录报错"/>
    <s v="在为中国农业银行股份有限公司普洱分行(营业执照号：9153080091835470XH）固话用户进行批量实人认证.2.0模块进行用户资料补录操作时，导入用户明细后提交时系统报错：用户号码[XXX]属于不同客户，具体用户明细及报错见附件。"/>
    <x v="2"/>
    <x v="2"/>
    <x v="2"/>
    <x v="8"/>
    <x v="41"/>
    <x v="41"/>
    <s v="2022-03-02 15:40:26"/>
    <x v="11"/>
    <x v="0"/>
    <x v="32"/>
    <s v="2022-03-24 16:37:37"/>
    <x v="0"/>
    <x v="0"/>
  </r>
  <r>
    <x v="2"/>
    <s v="OYN2022031401947"/>
    <s v="渠道集中系统报同步帐系统不成功"/>
    <s v="报账单编号 ：53532622022422100052？供应商个旧市大屯壹柒柒手机店代理点？因渠道集中系统银行帐号录入错误导致支付失败，现已在渠道集中系统更正银行帐号，未自动同步到报帐系统，在“更正银行帐号”模块无法操作，系统提示“此SP类报账单不能在报账系统更正“收款方银行账户信息”，请到渠道集中管理系统进行修改。”烦请老师指导，尽快将款项支付给代理商，谢谢！"/>
    <x v="2"/>
    <x v="6"/>
    <x v="6"/>
    <x v="8"/>
    <x v="525"/>
    <x v="520"/>
    <s v="2022-03-14 10:14:54"/>
    <x v="14"/>
    <x v="0"/>
    <x v="66"/>
    <s v="2022-03-18 10:03:43"/>
    <x v="0"/>
    <x v="0"/>
  </r>
  <r>
    <x v="1"/>
    <s v="OYN2022022809127"/>
    <s v="手工认证问题"/>
    <s v="？ ？ ？ ？由于云南税务系统网络问题，导致发票无法自动认证，只能通过手工方式认证，手工认证后出现提示：税局未认证，发票已作废，经与报帐人员核对发票已报帐，烦请给予处理为感。"/>
    <x v="1"/>
    <x v="9"/>
    <x v="4"/>
    <x v="9"/>
    <x v="222"/>
    <x v="220"/>
    <s v="2022-02-28 15:37:08"/>
    <x v="0"/>
    <x v="0"/>
    <x v="54"/>
    <s v="2022-03-07 08:30:19"/>
    <x v="0"/>
    <x v="0"/>
  </r>
  <r>
    <x v="2"/>
    <s v="OYN2022031300884"/>
    <s v="ZHX20220312151722200"/>
    <s v="用户13108581924要求云南15元7天6GB国内流量包，立即生效 在线办理报错：特殊限制判断: $$$20137$$$您不符合此促销条件，不能选择 _云南15元7天6GB国内流量包（1）_[TRANS_IDO：20220312121055204681]_, errorSubCode=_4402_, errorSubDesc=_移网变更预提交服务,号码：13108581924调用LCU异常[INDETERMINATE]Utility.cpp:207,12CRMException-300263: TCS_ChangeServiceReg执行异常: [INDETERMINATE]TradeCheckTradeSuperLimit.cpp:1791,12CRMException-300263: 特殊限制判断: $$$20137$$$您不符合此促销条件，不能选择 _云南15元7天6GB国内流量包（1）_[TRANS_IDO：20220312121055204681] 请协助处理回复，谢谢！投诉处理组：我方为其办理提示特殊限制判断: 20137您不符合此促销条件，不能选择 &quot;云南15元7天6GB国内流量包（1）&quot;[TRANS_IDO：20220312153839325313]', errorSubCode='4402', errorSubDesc='移网变更预提交服务,号码：13108581924调用LCU异常[INDETERMINATE]Utility.cpp:207,12CRMException-300263: TCS_ChangeServiceReg执行异常: [INDETERMINATE]TradeCheckTradeSuperLimit.cpp:1791,12CRMException-300263: 特殊限制判断: $$$20137$$$您不符合此促销条件，不能选择 &quot;.... ..."/>
    <x v="2"/>
    <x v="2"/>
    <x v="3"/>
    <x v="3"/>
    <x v="13"/>
    <x v="13"/>
    <s v="2022-03-13 12:31:57"/>
    <x v="5"/>
    <x v="0"/>
    <x v="11"/>
    <s v="2022-03-13 16:52:31"/>
    <x v="0"/>
    <x v="0"/>
  </r>
  <r>
    <x v="2"/>
    <s v="OYN2022031807825"/>
    <s v="请修改电路编码"/>
    <s v="麻烦帮忙把电路编码修改一下，谢谢；申请单编号2203150006766000（楚雄玉溪NE0001NP 改为 玉溪楚雄NE0002NP）；申请单编号2203150006840000（楚雄玉溪NE0002NP 改为 玉溪楚雄NE0004NP）；申请单编号2203150006952000（楚雄玉溪NE0003NP 改为 玉溪楚雄NE0004NP）；申请单编号2203150007053000（楚雄玉溪NE0004NP 改为？玉溪楚雄NE0005NP）；申请单编号2203150007099000（楚雄玉溪NE0005NP 改为 玉溪楚雄NE0006NP）"/>
    <x v="0"/>
    <x v="0"/>
    <x v="0"/>
    <x v="72"/>
    <x v="20"/>
    <x v="20"/>
    <s v="2022-03-18 17:03:19"/>
    <x v="5"/>
    <x v="0"/>
    <x v="19"/>
    <s v="2022-03-18 17:53:35"/>
    <x v="0"/>
    <x v="0"/>
  </r>
  <r>
    <x v="1"/>
    <s v="OYN2022022404472"/>
    <s v="无法串码管理"/>
    <s v="招募结果名称：云南联通泛智能终端（路由器、摄像头）招募结果招募结果编号：yn2020073504，我们选的目录是货物·市场运营·智慧沃家·智能监控摄像头，这个目录怎么不是串码管理啊，现在已经有电子合同下单了，才出现这个问题,请集团协助调整为串码管理商品名称 物料编码： 中选供应商 电子合同 合同结束时间 小米路由器CR6606-新 7470600670 联通华盛通信有限公司云南分公司 60-125301-1-2201211518535302 2023/6/30 0:00 室外枪机 北京云易智能设备有限公司 60-125301-1-2201211519049672 2023/6/30 0:00 华盛-室内云台机-LY300YT-M 7471300383 联通华盛通信有限公司云南分公司 60-125301-1-2201211519210602 2023/6/30 0:00"/>
    <x v="1"/>
    <x v="1"/>
    <x v="20"/>
    <x v="1"/>
    <x v="164"/>
    <x v="162"/>
    <s v="2022-02-24 11:47:17"/>
    <x v="5"/>
    <x v="0"/>
    <x v="19"/>
    <s v="2022-03-11 18:27:17"/>
    <x v="0"/>
    <x v="2"/>
  </r>
  <r>
    <x v="2"/>
    <s v="OYN2022031406759"/>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2"/>
    <x v="6"/>
    <x v="6"/>
    <x v="6"/>
    <x v="48"/>
    <x v="48"/>
    <s v="2022-03-14 15:28:18"/>
    <x v="0"/>
    <x v="0"/>
    <x v="8"/>
    <s v="2022-03-14 15:41:40"/>
    <x v="0"/>
    <x v="0"/>
  </r>
  <r>
    <x v="2"/>
    <s v="OYN2022031407182"/>
    <s v="请后台帮忙同步信息"/>
    <s v="云南同程建筑装饰有限公司已在合作方系统变更为新的公司名称：云南城投众和装饰有限公司，办理IPSS的时候也做了同步，但现在登录标书制作系统仍显示未变更的名称，请后台帮忙同步两个系统的信息，谢谢！"/>
    <x v="1"/>
    <x v="1"/>
    <x v="57"/>
    <x v="1"/>
    <x v="166"/>
    <x v="164"/>
    <s v="2022-03-14 15:48:46"/>
    <x v="5"/>
    <x v="0"/>
    <x v="19"/>
    <s v="2022-03-15 16:04:49"/>
    <x v="0"/>
    <x v="0"/>
  </r>
  <r>
    <x v="2"/>
    <s v="OYN2022030706064"/>
    <s v="TS202203071359461010"/>
    <s v="18587355816腾讯大王卡沃4G用户要求取消5G网络服务质量VIP业务，通过用户移网变更内未查询到该业务，请协助取消。谢谢。"/>
    <x v="2"/>
    <x v="2"/>
    <x v="3"/>
    <x v="3"/>
    <x v="13"/>
    <x v="13"/>
    <s v="2022-03-07 14:40:13"/>
    <x v="5"/>
    <x v="0"/>
    <x v="11"/>
    <s v="2022-03-07 15:08:02"/>
    <x v="0"/>
    <x v="0"/>
  </r>
  <r>
    <x v="2"/>
    <s v="OYN2022031008789"/>
    <s v="16687165219无法正常上网"/>
    <s v="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
    <x v="6"/>
    <x v="20"/>
    <x v="4"/>
    <x v="3"/>
    <x v="134"/>
    <x v="132"/>
    <s v="2022-03-10 18:10:06"/>
    <x v="6"/>
    <x v="0"/>
    <x v="78"/>
    <s v="2022-04-01 16:48:46"/>
    <x v="0"/>
    <x v="0"/>
  </r>
  <r>
    <x v="1"/>
    <s v="OYN2022022204184"/>
    <s v="请求后台在能耗系统添加供应商地点及银行信"/>
    <s v="请求后台在能耗系统添加供应商地点及银行信息"/>
    <x v="1"/>
    <x v="13"/>
    <x v="4"/>
    <x v="11"/>
    <x v="526"/>
    <x v="521"/>
    <s v="2022-02-22 11:46:46"/>
    <x v="0"/>
    <x v="0"/>
    <x v="87"/>
    <s v="2022-03-22 16:21:09"/>
    <x v="0"/>
    <x v="0"/>
  </r>
  <r>
    <x v="2"/>
    <s v="OYN2022031401949"/>
    <s v="087168119808"/>
    <s v="我方于1月14日修改产品，取消来电显示，现查询我竣工，请协助处理。号码：087168119808，流水号：8622011456958383，前台查询未竣工，请协助处理竣工，谢谢！"/>
    <x v="2"/>
    <x v="2"/>
    <x v="2"/>
    <x v="3"/>
    <x v="136"/>
    <x v="134"/>
    <s v="2022-03-14 10:14:56"/>
    <x v="0"/>
    <x v="0"/>
    <x v="8"/>
    <s v="2022-03-15 08:43:35"/>
    <x v="0"/>
    <x v="0"/>
  </r>
  <r>
    <x v="1"/>
    <s v="OYN2022022205625"/>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3"/>
    <x v="35"/>
    <x v="4"/>
    <x v="6"/>
    <x v="357"/>
    <x v="353"/>
    <s v="2022-02-22 14:29:16"/>
    <x v="5"/>
    <x v="0"/>
    <x v="51"/>
    <s v="2022-02-22 16:22:00"/>
    <x v="0"/>
    <x v="0"/>
  </r>
  <r>
    <x v="2"/>
    <s v="OYN2022031005804"/>
    <s v="请协助移交结算单"/>
    <s v="您好：？ ？ ？ ？因岗位变动，原王家雪确认的结算单号：J125301-202203--000007和J125301-202007--000185现需周珉（zhoum43）进行结算单支付，请协助处理为谢！"/>
    <x v="1"/>
    <x v="4"/>
    <x v="4"/>
    <x v="57"/>
    <x v="58"/>
    <x v="58"/>
    <s v="2022-03-10 15:05:41"/>
    <x v="0"/>
    <x v="0"/>
    <x v="42"/>
    <s v="2022-03-14 08:52:51"/>
    <x v="0"/>
    <x v="0"/>
  </r>
  <r>
    <x v="2"/>
    <s v="OYN2022031806670"/>
    <s v="保山关于专线起租账号未同步的核查处理"/>
    <s v="？？？？？？？ 兹有保山政企客户：中国邮政储蓄银行股份有限公司保山市分行，于2022年3月18日起租了3条专线，对应的明细为：1、服务号码：731DIA10841075，订单号：2203180001512000；2、服务号码：731DIA10841116，订单号：2203180001427000；3、服务号码：731DIA10743352，订单号：2203180001474000；？？？？？？ 在政企中台订单已经竣工，但是在CBSS系统查不到号码，导致无法打印发票，请顾问协助处理为谢！"/>
    <x v="2"/>
    <x v="2"/>
    <x v="3"/>
    <x v="22"/>
    <x v="26"/>
    <x v="26"/>
    <s v="2022-03-18 15:59:07"/>
    <x v="10"/>
    <x v="0"/>
    <x v="22"/>
    <s v="2022-04-08 10:20:48"/>
    <x v="0"/>
    <x v="0"/>
  </r>
  <r>
    <x v="1"/>
    <s v="OYN2022022207419"/>
    <s v="申请取消政企账号"/>
    <s v="15559797666申请删除政企账号，以便增加兼职岗位"/>
    <x v="1"/>
    <x v="23"/>
    <x v="56"/>
    <x v="49"/>
    <x v="52"/>
    <x v="52"/>
    <s v="2022-02-22 15:53:45"/>
    <x v="5"/>
    <x v="0"/>
    <x v="11"/>
    <s v="2022-02-22 16:19:25"/>
    <x v="0"/>
    <x v="0"/>
  </r>
  <r>
    <x v="2"/>
    <s v="OYN2022030209475"/>
    <s v="报账时发票被占用，请求释放被占用发票"/>
    <s v="报账单编号： 53533522030201900012，发票号：dq100630055、dq100630054"/>
    <x v="1"/>
    <x v="13"/>
    <x v="4"/>
    <x v="15"/>
    <x v="493"/>
    <x v="490"/>
    <s v="2022-03-02 19:30:00"/>
    <x v="15"/>
    <x v="0"/>
    <x v="175"/>
    <s v="2022-03-09 11:07:40"/>
    <x v="0"/>
    <x v="0"/>
  </r>
  <r>
    <x v="1"/>
    <s v="OYN2022022206941"/>
    <s v="运营平台销户未同步CB系统"/>
    <s v="？ ？ ？ ？丽江市金山高新技术经济区管理委员会(政务网)（A09012312080203），丽江公路管理总段sfzy10M互联网专线(云南省丽江市古城区民主路)（B09012310100037）。已在运营平台完成销户，但在CB系统显示申请停机，请协助CB系统同步销户处理，谢谢！"/>
    <x v="3"/>
    <x v="38"/>
    <x v="4"/>
    <x v="13"/>
    <x v="14"/>
    <x v="14"/>
    <s v="2022-02-22 15:31:45"/>
    <x v="7"/>
    <x v="0"/>
    <x v="13"/>
    <s v="2022-02-22 16:33:47"/>
    <x v="0"/>
    <x v="0"/>
  </r>
  <r>
    <x v="2"/>
    <s v="OYN2022031101091"/>
    <s v="添加供应商银行地点"/>
    <s v="烦请添加供应商银行地点"/>
    <x v="1"/>
    <x v="13"/>
    <x v="4"/>
    <x v="11"/>
    <x v="40"/>
    <x v="40"/>
    <s v="2022-03-11 09:36:20"/>
    <x v="0"/>
    <x v="0"/>
    <x v="31"/>
    <s v="2022-03-14 11:08:22"/>
    <x v="0"/>
    <x v="0"/>
  </r>
  <r>
    <x v="2"/>
    <s v="OYN2022031004336"/>
    <s v="TS202203101040291185"/>
    <s v="客户15687482988来电反映，本机号码缴费后一直为欠费停机状态，麻烦后台同事处理。投诉处理组：查询用户目前话费余额57.80元，状态为高额半停机，已上传截图，请贵部协助核实处理，谢谢"/>
    <x v="2"/>
    <x v="2"/>
    <x v="7"/>
    <x v="8"/>
    <x v="13"/>
    <x v="13"/>
    <s v="2022-03-10 13:08:14"/>
    <x v="5"/>
    <x v="0"/>
    <x v="11"/>
    <s v="2022-03-10 14:11:23"/>
    <x v="0"/>
    <x v="0"/>
  </r>
  <r>
    <x v="2"/>
    <s v="OYN2022031004792"/>
    <s v="报账系统无法关联已认证的代理商佣金发票"/>
    <s v="报账系统无法关联，集中系统已认证的代理商佣金发票，报账单编号：53530222030922100233，发票号码：02625979/00390621/00390622请给予支撑，谢谢"/>
    <x v="2"/>
    <x v="6"/>
    <x v="6"/>
    <x v="6"/>
    <x v="146"/>
    <x v="145"/>
    <s v="2022-03-10 14:08:08"/>
    <x v="0"/>
    <x v="0"/>
    <x v="17"/>
    <s v="2022-03-10 14:25:50"/>
    <x v="0"/>
    <x v="0"/>
  </r>
  <r>
    <x v="2"/>
    <s v="OYN2022031600224"/>
    <s v="ERP结算系统结算单移交"/>
    <s v="请将ERP结算系统中结算单号为：J125301-202203-000012的结算单，从赵春仙工号zhaocx39下移至申海洁工号shenhj8。"/>
    <x v="1"/>
    <x v="4"/>
    <x v="4"/>
    <x v="5"/>
    <x v="527"/>
    <x v="522"/>
    <s v="2022-03-16 08:51:55"/>
    <x v="0"/>
    <x v="0"/>
    <x v="40"/>
    <m/>
    <x v="1"/>
    <x v="1"/>
  </r>
  <r>
    <x v="2"/>
    <s v="OYN2022030305673"/>
    <s v="关于添加供应商银行信息"/>
    <s v="因报账需求添加过一次供应商银行信息，银行账号输入有误，原银行账户 北京西岭网络科技有限公司 02000255090067583242，现更改为0200025509006753242。正确信息传至附件，望协助更改！"/>
    <x v="1"/>
    <x v="13"/>
    <x v="4"/>
    <x v="11"/>
    <x v="383"/>
    <x v="379"/>
    <s v="2022-03-03 14:47:56"/>
    <x v="0"/>
    <x v="0"/>
    <x v="0"/>
    <s v="2022-03-04 13:52:04"/>
    <x v="0"/>
    <x v="0"/>
  </r>
  <r>
    <x v="2"/>
    <s v="OYN2022031807239"/>
    <s v="合同变更补充完成后未收到合同预调整提醒"/>
    <s v="合同管理系统合同变更补充完成后未收到合同预调整提醒，合同履行单无法添加约定收/付款信息。合同编号：CU12-5332-2021-000406-1。麻烦帮忙处理为谢！"/>
    <x v="1"/>
    <x v="3"/>
    <x v="4"/>
    <x v="4"/>
    <x v="528"/>
    <x v="523"/>
    <s v="2022-03-18 16:31:03"/>
    <x v="4"/>
    <x v="0"/>
    <x v="189"/>
    <s v="2022-03-19 15:42:21"/>
    <x v="0"/>
    <x v="0"/>
  </r>
  <r>
    <x v="2"/>
    <s v="OYN2022030102998"/>
    <s v="靓号开户变成普通号码丢失靓号标识和规则"/>
    <s v="曲靖公司现有一个靓号13038672999，在今早开户后，靓号标识和靓号规则在系统上自动丢失。请核查系统原因，杜绝这类情况发生。号码在号卡系统上的查询记录和CB上开户后的截图见附件！"/>
    <x v="9"/>
    <x v="46"/>
    <x v="28"/>
    <x v="48"/>
    <x v="512"/>
    <x v="315"/>
    <s v="2022-03-01 11:00:05"/>
    <x v="6"/>
    <x v="0"/>
    <x v="9"/>
    <s v="2022-03-01 14:21:44"/>
    <x v="0"/>
    <x v="0"/>
  </r>
  <r>
    <x v="1"/>
    <s v="OYN2022022201232"/>
    <s v="发票删除重新登记"/>
    <s v="发票代码：5300211130，发票号码：04345030，目前发票已登记，登记人：yn-wuly3，发票批：125326202201245350321，使用组织：红河分公司建设维护部。现该发票需用徐艳工号：yn-xuy，从ERP结算管理系统报账，但yn-xuy工号下无法添加发票，请老师帮忙删除发票，谢谢！"/>
    <x v="1"/>
    <x v="4"/>
    <x v="4"/>
    <x v="5"/>
    <x v="175"/>
    <x v="173"/>
    <s v="2022-02-22 09:37:57"/>
    <x v="14"/>
    <x v="0"/>
    <x v="49"/>
    <s v="2022-02-22 14:19:48"/>
    <x v="0"/>
    <x v="0"/>
  </r>
  <r>
    <x v="1"/>
    <s v="OYN2022022808393"/>
    <s v="移网取消预约拆机失败单处理"/>
    <s v="trade_id:432201170366986586210407955784358621100501204622取消预约拆机失败单,请协助处理"/>
    <x v="2"/>
    <x v="2"/>
    <x v="3"/>
    <x v="22"/>
    <x v="7"/>
    <x v="7"/>
    <s v="2022-02-28 15:10:29"/>
    <x v="5"/>
    <x v="0"/>
    <x v="7"/>
    <s v="2022-03-01 09:04:21"/>
    <x v="0"/>
    <x v="0"/>
  </r>
  <r>
    <x v="1"/>
    <s v="OYN2022022506654"/>
    <s v="合同履行人无法发起报帐"/>
    <s v="合同履行人无法发起报帐，提示无履行权限，请重新分发合同，合同编号：CU12-5307-2017-000245，CU12-5307-2017-000242？"/>
    <x v="1"/>
    <x v="3"/>
    <x v="4"/>
    <x v="41"/>
    <x v="280"/>
    <x v="276"/>
    <s v="2022-02-25 14:54:49"/>
    <x v="12"/>
    <x v="0"/>
    <x v="102"/>
    <s v="2022-02-25 16:52:54"/>
    <x v="0"/>
    <x v="0"/>
  </r>
  <r>
    <x v="2"/>
    <s v="OYN2022030103381"/>
    <s v="支付申请无法关联付款金额"/>
    <s v="？ 报账单53530122022810300215，合同编号CU12-5301-2022-000047，因没有关联合同支付金额67800，导致支付金额为0.？ ？ 现在重新发起支付申请，报账单号53530122030101900141，还是无法关联合同金额，请顾问帮助协查，是否合同金额被占用了？ 还是什么情况，"/>
    <x v="1"/>
    <x v="13"/>
    <x v="4"/>
    <x v="15"/>
    <x v="529"/>
    <x v="524"/>
    <s v="2022-03-01 11:18:40"/>
    <x v="5"/>
    <x v="0"/>
    <x v="65"/>
    <s v="2022-03-02 15:43:01"/>
    <x v="0"/>
    <x v="0"/>
  </r>
  <r>
    <x v="2"/>
    <s v="OYN2022031006130"/>
    <s v="请协助取消订单"/>
    <s v="订单号：2112130003176000计费号码：860YTWD005645一站式业务信息ID : 6982625以上一站式线路，因订单信息有误需作废，原为挂起状态，需解挂后将订单作废。操作解挂后跟踪信息显示被退单，但该订单未回到本人工号下（daijh25），现无法取消订单。请后台协助将该订单取消为谢！"/>
    <x v="3"/>
    <x v="5"/>
    <x v="5"/>
    <x v="7"/>
    <x v="8"/>
    <x v="8"/>
    <s v="2022-03-10 15:22:31"/>
    <x v="0"/>
    <x v="0"/>
    <x v="8"/>
    <s v="2022-03-14 17:05:07"/>
    <x v="0"/>
    <x v="0"/>
  </r>
  <r>
    <x v="2"/>
    <s v="OYN2022031007052"/>
    <s v="账户归属客户名称变更需求"/>
    <s v="账号 861SDH006308 在创新头条操作过户，过户竣工后推送增值税专票提示校验失败（失败信息：按客户未查询到客户下的资质信息），烦请贵部协助将 账户归属客户名称 变更为 交通银行股份有限公司云南省分行（cbss账户标识 8620010225556566）。谢谢！原客户名：交通银行股份有限公司红河建水支行现客户名：交通银行股份有限公司云南省分行"/>
    <x v="3"/>
    <x v="48"/>
    <x v="4"/>
    <x v="50"/>
    <x v="217"/>
    <x v="215"/>
    <s v="2022-03-10 16:07:29"/>
    <x v="14"/>
    <x v="0"/>
    <x v="84"/>
    <s v="2022-03-10 17:14:54"/>
    <x v="0"/>
    <x v="0"/>
  </r>
  <r>
    <x v="2"/>
    <s v="OYN2022030205501"/>
    <s v="订单异常"/>
    <s v="2201170006209000（860YTW10676513）一站式需求单流水号 : 2022-02291-xq以上订单O侧反馈2.18已全程报竣，但创新头条（运营平台）订单状态仍为处理中，请后台协助处理，谢谢！"/>
    <x v="3"/>
    <x v="7"/>
    <x v="4"/>
    <x v="6"/>
    <x v="8"/>
    <x v="8"/>
    <s v="2022-03-02 14:35:07"/>
    <x v="0"/>
    <x v="0"/>
    <x v="8"/>
    <s v="2022-03-03 11:40:36"/>
    <x v="0"/>
    <x v="0"/>
  </r>
  <r>
    <x v="1"/>
    <s v="OYN2022022504605"/>
    <s v="请协助处理已验发票无法认证的申请"/>
    <s v="我部代理商佣金发票，24日上午已经在渠道集中系统里面验票，但审核佣金的时候就是关联不到发票，烦请贵部协助处理为谢！？发票代码：5300213130？ 发票号码：01812094？ 渠道编码：86b26lt发票代码：5300213130？ 发票号码：03920936？ 渠道编码：86b3vrv发票代码：5300214130？ 发票号码：01927030？ 渠道编码：86b3vdn发票代码：5300213130？ 发票号码：02301988；发票代码：5300213130？ 发票号码：02301990发票代码：5300213130？ 发票号码：02301991；发票代码：5300213130？ 发票号码：02301992？ 渠道编码：86b3m7f？ ？ ？ ？ ？ ？ ？ ？ ？ ？"/>
    <x v="1"/>
    <x v="9"/>
    <x v="4"/>
    <x v="6"/>
    <x v="36"/>
    <x v="36"/>
    <s v="2022-02-25 11:59:06"/>
    <x v="0"/>
    <x v="0"/>
    <x v="28"/>
    <s v="2022-02-25 14:14:21"/>
    <x v="0"/>
    <x v="0"/>
  </r>
  <r>
    <x v="2"/>
    <s v="OYN2022030302394"/>
    <s v="协助CBSS销户"/>
    <s v="计费号码：SDH-SN-860-10-306，2022.1.21已上沃工单请后台协助销户（问题编号：OYN2022012104768），经查询，老集客已是销户状态。现CBSS系统有出账，202201出账2420元，请后台协助核查出账原因，并协助操作CBSS系统销户，谢谢！"/>
    <x v="6"/>
    <x v="12"/>
    <x v="4"/>
    <x v="3"/>
    <x v="8"/>
    <x v="8"/>
    <s v="2022-03-03 10:36:06"/>
    <x v="0"/>
    <x v="0"/>
    <x v="8"/>
    <s v="2022-03-03 17:16:03"/>
    <x v="0"/>
    <x v="0"/>
  </r>
  <r>
    <x v="2"/>
    <s v="OYN2022030302813"/>
    <s v="关于增值税发票打印问题处理的申请"/>
    <s v="？？？？？ 西藏朗明机电技术股份有限公司使用一条100M互联网专线，业务号：730HLW002741，因付款主体变更已在系统过户为新客户“朗明智诚科技股份有限公司”，在创新头条开具增值税专用发票时校验出的客户名称为：朗明智诚(北京)科技有限公司，因付费账户是朗明智诚(北京)科技有限公司导致，先已更改付费账户为朗明智诚科技股份有限公司，但4月才生效，现急需提供增值税专票收款，请给予后台修改资料为谢！"/>
    <x v="3"/>
    <x v="48"/>
    <x v="4"/>
    <x v="50"/>
    <x v="221"/>
    <x v="219"/>
    <s v="2022-03-03 10:57:05"/>
    <x v="4"/>
    <x v="0"/>
    <x v="105"/>
    <s v="2022-03-10 11:37:35"/>
    <x v="0"/>
    <x v="0"/>
  </r>
  <r>
    <x v="2"/>
    <s v="OYN2022030303565"/>
    <s v="关于删除能人的申请"/>
    <s v="保山能人15911909705在代理人管理中查询状态为“已注销”，但点击删除提示“集渠异业发展人导入失败：根据业务代理人账号ID【15911909705】没有找到发展人信息，无法修改或删除”，请协助删除为谢！"/>
    <x v="9"/>
    <x v="22"/>
    <x v="11"/>
    <x v="20"/>
    <x v="284"/>
    <x v="280"/>
    <s v="2022-03-03 11:36:14"/>
    <x v="10"/>
    <x v="0"/>
    <x v="50"/>
    <s v="2022-03-07 22:56:29"/>
    <x v="0"/>
    <x v="0"/>
  </r>
  <r>
    <x v="2"/>
    <s v="OYN2022031004644"/>
    <s v="关于取消号码金融3.0活动的申请"/>
    <s v="2022年1月入网用户号码:13170527445投诉账户每月被扣款48元，扣款项目为金融3.0活动，但用户在cb侧无订购任何金融业务，也为订购过其他扣费业务，现要求取消活动中心的：云南尊享鲜花卡权益附加包48元档（次月生效）（编码:90951235）活动为谢!"/>
    <x v="2"/>
    <x v="2"/>
    <x v="3"/>
    <x v="22"/>
    <x v="530"/>
    <x v="525"/>
    <s v="2022-03-10 13:52:18"/>
    <x v="3"/>
    <x v="0"/>
    <x v="25"/>
    <s v="2022-03-11 17:31:42"/>
    <x v="0"/>
    <x v="0"/>
  </r>
  <r>
    <x v="2"/>
    <s v="OYN2022031508626"/>
    <s v="新建工号报错的需求（补单）"/>
    <s v="1、新建工号提示手机号18687000217已存在2、新建工号vynkm32xyxfgl提示已重复，但系统查询无数据请协助处理为谢！"/>
    <x v="1"/>
    <x v="23"/>
    <x v="56"/>
    <x v="49"/>
    <x v="90"/>
    <x v="89"/>
    <s v="2022-03-15 17:45:37"/>
    <x v="0"/>
    <x v="0"/>
    <x v="160"/>
    <s v="2022-03-16 09:20:46"/>
    <x v="0"/>
    <x v="0"/>
  </r>
  <r>
    <x v="2"/>
    <s v="OYN2022031101321"/>
    <s v="新建供应商信息合同系统关联不到"/>
    <s v="新建供应商信息：曲靖市煤炭协会，社会统一信用代码证51530300518565428J，在合同系统支出合同关联不到信息，烦请协助处理。"/>
    <x v="1"/>
    <x v="24"/>
    <x v="15"/>
    <x v="23"/>
    <x v="483"/>
    <x v="479"/>
    <s v="2022-03-11 09:47:59"/>
    <x v="6"/>
    <x v="0"/>
    <x v="78"/>
    <s v="2022-03-14 16:23:52"/>
    <x v="0"/>
    <x v="0"/>
  </r>
  <r>
    <x v="2"/>
    <s v="OYN2022031503986"/>
    <s v="SAP系统账号密码重置"/>
    <s v="SAP重复输入错误密码导致账号锁定，请予以处理并初始密码（请告知新密码）玉溪市红塔区？ 普学坤 工号：yn-puxk？？"/>
    <x v="5"/>
    <x v="10"/>
    <x v="4"/>
    <x v="10"/>
    <x v="38"/>
    <x v="38"/>
    <s v="2022-03-15 11:53:16"/>
    <x v="8"/>
    <x v="0"/>
    <x v="29"/>
    <s v="2022-03-16 17:33:51"/>
    <x v="0"/>
    <x v="0"/>
  </r>
  <r>
    <x v="1"/>
    <s v="OYN2022022203807"/>
    <s v="无法删除报账单"/>
    <s v="洱源分公司现需要报购买纪检部邮政报纸的费用，报账单53533022021510300070内添加了发票以后发票一直处于草稿状态，未认证，现这张发票无法删除，我方需重新添加发票才能发起报账，请相关部门协助将此发票删除为谢。报账单据已上传至附件。"/>
    <x v="1"/>
    <x v="9"/>
    <x v="4"/>
    <x v="9"/>
    <x v="531"/>
    <x v="526"/>
    <s v="2022-02-22 11:25:56"/>
    <x v="13"/>
    <x v="0"/>
    <x v="190"/>
    <s v="2022-02-23 14:52:19"/>
    <x v="0"/>
    <x v="0"/>
  </r>
  <r>
    <x v="2"/>
    <s v="OYN2022031105534"/>
    <s v="一站式电路止租未竣工"/>
    <s v="一站式电路信息ID：6971223，止租流水号：2022-04480-t01 ，此电路于2022年2月9日发起止租，但一直未竣工，查看后是O侧未给一站式反馈信息，请协助处理！"/>
    <x v="3"/>
    <x v="7"/>
    <x v="4"/>
    <x v="6"/>
    <x v="501"/>
    <x v="498"/>
    <s v="2022-03-11 14:59:36"/>
    <x v="0"/>
    <x v="0"/>
    <x v="182"/>
    <s v="2022-03-11 15:55:05"/>
    <x v="0"/>
    <x v="0"/>
  </r>
  <r>
    <x v="1"/>
    <s v="OYN2022022409181"/>
    <s v="关于销户账号同步CBSS系统的申请"/>
    <s v="各位老师：？？？？？？ 现红河州97个专租线计费账号，在集客侧已完成销户，状态已竣工，但销户状态未同步CBSS系统，请协助处理！"/>
    <x v="3"/>
    <x v="38"/>
    <x v="4"/>
    <x v="13"/>
    <x v="154"/>
    <x v="152"/>
    <s v="2022-02-24 17:05:26"/>
    <x v="14"/>
    <x v="0"/>
    <x v="84"/>
    <s v="2022-03-02 09:25:56"/>
    <x v="0"/>
    <x v="0"/>
  </r>
  <r>
    <x v="2"/>
    <s v="OYN2022030305768"/>
    <s v="无发操作报停请协助处理"/>
    <s v="客户名称:中国铁塔股份有限公司迪庆州分公司，计费号码：735SDH000781，订单补录竣工后，再次操作报停时无法操作，提示见附件截图"/>
    <x v="2"/>
    <x v="2"/>
    <x v="2"/>
    <x v="3"/>
    <x v="200"/>
    <x v="198"/>
    <s v="2022-03-03 14:53:06"/>
    <x v="15"/>
    <x v="0"/>
    <x v="99"/>
    <s v="2022-03-07 10:54:10"/>
    <x v="0"/>
    <x v="0"/>
  </r>
  <r>
    <x v="2"/>
    <s v="OYN2022030308416"/>
    <s v="结算单退回供应商"/>
    <s v="因供应商在提交结算单时提交错结算专员，但是双方已做结算单确认，现在需要把结算单退回供应商，然后重新提交给结算专员，请贵部帮忙处理，谢谢！结算单号：J125301-202201-000003"/>
    <x v="1"/>
    <x v="4"/>
    <x v="4"/>
    <x v="5"/>
    <x v="313"/>
    <x v="309"/>
    <s v="2022-03-03 17:11:20"/>
    <x v="9"/>
    <x v="0"/>
    <x v="108"/>
    <s v="2022-03-04 10:15:21"/>
    <x v="0"/>
    <x v="0"/>
  </r>
  <r>
    <x v="2"/>
    <s v="OYN2022030707826"/>
    <s v="帮忙删除集渠发展人"/>
    <s v="？？陈云粉532233197912285148注册掌沃通能人，我处在掌沃通帮用户绑定推介人的时候提示该身份证已注册过。在掌沃通“代理人管理”和“能人失效”都没有查询到用户的能人信息，反馈到我们州市管理员处也未查询到用户的注信息。已提沃工单到掌沃通未查询到用户信息。请老师帮忙看一下集渠能不能查到发展人信息并删除。谢谢！"/>
    <x v="9"/>
    <x v="22"/>
    <x v="11"/>
    <x v="20"/>
    <x v="300"/>
    <x v="296"/>
    <s v="2022-03-07 16:00:33"/>
    <x v="6"/>
    <x v="0"/>
    <x v="129"/>
    <s v="2022-03-09 15:36:45"/>
    <x v="0"/>
    <x v="0"/>
  </r>
  <r>
    <x v="2"/>
    <s v="OYN2022030101910"/>
    <s v="关于增值税发票打印问题处理的申请"/>
    <s v="？？？？？？ 西藏朗明机电技术股份有限公司使用一条100M互联网专线，业务号：730HLW002741，因付款主体变更已在系统过户为新客户“朗明智诚科技股份有限公司”，现在创新头条开具增值税专用发票时校验出的客户名称为：朗明智诚(北京)科技有限公司，请给予核查处理为谢！"/>
    <x v="3"/>
    <x v="52"/>
    <x v="4"/>
    <x v="13"/>
    <x v="221"/>
    <x v="219"/>
    <s v="2022-03-01 10:10:49"/>
    <x v="4"/>
    <x v="0"/>
    <x v="105"/>
    <s v="2022-03-24 14:55:53"/>
    <x v="0"/>
    <x v="0"/>
  </r>
  <r>
    <x v="2"/>
    <s v="OYN2022030102010"/>
    <s v="087406121553账户级保底出账"/>
    <s v="总部领导好：？ 087406121553订购了68505183 云南账务级68元保底 账户优惠，本月用户已经为没有服务状态条件。用户欠费停机后仍然在收保底费用。请总部帮核查，为谢！"/>
    <x v="2"/>
    <x v="2"/>
    <x v="7"/>
    <x v="3"/>
    <x v="11"/>
    <x v="11"/>
    <s v="2022-03-01 10:14:28"/>
    <x v="5"/>
    <x v="0"/>
    <x v="11"/>
    <s v="2022-03-02 09:47:30"/>
    <x v="0"/>
    <x v="0"/>
  </r>
  <r>
    <x v="2"/>
    <s v="OYN2022030307382"/>
    <s v="合同已定稿但不推送到合同沃商务系统待办"/>
    <s v="？ ？ 合同编号CU12-5329-2021-000516？，在合同系统已经进行定稿，但在合同沃商务待办未推送，无法进行履行，合同承办人账号：yn-lizh。望协助处理，为谢！"/>
    <x v="1"/>
    <x v="30"/>
    <x v="4"/>
    <x v="31"/>
    <x v="258"/>
    <x v="255"/>
    <s v="2022-03-03 16:15:20"/>
    <x v="1"/>
    <x v="0"/>
    <x v="116"/>
    <s v="2022-03-04 11:10:09"/>
    <x v="0"/>
    <x v="0"/>
  </r>
  <r>
    <x v="1"/>
    <s v="OYN2022022200907"/>
    <s v="销户双线用户未同步至CB系统的问题处理"/>
    <s v="厂家老师：？ ？ ？ ？玉溪分公司“865YTW001586、865HLW008041”这两条双线业务用户已在集客系统操作预销户，集客系统状态已为销户状态，但CBSS系统查询还是开通状态，并提示订单状态为“处理失败”，请贵部协助核查处理。谢谢！"/>
    <x v="3"/>
    <x v="15"/>
    <x v="4"/>
    <x v="13"/>
    <x v="16"/>
    <x v="16"/>
    <s v="2022-02-22 09:23:43"/>
    <x v="8"/>
    <x v="0"/>
    <x v="15"/>
    <s v="2022-02-22 09:42:26"/>
    <x v="0"/>
    <x v="0"/>
  </r>
  <r>
    <x v="2"/>
    <s v="OYN2022031901952"/>
    <s v="TS202203190958540488"/>
    <s v="13108891958用户来电反映称自己该号码绑定了宽带，但是现在查询不到宽带，用户提供了宽带账号087106440194，但是并无资料，用户称自己每月给13108891958都充话费保持宽带使用，我方核实受理历史里有2021-07-17有融合变更，解释不理解，要求反馈核实具体情况，请处理谢谢13108891958 ？核查：宽带087106440194开户订单8621071772069975未竣工，请协助处理，谢谢！"/>
    <x v="2"/>
    <x v="2"/>
    <x v="2"/>
    <x v="3"/>
    <x v="13"/>
    <x v="13"/>
    <s v="2022-03-19 15:45:54"/>
    <x v="5"/>
    <x v="0"/>
    <x v="11"/>
    <s v="2022-03-20 08:10:05"/>
    <x v="0"/>
    <x v="0"/>
  </r>
  <r>
    <x v="1"/>
    <s v="OYN2022022502525"/>
    <s v="申请修改合同类型"/>
    <s v="泸西分公司在2021年8月签约了一个合同，合同编码为CU12-5326-2021-000450，合同名称：智慧工地服务采购合同，因合同类型选错导致现在不能做立项，请相关部门给予把合同类型变更为：收入类-——产业互联网业务——ITC服务（收入），谢谢！"/>
    <x v="1"/>
    <x v="3"/>
    <x v="4"/>
    <x v="41"/>
    <x v="532"/>
    <x v="527"/>
    <s v="2022-02-25 10:25:20"/>
    <x v="14"/>
    <x v="0"/>
    <x v="109"/>
    <m/>
    <x v="1"/>
    <x v="1"/>
  </r>
  <r>
    <x v="1"/>
    <s v="OYN2022022303706"/>
    <s v="增加供应商地点及银行信息"/>
    <s v="东川分公司增加供应商地点及银行信息"/>
    <x v="1"/>
    <x v="13"/>
    <x v="4"/>
    <x v="11"/>
    <x v="49"/>
    <x v="49"/>
    <s v="2022-02-23 11:04:08"/>
    <x v="0"/>
    <x v="0"/>
    <x v="36"/>
    <s v="2022-02-23 15:14:52"/>
    <x v="0"/>
    <x v="0"/>
  </r>
  <r>
    <x v="2"/>
    <s v="OYN2022031105740"/>
    <s v="添加供应商银行地点"/>
    <s v="烦请添加供应商银行地点为谢！"/>
    <x v="1"/>
    <x v="13"/>
    <x v="4"/>
    <x v="11"/>
    <x v="40"/>
    <x v="40"/>
    <s v="2022-03-11 15:12:09"/>
    <x v="0"/>
    <x v="0"/>
    <x v="31"/>
    <s v="2022-03-14 11:12:34"/>
    <x v="0"/>
    <x v="0"/>
  </r>
  <r>
    <x v="2"/>
    <s v="OYN2022031806999"/>
    <s v="移网号码录新装融合提示有在途工单"/>
    <s v="帐号：16608889799，录新装融合时提示有在途工单，流水号：8622031861964896，历史资源查询：提示等待竣工。"/>
    <x v="2"/>
    <x v="2"/>
    <x v="3"/>
    <x v="22"/>
    <x v="162"/>
    <x v="160"/>
    <s v="2022-03-18 16:16:51"/>
    <x v="7"/>
    <x v="0"/>
    <x v="27"/>
    <s v="2022-03-21 14:11:47"/>
    <x v="0"/>
    <x v="0"/>
  </r>
  <r>
    <x v="2"/>
    <s v="OYN2022031101725"/>
    <s v="一站式电路止租未竣工"/>
    <s v="一站式电路信息ID：6971223，止租流水号：2022-04480-t01 ，此电路于2022年2月9日发起止租，但一直未竣工，查看后是O侧未给一站式反馈信息，请协助处理！"/>
    <x v="3"/>
    <x v="15"/>
    <x v="4"/>
    <x v="6"/>
    <x v="501"/>
    <x v="498"/>
    <s v="2022-03-11 10:07:17"/>
    <x v="0"/>
    <x v="0"/>
    <x v="182"/>
    <s v="2022-03-11 10:10:54"/>
    <x v="0"/>
    <x v="0"/>
  </r>
  <r>
    <x v="2"/>
    <s v="OYN2022031505577"/>
    <s v="协助添加供应商地址"/>
    <s v="省分财务部：？？？？ 现需要报销，请协助添加供应商地址"/>
    <x v="1"/>
    <x v="13"/>
    <x v="4"/>
    <x v="11"/>
    <x v="21"/>
    <x v="21"/>
    <s v="2022-03-15 14:49:53"/>
    <x v="0"/>
    <x v="0"/>
    <x v="17"/>
    <s v="2022-03-16 15:59:34"/>
    <x v="0"/>
    <x v="0"/>
  </r>
  <r>
    <x v="1"/>
    <s v="OYN2022022502407"/>
    <s v="佣金发票已登渠道集中系统佣金支付查询不到"/>
    <s v="发票号00069641，发票代码：5300211160认证关联的代理商编码：102789220 ，代理商名称：昆明丙投科技有限公司发票号01444086，发票代码：5300214130认证关联的代理商编码：102607639 ，代理商名称：昆明野马通信工程有限公司两张发票均已登记，发票状态显示已登记，但渠道集中系统佣金支付-发票信息-发票情况查询中无法查到（详见截图）麻烦渠道集中管理系统后台进行处理"/>
    <x v="1"/>
    <x v="9"/>
    <x v="4"/>
    <x v="9"/>
    <x v="146"/>
    <x v="145"/>
    <s v="2022-02-25 10:20:57"/>
    <x v="0"/>
    <x v="0"/>
    <x v="17"/>
    <s v="2022-02-28 08:41:36"/>
    <x v="0"/>
    <x v="0"/>
  </r>
  <r>
    <x v="2"/>
    <s v="OYN2022031607561"/>
    <s v="主卡没法退出全国语音亲情网"/>
    <s v="号码17508877740为主卡，成员号码退出全国语音亲情网后，主卡无法退出，目前主卡需销户，但是由于存在全国语音亲情关系导致无法销户，请总部老师核查主卡要如何才可以退出全国语音亲情网，为什么最后一个成员号码退出后，主卡关系还在一直生效。"/>
    <x v="2"/>
    <x v="2"/>
    <x v="3"/>
    <x v="22"/>
    <x v="120"/>
    <x v="118"/>
    <s v="2022-03-16 17:14:41"/>
    <x v="5"/>
    <x v="0"/>
    <x v="7"/>
    <s v="2022-03-17 15:50:08"/>
    <x v="0"/>
    <x v="0"/>
  </r>
  <r>
    <x v="2"/>
    <s v="OYN2022032100543"/>
    <s v="关于号码18687337856取消销户业"/>
    <s v="兹有用户多次投诉，申诉，要求取消3月4日操作销户的申请，工单流水号ZHX202203051933370637/TS202203181710061651/ZHX202203191718351115/TS202203191832411718/TS202203200953591034，多次致电要求取消销户业务，由于我部操作提示月底最后一天24时前可以办理取消，无法提交成功，请贵部转总部协助核实处理为感。错误提示详情见附件截图。"/>
    <x v="6"/>
    <x v="20"/>
    <x v="4"/>
    <x v="2"/>
    <x v="533"/>
    <x v="528"/>
    <s v="2022-03-21 09:08:43"/>
    <x v="0"/>
    <x v="0"/>
    <x v="70"/>
    <s v="2022-05-16 10:39:12"/>
    <x v="0"/>
    <x v="0"/>
  </r>
  <r>
    <x v="1"/>
    <s v="OYN2022022503248"/>
    <s v="发票处于已登记未认证状态"/>
    <s v="三张发票一直处于已登记未认证状态，请配合处理为谢！发票号码：5300212130？ 发票代码：04562798？ ？ 04562806发票号码：5300214130？ ？发票代码：02815323"/>
    <x v="1"/>
    <x v="9"/>
    <x v="4"/>
    <x v="9"/>
    <x v="534"/>
    <x v="529"/>
    <s v="2022-02-25 10:51:42"/>
    <x v="7"/>
    <x v="0"/>
    <x v="14"/>
    <s v="2022-05-13 16:48:13"/>
    <x v="0"/>
    <x v="0"/>
  </r>
  <r>
    <x v="2"/>
    <s v="OYN2022031008519"/>
    <s v="用户在联通APP参加话费白条活动不成功"/>
    <s v="18687739333用户反映在APP参加话费白条活动，在联通APP-财富-话费白条下无法使用28元电子券，详见附件，请协助核查处理，为谢！"/>
    <x v="13"/>
    <x v="51"/>
    <x v="4"/>
    <x v="53"/>
    <x v="118"/>
    <x v="116"/>
    <s v="2022-03-10 17:37:40"/>
    <x v="5"/>
    <x v="0"/>
    <x v="7"/>
    <s v="2022-03-18 10:28:33"/>
    <x v="0"/>
    <x v="0"/>
  </r>
  <r>
    <x v="2"/>
    <s v="OYN2022031503088"/>
    <s v="关于删除号码重复的人员信息的申请"/>
    <s v="保山在新建人员时提示号“信息已存在”，因此申请在系统中将13108756555的信息从人员信息中删除"/>
    <x v="1"/>
    <x v="23"/>
    <x v="56"/>
    <x v="49"/>
    <x v="284"/>
    <x v="280"/>
    <s v="2022-03-15 11:03:04"/>
    <x v="10"/>
    <x v="0"/>
    <x v="50"/>
    <s v="2022-03-15 11:35:07"/>
    <x v="0"/>
    <x v="0"/>
  </r>
  <r>
    <x v="2"/>
    <s v="OYN2022030407809"/>
    <s v="协助添加供应商地点及煞信息"/>
    <s v="省分财务部：？ ？ ？我中心因业务发展需求，需为合作伙伴添加供应商地点及银行信息，请协助处理为谢！（相关信息详见附件）"/>
    <x v="1"/>
    <x v="13"/>
    <x v="4"/>
    <x v="11"/>
    <x v="278"/>
    <x v="274"/>
    <s v="2022-03-04 16:29:07"/>
    <x v="0"/>
    <x v="0"/>
    <x v="122"/>
    <s v="2022-03-07 11:46:10"/>
    <x v="0"/>
    <x v="0"/>
  </r>
  <r>
    <x v="2"/>
    <s v="OYN2022030401148"/>
    <s v="月结专票获取失败"/>
    <s v="号码：9986001881，CB查询202201账期已无欠费，创新头条月结专票打印时仍提示在202201账期内未完全销账，批次号：1122030409149442"/>
    <x v="2"/>
    <x v="2"/>
    <x v="7"/>
    <x v="3"/>
    <x v="165"/>
    <x v="163"/>
    <s v="2022-03-04 09:38:42"/>
    <x v="0"/>
    <x v="0"/>
    <x v="8"/>
    <s v="2022-03-23 10:24:26"/>
    <x v="0"/>
    <x v="0"/>
  </r>
  <r>
    <x v="1"/>
    <s v="OYN2022022510650"/>
    <s v="关于处理在途工单的申请"/>
    <s v="？ 现有计费号码866SDH005379在创新头条运营平台-业务受理做资费变更，系统提示有在途工单，请帮忙处理！谢谢！"/>
    <x v="3"/>
    <x v="52"/>
    <x v="4"/>
    <x v="3"/>
    <x v="10"/>
    <x v="10"/>
    <s v="2022-02-25 18:56:48"/>
    <x v="6"/>
    <x v="0"/>
    <x v="10"/>
    <s v="2022-03-01 10:24:21"/>
    <x v="0"/>
    <x v="0"/>
  </r>
  <r>
    <x v="2"/>
    <s v="OYN2022030102203"/>
    <s v="用户通过中国联通APP查询姓名与CBSS不一致"/>
    <s v="15687275921用户登录中国联通APP时，APP用户名处显示的是上一个机主的名字（截图已上传），用户现使用人姓名为和劲松，而APP上显示为h*会，烦请协助处理，谢谢！"/>
    <x v="8"/>
    <x v="44"/>
    <x v="60"/>
    <x v="19"/>
    <x v="118"/>
    <x v="116"/>
    <s v="2022-03-01 10:22:47"/>
    <x v="5"/>
    <x v="0"/>
    <x v="7"/>
    <s v="2022-03-11 13:47:01"/>
    <x v="0"/>
    <x v="0"/>
  </r>
  <r>
    <x v="2"/>
    <s v="OYN2022031103515"/>
    <s v="物联网订单审核未配置处理人"/>
    <s v="物网业务订单编号：2203110002679000 提交物联网订单，订单审核未配置处理人。"/>
    <x v="3"/>
    <x v="5"/>
    <x v="5"/>
    <x v="7"/>
    <x v="535"/>
    <x v="530"/>
    <s v="2022-03-11 11:36:16"/>
    <x v="14"/>
    <x v="0"/>
    <x v="66"/>
    <s v="2022-03-14 15:11:42"/>
    <x v="0"/>
    <x v="0"/>
  </r>
  <r>
    <x v="2"/>
    <s v="OYN2022031702115"/>
    <s v="无法在合作伙伴管理系统里创建业务子账号"/>
    <s v="公司名称：昆明若观网络科技有限公司，无法在合作伙伴系统里申请业务子账号无回应，找不到审批人，已经在系统里填写信息提交，提交10天仍未申请到业务子账号。合作门户系统账号: ex-zhoufei171，姓名：周飞。麻烦帮忙审批。"/>
    <x v="2"/>
    <x v="6"/>
    <x v="36"/>
    <x v="8"/>
    <x v="536"/>
    <x v="531"/>
    <s v="2022-03-17 10:34:15"/>
    <x v="0"/>
    <x v="0"/>
    <x v="191"/>
    <s v="2022-03-18 13:37:04"/>
    <x v="0"/>
    <x v="0"/>
  </r>
  <r>
    <x v="2"/>
    <s v="OYN2022030900662"/>
    <s v="临沧客户业务到期未销户问题"/>
    <s v="政企网络中台支撑团队： ？？？？？ 兹有昆明分公司IDC行业线提交一个关于“临沧客户销户问题”的沃工单，目前已到O侧环节，请贵部门协助处理，非常感谢！"/>
    <x v="0"/>
    <x v="0"/>
    <x v="35"/>
    <x v="6"/>
    <x v="492"/>
    <x v="489"/>
    <s v="2022-03-09 09:16:43"/>
    <x v="0"/>
    <x v="0"/>
    <x v="8"/>
    <s v="2022-03-11 10:15:51"/>
    <x v="0"/>
    <x v="0"/>
  </r>
  <r>
    <x v="1"/>
    <s v="OYN2022022208207"/>
    <s v="订单中心已销户，CBSS侧为申请预销停机"/>
    <s v="733SDHD000475、733SDHD000483、733SDHD000477已于2021年9月15日在订单中心销户竣工，CBSS侧仍为申请预销停机状态，请协助处理为谢！"/>
    <x v="3"/>
    <x v="15"/>
    <x v="4"/>
    <x v="13"/>
    <x v="23"/>
    <x v="23"/>
    <s v="2022-02-22 16:34:54"/>
    <x v="9"/>
    <x v="0"/>
    <x v="149"/>
    <s v="2022-02-22 17:27:59"/>
    <x v="0"/>
    <x v="0"/>
  </r>
  <r>
    <x v="2"/>
    <s v="OYN2022031806972"/>
    <s v="用户通过联通APP办理销户不成功"/>
    <s v="？ 17606969572用户投诉通过APP销户不成功，查询显示用户自助撤单，但是用户再次提交订单显示有审核订单请勿再提单，用户不方便到营业厅，麻烦帮核查卡单问题，谢谢。"/>
    <x v="8"/>
    <x v="37"/>
    <x v="4"/>
    <x v="19"/>
    <x v="118"/>
    <x v="116"/>
    <s v="2022-03-18 16:15:24"/>
    <x v="5"/>
    <x v="0"/>
    <x v="7"/>
    <s v="2022-03-28 10:08:02"/>
    <x v="0"/>
    <x v="0"/>
  </r>
  <r>
    <x v="2"/>
    <s v="OYN2022030106300"/>
    <s v="关于补录能人信息的申请"/>
    <s v="张家杰：13033320212身份证地址：云南省保山市隆阳区保岫东路中国联通联系地址：云南省保山市隆阳区保岫东路中国联通"/>
    <x v="9"/>
    <x v="22"/>
    <x v="11"/>
    <x v="20"/>
    <x v="284"/>
    <x v="280"/>
    <s v="2022-03-01 15:24:01"/>
    <x v="10"/>
    <x v="0"/>
    <x v="50"/>
    <s v="2022-03-02 10:11:16"/>
    <x v="0"/>
    <x v="0"/>
  </r>
  <r>
    <x v="2"/>
    <s v="OYN2022031508293"/>
    <s v="住宿发票录入后未展示"/>
    <s v="？ ？商旅单：NO: BTrip-125300-20220214095825124，录入后在？商城页面未展示录入的酒店发票信息，我在OA的税务管理系统里看到“发票批状态为已登记”“发票认证审核状态为相符”。发票信息：开票时间2022-2-18；发票代码：5300213130，发票号：04805240；金额（价税合计）420.00"/>
    <x v="1"/>
    <x v="25"/>
    <x v="4"/>
    <x v="25"/>
    <x v="537"/>
    <x v="532"/>
    <s v="2022-03-15 17:14:37"/>
    <x v="0"/>
    <x v="0"/>
    <x v="40"/>
    <s v="2022-03-16 13:41:43"/>
    <x v="0"/>
    <x v="0"/>
  </r>
  <r>
    <x v="2"/>
    <s v="OYN2022030903466"/>
    <s v="掌沃通关于不能正常绑定推介人申请修复需求"/>
    <s v="掌沃通中不能正常绑定推介人：姓名 胡操根 340822198410172435 ？联系电话 ？13638812500 地址 安徽省安庆市怀宁县秀山乡双龙村。请省分公司帮助处理为谢"/>
    <x v="9"/>
    <x v="22"/>
    <x v="11"/>
    <x v="32"/>
    <x v="213"/>
    <x v="211"/>
    <s v="2022-03-09 11:30:12"/>
    <x v="12"/>
    <x v="0"/>
    <x v="43"/>
    <s v="2022-03-09 14:30:17"/>
    <x v="0"/>
    <x v="0"/>
  </r>
  <r>
    <x v="2"/>
    <s v="OYN2022031701789"/>
    <s v="麻烦核查订单挂起状态"/>
    <s v="各位老师，你好，此批订单已经操作挂起，但是系统未同步到O侧，麻烦老师协助处理下，订单号2203090004217000 2203090004190000 2203090004100000 2203090004130000 2203090003917000 2203090003893000 2203090003739000 2203090003685000 2203090004038000 2203090004005000 2203090003977000 2203090003606000 2203090004157000"/>
    <x v="0"/>
    <x v="0"/>
    <x v="0"/>
    <x v="72"/>
    <x v="48"/>
    <x v="48"/>
    <s v="2022-03-17 10:19:49"/>
    <x v="0"/>
    <x v="0"/>
    <x v="8"/>
    <s v="2022-03-18 09:05:08"/>
    <x v="0"/>
    <x v="0"/>
  </r>
  <r>
    <x v="1"/>
    <s v="OYN2022022506254"/>
    <s v="携出号码问题"/>
    <s v="用户18669289527于2021年12月26日通过支付宝交费100元未到账，到厅咨询，经我方核实，用户称已于2019年2月1日携转到电信，现为电信正常用户，但我方系统仍然能查到该号，且该号一直有计费，导致用户交的100元转到联通侧的账户内，而且现查询到该号产生高额欠费达5494.13元（用户交的100元已冲减欠费），请老师协助查询该号为何已携出，但系统仍然存在，导致高额欠费（用户不同意交这些费用）需如何处理账务。"/>
    <x v="2"/>
    <x v="2"/>
    <x v="3"/>
    <x v="22"/>
    <x v="13"/>
    <x v="13"/>
    <s v="2022-02-25 14:39:53"/>
    <x v="5"/>
    <x v="0"/>
    <x v="11"/>
    <s v="2022-02-25 16:36:23"/>
    <x v="0"/>
    <x v="0"/>
  </r>
  <r>
    <x v="2"/>
    <s v="OYN2022030202980"/>
    <s v="关于昆明固网用户办理提停机报错单"/>
    <s v="数据部门：？？？？？ 现有昆明联通客户087109285899，产品为云南单宽带100M包一年-600元/年，现由于用户需求，需要办理固网停机保号，但是系统报错，提示为：用户号码:087109285899,规则限制:[规则1:融合产品智慧沃家组合版宽带成员不允许办理停机保号业务，烦请贵部协助核实处理相关报错，以便我处能为用户办理停机保号。我处万分感谢。报错：服务名称 [ users/queryallinfo/2infomation ] txid [3d52ebc0^1645802798551^995776] 规则编码 [5001] 规则内容: 用户号码:087109285899,规则限制:[规则1:融合产品智慧沃家组合版宽带成员不允许办理停机保号业务;]"/>
    <x v="2"/>
    <x v="2"/>
    <x v="2"/>
    <x v="2"/>
    <x v="247"/>
    <x v="245"/>
    <s v="2022-03-02 10:56:45"/>
    <x v="0"/>
    <x v="0"/>
    <x v="70"/>
    <s v="2022-03-03 16:37:51"/>
    <x v="0"/>
    <x v="0"/>
  </r>
  <r>
    <x v="2"/>
    <s v="OYN2022031606559"/>
    <s v="请协助撤单"/>
    <s v="计费号码：860IDC003081订单号：2022-860IDC-G0033-733355以上订单发起撤单，原集中集客订单进度显示处理人为“OSS2.0平台”，经联系O侧相关人员，O侧流程已结束（截图详见附件）。请后台协助撤销以上订单为谢！"/>
    <x v="3"/>
    <x v="38"/>
    <x v="4"/>
    <x v="6"/>
    <x v="8"/>
    <x v="8"/>
    <s v="2022-03-16 16:14:29"/>
    <x v="0"/>
    <x v="0"/>
    <x v="8"/>
    <s v="2022-03-16 16:20:24"/>
    <x v="0"/>
    <x v="0"/>
  </r>
  <r>
    <x v="2"/>
    <s v="OYN2022030406038"/>
    <s v="合作方供应商名称变更"/>
    <s v="供应商云南省小龙潭矿务局变更为云南小龙潭矿务局有限责任公司，原单位地址、纳税人识别号、开户行及帐号不变，请给予处理。"/>
    <x v="1"/>
    <x v="24"/>
    <x v="23"/>
    <x v="34"/>
    <x v="509"/>
    <x v="506"/>
    <s v="2022-03-04 14:53:34"/>
    <x v="14"/>
    <x v="0"/>
    <x v="92"/>
    <s v="2022-03-07 10:09:55"/>
    <x v="0"/>
    <x v="0"/>
  </r>
  <r>
    <x v="2"/>
    <s v="OYN2022030901092"/>
    <s v="移网复装不成功"/>
    <s v="用户号码13108880033因不慎忘记缴费导致号码销户，销户时间：2022年2月8日，套餐：云南如意通-大众套餐-15元（25252），用户携带身份证到营业厅进行移网复装，但报错，无法恢复，报错提示套餐不满足条件，望协助处理为谢！报错提示附附件。"/>
    <x v="6"/>
    <x v="20"/>
    <x v="4"/>
    <x v="3"/>
    <x v="538"/>
    <x v="533"/>
    <s v="2022-03-09 09:35:36"/>
    <x v="7"/>
    <x v="0"/>
    <x v="192"/>
    <s v="2022-05-05 17:36:29"/>
    <x v="0"/>
    <x v="0"/>
  </r>
  <r>
    <x v="2"/>
    <s v="OYN2022030200803"/>
    <s v="渠道集中管理系统发票不能关联新增的需求协"/>
    <s v="？集团中心：关于发票不能关联新增的需求协查涉及系统：渠道集中管理系统问题描述：我省2月28日至今，结算佣金时无法新增关联发票，（渠道费用管理？&gt;？佣金支付？&gt;？发票管理－新增）（见附件2），通过国家税务系统验票，发票可查，状态正常，请集团中心协助处处理。渠道编码：86b3luu发票代码相关信息（可见附件1）：5300213130　　　　　　　　　　　　　　　　03733046请协助处理以上问题，谢谢！"/>
    <x v="1"/>
    <x v="9"/>
    <x v="4"/>
    <x v="9"/>
    <x v="496"/>
    <x v="493"/>
    <s v="2022-03-02 09:21:01"/>
    <x v="5"/>
    <x v="0"/>
    <x v="7"/>
    <s v="2022-03-04 10:53:24"/>
    <x v="0"/>
    <x v="0"/>
  </r>
  <r>
    <x v="2"/>
    <s v="OYN2022031403704"/>
    <s v="携转报错"/>
    <s v="18593183809手机卡办理携转出现报错： &quot;携号转网将影响您办理的固移融合:手机低消+送宽带组合套餐 1项业务使用,请在申请携号转网前做好相关业务变更&quot;。该用户之前办过宽带承诺低消，目前宽带已销户，用户资料查询是一个单手机卡，但在用户关系中查询还有融合标识，还请帮忙处理！用户多次投诉工信部，请协助处理为谢！"/>
    <x v="2"/>
    <x v="2"/>
    <x v="2"/>
    <x v="2"/>
    <x v="433"/>
    <x v="428"/>
    <s v="2022-03-14 11:36:54"/>
    <x v="6"/>
    <x v="0"/>
    <x v="9"/>
    <s v="2022-03-15 16:05:50"/>
    <x v="0"/>
    <x v="0"/>
  </r>
  <r>
    <x v="2"/>
    <s v="OYN2022030904944"/>
    <s v="出账异常"/>
    <s v="计费号码：860HLW020891该号码2.23操作资料修正且竣工，月租1250元失效时间已截止为2.28，订单号：2202230010285000；当天操作销户且竣工，订单号：2202230010357000。现该号码CBSS系统仍为开通状态，且202202出账金额为7500元，实际只应出账1250元。请后台协助核实出账异常原因，并协助操作CBSS销户为谢！"/>
    <x v="3"/>
    <x v="52"/>
    <x v="4"/>
    <x v="3"/>
    <x v="8"/>
    <x v="8"/>
    <s v="2022-03-09 14:15:34"/>
    <x v="0"/>
    <x v="0"/>
    <x v="8"/>
    <s v="2022-03-09 16:33:52"/>
    <x v="0"/>
    <x v="0"/>
  </r>
  <r>
    <x v="2"/>
    <s v="OYN2022031604536"/>
    <s v="预配套包准活卡操作预配套包解除时系统报错"/>
    <s v="？ ？ 号码：18669064642，卡号：8986012168860026614，为预配套包准活卡，我部在CBSS系统”移网批量预配套包解除-2.0体验版“模块操作解除时，系统报错，提示：号码当前状态为携出，不允许做预配套包解除操作。？ ？ 现需进行解除后，卡品继续使用，请贵部协助处理为谢。"/>
    <x v="9"/>
    <x v="46"/>
    <x v="28"/>
    <x v="48"/>
    <x v="235"/>
    <x v="233"/>
    <s v="2022-03-16 14:14:19"/>
    <x v="0"/>
    <x v="0"/>
    <x v="21"/>
    <s v="2022-03-16 16:03:57"/>
    <x v="0"/>
    <x v="0"/>
  </r>
  <r>
    <x v="1"/>
    <s v="OYN2022022106661"/>
    <s v="麻烦后台协助销户"/>
    <s v="各位老师，你好，此号码已经在创新头条销户竣工，但是系统未同步到CB侧，麻烦老师协助在CB侧销户，号码::860HLW018264"/>
    <x v="3"/>
    <x v="52"/>
    <x v="4"/>
    <x v="2"/>
    <x v="48"/>
    <x v="48"/>
    <s v="2022-02-21 15:12:18"/>
    <x v="0"/>
    <x v="0"/>
    <x v="8"/>
    <s v="2022-02-21 15:57:00"/>
    <x v="0"/>
    <x v="0"/>
  </r>
  <r>
    <x v="1"/>
    <s v="OYN2022022507428"/>
    <s v="请协助修改电路状态"/>
    <s v="A08110210080248，昆明曲靖NE0038NP以上计费号码需要修改电路状态为关闭，请协助处理，谢谢"/>
    <x v="0"/>
    <x v="0"/>
    <x v="0"/>
    <x v="72"/>
    <x v="123"/>
    <x v="121"/>
    <s v="2022-02-25 15:26:46"/>
    <x v="0"/>
    <x v="0"/>
    <x v="8"/>
    <s v="2022-02-25 15:42:36"/>
    <x v="0"/>
    <x v="0"/>
  </r>
  <r>
    <x v="2"/>
    <s v="OYN2022031607671"/>
    <s v="麻烦核查订单挂起状态"/>
    <s v="各位老师，你好，此批订单已经操作挂起，但是系统未同步到O侧，麻烦老师协助处理下，订单号2203090004217000 2203090004190000 2203090004100000 2203090004130000 2203090003917000 2203090003893000 2203090003739000 2203090003685000 2203090004038000 2203090004005000 2203090003977000 2203090003606000 2203090004157000"/>
    <x v="3"/>
    <x v="5"/>
    <x v="5"/>
    <x v="6"/>
    <x v="48"/>
    <x v="48"/>
    <s v="2022-03-16 17:23:03"/>
    <x v="0"/>
    <x v="0"/>
    <x v="8"/>
    <s v="2022-03-17 10:19:49"/>
    <x v="0"/>
    <x v="0"/>
  </r>
  <r>
    <x v="2"/>
    <s v="OYN2022030201541"/>
    <s v="我开票信息创建失败"/>
    <s v="我开票信息创建失败，提示：H125301-202203-0002613 支付创建失败信息：无符合条件的可支付数据，请检查条款是否维护正确。详情：全部的开票信息-&gt;无符合条件的可支付数据，请检查条款是否维护正确。？ ？ ？核对金额，和合同条款无误，这种情况需要怎么处理，核对？"/>
    <x v="1"/>
    <x v="4"/>
    <x v="4"/>
    <x v="5"/>
    <x v="297"/>
    <x v="293"/>
    <s v="2022-03-02 09:53:12"/>
    <x v="10"/>
    <x v="0"/>
    <x v="126"/>
    <s v="2022-03-02 10:47:58"/>
    <x v="0"/>
    <x v="0"/>
  </r>
  <r>
    <x v="2"/>
    <s v="OYN2022030106780"/>
    <s v="关于政企中台已打印发票显示税务返销核查"/>
    <s v="？ ？ ？ 我部在政企中台申请中国农业银行股份有限公司大理分行预打专票，但无回款信息，在做回款处理时无该笔款项记录，系统提示处理状态为“税务返销成功&quot;，涉及用户如下，请予以协查处理为谢！？ ？ ？ 1、 账户标识8619122625032714，202201账期预打专票500元，打印流水号为66119922020910282671（内容详见附件）；？ ？ ？2、 账户标识8619122625034535，202201账期预打专票500元，打印流水号为66119922020910282675（内容详见附件）；？ ？ 3、账户标识8621012712924335，202201账期预打专票1290.40元，打印流水号为66119922020910282677（内容详见附件）；？ ？ 4、 账户标识8621012712923448，202201账期预打专票947.60元，打印流水号为66119922020910282678（内容详见附件）；？ ？ 5、 账户标识8621012812934817，202201账期预打专票306元，打印流水号为66119922020910282754（内容详见附件）。"/>
    <x v="3"/>
    <x v="52"/>
    <x v="4"/>
    <x v="62"/>
    <x v="357"/>
    <x v="353"/>
    <s v="2022-03-01 15:48:02"/>
    <x v="5"/>
    <x v="0"/>
    <x v="51"/>
    <s v="2022-03-04 14:28:57"/>
    <x v="0"/>
    <x v="0"/>
  </r>
  <r>
    <x v="1"/>
    <s v="OYN2022022000931"/>
    <s v="已取消所有限制还是无法携转"/>
    <s v="已取消所有限制还是无法携转18687878070 说有融合但没有查到融合业务"/>
    <x v="6"/>
    <x v="20"/>
    <x v="4"/>
    <x v="2"/>
    <x v="65"/>
    <x v="65"/>
    <s v="2022-02-20 12:36:39"/>
    <x v="3"/>
    <x v="0"/>
    <x v="3"/>
    <m/>
    <x v="1"/>
    <x v="1"/>
  </r>
  <r>
    <x v="2"/>
    <s v="OYN2022030908523"/>
    <s v="创新头条线索商机模块问题及需求"/>
    <s v="集团各位老师好：我公司持续开展政企数字化运营工作，在此当中遇到如下问题及需求，请集团公司予以解决为谢；1、线索商机模块-支撑记录不全我公司在进行支撑考核评价过程中发现，线索商机模块，导出的商机中支撑信息不全，请予以解决，明细如附件；2、客户运营模块-客户拜访记录同步录入商机我公司有需求：能否把“客户运营”里面的“拜访记录”添加模块选项，与“商机管理”相对应，自动生成商机。"/>
    <x v="3"/>
    <x v="34"/>
    <x v="4"/>
    <x v="37"/>
    <x v="110"/>
    <x v="108"/>
    <s v="2022-03-09 17:28:20"/>
    <x v="5"/>
    <x v="0"/>
    <x v="41"/>
    <s v="2022-03-17 09:50:50"/>
    <x v="0"/>
    <x v="0"/>
  </r>
  <r>
    <x v="1"/>
    <s v="OYN2022022107549"/>
    <s v="在调度环节不能退单"/>
    <s v="业务号：865DIA10698757办理业务：退单错误提示：还有其它专业及区域的资源处理流程未退单，故不能将整个电路回退!备注：在其他专业已看不到此工单，还请帮处理为谢!"/>
    <x v="0"/>
    <x v="0"/>
    <x v="0"/>
    <x v="72"/>
    <x v="254"/>
    <x v="252"/>
    <s v="2022-02-21 15:54:07"/>
    <x v="8"/>
    <x v="0"/>
    <x v="44"/>
    <s v="2022-02-22 09:16:14"/>
    <x v="0"/>
    <x v="0"/>
  </r>
  <r>
    <x v="2"/>
    <s v="OYN2022030201111"/>
    <s v="无法开具营业发票"/>
    <s v="现有新入网用户（088300846692）办理了1080元三年的套餐（套餐名称：云南1080元三年100M宽带资费套餐ID：61581165）现在开营业发票时提＂根据商品名称末查到相关商品信息＂请帮忙处理下（错误信息见附件）"/>
    <x v="2"/>
    <x v="2"/>
    <x v="2"/>
    <x v="3"/>
    <x v="86"/>
    <x v="85"/>
    <s v="2022-03-02 09:34:01"/>
    <x v="9"/>
    <x v="0"/>
    <x v="59"/>
    <s v="2022-03-10 09:57:19"/>
    <x v="0"/>
    <x v="0"/>
  </r>
  <r>
    <x v="2"/>
    <s v="OYN2022031300297"/>
    <s v="TS202203120939491528"/>
    <s v="用户13208800066反映自己在12年办理过户营业厅告知有10年合约期，用户现在查询靓号协议在2028年到期对此不认可，请尽快联系处理，谢谢。投诉处理组：靓号专属月承诺通信资费 2018-03-01 00:00:00 2028-02-29 23:59:00 靓号专属月承诺通信资费 ，联系用户称2012年办理过户，12年办理过户营业厅告知有10年合约期现CBSS系统无法查询历史记录，烦请协助查询。"/>
    <x v="2"/>
    <x v="2"/>
    <x v="3"/>
    <x v="22"/>
    <x v="13"/>
    <x v="13"/>
    <s v="2022-03-13 10:00:31"/>
    <x v="5"/>
    <x v="0"/>
    <x v="11"/>
    <s v="2022-03-13 12:23:35"/>
    <x v="0"/>
    <x v="0"/>
  </r>
  <r>
    <x v="1"/>
    <s v="OYN2022022509758"/>
    <s v="掌沃通关于不能正常绑定推介人申请修复需求"/>
    <s v="掌沃通中不能正常绑定推介人：1、姓名 赵长银？身份证： 532128198605150524？联系电话：18687086633，地址：云南省昭通市镇雄县南大街145号。请省分公司帮助处理为谢"/>
    <x v="9"/>
    <x v="22"/>
    <x v="11"/>
    <x v="20"/>
    <x v="213"/>
    <x v="211"/>
    <s v="2022-02-25 17:12:48"/>
    <x v="12"/>
    <x v="0"/>
    <x v="43"/>
    <s v="2022-02-28 13:59:51"/>
    <x v="0"/>
    <x v="0"/>
  </r>
  <r>
    <x v="2"/>
    <s v="OYN2022030103501"/>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6"/>
    <x v="20"/>
    <x v="4"/>
    <x v="6"/>
    <x v="494"/>
    <x v="491"/>
    <s v="2022-03-01 11:24:42"/>
    <x v="5"/>
    <x v="0"/>
    <x v="11"/>
    <s v="2022-03-01 11:41:47"/>
    <x v="0"/>
    <x v="0"/>
  </r>
  <r>
    <x v="2"/>
    <s v="OYN2022030406795"/>
    <s v="外包人员用户中心新建工号提交后提示失败"/>
    <s v="请帮助处理为谢！问题已处理，后补工单。"/>
    <x v="1"/>
    <x v="23"/>
    <x v="56"/>
    <x v="49"/>
    <x v="213"/>
    <x v="211"/>
    <s v="2022-03-04 15:33:59"/>
    <x v="12"/>
    <x v="0"/>
    <x v="43"/>
    <s v="2022-03-04 15:57:54"/>
    <x v="0"/>
    <x v="0"/>
  </r>
  <r>
    <x v="2"/>
    <s v="OYN2022031701354"/>
    <s v="昆明到货的成卡数据文件缺失"/>
    <s v="号卡系统上昆明到货的成卡数据文件中缺失了一个，ftp上少了ICPROVDATA8620211201_AHFC202122366.zip这个文件。发运单编号：202112-125606-01Y开通单编号：AHFC202122366"/>
    <x v="9"/>
    <x v="46"/>
    <x v="28"/>
    <x v="40"/>
    <x v="150"/>
    <x v="148"/>
    <s v="2022-03-17 09:56:51"/>
    <x v="5"/>
    <x v="0"/>
    <x v="82"/>
    <s v="2022-03-18 09:26:57"/>
    <x v="0"/>
    <x v="0"/>
  </r>
  <r>
    <x v="2"/>
    <s v="OYN2022031406527"/>
    <s v="当前处理人查询不到工单"/>
    <s v="两个立项审批单，当前处理人查询不到工单，导致工单无法继续。X9222000WO0012X9222000WO0013以上两个工单均已审批至最后一步总经理处，但处理人温涛无法查询两个单子。烦请协助为感"/>
    <x v="1"/>
    <x v="19"/>
    <x v="4"/>
    <x v="18"/>
    <x v="539"/>
    <x v="534"/>
    <s v="2022-03-14 15:17:14"/>
    <x v="5"/>
    <x v="0"/>
    <x v="41"/>
    <s v="2022-03-18 16:19:25"/>
    <x v="0"/>
    <x v="0"/>
  </r>
  <r>
    <x v="2"/>
    <s v="OYN2022031801506"/>
    <s v="IDC业务销户CB系统未同步"/>
    <s v="云南讯蓝科技有限公司？ 732IDC000041、732IDC000061,两条IDC产品，在老集团客户管理系统中已销户，但CB为开通，请协助把CB系统中这两IDC产品同步为销户。(详见附件）"/>
    <x v="2"/>
    <x v="2"/>
    <x v="3"/>
    <x v="22"/>
    <x v="2"/>
    <x v="2"/>
    <s v="2022-03-18 09:59:30"/>
    <x v="2"/>
    <x v="0"/>
    <x v="2"/>
    <s v="2022-03-18 16:53:19"/>
    <x v="0"/>
    <x v="0"/>
  </r>
  <r>
    <x v="2"/>
    <s v="OYN2022030105711"/>
    <s v="无法打印营业专票"/>
    <s v="我方在CBS在营业发票中申请打印 0871300876557？ 号码的悦铃制作费共计75元。业务流水：8622030191210616，系统报错：查询费率为空！！附件为系统截图"/>
    <x v="6"/>
    <x v="20"/>
    <x v="4"/>
    <x v="3"/>
    <x v="136"/>
    <x v="134"/>
    <s v="2022-03-01 14:55:49"/>
    <x v="0"/>
    <x v="0"/>
    <x v="8"/>
    <s v="2022-03-02 14:08:04"/>
    <x v="0"/>
    <x v="0"/>
  </r>
  <r>
    <x v="2"/>
    <s v="OYN2022030902688"/>
    <s v="请协助注册合同门户里供应商"/>
    <s v="？供应商名称：蒋亮已经在3月3日注册了，但在合同系统里查不到该供应商，导至合同做不了，请帮忙协助处理，谢谢！"/>
    <x v="1"/>
    <x v="24"/>
    <x v="23"/>
    <x v="34"/>
    <x v="243"/>
    <x v="241"/>
    <s v="2022-03-09 10:52:06"/>
    <x v="0"/>
    <x v="0"/>
    <x v="76"/>
    <m/>
    <x v="1"/>
    <x v="1"/>
  </r>
  <r>
    <x v="2"/>
    <s v="OYN2022031601124"/>
    <s v="云南关于转套餐选择不到速率的需求"/>
    <s v="总部领导好：？？？？ 号码069106371592目前的套餐为91009008 云南100M包年宽带 ，需要转91011154 云南沃家快线100M宽带产品 ，但是速率出不来，提交的时候报错，请总部帮处理，为谢！速率如附件所示："/>
    <x v="2"/>
    <x v="2"/>
    <x v="2"/>
    <x v="8"/>
    <x v="11"/>
    <x v="11"/>
    <s v="2022-03-16 09:45:04"/>
    <x v="5"/>
    <x v="0"/>
    <x v="11"/>
    <s v="2022-05-05 14:52:14"/>
    <x v="0"/>
    <x v="0"/>
  </r>
  <r>
    <x v="1"/>
    <s v="OYN2022022701655"/>
    <s v="ZHX20220227124146073"/>
    <s v="用户17587160999来电要求关闭上网功能，前台无法办理，系统提示原因： 手机上网服务（取消） VoLTE（取消） 4G+产品服务（取消）办理失败（CB返回：产品变更提交服务预提交返回:sUniTrade接口返回:[INDETERMINATE]Utility.cpp:207,12CRMException-300041: TCS_ChangeServiceReg执行异常: 请尽快核实，帮忙取消，谢谢投诉处理组：为其取消提示：系统提示原因： 手机上网服务（取消） VoLTE（取消） 4G+产品服务（取消）办理失败（CB返回：产品变更提交服务预提交返回:sUniTrade接口返回:[INDETERMINATE]Utility.cpp:207,12CRMException-300041: TCS_ChangeServiceReg执行异常: 请协助查询并回复我方处理结果，谢谢！"/>
    <x v="6"/>
    <x v="20"/>
    <x v="4"/>
    <x v="3"/>
    <x v="13"/>
    <x v="13"/>
    <s v="2022-02-27 13:33:14"/>
    <x v="5"/>
    <x v="0"/>
    <x v="11"/>
    <s v="2022-02-27 19:21:50"/>
    <x v="0"/>
    <x v="0"/>
  </r>
  <r>
    <x v="2"/>
    <s v="OYN2022030205124"/>
    <s v="税务系统导入进项税信息全部失败"/>
    <s v="税务系统导入进项税信息全部失败（如图）请顾问协助解决。yn-hexy"/>
    <x v="1"/>
    <x v="9"/>
    <x v="4"/>
    <x v="9"/>
    <x v="161"/>
    <x v="159"/>
    <s v="2022-03-02 14:12:29"/>
    <x v="5"/>
    <x v="0"/>
    <x v="18"/>
    <s v="2022-03-02 16:46:58"/>
    <x v="0"/>
    <x v="0"/>
  </r>
  <r>
    <x v="2"/>
    <s v="OYN2022030207040"/>
    <s v="合同拆单信息填写错误，请求删除！"/>
    <s v="合同名称：中国联合网络通信有限公司普洱市分公司与普洱市思茅区人民政府办公室智慧短信服务协议？？合同编号：CU12-5309-2021-000120 ，拆单金额错误，审核通过后显示灰色状态本人无法进行删除，？烦请删除该拆单信息，万分感谢！"/>
    <x v="1"/>
    <x v="3"/>
    <x v="4"/>
    <x v="4"/>
    <x v="466"/>
    <x v="462"/>
    <s v="2022-03-02 15:51:14"/>
    <x v="11"/>
    <x v="0"/>
    <x v="79"/>
    <s v="2022-03-31 09:00:19"/>
    <x v="0"/>
    <x v="0"/>
  </r>
  <r>
    <x v="2"/>
    <s v="OYN2022030106160"/>
    <s v="申请删除订单"/>
    <s v="主单编号：2201200007245000，因开户过程中存在卡单，无法进行下一步，现申请删除该订单为谢！"/>
    <x v="3"/>
    <x v="5"/>
    <x v="5"/>
    <x v="6"/>
    <x v="200"/>
    <x v="198"/>
    <s v="2022-03-01 15:17:24"/>
    <x v="15"/>
    <x v="0"/>
    <x v="99"/>
    <s v="2022-03-01 17:51:49"/>
    <x v="0"/>
    <x v="0"/>
  </r>
  <r>
    <x v="2"/>
    <s v="OYN2022031703953"/>
    <s v="TS202203171103130034"/>
    <s v="业务号码:13085384765描述:用户来电称每个月话费余额不足的时候都没有短息提醒，直到欠费才提醒，请后台核实回复，谢谢通过短信信息下查询：用户确实无话费余低额提醒，仅有额度不足的欠费短信提醒，请协助核查具体核实此套餐的话费剩余提醒情况，"/>
    <x v="2"/>
    <x v="2"/>
    <x v="7"/>
    <x v="8"/>
    <x v="13"/>
    <x v="13"/>
    <s v="2022-03-17 13:04:37"/>
    <x v="5"/>
    <x v="0"/>
    <x v="11"/>
    <s v="2022-03-17 14:14:15"/>
    <x v="0"/>
    <x v="0"/>
  </r>
  <r>
    <x v="1"/>
    <s v="OYN2022022702057"/>
    <s v="TS202202271409391371"/>
    <s v="15559854459用户需要办理79元融合宽带，但办理时系统提示：5G升级包互斥。我方未查询到5G升级包，通过服务信息内查询到开通了5G网络服务质量VIP服务，我方无法取消，现需要办理融合宽带，变更套餐。要求查询处理取消5G网络服务质量VIP服务，谢谢！投诉处理组：取消5G网络服务质量VIP，无取消选项，请贵部协助处理！"/>
    <x v="2"/>
    <x v="2"/>
    <x v="3"/>
    <x v="22"/>
    <x v="13"/>
    <x v="13"/>
    <s v="2022-02-27 14:49:51"/>
    <x v="5"/>
    <x v="0"/>
    <x v="11"/>
    <s v="2022-02-27 15:18:54"/>
    <x v="0"/>
    <x v="0"/>
  </r>
  <r>
    <x v="2"/>
    <s v="OYN2022031502666"/>
    <s v="关于添加供应商地址的需求"/>
    <s v="运营财务部：因业务发展需要。现需添加以下供货商地址，烦贵部协助处理为感"/>
    <x v="1"/>
    <x v="13"/>
    <x v="4"/>
    <x v="11"/>
    <x v="153"/>
    <x v="151"/>
    <s v="2022-03-15 10:44:37"/>
    <x v="0"/>
    <x v="0"/>
    <x v="83"/>
    <m/>
    <x v="1"/>
    <x v="1"/>
  </r>
  <r>
    <x v="2"/>
    <s v="OYN2022030903164"/>
    <s v="普洱开票审批无法提交下一步"/>
    <s v="项目X9P22090000001开票审批流程业务部门经理无法提交税务人员进行审核，查看该流程配置，以及税务人员（王淑颖）权限，均无问题，请顾问老师协助处理，系统问题截屏详见附件"/>
    <x v="1"/>
    <x v="19"/>
    <x v="4"/>
    <x v="18"/>
    <x v="52"/>
    <x v="52"/>
    <s v="2022-03-09 11:15:07"/>
    <x v="5"/>
    <x v="0"/>
    <x v="11"/>
    <s v="2022-03-10 09:35:04"/>
    <x v="0"/>
    <x v="0"/>
  </r>
  <r>
    <x v="2"/>
    <s v="OYN2022030701591"/>
    <s v="申请项目打开进行审计调整"/>
    <s v="现有中国联通云南曲靖项目项目名称：2018年中国联通云南曲靖移动网基站机房配套灾后重建工程，项目编号：XBC18GE0C00009，审计已完成，申请该项目打开至本月末，进行项目调整。"/>
    <x v="1"/>
    <x v="40"/>
    <x v="4"/>
    <x v="43"/>
    <x v="540"/>
    <x v="535"/>
    <s v="2022-03-07 09:55:47"/>
    <x v="6"/>
    <x v="0"/>
    <x v="39"/>
    <s v="2022-03-14 08:41:59"/>
    <x v="0"/>
    <x v="0"/>
  </r>
  <r>
    <x v="2"/>
    <s v="OYN2022031100521"/>
    <s v="请协助处理普通发标无法验证的相关事宜"/>
    <s v="顾问，你好！？ ？ ？ 兹有业主方提供的普通发票验证时提交显示：录入信息有误 。发票代码：053001900104，发票号码：71932158；报帐单号53530222031010301363；请协助处理为感！"/>
    <x v="1"/>
    <x v="9"/>
    <x v="4"/>
    <x v="9"/>
    <x v="486"/>
    <x v="482"/>
    <s v="2022-03-11 09:07:09"/>
    <x v="0"/>
    <x v="0"/>
    <x v="5"/>
    <s v="2022-03-18 16:43:18"/>
    <x v="0"/>
    <x v="0"/>
  </r>
  <r>
    <x v="1"/>
    <s v="OYN2022022301210"/>
    <s v="移网未竣工订单核查"/>
    <s v="文件中144个订单为欠费停机或欠费半停机订单,状态均是 iom=0 未发送,请总部协助核查原因并指导处理"/>
    <x v="6"/>
    <x v="20"/>
    <x v="4"/>
    <x v="3"/>
    <x v="7"/>
    <x v="7"/>
    <s v="2022-02-23 09:30:24"/>
    <x v="5"/>
    <x v="0"/>
    <x v="7"/>
    <s v="2022-02-23 16:47:33"/>
    <x v="0"/>
    <x v="0"/>
  </r>
  <r>
    <x v="2"/>
    <s v="OYN2022031604146"/>
    <s v="18687781994业务受理报错"/>
    <s v="18687781994 取消业务时报错，见截图，经核实套餐必选项都是已经勾选了的请总部核实并修复"/>
    <x v="2"/>
    <x v="2"/>
    <x v="3"/>
    <x v="22"/>
    <x v="13"/>
    <x v="13"/>
    <s v="2022-03-16 13:29:48"/>
    <x v="5"/>
    <x v="0"/>
    <x v="11"/>
    <s v="2022-03-16 14:46:22"/>
    <x v="0"/>
    <x v="0"/>
  </r>
  <r>
    <x v="1"/>
    <s v="OYN2022022306687"/>
    <s v="合同系统链接到报账系统无法识别问题"/>
    <s v="？ ？ ？ 合同名称：云南交投物业服务有限公司弥勒分公司房屋楼面租赁协议 合同编号：CU12-5326-2018-000071，合同系统中预提单子付款条件最后一条被占用，链接到报账系统中没有付款金额，实际还有最后一年付款。请给予处理，谢谢！？？ ？ ？ 合同名称：房屋租赁协议（湖泉湾一号）？合同编号：CU12-5326-2019-000121，合同系统中预提单子付款条件最后两条被占用，链接到报账系统中没有付款金额，实际还有最后两年付款。请给予处理，谢谢！"/>
    <x v="1"/>
    <x v="13"/>
    <x v="4"/>
    <x v="15"/>
    <x v="286"/>
    <x v="282"/>
    <s v="2022-02-23 15:00:23"/>
    <x v="14"/>
    <x v="0"/>
    <x v="30"/>
    <s v="2022-08-02 16:42:07"/>
    <x v="0"/>
    <x v="0"/>
  </r>
  <r>
    <x v="1"/>
    <s v="OYN2022022307034"/>
    <s v="协助处理-供应商地点添加的需求"/>
    <s v="富民分公司1家供应商需添加银行账号，请贵部协助处理，详见附件！"/>
    <x v="1"/>
    <x v="13"/>
    <x v="4"/>
    <x v="11"/>
    <x v="67"/>
    <x v="67"/>
    <s v="2022-02-23 15:17:14"/>
    <x v="0"/>
    <x v="0"/>
    <x v="47"/>
    <m/>
    <x v="1"/>
    <x v="1"/>
  </r>
  <r>
    <x v="2"/>
    <s v="OYN2022031103244"/>
    <s v="创新头条无法上传合同转化商机"/>
    <s v="创新头条？ 流程名称：云南交投交通运输有限公司电路项目？ ？流程编号： 69SN2021122900009 的商机，在创新头条PC端和手机APP端都无法上传合同转化商机为签约完成。输入合同编号：CU12-5302-2021-003695，提示：“没有查询到您要找的合同！”，但该合同已为正常履行状态，却无法找到，输入其他正常履行的合同号是能找到的，就该合同无法找到，造成无法上传合同，完成商机转化。请协议予以处理，为谢！"/>
    <x v="3"/>
    <x v="34"/>
    <x v="4"/>
    <x v="37"/>
    <x v="131"/>
    <x v="129"/>
    <s v="2022-03-11 11:21:44"/>
    <x v="0"/>
    <x v="0"/>
    <x v="17"/>
    <s v="2022-03-21 11:39:43"/>
    <x v="0"/>
    <x v="0"/>
  </r>
  <r>
    <x v="2"/>
    <s v="OYN2022031005190"/>
    <s v="民企清欠工作中报账单无法查询到合同"/>
    <s v="供应商名称：昆明倪云通信工程有限公司迪庆信誉分公司 采购合同：DQJW2009120051 采购订单：165242000004 报账单编号：53533522031010300087 在民企清欠报账时无法查询匹配到接收单及采购订单及合同"/>
    <x v="1"/>
    <x v="3"/>
    <x v="4"/>
    <x v="4"/>
    <x v="493"/>
    <x v="490"/>
    <s v="2022-03-10 14:34:42"/>
    <x v="15"/>
    <x v="0"/>
    <x v="175"/>
    <m/>
    <x v="1"/>
    <x v="1"/>
  </r>
  <r>
    <x v="2"/>
    <s v="OYN2022031002562"/>
    <s v="宽带账号销户报错"/>
    <s v="尊敬的领导：？ ？ 澄江分公司由于业务发展需要，兹有集团用户云南城建物业集团有限公司澄江分公司，证件号码915304220546808228，该用户名下的宽带账号087709199038（冰激凌融合套餐移网号码18608772270）、087709199046（冰激凌融合套餐移网号码18608773279）、087709199043（冰激凌融合套餐移网号码18608772078）、087709199042（冰激凌融合套餐移网号码18608772276）销户提示有在用的组合关系：冰激凌融合套餐，但是在融合变更模块找不到融合群组关系，由于这四条宽带和087709199039是合账用户，这四条宽带停机就会导致087709199039以及电话号码18608772272停机，普通付费关系变更时提示集团用户不允许新建用户，现在欲将087709199038、087709199046、087709199043、087709199042四条宽带销户，烦请贵部协助办理为谢！"/>
    <x v="2"/>
    <x v="2"/>
    <x v="2"/>
    <x v="8"/>
    <x v="541"/>
    <x v="536"/>
    <s v="2022-03-10 10:40:57"/>
    <x v="8"/>
    <x v="0"/>
    <x v="139"/>
    <s v="2022-03-31 11:22:27"/>
    <x v="0"/>
    <x v="0"/>
  </r>
  <r>
    <x v="1"/>
    <s v="OYN2022022309693"/>
    <s v="协助修改供应商银行户名"/>
    <s v="省分财务部：？ ？ ？ 我区公司供应商银行户名有误，请贵部协助处理"/>
    <x v="1"/>
    <x v="13"/>
    <x v="4"/>
    <x v="11"/>
    <x v="21"/>
    <x v="21"/>
    <s v="2022-02-23 17:27:59"/>
    <x v="0"/>
    <x v="0"/>
    <x v="17"/>
    <s v="2022-03-21 10:56:19"/>
    <x v="0"/>
    <x v="0"/>
  </r>
  <r>
    <x v="1"/>
    <s v="OYN2022022700428"/>
    <s v="TS202202261743161667"/>
    <s v="18593159959要求保留这张副卡，使用的套餐：大王卡29元版（91031452）。我方办理时提示：调用查询前台三户查询主卡信息服务异常,错误信息:该号码已经做过预约拆机，不能办理! 用户称自己办理的是主卡销户，副卡是还要继续使用的。投诉处理组：用户要求操作套餐变更无法操作，提示做过语音拆机，已跟用户确认用户之前办理为主卡办理副卡是做了保留，但是现在操作副卡的变更就无法操作，要求处理（操作情况详见附件截图）请核实。谢谢"/>
    <x v="2"/>
    <x v="2"/>
    <x v="3"/>
    <x v="22"/>
    <x v="13"/>
    <x v="13"/>
    <s v="2022-02-27 09:47:54"/>
    <x v="5"/>
    <x v="0"/>
    <x v="11"/>
    <s v="2022-02-27 10:48:11"/>
    <x v="0"/>
    <x v="0"/>
  </r>
  <r>
    <x v="2"/>
    <s v="OYN2022031101802"/>
    <s v="一站式电路止租未竣工"/>
    <s v="一站式电路信息ID：6971223，止租流水号：2022-04480-t01 ，此电路于2022年2月9日发起止租，但一直未竣工，查看后是O侧未给一站式反馈信息，请协助处理！"/>
    <x v="0"/>
    <x v="0"/>
    <x v="0"/>
    <x v="6"/>
    <x v="501"/>
    <x v="498"/>
    <s v="2022-03-11 10:10:54"/>
    <x v="0"/>
    <x v="0"/>
    <x v="182"/>
    <s v="2022-03-11 14:59:36"/>
    <x v="0"/>
    <x v="0"/>
  </r>
  <r>
    <x v="2"/>
    <s v="OYN2022030906248"/>
    <s v="税务系统无发票可登记"/>
    <s v="顾问好，结算单号：J125301-2022-000024、J125301-2022-000021的发票：00923637、00923638无法在税务系统找到信息，烦请顾问协助处理，谢谢。"/>
    <x v="1"/>
    <x v="94"/>
    <x v="4"/>
    <x v="99"/>
    <x v="295"/>
    <x v="291"/>
    <s v="2022-03-09 15:28:55"/>
    <x v="5"/>
    <x v="0"/>
    <x v="26"/>
    <s v="2022-03-09 16:10:08"/>
    <x v="0"/>
    <x v="0"/>
  </r>
  <r>
    <x v="2"/>
    <s v="OYN2022030302335"/>
    <s v="退单失败提示错误"/>
    <s v="创新头条订单编码：2203020012354000 、2203020010207000因客户经理提单客户名称错误，需退单。退单时提示“[40341603]接口调用异常，服务编码[local-cucc-queryCustomerDetail],服务描述[查询客户详情失败],错误信息[]” 。请给予处理，为谢！"/>
    <x v="3"/>
    <x v="38"/>
    <x v="4"/>
    <x v="13"/>
    <x v="125"/>
    <x v="123"/>
    <s v="2022-03-03 10:33:32"/>
    <x v="6"/>
    <x v="0"/>
    <x v="10"/>
    <s v="2022-03-03 15:12:57"/>
    <x v="0"/>
    <x v="0"/>
  </r>
  <r>
    <x v="2"/>
    <s v="OYN2022031607777"/>
    <s v="供应商更名"/>
    <s v="供应商编码 100205494 ，昆明倪云通信工程有限公司版纳第一分公司。现更名为昆明倪云通信工程有限公司版纳分公司，请协助变更供应商名称信息。"/>
    <x v="1"/>
    <x v="24"/>
    <x v="23"/>
    <x v="34"/>
    <x v="337"/>
    <x v="333"/>
    <s v="2022-03-16 17:34:52"/>
    <x v="1"/>
    <x v="0"/>
    <x v="96"/>
    <s v="2022-03-21 10:16:00"/>
    <x v="0"/>
    <x v="0"/>
  </r>
  <r>
    <x v="2"/>
    <s v="OYN2022031801609"/>
    <s v="请协助处理订单异常问题！"/>
    <s v="厂家老师：？ ？ ？ ？服务号码865DIA10839749，865DIA10742685，865DIA10742720为开通单，订单已经补录转正到审核环节，但现在订单异常，审核人未收到工单，还在补录环节，但是是受理人订单池-待处理已经没有待办工单，截图见附件，请贵部协助处理为谢！？ ？"/>
    <x v="3"/>
    <x v="5"/>
    <x v="5"/>
    <x v="7"/>
    <x v="16"/>
    <x v="16"/>
    <s v="2022-03-18 10:04:43"/>
    <x v="8"/>
    <x v="0"/>
    <x v="15"/>
    <s v="2022-03-18 15:53:16"/>
    <x v="0"/>
    <x v="0"/>
  </r>
  <r>
    <x v="1"/>
    <s v="OYN2022022403360"/>
    <s v="日常需求无法办结"/>
    <s v="2022年云南省大理市传送网本地网机房传输搬迁需求“日常需求管理”审批流程异常。在项目系统中，日常需求管理，部门领导无法办结，流程上到省公司。请协助办结，请协助优化审批流程。"/>
    <x v="1"/>
    <x v="40"/>
    <x v="4"/>
    <x v="43"/>
    <x v="262"/>
    <x v="259"/>
    <s v="2022-02-24 10:58:04"/>
    <x v="13"/>
    <x v="0"/>
    <x v="72"/>
    <s v="2022-03-04 17:17:47"/>
    <x v="0"/>
    <x v="0"/>
  </r>
  <r>
    <x v="1"/>
    <s v="OYN2022022403545"/>
    <s v="无法预开增值税专用发票"/>
    <s v="系统显示单一税率金额查询接口返回，无法开票，客户名称为中铁五局集团第一工程有限责任公司，业务号码是087106403444，发票金额：6000元，请协助处理！"/>
    <x v="1"/>
    <x v="9"/>
    <x v="4"/>
    <x v="9"/>
    <x v="542"/>
    <x v="537"/>
    <s v="2022-02-24 11:07:05"/>
    <x v="0"/>
    <x v="0"/>
    <x v="52"/>
    <s v="2022-03-17 09:11:41"/>
    <x v="0"/>
    <x v="0"/>
  </r>
  <r>
    <x v="2"/>
    <s v="OYN2022030907631"/>
    <s v="报账单提交报错"/>
    <s v="当报账金额大于0时，报账金额不能大于合同剩余可报账金额！合同的已列账金额为：107000,流程中报账金额为：0.报账单编号 ：53533421113010300324工号：yn-tianjl合同编号：NJWLWJ2010年中国联通云南WCDMA网配套新建工程2010090031-2"/>
    <x v="1"/>
    <x v="13"/>
    <x v="4"/>
    <x v="15"/>
    <x v="432"/>
    <x v="427"/>
    <s v="2022-03-09 16:34:20"/>
    <x v="5"/>
    <x v="0"/>
    <x v="171"/>
    <s v="2022-03-14 09:40:43"/>
    <x v="0"/>
    <x v="0"/>
  </r>
  <r>
    <x v="2"/>
    <s v="OYN2022031607863"/>
    <s v="协助取消订单"/>
    <s v="主单编号：2203110004768000业务号码：860SDH003244以上订单发起作废后异常，详见截图，请后台协助将以上订单取消/作废，予以为谢！"/>
    <x v="3"/>
    <x v="5"/>
    <x v="5"/>
    <x v="7"/>
    <x v="8"/>
    <x v="8"/>
    <s v="2022-03-16 17:43:14"/>
    <x v="0"/>
    <x v="0"/>
    <x v="8"/>
    <s v="2022-03-17 11:23:18"/>
    <x v="0"/>
    <x v="0"/>
  </r>
  <r>
    <x v="1"/>
    <s v="OYN2022022309939"/>
    <s v="无法导出订单列表"/>
    <s v="华为这边找我们查订单，我看都是集团的合同省分下单的，但是在要货单ERP接口和采购订单查询都查不到，麻烦帮看下，订单编号2125301006072，这个是其中一个"/>
    <x v="1"/>
    <x v="41"/>
    <x v="4"/>
    <x v="44"/>
    <x v="164"/>
    <x v="162"/>
    <s v="2022-02-23 17:47:21"/>
    <x v="5"/>
    <x v="0"/>
    <x v="19"/>
    <s v="2022-02-24 18:14:15"/>
    <x v="0"/>
    <x v="0"/>
  </r>
  <r>
    <x v="2"/>
    <s v="OYN2022031505093"/>
    <s v="已关联合同的配置单如何退回修改"/>
    <s v="配置单（编号：PP45102022000022；）已关联合同（流水号CC45102022000033），现需要对配置单中的税率进行调整，请问如何将配置单取消关联，修改配置单。"/>
    <x v="1"/>
    <x v="1"/>
    <x v="1"/>
    <x v="1"/>
    <x v="411"/>
    <x v="406"/>
    <s v="2022-03-15 14:20:06"/>
    <x v="5"/>
    <x v="0"/>
    <x v="19"/>
    <s v="2022-03-17 10:41:20"/>
    <x v="0"/>
    <x v="0"/>
  </r>
  <r>
    <x v="2"/>
    <s v="OYN2022031503761"/>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15"/>
    <x v="23"/>
    <x v="48"/>
    <x v="48"/>
    <s v="2022-03-15 11:36:57"/>
    <x v="0"/>
    <x v="0"/>
    <x v="8"/>
    <s v="2022-04-18 16:33:09"/>
    <x v="0"/>
    <x v="0"/>
  </r>
  <r>
    <x v="1"/>
    <s v="OYN2022022404046"/>
    <s v="政企嘉保权限申请"/>
    <s v="18687736502 18687736507 18687736510 18687736513 18687736515此批号码为玉溪交运物流有限公司新开卡用户，现需要办理（云南政企嘉保分期5G畅爽冰激凌129元档直降1548元）合约机，已提单至省公司政企申请权限，但省公司表示无法赋权，请协助处理，谢谢！"/>
    <x v="2"/>
    <x v="2"/>
    <x v="3"/>
    <x v="2"/>
    <x v="543"/>
    <x v="538"/>
    <s v="2022-02-24 11:23:58"/>
    <x v="8"/>
    <x v="0"/>
    <x v="29"/>
    <s v="2022-06-27 09:33:11"/>
    <x v="0"/>
    <x v="0"/>
  </r>
  <r>
    <x v="2"/>
    <s v="OYN2022030908748"/>
    <s v="新建工号提示手机号已存在（补单）"/>
    <s v="新建工号提示手机号13099955038已存在，请协助处理为谢！用户信息：530128199606081826，杨建英"/>
    <x v="1"/>
    <x v="23"/>
    <x v="56"/>
    <x v="49"/>
    <x v="90"/>
    <x v="89"/>
    <s v="2022-03-09 17:47:51"/>
    <x v="0"/>
    <x v="0"/>
    <x v="160"/>
    <s v="2022-03-10 11:05:17"/>
    <x v="0"/>
    <x v="0"/>
  </r>
  <r>
    <x v="2"/>
    <s v="OYN2022031600510"/>
    <s v="请协助将报账单从能耗系统同步到结算系统"/>
    <s v="报账单号H125302-202203-NH00706已从能耗系统发起结算，在传导到ERP结算平台时，无法同步发票信息，导致支付发起不了，请协助给予处理为谢！"/>
    <x v="1"/>
    <x v="4"/>
    <x v="4"/>
    <x v="5"/>
    <x v="108"/>
    <x v="106"/>
    <s v="2022-03-16 09:13:25"/>
    <x v="0"/>
    <x v="0"/>
    <x v="0"/>
    <s v="2022-03-16 10:45:46"/>
    <x v="0"/>
    <x v="0"/>
  </r>
  <r>
    <x v="2"/>
    <s v="OYN2022030501632"/>
    <s v="ZHX20220305125955123"/>
    <s v="【工信重保客户】【工信重保客户】17687028202用户要求取消下个月的套餐变更（腾讯天王卡2.0），在线无法办理，提示：业务限制:[用户订购附加产品，若与返销后的主产品不符合附加产品的依赖关系，不允许办理，请取消附件产品再办理124业务！]]，我方未查询到附加业务，请协助处理回复用户，谢谢我方为其操作提示：服务名称 [ trades_mobilemodify ] txid [26362d12^1645802744092^8081225] 规则编码 [5001] 规则内容: 调用新的预提交服务异常,错误信息:[用户号码:17687028202,业务限制:[用户订购附加产品，若与返销后的主产品不符合附加产品的依赖关系，不允许办理，请取消附件产品再办理124业务！]]请协助核实处理，谢谢（已上传截图）"/>
    <x v="2"/>
    <x v="2"/>
    <x v="3"/>
    <x v="22"/>
    <x v="13"/>
    <x v="13"/>
    <s v="2022-03-05 13:58:34"/>
    <x v="5"/>
    <x v="0"/>
    <x v="11"/>
    <s v="2022-03-05 14:18:06"/>
    <x v="0"/>
    <x v="0"/>
  </r>
  <r>
    <x v="2"/>
    <s v="OYN2022030903721"/>
    <s v="掌沃通登录因手机问题需进行终端换绑"/>
    <s v="掌沃通登录因手机问题需进行终端换绑，现提示申请更换终端失败。 使用人：岳顺永 帐号(l联系电话)：13008678663"/>
    <x v="9"/>
    <x v="22"/>
    <x v="11"/>
    <x v="100"/>
    <x v="506"/>
    <x v="503"/>
    <s v="2022-03-09 11:43:50"/>
    <x v="5"/>
    <x v="0"/>
    <x v="21"/>
    <s v="2022-04-01 11:51:37"/>
    <x v="0"/>
    <x v="0"/>
  </r>
  <r>
    <x v="2"/>
    <s v="OYN2022031102100"/>
    <s v="提示没有履行合同的权限，请协助添加履行人"/>
    <s v="维西分公司房屋租赁合同：合同编号：CU12-5335-2021-000013-1、合同名称：房屋租赁合同（维西子诚通讯）赵德浩，在系统中查询承办人是钱赵琴（办公网工号：yn-qianzq），但在钱赵琴工号里操作报账时提示：没有履行合同的权限，请协助添加履行人为：钱赵琴，为谢。"/>
    <x v="1"/>
    <x v="3"/>
    <x v="4"/>
    <x v="41"/>
    <x v="544"/>
    <x v="539"/>
    <s v="2022-03-11 10:25:04"/>
    <x v="15"/>
    <x v="0"/>
    <x v="193"/>
    <s v="2022-03-11 10:59:05"/>
    <x v="0"/>
    <x v="0"/>
  </r>
  <r>
    <x v="2"/>
    <s v="OYN2022031507904"/>
    <s v="添加供应商地点及银行信息"/>
    <s v="因支付促销费用需要，需添加供应商地点及银行信息，请贵部帮忙添加。谢谢"/>
    <x v="1"/>
    <x v="13"/>
    <x v="4"/>
    <x v="11"/>
    <x v="545"/>
    <x v="540"/>
    <s v="2022-03-15 16:50:03"/>
    <x v="0"/>
    <x v="0"/>
    <x v="194"/>
    <s v="2022-03-16 12:40:17"/>
    <x v="0"/>
    <x v="0"/>
  </r>
  <r>
    <x v="2"/>
    <s v="OYN2022031508236"/>
    <s v="关闭公网功能的疑问"/>
    <s v="用户15687980089有两个疑问，请协助核实谢谢一：附件111的开通记录在业务历史受理记录中未查询到，请协助查询开通渠道及操作人员谢谢。二：用户目前无法上网，如果办理 取消 “关闭公网”功能，是否可以上网。"/>
    <x v="2"/>
    <x v="2"/>
    <x v="3"/>
    <x v="22"/>
    <x v="13"/>
    <x v="13"/>
    <s v="2022-03-15 17:10:42"/>
    <x v="5"/>
    <x v="0"/>
    <x v="11"/>
    <s v="2022-03-16 10:16:25"/>
    <x v="0"/>
    <x v="0"/>
  </r>
  <r>
    <x v="2"/>
    <s v="OYN2022030303958"/>
    <s v="关于费用支付失败原因查询"/>
    <s v="我分公司报账单，编号：53530222022110200044？，53530222022110200045？，业主账户名及账号经核查正确无误，但资金支付失败，支付失败原因描述为：此交易不支持工行旧账号，烦请帮忙查询失败原因及处理办法为谢。"/>
    <x v="1"/>
    <x v="13"/>
    <x v="4"/>
    <x v="15"/>
    <x v="546"/>
    <x v="541"/>
    <s v="2022-03-03 12:00:23"/>
    <x v="0"/>
    <x v="0"/>
    <x v="184"/>
    <m/>
    <x v="1"/>
    <x v="1"/>
  </r>
  <r>
    <x v="1"/>
    <s v="OYN2022022703427"/>
    <s v="关于处理主副卡绑定报错的申请"/>
    <s v="用户姓名：苟从良，主卡号码：13035961046，副卡号码：13099480706，绑定时报错为“服务名称 [ trades/collectdatatask/dealDataSync ] txid [26398884^1645802726205^2051945] 规则编码 [4888] 规则内容: 调用迁转异常:提取资料出错:群组成员大于15个”（如附件），烦请贵处协助处理。"/>
    <x v="6"/>
    <x v="20"/>
    <x v="4"/>
    <x v="3"/>
    <x v="316"/>
    <x v="312"/>
    <s v="2022-02-27 20:43:05"/>
    <x v="4"/>
    <x v="0"/>
    <x v="4"/>
    <m/>
    <x v="1"/>
    <x v="1"/>
  </r>
  <r>
    <x v="2"/>
    <s v="OYN2022030704147"/>
    <s v="用户15687860510号码融宽带报错"/>
    <s v="用户15687860510号码现无法融合宽带，新装融合宽带时系统报错见截图。请贵部协助处理"/>
    <x v="2"/>
    <x v="2"/>
    <x v="2"/>
    <x v="8"/>
    <x v="211"/>
    <x v="209"/>
    <s v="2022-03-07 11:45:42"/>
    <x v="0"/>
    <x v="0"/>
    <x v="12"/>
    <s v="2022-03-14 09:44:05"/>
    <x v="0"/>
    <x v="0"/>
  </r>
  <r>
    <x v="2"/>
    <s v="OYN2022031002830"/>
    <s v="协助移交合同"/>
    <s v="因我分公司员工李杨彪（OA工号：liyb272）不在其岗位，工号也随之注销，但合同系统中有未办结的合同，合同编号为：CU12-5334-2019-000034 《怒江傈僳族自治州国家安全局纤芯租用协议 》，请协助移交到杨丽苹工号下:yn-yanglp,请协助处理为谢！"/>
    <x v="1"/>
    <x v="30"/>
    <x v="4"/>
    <x v="70"/>
    <x v="66"/>
    <x v="66"/>
    <s v="2022-03-10 10:53:45"/>
    <x v="16"/>
    <x v="0"/>
    <x v="46"/>
    <s v="2022-03-10 11:56:41"/>
    <x v="0"/>
    <x v="0"/>
  </r>
  <r>
    <x v="2"/>
    <s v="OYN2022031602249"/>
    <s v="解挂报错"/>
    <s v="一站式业务信息ID : 6990104订单号：2202230003823000计费号码：860SDH10713405以上订单解挂时报错，由于是挂起状态，无法根据报错信息修改，截图详见附件，请后台协助操作解挂，谢谢！"/>
    <x v="3"/>
    <x v="5"/>
    <x v="5"/>
    <x v="7"/>
    <x v="8"/>
    <x v="8"/>
    <s v="2022-03-16 10:38:49"/>
    <x v="0"/>
    <x v="0"/>
    <x v="8"/>
    <s v="2022-03-16 17:00:28"/>
    <x v="0"/>
    <x v="0"/>
  </r>
  <r>
    <x v="2"/>
    <s v="OYN2022031602579"/>
    <s v="昭通关于掌沃通不能正常审核成为代理人急"/>
    <s v="云南省分公司：？？？？？ 昭阳区姓名：丁春花身份证号码：430521198302040282联系电话（掌沃通工号）：13187553555，已注册了掌沃通在掌沃通上绑定推介人提交审核，审核人员审核时提示“该用户身份证或护照已存在”，请省分公司协助出来后能正常审核通过为谢！报错截图详见附件！"/>
    <x v="9"/>
    <x v="22"/>
    <x v="11"/>
    <x v="20"/>
    <x v="213"/>
    <x v="211"/>
    <s v="2022-03-16 10:55:07"/>
    <x v="12"/>
    <x v="0"/>
    <x v="43"/>
    <s v="2022-03-16 11:59:12"/>
    <x v="0"/>
    <x v="0"/>
  </r>
  <r>
    <x v="1"/>
    <s v="OYN2022022811321"/>
    <s v="请协助取消电子券活动"/>
    <s v="请协助取消电子券活动，CB侧已取消，需活动中心协处，谢谢！ 号码明细见附件！"/>
    <x v="9"/>
    <x v="42"/>
    <x v="4"/>
    <x v="45"/>
    <x v="340"/>
    <x v="336"/>
    <s v="2022-02-28 16:50:58"/>
    <x v="5"/>
    <x v="0"/>
    <x v="26"/>
    <s v="2022-03-09 16:46:31"/>
    <x v="0"/>
    <x v="0"/>
  </r>
  <r>
    <x v="1"/>
    <s v="OYN2022022501626"/>
    <s v="活动中心金融活动未同步"/>
    <s v="15559889378号码在2021年10月31日两次办理金融分期合约，第一次订单号：8621103198546786，第一次活动取消后又第二次订购（订单号8621103198546786），但活动中心仅识别了第一次的订单号，导致第二次订单号未上传，请协助查看。"/>
    <x v="9"/>
    <x v="42"/>
    <x v="4"/>
    <x v="45"/>
    <x v="359"/>
    <x v="355"/>
    <s v="2022-02-25 09:53:02"/>
    <x v="0"/>
    <x v="0"/>
    <x v="21"/>
    <s v="2022-02-28 10:37:38"/>
    <x v="0"/>
    <x v="0"/>
  </r>
  <r>
    <x v="2"/>
    <s v="OYN2022030707727"/>
    <s v="协助取消红包订购"/>
    <s v="我分公司号码18608860028、18608860125、18608860096、18608860017、18608860079和18608869995需求做了ID:91018763,云南政企嘉保分期5G畅爽冰激凌399元档24期直降5586元（次月生效），ID：91018764，云南政企嘉保分期5G畅爽冰激凌599元档24期直降8386元（次月生效），但无法提交（错误提示见附件1）。请协助取消为谢！"/>
    <x v="9"/>
    <x v="42"/>
    <x v="4"/>
    <x v="45"/>
    <x v="66"/>
    <x v="66"/>
    <s v="2022-03-07 15:56:44"/>
    <x v="16"/>
    <x v="0"/>
    <x v="46"/>
    <s v="2022-03-08 11:22:40"/>
    <x v="0"/>
    <x v="0"/>
  </r>
  <r>
    <x v="1"/>
    <s v="OYN2022022406873"/>
    <s v="取消在途的订单的需求"/>
    <s v="不知如何处理，请总部老师指导，谢谢。"/>
    <x v="2"/>
    <x v="2"/>
    <x v="3"/>
    <x v="3"/>
    <x v="202"/>
    <x v="200"/>
    <s v="2022-02-24 15:15:43"/>
    <x v="5"/>
    <x v="0"/>
    <x v="11"/>
    <s v="2022-02-24 15:35:42"/>
    <x v="0"/>
    <x v="0"/>
  </r>
  <r>
    <x v="1"/>
    <s v="OYN2022022208303"/>
    <s v="订单中心已销户，CBSS侧为申请预销停机"/>
    <s v="733SDHD000481、733SDHD000484、733SDHD000480已于2021年9月15日在订单中心销户竣工，CBSS侧仍为申请预销停机状态，请协助处理为谢！"/>
    <x v="3"/>
    <x v="15"/>
    <x v="4"/>
    <x v="13"/>
    <x v="23"/>
    <x v="23"/>
    <s v="2022-02-22 16:38:33"/>
    <x v="9"/>
    <x v="0"/>
    <x v="149"/>
    <s v="2022-02-22 17:28:13"/>
    <x v="0"/>
    <x v="0"/>
  </r>
  <r>
    <x v="1"/>
    <s v="OYN2022022810829"/>
    <s v="增值税传递单计算有误"/>
    <s v="如图省分公司预征率为0，方框处计算也应该为0.本月确有税额，请顾问协助修改"/>
    <x v="1"/>
    <x v="9"/>
    <x v="4"/>
    <x v="9"/>
    <x v="161"/>
    <x v="159"/>
    <s v="2022-02-28 16:32:46"/>
    <x v="5"/>
    <x v="0"/>
    <x v="18"/>
    <s v="2022-03-01 09:29:39"/>
    <x v="0"/>
    <x v="0"/>
  </r>
  <r>
    <x v="2"/>
    <s v="OYN2022031005031"/>
    <s v="报账系统无法关联已认证的代理商佣金发票"/>
    <s v="报账系统无法关联，集中系统已认证的代理商佣金发票，报账单编号：53530222030922100233，发票号码：02625979/00390621/00390622请给予支撑，谢谢"/>
    <x v="1"/>
    <x v="9"/>
    <x v="4"/>
    <x v="6"/>
    <x v="146"/>
    <x v="145"/>
    <s v="2022-03-10 14:25:50"/>
    <x v="0"/>
    <x v="0"/>
    <x v="17"/>
    <s v="2022-03-10 14:41:55"/>
    <x v="0"/>
    <x v="0"/>
  </r>
  <r>
    <x v="2"/>
    <s v="OYN2022031409694"/>
    <s v="关于验“电子专用发票“错误需修改的需求"/>
    <s v="税务顾问：报账单编号：53530222031410301454，在进行验票工作时误将电子专用发票当普通电子票验票，发票代码：033002000113？ ；发票号码：24227864；发票代码：033002000113？ ；发票号码：24227865；发票代码：033002000113？ ；发票号码：24227866；烦贵部协助处理为感！"/>
    <x v="1"/>
    <x v="9"/>
    <x v="4"/>
    <x v="9"/>
    <x v="153"/>
    <x v="151"/>
    <s v="2022-03-14 20:02:32"/>
    <x v="0"/>
    <x v="0"/>
    <x v="83"/>
    <m/>
    <x v="1"/>
    <x v="1"/>
  </r>
  <r>
    <x v="2"/>
    <s v="OYN2022030103183"/>
    <s v="报账单导入失败"/>
    <s v="报账单 53532622022500800005 自动导入失败,发现自动导入地市ＯＵ不对，请老师帮忙查看，谢谢"/>
    <x v="1"/>
    <x v="31"/>
    <x v="4"/>
    <x v="101"/>
    <x v="19"/>
    <x v="19"/>
    <s v="2022-03-01 11:08:52"/>
    <x v="5"/>
    <x v="0"/>
    <x v="18"/>
    <s v="2022-03-04 10:59:28"/>
    <x v="0"/>
    <x v="0"/>
  </r>
  <r>
    <x v="2"/>
    <s v="OYN2022031003836"/>
    <s v="关于取消号码金融3.0活动的申请"/>
    <s v="2022年1月入网用户号码:13170527445投诉账户每月被扣款48元，扣款项目为金融3.0活动，但用户在cb侧无订购任何金融业务，也为订购过其他扣费业务，现要求取消活动中心的：云南尊享鲜花卡权益附加包48元档（次月生效）（编码:90951235）活动为谢!"/>
    <x v="7"/>
    <x v="89"/>
    <x v="4"/>
    <x v="6"/>
    <x v="530"/>
    <x v="525"/>
    <s v="2022-03-10 11:49:59"/>
    <x v="3"/>
    <x v="0"/>
    <x v="25"/>
    <s v="2022-03-10 13:52:18"/>
    <x v="0"/>
    <x v="0"/>
  </r>
  <r>
    <x v="1"/>
    <s v="OYN2022022101920"/>
    <s v="用户通过联通APP办理实名制补登记失败"/>
    <s v="？ ？ 18608830242用户反映号码非实名停机，表示自己通过中国联通APP——实名制补登记办理提示非身份证类型，无法办理。但我方在CBSS侧核查用户登记的实名制证件类型为身份证，请协助核实，谢谢！（*截图见附件）"/>
    <x v="6"/>
    <x v="20"/>
    <x v="4"/>
    <x v="3"/>
    <x v="118"/>
    <x v="116"/>
    <s v="2022-02-21 10:06:22"/>
    <x v="5"/>
    <x v="0"/>
    <x v="7"/>
    <s v="2022-03-11 13:47:58"/>
    <x v="0"/>
    <x v="0"/>
  </r>
  <r>
    <x v="2"/>
    <s v="OYN2022030802919"/>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2"/>
    <x v="6"/>
    <x v="6"/>
    <x v="6"/>
    <x v="126"/>
    <x v="124"/>
    <s v="2022-03-08 11:04:21"/>
    <x v="0"/>
    <x v="0"/>
    <x v="76"/>
    <s v="2022-03-09 09:21:33"/>
    <x v="0"/>
    <x v="0"/>
  </r>
  <r>
    <x v="2"/>
    <s v="OYN2022031105979"/>
    <s v="关于提取22年1-2月云南直发现场数据"/>
    <s v="你好请协助提取云南内部商城1-2月现场直发未使用数据明细，谢谢！"/>
    <x v="1"/>
    <x v="25"/>
    <x v="4"/>
    <x v="25"/>
    <x v="160"/>
    <x v="158"/>
    <s v="2022-03-11 15:25:58"/>
    <x v="5"/>
    <x v="0"/>
    <x v="19"/>
    <s v="2022-03-11 16:49:18"/>
    <x v="0"/>
    <x v="0"/>
  </r>
  <r>
    <x v="2"/>
    <s v="OYN2022031002368"/>
    <s v="关于 关于修改账户归属客户信息的申请"/>
    <s v="？ ？ ？现有电路通过运营平台做业务变更-用户过户做客户资料变更，但系统账户归属还是原客户资料，因客户需要打印2021年账期的增值税发票，做付费关系变更要次月才生效，现申请帮忙修改账户归属客户信息，请帮忙处理！"/>
    <x v="3"/>
    <x v="48"/>
    <x v="4"/>
    <x v="50"/>
    <x v="10"/>
    <x v="10"/>
    <s v="2022-03-10 10:31:28"/>
    <x v="6"/>
    <x v="0"/>
    <x v="10"/>
    <s v="2022-03-10 16:07:23"/>
    <x v="0"/>
    <x v="0"/>
  </r>
  <r>
    <x v="2"/>
    <s v="OYN2022030706445"/>
    <s v="麻烦核查资费"/>
    <s v="各位老师，你好，此号码需要预销户，已经修改月租竣工了，但是订单提交时显示此问题，麻烦核查一下原因。计费号码：SDH-SN-860-06-682"/>
    <x v="3"/>
    <x v="11"/>
    <x v="4"/>
    <x v="8"/>
    <x v="48"/>
    <x v="48"/>
    <s v="2022-03-07 14:57:52"/>
    <x v="0"/>
    <x v="0"/>
    <x v="8"/>
    <s v="2022-03-11 11:08:54"/>
    <x v="0"/>
    <x v="0"/>
  </r>
  <r>
    <x v="2"/>
    <s v="OYN2022031502158"/>
    <s v="预配套包卡卡激活问题"/>
    <s v="系统顾问：？ ？ 现有？ 6张卡于2020年11月批量预配提卡，最晚启用时间至2021年11月30日，后经过延期最晚启用时间至2022年5月31日。但该批卡在掌沃通进行客户返档时出现系统报错，无法激活。以上问题请协助查处理为谢！号码明细及报错截图详见附件："/>
    <x v="9"/>
    <x v="22"/>
    <x v="11"/>
    <x v="32"/>
    <x v="547"/>
    <x v="542"/>
    <s v="2022-03-15 10:24:04"/>
    <x v="3"/>
    <x v="0"/>
    <x v="3"/>
    <s v="2022-03-15 14:56:41"/>
    <x v="0"/>
    <x v="0"/>
  </r>
  <r>
    <x v="2"/>
    <s v="OYN2022030804817"/>
    <s v="关于添加供应商银行信息和地址"/>
    <s v="因报账需求，需要增加供应商地点及供应商银行信息，详细说明及表格见附件，请贵部协助处理为谢！"/>
    <x v="1"/>
    <x v="13"/>
    <x v="4"/>
    <x v="11"/>
    <x v="30"/>
    <x v="30"/>
    <s v="2022-03-08 14:20:49"/>
    <x v="0"/>
    <x v="0"/>
    <x v="0"/>
    <s v="2022-03-09 15:22:30"/>
    <x v="0"/>
    <x v="0"/>
  </r>
  <r>
    <x v="1"/>
    <s v="OYN2022022206964"/>
    <s v="集中集客系统销户后，CBSS未显示销户"/>
    <s v="双线业务号码：869HLW002941、869YTWD001147、869HLW005024，在集中集客系统销户竣工后，CBSS系统查询仍显示开通，请给予协助处理为谢！"/>
    <x v="3"/>
    <x v="38"/>
    <x v="4"/>
    <x v="13"/>
    <x v="81"/>
    <x v="81"/>
    <s v="2022-02-22 15:32:27"/>
    <x v="11"/>
    <x v="0"/>
    <x v="32"/>
    <s v="2022-02-22 16:39:18"/>
    <x v="0"/>
    <x v="0"/>
  </r>
  <r>
    <x v="1"/>
    <s v="OYN2022022207080"/>
    <s v="预配套包号码激活报错"/>
    <s v="有批号码地市反馈CBSS激活没问题，掌沃通激活报错，以13150541621这个为例，掌沃通提供了报文（见附件），是CBSS返回的报错，请总部协助核查处理，谢谢"/>
    <x v="2"/>
    <x v="2"/>
    <x v="3"/>
    <x v="22"/>
    <x v="206"/>
    <x v="204"/>
    <s v="2022-02-22 15:37:27"/>
    <x v="5"/>
    <x v="0"/>
    <x v="11"/>
    <s v="2022-02-28 14:34:54"/>
    <x v="0"/>
    <x v="0"/>
  </r>
  <r>
    <x v="1"/>
    <s v="OYN2022022808505"/>
    <s v="已完成的订单为什么不能直发进erp系统"/>
    <s v="订单编号为PO-yn-ynzysc-20220215000337的订单，状态为已经完成，但是费用没有进入XJH21FE0000039项目内，在erp内查不到对应费用。"/>
    <x v="1"/>
    <x v="14"/>
    <x v="68"/>
    <x v="97"/>
    <x v="196"/>
    <x v="194"/>
    <s v="2022-02-28 15:14:27"/>
    <x v="0"/>
    <x v="0"/>
    <x v="0"/>
    <s v="2022-02-28 17:05:04"/>
    <x v="0"/>
    <x v="0"/>
  </r>
  <r>
    <x v="2"/>
    <s v="OYN2022031607764"/>
    <s v="无法在合作伙伴管理系统里创建业务子账号"/>
    <s v="公司名称：昆明若观网络科技有限公司，无法在合作伙伴系统里申请业务子账号无回应，找不到审批人，已经在系统里填写信息提交，提交10天仍未申请到业务子账号。合作门户系统账号: ex-zhoufei171，姓名：周飞。麻烦帮忙审批。"/>
    <x v="1"/>
    <x v="24"/>
    <x v="69"/>
    <x v="6"/>
    <x v="536"/>
    <x v="531"/>
    <s v="2022-03-16 17:31:39"/>
    <x v="0"/>
    <x v="0"/>
    <x v="191"/>
    <s v="2022-03-17 10:34:15"/>
    <x v="0"/>
    <x v="0"/>
  </r>
  <r>
    <x v="2"/>
    <s v="OYN2022031106546"/>
    <s v="一站式电路止租未竣工"/>
    <s v="一站式电路信息ID：6971223，止租流水号：2022-04480-t01 ，此电路于2022年2月9日发起止租，但一直未竣工，查看后是O侧未给一站式反馈信息，请协助处理！"/>
    <x v="0"/>
    <x v="0"/>
    <x v="52"/>
    <x v="102"/>
    <x v="501"/>
    <x v="498"/>
    <s v="2022-03-11 15:55:05"/>
    <x v="0"/>
    <x v="0"/>
    <x v="182"/>
    <s v="2022-03-11 17:52:30"/>
    <x v="0"/>
    <x v="0"/>
  </r>
  <r>
    <x v="2"/>
    <s v="OYN2022031805477"/>
    <s v="订单从结算系统支付成功未查到ERP入账"/>
    <s v="？ ？ ？ ？ 2021-11-30采购员黄环（工号：yn-huanghuan）在内部商城发起铁塔租费采购订单合计金额：1206600.09元（订单明细见附件部门采购明细），于12月在ERP结算管理系统发起支付，结算单号：J125301-202112-000011 ？ 付款单号：H125329-202112-0001889，并已支付成功，但在ERP系统里未能查询到入账记录，支付入账后，借：应付账款-预提性质-电路及网络租赁费 ？ ？贷：应付账款-暂估应付账款-经营物资，（相关依据见附件应付账款-预提性质-电路及网络租赁费账户分析表202101-202202），请协助查询此批订单支付后的入账情况，并给予协助处理为谢！"/>
    <x v="1"/>
    <x v="25"/>
    <x v="4"/>
    <x v="25"/>
    <x v="548"/>
    <x v="543"/>
    <s v="2022-03-18 14:57:57"/>
    <x v="1"/>
    <x v="0"/>
    <x v="1"/>
    <s v="2022-03-22 10:21:12"/>
    <x v="0"/>
    <x v="0"/>
  </r>
  <r>
    <x v="2"/>
    <s v="OYN2022030100313"/>
    <s v="该电路有未完工的核查单，不能提交"/>
    <s v="提交工单提示：该电路有未完工的核查单，不能提交，请先完成核查单，谢谢配合!对应的工单如下--&gt;核查单:2202250018888000；B侧看了解决不了，麻烦帮忙处理，谢谢。申请单编号：2202250018888000"/>
    <x v="0"/>
    <x v="0"/>
    <x v="0"/>
    <x v="72"/>
    <x v="20"/>
    <x v="20"/>
    <s v="2022-03-01 08:54:19"/>
    <x v="5"/>
    <x v="0"/>
    <x v="19"/>
    <s v="2022-03-01 13:38:24"/>
    <x v="0"/>
    <x v="0"/>
  </r>
  <r>
    <x v="2"/>
    <s v="OYN2022030308376"/>
    <s v="融合群组关系异常核查"/>
    <s v="1、群组0873XN2026461464其余号码087306087108、13116977015于2021/3/31 23:59:59已失效，08738868853该号码群组关系未失效select * from uop_crm1.TF_F_RELATION_UU ？？where user_id_a in ( 8620092467921067 );但是查订单记录又是失效的select * from uop_crm1.TF_bh_trade_RELATION ？？where ？serial_number_b in ('08738868853');2、069100877144 ？90629692 云南冰激凌0元200M融合宽带 ？61057423 云南冰激凌0元200M融合宽带带 ，资费限制了只有融合可以办理，但群组中移网已失效，宽带仍然正常使用，查询订单未失效select * from uop_crm1.TF_bh_trade_RELATION ？？where ？serial_number_b in ('069100877144'); 3、其余还有一些号码 '088800873605', '087709470905', '087809096360', '087106313797', 均为群组或其他成员已失效，宽带号码未变更套餐未失效，根据云南收入保障稽核要求，请总部协助核查原因，谢谢？"/>
    <x v="2"/>
    <x v="2"/>
    <x v="2"/>
    <x v="8"/>
    <x v="206"/>
    <x v="204"/>
    <s v="2022-03-03 17:08:56"/>
    <x v="5"/>
    <x v="0"/>
    <x v="11"/>
    <s v="2022-05-10 15:02:38"/>
    <x v="0"/>
    <x v="0"/>
  </r>
  <r>
    <x v="2"/>
    <s v="OYN2022031504854"/>
    <s v="用户通过联通APP查询入网时间有误"/>
    <s v="？ ？ 18669115511用户反映使用的手机卡是2012年入网的，我方查询的入网时间也是：2012-04-01 00:00:00，但用户通过中国联通APP查询的入网时间为2018年，也从未办理过过户，截图见附件，请协助核实，谢谢。"/>
    <x v="2"/>
    <x v="2"/>
    <x v="3"/>
    <x v="3"/>
    <x v="118"/>
    <x v="116"/>
    <s v="2022-03-15 14:03:02"/>
    <x v="5"/>
    <x v="0"/>
    <x v="7"/>
    <s v="2022-03-18 10:27:58"/>
    <x v="0"/>
    <x v="0"/>
  </r>
  <r>
    <x v="2"/>
    <s v="OYN2022031708004"/>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2"/>
    <x v="6"/>
    <x v="6"/>
    <x v="6"/>
    <x v="496"/>
    <x v="493"/>
    <s v="2022-03-17 17:46:24"/>
    <x v="5"/>
    <x v="0"/>
    <x v="7"/>
    <s v="2022-03-17 17:59:37"/>
    <x v="0"/>
    <x v="0"/>
  </r>
  <r>
    <x v="1"/>
    <s v="OYN2022022109887"/>
    <s v="查询合同履行人"/>
    <s v="合同编号：CU12-1001-2019-000735、CU12-1001-2020-000108、CU12-1001-2020-000134、CU12-1001-2021-000314、CU12-1001-2021-000518请顾问帮忙分别查询这5个合同的云南协助履行人，若无，请帮忙查询这5个合同的主要履行人，谢谢。"/>
    <x v="1"/>
    <x v="3"/>
    <x v="4"/>
    <x v="4"/>
    <x v="166"/>
    <x v="164"/>
    <s v="2022-02-21 18:21:39"/>
    <x v="5"/>
    <x v="0"/>
    <x v="19"/>
    <s v="2022-02-22 13:38:47"/>
    <x v="0"/>
    <x v="0"/>
  </r>
  <r>
    <x v="2"/>
    <s v="OYN2022031702280"/>
    <s v="代理商开展联通沃充值代理业务无业绩体现"/>
    <s v="代理商开展联通沃充值代理业务无业绩体现，基层1+1无法查询业绩，无佣金。"/>
    <x v="2"/>
    <x v="95"/>
    <x v="70"/>
    <x v="103"/>
    <x v="549"/>
    <x v="544"/>
    <s v="2022-03-17 10:41:32"/>
    <x v="0"/>
    <x v="0"/>
    <x v="191"/>
    <s v="2022-03-18 13:31:56"/>
    <x v="0"/>
    <x v="0"/>
  </r>
  <r>
    <x v="1"/>
    <s v="OYN2022022108238"/>
    <s v="关于补录能人信息的申请"/>
    <s v="朱冰龙：13095392300身份证地址：云南省保山市隆阳区保岫东路中国联通 归属地市：保山市隆阳区 联系地址：云南省保山市隆阳区保岫东路中国联通"/>
    <x v="9"/>
    <x v="22"/>
    <x v="11"/>
    <x v="2"/>
    <x v="284"/>
    <x v="280"/>
    <s v="2022-02-21 16:27:08"/>
    <x v="10"/>
    <x v="0"/>
    <x v="50"/>
    <s v="2022-02-25 09:20:49"/>
    <x v="0"/>
    <x v="0"/>
  </r>
  <r>
    <x v="2"/>
    <s v="OYN2022031705991"/>
    <s v="订单部分收货对未收货部分退货并释放资金"/>
    <s v="PO-jtzysc-20210802170641120订单中，“双端口10GE网卡，含多模光模块，支持DPDK、RDMA”采购180，实际收货115，需要退掉65个；“单条DDR4-2666 及以上ECC Registered DIMM_32GB”采购708，实际收货272，需退掉436；PO-jtzysc-20210802143706982订单中，“双端口10GE网卡，含多模光模块，支持DPDK、RDMA”采购140，实际收货90，需要退掉50个；“单条DDR4-2666 及以上ECC Registered DIMM_32GB”采购766，实际收货660，需退掉106；以上两个订单未收货部分退货后，需同步进行资金的释放，请协助处理为谢！"/>
    <x v="1"/>
    <x v="25"/>
    <x v="4"/>
    <x v="25"/>
    <x v="550"/>
    <x v="545"/>
    <s v="2022-03-17 15:43:19"/>
    <x v="5"/>
    <x v="0"/>
    <x v="19"/>
    <s v="2022-03-18 10:53:49"/>
    <x v="0"/>
    <x v="0"/>
  </r>
  <r>
    <x v="1"/>
    <s v="OYN2022022301027"/>
    <s v="18608775516清理政企工号"/>
    <s v="18608775516清理政企工号，以便新增门户账号"/>
    <x v="1"/>
    <x v="23"/>
    <x v="56"/>
    <x v="49"/>
    <x v="52"/>
    <x v="52"/>
    <s v="2022-02-23 09:24:32"/>
    <x v="5"/>
    <x v="0"/>
    <x v="11"/>
    <s v="2022-02-23 10:16:43"/>
    <x v="0"/>
    <x v="0"/>
  </r>
  <r>
    <x v="2"/>
    <s v="OYN2022030101773"/>
    <s v="关于删除能人的申请"/>
    <s v="保山能人13094365030在代理人管理中查询状态为“已注销”，但点击删除提示“集渠异业发展人导入失败：根据业务代理人账号ID【13094365030】没有找到发展人信息，无法修改或删除”，请协助删除为谢！"/>
    <x v="9"/>
    <x v="22"/>
    <x v="11"/>
    <x v="20"/>
    <x v="284"/>
    <x v="280"/>
    <s v="2022-03-01 10:04:21"/>
    <x v="10"/>
    <x v="0"/>
    <x v="50"/>
    <s v="2022-03-01 15:21:25"/>
    <x v="0"/>
    <x v="0"/>
  </r>
  <r>
    <x v="2"/>
    <s v="OYN2022031707429"/>
    <s v="关于“移除多余发票”的协助申请"/>
    <s v="？ 报帐单编号：53530122030322100031 内容描述：该报帐单多出一张发票，需要删除发票，但是选择该票无“移除”选项，烦请协助将该多余发票删除，谢谢 销方单位税号：91350100687520044E？发票批号：125301202104235376301？发票金额：80,700.82？"/>
    <x v="1"/>
    <x v="13"/>
    <x v="4"/>
    <x v="6"/>
    <x v="496"/>
    <x v="493"/>
    <s v="2022-03-17 17:02:12"/>
    <x v="5"/>
    <x v="0"/>
    <x v="7"/>
    <s v="2022-03-17 17:46:24"/>
    <x v="0"/>
    <x v="0"/>
  </r>
  <r>
    <x v="2"/>
    <s v="OYN2022030102632"/>
    <s v="合同类型修改"/>
    <s v="合同编码为：CU12-5326-2021-000450，合同类型错写成：收入类-产业互联网业务-IDC业务，请给予更改为：收入类-产业互联网业务-ICT服务(收入)，合同内容及金额都不变。"/>
    <x v="1"/>
    <x v="3"/>
    <x v="4"/>
    <x v="41"/>
    <x v="229"/>
    <x v="227"/>
    <s v="2022-03-01 10:42:09"/>
    <x v="14"/>
    <x v="0"/>
    <x v="109"/>
    <s v="2022-03-01 11:22:09"/>
    <x v="0"/>
    <x v="0"/>
  </r>
  <r>
    <x v="2"/>
    <s v="OYN2022031702384"/>
    <s v="预提单无法修改"/>
    <s v="我方有合同昆明促销宣传活动合作协议2022年2月-西山诚凡（86b3rpn，城区场景)，编号CU12-5302-2022-000541，做了合同变更，变更后编号为CU12-5302-2022-000541-1，现需进行预提单调整，但预提单调整界面为灰色，无法进行修改，烦请协助处理"/>
    <x v="1"/>
    <x v="3"/>
    <x v="4"/>
    <x v="4"/>
    <x v="146"/>
    <x v="145"/>
    <s v="2022-03-17 10:46:45"/>
    <x v="0"/>
    <x v="0"/>
    <x v="17"/>
    <s v="2022-03-17 16:37:11"/>
    <x v="0"/>
    <x v="0"/>
  </r>
  <r>
    <x v="2"/>
    <s v="OYN2022030403659"/>
    <s v="新兴ICT系统商机管理无法查询问题"/>
    <s v="我公司近期发现有部分ICT项目，只有商机发起人能看到自己的项目，部门接口人、省项目管理人均不能查看该项目，以前正常，请集团公司给予查询原因为谢。不能查看的商机举例：X92202112270352、X92202203010076、X92202203010075"/>
    <x v="1"/>
    <x v="19"/>
    <x v="4"/>
    <x v="18"/>
    <x v="551"/>
    <x v="546"/>
    <s v="2022-03-04 11:26:22"/>
    <x v="5"/>
    <x v="0"/>
    <x v="41"/>
    <s v="2022-03-08 14:33:53"/>
    <x v="0"/>
    <x v="0"/>
  </r>
  <r>
    <x v="2"/>
    <s v="OYN2022030703092"/>
    <s v="报账单流程异常"/>
    <s v="云南地市 丽江曲靖,所有报账单配置权限审批金额较小均需通过运营总经理环节,1月之前报账流程均正常通过运营总经理环节,但本年经查询地市报账单发现近两月两个地市报账单均未通过运营总经理环节,经查看权限金额配置及业务流程管理均正常,但地市领导提单后均自动跳过了运营总经理环节到了票据环节,请老师帮忙查看是何原因,并指导处理,谢谢53530422022522100040 53530422022522100044 53530822021820100024 53530822012922100008"/>
    <x v="1"/>
    <x v="13"/>
    <x v="4"/>
    <x v="15"/>
    <x v="19"/>
    <x v="19"/>
    <s v="2022-03-07 10:54:30"/>
    <x v="5"/>
    <x v="0"/>
    <x v="18"/>
    <s v="2022-03-08 14:18:18"/>
    <x v="0"/>
    <x v="0"/>
  </r>
  <r>
    <x v="1"/>
    <s v="OYN2022022101314"/>
    <s v="批量集团过户未成功处理申请"/>
    <s v="2022-02-18 20:26:35怒江泸水分公司政企在CBSS侧“批量集团过户2.0”中批量过户224户，批次号：8622021869571167。成功过户190户，不成功34户，33户提示“该用户路由和账户路由不一致！不允许过户,用户路由O账户路由D”，1户提示“该用户状态不支持，不允许办理”。过户情况明细表见附件。现请CBSS支撑部帮忙处理34户未过户成功客户为谢！"/>
    <x v="2"/>
    <x v="2"/>
    <x v="2"/>
    <x v="8"/>
    <x v="552"/>
    <x v="547"/>
    <s v="2022-02-21 09:42:08"/>
    <x v="5"/>
    <x v="0"/>
    <x v="46"/>
    <s v="2022-02-25 08:13:48"/>
    <x v="0"/>
    <x v="0"/>
  </r>
  <r>
    <x v="1"/>
    <s v="OYN2022022103840"/>
    <s v="麻烦后台协助销户"/>
    <s v="各位老师，你好，此批号码已经在一月销户竣工，但是系统未同步到CB侧，麻烦老师协助在CB侧销户，号码是：860SDH016023 860SDH016021 860SDH016022 860SDH016024 860SDH016001"/>
    <x v="3"/>
    <x v="52"/>
    <x v="4"/>
    <x v="2"/>
    <x v="48"/>
    <x v="48"/>
    <s v="2022-02-21 11:27:35"/>
    <x v="0"/>
    <x v="0"/>
    <x v="8"/>
    <s v="2022-02-21 15:12:24"/>
    <x v="0"/>
    <x v="0"/>
  </r>
  <r>
    <x v="1"/>
    <s v="OYN2022022206841"/>
    <s v="集客系统销户未同步至CBSS"/>
    <s v="大理分公司现有如下号码，已在集客系统操作销户成功，但未同步至CBSS，请予以处理为谢。862SDH004469、862SDH004766、862SDH004764、862SDH004464、862SDH000623、862HLW004923"/>
    <x v="3"/>
    <x v="38"/>
    <x v="4"/>
    <x v="13"/>
    <x v="138"/>
    <x v="136"/>
    <s v="2022-02-22 15:27:00"/>
    <x v="13"/>
    <x v="0"/>
    <x v="51"/>
    <s v="2022-02-22 16:01:47"/>
    <x v="0"/>
    <x v="0"/>
  </r>
  <r>
    <x v="1"/>
    <s v="OYN2022022206820"/>
    <s v="集客系统销户未同步至CBSS"/>
    <s v="大理分公司现有如下号码，已在集客系统操作销户成功，但未同步至CBSS，请予以处理为谢。862HLW005603、862HLW004862、862SDH004763、862HLW001701、862YTWD000609、862SDH004765"/>
    <x v="3"/>
    <x v="38"/>
    <x v="4"/>
    <x v="13"/>
    <x v="138"/>
    <x v="136"/>
    <s v="2022-02-22 15:26:20"/>
    <x v="13"/>
    <x v="0"/>
    <x v="51"/>
    <s v="2022-02-22 16:02:00"/>
    <x v="0"/>
    <x v="0"/>
  </r>
  <r>
    <x v="2"/>
    <s v="OYN2022031007360"/>
    <s v="协助补充掌沃通小能人地址的需求"/>
    <s v="请总部协助补充掌沃通小能人地址，谢谢！蒋志豪18487380214身份证地址=云南省昆明市官渡区关上街道别样幸福城小区2号地1栋归属地市=昆明市官渡区联系地址=云南省昆明市官渡区关上街道别样幸福城小区2号地1栋"/>
    <x v="9"/>
    <x v="22"/>
    <x v="11"/>
    <x v="20"/>
    <x v="90"/>
    <x v="89"/>
    <s v="2022-03-10 16:23:46"/>
    <x v="0"/>
    <x v="0"/>
    <x v="160"/>
    <s v="2022-03-10 16:30:54"/>
    <x v="0"/>
    <x v="0"/>
  </r>
  <r>
    <x v="1"/>
    <s v="OYN2022022808527"/>
    <s v="cbss2.0版本沃云总机开户无法选号"/>
    <s v="云南联通原沃云总机固话产品，一直在cbss1.0版本开户模块新开号码；现1.0版本该模块下线，2.0版本开户问题：CBSS2.0系统“固网开户2.0体验版”开户选“其他业务开户”，办理沃云总机直线号码新开，无法选号。请支撑处理，cbss工号：YNKM0385，087168097440为在网总机号码，预计测试在老客户总机下新开直线分机，测试新开直线分机号码：087168074793，一直无法选号，系统报错截图详见附件。"/>
    <x v="4"/>
    <x v="12"/>
    <x v="4"/>
    <x v="28"/>
    <x v="475"/>
    <x v="471"/>
    <s v="2022-02-28 15:15:27"/>
    <x v="0"/>
    <x v="0"/>
    <x v="176"/>
    <s v="2022-03-07 09:03:44"/>
    <x v="0"/>
    <x v="0"/>
  </r>
  <r>
    <x v="2"/>
    <s v="OYN2022030105115"/>
    <s v="发票删除重新登记"/>
    <s v="云南里肯律师事务所2022年2月23日开具云南增值税专用发票发票代码：5300213130？？？ 发票号：00729510，不含税金额1151.73元，起草人:wanglp150已登记，但在报账单53530122030110300223中无法获取，查询为：“该票已登记,起草人:wanglp150,发票批:125301202203015305708,使用组织:云南联通新通信有限公司办公室（党委办公室）/法律部.解决办法：以起草人账户wanglp150组织:云南联通新通信有限公司办公室（党委办公室）/法律部登陆系统,可在发票跟踪及预警查询发票状态,或联系运维删除发票重新登记.”请协助删除发票，由起草人重新登记，为谢！"/>
    <x v="1"/>
    <x v="9"/>
    <x v="4"/>
    <x v="9"/>
    <x v="99"/>
    <x v="97"/>
    <s v="2022-03-01 14:22:30"/>
    <x v="5"/>
    <x v="0"/>
    <x v="65"/>
    <s v="2022-03-01 16:43:04"/>
    <x v="0"/>
    <x v="0"/>
  </r>
  <r>
    <x v="1"/>
    <s v="OYN2022022104565"/>
    <s v="TS202202211023121480"/>
    <s v="13033388815？来电办理云南15元7天6GB国内流量包？ 报错见附件"/>
    <x v="2"/>
    <x v="2"/>
    <x v="3"/>
    <x v="22"/>
    <x v="13"/>
    <x v="13"/>
    <s v="2022-02-21 12:35:45"/>
    <x v="5"/>
    <x v="0"/>
    <x v="11"/>
    <s v="2022-02-21 14:26:10"/>
    <x v="0"/>
    <x v="0"/>
  </r>
  <r>
    <x v="2"/>
    <s v="OYN2022031001850"/>
    <s v="请协助添加供应商地点及银行信息"/>
    <s v="我部新增供应商，需要添加供应商银行信息及地点，请贵部协助处理，谢谢为感！"/>
    <x v="1"/>
    <x v="13"/>
    <x v="4"/>
    <x v="11"/>
    <x v="36"/>
    <x v="36"/>
    <s v="2022-03-10 10:08:48"/>
    <x v="0"/>
    <x v="0"/>
    <x v="28"/>
    <s v="2022-03-10 15:42:25"/>
    <x v="0"/>
    <x v="0"/>
  </r>
  <r>
    <x v="1"/>
    <s v="OYN2022022000565"/>
    <s v="云南联通SMF融合SGW话单验证"/>
    <s v="云南近期在做SMF融合SGW的工作，请协助进行话单验证，谢谢。"/>
    <x v="2"/>
    <x v="6"/>
    <x v="51"/>
    <x v="8"/>
    <x v="473"/>
    <x v="469"/>
    <s v="2022-02-20 10:54:23"/>
    <x v="5"/>
    <x v="0"/>
    <x v="19"/>
    <s v="2022-02-22 14:42:09"/>
    <x v="0"/>
    <x v="0"/>
  </r>
  <r>
    <x v="2"/>
    <s v="OYN2022030901339"/>
    <s v="运营平台销户未同步CB系统"/>
    <s v="中国工商银行股份有限公司丽江分行（863SDH001681），已在运营平台完成销户，但在CB系统显示申请停机，请协助CB系统同步销户处理，谢谢！"/>
    <x v="3"/>
    <x v="38"/>
    <x v="4"/>
    <x v="13"/>
    <x v="14"/>
    <x v="14"/>
    <s v="2022-03-09 09:47:16"/>
    <x v="7"/>
    <x v="0"/>
    <x v="13"/>
    <s v="2022-03-09 14:34:12"/>
    <x v="0"/>
    <x v="0"/>
  </r>
  <r>
    <x v="2"/>
    <s v="OYN2022030406522"/>
    <s v="集客系统操作业务变更报竣失败处理需求"/>
    <s v="用户账号 A07090211010077？？ 在创新头条、订单中心都操作不了业务变更，提了沃工单后（OYN2022030300995 ）老师指导在老集客系统操作（因该产品是国内长途SDH,只能在集客操作），？之后在集客系统操作业务变更-资费变更 提示报竣失败（见附件截图）， 老集客订单编号： 16000304994326？，现请贵部协助报竣失败的处理。谢谢！"/>
    <x v="3"/>
    <x v="11"/>
    <x v="4"/>
    <x v="8"/>
    <x v="217"/>
    <x v="215"/>
    <s v="2022-03-04 15:17:56"/>
    <x v="14"/>
    <x v="0"/>
    <x v="84"/>
    <s v="2022-03-07 09:13:23"/>
    <x v="0"/>
    <x v="0"/>
  </r>
  <r>
    <x v="2"/>
    <s v="OYN2022031400001"/>
    <s v="ZHX20220313193004146"/>
    <s v="15608746101用户反馈需要申请封顶解除，我方办理时提示有订单冲突，我方通过订单撤销查询提示，无订单显示，现用户不满，要求我方尽快查询处理并回复，谢谢投诉处理组：我方办理时提示有订单冲突，我方通过订单撤销查询提示，无订单显示（截图见附件）。请核查，谢谢"/>
    <x v="2"/>
    <x v="2"/>
    <x v="3"/>
    <x v="22"/>
    <x v="13"/>
    <x v="13"/>
    <s v="2022-03-14 06:43:25"/>
    <x v="5"/>
    <x v="0"/>
    <x v="11"/>
    <s v="2022-03-14 09:23:51"/>
    <x v="0"/>
    <x v="0"/>
  </r>
  <r>
    <x v="1"/>
    <s v="OYN2022022208234"/>
    <s v="无法导出订单"/>
    <s v="2-0和3-0的管理员或者采购员\供应商均无法导出订单,烦请集团协助查询原因并恢复该功能."/>
    <x v="1"/>
    <x v="1"/>
    <x v="20"/>
    <x v="1"/>
    <x v="164"/>
    <x v="162"/>
    <s v="2022-02-22 16:36:25"/>
    <x v="5"/>
    <x v="0"/>
    <x v="19"/>
    <s v="2022-02-23 09:38:50"/>
    <x v="0"/>
    <x v="0"/>
  </r>
  <r>
    <x v="2"/>
    <s v="OYN2022030104759"/>
    <s v="修改电路编码"/>
    <s v="请帮忙修改一下电路编码，修改为：？ ？昆明玉溪NE0529NP？ ？ ？ ？ ？ ？申请单编号：2202250018888000"/>
    <x v="0"/>
    <x v="0"/>
    <x v="0"/>
    <x v="72"/>
    <x v="20"/>
    <x v="20"/>
    <s v="2022-03-01 13:53:50"/>
    <x v="5"/>
    <x v="0"/>
    <x v="19"/>
    <s v="2022-03-01 14:32:20"/>
    <x v="0"/>
    <x v="0"/>
  </r>
  <r>
    <x v="2"/>
    <s v="OYN2022030405576"/>
    <s v="协助处理-拆单信息返销"/>
    <s v="合同编码：CU12-5302-2022-000502 ， ，以上合同已做拆单，因税率原因需终止从签，请协助将已拆单信息进行返销，ICT项目流程已终止。"/>
    <x v="1"/>
    <x v="19"/>
    <x v="4"/>
    <x v="18"/>
    <x v="553"/>
    <x v="548"/>
    <s v="2022-03-04 14:32:15"/>
    <x v="0"/>
    <x v="0"/>
    <x v="47"/>
    <s v="2022-04-08 10:33:09"/>
    <x v="0"/>
    <x v="0"/>
  </r>
  <r>
    <x v="1"/>
    <s v="OYN2022022505767"/>
    <s v="请协助处理已验发票无法认证的申请"/>
    <s v="我部代理商佣金发票，24日上午已经在渠道集中系统里面验票，但审核佣金的时候就是关联不到发票，烦请贵部协助处理为谢！？发票代码：5300213130？ 发票号码：01812094？ 渠道编码：86b26lt发票代码：5300213130？ 发票号码：03920936？ 渠道编码：86b3vrv发票代码：5300214130？ 发票号码：01927030？ 渠道编码：86b3vdn发票代码：5300213130？ 发票号码：02301988；发票代码：5300213130？ 发票号码：02301990发票代码：5300213130？ 发票号码：02301991；发票代码：5300213130？ 发票号码：02301992？ 渠道编码：86b3m7f？ ？ ？ ？ ？ ？ ？ ？ ？ ？"/>
    <x v="2"/>
    <x v="6"/>
    <x v="6"/>
    <x v="8"/>
    <x v="36"/>
    <x v="36"/>
    <s v="2022-02-25 14:14:21"/>
    <x v="0"/>
    <x v="0"/>
    <x v="28"/>
    <s v="2022-02-28 09:44:25"/>
    <x v="0"/>
    <x v="0"/>
  </r>
  <r>
    <x v="2"/>
    <s v="OYN2022031700618"/>
    <s v="请协助将报账单从能耗系统同步到结算系统"/>
    <s v="报账单号H125302-202203-NH00721已从能耗系统发起结算，在传导到ERP结算平台时，无法同步发票信息，导致支付发起不了，请协助给予处理为谢！"/>
    <x v="1"/>
    <x v="4"/>
    <x v="4"/>
    <x v="5"/>
    <x v="108"/>
    <x v="106"/>
    <s v="2022-03-17 09:17:45"/>
    <x v="0"/>
    <x v="0"/>
    <x v="0"/>
    <s v="2022-03-17 10:19:30"/>
    <x v="0"/>
    <x v="0"/>
  </r>
  <r>
    <x v="2"/>
    <s v="OYN2022030109188"/>
    <s v="用户17508808086融合报错"/>
    <s v="云南地市支撑团队：？ ？ ？？？ ？ ？ ？ ？用户17508808086要更改为79元200M融合套餐（129元畅爽冰激凌减免50元），系统一直报错：搬迁其他失败（详情见附件），请相关部门协助处理，为谢！"/>
    <x v="2"/>
    <x v="2"/>
    <x v="7"/>
    <x v="3"/>
    <x v="159"/>
    <x v="157"/>
    <s v="2022-03-01 19:30:34"/>
    <x v="0"/>
    <x v="0"/>
    <x v="87"/>
    <s v="2022-03-02 14:44:46"/>
    <x v="0"/>
    <x v="0"/>
  </r>
  <r>
    <x v="2"/>
    <s v="OYN2022031402585"/>
    <s v="开通16周岁一下用户开户渠道类型配置申请"/>
    <s v="昭通分公司渠道类型329为标准营业厅、渠道类型328旗舰营业厅，因不能开通16周岁一下用户开户，现申请增加开通16周岁一下用户开户渠道类型配置。"/>
    <x v="9"/>
    <x v="22"/>
    <x v="11"/>
    <x v="20"/>
    <x v="213"/>
    <x v="211"/>
    <s v="2022-03-14 10:42:43"/>
    <x v="12"/>
    <x v="0"/>
    <x v="43"/>
    <s v="2022-03-14 14:41:28"/>
    <x v="0"/>
    <x v="0"/>
  </r>
  <r>
    <x v="2"/>
    <s v="OYN2022030104621"/>
    <s v="一号双终端销户"/>
    <s v="18687653999主卡，17608767628附属卡，用户需要办理一号双终端17608767628附属卡销户，办理时存在报错，已取消10条短信包，仍存在报错，报错截图详见附件，烦请总部老师协助处理，谢谢"/>
    <x v="2"/>
    <x v="2"/>
    <x v="3"/>
    <x v="3"/>
    <x v="519"/>
    <x v="514"/>
    <s v="2022-03-01 13:38:50"/>
    <x v="5"/>
    <x v="0"/>
    <x v="186"/>
    <s v="2022-03-01 14:52:27"/>
    <x v="0"/>
    <x v="0"/>
  </r>
  <r>
    <x v="2"/>
    <s v="OYN2022031101949"/>
    <s v="ICT计收单开票无法按实际金额开票"/>
    <s v="？？？？ 现有项目编号：X9P22020000030,项目名称：昆明市呈贡区水务局呈贡区水库雨水情测报和大坝安全监测项目，该项目需按比例开票收款（收入合计金额：1825148.56元），在ICT做计收单开票时因开票比例小数位无法对应到实际开票金额，烦请协助调整为谢！？？？？？？第一笔开票金额：516467.76元第二笔开票金额：1121726.40第三笔开票金额：186954.40"/>
    <x v="1"/>
    <x v="19"/>
    <x v="4"/>
    <x v="18"/>
    <x v="554"/>
    <x v="549"/>
    <s v="2022-03-11 10:17:44"/>
    <x v="0"/>
    <x v="0"/>
    <x v="31"/>
    <s v="2022-03-15 09:41:54"/>
    <x v="0"/>
    <x v="0"/>
  </r>
  <r>
    <x v="2"/>
    <s v="OYN2022031802089"/>
    <s v="预存清退又返销问题"/>
    <s v="？087206101297用户从2022/02/28号开始使用不存在的工号“yinchenfei”账务后台反复预存清退又返销，清退备注为“普通预存款转合约预存款业务的预存清退”，请总部核查原因，截图见附件。"/>
    <x v="2"/>
    <x v="2"/>
    <x v="7"/>
    <x v="8"/>
    <x v="44"/>
    <x v="44"/>
    <s v="2022-03-18 10:29:08"/>
    <x v="5"/>
    <x v="0"/>
    <x v="11"/>
    <s v="2022-03-24 09:41:27"/>
    <x v="0"/>
    <x v="0"/>
  </r>
  <r>
    <x v="2"/>
    <s v="OYN2022030903105"/>
    <s v="掌沃通关于不能正常绑定推介人申请修复需求"/>
    <s v="掌沃通中不能正常绑定推介人：姓名 邓世敏 53210119890215402X ？联系电话 ？13211857266 地址 云南省昭通市昭阳区凤凰街道办事处社区居民委员会八组89号。请省分公司帮助处理为谢"/>
    <x v="9"/>
    <x v="22"/>
    <x v="11"/>
    <x v="32"/>
    <x v="213"/>
    <x v="211"/>
    <s v="2022-03-09 11:12:01"/>
    <x v="12"/>
    <x v="0"/>
    <x v="43"/>
    <s v="2022-03-09 14:29:30"/>
    <x v="0"/>
    <x v="0"/>
  </r>
  <r>
    <x v="1"/>
    <s v="OYN2022022208047"/>
    <s v="关于政企中台已打印发票显示税务返销核查"/>
    <s v="？ ？ ？ ？我部在政企中台申请预打专票，但无回款信息，在做回款处理时无该笔款项记录，系统提示处理状态为“税务返销成功&quot;，涉及用户如下，请予以协查处理为谢！？ ？ ？ 1、中国铁塔股份有限公司大理州分公司，业务号码为862HLW002901，202201账期预打专票799元，打印流水号为66119922020910282670（内容详见附件）；？ ？ ？ 2、中国太平洋财产保险股份有限公司大理中心支公司，业务号码为08728897300等14个号码，202201账期预打专票490元，打印流水66119922020910282669（内容详见附件）"/>
    <x v="3"/>
    <x v="35"/>
    <x v="4"/>
    <x v="39"/>
    <x v="357"/>
    <x v="353"/>
    <s v="2022-02-22 16:27:19"/>
    <x v="5"/>
    <x v="0"/>
    <x v="51"/>
    <s v="2022-02-23 15:21:38"/>
    <x v="0"/>
    <x v="0"/>
  </r>
  <r>
    <x v="2"/>
    <s v="OYN2022031605257"/>
    <s v="关于新装宽带用户资料查询报错问题"/>
    <s v="？087406225713于 2022-03-10 11:22:21？ 开户？ 产品名称为：？ 云南冰激凌0元200M融合宽带，订单编码为：8622031092841839，订单状态为：正常完工。但是在服务名称 [ users/checkuserinfo/checkuser2icb ] txid [822bab87^1646019774602^13330579] 规则编码 [1504] 规则内容: 账户信息不存在。请总部协助查询处理为谢！"/>
    <x v="2"/>
    <x v="2"/>
    <x v="2"/>
    <x v="3"/>
    <x v="9"/>
    <x v="9"/>
    <s v="2022-03-16 15:01:47"/>
    <x v="6"/>
    <x v="0"/>
    <x v="9"/>
    <s v="2022-03-18 09:12:52"/>
    <x v="0"/>
    <x v="0"/>
  </r>
  <r>
    <x v="2"/>
    <s v="OYN2022030108738"/>
    <s v="电路解挂时提示错误“40341500”"/>
    <s v="733DIA10698722在电路解挂时提示错误“logId:58c8f87f56-c6knj^1645569168445^77232”，请协助处理为谢！"/>
    <x v="3"/>
    <x v="5"/>
    <x v="5"/>
    <x v="7"/>
    <x v="23"/>
    <x v="23"/>
    <s v="2022-03-01 17:42:46"/>
    <x v="9"/>
    <x v="0"/>
    <x v="149"/>
    <s v="2022-03-02 15:07:44"/>
    <x v="0"/>
    <x v="0"/>
  </r>
  <r>
    <x v="2"/>
    <s v="OYN2022030202896"/>
    <s v="掌沃通关于不能正常绑定推介人申请修复需求"/>
    <s v="掌沃通中不能正常绑定推介人：姓名 吴杰 532126199001160029 联系电话 ？13118703280 地址云南省昭通市永善县溪洛渡镇振兴大街。请省分公司帮助处理为谢"/>
    <x v="9"/>
    <x v="22"/>
    <x v="11"/>
    <x v="20"/>
    <x v="213"/>
    <x v="211"/>
    <s v="2022-03-02 10:52:50"/>
    <x v="12"/>
    <x v="0"/>
    <x v="43"/>
    <s v="2022-03-02 11:42:43"/>
    <x v="0"/>
    <x v="0"/>
  </r>
  <r>
    <x v="1"/>
    <s v="OYN2022022301629"/>
    <s v="在支付尾款时付款单无供应商地点"/>
    <s v="结算单：J125301-202001-000137，供应商已经开票，且已经按合同支付了80%的到货款。开票编号H125301-202011-0001347。现在拟支付20%的验收款，但是在创建付款单后（P125301-202202-0000018）无供应商地点，要如何处理？"/>
    <x v="1"/>
    <x v="4"/>
    <x v="4"/>
    <x v="5"/>
    <x v="289"/>
    <x v="285"/>
    <s v="2022-02-23 09:46:06"/>
    <x v="5"/>
    <x v="0"/>
    <x v="19"/>
    <s v="2022-02-24 11:35:45"/>
    <x v="0"/>
    <x v="0"/>
  </r>
  <r>
    <x v="1"/>
    <s v="OYN2022022510566"/>
    <s v="麻烦后台协助销户"/>
    <s v="各位老师，你好，此号码已经在集客系统销户竣工，但是系统未同步到CB侧，麻烦老师协助在CB侧销户，号码::860SDH010562 860GXN000001 SDH-BD-860-06-944 SDH-BD-860-10-468 860SDH009113 860SDH010601 SDH-BD-860-10-466 860GXN000142 SDH-BD-860-10-467 860SDH014581 860SDH009110 860HLW010365 860HLW010321 860HLW010364 860SDH010582 860SDH010463 860SDH010443 860HLW003621 860SDH010583 860SDH009166 A08110811090902 860GXN003142 A08112812011367 860HLW003584 860SDH007490 A08112812011392 860SDH010483 860SDH010464 860HLW010343"/>
    <x v="3"/>
    <x v="38"/>
    <x v="4"/>
    <x v="2"/>
    <x v="48"/>
    <x v="48"/>
    <s v="2022-02-25 18:38:19"/>
    <x v="0"/>
    <x v="0"/>
    <x v="8"/>
    <s v="2022-02-28 08:46:50"/>
    <x v="0"/>
    <x v="0"/>
  </r>
  <r>
    <x v="2"/>
    <s v="OYN2022030101345"/>
    <s v="13187542633有余额，但拨打为停机状态"/>
    <s v="号码13187542633昨天激活后是空号，补卡挂失都做了，请省公司信息化部处理后拨打是停机状态，目前账户有余额，且核查开机指令是正常的，请总部老师帮忙核查为何目前号码为停机状态"/>
    <x v="2"/>
    <x v="2"/>
    <x v="3"/>
    <x v="3"/>
    <x v="120"/>
    <x v="118"/>
    <s v="2022-03-01 09:46:18"/>
    <x v="5"/>
    <x v="0"/>
    <x v="7"/>
    <s v="2022-03-01 09:51:20"/>
    <x v="0"/>
    <x v="0"/>
  </r>
  <r>
    <x v="2"/>
    <s v="OYN2022031809053"/>
    <s v="OSS2.0工单无法提交及退单"/>
    <s v="申请单编号 2112270000895000 客户名称 中国工商银行股份有限公司文山分行 电路编号: 文山广南NE202112002NP 业务号码：732YTWD005758;"/>
    <x v="0"/>
    <x v="0"/>
    <x v="0"/>
    <x v="72"/>
    <x v="195"/>
    <x v="193"/>
    <s v="2022-03-18 21:32:14"/>
    <x v="2"/>
    <x v="0"/>
    <x v="6"/>
    <s v="2022-03-20 12:59:37"/>
    <x v="0"/>
    <x v="0"/>
  </r>
  <r>
    <x v="1"/>
    <s v="OYN2022022208686"/>
    <s v="申请添加供应商地点及修改供应商银行信息"/>
    <s v="官渡区有以下供应商申请添加供应商地点，信息见上传附件，请协助处理，谢谢。1、刘家玲，供应商编码213524065，申请添加供应商地点“房屋建筑物租赁”；2、昆明市官渡区李进通讯器材经营部，供应商编码903006579，申请添加供应商地点“押金保证金”及修改银行信息；3、昆明市官渡区鑫辉通讯器材经营部，供应商编码902764620，申请添加供应商地点“押金保证金”及修改银行信息；4、云南觅杰商贸有限公司，供应商编码103381829，申请添加供应商地点“押金保证金”及修改银行信息（申请退法人个人账户）。"/>
    <x v="1"/>
    <x v="13"/>
    <x v="4"/>
    <x v="11"/>
    <x v="126"/>
    <x v="124"/>
    <s v="2022-02-22 16:57:28"/>
    <x v="0"/>
    <x v="0"/>
    <x v="76"/>
    <s v="2022-02-23 09:35:20"/>
    <x v="0"/>
    <x v="0"/>
  </r>
  <r>
    <x v="1"/>
    <s v="OYN2022022302165"/>
    <s v="订单中心已销户，cb系统号码依然存在"/>
    <s v="订单编码：2109010005793000（cb计费号码：866DIA001993）、2109010005810000（cb计费号码：866DIA002052）、2104210002888000（计费号码：866DIA001994）已在订单中心申请销户，订单中心状态为已竣工，但在cb系统为正常客户，请协助查询，为谢！"/>
    <x v="3"/>
    <x v="15"/>
    <x v="4"/>
    <x v="13"/>
    <x v="125"/>
    <x v="123"/>
    <s v="2022-02-23 10:04:01"/>
    <x v="6"/>
    <x v="0"/>
    <x v="10"/>
    <s v="2022-02-23 10:59:14"/>
    <x v="0"/>
    <x v="0"/>
  </r>
  <r>
    <x v="2"/>
    <s v="OYN2022030104344"/>
    <s v="掌沃通关于不能正常绑定推介人申请修复需求"/>
    <s v="掌沃通中不能正常绑定推介人：姓名 沈金翠？532122199202281825？ 联系电话 ？18587006430 地址云南省昭通市鲁甸县龙树村镇塘坊村民委员会八社028号。请省分公司帮助处理为谢"/>
    <x v="9"/>
    <x v="22"/>
    <x v="11"/>
    <x v="20"/>
    <x v="213"/>
    <x v="211"/>
    <s v="2022-03-01 12:58:45"/>
    <x v="12"/>
    <x v="0"/>
    <x v="43"/>
    <s v="2022-03-01 15:07:41"/>
    <x v="0"/>
    <x v="0"/>
  </r>
  <r>
    <x v="2"/>
    <s v="OYN2022031104342"/>
    <s v="固话用户查询协作"/>
    <s v="集团用户：中国农业银行股份有限公司文山分行该用户有324部固话，是(1072)文山州农行语音中继，经查询有部份已销户，现请协助查询这324部固话的账户标识、用户状态、欠费金额。（详见附件）"/>
    <x v="2"/>
    <x v="2"/>
    <x v="2"/>
    <x v="3"/>
    <x v="2"/>
    <x v="2"/>
    <s v="2022-03-11 13:22:43"/>
    <x v="2"/>
    <x v="0"/>
    <x v="2"/>
    <s v="2022-03-14 08:07:19"/>
    <x v="0"/>
    <x v="0"/>
  </r>
  <r>
    <x v="1"/>
    <s v="OYN2022022700488"/>
    <s v="ZHX20220226182345126"/>
    <s v="【工信重保客户】用户17587307590来电反馈：取消30元异型流量权益红包【超享版】-连续包月（2），前台办理提示：移网变更预提交服务,调用LCU异常SkyArkBusiException{errorRspCode=_4402_, errorRspDesc=_移网变更预提交服务,号码：17587307590调用LCU异常用户17587307590办理120业务与未完工的120业务冲突!订单流水:4322022605777154_, errorSubCode=_4402_, errorSubDesc=_移网变更预提交服务,号码：17587307590调用LCU异常用户17587307590办理120业务与未完工的120业务冲突!订单流水:4322022605777154_}投诉处理组：为其取消提示：服务名称 [ trades_mobileoldpre ] txid [2632837e^1645802724304^935403] 规则编码 [4402] 规则内容: 移网变更预提交服务,调用LCU异常SkyArkBusiException{errorRspCode='4402', errorRspDesc='移网变更预提交服务,号码：17587307590调用LCU异常用户17587307590办理120业务与未完工的120业务冲突!订单流水:4322022606580492', errorSubCode='4402', errorSubDesc='移网变更预提交服务,号码：17587307590调用LCU异常用户17587307590办理120业务与未完工的120业务冲突!订单流水:4322022606580492'}通过撤单没有任何订单，请协助查询并回复我方处理结果，谢谢！"/>
    <x v="2"/>
    <x v="2"/>
    <x v="3"/>
    <x v="22"/>
    <x v="13"/>
    <x v="13"/>
    <s v="2022-02-27 09:56:32"/>
    <x v="5"/>
    <x v="0"/>
    <x v="11"/>
    <s v="2022-02-27 11:51:29"/>
    <x v="0"/>
    <x v="0"/>
  </r>
  <r>
    <x v="2"/>
    <s v="OYN2022031708117"/>
    <s v="关于16606909923核查办理痕迹"/>
    <s v="16606909923 此号码于2021年6月订购了全家桶黄金版(合约版)次月生效 用户现申诉称不是本人订购？ 请协查订购痕迹和订购确认短信"/>
    <x v="2"/>
    <x v="2"/>
    <x v="3"/>
    <x v="2"/>
    <x v="43"/>
    <x v="43"/>
    <s v="2022-03-17 18:02:33"/>
    <x v="1"/>
    <x v="0"/>
    <x v="34"/>
    <s v="2022-03-18 08:40:09"/>
    <x v="0"/>
    <x v="0"/>
  </r>
  <r>
    <x v="1"/>
    <s v="OYN2022022309926"/>
    <s v="固网终端需修改状态"/>
    <s v="云南曲靖分公司因终端管理使用中，需协助在ESS系统上修改状态。串码AC617544C10C，由占用改为待回收状态。"/>
    <x v="2"/>
    <x v="6"/>
    <x v="38"/>
    <x v="8"/>
    <x v="512"/>
    <x v="315"/>
    <s v="2022-02-23 17:45:40"/>
    <x v="6"/>
    <x v="0"/>
    <x v="9"/>
    <s v="2022-02-24 10:14:21"/>
    <x v="0"/>
    <x v="0"/>
  </r>
  <r>
    <x v="1"/>
    <s v="OYN2022022305001"/>
    <s v="注销合作方门户合作方角色"/>
    <s v="添加供应商显示合作方已注册过，但是在注册供应商时又显示未注册过合作方信息。已和管理人员沟通过，现请求注销合作方信息重新发起注册。合作方信用代码：91530000216520865Y，集团发送编码：102483415，烦请协助为感！"/>
    <x v="1"/>
    <x v="24"/>
    <x v="23"/>
    <x v="34"/>
    <x v="555"/>
    <x v="550"/>
    <s v="2022-02-23 12:34:46"/>
    <x v="5"/>
    <x v="0"/>
    <x v="41"/>
    <s v="2022-02-23 16:11:12"/>
    <x v="0"/>
    <x v="0"/>
  </r>
  <r>
    <x v="2"/>
    <s v="OYN2022030104806"/>
    <s v="请协助删除重复资费"/>
    <s v="计费号码：860YTWD002759，于创新头条（运营平台）查询，有两段重复资费段，请后台协助删除为谢！"/>
    <x v="3"/>
    <x v="59"/>
    <x v="4"/>
    <x v="65"/>
    <x v="8"/>
    <x v="8"/>
    <s v="2022-03-01 13:58:07"/>
    <x v="0"/>
    <x v="0"/>
    <x v="8"/>
    <s v="2022-03-01 15:08:39"/>
    <x v="0"/>
    <x v="0"/>
  </r>
  <r>
    <x v="2"/>
    <s v="OYN2022030901717"/>
    <s v="融合新装纳入手机卡报错"/>
    <s v="18687880123做融合新装，手机号码纳入时报错，报错截图见附件，请给予查询处理为谢！"/>
    <x v="2"/>
    <x v="2"/>
    <x v="2"/>
    <x v="8"/>
    <x v="556"/>
    <x v="551"/>
    <s v="2022-03-09 10:05:42"/>
    <x v="3"/>
    <x v="0"/>
    <x v="25"/>
    <s v="2022-03-09 14:20:09"/>
    <x v="0"/>
    <x v="0"/>
  </r>
  <r>
    <x v="2"/>
    <s v="OYN2022030407834"/>
    <s v="智慧供应链估台采购订单提交审批流程卡单"/>
    <s v="在联通智慧供应链估台采购华盛公司供货的冰墩墩，订单提交审批流程卡单，提示为商品供货不足，订单号：PO-yn-jtgksc-20220209001746、PO-yn-jtgksc-20220209001745，现需要退单重新订其他的货，又无法退单，请各位老师协助撤销订单。以便的重新采购有货的商品。"/>
    <x v="1"/>
    <x v="1"/>
    <x v="20"/>
    <x v="1"/>
    <x v="557"/>
    <x v="552"/>
    <s v="2022-03-04 16:30:17"/>
    <x v="6"/>
    <x v="0"/>
    <x v="10"/>
    <s v="2022-03-07 15:53:00"/>
    <x v="0"/>
    <x v="0"/>
  </r>
  <r>
    <x v="1"/>
    <s v="OYN2022022202165"/>
    <s v="结算单号在提交审核时选不到供应商地点"/>
    <s v="结算单号H125302-202202-NH00606在提交审核里，供应商地点选项选不了（祥见附件截图），请协助给予处理为谢！"/>
    <x v="1"/>
    <x v="4"/>
    <x v="4"/>
    <x v="57"/>
    <x v="108"/>
    <x v="106"/>
    <s v="2022-02-22 10:16:14"/>
    <x v="0"/>
    <x v="0"/>
    <x v="0"/>
    <s v="2022-02-22 15:01:48"/>
    <x v="0"/>
    <x v="0"/>
  </r>
  <r>
    <x v="2"/>
    <s v="OYN2022031801759"/>
    <s v="续签合同关联不到原合同"/>
    <s v="合同编号：CU12-5302-2018-004077 ，合同到期要续签，但是承办人刘丽丽关联不到原合同，无法续签。原合同正常履行，没有办结"/>
    <x v="1"/>
    <x v="3"/>
    <x v="4"/>
    <x v="41"/>
    <x v="103"/>
    <x v="101"/>
    <s v="2022-03-18 10:11:22"/>
    <x v="0"/>
    <x v="0"/>
    <x v="67"/>
    <s v="2022-03-21 10:46:31"/>
    <x v="0"/>
    <x v="0"/>
  </r>
  <r>
    <x v="1"/>
    <s v="OYN2022022206968"/>
    <s v="运营平台销户未同步CB系统"/>
    <s v="？ ？ ？ ？丽江永胜长江村镇银行股份有限公司电路（永胜县三川镇金官中心街村镇银行营业厅旁）（863SDH003183），丽江永胜长江村镇银行股份有限公司（10M）（863SDH002421）。已在运营平台完成销户，但在CB系统显示申请停机，请协助CB系统同步销户处理，谢谢！"/>
    <x v="3"/>
    <x v="38"/>
    <x v="4"/>
    <x v="13"/>
    <x v="14"/>
    <x v="14"/>
    <s v="2022-02-22 15:32:33"/>
    <x v="7"/>
    <x v="0"/>
    <x v="13"/>
    <s v="2022-02-22 16:32:49"/>
    <x v="0"/>
    <x v="0"/>
  </r>
  <r>
    <x v="2"/>
    <s v="OYN2022031404405"/>
    <s v="请协助添加供应商银行账户信息谢谢急"/>
    <s v="你好！请协助添加供应商103504504昆明百大新纪元大酒店有限公司银行账户信息，谢谢，急。"/>
    <x v="1"/>
    <x v="13"/>
    <x v="4"/>
    <x v="11"/>
    <x v="18"/>
    <x v="18"/>
    <s v="2022-03-14 12:37:54"/>
    <x v="0"/>
    <x v="0"/>
    <x v="17"/>
    <s v="2022-03-15 12:09:39"/>
    <x v="0"/>
    <x v="0"/>
  </r>
  <r>
    <x v="1"/>
    <s v="OYN2022022106449"/>
    <s v="掌沃通开单宽带1080元套餐，无法提交"/>
    <s v="在使用掌沃通开通单宽带1080元套餐（套餐ID：91009008）时提交后提示：“宽带预提交失败续约包提时续包年资费必传”请帮查询并处理为谢！"/>
    <x v="9"/>
    <x v="92"/>
    <x v="4"/>
    <x v="40"/>
    <x v="86"/>
    <x v="85"/>
    <s v="2022-02-21 15:03:06"/>
    <x v="9"/>
    <x v="0"/>
    <x v="59"/>
    <s v="2022-02-25 10:27:07"/>
    <x v="0"/>
    <x v="0"/>
  </r>
  <r>
    <x v="2"/>
    <s v="OYN2022030106564"/>
    <s v="正式销户报错"/>
    <s v="计费号码：860WLW001161，老集客订单轨迹显示状态为预销户竣工，操作正式销户时查询不到相关信息。于订单中心及创新头条（运营平台）操作销户均报错，详见截图。请后台协助操作正式销户为感！"/>
    <x v="3"/>
    <x v="38"/>
    <x v="4"/>
    <x v="62"/>
    <x v="8"/>
    <x v="8"/>
    <s v="2022-03-01 15:37:09"/>
    <x v="0"/>
    <x v="0"/>
    <x v="8"/>
    <s v="2022-03-03 10:40:40"/>
    <x v="0"/>
    <x v="0"/>
  </r>
  <r>
    <x v="2"/>
    <s v="OYN2022030503098"/>
    <s v="已列账的付款单关联"/>
    <s v="附件中涉及的10笔应付账款单据，在报账平台已起草报账单，但是无法关联到对应的已列账信息，请顾问协助将无法关联到已列账的付款单关联明细中相对应的已列账信息，谢谢！"/>
    <x v="1"/>
    <x v="13"/>
    <x v="4"/>
    <x v="15"/>
    <x v="83"/>
    <x v="83"/>
    <s v="2022-03-05 20:21:10"/>
    <x v="11"/>
    <x v="0"/>
    <x v="57"/>
    <s v="2022-04-07 10:25:21"/>
    <x v="0"/>
    <x v="0"/>
  </r>
  <r>
    <x v="2"/>
    <s v="OYN2022031403262"/>
    <s v="已认证专票"/>
    <s v="发票代码5300201160 发票号00475019 于2022年3月14已认证相符，因当时操作误选成了增值税普通发票，请协助恢复为未认证状态，重新进行专用发票认证。谢谢！"/>
    <x v="1"/>
    <x v="9"/>
    <x v="4"/>
    <x v="9"/>
    <x v="322"/>
    <x v="319"/>
    <s v="2022-03-14 11:14:58"/>
    <x v="12"/>
    <x v="0"/>
    <x v="43"/>
    <s v="2022-03-14 15:26:22"/>
    <x v="0"/>
    <x v="0"/>
  </r>
  <r>
    <x v="1"/>
    <s v="OYN2022022802603"/>
    <s v="申请锁定客户解锁"/>
    <s v="计费号码：735HLW004344，735HLW003962在操作报停的过程中提示锁定客户，现申请协助解锁为谢！提示见附件。"/>
    <x v="3"/>
    <x v="48"/>
    <x v="4"/>
    <x v="50"/>
    <x v="200"/>
    <x v="198"/>
    <s v="2022-02-28 10:10:16"/>
    <x v="15"/>
    <x v="0"/>
    <x v="99"/>
    <s v="2022-02-28 15:19:23"/>
    <x v="0"/>
    <x v="0"/>
  </r>
  <r>
    <x v="2"/>
    <s v="OYN2022030902976"/>
    <s v="增加供应商地点"/>
    <s v="新增供应商"/>
    <x v="1"/>
    <x v="13"/>
    <x v="4"/>
    <x v="11"/>
    <x v="527"/>
    <x v="522"/>
    <s v="2022-03-09 11:06:02"/>
    <x v="0"/>
    <x v="0"/>
    <x v="40"/>
    <s v="2022-03-09 13:45:57"/>
    <x v="0"/>
    <x v="0"/>
  </r>
  <r>
    <x v="2"/>
    <s v="OYN2022031504202"/>
    <s v="状态异常订单影响携号转网"/>
    <s v="现有用户：13211770829，到营业厅办理携号转网。【NP携出校验】模块校验，报错：携号转网将影响您办理的固移融合:86220303883478631项业务使用，请在申请携号转网前做好相关业务变更。该订单号码在【订单撤销】模块查询无果。【用户业务受理历史查询】模块查询到2022-03-03用户号码有办理融合成员产品/服务变更业务。根据订单号在【订单医生】模块处理，提示：订单已经进入历史表中，无需处理。流水号：8622030388347862，订单号：8622030388347861，订单状态：完工。流水号：8622030388347861，订单号：8622030388347861，订单状态：组合等待(P)。"/>
    <x v="6"/>
    <x v="12"/>
    <x v="4"/>
    <x v="3"/>
    <x v="147"/>
    <x v="146"/>
    <s v="2022-03-15 12:21:45"/>
    <x v="0"/>
    <x v="0"/>
    <x v="12"/>
    <s v="2022-03-23 18:52:26"/>
    <x v="0"/>
    <x v="0"/>
  </r>
  <r>
    <x v="2"/>
    <s v="OYN2022031406430"/>
    <s v="销户卡单"/>
    <s v="订单号：2202160000679000？ 计费号码：866SDH003921，在创新头条申请销户业务，显示一站式业务关闭但是流程一直没有结束，请给予处理。系统流程截图见附件。"/>
    <x v="3"/>
    <x v="5"/>
    <x v="5"/>
    <x v="7"/>
    <x v="125"/>
    <x v="123"/>
    <s v="2022-03-14 15:12:53"/>
    <x v="6"/>
    <x v="0"/>
    <x v="10"/>
    <s v="2022-03-14 16:40:19"/>
    <x v="0"/>
    <x v="0"/>
  </r>
  <r>
    <x v="2"/>
    <s v="OYN2022031700930"/>
    <s v="付款金额选不了"/>
    <s v="报账单号：53530122031610300272，付款金额选不了。合同编号：CU12-5301-2022-000093。谢谢"/>
    <x v="1"/>
    <x v="3"/>
    <x v="4"/>
    <x v="4"/>
    <x v="529"/>
    <x v="524"/>
    <s v="2022-03-17 09:34:10"/>
    <x v="5"/>
    <x v="0"/>
    <x v="65"/>
    <s v="2022-03-17 16:43:19"/>
    <x v="0"/>
    <x v="0"/>
  </r>
  <r>
    <x v="1"/>
    <s v="OYN2022022404753"/>
    <s v="添加银行卡信息"/>
    <s v="添加银行卡信息"/>
    <x v="1"/>
    <x v="13"/>
    <x v="4"/>
    <x v="11"/>
    <x v="546"/>
    <x v="541"/>
    <s v="2022-02-24 12:14:33"/>
    <x v="0"/>
    <x v="0"/>
    <x v="184"/>
    <m/>
    <x v="1"/>
    <x v="1"/>
  </r>
  <r>
    <x v="1"/>
    <s v="OYN2022022310166"/>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1"/>
    <x v="24"/>
    <x v="15"/>
    <x v="23"/>
    <x v="166"/>
    <x v="164"/>
    <s v="2022-02-23 18:14:23"/>
    <x v="5"/>
    <x v="0"/>
    <x v="19"/>
    <s v="2022-02-24 16:29:48"/>
    <x v="0"/>
    <x v="0"/>
  </r>
  <r>
    <x v="2"/>
    <s v="OYN2022030208509"/>
    <s v="采购设计费时提示工程服务超出年限"/>
    <s v="在采购2020年度电信普遍服务试点行政村项目FDD-LTE无线网新建工程（XLV20AD0000001）和2020年普遍服务行政村4G覆盖试点项目-传输专业（XJD20AE0000001）设计费时，确认订单审批环节出错误：提示工程服务超出年限，请帮忙处理，谢谢！采购合同：CU12-5301-2019-000536SUK：23531545"/>
    <x v="1"/>
    <x v="1"/>
    <x v="1"/>
    <x v="1"/>
    <x v="313"/>
    <x v="309"/>
    <s v="2022-03-02 17:06:09"/>
    <x v="9"/>
    <x v="0"/>
    <x v="108"/>
    <s v="2022-03-03 17:05:38"/>
    <x v="0"/>
    <x v="0"/>
  </r>
  <r>
    <x v="2"/>
    <s v="OYN2022030200487"/>
    <s v="18669094118号码CB交费未到账"/>
    <s v="现有18669094118号码，我方2022-03-01 17:02:17通过CBSS普通交费模块交费18.68元，至今未到账，收费明细表（2016）中已有储值扣款，但交费记录一直查不到交费。收费明细表截图见附件。烦请帮忙核查处理。谢谢。"/>
    <x v="2"/>
    <x v="2"/>
    <x v="7"/>
    <x v="3"/>
    <x v="230"/>
    <x v="228"/>
    <s v="2022-03-02 09:02:54"/>
    <x v="0"/>
    <x v="0"/>
    <x v="70"/>
    <s v="2022-03-02 10:36:14"/>
    <x v="0"/>
    <x v="0"/>
  </r>
  <r>
    <x v="2"/>
    <s v="OYN2022030407175"/>
    <s v="移网用户无法上网需协助处理"/>
    <s v="玉溪政企一重要客户，号码13099892288，投诉手机无法上网已有3-4天时间，接打电话正常。已排除手机故障及设置问题。在CB系统上操作订购？5GSA,提示报错：VPDN集团用户不能订购5GSA服务。在集客系统已退出集团成员，CB系统查询仍存在VPDN集团成员。具体可以看附件 系统截图。？ ？ ？请协助核查原因并尽快处理。谢谢"/>
    <x v="2"/>
    <x v="2"/>
    <x v="3"/>
    <x v="3"/>
    <x v="149"/>
    <x v="112"/>
    <s v="2022-03-04 15:56:24"/>
    <x v="8"/>
    <x v="0"/>
    <x v="15"/>
    <s v="2022-03-07 14:41:06"/>
    <x v="0"/>
    <x v="0"/>
  </r>
  <r>
    <x v="2"/>
    <s v="OYN2022031508500"/>
    <s v="请协助更正供应商银行账户信息，谢谢，急"/>
    <s v="你好！请协助更正供应商102695660云南阳光嘉年华商业管理有限公银行账户信息，谢谢，急。"/>
    <x v="1"/>
    <x v="13"/>
    <x v="4"/>
    <x v="11"/>
    <x v="18"/>
    <x v="18"/>
    <s v="2022-03-15 17:34:03"/>
    <x v="0"/>
    <x v="0"/>
    <x v="17"/>
    <s v="2022-03-16 11:38:34"/>
    <x v="0"/>
    <x v="0"/>
  </r>
  <r>
    <x v="2"/>
    <s v="OYN2022030208596"/>
    <s v="漏操作，请帮忙修改，谢谢！！"/>
    <s v="业务号码：110YTWD004551申请单编号：2202250018888000在人工下发工建时，漏把A端资源具备情况改为否，还请帮忙修改一下，谢谢！！（AZ端资源均不具备）"/>
    <x v="1"/>
    <x v="40"/>
    <x v="4"/>
    <x v="43"/>
    <x v="254"/>
    <x v="252"/>
    <s v="2022-03-02 17:11:43"/>
    <x v="8"/>
    <x v="0"/>
    <x v="44"/>
    <m/>
    <x v="1"/>
    <x v="1"/>
  </r>
  <r>
    <x v="1"/>
    <s v="OYN2022022303812"/>
    <s v="订单中心已销户，cb系统号码依然存在"/>
    <s v="有8条线路已在订单中心申请销户，订单中心状态为已竣工，但在cb系统为正常客户，请协助处理，（明细见附件）为谢！？"/>
    <x v="3"/>
    <x v="38"/>
    <x v="4"/>
    <x v="13"/>
    <x v="125"/>
    <x v="123"/>
    <s v="2022-02-23 11:09:01"/>
    <x v="6"/>
    <x v="0"/>
    <x v="10"/>
    <s v="2022-02-24 16:39:06"/>
    <x v="0"/>
    <x v="0"/>
  </r>
  <r>
    <x v="2"/>
    <s v="OYN2022030200526"/>
    <s v="协助解决供应商地点选项选不了的需求"/>
    <s v="开票编号H125302-202203-0002615，在创建开票信息时，选择供应商地点栏为空白，选不了，请贵部协助给予解决为谢！"/>
    <x v="1"/>
    <x v="4"/>
    <x v="4"/>
    <x v="5"/>
    <x v="108"/>
    <x v="106"/>
    <s v="2022-03-02 09:05:32"/>
    <x v="0"/>
    <x v="0"/>
    <x v="0"/>
    <s v="2022-03-02 14:28:40"/>
    <x v="0"/>
    <x v="0"/>
  </r>
  <r>
    <x v="2"/>
    <s v="OYN2022031408043"/>
    <s v="&quot;移动业务用户ARPU&quot;指标计算公式"/>
    <s v="老师：？？？？？ 您好，想咨询一下新一代智慧经营分析中月指标“移动业务用户ARPU&quot;的计算逻辑，及与”专题 &gt; 移动业务-月关注-运营概况-移动业务户均出账收入“的区别，谢谢！"/>
    <x v="7"/>
    <x v="16"/>
    <x v="71"/>
    <x v="104"/>
    <x v="558"/>
    <x v="553"/>
    <s v="2022-03-14 16:30:20"/>
    <x v="5"/>
    <x v="0"/>
    <x v="146"/>
    <s v="2022-03-14 16:48:43"/>
    <x v="0"/>
    <x v="0"/>
  </r>
  <r>
    <x v="2"/>
    <s v="OYN2022031408394"/>
    <s v="订单中心已销户，cb侧销户未同步"/>
    <s v="订单号：2202160000679000？ 计费号码：866SDH003921，在创新头条申请销户业务，状态为已竣工。cb侧显示用户销户订单状态为失败单，请给予处理。为谢！"/>
    <x v="3"/>
    <x v="38"/>
    <x v="4"/>
    <x v="13"/>
    <x v="125"/>
    <x v="123"/>
    <s v="2022-03-14 16:49:15"/>
    <x v="6"/>
    <x v="0"/>
    <x v="10"/>
    <s v="2022-03-15 08:56:20"/>
    <x v="0"/>
    <x v="0"/>
  </r>
  <r>
    <x v="2"/>
    <s v="OYN2022031500215"/>
    <s v="增加工号权限"/>
    <s v="？因人员调动关系，需要增加曲靖yn-zhanzc3（詹智超）的项目管理系统（PM3.0）权限，权限为地市总经理权限（项目审批），谢谢"/>
    <x v="1"/>
    <x v="40"/>
    <x v="4"/>
    <x v="79"/>
    <x v="540"/>
    <x v="535"/>
    <s v="2022-03-15 08:46:03"/>
    <x v="6"/>
    <x v="0"/>
    <x v="39"/>
    <s v="2022-03-16 08:58:47"/>
    <x v="0"/>
    <x v="0"/>
  </r>
  <r>
    <x v="2"/>
    <s v="OYN2022031603184"/>
    <s v="查找合同"/>
    <s v="项目编号：XB011CA0B01003 ，项目名称：2011年中国联通云南移动网配套新建（第三期）工程 ，烦请查找合同编号"/>
    <x v="1"/>
    <x v="14"/>
    <x v="16"/>
    <x v="24"/>
    <x v="297"/>
    <x v="293"/>
    <s v="2022-03-16 11:26:41"/>
    <x v="10"/>
    <x v="0"/>
    <x v="126"/>
    <s v="2022-03-16 14:32:28"/>
    <x v="0"/>
    <x v="0"/>
  </r>
  <r>
    <x v="2"/>
    <s v="OYN2022030701860"/>
    <s v="修改公司发文中的会签部门"/>
    <s v="申请“云南省公司管理支撑系统——公司发文模块“中的《关于2021年度云南联通通管办考核结果运用的通知》文件里会签部门删除财务审计部。"/>
    <x v="2"/>
    <x v="6"/>
    <x v="36"/>
    <x v="8"/>
    <x v="559"/>
    <x v="554"/>
    <s v="2022-03-07 10:06:39"/>
    <x v="0"/>
    <x v="0"/>
    <x v="195"/>
    <s v="2022-03-07 11:34:25"/>
    <x v="0"/>
    <x v="0"/>
  </r>
  <r>
    <x v="2"/>
    <s v="OYN2022031600551"/>
    <s v="资产管理平台配置权限时找不到人员信息"/>
    <s v="总部顾问：？？ 因工作需要，在开通资产省内调拨权限，配置权限时找不到人员：朱亚俊，请将朱亚俊人员信息同步到资产管理平台，望协助处理为谢。开通工号：yn-zhuyj 用户名：朱亚俊，配置权限归属：云南保山，配置权限：行政综合线专业主管，联系电话：18608750269"/>
    <x v="1"/>
    <x v="70"/>
    <x v="4"/>
    <x v="71"/>
    <x v="560"/>
    <x v="555"/>
    <s v="2022-03-16 09:15:17"/>
    <x v="10"/>
    <x v="0"/>
    <x v="155"/>
    <s v="2022-03-16 14:38:16"/>
    <x v="0"/>
    <x v="0"/>
  </r>
  <r>
    <x v="2"/>
    <s v="OYN2022031601291"/>
    <s v="将靓号属性修改为普号"/>
    <s v="我公司客户选定使用两连号，共计18个号码（号码明细见附件），由于受疫情影响及用户工作特殊性，用户不能到场开卡，我公司营销人员也不能进入现场开户，只能开准活卡寄到客户处，客户自行激活，原BSS系统可支持将靓号属性修改为0，靓号规则修改为0，靓号修改为普号的操作，现系统迁转后，号卡系统也无法操作，请协助我公司将该18个号码属性修改为可做准活卡开户的状态，谢谢！"/>
    <x v="2"/>
    <x v="2"/>
    <x v="3"/>
    <x v="22"/>
    <x v="561"/>
    <x v="556"/>
    <s v="2022-03-16 09:53:16"/>
    <x v="5"/>
    <x v="0"/>
    <x v="51"/>
    <s v="2022-03-23 14:32:23"/>
    <x v="0"/>
    <x v="0"/>
  </r>
  <r>
    <x v="2"/>
    <s v="OYN2022030908957"/>
    <s v="协助CBSS系统批量提卡"/>
    <s v="德宏有3张号卡无法在CBSS系统做批量提卡，请协助处理。批量提卡数据校验批次号：8622012684440481 有3个号码未提卡成功原因： 号码17587230253已在网，请检查数据 号码17587231792已在网，请检查数据 号码17587231960已在网，请检查数据 号卡系统号码状态为：“预配套包“ 操作工号：XJQDGL-YJ 问题提出人：杨军 问题联系人电话：18608823359"/>
    <x v="2"/>
    <x v="2"/>
    <x v="3"/>
    <x v="22"/>
    <x v="140"/>
    <x v="138"/>
    <s v="2022-03-09 18:17:00"/>
    <x v="4"/>
    <x v="0"/>
    <x v="80"/>
    <s v="2022-03-11 15:49:57"/>
    <x v="0"/>
    <x v="0"/>
  </r>
  <r>
    <x v="2"/>
    <s v="OYN2022030207928"/>
    <s v="漏操作，请帮忙修改，谢谢！！"/>
    <s v="业务号码：110YTWD004551申请单编号：2202250018888000在人工下发工建时，漏把A端资源具备情况改为否，还请帮忙修改一下，谢谢！！（AZ端资源均不具备）"/>
    <x v="0"/>
    <x v="0"/>
    <x v="0"/>
    <x v="6"/>
    <x v="254"/>
    <x v="252"/>
    <s v="2022-03-02 16:34:32"/>
    <x v="8"/>
    <x v="0"/>
    <x v="44"/>
    <s v="2022-03-02 17:11:43"/>
    <x v="0"/>
    <x v="0"/>
  </r>
  <r>
    <x v="2"/>
    <s v="OYN2022030702766"/>
    <s v="资金系统银行流水数据重复"/>
    <s v="2022-02-08资金系统银行流水数据出现三条重复（对方账号：段超6212262511001035546），经核查网银只有一条记录，资金系统出现重复三条，请专家帮忙处理！银行卡号：中国联合网络通信有限公司德宏傣族景颇族自治州分公司？139801040008133"/>
    <x v="13"/>
    <x v="96"/>
    <x v="4"/>
    <x v="53"/>
    <x v="365"/>
    <x v="361"/>
    <s v="2022-03-07 10:40:55"/>
    <x v="5"/>
    <x v="0"/>
    <x v="153"/>
    <s v="2022-04-08 09:46:15"/>
    <x v="0"/>
    <x v="2"/>
  </r>
  <r>
    <x v="2"/>
    <s v="OYN2022030408940"/>
    <s v="请后台协助同步订单状态"/>
    <s v="2201240002934000（860YTW10683847）该订单已起租，订单状态为“已竣工”，现仍停留在待认领中，请后台同步订单状态为谢！"/>
    <x v="3"/>
    <x v="71"/>
    <x v="4"/>
    <x v="73"/>
    <x v="8"/>
    <x v="8"/>
    <s v="2022-03-04 17:45:23"/>
    <x v="0"/>
    <x v="0"/>
    <x v="8"/>
    <s v="2022-03-07 10:04:22"/>
    <x v="0"/>
    <x v="0"/>
  </r>
  <r>
    <x v="2"/>
    <s v="OYN2022030903361"/>
    <s v="专票预打失败协助处理"/>
    <s v="专票预打失败，提示：acctId:8621052816273624对应的账目项1009没有配置归并规则m_rule_id = 45500012用户号码：087709217326，202202账期出账180，其中有账后调账130元。账务中心批次号：8622030910405358请协助处理。谢谢"/>
    <x v="3"/>
    <x v="52"/>
    <x v="4"/>
    <x v="13"/>
    <x v="149"/>
    <x v="112"/>
    <s v="2022-03-09 11:24:24"/>
    <x v="8"/>
    <x v="0"/>
    <x v="15"/>
    <s v="2022-03-09 17:01:18"/>
    <x v="0"/>
    <x v="0"/>
  </r>
  <r>
    <x v="1"/>
    <s v="OYN2022022204213"/>
    <s v="批量托收业务办理不成功"/>
    <s v="？现我厅有集团用户需要办理托收业务及取消托收业务，因明细号码较多申请了：批量托收业务开通/取消-2.0体验版，但我厅在该模块多次操作提示办理成功，但均未查询到订单记录，查询用户号码都无记录，烦请协助处理！部分订单号：8622022116773479 、8622022116770968？？"/>
    <x v="2"/>
    <x v="2"/>
    <x v="3"/>
    <x v="22"/>
    <x v="84"/>
    <x v="84"/>
    <s v="2022-02-22 11:49:14"/>
    <x v="0"/>
    <x v="0"/>
    <x v="12"/>
    <s v="2022-02-22 16:11:41"/>
    <x v="0"/>
    <x v="0"/>
  </r>
  <r>
    <x v="2"/>
    <s v="OYN2022030406258"/>
    <s v="ERP资产地点导入不了"/>
    <s v="资产地点维护用户-资产地点导入，导入过程中提示：地点超过最大长度，最大长度为10。修改地点说明后发现还是提示，新下载的模板里地点编码为10个数字。请问是哪个除了问题，如果是地点编码的长度为10，那么编码的规则是什么，临沧的资产地点如何编码？"/>
    <x v="1"/>
    <x v="14"/>
    <x v="63"/>
    <x v="91"/>
    <x v="313"/>
    <x v="309"/>
    <s v="2022-03-04 15:04:36"/>
    <x v="9"/>
    <x v="0"/>
    <x v="108"/>
    <s v="2022-03-07 09:10:34"/>
    <x v="0"/>
    <x v="0"/>
  </r>
  <r>
    <x v="1"/>
    <s v="OYN2022022203342"/>
    <s v="跨域合账主号码群关系报错"/>
    <s v="辽宁号码15541352838需要办理手机营业厅宣传异地宽带产品新装：全国一家亲异地宽带200M30元产品（已上传截图）。我方系统操作：跨域合账主号码群关系报错：群组成员大于15个（已上传报错截图），导致不能提交业务，操作：新架构用户在线回迁模块也是同样报错内容，请相关部门协助处理，以便用户可以新装全国一家亲异地宽带200M30元产品。"/>
    <x v="15"/>
    <x v="97"/>
    <x v="17"/>
    <x v="105"/>
    <x v="202"/>
    <x v="200"/>
    <s v="2022-02-22 11:04:33"/>
    <x v="5"/>
    <x v="0"/>
    <x v="11"/>
    <s v="2022-02-22 17:12:17"/>
    <x v="0"/>
    <x v="0"/>
  </r>
  <r>
    <x v="2"/>
    <s v="OYN2022030209463"/>
    <s v="自有渠道卡调拨确认失败"/>
    <s v="我部在号卡系统“自有渠道卡调拨确认”模块接收卡品，工号：KMXSYWY00135卡号：8986012198860060050-65049（共5000张），操作时系统报错，失败3张，提示：系统异常异常卡号：898601219886006065089860121988600636028986012198860061974详见批次任务详细信息 (1)现查询卡状态为待审核，但在号卡系统“自有渠道卡调拨确认”模块查不到可接收的数据。请贵部协助处理为谢。"/>
    <x v="2"/>
    <x v="2"/>
    <x v="46"/>
    <x v="2"/>
    <x v="146"/>
    <x v="145"/>
    <s v="2022-03-02 19:24:48"/>
    <x v="0"/>
    <x v="0"/>
    <x v="17"/>
    <s v="2022-03-04 09:03:08"/>
    <x v="0"/>
    <x v="0"/>
  </r>
  <r>
    <x v="2"/>
    <s v="OYN2022030905381"/>
    <s v="关于预存清退款去向核查的申请"/>
    <s v="我部客户经理赵凤梅于12月1日在CBSS系统为用户中国建设银行股份有限公司云南省分公司做“预存清退-普通预存”操作，收费流水号分别为8621120161527916、8621120161528601、8621120161528819、8621120161529923、8621120161530753、8621120161530756，金额合计-1080元（具体明细内容详见附件），明细报表上显示在非营业收费栏-1080元。现申请核查该笔清退款去向，请协助处理为谢！"/>
    <x v="6"/>
    <x v="98"/>
    <x v="4"/>
    <x v="3"/>
    <x v="357"/>
    <x v="353"/>
    <s v="2022-03-09 14:43:02"/>
    <x v="5"/>
    <x v="0"/>
    <x v="51"/>
    <s v="2022-03-11 09:39:27"/>
    <x v="0"/>
    <x v="0"/>
  </r>
  <r>
    <x v="2"/>
    <s v="OYN2022031804637"/>
    <s v="新购发票OA系统入库无法选取发票代码"/>
    <s v="？ ？ ？ ？本月新购增值税专用发票2000张，发票代码：5300214130；发票号码：05218001-05220000，在OA税务系统入库时无法选取此发票代码5300214130号段，请给予处理，谢谢。"/>
    <x v="1"/>
    <x v="9"/>
    <x v="4"/>
    <x v="9"/>
    <x v="222"/>
    <x v="220"/>
    <s v="2022-03-18 14:05:10"/>
    <x v="0"/>
    <x v="0"/>
    <x v="54"/>
    <s v="2022-03-21 08:48:03"/>
    <x v="0"/>
    <x v="0"/>
  </r>
  <r>
    <x v="1"/>
    <s v="OYN2022022403201"/>
    <s v="停机还可以正常使用"/>
    <s v="17587003491用户最后停机时间：2020-08-11 10:50:51，核查用户话单还在使用，请总部协助核查定位原因"/>
    <x v="2"/>
    <x v="2"/>
    <x v="3"/>
    <x v="22"/>
    <x v="13"/>
    <x v="13"/>
    <s v="2022-02-24 10:50:56"/>
    <x v="5"/>
    <x v="0"/>
    <x v="11"/>
    <s v="2022-02-24 11:23:23"/>
    <x v="0"/>
    <x v="0"/>
  </r>
  <r>
    <x v="2"/>
    <s v="OYN2022031002033"/>
    <s v="电子劵申请补发"/>
    <s v="总部老师：？？？？？？ 昆明15559826463号码办理了云南人人购399元档24期合约直降2195元-次月生效，活动编码：90692740，订单号：8619120105837813，有效时间：2019-12-01 18:29:42-2021-11-30 18:29:42 ，因最后一期用户未发劵之前就做套餐变更导致发劵不成功，现用户强烈投诉要求进行补发，请总部老师进行最后一期电子劵补发，补发金额为118.90元。请总部老师协助处理！"/>
    <x v="9"/>
    <x v="42"/>
    <x v="4"/>
    <x v="45"/>
    <x v="324"/>
    <x v="321"/>
    <s v="2022-03-10 10:16:40"/>
    <x v="5"/>
    <x v="0"/>
    <x v="26"/>
    <s v="2022-03-28 18:17:31"/>
    <x v="0"/>
    <x v="0"/>
  </r>
  <r>
    <x v="2"/>
    <s v="OYN2022031802738"/>
    <s v="请协助将报账单从能耗系统同步到结算系统"/>
    <s v="报账单号H125302-202203-NH00754已从能耗系统发起结算，在传导到ERP结算平台时，无法同步发票信息，导致支付发起不了，请协助给予处理为谢！"/>
    <x v="1"/>
    <x v="4"/>
    <x v="4"/>
    <x v="5"/>
    <x v="108"/>
    <x v="106"/>
    <s v="2022-03-18 11:02:00"/>
    <x v="0"/>
    <x v="0"/>
    <x v="0"/>
    <s v="2022-03-18 11:15:08"/>
    <x v="0"/>
    <x v="0"/>
  </r>
  <r>
    <x v="1"/>
    <s v="OYN2022022102254"/>
    <s v="用户无法登录联通APP购物订单页面"/>
    <s v="？ ？ 18083836647用户反馈16号通过中国联通APP商城购买了冰墩墩，现在用户查询物流状态，可是用户的订单号不在了，查询不到订单号，通过在中国联通APP—我的订单-购物订单内查询提示：您的号码没有授权，请重新登陆，用户重新登陆后提示相同，多次操作情况相同，登陆号码：18083836647，请协助核查处理，谢谢。（截图见附件）"/>
    <x v="8"/>
    <x v="44"/>
    <x v="27"/>
    <x v="19"/>
    <x v="118"/>
    <x v="116"/>
    <s v="2022-02-21 10:19:18"/>
    <x v="5"/>
    <x v="0"/>
    <x v="7"/>
    <s v="2022-03-11 13:47:22"/>
    <x v="0"/>
    <x v="0"/>
  </r>
  <r>
    <x v="2"/>
    <s v="OYN2022030205190"/>
    <s v="需要在报账平台添加供应商地点"/>
    <s v="结算单号为J125301-202202-000128，在进行款项支付时，不能在报账平台选择供应商地点，对应合同为cu12-5302-2022-000312，报账单信息详见附件。"/>
    <x v="1"/>
    <x v="13"/>
    <x v="4"/>
    <x v="11"/>
    <x v="196"/>
    <x v="194"/>
    <s v="2022-03-02 14:16:50"/>
    <x v="0"/>
    <x v="0"/>
    <x v="0"/>
    <s v="2022-03-04 11:31:21"/>
    <x v="0"/>
    <x v="0"/>
  </r>
  <r>
    <x v="2"/>
    <s v="OYN2022030904939"/>
    <s v="添加供应商税号"/>
    <s v="现查询问题编号：OYN2022030901736（现因报账供应商税号为0，无法认证发票，请协助修改供应商名称：“刘忠光213508246”的税号修改为532524195803171812，供应商名称：“李红伟213519636”的税号税号修改为：532524197601064014，为谢!）税号未修改成功，导致发票无法认证，请处理！"/>
    <x v="1"/>
    <x v="24"/>
    <x v="23"/>
    <x v="34"/>
    <x v="157"/>
    <x v="155"/>
    <s v="2022-03-09 14:15:16"/>
    <x v="14"/>
    <x v="0"/>
    <x v="86"/>
    <s v="2022-03-10 08:34:21"/>
    <x v="0"/>
    <x v="0"/>
  </r>
  <r>
    <x v="2"/>
    <s v="OYN2022030905077"/>
    <s v="内部商城下单购买冬奥相关产品时无购买权限"/>
    <s v="内部商城下单购买冬奥相关产品时无购买权限，红河州市场部杨飞申请内部商城产品购买权限，OA工号：yn-yangf2。请赋权为谢！"/>
    <x v="1"/>
    <x v="25"/>
    <x v="4"/>
    <x v="25"/>
    <x v="562"/>
    <x v="557"/>
    <s v="2022-03-09 14:24:11"/>
    <x v="5"/>
    <x v="0"/>
    <x v="71"/>
    <s v="2022-03-09 15:37:47"/>
    <x v="0"/>
    <x v="0"/>
  </r>
  <r>
    <x v="1"/>
    <s v="OYN2022022207895"/>
    <s v="集客资料下用户明细查询申请"/>
    <s v="因清理集客资料需要，申请查询老集客客户编码为：8673600000000200462（查询该编码下的用户号码）、老集客客户编码：8673600000000200145、8673600000000200151（查询该编码下的用户号码）的用户号码。"/>
    <x v="3"/>
    <x v="38"/>
    <x v="4"/>
    <x v="13"/>
    <x v="64"/>
    <x v="64"/>
    <s v="2022-02-22 16:19:37"/>
    <x v="1"/>
    <x v="0"/>
    <x v="45"/>
    <s v="2022-02-22 16:43:00"/>
    <x v="0"/>
    <x v="0"/>
  </r>
  <r>
    <x v="2"/>
    <s v="OYN2022030204233"/>
    <s v="掌沃通关于不能正常绑定推介人申请修复需"/>
    <s v="掌沃通中不能正常绑定推介人：姓名 邓兴校 532101198209073045 ？联系电话 ？18587004316 地址云南省昭通市洒渔乡。请省分公司帮助处理为谢"/>
    <x v="9"/>
    <x v="22"/>
    <x v="11"/>
    <x v="20"/>
    <x v="213"/>
    <x v="211"/>
    <s v="2022-03-02 12:13:36"/>
    <x v="12"/>
    <x v="0"/>
    <x v="43"/>
    <s v="2022-03-02 16:11:09"/>
    <x v="0"/>
    <x v="0"/>
  </r>
  <r>
    <x v="2"/>
    <s v="OYN2022030208928"/>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3"/>
    <x v="29"/>
    <x v="4"/>
    <x v="30"/>
    <x v="221"/>
    <x v="219"/>
    <s v="2022-03-02 17:37:52"/>
    <x v="4"/>
    <x v="0"/>
    <x v="105"/>
    <s v="2022-03-24 14:55:35"/>
    <x v="0"/>
    <x v="0"/>
  </r>
  <r>
    <x v="2"/>
    <s v="OYN2022031504159"/>
    <s v="结算员暴涨系统查询不到合同和订单"/>
    <s v="顾问你好，麻烦帮忙查询以下合同和订单情况，结算员昆明分公司申海洁在报账时查询不到合同和订单，无法走报账流程。具体合同编号和订单如下：施工单位：云南兴锐信息科技有限公司合同编号：CU12-5302-2018-000137-2？ ？ ERP订单编号：2125302012693合同编号：CU12-5302-2018-000137-2？ ？ ERP订单编号：2125302012691"/>
    <x v="1"/>
    <x v="13"/>
    <x v="4"/>
    <x v="15"/>
    <x v="212"/>
    <x v="210"/>
    <s v="2022-03-15 12:12:57"/>
    <x v="0"/>
    <x v="0"/>
    <x v="0"/>
    <s v="2022-05-26 17:10:47"/>
    <x v="0"/>
    <x v="0"/>
  </r>
  <r>
    <x v="1"/>
    <s v="OYN2022022805011"/>
    <s v="工会已审核、导入的报销单未到资金平台支付"/>
    <s v="工会已审核、导入的报销单（5300000022021455200979、5300000022021455200980）未到资金平台支付，现请顾问查询原因，并将此推送到资金平台，财务必需在今天内付款。"/>
    <x v="1"/>
    <x v="33"/>
    <x v="4"/>
    <x v="36"/>
    <x v="135"/>
    <x v="133"/>
    <s v="2022-02-28 11:37:10"/>
    <x v="5"/>
    <x v="0"/>
    <x v="18"/>
    <s v="2022-03-01 09:26:52"/>
    <x v="0"/>
    <x v="0"/>
  </r>
  <r>
    <x v="2"/>
    <s v="OYN2022031501434"/>
    <s v="麻烦修改报账系统做更正银行账号"/>
    <s v="各位老师，你好，此渠道已经在渠道集中管理系统和自服系统确认修改过银行账户信息，但是渠道系统佣金支付中错的支付批号无法撤消，报账系统中的单子又无法作废且没有权限修改更正银行账号，麻烦老师协助处理为谢，渠道编码：86b215v 渠道名称：云南城嘉易科技有限公司(固网渠道）（银行二），该公司账户信息由原账户 :中国银行昆明江东支行（账号：135646827154）变更为:上海浦东发展银行昆明人民西路支行（账号：78060078801300000720）"/>
    <x v="2"/>
    <x v="6"/>
    <x v="6"/>
    <x v="8"/>
    <x v="48"/>
    <x v="48"/>
    <s v="2022-03-15 09:52:07"/>
    <x v="0"/>
    <x v="0"/>
    <x v="8"/>
    <s v="2022-04-13 17:53:05"/>
    <x v="0"/>
    <x v="0"/>
  </r>
  <r>
    <x v="1"/>
    <s v="OYN2022022408458"/>
    <s v="云南省产商品中心配置申请IPTV商品属性"/>
    <s v="云南省现在发现在掌沃通办理IPTV（包年续包年）时，提示“宽带预提交失败续约包提时续包年资费必传”。总部掌沃通老师说缺少商品属性：iptvDelayYearDiscntId。但产商品配置里找不到这个属性，咨询樊永梅老师说需要总部那打开开关。特此申请为云南配置iptvDelayYearDiscntId这个属性的开关。"/>
    <x v="9"/>
    <x v="92"/>
    <x v="4"/>
    <x v="40"/>
    <x v="338"/>
    <x v="334"/>
    <s v="2022-02-24 16:30:06"/>
    <x v="5"/>
    <x v="0"/>
    <x v="7"/>
    <s v="2022-02-25 09:08:12"/>
    <x v="0"/>
    <x v="0"/>
  </r>
  <r>
    <x v="1"/>
    <s v="OYN2022022803847"/>
    <s v="TS202202272039180112"/>
    <s v="13238662262用户这个卡还有2GB流量未使用，产生手机上网费用了。查询用户有云南副卡减免5元促销包优化版（立即生效）2022-02-15 12:03:07 包含国内流量(2.0G) 目前剩余2GB流量，核查用户流量详单，产生了20元流量费用，但是用户13238662262还有剩余流量2G，请总部协助核查"/>
    <x v="2"/>
    <x v="2"/>
    <x v="7"/>
    <x v="3"/>
    <x v="13"/>
    <x v="13"/>
    <s v="2022-02-28 10:53:13"/>
    <x v="5"/>
    <x v="0"/>
    <x v="11"/>
    <s v="2022-02-28 11:06:10"/>
    <x v="0"/>
    <x v="0"/>
  </r>
  <r>
    <x v="2"/>
    <s v="OYN2022030307167"/>
    <s v="15687779275销户报错"/>
    <s v="15687779275 用户需要销户，在操作时出现报错，请见截图（我方在CBSS优惠信息中未查到相关畅越合约），请协助处理，谢谢"/>
    <x v="6"/>
    <x v="20"/>
    <x v="4"/>
    <x v="3"/>
    <x v="13"/>
    <x v="13"/>
    <s v="2022-03-03 16:05:25"/>
    <x v="5"/>
    <x v="0"/>
    <x v="11"/>
    <s v="2022-03-03 16:48:28"/>
    <x v="0"/>
    <x v="0"/>
  </r>
  <r>
    <x v="2"/>
    <s v="OYN2022031005423"/>
    <s v="过户后推送专票校验失败处理需求"/>
    <s v="账号 861SDH006308 在创新头条操作过户，过户竣工后推送增值税专票提示校验失败，之后又在老集客系统（原集客oa）-销售管理-业务受理-集团账户资料修改操作下账户资料变更？？ 用cbss账户标识 8620010225556566 点击查询后触发同步cb，但还是校验失败。烦请贵部协助处理。谢谢！原客户名：交通银行股份有限公司红河建水支行现客户名：交通银行股份有限公司云南省分行"/>
    <x v="3"/>
    <x v="52"/>
    <x v="4"/>
    <x v="13"/>
    <x v="217"/>
    <x v="215"/>
    <s v="2022-03-10 14:46:38"/>
    <x v="14"/>
    <x v="0"/>
    <x v="84"/>
    <s v="2022-03-10 15:47:13"/>
    <x v="0"/>
    <x v="0"/>
  </r>
  <r>
    <x v="1"/>
    <s v="OYN2022022410112"/>
    <s v="佣金发票已登渠道集中系统佣金支付查询不到"/>
    <s v="发票号00069641，发票代码：5300211160认证关联的代理商编码：102789220 ，代理商名称：昆明丙投科技有限公司发票号01444086，发票代码：5300214130认证关联的代理商编码：102607639 ，代理商名称：昆明野马通信工程有限公司两张发票均已登记，发票状态显示已登记，但渠道集中系统佣金支付-发票信息-发票情况查询中无法查到（详见截图）麻烦渠道集中管理系统后台进行处理"/>
    <x v="2"/>
    <x v="6"/>
    <x v="6"/>
    <x v="6"/>
    <x v="146"/>
    <x v="145"/>
    <s v="2022-02-24 18:25:31"/>
    <x v="0"/>
    <x v="0"/>
    <x v="17"/>
    <s v="2022-02-25 10:20:57"/>
    <x v="0"/>
    <x v="0"/>
  </r>
  <r>
    <x v="2"/>
    <s v="OYN2022031502715"/>
    <s v="主卡关系失效，副卡关系依旧存在"/>
    <s v="13187726707用户因为主卡携转出去，但是副卡关系没有结束，导致现在副卡不能单独拆分出来也不能重新绑定主卡，经我处核查，其对应主卡13108773290操作过主副卡关系取消后携转，主卡结束对应的主副卡关系，副卡关系应该也要一起失效，请总部老师帮忙核查为什么主卡关系失效了，但是副卡关系依旧存在。"/>
    <x v="2"/>
    <x v="2"/>
    <x v="3"/>
    <x v="22"/>
    <x v="120"/>
    <x v="118"/>
    <s v="2022-03-15 10:46:43"/>
    <x v="5"/>
    <x v="0"/>
    <x v="7"/>
    <s v="2022-03-15 17:01:01"/>
    <x v="0"/>
    <x v="0"/>
  </r>
  <r>
    <x v="2"/>
    <s v="OYN2022030305816"/>
    <s v="协助取消红包订购"/>
    <s v="我分公司号码18608861155需求做了ID:91018763,云南政企嘉保分期5G畅爽冰激凌399元档24期直降5586元（次月生效）但无法提交（错误提示见附件1）。请协助取消为谢！"/>
    <x v="9"/>
    <x v="42"/>
    <x v="4"/>
    <x v="45"/>
    <x v="66"/>
    <x v="66"/>
    <s v="2022-03-03 14:56:01"/>
    <x v="16"/>
    <x v="0"/>
    <x v="46"/>
    <s v="2022-03-08 09:09:51"/>
    <x v="0"/>
    <x v="0"/>
  </r>
  <r>
    <x v="2"/>
    <s v="OYN2022031403513"/>
    <s v="宽带账号087000872660销户报错"/>
    <s v="宽带账号087000872660销户报错，报错提示“该业务类型不存在”见截图"/>
    <x v="2"/>
    <x v="2"/>
    <x v="2"/>
    <x v="2"/>
    <x v="82"/>
    <x v="82"/>
    <s v="2022-03-14 11:27:30"/>
    <x v="12"/>
    <x v="0"/>
    <x v="56"/>
    <s v="2022-03-17 19:26:20"/>
    <x v="0"/>
    <x v="0"/>
  </r>
  <r>
    <x v="2"/>
    <s v="OYN2022031505943"/>
    <s v="报账平台不支持负数报账"/>
    <s v="合同编号：CU12-5302-2021-002490，于2021年11月支付2021.8.8--2022.8.7场租3万元，因当时对方提供3%的专票。本月因税局稽核，要求对方整改成5%的发票。现对方将5%的发票、3%的销项负数红字发票均已提供，但是提3%的销项负数红字发票虚拟支付时，报账平台不支持负数报账（系统提示见附件截图），当地财务回复只能提工单请顾问协助处理"/>
    <x v="1"/>
    <x v="13"/>
    <x v="4"/>
    <x v="15"/>
    <x v="103"/>
    <x v="101"/>
    <s v="2022-03-15 15:08:57"/>
    <x v="0"/>
    <x v="0"/>
    <x v="67"/>
    <s v="2022-03-17 14:50:30"/>
    <x v="0"/>
    <x v="0"/>
  </r>
  <r>
    <x v="2"/>
    <s v="OYN2022032001230"/>
    <s v="ZHX20220320121034014"/>
    <s v="15587068129用户来电要求取消云南35元12GB国内流量包（立即生效），互斥，业务无法继续！_云南沃派校园卡2019-0元国内语音包(立即生效)限制年龄13-25岁 -- 云南沃派校园卡2019语音包 -- 云南0元200分钟国内语音 -- 8664184_与_云南沃派校园卡2019-0元国内语音包(次月生效)限制年龄13-25岁 -- 云南沃派校园卡2019-0元国内语音包(次月生效) -- 云南沃派校园卡2019-0元200分钟国内语音（次月生效） -- 61434328_、_云南沃派校园卡2019-0元国内语音包(次月生效)限制年龄13-25岁 -- 云南沃[TRANS_IDO：20220320110913907832]_}请协助处理谢谢见附件"/>
    <x v="2"/>
    <x v="2"/>
    <x v="3"/>
    <x v="3"/>
    <x v="13"/>
    <x v="13"/>
    <s v="2022-03-20 14:29:23"/>
    <x v="5"/>
    <x v="0"/>
    <x v="11"/>
    <s v="2022-03-20 14:54:05"/>
    <x v="0"/>
    <x v="0"/>
  </r>
  <r>
    <x v="1"/>
    <s v="OYN2022022812506"/>
    <s v="无法创建结算单"/>
    <s v="供应商账号：ex-quxl17；合同编号：CU12-5301-2021-000110 ，在创建结算单时查询不到可创建结算单信息，导致无法正常创建结算单。 联系人信息：曲晓亮/1868716018"/>
    <x v="1"/>
    <x v="14"/>
    <x v="16"/>
    <x v="24"/>
    <x v="100"/>
    <x v="558"/>
    <s v="2022-02-28 17:53:47"/>
    <x v="5"/>
    <x v="0"/>
    <x v="19"/>
    <m/>
    <x v="1"/>
    <x v="1"/>
  </r>
  <r>
    <x v="2"/>
    <s v="OYN2022030208622"/>
    <s v="请帮忙修改电路编码"/>
    <s v="申请单编号：2203020011012000，昆明曲靖NE0548NP 改为：昆明曲靖30N0176NP申请单编号：2203020011171000，昆明曲靖NE0549NP 改为：昆明曲靖30N0177NP"/>
    <x v="0"/>
    <x v="0"/>
    <x v="0"/>
    <x v="72"/>
    <x v="20"/>
    <x v="20"/>
    <s v="2022-03-02 17:13:32"/>
    <x v="5"/>
    <x v="0"/>
    <x v="19"/>
    <s v="2022-03-02 17:26:48"/>
    <x v="0"/>
    <x v="0"/>
  </r>
  <r>
    <x v="2"/>
    <s v="OYN2022031504053"/>
    <s v="协助18608829595返券充销"/>
    <s v="用户号码为：18608829595 在合约期未欠费，但有一期未发券，现合约已到期，联系转支付导致用户强烈投诉，请协助返券充销。省分宋梅（师）已同意，详见截图。"/>
    <x v="9"/>
    <x v="42"/>
    <x v="4"/>
    <x v="45"/>
    <x v="140"/>
    <x v="138"/>
    <s v="2022-03-15 11:59:21"/>
    <x v="4"/>
    <x v="0"/>
    <x v="80"/>
    <s v="2022-04-14 14:49:02"/>
    <x v="0"/>
    <x v="0"/>
  </r>
  <r>
    <x v="2"/>
    <s v="OYN2022030708264"/>
    <s v="报账单导入失败"/>
    <s v="老师有几个报账单一直处于自动导入环节，但一直无法导入进去，没有显示导入失败也无法手动领取，麻烦老师帮忙处理一下。谢谢。53530222030410301161、53532722022510300060、53530222030410301174、53530222030410301177、53530222030410200064、53530822030422100017、53530122030400600041 、53532422030210200019 、53533022030210300110 、53530822022410300046？"/>
    <x v="1"/>
    <x v="13"/>
    <x v="4"/>
    <x v="15"/>
    <x v="500"/>
    <x v="497"/>
    <s v="2022-03-07 16:19:44"/>
    <x v="5"/>
    <x v="0"/>
    <x v="18"/>
    <s v="2022-03-08 12:19:47"/>
    <x v="0"/>
    <x v="0"/>
  </r>
  <r>
    <x v="2"/>
    <s v="OYN2022030709468"/>
    <s v="&quot;宽带装通收费接口&quot; 报收异常"/>
    <s v="调用&quot;宽带装通收费接口&quot; 报收提示暂不支持该业务40-339请求参数:{&quot;UNI_BSS_HEAD&quot;:{&quot;APP_ID&quot;:&quot;5UmXaBn8UO&quot;,&quot;TIMESTAMP&quot;:&quot;2022-03-07 16:58:58.830&quot;,&quot;TRANS_ID&quot;:&quot;20220307165858830287888&quot;,&quot;TOKEN&quot;:&quot;ba2bb17e4bf20bb8a2382275b09e6f55&quot;},&quot;UNI_BSS_BODY&quot;:{&quot;BRDOPENCHARGE_REQ&quot;:{&quot;MSG&quot;:{&quot;operatorId&quot;:&quot;GWYYY384&quot;,&quot;province&quot;:&quot;86&quot;,&quot;city&quot;:&quot;866&quot;,&quot;district&quot;:&quot;862015&quot;,&quot;channelId&quot;:&quot;86b2w7x&quot;,&quot;channelType&quot;:&quot;1050100&quot;,&quot;serialNumber&quot;:&quot;087406286780&quot;,&quot;oldtradeId&quot;:&quot;8622030461543173&quot;,&quot;oldFee&quot;:&quot;158000&quot;,&quot;sendType&quot;:&quot;1&quot;,&quot;payInfo&quot;:[{&quot;payFee&quot;:&quot;158000&quot;,&quot;payType&quot;:&quot;41&quot;}],&quot;opeSysType&quot;:&quot;2&quot;,&quot;para&quot;:[{&quot;paraId&quot;:&quot;MARKING_CHARGE&quot;,&quot;paraValue&quot;:&quot;1&quot;}]},&quot;APPKEY&quot;:&quot;ynpre.sub&quot;,&quot;APPTX&quot;:&quot;20220307165858830287888&quot;}},&quot;UNI_BSS_ATTACHED&quot;:{&quot;MEDIA_INFO&quot;:&quot;&quot;}}返回参数:{&quot;UNI_BSS_ATTACHED&quot;:{&quot;MEDIA_INFO&quot;:&quot;&quot;},&quot;UNI_BSS_BODY&quot;:{&quot;BRDOPENCHARGE_RSP&quot;:{&quot;STATUS&quot;:&quot;0000&quot;,&quot;MSG&quot;:&quot;服务调用成功！&quot;,&quot;TXID&quot;:&quot;be324439c2c2^1645.... ..."/>
    <x v="2"/>
    <x v="2"/>
    <x v="2"/>
    <x v="8"/>
    <x v="563"/>
    <x v="559"/>
    <s v="2022-03-07 17:19:57"/>
    <x v="5"/>
    <x v="0"/>
    <x v="7"/>
    <s v="2022-04-24 10:56:45"/>
    <x v="0"/>
    <x v="0"/>
  </r>
  <r>
    <x v="2"/>
    <s v="OYN2022031700805"/>
    <s v="融合撤改单已经撤单，受理历史状态异常"/>
    <s v="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宽带账号：087106418837，CB订单编码：8622031673123640 ，CB流水号：8622031673123642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2385097568]”，请总部协助撤单，预受理单不涉及费用，谢谢！之前处理问题编号问题编号：OYN2022022602595，处理截图见附件。"/>
    <x v="4"/>
    <x v="47"/>
    <x v="4"/>
    <x v="28"/>
    <x v="107"/>
    <x v="486"/>
    <s v="2022-03-17 09:28:06"/>
    <x v="0"/>
    <x v="0"/>
    <x v="70"/>
    <s v="2022-03-24 16:07:47"/>
    <x v="0"/>
    <x v="0"/>
  </r>
  <r>
    <x v="1"/>
    <s v="OYN2022022502174"/>
    <s v="OMO码化发展用户CBSS归集渠道不对"/>
    <s v="OMO码化发展用户CBSS归集渠道问题协助处理OMO码上赚平台引流发展用户，按照规则发展用户归集渠道为贴码引流渠道，地市分公司反映13208758983用户按照OMO码上赚平台规范流程发展用户，最终归属渠道有误。经省分核查后用户下单至订单中心所发展人均为正确渠道（渠道编码：86b3tys 渠道名称：保山公众互联网营销部昌宁县卡斯支局九江地推社会直销渠道，发展人编码：8613463528？ 发展人：鲁丽娟），最终开户完成后CBSS发展渠道变更为“云南省保山市公众集中生产渠道”。请求核查定位出现问题的原因及环节，提供研发同事整改优化。业务号码：13208758983解决问题：该用户发展人信息，最终归属渠道及发展人不对？请求核查定位出现问题的原因及环节，提供研发同事整改优化。核查解决问题后需将用户发展渠道变更正确为渠道：（渠道编码：86b3tys 渠道名称：保山公众互联网营销部昌宁县卡斯支局九江地推社会直销渠道，发展人编码：8613463528？ 发展人：鲁丽娟）"/>
    <x v="8"/>
    <x v="81"/>
    <x v="4"/>
    <x v="19"/>
    <x v="564"/>
    <x v="560"/>
    <s v="2022-02-25 10:13:04"/>
    <x v="5"/>
    <x v="0"/>
    <x v="7"/>
    <s v="2022-07-20 14:40:30"/>
    <x v="0"/>
    <x v="0"/>
  </r>
  <r>
    <x v="1"/>
    <s v="OYN2022022207898"/>
    <s v="云南大理三方稽核202201账期协作单"/>
    <s v="关于云南大理双线业务B/O不一致用户处理的协作(202201账期），有2个单子B侧销户，未收到OSS工单，O侧数据没删，帮忙删一下，请协助处理为谢。"/>
    <x v="0"/>
    <x v="0"/>
    <x v="0"/>
    <x v="72"/>
    <x v="181"/>
    <x v="179"/>
    <s v="2022-02-22 16:19:42"/>
    <x v="13"/>
    <x v="0"/>
    <x v="51"/>
    <s v="2022-02-24 11:07:48"/>
    <x v="0"/>
    <x v="0"/>
  </r>
  <r>
    <x v="2"/>
    <s v="OYN2022031600265"/>
    <s v="协助两个号码返券充销"/>
    <s v="号码为：18669289299、18608829559，在红包中心查未发放原因是“其它”，企业客户服务平台什么数据也查不到。 进CBSS系统去查欠停情况，没有一次是欠费停。但有一期未发券，现合约已到期，联系转支付导致用户强烈投诉，请协助返券充销。省分宋梅（师）已同意，详见截图。"/>
    <x v="9"/>
    <x v="42"/>
    <x v="4"/>
    <x v="45"/>
    <x v="140"/>
    <x v="138"/>
    <s v="2022-03-16 08:55:01"/>
    <x v="4"/>
    <x v="0"/>
    <x v="80"/>
    <s v="2022-04-14 14:48:45"/>
    <x v="0"/>
    <x v="0"/>
  </r>
  <r>
    <x v="2"/>
    <s v="OYN2022031800873"/>
    <s v="创新头条订单报错"/>
    <s v="问题1.创新头条操作资费变更订单2203170004368000,2203170004453000报错，原本同步用户资料后订单自动竣工但现在出现了A、Z端落地方，订单流程异常。问题2.创新头条操作资费变更订单2203170004197000在订单跟踪信息显示系统异常，订单归档，订单已竣工，但在工作台的待处理中仍然有该订单。后附报错截图请帮忙处理。"/>
    <x v="3"/>
    <x v="71"/>
    <x v="4"/>
    <x v="73"/>
    <x v="177"/>
    <x v="175"/>
    <s v="2022-03-18 09:30:08"/>
    <x v="5"/>
    <x v="0"/>
    <x v="25"/>
    <s v="2022-05-12 15:31:51"/>
    <x v="0"/>
    <x v="0"/>
  </r>
  <r>
    <x v="2"/>
    <s v="OYN2022031806925"/>
    <s v="请帮忙修改合同原件份数"/>
    <s v="尊敬的公司领导：？ ？ ？ ？ 石屏县分公司合同CU12-5326-2022-000132，在提合同时，由于输入错误，在原件份数时误输入为0，现请修改为4份，请公司领导给予处理为谢！"/>
    <x v="1"/>
    <x v="3"/>
    <x v="4"/>
    <x v="41"/>
    <x v="565"/>
    <x v="561"/>
    <s v="2022-03-18 16:13:25"/>
    <x v="14"/>
    <x v="0"/>
    <x v="157"/>
    <s v="2022-04-14 15:13:39"/>
    <x v="0"/>
    <x v="0"/>
  </r>
  <r>
    <x v="1"/>
    <s v="OYN2022022507014"/>
    <s v="固网终端需修改状态"/>
    <s v="云南曲靖分公司因终端管理使用中，需协助在ESS系统上修改状态。串码AC617544C030，由非正常占用改为待回收状态。"/>
    <x v="2"/>
    <x v="6"/>
    <x v="38"/>
    <x v="8"/>
    <x v="512"/>
    <x v="315"/>
    <s v="2022-02-25 15:08:46"/>
    <x v="6"/>
    <x v="0"/>
    <x v="9"/>
    <s v="2022-02-25 17:19:02"/>
    <x v="0"/>
    <x v="0"/>
  </r>
  <r>
    <x v="1"/>
    <s v="OYN2022022103945"/>
    <s v="请协助添加供应商地点和银行信息"/>
    <s v="为了便于报销给业主物业费用，我部基站供应商地点需添加及帐户信息，请贵部协助处理，谢谢!"/>
    <x v="1"/>
    <x v="13"/>
    <x v="4"/>
    <x v="11"/>
    <x v="243"/>
    <x v="241"/>
    <s v="2022-02-21 11:33:24"/>
    <x v="0"/>
    <x v="0"/>
    <x v="76"/>
    <m/>
    <x v="1"/>
    <x v="1"/>
  </r>
  <r>
    <x v="2"/>
    <s v="OYN2022030101859"/>
    <s v="用户中心新建工号提示号码已存在"/>
    <s v="13170695666 在OA用户中心新建工号，提示系统已存在。（问题已处理，后补工单）"/>
    <x v="1"/>
    <x v="23"/>
    <x v="56"/>
    <x v="49"/>
    <x v="139"/>
    <x v="137"/>
    <s v="2022-03-01 10:07:51"/>
    <x v="4"/>
    <x v="0"/>
    <x v="80"/>
    <s v="2022-03-01 11:32:32"/>
    <x v="0"/>
    <x v="0"/>
  </r>
  <r>
    <x v="1"/>
    <s v="OYN2022022206136"/>
    <s v="纳税人变更报账系统关联不到"/>
    <s v="合同编码：CU12-5326-2021-000381于2021年8月24日关联该合同报账时纳税人类型为：小规模纳税人，报账单号为：53532621082010300913，报账金额为：53185.00元。现关联该合同报剩余金额时纳税类型则为：一般纳税人，导致该报账单无法提交，报账单号为：53532622021810300117，报账金额为：124089.00元，请给予处理为谢！"/>
    <x v="1"/>
    <x v="13"/>
    <x v="4"/>
    <x v="15"/>
    <x v="388"/>
    <x v="384"/>
    <s v="2022-02-22 14:56:05"/>
    <x v="14"/>
    <x v="0"/>
    <x v="84"/>
    <s v="2022-02-24 14:06:37"/>
    <x v="0"/>
    <x v="0"/>
  </r>
  <r>
    <x v="1"/>
    <s v="OYN2022022504332"/>
    <s v="13238745876电子券补发申请"/>
    <s v="13238745876号码办理云南花呗大额分期99元档24期直降1200元活动，因用户状态 局方半停，因停机导致1月2月未正常发劵，现用户要求补发2022年1月2月，望核实给予补发，谢谢！"/>
    <x v="9"/>
    <x v="42"/>
    <x v="4"/>
    <x v="45"/>
    <x v="263"/>
    <x v="260"/>
    <s v="2022-02-25 11:42:53"/>
    <x v="6"/>
    <x v="0"/>
    <x v="117"/>
    <s v="2022-02-28 10:50:11"/>
    <x v="0"/>
    <x v="0"/>
  </r>
  <r>
    <x v="1"/>
    <s v="OYN2022022810060"/>
    <s v="掌沃通关于不能正常绑定推介人申请修复需求"/>
    <s v="掌沃通中不能正常绑定推介人：姓名 严弟秀 532124198504031942？ 联系电话 ？13108589313 地址云南省昭通市盐津县落雁乡共和村民委员会瓦房头社9号。请省分公司帮助处理为谢"/>
    <x v="9"/>
    <x v="22"/>
    <x v="11"/>
    <x v="32"/>
    <x v="213"/>
    <x v="211"/>
    <s v="2022-02-28 16:06:42"/>
    <x v="12"/>
    <x v="0"/>
    <x v="43"/>
    <s v="2022-03-01 08:55:14"/>
    <x v="0"/>
    <x v="0"/>
  </r>
  <r>
    <x v="2"/>
    <s v="OYN2022031406706"/>
    <s v="财务报账系统编制报账单时，无法查询到合同"/>
    <s v="在合同系统2.0能查询到合同，并合同上主要履行人是本人（见截图1），在合同系统付款条件（发起报账）等均已操作。在财务报账系统编制报账单时，无法查询到合同（见截图2）。合同编号：CU12-5326-2014-000928、CU12-5326-2014-000996、CU12-5326-2014-001054。请协助处理！谢谢！"/>
    <x v="1"/>
    <x v="13"/>
    <x v="4"/>
    <x v="15"/>
    <x v="69"/>
    <x v="69"/>
    <s v="2022-03-14 15:25:58"/>
    <x v="5"/>
    <x v="0"/>
    <x v="49"/>
    <s v="2022-03-15 11:20:14"/>
    <x v="0"/>
    <x v="0"/>
  </r>
  <r>
    <x v="2"/>
    <s v="OYN2022030402044"/>
    <s v="准活卡变更套餐报错"/>
    <s v="总部老师：？？？？？？ 昆明现有一批前期4折提卡的准活卡（准活卡订购了金融存费折扣合约：90998299云南30元2.0版电子券（次月生效）），因产品体系调整，该批准活卡的套餐已进行更新替换所以现在要对未激活套餐进行转套餐操作，但是在“批量压单产品变更”转套餐是报错：用户原产品有合约计划，不能受理变更。？？？？？ 请总部老师帮忙解决，是否可以批量将该批号码的合约取消，我们再变更套餐。（号码明细见附件）"/>
    <x v="6"/>
    <x v="20"/>
    <x v="4"/>
    <x v="3"/>
    <x v="359"/>
    <x v="355"/>
    <s v="2022-03-04 10:21:34"/>
    <x v="0"/>
    <x v="0"/>
    <x v="21"/>
    <s v="2022-03-10 17:48:32"/>
    <x v="0"/>
    <x v="0"/>
  </r>
  <r>
    <x v="2"/>
    <s v="OYN2022031807942"/>
    <s v="曲靖关于金融分期用户补发电子券的申请"/>
    <s v="13118749993、13150531115、13118749992、13097469990、13097469991、13150532225申请补发2月电子券，请活动中心支撑处理，谢谢！！"/>
    <x v="9"/>
    <x v="42"/>
    <x v="4"/>
    <x v="45"/>
    <x v="520"/>
    <x v="515"/>
    <s v="2022-03-18 17:10:48"/>
    <x v="6"/>
    <x v="0"/>
    <x v="94"/>
    <s v="2022-04-08 16:22:29"/>
    <x v="0"/>
    <x v="0"/>
  </r>
  <r>
    <x v="1"/>
    <s v="OYN2022022302646"/>
    <s v="18608775462清理政企工号"/>
    <s v="18608775462清理政企工号"/>
    <x v="1"/>
    <x v="23"/>
    <x v="56"/>
    <x v="49"/>
    <x v="52"/>
    <x v="52"/>
    <s v="2022-02-23 10:22:21"/>
    <x v="5"/>
    <x v="0"/>
    <x v="11"/>
    <s v="2022-02-23 10:52:15"/>
    <x v="0"/>
    <x v="0"/>
  </r>
  <r>
    <x v="2"/>
    <s v="OYN2022030403911"/>
    <s v="关于添加供应商地点的申请 云纺"/>
    <s v="省分财务部：？ ？ ？ ？ 我公司现有合作方云南纺织(集团)股份有限公司 、昆明云纺物业服务有限公司需付房租、履约保证金及物管费，现申请添加供应商地点，详见附件，烦请协助处理！"/>
    <x v="1"/>
    <x v="13"/>
    <x v="4"/>
    <x v="11"/>
    <x v="146"/>
    <x v="145"/>
    <s v="2022-03-04 11:40:44"/>
    <x v="0"/>
    <x v="0"/>
    <x v="17"/>
    <s v="2022-03-10 19:33:14"/>
    <x v="0"/>
    <x v="0"/>
  </r>
  <r>
    <x v="2"/>
    <s v="OYN2022031104605"/>
    <s v="TS202203110919080727"/>
    <s v="用户13278681552来电称自己号码里面有（云南水电五局3G集团附加套餐群组国内互打免费），但用户称自己的号码现在打集团号码，不免费了，用户对此不认可，要求核实后回复用户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核查"/>
    <x v="2"/>
    <x v="2"/>
    <x v="3"/>
    <x v="3"/>
    <x v="13"/>
    <x v="13"/>
    <s v="2022-03-11 13:55:04"/>
    <x v="5"/>
    <x v="0"/>
    <x v="11"/>
    <s v="2022-03-11 15:36:53"/>
    <x v="0"/>
    <x v="0"/>
  </r>
  <r>
    <x v="2"/>
    <s v="OYN2022031006787"/>
    <s v="关于取消用户活动的申请"/>
    <s v="2022年1月入网用户号码:13170527445投诉账户每月被扣款48元，扣款项目为金融3.0活动，但用户在cb侧无订购任何金融业务（扣费订单见附件），也未订购过其他扣费业务，现要求取消cbss2.0活动中心的：云南尊享鲜花卡权益附加包48元档（次月生效）（编码:90951235）活动为谢!"/>
    <x v="9"/>
    <x v="42"/>
    <x v="4"/>
    <x v="45"/>
    <x v="530"/>
    <x v="525"/>
    <s v="2022-03-10 15:53:07"/>
    <x v="3"/>
    <x v="0"/>
    <x v="25"/>
    <s v="2022-03-11 17:29:40"/>
    <x v="0"/>
    <x v="0"/>
  </r>
  <r>
    <x v="2"/>
    <s v="OYN2022030103483"/>
    <s v="临沧客户业务到期未销户问题"/>
    <s v="政企中台云南省分运维团队： ？？？？？ 兹有昆明分公司客户“京东云计算有限公司”申请1个机柜资源，在系统集约化处理环节发现临沧的客户“深圳市百悦通信技术有限公司”(计费号码为733IDC000104),存在业务合同已到期但系统未销户问题，导致资源未释放不能正常分配机柜。通过沟通得知：客户经理（彭穗源）于2021年10月份处理预销户问题时系统提示：客户归属城市不是昆明，无法继续进行销户操作。请省政企中台相关支撑人员协助处理该问题（客户合同已到期但系统未销户；客户是临沧的，机房是昆明的，即客户和机房所属区域不一致），非常感谢！"/>
    <x v="3"/>
    <x v="11"/>
    <x v="4"/>
    <x v="8"/>
    <x v="492"/>
    <x v="489"/>
    <s v="2022-03-01 11:23:41"/>
    <x v="0"/>
    <x v="0"/>
    <x v="8"/>
    <s v="2022-03-21 10:33:07"/>
    <x v="0"/>
    <x v="0"/>
  </r>
  <r>
    <x v="2"/>
    <s v="OYN2022031103017"/>
    <s v="数字中继线报错"/>
    <s v="云南天腾化工有限公司？ cx20080903？ (数字中继线)？ 续签资费为6000元/年，在创新头条查询不到该条中继线无法进行资费调整，在老集客操作时提示“此业务不支持此操作”，请帮忙查找报错原因并恢复该条数据，后附报错截图。"/>
    <x v="6"/>
    <x v="12"/>
    <x v="4"/>
    <x v="3"/>
    <x v="177"/>
    <x v="175"/>
    <s v="2022-03-11 11:11:03"/>
    <x v="5"/>
    <x v="0"/>
    <x v="25"/>
    <s v="2022-05-12 15:32:13"/>
    <x v="0"/>
    <x v="0"/>
  </r>
  <r>
    <x v="2"/>
    <s v="OYN2022031103209"/>
    <s v="报账单添加明细信息时，关联不到订单"/>
    <s v="报账单编号：53530622031110300088,报账单添加明细信息时，关联不到订单，ERP订单号：2125306000228"/>
    <x v="1"/>
    <x v="13"/>
    <x v="4"/>
    <x v="15"/>
    <x v="297"/>
    <x v="293"/>
    <s v="2022-03-11 11:20:11"/>
    <x v="10"/>
    <x v="0"/>
    <x v="126"/>
    <s v="2022-03-11 14:23:24"/>
    <x v="0"/>
    <x v="0"/>
  </r>
  <r>
    <x v="2"/>
    <s v="OYN2022030106058"/>
    <s v="订单完成后没有在ERP系统入账"/>
    <s v="订单编号:PO-jtzysc-20210226135837531项目：2020年中国联通移动5G SA核心网数据统一采集平台软件研发项目_云南省分公司单项工程 【ZOA20EE0000001】我的订单在商城已经完成了，但是在ERP系统查不到相应的入账金额。"/>
    <x v="1"/>
    <x v="1"/>
    <x v="20"/>
    <x v="1"/>
    <x v="473"/>
    <x v="469"/>
    <s v="2022-03-01 15:12:17"/>
    <x v="5"/>
    <x v="0"/>
    <x v="19"/>
    <s v="2022-03-04 19:31:14"/>
    <x v="0"/>
    <x v="0"/>
  </r>
  <r>
    <x v="2"/>
    <s v="OYN2022031508847"/>
    <s v="CB系统办理预存话费活动报错"/>
    <s v="通过CB系统为用户13099695021办理预存200元送300元活动（用户已通过缴费渠道预存200元）时，选择“预存抵消”报错“普通预存款不足”，查询用户余额为227.87元。相关截图一附件，烦请帮查询报错原因及解决问题。"/>
    <x v="2"/>
    <x v="2"/>
    <x v="3"/>
    <x v="22"/>
    <x v="467"/>
    <x v="463"/>
    <s v="2022-03-15 18:28:04"/>
    <x v="5"/>
    <x v="0"/>
    <x v="7"/>
    <s v="2022-03-24 10:13:49"/>
    <x v="0"/>
    <x v="0"/>
  </r>
  <r>
    <x v="2"/>
    <s v="OYN2022030406764"/>
    <s v="渠道归属区域已变更，请同步更新至个性化平台为谢！"/>
    <s v="渠道编码：86b44jv，渠道名称：香市政企拓展营销中心，已在集中渠道系统中将渠道归属区域从迪庆全市变更到香格里拉县，但个性化平台未同步，也无法提交变更，请协助同步为谢！"/>
    <x v="2"/>
    <x v="6"/>
    <x v="6"/>
    <x v="3"/>
    <x v="374"/>
    <x v="370"/>
    <s v="2022-03-04 15:32:35"/>
    <x v="15"/>
    <x v="0"/>
    <x v="127"/>
    <s v="2022-03-04 17:19:55"/>
    <x v="0"/>
    <x v="0"/>
  </r>
  <r>
    <x v="2"/>
    <s v="OYN2022030304772"/>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1"/>
    <x v="23"/>
    <x v="56"/>
    <x v="6"/>
    <x v="48"/>
    <x v="48"/>
    <s v="2022-03-03 13:46:06"/>
    <x v="0"/>
    <x v="0"/>
    <x v="8"/>
    <s v="2022-03-03 13:54:15"/>
    <x v="0"/>
    <x v="0"/>
  </r>
  <r>
    <x v="1"/>
    <s v="OYN2022022206495"/>
    <s v="更改13099943211数据的协作"/>
    <s v="我方在更改13099943211套餐更改套餐时系统报错，请协助更改后台数据，谢谢"/>
    <x v="2"/>
    <x v="2"/>
    <x v="3"/>
    <x v="2"/>
    <x v="136"/>
    <x v="134"/>
    <s v="2022-02-22 15:10:39"/>
    <x v="0"/>
    <x v="0"/>
    <x v="8"/>
    <s v="2022-02-22 16:42:04"/>
    <x v="0"/>
    <x v="0"/>
  </r>
  <r>
    <x v="2"/>
    <s v="OYN2022031705102"/>
    <s v="协助取消订单"/>
    <s v="计费号码：860SDH003245订单号：2203110004804000以上订单发起作废后异常，详见截图，请后台协助将以上订单取消/作废，予以为谢！"/>
    <x v="3"/>
    <x v="5"/>
    <x v="5"/>
    <x v="7"/>
    <x v="8"/>
    <x v="8"/>
    <s v="2022-03-17 14:59:26"/>
    <x v="0"/>
    <x v="0"/>
    <x v="8"/>
    <s v="2022-03-17 17:59:41"/>
    <x v="0"/>
    <x v="0"/>
  </r>
  <r>
    <x v="2"/>
    <s v="OYN2022031501247"/>
    <s v="无法找到供应商"/>
    <s v="签署宣传促销合同无法找到供应商"/>
    <x v="1"/>
    <x v="3"/>
    <x v="4"/>
    <x v="4"/>
    <x v="566"/>
    <x v="562"/>
    <s v="2022-03-15 09:43:05"/>
    <x v="0"/>
    <x v="0"/>
    <x v="31"/>
    <s v="2022-03-21 16:31:25"/>
    <x v="0"/>
    <x v="0"/>
  </r>
  <r>
    <x v="2"/>
    <s v="OYN2022031107002"/>
    <s v="申请VPN权限"/>
    <s v="申请VPN权限，审计管理系统2.0使用VPR无法登陆(找不到服务器或DNS错误）,需要申请网络权限 VPN？请给予办理。 ？？？？？ 用户名：18608824533，账户：yn-fangbl"/>
    <x v="7"/>
    <x v="99"/>
    <x v="4"/>
    <x v="106"/>
    <x v="484"/>
    <x v="480"/>
    <s v="2022-03-11 16:19:21"/>
    <x v="4"/>
    <x v="0"/>
    <x v="179"/>
    <s v="2022-03-15 09:54:49"/>
    <x v="0"/>
    <x v="2"/>
  </r>
  <r>
    <x v="2"/>
    <s v="OYN2022031107395"/>
    <s v="请协助修改账户归属的客户名称"/>
    <s v="计费号码：860DIA001682，已由“云南泽旗科技有限公司”过户至：昭通市高速公路投资发展有限责任公司，账户名称、客户名称、用户名称均显示为“昭通市高速公路投资发展有限责任公司”。 但付费关系管理处显示客户归属的客户名称为过户前的“云南泽旗科技有限公司”，请后台协助将客户归属的客户名称修改为“昭通市高速公路投资发展有限责任公司 ‘’为谢！"/>
    <x v="3"/>
    <x v="48"/>
    <x v="4"/>
    <x v="50"/>
    <x v="48"/>
    <x v="48"/>
    <s v="2022-03-11 16:40:39"/>
    <x v="0"/>
    <x v="0"/>
    <x v="8"/>
    <s v="2022-03-14 09:04:14"/>
    <x v="0"/>
    <x v="0"/>
  </r>
  <r>
    <x v="2"/>
    <s v="OYN2022031606464"/>
    <s v="协助添加供应商"/>
    <s v="财务部：？？？？？1、 因需要报销，请贵部协助添加供应商。？？？？？ 2、请在yn-wangyq工号？ 业务类别？ 添加管理费用-咨询及中介机构费的科目"/>
    <x v="1"/>
    <x v="13"/>
    <x v="4"/>
    <x v="11"/>
    <x v="21"/>
    <x v="21"/>
    <s v="2022-03-16 16:08:35"/>
    <x v="0"/>
    <x v="0"/>
    <x v="17"/>
    <s v="2022-03-17 09:34:09"/>
    <x v="0"/>
    <x v="0"/>
  </r>
  <r>
    <x v="2"/>
    <s v="OYN2022031605918"/>
    <s v="商城订单完成后未同步至ERP系统"/>
    <s v="3个商城采购订单完成流程后在erp项目支出里查询不到（直发单），订单编号：PO-yn-ynzysc-20220124001754、PO-yn-ynzysc-20220124001662、PO-yn-ynzysc-20220110005199"/>
    <x v="1"/>
    <x v="25"/>
    <x v="4"/>
    <x v="25"/>
    <x v="567"/>
    <x v="563"/>
    <s v="2022-03-16 15:37:52"/>
    <x v="11"/>
    <x v="0"/>
    <x v="57"/>
    <s v="2022-03-16 17:13:09"/>
    <x v="0"/>
    <x v="0"/>
  </r>
  <r>
    <x v="1"/>
    <s v="OYN2022022508564"/>
    <s v="集客侧已销户但CB侧未销户"/>
    <s v="昭通分公司27个计费号集客侧已经销户但是cbss未同步销户，请协助CB同步销户为谢！（明细见附件）"/>
    <x v="3"/>
    <x v="38"/>
    <x v="4"/>
    <x v="3"/>
    <x v="265"/>
    <x v="262"/>
    <s v="2022-02-25 16:15:18"/>
    <x v="12"/>
    <x v="0"/>
    <x v="43"/>
    <s v="2022-02-25 16:49:27"/>
    <x v="0"/>
    <x v="0"/>
  </r>
  <r>
    <x v="2"/>
    <s v="OYN2022031807803"/>
    <s v="请协助更改供应商银行名称，谢谢急"/>
    <s v="你好！请协助更改供应商101189189昆明大观商业城有限责任公司银行名称正确的为：中国银行股份有限公司昆明市八一支行？ 联行号：104731005029？ 账号不变，谢谢。急"/>
    <x v="1"/>
    <x v="13"/>
    <x v="4"/>
    <x v="11"/>
    <x v="18"/>
    <x v="18"/>
    <s v="2022-03-18 17:01:52"/>
    <x v="0"/>
    <x v="0"/>
    <x v="17"/>
    <s v="2022-03-21 08:55:28"/>
    <x v="0"/>
    <x v="0"/>
  </r>
  <r>
    <x v="2"/>
    <s v="OYN2022031805022"/>
    <s v="智慧供应链订单未及时导入erp系统中"/>
    <s v="智慧供应链订单PO-yn-ynzysc-20220310000422，长时间未导入erp系统中。"/>
    <x v="1"/>
    <x v="1"/>
    <x v="20"/>
    <x v="1"/>
    <x v="262"/>
    <x v="259"/>
    <s v="2022-03-18 14:31:47"/>
    <x v="13"/>
    <x v="0"/>
    <x v="72"/>
    <s v="2022-03-18 16:08:45"/>
    <x v="0"/>
    <x v="0"/>
  </r>
  <r>
    <x v="1"/>
    <s v="OYN2022022102661"/>
    <s v="麻烦恢复订单正常"/>
    <s v="各位老师，你好，麻烦恢复订单正常流转，订单号：2202170001295000"/>
    <x v="3"/>
    <x v="5"/>
    <x v="5"/>
    <x v="7"/>
    <x v="48"/>
    <x v="48"/>
    <s v="2022-02-21 10:35:53"/>
    <x v="0"/>
    <x v="0"/>
    <x v="8"/>
    <s v="2022-02-23 16:21:46"/>
    <x v="0"/>
    <x v="0"/>
  </r>
  <r>
    <x v="2"/>
    <s v="OYN2022031202152"/>
    <s v="18589380626无法更改套餐"/>
    <s v="？ ？ 18589380626该用户因原餐属于沃享群组组合套餐无法在手厅更改套餐，于2022年1月份到我厅办理群组取消并更改套餐为129套餐，2月份用户又在手厅把该号码改为最低套餐，但是系统一直无法更改成功，3月份到营业厅办理更改套餐业务，但是系统也无法更改，经系统资料查询还有沃享群组关系，但是我们无法取消，麻烦相关部门帮忙处理为谢！详情见附件！"/>
    <x v="2"/>
    <x v="2"/>
    <x v="3"/>
    <x v="2"/>
    <x v="134"/>
    <x v="132"/>
    <s v="2022-03-12 16:47:22"/>
    <x v="6"/>
    <x v="0"/>
    <x v="78"/>
    <s v="2022-04-01 16:48:28"/>
    <x v="0"/>
    <x v="0"/>
  </r>
  <r>
    <x v="2"/>
    <s v="OYN2022030104768"/>
    <s v="协助处理支付失败结算单"/>
    <s v="结算单号H125302-202202-NH00599，在支付时系统提示供应商银行信息错误，导致支付失败；后区县起草人根据供应商重新提供银行信息，在能耗系统-支付失败那里修改了正确的银行信息，且保存成功，但是在推送到ERP里新付款信息这里，银行信息仍然是错误的，不是新修改的，经咨询能耗系统顾问，说是操作员通过能耗重新推送时，推送错了。 现需贵部协助将此单据新付款清单内容删除，再通过能耗重新推送。"/>
    <x v="1"/>
    <x v="4"/>
    <x v="4"/>
    <x v="5"/>
    <x v="108"/>
    <x v="106"/>
    <s v="2022-03-01 13:54:37"/>
    <x v="0"/>
    <x v="0"/>
    <x v="0"/>
    <s v="2022-03-10 08:28:31"/>
    <x v="0"/>
    <x v="0"/>
  </r>
  <r>
    <x v="2"/>
    <s v="OYN2022031805413"/>
    <s v="云南大理三方稽核202202账期协作单"/>
    <s v="关于云南大理双线业务B/O不一致用户处理的协作(202202账期），有2个单子B侧销户，未收到OSS工单，O侧数据没删，帮忙删一下，请协助处理为谢。注：附件内两个用户上月已发起工单申请O侧删除，且回复为已处理，但本月比对仍为BO侧资料不一致用户（问题编号：OYN2022022207898 ）"/>
    <x v="0"/>
    <x v="0"/>
    <x v="0"/>
    <x v="72"/>
    <x v="181"/>
    <x v="179"/>
    <s v="2022-03-18 14:54:09"/>
    <x v="13"/>
    <x v="0"/>
    <x v="51"/>
    <s v="2022-04-28 15:48:37"/>
    <x v="0"/>
    <x v="0"/>
  </r>
  <r>
    <x v="2"/>
    <s v="OYN2022031700448"/>
    <s v="代理商开展联通沃充值代理业务无业绩体现"/>
    <s v="代理商开展联通沃充值代理业务无业绩体现，基层1+1无法查询业绩，无佣金。"/>
    <x v="1"/>
    <x v="24"/>
    <x v="15"/>
    <x v="6"/>
    <x v="549"/>
    <x v="544"/>
    <s v="2022-03-17 09:07:03"/>
    <x v="0"/>
    <x v="0"/>
    <x v="191"/>
    <s v="2022-03-17 10:41:32"/>
    <x v="0"/>
    <x v="0"/>
  </r>
  <r>
    <x v="2"/>
    <s v="OYN2022030903818"/>
    <s v="087409280952本局移机撤单"/>
    <s v="087409280952于2022-03-06 13:49:44办理本局移机业务，现需撤单，系统提示撤单成功，但重新办理本局移机时系统有提示：“ 用户号码:087409280952,规则限制:[$$$20001$$$用户有在途订单，不允许受理【用户有在途订单，不允许受理!订单号：8622030651103737】;]”，请贵处帮忙协助处理为谢！系统截图见附件"/>
    <x v="2"/>
    <x v="2"/>
    <x v="2"/>
    <x v="3"/>
    <x v="134"/>
    <x v="132"/>
    <s v="2022-03-09 11:52:14"/>
    <x v="6"/>
    <x v="0"/>
    <x v="78"/>
    <s v="2022-03-25 11:02:50"/>
    <x v="0"/>
    <x v="0"/>
  </r>
  <r>
    <x v="2"/>
    <s v="OYN2022030904092"/>
    <s v="人员新建时手机号码提示系统已存在"/>
    <s v="？ ？ ？ 新建cb工号，在【人员新建】模块操作时，手机号码13170799033提示【系统已存在】，未查到相应工号使用信息，请协助处理为谢！"/>
    <x v="1"/>
    <x v="23"/>
    <x v="56"/>
    <x v="49"/>
    <x v="374"/>
    <x v="370"/>
    <s v="2022-03-09 12:24:49"/>
    <x v="15"/>
    <x v="0"/>
    <x v="127"/>
    <s v="2022-03-10 11:34:20"/>
    <x v="0"/>
    <x v="0"/>
  </r>
  <r>
    <x v="2"/>
    <s v="OYN2022031702418"/>
    <s v="预开专用发票报错“服务暂不可用”"/>
    <s v="对镇雄瑞盛房地产开发有限公司867DIA001448预开2022年3月至2022年11月发票报错,其中只有3月报措“获取失败，提示java.lang.Exception: 响应的报文的返回码为：A99999，错误原因为：服务暂不可用”，，其它月份提示系“java.lang.Exception: 系统异常null”，请协助处理，谢谢!"/>
    <x v="3"/>
    <x v="35"/>
    <x v="4"/>
    <x v="39"/>
    <x v="322"/>
    <x v="319"/>
    <s v="2022-03-17 10:48:31"/>
    <x v="12"/>
    <x v="0"/>
    <x v="43"/>
    <s v="2022-03-17 15:49:34"/>
    <x v="0"/>
    <x v="0"/>
  </r>
  <r>
    <x v="2"/>
    <s v="OYN2022030407853"/>
    <s v="订购了沃云T业务，订单审核后一直不报竣"/>
    <s v="集团客户管理系统，订购了沃云T业务，订单审核后一直不报竣，请给予协助处理。业务订单号：16000305109826，业务号码：869TXY000464"/>
    <x v="3"/>
    <x v="38"/>
    <x v="4"/>
    <x v="13"/>
    <x v="81"/>
    <x v="81"/>
    <s v="2022-03-04 16:31:23"/>
    <x v="11"/>
    <x v="0"/>
    <x v="32"/>
    <s v="2022-03-04 16:52:38"/>
    <x v="0"/>
    <x v="0"/>
  </r>
  <r>
    <x v="2"/>
    <s v="OYN2022031003187"/>
    <s v="13099673032绑定副卡提示有在途"/>
    <s v="主卡13099673032需绑定副卡13238756419，绑定时报错提示如下：主卡用户迁转失败，请重新选择主卡。失败原因：查验编码（8254），查验内容：[$$$33024$$$组用户-存在账户在途开户工单]$$$33024$$$组用户-存在账户在途开户工单报错截图详见附件请协处"/>
    <x v="2"/>
    <x v="2"/>
    <x v="2"/>
    <x v="8"/>
    <x v="568"/>
    <x v="564"/>
    <s v="2022-03-10 11:10:28"/>
    <x v="10"/>
    <x v="0"/>
    <x v="95"/>
    <s v="2022-03-11 15:16:43"/>
    <x v="0"/>
    <x v="0"/>
  </r>
  <r>
    <x v="2"/>
    <s v="OYN2022031409184"/>
    <s v="新建工号提示手机号已存在（补单）"/>
    <s v="新建工号提示手机号13099977688已存在，请协助处理为谢！工号申请人信息：贺宋根，43252219770406247X"/>
    <x v="1"/>
    <x v="23"/>
    <x v="56"/>
    <x v="49"/>
    <x v="90"/>
    <x v="89"/>
    <s v="2022-03-14 17:37:57"/>
    <x v="0"/>
    <x v="0"/>
    <x v="160"/>
    <s v="2022-03-15 09:39:55"/>
    <x v="0"/>
    <x v="0"/>
  </r>
  <r>
    <x v="2"/>
    <s v="OYN2022031006727"/>
    <s v="宽带业务修改产品及补换终端未竣工"/>
    <s v="现有用户088300801583，在2021年11月份做了终端补换及产品订购后一直未竣工（见附件）。现影响用户办理其他业务。请帮处理为谢"/>
    <x v="2"/>
    <x v="2"/>
    <x v="2"/>
    <x v="3"/>
    <x v="86"/>
    <x v="85"/>
    <s v="2022-03-10 15:50:02"/>
    <x v="9"/>
    <x v="0"/>
    <x v="59"/>
    <s v="2022-03-15 15:52:48"/>
    <x v="0"/>
    <x v="0"/>
  </r>
  <r>
    <x v="1"/>
    <s v="OYN2022022102760"/>
    <s v="调用资源创建接口异常问题处理"/>
    <s v="业务订单号：2202180004146000？？ 派单失败!调用资源创建接口异常，异常原因：资源配置业务实例创建失败！：根据产品实例ID【732YTW000073】找到多条业务实例！ 业务号码732YTW000073？ 麻烦帮看看？？"/>
    <x v="0"/>
    <x v="0"/>
    <x v="0"/>
    <x v="72"/>
    <x v="195"/>
    <x v="193"/>
    <s v="2022-02-21 10:40:07"/>
    <x v="2"/>
    <x v="0"/>
    <x v="6"/>
    <s v="2022-02-21 15:13:22"/>
    <x v="0"/>
    <x v="0"/>
  </r>
  <r>
    <x v="2"/>
    <s v="OYN2022031200820"/>
    <s v="关于CB未同步用户身份证实名信息的需求"/>
    <s v="现有用户：周志文，身份证号：421083196503213954到厅办理补卡业务，首页认证读取身份证显示自然人查询异常，补卡页面手动输入身份证信息也无法继续操作。没有查询到该身份证信息(身份认证返回错误：未找到该证件号码) 身份认证数据：自然人-&gt; 核查平台 -&gt;公安部，所有数据均为公安部返回。 未找到该证件号码，表示该客户证件信息与公安部数据不匹配。 公安部反馈，查询不到证件的原因可能为： （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 如果客户信息发生过变更，公安数据需要1-2个月更新。已核查并无上述情况，烦请贵部协助查询处理，以便我厅回复用户并为用户办理补卡业务，谢谢。"/>
    <x v="9"/>
    <x v="87"/>
    <x v="4"/>
    <x v="90"/>
    <x v="147"/>
    <x v="146"/>
    <s v="2022-03-12 11:19:23"/>
    <x v="0"/>
    <x v="0"/>
    <x v="12"/>
    <s v="2022-03-23 15:41:50"/>
    <x v="0"/>
    <x v="2"/>
  </r>
  <r>
    <x v="2"/>
    <s v="OYN2022031705470"/>
    <s v="楼宇沙盘提示无此人信息"/>
    <s v="楼长手机创新头条提示“楼宇沙盘系统无此人员信息，请联系管理员处理”。烦请总部专家协助处理。谢谢，具体有问题人员见附件"/>
    <x v="3"/>
    <x v="45"/>
    <x v="4"/>
    <x v="47"/>
    <x v="360"/>
    <x v="356"/>
    <s v="2022-03-17 15:17:57"/>
    <x v="5"/>
    <x v="0"/>
    <x v="2"/>
    <s v="2022-04-11 09:15:48"/>
    <x v="0"/>
    <x v="0"/>
  </r>
  <r>
    <x v="1"/>
    <s v="OYN2022022306759"/>
    <s v="报税金额合计和付款金额合计不一致"/>
    <s v="报账单53533022022310300097出现了报税金额合计和付款金额合计不一致，报税金额合计和付款金额都应该为650，现报税金额合计显示665.9，不知道什么原因多出来15.9，导致无法提交报账单，烦请相关部门协助处理是什么原因导致的。"/>
    <x v="1"/>
    <x v="13"/>
    <x v="4"/>
    <x v="15"/>
    <x v="531"/>
    <x v="526"/>
    <s v="2022-02-23 15:03:56"/>
    <x v="13"/>
    <x v="0"/>
    <x v="190"/>
    <m/>
    <x v="1"/>
    <x v="1"/>
  </r>
  <r>
    <x v="1"/>
    <s v="OYN2022022108499"/>
    <s v="Mispos返销用户微信未收到款"/>
    <s v="用户18687388108于2022年2月14日在前台微信支付交费50元，后由于用户原因，用户又申请返销这50元（营业厅编码：86b0ef4,营业员工号：vynhh00000099,终端编码：00097499，支付订单号：9900000220220214860007373707），营业员当时已在CBSS-交费返销里返销这50元，CBSS系统报表也显示一笔-50元，但是用户微信一直未收到这笔返销的50元，Mispos差异处理里也没有这笔，现请贵部帮其查询处理，谢谢！"/>
    <x v="2"/>
    <x v="2"/>
    <x v="7"/>
    <x v="3"/>
    <x v="269"/>
    <x v="266"/>
    <s v="2022-02-21 16:39:20"/>
    <x v="5"/>
    <x v="0"/>
    <x v="66"/>
    <s v="2022-02-24 14:51:22"/>
    <x v="0"/>
    <x v="0"/>
  </r>
  <r>
    <x v="2"/>
    <s v="OYN2022030802852"/>
    <s v="关于掌沃通推介人信息导入"/>
    <s v="陈旭疆13099872678？身份证地址=云南省曲靖市麒麟区东星小区中国联通归属地市=曲靖市麒麟区联系地址=曲靖市麒麟区东星小区"/>
    <x v="9"/>
    <x v="22"/>
    <x v="11"/>
    <x v="20"/>
    <x v="178"/>
    <x v="176"/>
    <s v="2022-03-08 11:01:24"/>
    <x v="6"/>
    <x v="0"/>
    <x v="94"/>
    <m/>
    <x v="1"/>
    <x v="1"/>
  </r>
  <r>
    <x v="1"/>
    <s v="OYN2022022800339"/>
    <s v="TS202202272018232327"/>
    <s v="13099801816用户来电反映在（2）月产生了（3340）元流量费，没有短信告知，经系统查询（未有短信提醒），用户不认可，要求退费，费用为600元封顶，但为何该用户本月扣取3340元未封顶，还在收取用户费用，请协助核实查询处理并回复我方处理结果，谢谢！"/>
    <x v="2"/>
    <x v="2"/>
    <x v="7"/>
    <x v="8"/>
    <x v="13"/>
    <x v="13"/>
    <s v="2022-02-28 08:49:50"/>
    <x v="5"/>
    <x v="0"/>
    <x v="11"/>
    <s v="2022-02-28 10:25:09"/>
    <x v="0"/>
    <x v="0"/>
  </r>
  <r>
    <x v="2"/>
    <s v="OYN2022030802387"/>
    <s v="打印发票已盘点提示未盘点"/>
    <s v="库存查询，已盘点多次清除缓存重新登录仍然提示请进行手工盘点才能进行手工开票，请处理。且现点击手工开票盘点已无法打开界面，跳出来输入密码的登录界面。"/>
    <x v="1"/>
    <x v="9"/>
    <x v="4"/>
    <x v="9"/>
    <x v="434"/>
    <x v="429"/>
    <s v="2022-03-08 10:37:08"/>
    <x v="5"/>
    <x v="0"/>
    <x v="172"/>
    <s v="2022-03-08 14:53:06"/>
    <x v="0"/>
    <x v="0"/>
  </r>
  <r>
    <x v="2"/>
    <s v="OYN2022032102537"/>
    <s v="账号交费退费异常"/>
    <s v="？08720610129？ 这个账号每天都被交费又退，操作工号yinchenfei，工号查不到是谁的，请协助查询是什么接口过去，并且停掉改工号。"/>
    <x v="2"/>
    <x v="2"/>
    <x v="2"/>
    <x v="8"/>
    <x v="301"/>
    <x v="297"/>
    <s v="2022-03-21 10:29:28"/>
    <x v="13"/>
    <x v="0"/>
    <x v="130"/>
    <s v="2022-03-25 10:46:06"/>
    <x v="0"/>
    <x v="0"/>
  </r>
  <r>
    <x v="2"/>
    <s v="OYN2022031607566"/>
    <s v="删除跨区域小能人"/>
    <s v="触点小能人注册报错 提示身份信息已存在 管理员查询在本省掌沃通未注册小能人，触点人员自述在贵州注册过 本省无法处理 请总部协助删除。"/>
    <x v="9"/>
    <x v="22"/>
    <x v="11"/>
    <x v="20"/>
    <x v="569"/>
    <x v="565"/>
    <s v="2022-03-16 17:14:57"/>
    <x v="0"/>
    <x v="0"/>
    <x v="67"/>
    <s v="2022-03-18 11:27:56"/>
    <x v="0"/>
    <x v="0"/>
  </r>
  <r>
    <x v="2"/>
    <s v="OYN2022030905561"/>
    <s v="请后台协助同步订单状态"/>
    <s v="2201180007625000 860YTW105804792201180007664000 860YTW106779502201180007766000 860YTW10677965以上三个订单跟踪信息显示流程结束，但仍停留在待认领中，请后台协助同步订单状态为谢！"/>
    <x v="3"/>
    <x v="5"/>
    <x v="5"/>
    <x v="7"/>
    <x v="8"/>
    <x v="8"/>
    <s v="2022-03-09 14:53:20"/>
    <x v="0"/>
    <x v="0"/>
    <x v="8"/>
    <s v="2022-03-09 17:26:16"/>
    <x v="0"/>
    <x v="0"/>
  </r>
  <r>
    <x v="2"/>
    <s v="OYN2022030905119"/>
    <s v="请协助删除1月余额调节表"/>
    <s v="？ ？ ？ ？因2022年1月余额调节表调节出现错误，请协助将1月中信银行余额调节表进行删除以便重新编制，谢谢！单位:中国联合网络通信有限公司昆明市分公司银行帐号:7301110182600083996"/>
    <x v="1"/>
    <x v="14"/>
    <x v="8"/>
    <x v="12"/>
    <x v="570"/>
    <x v="566"/>
    <s v="2022-03-09 14:26:47"/>
    <x v="0"/>
    <x v="0"/>
    <x v="54"/>
    <s v="2022-03-09 15:14:44"/>
    <x v="0"/>
    <x v="0"/>
  </r>
  <r>
    <x v="2"/>
    <s v="OYN2022030407561"/>
    <s v="关于掌沃通推介人信息导入"/>
    <s v="付志杰18608892797窦保云13038685345 李卫林13087473938身份证地址=云南省曲靖市麒麟区东星小区中国联通归属地市=曲靖市麒麟区联系地址=曲靖市麒麟区东星小区"/>
    <x v="9"/>
    <x v="22"/>
    <x v="11"/>
    <x v="20"/>
    <x v="178"/>
    <x v="176"/>
    <s v="2022-03-04 16:16:35"/>
    <x v="6"/>
    <x v="0"/>
    <x v="94"/>
    <m/>
    <x v="1"/>
    <x v="1"/>
  </r>
  <r>
    <x v="2"/>
    <s v="OYN2022031007284"/>
    <s v="关于跨域融合已撤单还是报错在途"/>
    <s v="15687323388此号码前期受理了跨域融合？069106370171，已经撤单处理，但是现在出单还是提示有受理跨域融合业务。核查已经无跨域产品在途 请总部核实协查？ （已上传报错截图）"/>
    <x v="2"/>
    <x v="2"/>
    <x v="2"/>
    <x v="8"/>
    <x v="43"/>
    <x v="43"/>
    <s v="2022-03-10 16:19:39"/>
    <x v="1"/>
    <x v="0"/>
    <x v="34"/>
    <s v="2022-03-10 17:17:45"/>
    <x v="0"/>
    <x v="0"/>
  </r>
  <r>
    <x v="1"/>
    <s v="OYN2022022308481"/>
    <s v="关于添加供货商地址的请求"/>
    <s v="由于业务发展需要，现需添加供货商地址。"/>
    <x v="1"/>
    <x v="13"/>
    <x v="4"/>
    <x v="11"/>
    <x v="571"/>
    <x v="567"/>
    <s v="2022-02-23 16:24:46"/>
    <x v="0"/>
    <x v="0"/>
    <x v="119"/>
    <s v="2022-04-01 09:07:38"/>
    <x v="0"/>
    <x v="0"/>
  </r>
  <r>
    <x v="2"/>
    <s v="OYN2022031503492"/>
    <s v="关于添加供应商地址的申请（舟木子）"/>
    <s v="我方有代理商需退卡款，现需申请供应商地址，银行卡为法人账户，详见附件烦请协助处理"/>
    <x v="1"/>
    <x v="13"/>
    <x v="4"/>
    <x v="11"/>
    <x v="146"/>
    <x v="145"/>
    <s v="2022-03-15 11:21:11"/>
    <x v="0"/>
    <x v="0"/>
    <x v="17"/>
    <s v="2022-03-16 13:09:23"/>
    <x v="0"/>
    <x v="0"/>
  </r>
  <r>
    <x v="2"/>
    <s v="OYN2022030206801"/>
    <s v="创新头条或集中集客已销户未同步CBSS"/>
    <s v="云南昆明集客业务152户已在创新头条、集中集客销户竣工，未同步到CBSS；2户已申请停机，未同步到CBSS。请协助处理。详见附件。"/>
    <x v="3"/>
    <x v="52"/>
    <x v="4"/>
    <x v="3"/>
    <x v="233"/>
    <x v="231"/>
    <s v="2022-03-02 15:41:15"/>
    <x v="0"/>
    <x v="0"/>
    <x v="8"/>
    <s v="2022-03-02 16:46:56"/>
    <x v="0"/>
    <x v="0"/>
  </r>
  <r>
    <x v="2"/>
    <s v="OYN2022032102650"/>
    <s v="关于云业务计费号码同步的申请"/>
    <s v="？ ？ ？ ？ ？现有云业务计费号码866TXY000521需做业务变更，通过集客系统产品变更，提示：省份用户业务ID不能为空，通过创新头条提示：接口无对应的用户信息，调用异常，请帮忙处理！"/>
    <x v="2"/>
    <x v="2"/>
    <x v="3"/>
    <x v="22"/>
    <x v="10"/>
    <x v="10"/>
    <s v="2022-03-21 10:33:17"/>
    <x v="6"/>
    <x v="0"/>
    <x v="10"/>
    <s v="2022-04-01 14:25:39"/>
    <x v="0"/>
    <x v="0"/>
  </r>
  <r>
    <x v="2"/>
    <s v="OYN2022030206183"/>
    <s v="修改集中系统合同到期日期"/>
    <s v="呈贡县源头购他建他营合作厅，渠道编码86b3x3n，该点现绑定合同CU12-5302-2021-000557,该合同录入时到期时间填写为2022年2月28日，但该类型他建他营合作协议为两年一签，烦请修改集中系统该合同到期日期为2023年2月28日为谢"/>
    <x v="2"/>
    <x v="6"/>
    <x v="6"/>
    <x v="8"/>
    <x v="40"/>
    <x v="40"/>
    <s v="2022-03-02 15:10:27"/>
    <x v="0"/>
    <x v="0"/>
    <x v="31"/>
    <s v="2022-03-04 10:22:44"/>
    <x v="0"/>
    <x v="0"/>
  </r>
  <r>
    <x v="2"/>
    <s v="OYN2022030306776"/>
    <s v="合同提交时，提示增值税税额字段不能为空。"/>
    <s v="增值税为0，增值税税额那里是灰色的，没有办法输入"/>
    <x v="1"/>
    <x v="3"/>
    <x v="4"/>
    <x v="41"/>
    <x v="491"/>
    <x v="488"/>
    <s v="2022-03-03 15:44:41"/>
    <x v="4"/>
    <x v="0"/>
    <x v="181"/>
    <s v="2022-03-03 17:40:52"/>
    <x v="0"/>
    <x v="0"/>
  </r>
  <r>
    <x v="2"/>
    <s v="OYN2022031800558"/>
    <s v="关于18608819599报错"/>
    <s v="18608819599此号码由于在受理融合过程中提示 账户不存在？ 前期此类报错我们回迁架构即可解决？ 但是此号码回迁架构报错 搬迁失败？ ？咨询省份无法处理，请总部协助处理"/>
    <x v="2"/>
    <x v="2"/>
    <x v="2"/>
    <x v="8"/>
    <x v="43"/>
    <x v="43"/>
    <s v="2022-03-18 09:12:44"/>
    <x v="1"/>
    <x v="0"/>
    <x v="34"/>
    <s v="2022-03-23 10:10:47"/>
    <x v="0"/>
    <x v="0"/>
  </r>
  <r>
    <x v="1"/>
    <s v="OYN2022022309066"/>
    <s v="供应商银行信息添加"/>
    <s v="新增供应商：珠海市安克电子技术有限公司，编码：100493511，详细信息见附件"/>
    <x v="1"/>
    <x v="13"/>
    <x v="4"/>
    <x v="11"/>
    <x v="88"/>
    <x v="87"/>
    <s v="2022-02-23 16:53:13"/>
    <x v="1"/>
    <x v="0"/>
    <x v="45"/>
    <s v="2022-02-24 15:12:01"/>
    <x v="0"/>
    <x v="0"/>
  </r>
  <r>
    <x v="2"/>
    <s v="OYN2022031706639"/>
    <s v="关于准活卡是否已提卡核查"/>
    <s v="因库存积压过多，无法购买新卡，本地开展开清理工作。请贵部协助核查该批号码是否已提卡销售，以便本地清理卡库存。（见附件）"/>
    <x v="2"/>
    <x v="2"/>
    <x v="46"/>
    <x v="3"/>
    <x v="116"/>
    <x v="114"/>
    <s v="2022-03-17 16:17:48"/>
    <x v="11"/>
    <x v="0"/>
    <x v="32"/>
    <s v="2022-07-19 09:04:11"/>
    <x v="0"/>
    <x v="0"/>
  </r>
  <r>
    <x v="2"/>
    <s v="OYN2022030106336"/>
    <s v="申请修改商品名称及装机地址"/>
    <s v="集团客户名称：中国铁塔股份有限公司迪庆州分公司，集团客户编号：8673586328400200192，计费号码：735SDH000781，当时支撑人员在录单的时候选错商品名称为省内长途SDH专线商品（全国通用），实际是一条本地电路，填写装机地址A端为：云南-昆明- 中国铁塔股份有限公司云南省分公司，实际A端装机地址为：云南省香格里拉县建塘镇香巴拉大道40号联通大楼二楼机房，现申请修改商品名称为：本地区内电路，修改A端装机地址为：云南省香格里拉县建塘镇香巴拉大道40号联通大楼二楼机房。请协助处理为谢！"/>
    <x v="3"/>
    <x v="59"/>
    <x v="4"/>
    <x v="65"/>
    <x v="200"/>
    <x v="198"/>
    <s v="2022-03-01 15:26:01"/>
    <x v="15"/>
    <x v="0"/>
    <x v="99"/>
    <s v="2022-03-03 14:53:49"/>
    <x v="0"/>
    <x v="0"/>
  </r>
  <r>
    <x v="1"/>
    <s v="OYN2022022302155"/>
    <s v="账管运维平台&amp;#40;VPN&amp;#41;配置看不到流程"/>
    <s v="总部领导好：？？？？ 我部在“智能计收平台中”--账管运维平台(VPN)中 参数配置 了私有账本转公有账本的参数，但是工单提交后，省份不能看到工单流程，不清楚是否配置成功了：操作工号：aol3,请总部帮核查，为谢！"/>
    <x v="2"/>
    <x v="2"/>
    <x v="7"/>
    <x v="8"/>
    <x v="11"/>
    <x v="11"/>
    <s v="2022-02-23 10:03:44"/>
    <x v="5"/>
    <x v="0"/>
    <x v="11"/>
    <s v="2022-03-14 09:36:31"/>
    <x v="0"/>
    <x v="0"/>
  </r>
  <r>
    <x v="2"/>
    <s v="OYN2022031902151"/>
    <s v="销户用户申请话费清退"/>
    <s v="富源营业厅接到来至10010用户18587271203投诉，要求退还销户前剩余话费余额，销户前显示结余话费100元，2月、3月未扣取套餐费，在系统内做预存清退时，提示“没有可清退帐本”，做话费返销时，提示“该缴费记录为新产品首笔缴费，不能被返销”，向用户解释用户不认可，请上级部门给予协助处理，谢谢！提示见截图"/>
    <x v="2"/>
    <x v="2"/>
    <x v="7"/>
    <x v="2"/>
    <x v="270"/>
    <x v="267"/>
    <s v="2022-03-19 16:27:29"/>
    <x v="6"/>
    <x v="0"/>
    <x v="113"/>
    <m/>
    <x v="1"/>
    <x v="1"/>
  </r>
  <r>
    <x v="1"/>
    <s v="OYN2022022803126"/>
    <s v="13108614562走2018的错单"/>
    <s v="总部领导好：？？ 13108614562用户为副卡套餐，走了2018的错单，我部在给用户订购了一个套外资费：62715867 云南副卡套外资费 ，但是未回收了错单，请总部帮核查，为谢！"/>
    <x v="4"/>
    <x v="8"/>
    <x v="4"/>
    <x v="28"/>
    <x v="11"/>
    <x v="11"/>
    <s v="2022-02-28 10:27:55"/>
    <x v="5"/>
    <x v="0"/>
    <x v="11"/>
    <s v="2022-02-28 17:24:14"/>
    <x v="0"/>
    <x v="0"/>
  </r>
  <r>
    <x v="1"/>
    <s v="OYN2022022808132"/>
    <s v="18687000163无法更改套餐"/>
    <s v="18687000163无法更改套餐系统报错。"/>
    <x v="6"/>
    <x v="20"/>
    <x v="4"/>
    <x v="3"/>
    <x v="136"/>
    <x v="134"/>
    <s v="2022-02-28 15:01:27"/>
    <x v="0"/>
    <x v="0"/>
    <x v="8"/>
    <s v="2022-03-01 16:51:30"/>
    <x v="0"/>
    <x v="0"/>
  </r>
  <r>
    <x v="2"/>
    <s v="OYN2022031001839"/>
    <s v="麻烦核查问题"/>
    <s v="各位老师，你好，此订单需要解挂，但是系统报错无法操作，详情请见附件，麻烦核查协助处理，谢谢，订单号：2203010003088000"/>
    <x v="3"/>
    <x v="5"/>
    <x v="5"/>
    <x v="7"/>
    <x v="48"/>
    <x v="48"/>
    <s v="2022-03-10 10:08:29"/>
    <x v="0"/>
    <x v="0"/>
    <x v="8"/>
    <s v="2022-03-11 15:57:45"/>
    <x v="0"/>
    <x v="0"/>
  </r>
  <r>
    <x v="1"/>
    <s v="OYN2022022102580"/>
    <s v="麻烦核查"/>
    <s v="各位老师，你好。这批单子为割接前订单中心未竣工订单,但是用户资料已经割接到运营平台,现在接着处理单子提示校验集客:用户资料不存在,集客侧确实已经没有该用户资料了,有在途单的这部分用户不是应该暂时不割接吗,请指导处理订单竣工，订单号： 2201100004293000，2112170001396000 2112170001434000。2112170001543000 2112170001607000 2112170001648000 2112170001676000 2112170001716000 2112170001843000"/>
    <x v="3"/>
    <x v="29"/>
    <x v="4"/>
    <x v="30"/>
    <x v="48"/>
    <x v="48"/>
    <s v="2022-02-21 10:31:48"/>
    <x v="0"/>
    <x v="0"/>
    <x v="8"/>
    <s v="2022-03-01 17:02:05"/>
    <x v="0"/>
    <x v="0"/>
  </r>
  <r>
    <x v="2"/>
    <s v="OYN2022030707521"/>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14"/>
    <x v="75"/>
    <x v="4"/>
    <x v="6"/>
    <x v="364"/>
    <x v="360"/>
    <s v="2022-03-07 15:47:39"/>
    <x v="5"/>
    <x v="0"/>
    <x v="7"/>
    <s v="2022-03-09 11:04:15"/>
    <x v="0"/>
    <x v="0"/>
  </r>
  <r>
    <x v="1"/>
    <s v="OYN2022022309667"/>
    <s v="成本中心无法新增"/>
    <s v="1,成本中心1253276124？？？ 文山州富宁县八宝乡镇办网格,在铁塔和ERP核心系统均存在,但是商城无法新增,请集团协助查询."/>
    <x v="1"/>
    <x v="31"/>
    <x v="4"/>
    <x v="107"/>
    <x v="164"/>
    <x v="162"/>
    <s v="2022-02-23 17:26:04"/>
    <x v="5"/>
    <x v="0"/>
    <x v="19"/>
    <s v="2022-03-11 18:27:03"/>
    <x v="0"/>
    <x v="0"/>
  </r>
  <r>
    <x v="2"/>
    <s v="OYN2022031105648"/>
    <s v="报账系统无法关联已认证的代理商佣金发票"/>
    <s v="报账系统无法关联，集中系统已认证的代理商佣金发票，报账单编号：53530222030922100233，发票号码：02625979/00390621/00390622请给予支撑，谢谢"/>
    <x v="1"/>
    <x v="9"/>
    <x v="4"/>
    <x v="6"/>
    <x v="146"/>
    <x v="145"/>
    <s v="2022-03-11 15:05:54"/>
    <x v="0"/>
    <x v="0"/>
    <x v="17"/>
    <s v="2022-03-11 15:12:22"/>
    <x v="0"/>
    <x v="0"/>
  </r>
  <r>
    <x v="2"/>
    <s v="OYN2022031000468"/>
    <s v="需配置内部商城全州市场成本的购买权限"/>
    <s v="红河州市场部杨飞，OA工号yn-yangf2，因红河市场需求，需在内部商城购买冬奥相关产品，目前无购买权限。经咨询相关同事，购买权限为省分人员配置。由于涉及全州十三个县分统一在内部商城采购，需配置内部商城全州市场成本的购买权限（包括十三个县分的成本），请转省分物资部相关人员进行赋权，谢谢！？？"/>
    <x v="1"/>
    <x v="25"/>
    <x v="4"/>
    <x v="25"/>
    <x v="562"/>
    <x v="557"/>
    <s v="2022-03-10 09:05:52"/>
    <x v="5"/>
    <x v="0"/>
    <x v="71"/>
    <s v="2022-03-10 09:52:32"/>
    <x v="0"/>
    <x v="0"/>
  </r>
  <r>
    <x v="1"/>
    <s v="OYN2022022407119"/>
    <s v="关于增值税专用发票打印的申请"/>
    <s v="？？？？ 云南云创智慧科技有限公司使用18条数字电路，因付费主体变更已在创新头条过户为新客户资料“联通数字科技有限公司云南省分公司”，现在创新头条打印时提示“按客户未查询到客户下的资质信息”，请给予核查处理为谢！业务号： 730YTWD003066 730YTWD003068 730YTWD003048 730YTWD003044 730YTWD003041 730YTWD003054 730YTWD003056 730YTWD003069 730YTWD003057 730YTWD003067 730YTWD003065 730YTWD003064 ？730YTWD003063 730YTWD003062 730YTWD003061 730YTWD003060 730YTWD003059 730YTWD003058"/>
    <x v="3"/>
    <x v="48"/>
    <x v="4"/>
    <x v="50"/>
    <x v="221"/>
    <x v="219"/>
    <s v="2022-02-24 15:26:29"/>
    <x v="4"/>
    <x v="0"/>
    <x v="105"/>
    <s v="2022-03-01 10:15:23"/>
    <x v="0"/>
    <x v="0"/>
  </r>
  <r>
    <x v="2"/>
    <s v="OYN2022030208653"/>
    <s v="关于以太网专线移机问题的处理"/>
    <s v="？？？？ 云南能投德宏产业发展有限公司使用公司以太网专线，客户提出移机需求，在创新头条Z端移机时提示“拒绝信息 【816202998862336000】【装机地址】省市区不能为空，请给予核查处理为谢！ ？？？？？？？？？？？？？？？？？？？？？？？？？？？？？？？？？？？？ ？业务号：730YTWD000756"/>
    <x v="0"/>
    <x v="0"/>
    <x v="0"/>
    <x v="6"/>
    <x v="221"/>
    <x v="219"/>
    <s v="2022-03-02 17:15:46"/>
    <x v="4"/>
    <x v="0"/>
    <x v="105"/>
    <s v="2022-03-02 17:37:52"/>
    <x v="0"/>
    <x v="0"/>
  </r>
  <r>
    <x v="2"/>
    <s v="OYN2022032100043"/>
    <s v="异常订单处理"/>
    <s v="以上三个订单编号，在政企运营平台订单查看看是订单起租环节，对应工号看又没有待办订单。请贵部帮忙查看为谢。"/>
    <x v="3"/>
    <x v="5"/>
    <x v="5"/>
    <x v="7"/>
    <x v="64"/>
    <x v="64"/>
    <s v="2022-03-21 08:19:11"/>
    <x v="1"/>
    <x v="0"/>
    <x v="45"/>
    <s v="2022-03-21 16:17:03"/>
    <x v="0"/>
    <x v="0"/>
  </r>
  <r>
    <x v="1"/>
    <s v="OYN2022022809120"/>
    <s v="结算系统流程无法将支付状态传送至能耗系统"/>
    <s v="2022年2月寻甸分公司发起单号H125302-202202-NH00661，结算系统中，财务陈雅丽完成了：整单付款菜单&gt;&gt;付款单管理&gt;&gt;找到单据勾选&gt;&gt;点退款确认，能耗系统支付状态为已入账，但单据状态依然为“发起结算”，将影响本月关账，能耗系统顾问要求咨询结算系统顾问，请顾问协助处理为谢！"/>
    <x v="1"/>
    <x v="4"/>
    <x v="4"/>
    <x v="5"/>
    <x v="78"/>
    <x v="78"/>
    <s v="2022-02-28 15:36:51"/>
    <x v="0"/>
    <x v="0"/>
    <x v="54"/>
    <s v="2022-02-28 17:13:58"/>
    <x v="0"/>
    <x v="0"/>
  </r>
  <r>
    <x v="2"/>
    <s v="OYN2022031805698"/>
    <s v="申请调整OA系统合同审批人"/>
    <s v="南涧分公司因工作调整，把合同审批人黄建萍调整为段彦辉，请帮忙处理为谢！"/>
    <x v="1"/>
    <x v="3"/>
    <x v="4"/>
    <x v="41"/>
    <x v="572"/>
    <x v="568"/>
    <s v="2022-03-18 15:08:49"/>
    <x v="13"/>
    <x v="0"/>
    <x v="196"/>
    <s v="2022-03-22 09:29:13"/>
    <x v="0"/>
    <x v="0"/>
  </r>
  <r>
    <x v="1"/>
    <s v="OYN2022022107752"/>
    <s v="协助查看预提单生效数据"/>
    <s v="预提单号Y125302-2018-002117，合同编号CU12-5302-2018-000622，本合同为共建共享合同，禄劝分公司20年计提受益金额501591.41，业务转换调整预提单-112728，冲销20年多计提金额-313647.41，但在22年1月预提单生成，禄劝分公司会多出个112728正数，请贵部协助帮查看是哪里操作有问题，导致已冲销的数字又转成正数。"/>
    <x v="1"/>
    <x v="3"/>
    <x v="4"/>
    <x v="4"/>
    <x v="108"/>
    <x v="106"/>
    <s v="2022-02-21 16:02:42"/>
    <x v="0"/>
    <x v="0"/>
    <x v="0"/>
    <s v="2022-02-22 08:45:40"/>
    <x v="0"/>
    <x v="0"/>
  </r>
  <r>
    <x v="2"/>
    <s v="OYN2022030204148"/>
    <s v="岗位变动，ERP结算系统单据移交"/>
    <s v="由于岗位变动，需要在ERP结算系统将原李红（lihong185）工号下的单据移交至李琳（yn-lil）工号下，具体明细见附件，请给与协助办理为谢。"/>
    <x v="1"/>
    <x v="4"/>
    <x v="4"/>
    <x v="5"/>
    <x v="83"/>
    <x v="83"/>
    <s v="2022-03-02 12:02:49"/>
    <x v="11"/>
    <x v="0"/>
    <x v="57"/>
    <s v="2022-03-05 17:11:19"/>
    <x v="0"/>
    <x v="0"/>
  </r>
  <r>
    <x v="2"/>
    <s v="OYN2022031400032"/>
    <s v="元江县分公司新建BOT渠道四级库申请"/>
    <s v="元江分公司新建固网BOT代理商，现申请四级终端库POS系统，并与元江分公司三级库PFZ5建立对应关系，请给予支持办理为谢！具体信息如下：渠道名称：元江县泓泓通信经营部BOT直销渠道渠道编码：86b48zy身份证号码：530421199911072135代理商姓名：张晋荣渠道工号：vynyx0782联系电话:13108778990元江分公司三级库：PFZ5"/>
    <x v="5"/>
    <x v="10"/>
    <x v="4"/>
    <x v="10"/>
    <x v="315"/>
    <x v="311"/>
    <s v="2022-03-14 08:16:22"/>
    <x v="8"/>
    <x v="0"/>
    <x v="135"/>
    <s v="2022-03-14 14:43:47"/>
    <x v="0"/>
    <x v="0"/>
  </r>
  <r>
    <x v="1"/>
    <s v="OYN2022022808213"/>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6"/>
    <x v="494"/>
    <x v="491"/>
    <s v="2022-02-28 15:04:28"/>
    <x v="5"/>
    <x v="0"/>
    <x v="11"/>
    <s v="2022-03-01 11:24:42"/>
    <x v="0"/>
    <x v="0"/>
  </r>
  <r>
    <x v="2"/>
    <s v="OYN2022030705836"/>
    <s v="TS202203071145290202"/>
    <s v="用户15587157287来电反映（没有使用过 无法使用）流量包/业务，但查到（2022.1-2022.3）月（5G加油包9元2GB（次月生效）5G加油包流量翻翻合约-2GB流量（次月生效） 1元减免资费（次月生效） 2022.2-3 18元 国内流量月包20元3GB（立即生效）2022.1-3 60元）流量包/业务产生了（78元）元的费用。已向用户解释过定购关系，但用户不认可(前台无法取消 提示：系统限制并依赖 请后台核实处理，要求退费。投诉处理组：已回复，鉴于用户满意度，之前TS202203050942351706已为其减免费用27元，20元3GB流量包需用户自行承担。征得同意后根据报错为用户开通上网功能和LTE取消流量包，后续再为其操作取消上网功能和LTE，报错系统限制“&quot;5G加油包9元2GB（次月生效） -- 5G基础服务包 -- 5G上网服务（下行峰值300Mbps）&quot;部份依赖于元素：&quot;LTE、4G+产品服务&quot;，业务无法继续！[TRANS_IDO：20220307121327537460]'}现请贵部协助核实处理以便我方为其取消上网功能和LTE。"/>
    <x v="2"/>
    <x v="2"/>
    <x v="3"/>
    <x v="22"/>
    <x v="13"/>
    <x v="13"/>
    <s v="2022-03-07 14:27:30"/>
    <x v="5"/>
    <x v="0"/>
    <x v="11"/>
    <s v="2022-03-07 14:45:40"/>
    <x v="0"/>
    <x v="0"/>
  </r>
  <r>
    <x v="2"/>
    <s v="OYN2022030705034"/>
    <s v="增加供应商地点及银行信息"/>
    <s v="东川分公司增加供应商地点及银行信息,请协助处理为谢！"/>
    <x v="1"/>
    <x v="13"/>
    <x v="4"/>
    <x v="11"/>
    <x v="49"/>
    <x v="49"/>
    <s v="2022-03-07 13:31:26"/>
    <x v="0"/>
    <x v="0"/>
    <x v="36"/>
    <s v="2022-03-08 08:18:25"/>
    <x v="0"/>
    <x v="0"/>
  </r>
  <r>
    <x v="2"/>
    <s v="OYN2022032101982"/>
    <s v="用户无法登录中国联通APP"/>
    <s v="？ ？ 13187621748用户反映本机号码无法登陆我们中国联通APP使用，报错截图见附件，烦请核实，谢谢。"/>
    <x v="8"/>
    <x v="100"/>
    <x v="4"/>
    <x v="19"/>
    <x v="118"/>
    <x v="116"/>
    <s v="2022-03-21 10:07:40"/>
    <x v="5"/>
    <x v="0"/>
    <x v="7"/>
    <s v="2022-03-28 10:10:03"/>
    <x v="0"/>
    <x v="0"/>
  </r>
  <r>
    <x v="2"/>
    <s v="OYN2022032100693"/>
    <s v="麻烦同步号码数据"/>
    <s v="各位老师，你好，此订单已经竣工，但是号码信息不全导致无法操作，麻烦老师恢复同步下数据，号码： &lt;860DIA10721455"/>
    <x v="2"/>
    <x v="2"/>
    <x v="3"/>
    <x v="22"/>
    <x v="48"/>
    <x v="48"/>
    <s v="2022-03-21 09:16:27"/>
    <x v="0"/>
    <x v="0"/>
    <x v="8"/>
    <s v="2022-03-29 16:09:54"/>
    <x v="0"/>
    <x v="0"/>
  </r>
  <r>
    <x v="1"/>
    <s v="OYN2022022407356"/>
    <s v="协助核查销户报错的申请"/>
    <s v="号码：16608883665？ ？姓名：秦雪花？ ？套餐：腾讯天王卡？ ？？该号码有销户违约金120元，我方已在系统里面做减免，输入金额为120，提交销户时报错，报错提示为：‘减免金额不是一个正数，请重新填写’，请贵部协助处理，谢谢！"/>
    <x v="2"/>
    <x v="2"/>
    <x v="3"/>
    <x v="22"/>
    <x v="439"/>
    <x v="434"/>
    <s v="2022-02-24 15:37:58"/>
    <x v="7"/>
    <x v="0"/>
    <x v="27"/>
    <m/>
    <x v="1"/>
    <x v="1"/>
  </r>
  <r>
    <x v="2"/>
    <s v="OYN2022031803107"/>
    <s v="竣工规则校验失败"/>
    <s v="订单号：2203020012037000该订单号为进行资料修正，提交后，系统审核意见为：竣工规则校验失败,调用规则logId: 816517142016630784;失败原因：资费起止租节点不能为空，烦请协助处理"/>
    <x v="3"/>
    <x v="5"/>
    <x v="5"/>
    <x v="6"/>
    <x v="22"/>
    <x v="22"/>
    <s v="2022-03-18 11:22:53"/>
    <x v="0"/>
    <x v="0"/>
    <x v="8"/>
    <s v="2022-03-18 16:57:02"/>
    <x v="0"/>
    <x v="0"/>
  </r>
  <r>
    <x v="2"/>
    <s v="OYN2022030202712"/>
    <s v="报账时发票被占用，请求释放补占用发票"/>
    <s v="原报账单已删除，但发票显示被占用，报账单编号：53533521121501900029，发票号：2009G1002 dq100630050 dq100630049"/>
    <x v="1"/>
    <x v="13"/>
    <x v="4"/>
    <x v="15"/>
    <x v="493"/>
    <x v="490"/>
    <s v="2022-03-02 10:44:14"/>
    <x v="15"/>
    <x v="0"/>
    <x v="175"/>
    <s v="2022-03-02 19:07:48"/>
    <x v="0"/>
    <x v="0"/>
  </r>
  <r>
    <x v="2"/>
    <s v="OYN2022030203764"/>
    <s v="发票处于已登记未认证状态"/>
    <s v="三张发票一直处于已登记未认证状态，请配合处理为谢！发票号码：5300212130？ 发票代码：04562798？ ？ 04562806发票号码：5300214130？ ？发票代码：02815323"/>
    <x v="1"/>
    <x v="9"/>
    <x v="4"/>
    <x v="9"/>
    <x v="534"/>
    <x v="529"/>
    <s v="2022-03-02 11:33:57"/>
    <x v="7"/>
    <x v="0"/>
    <x v="14"/>
    <s v="2022-05-13 16:47:44"/>
    <x v="0"/>
    <x v="0"/>
  </r>
  <r>
    <x v="1"/>
    <s v="OYN2022022406986"/>
    <s v="供应商关联错误需删除发票"/>
    <s v="供应商关联错了，导致无法验证，？ 申请协助帮忙将这张发票删除。？？发票号码03076473？ 发票代码5300213130？ 发票批号125330202202225396313"/>
    <x v="1"/>
    <x v="9"/>
    <x v="4"/>
    <x v="9"/>
    <x v="445"/>
    <x v="441"/>
    <s v="2022-02-24 15:20:47"/>
    <x v="13"/>
    <x v="0"/>
    <x v="173"/>
    <s v="2022-02-25 15:51:00"/>
    <x v="0"/>
    <x v="0"/>
  </r>
  <r>
    <x v="2"/>
    <s v="OYN2022031603289"/>
    <s v="修改集中楼宇系统信息未实时同步至创新头条"/>
    <s v="我公司于3月11日在集中楼宇系统修改楼宇信息，但是未实时更新到创新头条（手机APP），特申请总部协助同步。谢谢！"/>
    <x v="3"/>
    <x v="45"/>
    <x v="4"/>
    <x v="47"/>
    <x v="225"/>
    <x v="223"/>
    <s v="2022-03-16 11:32:49"/>
    <x v="0"/>
    <x v="0"/>
    <x v="26"/>
    <m/>
    <x v="1"/>
    <x v="1"/>
  </r>
  <r>
    <x v="2"/>
    <s v="OYN2022031603935"/>
    <s v="已认证发票解除认证绑定的申请"/>
    <s v="现有石林县海博家用电器经营部增值税专用发票，发票代码：5300211160，发票号码：00353962，供应商编码：913520959，因在发票认证的时候销货单位供应商编码误关联为903421289，造成后续报账流程提示发票信息与报账单信息不一致，现在申请该发票解除认证绑定。"/>
    <x v="1"/>
    <x v="9"/>
    <x v="4"/>
    <x v="9"/>
    <x v="545"/>
    <x v="540"/>
    <s v="2022-03-16 12:52:58"/>
    <x v="0"/>
    <x v="0"/>
    <x v="194"/>
    <s v="2022-03-16 15:55:02"/>
    <x v="0"/>
    <x v="0"/>
  </r>
  <r>
    <x v="2"/>
    <s v="OYN2022030303664"/>
    <s v="订单异常"/>
    <s v="2201170006209000（860YTW10676513）一站式需求单流水号 : 2022-02291-xq以上订单O侧反馈2.18已全程报竣，但创新头条（运营平台）订单状态仍为处理中，请后台协助处理，谢谢！"/>
    <x v="0"/>
    <x v="0"/>
    <x v="52"/>
    <x v="6"/>
    <x v="8"/>
    <x v="8"/>
    <s v="2022-03-03 11:40:36"/>
    <x v="0"/>
    <x v="0"/>
    <x v="8"/>
    <s v="2022-03-03 16:12:33"/>
    <x v="0"/>
    <x v="0"/>
  </r>
  <r>
    <x v="2"/>
    <s v="OYN2022031001041"/>
    <s v="请协助CBSS销户"/>
    <s v="1.以下10个计费号码，创新头条已销户竣工，但CBSS仍是开通状态，请后台协助操作CBSS销户为谢！860YTW013895860HLW007470860SDH005961KMGAJ-LT-090414860YTWD000811860HLW010621KMGAJ-JHJD-090414A08110210100611A08110208040008GAJ200607072.计费号码：A08112811051062，CBSS已销户。创新头条销户单跟踪信息显示流程已结束，但订单状态仍是处理中，单号：2105200002587000。请后台协助同步创新头条订单状态为谢！"/>
    <x v="2"/>
    <x v="2"/>
    <x v="2"/>
    <x v="3"/>
    <x v="8"/>
    <x v="8"/>
    <s v="2022-03-10 09:32:29"/>
    <x v="0"/>
    <x v="0"/>
    <x v="8"/>
    <s v="2022-03-11 13:50:01"/>
    <x v="0"/>
    <x v="0"/>
  </r>
  <r>
    <x v="2"/>
    <s v="OYN2022031807484"/>
    <s v="请协助添加供应商地点和银行信息"/>
    <s v="为了便于报销给业主物业费用，我部基站供应商地点需添加及帐户信息，请贵部协助处理，谢谢!"/>
    <x v="1"/>
    <x v="13"/>
    <x v="4"/>
    <x v="11"/>
    <x v="243"/>
    <x v="241"/>
    <s v="2022-03-18 16:44:27"/>
    <x v="0"/>
    <x v="0"/>
    <x v="76"/>
    <m/>
    <x v="1"/>
    <x v="1"/>
  </r>
  <r>
    <x v="1"/>
    <s v="OYN2022022500892"/>
    <s v="订购沃云产品提示缺失“运营平台登录信息”"/>
    <s v="进入创新头条订购沃云产品是提示“获取运营平台登录信息”缺失，错误信息编码：40341500。烦请协助处理下，谢谢！"/>
    <x v="7"/>
    <x v="56"/>
    <x v="4"/>
    <x v="6"/>
    <x v="71"/>
    <x v="71"/>
    <s v="2022-02-25 09:21:50"/>
    <x v="13"/>
    <x v="0"/>
    <x v="51"/>
    <s v="2022-02-25 15:49:14"/>
    <x v="0"/>
    <x v="0"/>
  </r>
  <r>
    <x v="2"/>
    <s v="OYN2022031800412"/>
    <s v="协助添加供应商地点"/>
    <s v="省份财务：？？？？？？因玉溪有一笔收款，开票的时候销方写成了昆分，对方打钱到昆分账户，现需将款项退回对方急需协助添加供应商地点。"/>
    <x v="1"/>
    <x v="13"/>
    <x v="4"/>
    <x v="11"/>
    <x v="573"/>
    <x v="569"/>
    <s v="2022-03-18 09:02:33"/>
    <x v="0"/>
    <x v="0"/>
    <x v="54"/>
    <s v="2022-03-21 09:56:24"/>
    <x v="0"/>
    <x v="0"/>
  </r>
  <r>
    <x v="2"/>
    <s v="OYN2022030800786"/>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1"/>
    <x v="9"/>
    <x v="4"/>
    <x v="6"/>
    <x v="126"/>
    <x v="124"/>
    <s v="2022-03-08 09:20:44"/>
    <x v="0"/>
    <x v="0"/>
    <x v="76"/>
    <s v="2022-03-08 11:04:21"/>
    <x v="0"/>
    <x v="0"/>
  </r>
  <r>
    <x v="1"/>
    <s v="OYN2022022404256"/>
    <s v="请财务协助修改供应商银行信息"/>
    <s v="供应商：矣艳琼，因银行卡丢失，重新补办后卡号变更，请后台修协助修改为感（能耗系统水电费）。"/>
    <x v="1"/>
    <x v="13"/>
    <x v="4"/>
    <x v="11"/>
    <x v="574"/>
    <x v="570"/>
    <s v="2022-02-24 11:34:07"/>
    <x v="0"/>
    <x v="0"/>
    <x v="87"/>
    <m/>
    <x v="1"/>
    <x v="1"/>
  </r>
  <r>
    <x v="2"/>
    <s v="OYN2022030701961"/>
    <s v="金融分期电子券补发需求"/>
    <s v="13033396736号码金融分期活动90735138 人人购159元档24期合约直降875元-次月生效 2020-02-01 00:00:00 2022-01-31 23:59:59 ，在2022年1月结束，可能用户变更套餐时间2022年1月1日，导致了1月档期电子券未发放，但实际用户1月份是正常原套餐在网的，烦请总部老师为用户补发202201月电子券，活动订单号：8620010304604769。"/>
    <x v="9"/>
    <x v="42"/>
    <x v="4"/>
    <x v="45"/>
    <x v="359"/>
    <x v="355"/>
    <s v="2022-03-07 10:10:38"/>
    <x v="0"/>
    <x v="0"/>
    <x v="21"/>
    <s v="2022-03-10 17:47:01"/>
    <x v="0"/>
    <x v="0"/>
  </r>
  <r>
    <x v="2"/>
    <s v="OYN2022030702450"/>
    <s v="终端返销不成功"/>
    <s v="澄江分公司由于业务发展需要，兹有用户马浩，电话号码16687078999，终端IPhone13pro，终端串号354916459380167，用户于2022年3月1日到澄江县振兴路自营厅办理招联金融分期业务时，营业员在CBSS办理业务时，移网产品服务变更和终端顺价销售均加入购物车，但是由于用户临时有事无法扫码付款，导致购物车费用收取的时候没有支付成功（用户招联额度没有扣、差额也没支付），金融分期业务办理不成功，但是3月1日资金管理产生了8799的手机营业款，现在购物车订单已经提沃工单取消了，但是终端返销不成功（提交终端返销提示此订单为购物车订单，需到购物车中收费后再返销，但现在购物车订单已提沃工单取消了），现在需要再次帮用户办理招联金融分期业务，所以需要把终端销售返销，烦请贵部协助办理为谢！"/>
    <x v="2"/>
    <x v="2"/>
    <x v="46"/>
    <x v="8"/>
    <x v="325"/>
    <x v="536"/>
    <s v="2022-03-07 10:28:54"/>
    <x v="8"/>
    <x v="0"/>
    <x v="139"/>
    <s v="2022-03-18 08:31:15"/>
    <x v="0"/>
    <x v="0"/>
  </r>
  <r>
    <x v="2"/>
    <s v="OYN2022030702574"/>
    <s v="TS202203061827571426"/>
    <s v="用户17508786669来电称自己办理副卡办理不成功，营业厅工作人员告知其名下有两张副卡并已进入黑名单限制办卡，但用户自己通过联通APP没有查询到相关信息，对此不认可.投诉处理组：我方在CBSS查询无087206981379 ；087206981380信息，请查询087206981379 ；087206981380开户信息，请协助查询处理并回复处理结果，谢谢"/>
    <x v="2"/>
    <x v="2"/>
    <x v="2"/>
    <x v="3"/>
    <x v="13"/>
    <x v="13"/>
    <s v="2022-03-07 10:33:02"/>
    <x v="5"/>
    <x v="0"/>
    <x v="11"/>
    <s v="2022-03-07 15:37:43"/>
    <x v="0"/>
    <x v="0"/>
  </r>
  <r>
    <x v="2"/>
    <s v="OYN2022031103098"/>
    <s v="联通云犀跨域项目派单错误"/>
    <s v="接财务部同事反馈，接到了联通云犀的跨域项目单子的短信：由【政企订单中心】发送，您好！订单编号为：#2203040005879007#，订单当前环节名称为：#受理单指派#，订单当前任务名称为：#落地地市审核#，当前任务要求完成时间为：#2022-03-10 14:13:09#，业务号码为：#670YWKY000956#，商品名称为：#企业统一通信交办单商品#，客户名称为：#深圳市金豹生活科技有限公司#，操作类型为：#移网跨域#，您好，您有一个业务订单到达，请您及时登陆政企订单中心进行处理。处理节点派送错误，请将zhanglei11该工号上的所有单子，先转派到SYS1132679工号下。"/>
    <x v="3"/>
    <x v="5"/>
    <x v="5"/>
    <x v="7"/>
    <x v="169"/>
    <x v="571"/>
    <s v="2022-03-11 11:15:15"/>
    <x v="5"/>
    <x v="0"/>
    <x v="41"/>
    <s v="2022-03-11 15:09:14"/>
    <x v="0"/>
    <x v="0"/>
  </r>
  <r>
    <x v="2"/>
    <s v="OYN2022031804417"/>
    <s v="关于添加供应商银行信息和地址"/>
    <s v="因报账需求，需要增加供应商地点及供应商银行信息，详细说明及表格见附件，请贵部协助处理为谢！"/>
    <x v="1"/>
    <x v="13"/>
    <x v="4"/>
    <x v="11"/>
    <x v="575"/>
    <x v="572"/>
    <s v="2022-03-18 13:41:00"/>
    <x v="0"/>
    <x v="0"/>
    <x v="0"/>
    <s v="2022-03-21 08:57:42"/>
    <x v="0"/>
    <x v="0"/>
  </r>
  <r>
    <x v="2"/>
    <s v="OYN2022032101523"/>
    <s v="付款批被支付过或者付款批数据问题"/>
    <s v="在起草保存SP代理商报账单时，提示付款批被支付过，或者付款批数据问题，导致保存失败，请协助处理为谢！SP单据号（428575、428576）"/>
    <x v="1"/>
    <x v="13"/>
    <x v="4"/>
    <x v="6"/>
    <x v="576"/>
    <x v="573"/>
    <s v="2022-03-21 09:47:58"/>
    <x v="7"/>
    <x v="0"/>
    <x v="27"/>
    <s v="2022-03-21 10:58:00"/>
    <x v="0"/>
    <x v="0"/>
  </r>
  <r>
    <x v="2"/>
    <s v="OYN2022030804953"/>
    <s v="前台没有订购彩铃但是实际拨打时有彩铃"/>
    <s v="08778895501和08778895511在业务前台没有开过彩铃，但是实际拨打的时候有彩铃存在，现在客户方要求我公司取消，请相关处理人协助处理！"/>
    <x v="2"/>
    <x v="2"/>
    <x v="2"/>
    <x v="2"/>
    <x v="77"/>
    <x v="77"/>
    <s v="2022-03-08 14:30:31"/>
    <x v="8"/>
    <x v="0"/>
    <x v="15"/>
    <s v="2022-03-09 18:18:24"/>
    <x v="0"/>
    <x v="0"/>
  </r>
  <r>
    <x v="1"/>
    <s v="OYN2022022405905"/>
    <s v="麻烦核查出账问题"/>
    <s v="各位老师，你好，此号码860HLW020641已经在12月操作月租修改，但是CB侧未同步出账，麻烦核查问题"/>
    <x v="3"/>
    <x v="59"/>
    <x v="4"/>
    <x v="65"/>
    <x v="48"/>
    <x v="48"/>
    <s v="2022-02-24 14:28:02"/>
    <x v="0"/>
    <x v="0"/>
    <x v="8"/>
    <s v="2022-02-28 10:00:45"/>
    <x v="0"/>
    <x v="0"/>
  </r>
  <r>
    <x v="1"/>
    <s v="OYN2022022500708"/>
    <s v="增值税普票发票认证审核结果一直未认证相符"/>
    <s v="发票代码5300203160 发票号码 00147909？ 金额34,653.47 税率1%？总额35,000.00，发票一直显示未认证，关联报账单53530222021710300872，烦请协助处理"/>
    <x v="1"/>
    <x v="9"/>
    <x v="4"/>
    <x v="9"/>
    <x v="146"/>
    <x v="145"/>
    <s v="2022-02-25 09:13:06"/>
    <x v="0"/>
    <x v="0"/>
    <x v="17"/>
    <s v="2022-03-04 09:07:47"/>
    <x v="0"/>
    <x v="0"/>
  </r>
  <r>
    <x v="2"/>
    <s v="OYN2022031406648"/>
    <s v="0883300869245开户为次月生效"/>
    <s v="总部领导好：？ 0883300869245在集团新装开：91055147 商务领航融合版(云南) 的产品的时候，变化成次月生效，该产品是主产品，开户应该为立即生效，请总部帮核查，为谢！"/>
    <x v="2"/>
    <x v="2"/>
    <x v="18"/>
    <x v="3"/>
    <x v="11"/>
    <x v="11"/>
    <s v="2022-03-14 15:22:56"/>
    <x v="5"/>
    <x v="0"/>
    <x v="11"/>
    <m/>
    <x v="1"/>
    <x v="1"/>
  </r>
  <r>
    <x v="2"/>
    <s v="OYN2022030706578"/>
    <s v="请财务添加供应商地点"/>
    <s v="见附件"/>
    <x v="1"/>
    <x v="13"/>
    <x v="4"/>
    <x v="11"/>
    <x v="164"/>
    <x v="162"/>
    <s v="2022-03-07 15:04:16"/>
    <x v="5"/>
    <x v="0"/>
    <x v="19"/>
    <s v="2022-03-08 14:45:07"/>
    <x v="0"/>
    <x v="0"/>
  </r>
  <r>
    <x v="1"/>
    <s v="OYN2022022813280"/>
    <s v="前台无法操作销户"/>
    <s v="我方有如下号码前台无法操作销户。？？ 前台操作销户后系统报该号码欠费,无法办理此业务（截图1）。我方核查欠费，查询系统欠费为（截图2）。系统查询状态为非实名停机，操作局方开机，系统报错（截图3）。请贵部协助操作销户，谢谢132949624181329496241713294962415132949624281329496243513294962426132949624211329496242013294962427"/>
    <x v="2"/>
    <x v="2"/>
    <x v="3"/>
    <x v="22"/>
    <x v="136"/>
    <x v="134"/>
    <s v="2022-02-28 20:35:19"/>
    <x v="0"/>
    <x v="0"/>
    <x v="8"/>
    <s v="2022-03-01 13:13:25"/>
    <x v="0"/>
    <x v="0"/>
  </r>
  <r>
    <x v="2"/>
    <s v="OYN2022031408364"/>
    <s v="&quot;移动业务用户ARPU&quot;指标计算公式"/>
    <s v="老师：？？？？？ 您好，想咨询一下新一代智慧经营分析中月指标“移动业务用户ARPU&quot;的计算逻辑，及与”专题 &gt; 移动业务-月关注-运营概况-移动业务户均出账收入“的区别，谢谢！"/>
    <x v="14"/>
    <x v="61"/>
    <x v="39"/>
    <x v="108"/>
    <x v="558"/>
    <x v="553"/>
    <s v="2022-03-14 16:47:49"/>
    <x v="5"/>
    <x v="0"/>
    <x v="146"/>
    <s v="2022-03-16 09:32:10"/>
    <x v="0"/>
    <x v="0"/>
  </r>
  <r>
    <x v="2"/>
    <s v="OYN2022031103875"/>
    <s v="关于掌沃通推介人信息导入"/>
    <s v="杨斌16687311118身份证地址=云南省曲靖市麒麟区东星小区中国联通归属地市=曲靖市麒麟区联系地址=曲靖市麒麟区东星小区"/>
    <x v="9"/>
    <x v="22"/>
    <x v="11"/>
    <x v="20"/>
    <x v="178"/>
    <x v="176"/>
    <s v="2022-03-11 12:04:02"/>
    <x v="6"/>
    <x v="0"/>
    <x v="94"/>
    <m/>
    <x v="1"/>
    <x v="1"/>
  </r>
  <r>
    <x v="2"/>
    <s v="OYN2022031107328"/>
    <s v="关于添加供应商地址的需求"/>
    <s v="运营财务部：因业务发展需要。现需添加以下供货商地址，烦贵部协助处理为感"/>
    <x v="1"/>
    <x v="13"/>
    <x v="4"/>
    <x v="11"/>
    <x v="153"/>
    <x v="151"/>
    <s v="2022-03-11 16:37:49"/>
    <x v="0"/>
    <x v="0"/>
    <x v="83"/>
    <m/>
    <x v="1"/>
    <x v="1"/>
  </r>
  <r>
    <x v="2"/>
    <s v="OYN2022031106274"/>
    <s v="用户登录中国联通APP无法收到验证码"/>
    <s v="？ ？ 13114251993登录中国联通APP发送短信验证码，无法收到验证码。通过初始服务密码登录提示修改服务密码，修改服务密码同样需要发送验证码，提示暂时无法提供服务。目前没试过别的平台发送短信验证码的情况，但联通的不管是APP还是微信公众号，都无法收到验证码，请协助核查，为谢！"/>
    <x v="2"/>
    <x v="2"/>
    <x v="3"/>
    <x v="3"/>
    <x v="118"/>
    <x v="116"/>
    <s v="2022-03-11 15:40:58"/>
    <x v="5"/>
    <x v="0"/>
    <x v="7"/>
    <s v="2022-03-15 15:03:28"/>
    <x v="0"/>
    <x v="0"/>
  </r>
  <r>
    <x v="2"/>
    <s v="OYN2022030300650"/>
    <s v="报账单无法操作"/>
    <s v="如附件所示：报账单点”同意“时报错，请顾问帮忙核查，谢谢！报账单号：P125301-202202-0000011、P125301-202202-0000010、P125301-202202-0000008、P125301-202202-0000009"/>
    <x v="1"/>
    <x v="4"/>
    <x v="4"/>
    <x v="5"/>
    <x v="160"/>
    <x v="158"/>
    <s v="2022-03-03 09:12:04"/>
    <x v="5"/>
    <x v="0"/>
    <x v="19"/>
    <s v="2022-03-04 09:08:48"/>
    <x v="0"/>
    <x v="0"/>
  </r>
  <r>
    <x v="2"/>
    <s v="OYN2022030102221"/>
    <s v="关于预开户号码取消预配套包状态的申请"/>
    <s v="？ ？ ？ 现有我分公司批量集团开户的71个号码，在开户操作时套餐选错，需要重新开户。但在CBSS系统上操作“移网批量预配套包解除”成功后系统仍不能做重新开户，显示“该号码已操作过批量预开户，请检查数据”。在号卡系统里该批号码状态是：预配套包，现请协助将该批号码取消预配套包状态。"/>
    <x v="4"/>
    <x v="20"/>
    <x v="4"/>
    <x v="28"/>
    <x v="10"/>
    <x v="10"/>
    <s v="2022-03-01 10:23:33"/>
    <x v="6"/>
    <x v="0"/>
    <x v="10"/>
    <s v="2022-03-02 08:58:46"/>
    <x v="0"/>
    <x v="0"/>
  </r>
  <r>
    <x v="2"/>
    <s v="OYN2022030102287"/>
    <s v="关于掌沃通推介人信息导入"/>
    <s v="张芸莎；13013450045吕文杰：13095270306身份证地址=云南省曲靖市麒麟区东星小区中国联通归属地市=曲靖市麒麟区联系地址=曲靖市麒麟区东星小区"/>
    <x v="9"/>
    <x v="22"/>
    <x v="11"/>
    <x v="20"/>
    <x v="178"/>
    <x v="176"/>
    <s v="2022-03-01 10:26:20"/>
    <x v="6"/>
    <x v="0"/>
    <x v="94"/>
    <m/>
    <x v="1"/>
    <x v="1"/>
  </r>
  <r>
    <x v="2"/>
    <s v="OYN2022031808448"/>
    <s v="异常订单处理"/>
    <s v="2203140004916000 2203140002354000 2203140004826000 2203140006493000 以上四个订单编号，在政企运营平台订单查看看是订单起租环节，对应工号看又没有待办订单。请贵部帮忙查看为谢。"/>
    <x v="3"/>
    <x v="5"/>
    <x v="5"/>
    <x v="7"/>
    <x v="64"/>
    <x v="64"/>
    <s v="2022-03-18 17:54:08"/>
    <x v="1"/>
    <x v="0"/>
    <x v="45"/>
    <s v="2022-03-21 08:19:59"/>
    <x v="0"/>
    <x v="0"/>
  </r>
  <r>
    <x v="2"/>
    <s v="OYN2022030108303"/>
    <s v="移网订单卡单"/>
    <s v="trade_id : 8622022754173339？serial_number : 13064291205订单卡单,请指导处理"/>
    <x v="4"/>
    <x v="47"/>
    <x v="4"/>
    <x v="28"/>
    <x v="7"/>
    <x v="7"/>
    <s v="2022-03-01 17:08:26"/>
    <x v="5"/>
    <x v="0"/>
    <x v="7"/>
    <s v="2022-03-02 14:21:51"/>
    <x v="0"/>
    <x v="0"/>
  </r>
  <r>
    <x v="2"/>
    <s v="OYN2022031407853"/>
    <s v="关于处理失败单的协作"/>
    <s v="账号087200869620，1月18日操做改套餐，订单状态：失败单，订单编号8622011863653645，"/>
    <x v="2"/>
    <x v="2"/>
    <x v="2"/>
    <x v="3"/>
    <x v="301"/>
    <x v="297"/>
    <s v="2022-03-14 16:20:21"/>
    <x v="13"/>
    <x v="0"/>
    <x v="130"/>
    <s v="2022-03-15 14:09:50"/>
    <x v="0"/>
    <x v="0"/>
  </r>
  <r>
    <x v="1"/>
    <s v="OYN2022022306121"/>
    <s v="固网终端需修改状态和删除ESS侧数据"/>
    <s v="云南曲靖分公司因终端管理使用中，需请协助在ESS系统上修改状态和删除ESS侧数据。具体如下：HWTC83992DA2这个串码需要改成待回收HWTCF0DAFBA3这个需要在ESS侧删除数据，然后我们重新做回收0C37470CEB8C这个需要在ESS侧删除数据，然后我们重新做回收请帮助处理为谢！"/>
    <x v="2"/>
    <x v="6"/>
    <x v="38"/>
    <x v="8"/>
    <x v="512"/>
    <x v="315"/>
    <s v="2022-02-23 14:34:15"/>
    <x v="6"/>
    <x v="0"/>
    <x v="9"/>
    <s v="2022-02-23 15:38:27"/>
    <x v="0"/>
    <x v="0"/>
  </r>
  <r>
    <x v="2"/>
    <s v="OYN2022031606524"/>
    <s v="融合撤改单已经撤单，受理历史状态异常"/>
    <s v="宽带账号：087106343076，CB订单编码：8622030386850071 ，CB流水号：8622030386850071宽带账号：087309018756，CB订单编码：8622030771878133，CB流水号：8622030771878135宽带账号：087106434595，CB订单编码：8622031091285732，CB流水号：8622031091285732宽带账号：087106427069，CB订单编码：8622022385097568，CB流水号：8622022385097568宽带账号：087709282086，CB订单编码：8622030776264984，CB流水号：8622030776264984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请协调处理CB撤单，预受理单不涉及费用，谢谢！"/>
    <x v="2"/>
    <x v="2"/>
    <x v="3"/>
    <x v="3"/>
    <x v="107"/>
    <x v="486"/>
    <s v="2022-03-16 16:12:17"/>
    <x v="0"/>
    <x v="0"/>
    <x v="70"/>
    <s v="2022-03-17 09:21:11"/>
    <x v="0"/>
    <x v="2"/>
  </r>
  <r>
    <x v="2"/>
    <s v="OYN2022030905450"/>
    <s v="申请同步CBSS销户"/>
    <s v="经核查，需申请同步CBSS销户，明细见附件"/>
    <x v="3"/>
    <x v="38"/>
    <x v="4"/>
    <x v="13"/>
    <x v="200"/>
    <x v="198"/>
    <s v="2022-03-09 14:47:22"/>
    <x v="15"/>
    <x v="0"/>
    <x v="99"/>
    <s v="2022-03-16 10:56:35"/>
    <x v="0"/>
    <x v="0"/>
  </r>
  <r>
    <x v="1"/>
    <s v="OYN2022022108450"/>
    <s v="关于掌沃通推介人信息导入"/>
    <s v="电话：13099865667、18687488215身份证地址=云南省曲靖市麒麟区东星小区中国联通归属地市=曲靖市麒麟区联系地址=曲靖市麒麟区东星小区"/>
    <x v="9"/>
    <x v="22"/>
    <x v="11"/>
    <x v="2"/>
    <x v="178"/>
    <x v="176"/>
    <s v="2022-02-21 16:36:31"/>
    <x v="6"/>
    <x v="0"/>
    <x v="94"/>
    <m/>
    <x v="1"/>
    <x v="1"/>
  </r>
  <r>
    <x v="2"/>
    <s v="OYN2022031402334"/>
    <s v="请协助添加供应商银行信息谢谢，急"/>
    <s v="你好！请协助添加供应商713509803昆明市科技型中小企业技术创新基金管理中心 的银行信息，谢谢。急"/>
    <x v="1"/>
    <x v="13"/>
    <x v="4"/>
    <x v="11"/>
    <x v="18"/>
    <x v="18"/>
    <s v="2022-03-14 10:31:13"/>
    <x v="0"/>
    <x v="0"/>
    <x v="17"/>
    <s v="2022-03-15 12:11:14"/>
    <x v="0"/>
    <x v="0"/>
  </r>
  <r>
    <x v="2"/>
    <s v="OYN2022031405144"/>
    <s v="4000237873销户状态释放的工单"/>
    <s v="各位领导：？ ？ ？？4000237873为400已销户号码，现有客户需申请开通此号，特申请释放至公众号池以便开通使用，请协助处理为感！"/>
    <x v="3"/>
    <x v="11"/>
    <x v="4"/>
    <x v="8"/>
    <x v="321"/>
    <x v="317"/>
    <s v="2022-03-14 14:04:17"/>
    <x v="0"/>
    <x v="0"/>
    <x v="106"/>
    <s v="2022-03-14 15:20:55"/>
    <x v="0"/>
    <x v="0"/>
  </r>
  <r>
    <x v="2"/>
    <s v="OYN2022031507854"/>
    <s v="申请开通资产管理平台省调拨权限"/>
    <s v="总部顾问：？ ？ 因工作需要，需开通：省内调拨权限，望协助处理为谢。开通工号：yn-zhuyj 用户名：朱亚俊，联系电话：18608750072"/>
    <x v="1"/>
    <x v="70"/>
    <x v="4"/>
    <x v="71"/>
    <x v="560"/>
    <x v="555"/>
    <s v="2022-03-15 16:47:16"/>
    <x v="10"/>
    <x v="0"/>
    <x v="155"/>
    <s v="2022-03-16 09:08:38"/>
    <x v="0"/>
    <x v="0"/>
  </r>
  <r>
    <x v="1"/>
    <s v="OYN2022022205249"/>
    <s v="麻烦后台协助销户"/>
    <s v="各位老师，你好，此号码已经在创新头条销户竣工，但是系统未同步到CB侧，麻烦老师协助在CB侧销户，号码::860HLW020321"/>
    <x v="3"/>
    <x v="52"/>
    <x v="4"/>
    <x v="2"/>
    <x v="48"/>
    <x v="48"/>
    <s v="2022-02-22 14:06:24"/>
    <x v="0"/>
    <x v="0"/>
    <x v="8"/>
    <s v="2022-02-22 15:02:25"/>
    <x v="0"/>
    <x v="0"/>
  </r>
  <r>
    <x v="2"/>
    <s v="OYN2022031601694"/>
    <s v="一站式系统上修改对应业务号码"/>
    <s v="一站式信息ID：6539940 的线路目前在一站式系统里面对应的业务号码为860HLW006821，但此对应的业务号码错误，对应正确的业务号码为860HLW004301，请一站式将信息ID：6539940 线路对应的业务号码修改为860HLW004301，请协助为谢！？"/>
    <x v="3"/>
    <x v="7"/>
    <x v="4"/>
    <x v="8"/>
    <x v="501"/>
    <x v="498"/>
    <s v="2022-03-16 10:11:27"/>
    <x v="0"/>
    <x v="0"/>
    <x v="182"/>
    <s v="2022-03-16 18:02:46"/>
    <x v="0"/>
    <x v="0"/>
  </r>
  <r>
    <x v="1"/>
    <s v="OYN2022022300711"/>
    <s v="申请释放报账单占用条款"/>
    <s v="合同编号：CU12-5304-2022-000082？ ？合同系统链接至报账系统进行支付，报账单编号：53530422022310300159？ 明细信息下关联付款条款并保存后，明细信息下未显示条款，导致报账单付款金额为0元，现申请释放报账单占用条款，发起报账流程。"/>
    <x v="1"/>
    <x v="13"/>
    <x v="4"/>
    <x v="15"/>
    <x v="119"/>
    <x v="117"/>
    <s v="2022-02-23 09:12:33"/>
    <x v="6"/>
    <x v="0"/>
    <x v="9"/>
    <s v="2022-02-23 15:46:44"/>
    <x v="0"/>
    <x v="0"/>
  </r>
  <r>
    <x v="2"/>
    <s v="OYN2022031505389"/>
    <s v="协助补充掌沃通小能人地址的需求"/>
    <s v="请总部协助补充掌沃通能人地址，谢谢！何苑萍：13108835061身份证地址：云南省昆明市宜良县狗街镇龙华社区居民委员会下任营村22号附2号归属地市＝昆明市宜良联系地址＝云南省昆明市宜良县狗街镇龙华社居民委员会下任营村22号附2号"/>
    <x v="9"/>
    <x v="22"/>
    <x v="11"/>
    <x v="20"/>
    <x v="90"/>
    <x v="89"/>
    <s v="2022-03-15 14:39:27"/>
    <x v="0"/>
    <x v="0"/>
    <x v="160"/>
    <s v="2022-03-16 08:59:10"/>
    <x v="0"/>
    <x v="0"/>
  </r>
  <r>
    <x v="2"/>
    <s v="OYN2022031505539"/>
    <s v="操作携转报错"/>
    <s v="用户13099995067在操作携转时报错 请见附件，（我方尝试但无法解除融合），请协助处理，谢谢"/>
    <x v="2"/>
    <x v="2"/>
    <x v="2"/>
    <x v="3"/>
    <x v="13"/>
    <x v="13"/>
    <s v="2022-03-15 14:48:25"/>
    <x v="5"/>
    <x v="0"/>
    <x v="11"/>
    <s v="2022-03-15 17:59:27"/>
    <x v="0"/>
    <x v="0"/>
  </r>
  <r>
    <x v="2"/>
    <s v="OYN2022031703028"/>
    <s v="供应商无法添加显示已存"/>
    <s v="该供应商在合同系统内无法查询到相关信息，添加供应商时显示已存在，添加供应商合作伙伴时u显示无该供应商，请协助！详见附件"/>
    <x v="1"/>
    <x v="24"/>
    <x v="23"/>
    <x v="34"/>
    <x v="577"/>
    <x v="574"/>
    <s v="2022-03-17 11:18:42"/>
    <x v="0"/>
    <x v="0"/>
    <x v="60"/>
    <s v="2022-03-17 16:36:31"/>
    <x v="0"/>
    <x v="0"/>
  </r>
  <r>
    <x v="2"/>
    <s v="OYN2022031103581"/>
    <s v="报账系统无法关联已认证的代理商佣金发票"/>
    <s v="报账系统无法关联，集中系统已认证的代理商佣金发票，报账单编号：53530222030922100233，发票号码：02625979/00390621/00390622请给予支撑，谢谢"/>
    <x v="2"/>
    <x v="6"/>
    <x v="6"/>
    <x v="6"/>
    <x v="146"/>
    <x v="145"/>
    <s v="2022-03-11 11:40:27"/>
    <x v="0"/>
    <x v="0"/>
    <x v="17"/>
    <s v="2022-03-11 15:05:54"/>
    <x v="0"/>
    <x v="0"/>
  </r>
  <r>
    <x v="2"/>
    <s v="OYN2022032102108"/>
    <s v="用户通过联通APP办理销户失败"/>
    <s v="？ ？ 18687576074用户称自己在APP办理销户一直失败，合约已全部取消，但操作到最后提交身份证后，页面提示：目前不可办理此业务，操作时间：3月20日14:35。不愿到厅办理，截图见附件，请协助核实，谢谢！"/>
    <x v="2"/>
    <x v="2"/>
    <x v="3"/>
    <x v="3"/>
    <x v="118"/>
    <x v="116"/>
    <s v="2022-03-21 10:12:31"/>
    <x v="5"/>
    <x v="0"/>
    <x v="7"/>
    <s v="2022-04-01 14:32:24"/>
    <x v="0"/>
    <x v="0"/>
  </r>
  <r>
    <x v="2"/>
    <s v="OYN2022030204195"/>
    <s v="金融分期购物车交费页面提交失败"/>
    <s v="工号:vynyx0498，活动ID：91016570，云南政企嘉保分期5G畅爽冰激凌129元档24期直降1548元（次月生效），号码：18687736502在“移网变更_2.0体验版”-“附加优惠”中选择91016570活动提交时，系统提示“您的订单为金融存费分期合约，请在购物车2.0体验版收费页面办理分期！”，点击“确定”调转至该模块提交订单时提示“收费小于分期款，请添加其他费用！”，因该终端为第三方采购，强制跳转购物车是否会导致重复收费问题，该步骤是否可以选择跳过，请总部老师予以指导为感。"/>
    <x v="6"/>
    <x v="20"/>
    <x v="4"/>
    <x v="3"/>
    <x v="514"/>
    <x v="510"/>
    <s v="2022-03-02 12:07:47"/>
    <x v="5"/>
    <x v="0"/>
    <x v="7"/>
    <s v="2022-03-03 11:06:20"/>
    <x v="0"/>
    <x v="0"/>
  </r>
  <r>
    <x v="2"/>
    <s v="OYN2022030801261"/>
    <s v="申请添加供应商地点及修改供应商银行信息"/>
    <s v="官渡区有以下供应商申请添加供应商地点，信息见上传附件，请协助处理，谢谢。1、深圳市小柚斯信息科技有限公司，供应商编码113520048，申请添加供应商地点“技术服务费”；2、刘林，供应商编码213530110，申请添加供应商地点“押金保证金”；3、官渡区云浩通讯器材经营部，供应商编码902917017，申请添加供应商地点“押金保证金”及修改银行信息；4、昆明市官渡区郭秀英手机经营部，供应商编码903069262，申请添加供应商地点“押金保证金”及修改银行信息。"/>
    <x v="1"/>
    <x v="13"/>
    <x v="4"/>
    <x v="11"/>
    <x v="126"/>
    <x v="124"/>
    <s v="2022-03-08 09:43:59"/>
    <x v="0"/>
    <x v="0"/>
    <x v="76"/>
    <s v="2022-03-09 14:07:13"/>
    <x v="0"/>
    <x v="0"/>
  </r>
  <r>
    <x v="2"/>
    <s v="OYN2022030706075"/>
    <s v="掌沃通客户返档无法激活号卡"/>
    <s v="表上82个号码是2019年12月23日提卡的，现用掌沃通客户返档无法激活号卡，在掌沃通上输入号码和卡号后，点击校验后客户资料不显示：批开卡默认客户。正常激活的号码在输入号码和卡号后均会提示批开卡默认客户，截图如下，请帮忙查询处理。"/>
    <x v="6"/>
    <x v="20"/>
    <x v="4"/>
    <x v="3"/>
    <x v="139"/>
    <x v="137"/>
    <s v="2022-03-07 14:40:41"/>
    <x v="4"/>
    <x v="0"/>
    <x v="80"/>
    <s v="2022-03-11 10:46:54"/>
    <x v="0"/>
    <x v="0"/>
  </r>
  <r>
    <x v="2"/>
    <s v="OYN2022032001261"/>
    <s v="ZHX20220320135834048"/>
    <s v="17587310557用户要求取消预约次月生效的套餐（ 大王卡39元版），我方办理提示：业务限制:[用户订购附加产品，若与返销后的主产品不符合附加产品的依赖关系，不允许办理，请取消附件产品再办理124业务！]] ，但未查询到右附加产品记录，请协助处理回复用户，谢谢见附件"/>
    <x v="6"/>
    <x v="20"/>
    <x v="4"/>
    <x v="3"/>
    <x v="13"/>
    <x v="13"/>
    <s v="2022-03-20 14:38:13"/>
    <x v="5"/>
    <x v="0"/>
    <x v="11"/>
    <s v="2022-03-20 17:32:08"/>
    <x v="0"/>
    <x v="0"/>
  </r>
  <r>
    <x v="1"/>
    <s v="OYN2022022812233"/>
    <s v="报账单无法导入"/>
    <s v="顾问老师：？？？？？？？？有报账单：53533222022210200003无法导入，请退回起草人处理。"/>
    <x v="1"/>
    <x v="13"/>
    <x v="4"/>
    <x v="15"/>
    <x v="144"/>
    <x v="143"/>
    <s v="2022-02-28 17:33:52"/>
    <x v="5"/>
    <x v="0"/>
    <x v="18"/>
    <s v="2022-03-04 16:57:23"/>
    <x v="0"/>
    <x v="0"/>
  </r>
  <r>
    <x v="2"/>
    <s v="OYN2022031602777"/>
    <s v="申请删除订单"/>
    <s v="主单编号：2201200007245000，2022年3月2日已提过一次工单，问题编号：OYN2022030204198，当时是已处理待办中的订单，但是现在该订单在订单查询中处于处理中，订单类型：正常订单，订单环节：资源核查，订单性质：正常单，现申请删除该订单为谢！"/>
    <x v="3"/>
    <x v="5"/>
    <x v="5"/>
    <x v="7"/>
    <x v="200"/>
    <x v="198"/>
    <s v="2022-03-16 11:05:55"/>
    <x v="15"/>
    <x v="0"/>
    <x v="99"/>
    <s v="2022-03-21 14:54:11"/>
    <x v="0"/>
    <x v="0"/>
  </r>
  <r>
    <x v="1"/>
    <s v="OYN2022022104476"/>
    <s v="开通yn-lihn1的沃运维、沃运营权限"/>
    <s v="您好：？ ？ ？ ？ 1、请开通yn-lihn1的沃运维权限，yn-lihn1沃运维账号权限与账号zhangwei742的权限一致。？ ？ ？ ？ 2、请开通yn-lihn1的沃运营权限，yn-lihn1的沃运营账号权限与账号yn-zhangw的权限一致。？ ？ ？ ？ 3、电路调度，原来接收B侧工单的账号zhangwei742，现在变更为yn-lihn1沃运维账号，zhangwei742账号。在原来的基础上增加yn-lihn1沃运维账号，并能处理工单的权限（派单、回退等）。？ ？ ？ ？？？ ？ ？ ？ ？ ？ ？ ？ ？ ？ ？ ？ ？ ？ ？ ？ ？ ？ ？ ？ ？ ？ ？ ？ ？ ？ ？ ？ ？ ？ ？ ？ ？ ？ ？ ？ ？ ？ ？ ？ ？ ？ ？ ？ ？ ？ ？ ？ ？ ？ ？ ？ ？ ？ ？ ？ ？ ？ ？ ？ ？ ？ ？ ？ ？ ？ ？ ？ ？ ？ ？ ？ ？ ？多谢！"/>
    <x v="2"/>
    <x v="76"/>
    <x v="72"/>
    <x v="77"/>
    <x v="63"/>
    <x v="63"/>
    <s v="2022-02-21 12:16:18"/>
    <x v="6"/>
    <x v="0"/>
    <x v="39"/>
    <s v="2022-06-22 16:47:53"/>
    <x v="0"/>
    <x v="0"/>
  </r>
  <r>
    <x v="2"/>
    <s v="OYN2022030307459"/>
    <s v="请协助同步订单状态"/>
    <s v="2202280002691000（860YTWD003925）以上订单跟踪信息显示流程已结束，但订单状态仍为“处理中”，请后台协助同步订单状态为谢！"/>
    <x v="3"/>
    <x v="5"/>
    <x v="5"/>
    <x v="7"/>
    <x v="8"/>
    <x v="8"/>
    <s v="2022-03-03 16:18:40"/>
    <x v="0"/>
    <x v="0"/>
    <x v="8"/>
    <s v="2022-03-04 09:28:31"/>
    <x v="0"/>
    <x v="0"/>
  </r>
  <r>
    <x v="2"/>
    <s v="OYN2022031507874"/>
    <s v="更改银行信息"/>
    <s v="由于业主账户名称变更，需更改银行信息。"/>
    <x v="1"/>
    <x v="13"/>
    <x v="4"/>
    <x v="11"/>
    <x v="546"/>
    <x v="541"/>
    <s v="2022-03-15 16:48:32"/>
    <x v="0"/>
    <x v="0"/>
    <x v="184"/>
    <m/>
    <x v="1"/>
    <x v="1"/>
  </r>
  <r>
    <x v="2"/>
    <s v="OYN2022032102520"/>
    <s v="结算单未同步到结算系统"/>
    <s v="结算单据编号Y125304-202203-NH00050，能耗系统已发起结算，但一直显示同步中，请帮忙处理。"/>
    <x v="1"/>
    <x v="4"/>
    <x v="4"/>
    <x v="5"/>
    <x v="152"/>
    <x v="150"/>
    <s v="2022-03-21 10:28:47"/>
    <x v="6"/>
    <x v="0"/>
    <x v="39"/>
    <s v="2022-04-11 14:06:33"/>
    <x v="0"/>
    <x v="0"/>
  </r>
  <r>
    <x v="1"/>
    <s v="OYN2022022202709"/>
    <s v="关于沃通不能正常绑定推介人申请修复需求"/>
    <s v="掌沃通中不能正常绑定推介人：1、李世艳 身份证53212320021019132X 联系电16687028611，云南省昭通市巧家县过境路人民法院对面。；2、李其伟 身份证532123199009010034 联系电话18589399288，云南省昭通市巧家县过境路人民法院对面。；3、姜荣平 身份证532123197301140013 联系电13238705256云南省昭通市巧家县过境路人民法院对面。请省分公司帮助处理为谢"/>
    <x v="9"/>
    <x v="22"/>
    <x v="11"/>
    <x v="20"/>
    <x v="213"/>
    <x v="211"/>
    <s v="2022-02-22 10:40:38"/>
    <x v="12"/>
    <x v="0"/>
    <x v="43"/>
    <s v="2022-02-22 11:56:26"/>
    <x v="0"/>
    <x v="0"/>
  </r>
  <r>
    <x v="2"/>
    <s v="OYN2022030406304"/>
    <s v="卡单"/>
    <s v="2202280017486000？ 2202280017291000？ 2202280014753000"/>
    <x v="0"/>
    <x v="0"/>
    <x v="0"/>
    <x v="72"/>
    <x v="0"/>
    <x v="0"/>
    <s v="2022-03-04 15:07:09"/>
    <x v="0"/>
    <x v="0"/>
    <x v="0"/>
    <s v="2022-03-04 17:07:42"/>
    <x v="0"/>
    <x v="0"/>
  </r>
  <r>
    <x v="2"/>
    <s v="OYN2022030406472"/>
    <s v="资料修正系统异常"/>
    <s v="2203040004346000（A08110211040974）以上订单操作资料修正后系统异常，跟踪信息显示：资费起止租节点不能为空！但资费起止时间已正常设置，详见截图，请后台协助处理为谢！"/>
    <x v="3"/>
    <x v="5"/>
    <x v="5"/>
    <x v="7"/>
    <x v="8"/>
    <x v="8"/>
    <s v="2022-03-04 15:15:48"/>
    <x v="0"/>
    <x v="0"/>
    <x v="8"/>
    <s v="2022-03-07 16:30:17"/>
    <x v="0"/>
    <x v="0"/>
  </r>
  <r>
    <x v="2"/>
    <s v="OYN2022031508383"/>
    <s v="关闭公网功能的疑问"/>
    <s v="用户15687980089有两个疑问，请协助核实谢谢一：附件111的功能开通记录在业务历史受理记录中未查询到，请协助查询开通渠道及操作人员谢谢二：目前用户无法上网，如果办理 取消“关闭公网”功能，是否可以上网，谢谢"/>
    <x v="2"/>
    <x v="2"/>
    <x v="3"/>
    <x v="22"/>
    <x v="13"/>
    <x v="13"/>
    <s v="2022-03-15 17:22:34"/>
    <x v="5"/>
    <x v="0"/>
    <x v="11"/>
    <s v="2022-03-15 18:02:54"/>
    <x v="0"/>
    <x v="0"/>
  </r>
  <r>
    <x v="1"/>
    <s v="OYN2022022701968"/>
    <s v="转套餐"/>
    <s v="事由1555997067该号码原套餐：云南4G畅爽冰激凌59元放心用（人人购专用）（首月全量全价）（附加：5G升级包9元2GB（立即生效），云南4G畅爽冰激凌59元放心用减免促销包（立即生效），因套餐下架，之前报转69套餐未转成功，激活后发现不是69套餐，现需要转：云南4G畅爽冰激凌59元放心用（人人购专用）（首月全量全价）（附加：5G升级包9元2GB（立即生效）（流量使用优先于套内）云南1元促销包（昭通）_国内流量）请贵处给以协助处理为谢！"/>
    <x v="2"/>
    <x v="2"/>
    <x v="3"/>
    <x v="22"/>
    <x v="578"/>
    <x v="575"/>
    <s v="2022-02-27 14:35:27"/>
    <x v="6"/>
    <x v="0"/>
    <x v="16"/>
    <s v="2022-04-14 11:03:21"/>
    <x v="0"/>
    <x v="0"/>
  </r>
  <r>
    <x v="2"/>
    <s v="OYN2022030206549"/>
    <s v="请协助修改合同正文非关键字，谢谢"/>
    <s v="你好！省份法律事务部：请协助修改合同CU12-5302-2022-000171 通信基站场地占用协议（昆明五华江东境界基站）2022年新建,合同正文非关键字：甲方同意将建筑物坐落地小康大道401号，场地位于江东境界10栋负一楼的场地出租给乙方，作为乙方建设基站用地。其他不变，谢谢！请转魏老师，谢谢。"/>
    <x v="1"/>
    <x v="3"/>
    <x v="4"/>
    <x v="41"/>
    <x v="18"/>
    <x v="18"/>
    <s v="2022-03-02 15:28:04"/>
    <x v="0"/>
    <x v="0"/>
    <x v="17"/>
    <s v="2022-03-04 15:27:01"/>
    <x v="0"/>
    <x v="0"/>
  </r>
  <r>
    <x v="2"/>
    <s v="OYN2022030707463"/>
    <s v="宽带是否移宽融合标签不准确"/>
    <s v="策略1080717，涉及用户群680757369298223104，用户群圈定了没有宽移融合群组关系的用户推荐办理号卡转融客户群标签描述：【宽带网别（日）】包含 (互联网接入业务) 并且 【宽带是否移宽融合】包含 (否) 并且 【省份编码(日)】包含 (云南) 并且 【用户状态（日）】= '11' 并且 【客户类型（日）】包含 (公众客户)刚发现087106325588这个号码有融合关系（融合群组关系编码8940，关系类型是限量融合套餐），融合群组生效时间2022年1月28日，理论上不应再推荐固促移策略。请核查原因"/>
    <x v="14"/>
    <x v="75"/>
    <x v="4"/>
    <x v="109"/>
    <x v="364"/>
    <x v="360"/>
    <s v="2022-03-07 15:44:52"/>
    <x v="5"/>
    <x v="0"/>
    <x v="7"/>
    <m/>
    <x v="2"/>
    <x v="1"/>
  </r>
  <r>
    <x v="2"/>
    <s v="OYN2022031701840"/>
    <s v="关于补发电子券的申请"/>
    <s v="客户王娜13099689221，由于2月4号高额停机，3月10号缴费开机，错过了发电子券时间，但按照协议可以补发。上月没有电子券还款（？本月核销上月电子券，目前看到是2月份没有电子券）"/>
    <x v="9"/>
    <x v="42"/>
    <x v="4"/>
    <x v="45"/>
    <x v="400"/>
    <x v="396"/>
    <s v="2022-03-17 10:21:59"/>
    <x v="10"/>
    <x v="0"/>
    <x v="50"/>
    <s v="2022-03-18 14:44:22"/>
    <x v="0"/>
    <x v="0"/>
  </r>
  <r>
    <x v="2"/>
    <s v="OYN2022030406668"/>
    <s v="物联网相关业务的订单中心流程编码"/>
    <s v="因我省物联网业务项目经理和审核人员变更，需要订单中心变更物联网相关流程。请总部给一份物联网所有的流程名称、流程编码 方便省分管理员变更人员信息。"/>
    <x v="3"/>
    <x v="5"/>
    <x v="5"/>
    <x v="7"/>
    <x v="142"/>
    <x v="140"/>
    <s v="2022-03-04 15:27:05"/>
    <x v="5"/>
    <x v="0"/>
    <x v="41"/>
    <s v="2022-03-09 15:43:32"/>
    <x v="0"/>
    <x v="0"/>
  </r>
  <r>
    <x v="2"/>
    <s v="OYN2022030406730"/>
    <s v="关于添加商地址的需求"/>
    <s v="运营财务部：因业务发展需要。现需添加以下供货商地址，烦贵部协助处理为感"/>
    <x v="1"/>
    <x v="13"/>
    <x v="4"/>
    <x v="11"/>
    <x v="153"/>
    <x v="151"/>
    <s v="2022-03-04 15:30:29"/>
    <x v="0"/>
    <x v="0"/>
    <x v="83"/>
    <m/>
    <x v="1"/>
    <x v="1"/>
  </r>
  <r>
    <x v="2"/>
    <s v="OYN2022030205108"/>
    <s v="系统异常"/>
    <s v="订单号：2203010008575000该订单进行资料修正时，系统异常，烦请协助处理"/>
    <x v="3"/>
    <x v="5"/>
    <x v="5"/>
    <x v="7"/>
    <x v="22"/>
    <x v="22"/>
    <s v="2022-03-02 14:11:04"/>
    <x v="0"/>
    <x v="0"/>
    <x v="8"/>
    <s v="2022-03-02 17:23:33"/>
    <x v="0"/>
    <x v="0"/>
  </r>
  <r>
    <x v="2"/>
    <s v="OYN2022030206620"/>
    <s v="开卡失败申请原路退还费用"/>
    <s v="掌沃通开全国开心卡29元档，号码15687050508，最后由于年龄问题开卡失败，支付了50元费用申请原路退回，操作工号YNKM0188"/>
    <x v="2"/>
    <x v="2"/>
    <x v="3"/>
    <x v="3"/>
    <x v="579"/>
    <x v="576"/>
    <s v="2022-03-02 15:31:22"/>
    <x v="0"/>
    <x v="0"/>
    <x v="197"/>
    <s v="2022-03-07 08:57:17"/>
    <x v="0"/>
    <x v="0"/>
  </r>
  <r>
    <x v="2"/>
    <s v="OYN2022031608328"/>
    <s v="用户关机后别人拨打电话提示空号"/>
    <s v="？ ？ ？ ？业务号码：18608870909，用户关机后，拨打该号码提示为空号。已检查用户手机终端，未设置来电转接，后台也已为用户关闭所有来电转接功能，补卡、手机卡放到别的终端，关机后拨打该号码仍为空号，将别的手机卡放到用户终端为正常，请协助核查为谢！"/>
    <x v="2"/>
    <x v="2"/>
    <x v="3"/>
    <x v="2"/>
    <x v="374"/>
    <x v="370"/>
    <s v="2022-03-16 22:02:51"/>
    <x v="15"/>
    <x v="0"/>
    <x v="127"/>
    <s v="2022-03-17 09:44:16"/>
    <x v="0"/>
    <x v="0"/>
  </r>
  <r>
    <x v="1"/>
    <s v="OYN2022022509047"/>
    <s v="删除发票"/>
    <s v="供应商关联错了，导致无法验证，？ 申请协助帮忙将这张发票删除。？发票号码03076481？ 发票代码5300213130？？"/>
    <x v="1"/>
    <x v="9"/>
    <x v="4"/>
    <x v="9"/>
    <x v="445"/>
    <x v="441"/>
    <s v="2022-02-25 16:36:43"/>
    <x v="13"/>
    <x v="0"/>
    <x v="173"/>
    <s v="2022-02-25 17:20:43"/>
    <x v="0"/>
    <x v="0"/>
  </r>
  <r>
    <x v="2"/>
    <s v="OYN2022032102849"/>
    <s v="关于渠道集中管理系统内撤消的协助"/>
    <s v="问题描述：通过“佣金支付批管理”下无法撤消，提示：“该支付状态不允许撤消”，财务报帐系统里对该单据号号也无法保存，请老师协助处理撤消该条支付记录，谢谢，附图支付批号：2186202203210000454119单据号：428599提示：该支付状态不允许撤消求助需求：撤消该条支付记录佣金支付批管理"/>
    <x v="1"/>
    <x v="13"/>
    <x v="4"/>
    <x v="15"/>
    <x v="496"/>
    <x v="493"/>
    <s v="2022-03-21 10:39:45"/>
    <x v="5"/>
    <x v="0"/>
    <x v="7"/>
    <s v="2022-03-21 13:26:06"/>
    <x v="0"/>
    <x v="0"/>
  </r>
  <r>
    <x v="1"/>
    <s v="OYN2022022811928"/>
    <s v="集团成员注销报错"/>
    <s v="cbss系统“集团成员注销2.0体验版”集团成员注销报错，报错截图详见附件，请协助处理，需要注销成员为：087168074391 直线号码 087168282495 直线号码 087168282489 直线号码 087168282493 直线号码 087168879078 直线号码 087168074392 直线号码 087168282496 直线号码 087168074390 直线号码 087168879079 直线号码 087168282491 直线号码 087168074569 直线号码 087168879080 直线号码 087168074393 直线号码 087168282490 直线号码 087168879081 直线号码 087168282492 直线号码 087168282487 直线号码 087168282494 直线号码"/>
    <x v="6"/>
    <x v="20"/>
    <x v="4"/>
    <x v="3"/>
    <x v="475"/>
    <x v="471"/>
    <s v="2022-02-28 17:18:09"/>
    <x v="0"/>
    <x v="0"/>
    <x v="176"/>
    <s v="2022-03-31 16:18:46"/>
    <x v="0"/>
    <x v="0"/>
  </r>
  <r>
    <x v="1"/>
    <s v="OYN2022022510432"/>
    <s v="麻烦核查问题"/>
    <s v="各位老师，此批号码需要做销户处理，但是查询不到信息，麻烦核实下问题。业务号码：860OPF000002和860OPF000001"/>
    <x v="3"/>
    <x v="52"/>
    <x v="4"/>
    <x v="2"/>
    <x v="48"/>
    <x v="48"/>
    <s v="2022-02-25 18:12:38"/>
    <x v="0"/>
    <x v="0"/>
    <x v="8"/>
    <s v="2022-03-10 13:55:26"/>
    <x v="0"/>
    <x v="0"/>
  </r>
  <r>
    <x v="2"/>
    <s v="OYN2022030804905"/>
    <s v="设计变更查询不到项目"/>
    <s v="XKG18AE0N00001需做设计变更，在PMS3.0系统操作设计变更时，查询不到该项目，请顾问协助处理为谢！"/>
    <x v="1"/>
    <x v="40"/>
    <x v="4"/>
    <x v="43"/>
    <x v="580"/>
    <x v="577"/>
    <s v="2022-03-08 14:27:25"/>
    <x v="5"/>
    <x v="0"/>
    <x v="65"/>
    <s v="2022-06-29 15:09:11"/>
    <x v="0"/>
    <x v="0"/>
  </r>
  <r>
    <x v="2"/>
    <s v="OYN2022031800876"/>
    <s v="合同承办人和承办部门信息不一致，无法定稿"/>
    <s v="合同承办人和承办部门信息不一致，无法定稿，申请调整合同承办部门为普洱市思茅区分公司。合同账号为：yn-yey，需调整合同编号为：CU12-5309-2022-000105。烦请协助处理，为谢。"/>
    <x v="7"/>
    <x v="56"/>
    <x v="4"/>
    <x v="61"/>
    <x v="581"/>
    <x v="578"/>
    <s v="2022-03-18 09:30:15"/>
    <x v="11"/>
    <x v="0"/>
    <x v="79"/>
    <s v="2022-03-18 11:19:29"/>
    <x v="0"/>
    <x v="0"/>
  </r>
  <r>
    <x v="1"/>
    <s v="OYN2022021901512"/>
    <s v="掌沃通开户需进行简单实名认证"/>
    <s v="用户证件号码：533421199406130317，民族：藏族，在掌沃通开户录入客户信息时提示：【简单实名认证：该用户未实名，点击确定进行简单实名认证。】跳转到【简单客户资料变更时】，用户民族信息为壮族，也不可以进行变更，与身份证上信息不一致，询问客户于2021年8月做过身份证补办，变更过住址信息。截图及操作录屏详见附件，现请总部帮忙核查处理为谢！"/>
    <x v="9"/>
    <x v="22"/>
    <x v="11"/>
    <x v="20"/>
    <x v="374"/>
    <x v="370"/>
    <s v="2022-02-19 14:27:39"/>
    <x v="15"/>
    <x v="0"/>
    <x v="127"/>
    <s v="2022-02-19 14:54:39"/>
    <x v="0"/>
    <x v="0"/>
  </r>
  <r>
    <x v="1"/>
    <s v="OYN2022022602595"/>
    <s v="融合撤改单已经撤单，受理历史状态异常"/>
    <s v="宽带账号：087100852068，CB订单编码：8622022681391607，CB流水号：8622022681391607宽带账号：087106424097 ，CB订单编码： 8622021865230400 ，CB流水号8622021865230400宽带账号：087106341546，CB订单编码：8622022385424341，CB流水号：8622022385424341宽带账号：087206160067，CB订单编码：8622022272903740，CB流水号：8622022272903742宽带账号：087406022817，CB订单编码：8622021865711959，CB流水号：8622021865711959宽带账号：087106150683，CB订单编码：8622021975389678，CB流水号：8622021975389678宽带账号：087406157600，CB订单编码：8622021975989587，CB流水号：8622021975989587宽带账号：087106415555，CB订单编码：8622022093639814，CB流水号：8622022093639816宽带账号：087206256838，CB订单编码：8622013086908652，CB流水号：8622013086908652以上9单全国一家亲异地宽带已在CB融合撤改单模块上操作撤单成功，撤单信息已同步至新订单中心，新订单中心单子已退单，CB受理历史状态是“等待报竣”，用订单医生处理报错，提示“场景匹配失败！展示订单分析结果:调用成功，生产返回内容： [state:该订单未调用竣工服务！,tradeId:8622020398434345]”，请协调处理CB撤单，预受理单不涉及费用，谢谢！"/>
    <x v="4"/>
    <x v="12"/>
    <x v="4"/>
    <x v="28"/>
    <x v="107"/>
    <x v="486"/>
    <s v="2022-02-26 15:50:32"/>
    <x v="0"/>
    <x v="0"/>
    <x v="70"/>
    <s v="2022-02-28 09:12:42"/>
    <x v="0"/>
    <x v="0"/>
  </r>
  <r>
    <x v="1"/>
    <s v="OYN2022022109283"/>
    <s v="申请开通老税率权限"/>
    <s v="因需开具2019年4月之前账期的增值税专票，故申请开通老税率权限，现已在税局开通，但税务系统配置老税率的时限后系统仍报错，无法开具，请顾问协助处理，为谢！"/>
    <x v="1"/>
    <x v="9"/>
    <x v="4"/>
    <x v="9"/>
    <x v="148"/>
    <x v="147"/>
    <s v="2022-02-21 17:19:23"/>
    <x v="0"/>
    <x v="0"/>
    <x v="54"/>
    <s v="2022-02-24 09:41:28"/>
    <x v="0"/>
    <x v="0"/>
  </r>
  <r>
    <x v="1"/>
    <s v="OYN2022022206883"/>
    <s v="融合成员产品/服务变更订单未竣工"/>
    <s v="融合成员产品/服务变更订单，操作了新增云南100M包年宽带，我省发现一百条左右此订单未竣工，IOM状态为9，报错为CBSS订单入库异常，java.text.ParseException，烦请总部指导处理，谢谢。"/>
    <x v="2"/>
    <x v="2"/>
    <x v="2"/>
    <x v="3"/>
    <x v="202"/>
    <x v="200"/>
    <s v="2022-02-22 15:28:59"/>
    <x v="5"/>
    <x v="0"/>
    <x v="11"/>
    <s v="2022-02-22 17:13:04"/>
    <x v="0"/>
    <x v="0"/>
  </r>
  <r>
    <x v="1"/>
    <s v="OYN2022022700567"/>
    <s v="出境流量费用争议"/>
    <s v="13008665706 用户反映订购了 67448632？国际畅游流量升级包？2022-02-24？21:17:01？2022-02-28？23:59:59？国际畅游流量升级包，但是本月仍然产生了流量费，请协助查询谢谢。"/>
    <x v="2"/>
    <x v="2"/>
    <x v="7"/>
    <x v="3"/>
    <x v="13"/>
    <x v="13"/>
    <s v="2022-02-27 10:06:32"/>
    <x v="5"/>
    <x v="0"/>
    <x v="11"/>
    <s v="2022-02-27 12:28:16"/>
    <x v="0"/>
    <x v="0"/>
  </r>
  <r>
    <x v="2"/>
    <s v="OYN2022031507599"/>
    <s v="15687417450到期余额宝未解冻"/>
    <s v="？ ？ ？ 15687417450用户于2019年8月份办理新人人购金融分期终端合约59（24期）-次月生效，冻结余额宝590元，活动于2021年8月31日到期结束，但是余额宝只解冻了19期，还剩余5期未解冻，未解冻金额122.98元，CBSS侧未查询到电子券记录，我厅查询用户无违约情况，烦请相关部门处理为谢！详情见附件"/>
    <x v="13"/>
    <x v="65"/>
    <x v="4"/>
    <x v="53"/>
    <x v="134"/>
    <x v="132"/>
    <s v="2022-03-15 16:33:18"/>
    <x v="6"/>
    <x v="0"/>
    <x v="78"/>
    <s v="2022-04-01 16:46:47"/>
    <x v="0"/>
    <x v="0"/>
  </r>
  <r>
    <x v="2"/>
    <s v="OYN2022031506403"/>
    <s v="ZHX20220315140632146"/>
    <s v="用户17606953970来电要求撤销次月生效的套餐，恢复原套餐，同时要求恢复0元20GB腾讯系专属流量包，我方办理是系统提示：调用新的预提交服务异常,错误信息:[用户号码:17606953970,业务限制:[用户订购附加产品，若与返销后的主产品不符合附加产品的依赖关系，不允许办理，请取消附件产品再办理124业务，请协助处理，谢谢！投诉处理组：我方为其办理提示服务名称 [ trades_mobilemodify ] txid [26373e87^1645802726425^16432942] 规则编码 [5001] 规则内容: 调用新的预提交服务异常,错误信息:[用户号码:17606953970,业务限制:[用户订购附加产品，若与返销后的主产品不符合附加产品的依赖关系，不允许办理，请取消附件产品再办理124业务！]]，详见附件，请协助查询处理并回复处理结果，谢谢"/>
    <x v="2"/>
    <x v="2"/>
    <x v="3"/>
    <x v="22"/>
    <x v="13"/>
    <x v="13"/>
    <s v="2022-03-15 15:32:32"/>
    <x v="5"/>
    <x v="0"/>
    <x v="11"/>
    <s v="2022-03-15 16:40:10"/>
    <x v="0"/>
    <x v="0"/>
  </r>
  <r>
    <x v="2"/>
    <s v="OYN2022031606792"/>
    <s v="智慧门户采购商品撤单"/>
    <s v="因2022年3月1日提交审批采购冬奥产品，已完成审批到供应商未发货阶段，但因订单内其中一类产品（冬奥会吉祥物冰墩墩22cm黑 白 ，？供应商SKU:6948811 ，物料编码：7441301301 ，条形码:6970032088953）不在生产，申请撤单，订单编号为订单编号:PO-yn-jtgksc-20220301002036，数量：53个，金额(含税）：7155.06元 。采购单明细见附件！。麻烦请协助处理为谢！采购工号：yn-guojj1？"/>
    <x v="1"/>
    <x v="25"/>
    <x v="4"/>
    <x v="25"/>
    <x v="582"/>
    <x v="579"/>
    <s v="2022-03-16 16:27:11"/>
    <x v="13"/>
    <x v="0"/>
    <x v="89"/>
    <s v="2022-03-22 08:49:06"/>
    <x v="0"/>
    <x v="0"/>
  </r>
  <r>
    <x v="1"/>
    <s v="OYN2022022505348"/>
    <s v="请协助更正供应商更名，急"/>
    <s v="你好！因供应商101034473云南汇好物业有限公司现更名为云南新希望物业服务有限公司，统一社会信用代码91530000767051487B，地址：云南省昆明市西山区希望耍街5栋208室，请协助更改，谢谢。开户行信息：101034473云南新希望物业服务有限公司银行账号:78100078801400000519银行名称：上海浦东发展银行股份有限公司昆明自贸区支行联行号：310731000097"/>
    <x v="1"/>
    <x v="24"/>
    <x v="23"/>
    <x v="34"/>
    <x v="18"/>
    <x v="18"/>
    <s v="2022-02-25 13:38:50"/>
    <x v="0"/>
    <x v="0"/>
    <x v="17"/>
    <s v="2022-03-02 15:23:35"/>
    <x v="0"/>
    <x v="0"/>
  </r>
  <r>
    <x v="2"/>
    <s v="OYN2022030100231"/>
    <s v="预开票调减填报时无法选到对应部门经理"/>
    <s v="因客户需求填报审核人信息，导致普票需返销后重新进行开具，但在返销时发现无法选到对应部门经理，申请协助处理为感！"/>
    <x v="1"/>
    <x v="19"/>
    <x v="4"/>
    <x v="18"/>
    <x v="583"/>
    <x v="580"/>
    <s v="2022-03-01 08:48:28"/>
    <x v="0"/>
    <x v="0"/>
    <x v="140"/>
    <s v="2022-03-01 10:58:18"/>
    <x v="0"/>
    <x v="0"/>
  </r>
  <r>
    <x v="2"/>
    <s v="OYN2022031601682"/>
    <s v="协助查询工号信息"/>
    <s v="请协助查询工号yinchenfei下身份证信息及电话号码"/>
    <x v="2"/>
    <x v="2"/>
    <x v="2"/>
    <x v="3"/>
    <x v="584"/>
    <x v="581"/>
    <s v="2022-03-16 10:10:54"/>
    <x v="5"/>
    <x v="0"/>
    <x v="26"/>
    <s v="2022-03-17 09:10:57"/>
    <x v="0"/>
    <x v="0"/>
  </r>
  <r>
    <x v="2"/>
    <s v="OYN2022032102697"/>
    <s v="请后台协助销户"/>
    <s v="计费号码：A08110211081207，产品类型为“国内长途SDH”，无法于创新头条或订单中心流转销户，请后台协助销户为谢！"/>
    <x v="3"/>
    <x v="52"/>
    <x v="4"/>
    <x v="3"/>
    <x v="8"/>
    <x v="8"/>
    <s v="2022-03-21 10:35:15"/>
    <x v="0"/>
    <x v="0"/>
    <x v="8"/>
    <s v="2022-03-21 15:15:47"/>
    <x v="0"/>
    <x v="0"/>
  </r>
  <r>
    <x v="2"/>
    <s v="OYN2022030205240"/>
    <s v="麻烦修改审核人"/>
    <s v="各位老师，你好，此批集客订单在审核环节，联系不上另一个审核人，需要后台修改审核人，订单号是： &lt;2022-860SDH-G0033-863401 2022-860SDH-G0033-878602 2022-860SDH-G0033-878647 2022-860SDH-G0033-878660需要把审核人修改为苗云微，工号是86-yangjie27402，麻烦协助处理为谢"/>
    <x v="3"/>
    <x v="11"/>
    <x v="4"/>
    <x v="6"/>
    <x v="48"/>
    <x v="48"/>
    <s v="2022-03-02 14:19:33"/>
    <x v="0"/>
    <x v="0"/>
    <x v="8"/>
    <s v="2022-03-03 13:46:06"/>
    <x v="0"/>
    <x v="0"/>
  </r>
  <r>
    <x v="2"/>
    <s v="OYN2022030306229"/>
    <s v="订单未竣工"/>
    <s v="yn-daify3创新头条工号有5条订单系统异常，这几条订单提示处理中，但CB已正常同步。现请把这5条订单竣工。5条新录电路：订单号：2202240012494000、2202240012205000、2202240011868000、2202240012634000、2202240012740000、"/>
    <x v="3"/>
    <x v="5"/>
    <x v="5"/>
    <x v="7"/>
    <x v="2"/>
    <x v="2"/>
    <s v="2022-03-03 15:17:14"/>
    <x v="2"/>
    <x v="0"/>
    <x v="2"/>
    <s v="2022-03-07 08:41:30"/>
    <x v="0"/>
    <x v="0"/>
  </r>
  <r>
    <x v="2"/>
    <s v="OYN2022030701894"/>
    <s v="协助预配套包解除的申请"/>
    <s v="现86003830-盘龙区分公司库位下有12张成卡，库存显示为预配套包卡卡，但在系统中做预配套包卡解除时提示非预配套包卡，相关资料以附件上传，请贵部协助预配套包解除，谢谢！"/>
    <x v="9"/>
    <x v="46"/>
    <x v="28"/>
    <x v="40"/>
    <x v="5"/>
    <x v="5"/>
    <s v="2022-03-07 10:07:47"/>
    <x v="0"/>
    <x v="0"/>
    <x v="5"/>
    <s v="2022-03-30 09:29:29"/>
    <x v="0"/>
    <x v="0"/>
  </r>
  <r>
    <x v="2"/>
    <s v="OYN2022031604877"/>
    <s v="ICT打印发票无法退回"/>
    <s v="我方打印ICT发票，系统报错，现无法作废重打，请协助处理"/>
    <x v="1"/>
    <x v="9"/>
    <x v="4"/>
    <x v="9"/>
    <x v="136"/>
    <x v="134"/>
    <s v="2022-03-16 14:37:42"/>
    <x v="0"/>
    <x v="0"/>
    <x v="8"/>
    <s v="2022-03-16 16:02:01"/>
    <x v="0"/>
    <x v="0"/>
  </r>
  <r>
    <x v="2"/>
    <s v="OYN2022030102391"/>
    <s v="税基切换日志管理里的撤销统计界面找不到"/>
    <s v="德宏分公司suijia1,在税基切换日志管理里找不到撤销统计界面找不到，请给予以处理"/>
    <x v="1"/>
    <x v="9"/>
    <x v="4"/>
    <x v="9"/>
    <x v="422"/>
    <x v="417"/>
    <s v="2022-03-01 10:30:49"/>
    <x v="4"/>
    <x v="0"/>
    <x v="153"/>
    <s v="2022-03-01 11:24:47"/>
    <x v="0"/>
    <x v="0"/>
  </r>
  <r>
    <x v="2"/>
    <s v="OYN2022030108796"/>
    <s v="订单中心预销户已竣工，CBSS侧仍开机"/>
    <s v="733SDH003542已于3月1日在订单中心预销户竣工（订单号：2202280016514000），CBSS侧仍为开机状态，请协助处理为谢！"/>
    <x v="3"/>
    <x v="52"/>
    <x v="4"/>
    <x v="13"/>
    <x v="23"/>
    <x v="23"/>
    <s v="2022-03-01 17:49:06"/>
    <x v="9"/>
    <x v="0"/>
    <x v="149"/>
    <s v="2022-03-02 15:08:58"/>
    <x v="0"/>
    <x v="0"/>
  </r>
  <r>
    <x v="2"/>
    <s v="OYN2022030700740"/>
    <s v="麻烦协助退单"/>
    <s v="各位老师，你好，此订单重提以后，单子卡在订单创建环节，无法操作。麻烦老师协助退单，订单号：2022-860JDZ-G0033-823617"/>
    <x v="3"/>
    <x v="38"/>
    <x v="4"/>
    <x v="2"/>
    <x v="48"/>
    <x v="48"/>
    <s v="2022-03-07 09:19:13"/>
    <x v="0"/>
    <x v="0"/>
    <x v="8"/>
    <s v="2022-03-10 10:47:30"/>
    <x v="0"/>
    <x v="0"/>
  </r>
  <r>
    <x v="1"/>
    <s v="OYN2022022309916"/>
    <s v="清理多余的供应商编码及信息"/>
    <s v="合作方名称：东川区鑫泰通讯？ 合作方编码：902697238除此之外在合作方系统内该供应商还有另外两个编码：902904902、902655055，经核实需清理两个编码及相关信息，仅保留一个。请后台帮忙处理，谢谢。"/>
    <x v="2"/>
    <x v="6"/>
    <x v="6"/>
    <x v="6"/>
    <x v="166"/>
    <x v="164"/>
    <s v="2022-02-23 17:44:11"/>
    <x v="5"/>
    <x v="0"/>
    <x v="19"/>
    <s v="2022-02-23 18:14:23"/>
    <x v="0"/>
    <x v="0"/>
  </r>
  <r>
    <x v="2"/>
    <s v="OYN2022030900783"/>
    <s v="申请解除发票关联批次"/>
    <s v="以下增值税专票因误操作，从集中系统进行验票，现需解除关联发票批次，请协助处理，谢谢。1、发票批次：125302202203085308202，发票代码5300214130，发票号码00587551；2、发票批次：125302202203085308203 ，发票代码5300213130，发票号码02026592；3、发票批次：125302202203085308203 ，发票代码5300213130，发票号码02026591；4、发票批次：125302202203085308203 ，发票代码5300213130，发票号码02026594；5、发票批次：125302202203085308203 ，发票代码5300213130，发票号码02026593。"/>
    <x v="1"/>
    <x v="9"/>
    <x v="4"/>
    <x v="9"/>
    <x v="126"/>
    <x v="124"/>
    <s v="2022-03-09 09:21:33"/>
    <x v="0"/>
    <x v="0"/>
    <x v="76"/>
    <s v="2022-03-09 09:56:21"/>
    <x v="0"/>
    <x v="0"/>
  </r>
  <r>
    <x v="1"/>
    <s v="OYN2022022303743"/>
    <s v="订单中心已销户，cb系统号码依然存在"/>
    <s v="有9条线路已在订单中心申请销户，订单中心状态为已竣工，但在cb系统为正常客户，请协助处理，（明细见附件）为谢！？？"/>
    <x v="3"/>
    <x v="38"/>
    <x v="4"/>
    <x v="13"/>
    <x v="125"/>
    <x v="123"/>
    <s v="2022-02-23 11:05:56"/>
    <x v="6"/>
    <x v="0"/>
    <x v="10"/>
    <s v="2022-02-24 16:37:38"/>
    <x v="0"/>
    <x v="0"/>
  </r>
  <r>
    <x v="1"/>
    <s v="OYN2022022507681"/>
    <s v="代理商销售提卡的白卡无法操作回退"/>
    <s v="代理渠道：永胜县期纳镇马飞通讯代理点？？？渠道编码：86b23xf？？？ 该渠道上有白卡库存需操作调拔回退，但无法操作回退，卡在号卡系统中的卡标识为销售提卡-代理，具体问题为：1、在号卡系统“社会渠道调拔退卡”模块操作时，提示：没有查询到满足调拔条件的卡2、在CBSS系统“代理商批量退成卡/白卡_2.0&quot;模块操作提示：未查询到提卡相关信息，在”代理商退白卡/成卡“模块操作，选择社会渠道时提示：程序发生异常，请与系统管理员联系。？卡号：8986011688601899865 8986011688601899870 8986011688601899872 8986011688601899874 8986011688601899882 8986011688601899889 8986011688602952253 8986011788601240996 8986011788601241001 8986011788602318800 8986011788602318802 8986011788602318803 8986011788602318807 8986011788602318811"/>
    <x v="2"/>
    <x v="2"/>
    <x v="3"/>
    <x v="22"/>
    <x v="386"/>
    <x v="382"/>
    <s v="2022-02-25 15:37:24"/>
    <x v="7"/>
    <x v="0"/>
    <x v="27"/>
    <s v="2022-02-25 17:24:00"/>
    <x v="0"/>
    <x v="0"/>
  </r>
  <r>
    <x v="2"/>
    <s v="OYN2022030901579"/>
    <s v="关于13099997618无法补卡的问题"/>
    <s v="？？？？？ 用户13099997618 ，周志文，421083196503213954，现卡遗失到我厅补卡，补卡读身份证提示：没有查询到该身份证信息（身份证返回错误，未找到该身份证号码），见附件。我厅已向用户核实是否属于（1）做过户口迁移，新迁入的户籍信息，公安部系统数据尚未更新； （2）现役军人，公安部系统没有存储军人信息； （3）刚退役的军人，新办理的户口及身份证还未更新到系统； （4）刚上大学或者刚毕业的大学生，迁移了户口，信息还未更新。 （5）身份证过期未办理，或新办理的身份证数据库还未更新。 （6）不实的身份证信息几类情况，但用户称自己不属于以上几类问题，用户非常着急需要补卡，请贵部协助处理，以便我厅为用户补卡，谢谢!？？？？？？？？？？？？？？？？？？？？？？？？？？？？？？？？？？？？？？？？？？？？？？？？？？？？？？？？？？？？？？？？？？？？？？？？？？？？？？？？？？？？？？？？？？？？？？？？？？？？？ 东华厅？ 袁玲？ 18608715109"/>
    <x v="9"/>
    <x v="87"/>
    <x v="4"/>
    <x v="90"/>
    <x v="443"/>
    <x v="439"/>
    <s v="2022-03-09 09:59:14"/>
    <x v="0"/>
    <x v="0"/>
    <x v="12"/>
    <s v="2022-03-14 13:35:03"/>
    <x v="0"/>
    <x v="0"/>
  </r>
  <r>
    <x v="1"/>
    <s v="OYN2022022106869"/>
    <s v="集中集客与CBSS账户修改不同步"/>
    <s v="？？？？ 在集中集客系统中对客户账户“现金”状态变更为“托收”状态，已多次提交，集中集客系统显示成功，CBSS系统中仍为“现金”状态，故导致客户托收失败，请给予协助处理，为感。号码：860YTW10689444？？ CBSS账户标识：8622012724237244 号码：860DIA003231？？ CBSS账户标识：8621120622458747？ 号码：860YTWD003001？CBSS账户标识： 8621062517124102 号码：860YTW10700447 CBSS账户标识：8622021124437118"/>
    <x v="2"/>
    <x v="2"/>
    <x v="3"/>
    <x v="3"/>
    <x v="585"/>
    <x v="582"/>
    <s v="2022-02-21 15:21:49"/>
    <x v="0"/>
    <x v="0"/>
    <x v="176"/>
    <s v="2022-06-28 18:49:26"/>
    <x v="0"/>
    <x v="0"/>
  </r>
  <r>
    <x v="2"/>
    <s v="OYN2022031704823"/>
    <s v="ZHX20220317135358233"/>
    <s v="查询用户存在主副卡关系，主卡18669116228米粉卡，副卡：18669112442。用户产生流量计费为18669112442，当月使用总流量总计(MB)：132382.45 ，产生计费124元，用户反映为何之前刚欠费没有任何提醒并给用户停机，而是欠费了119元才告知没有话费了，要求核实原因，用户有工信部投诉意向，我方查询用户短信，确实使用在17人中午13点40左右有提醒，之前均无提醒，而且用户提出：自己的副卡应该是共享主卡，全国流量1元1G/日，自动续订，当达到3元后任性用。规则，为何全部是1元1G ，也要求核实"/>
    <x v="4"/>
    <x v="20"/>
    <x v="4"/>
    <x v="28"/>
    <x v="13"/>
    <x v="13"/>
    <s v="2022-03-17 14:42:45"/>
    <x v="5"/>
    <x v="0"/>
    <x v="11"/>
    <s v="2022-03-17 16:32:39"/>
    <x v="0"/>
    <x v="0"/>
  </r>
  <r>
    <x v="1"/>
    <s v="OYN2022022108268"/>
    <s v="创新头条新创建企业用户无法同步合同管理系"/>
    <s v="集团名称：云南滇维慧安科技有限责任公司营业执照号：91530100MA6KF2572CCB客户编码：8622021869608454集团客户编码：8673286209513943177在创新头条已增加客户资料，但现在走合同管理系统中无法找到云南滇维慧安科技有限责任公司这家客户，请同步到合同管理系统。"/>
    <x v="1"/>
    <x v="24"/>
    <x v="23"/>
    <x v="34"/>
    <x v="2"/>
    <x v="2"/>
    <s v="2022-02-21 16:28:34"/>
    <x v="2"/>
    <x v="0"/>
    <x v="2"/>
    <s v="2022-02-21 17:48:14"/>
    <x v="0"/>
    <x v="0"/>
  </r>
  <r>
    <x v="1"/>
    <s v="OYN2022022201472"/>
    <s v="申请3Gess系统增加商品编码信息"/>
    <s v="云南文山新采购友华光猫，3gess系统无商品信息，现申请增加，商品编码:7402202480？ 型号:华盛代理-云南-友华-GPON-4+1+WIFI4-单频-PT927G（C系统)"/>
    <x v="2"/>
    <x v="6"/>
    <x v="38"/>
    <x v="8"/>
    <x v="586"/>
    <x v="583"/>
    <s v="2022-02-22 09:48:24"/>
    <x v="2"/>
    <x v="0"/>
    <x v="88"/>
    <s v="2022-02-23 16:12:14"/>
    <x v="0"/>
    <x v="0"/>
  </r>
  <r>
    <x v="1"/>
    <s v="OYN2022022308896"/>
    <s v="请协助CBSS销户"/>
    <s v="附件中75个计费号码，集客侧已是销户状态，但CBSS侧仍是开通状态，请后台协助操作CBSS系统销户为谢！"/>
    <x v="2"/>
    <x v="2"/>
    <x v="2"/>
    <x v="2"/>
    <x v="8"/>
    <x v="8"/>
    <s v="2022-02-23 16:45:08"/>
    <x v="0"/>
    <x v="0"/>
    <x v="8"/>
    <s v="2022-02-24 18:44:22"/>
    <x v="0"/>
    <x v="0"/>
  </r>
  <r>
    <x v="2"/>
    <s v="OYN2022030104198"/>
    <s v="用户手厅申请办理ESIM失败的问题反映"/>
    <s v="云南18687181910用户（该用户办有副卡）反映通过中国联通手机营业厅办理一卡双终端业务，提示该号码暂不支持办理该业务（报错截图见附件），我司通过订单中心— 一号双日志查询和esim订单处理下查询均无任何记录，请手厅核查处理，谢谢。"/>
    <x v="2"/>
    <x v="2"/>
    <x v="3"/>
    <x v="3"/>
    <x v="405"/>
    <x v="401"/>
    <s v="2022-03-01 12:31:49"/>
    <x v="5"/>
    <x v="0"/>
    <x v="166"/>
    <s v="2022-03-02 08:45:47"/>
    <x v="0"/>
    <x v="0"/>
  </r>
  <r>
    <x v="2"/>
    <s v="OYN2022030107623"/>
    <s v="财务报账系统资金占用释放"/>
    <s v="现因财务系统提交600000元项目借款流程，报账单编号： 53533222022210200003，业务借款申请单的付款明细中显示该笔借款金额已被占用，无法提交借款。请协助进行占用金额进行释放。详情见附件。"/>
    <x v="1"/>
    <x v="13"/>
    <x v="4"/>
    <x v="15"/>
    <x v="587"/>
    <x v="584"/>
    <s v="2022-03-01 16:29:47"/>
    <x v="4"/>
    <x v="0"/>
    <x v="189"/>
    <s v="2022-06-27 09:18:39"/>
    <x v="0"/>
    <x v="0"/>
  </r>
  <r>
    <x v="2"/>
    <s v="OYN2022031508470"/>
    <s v="供应商地点导入"/>
    <s v="？？？？？？？ 我分公司因报账需要，需添加供应商地点，烦请贵部帮忙导入，为谢！明细见附件！"/>
    <x v="1"/>
    <x v="13"/>
    <x v="4"/>
    <x v="11"/>
    <x v="298"/>
    <x v="294"/>
    <s v="2022-03-15 17:30:30"/>
    <x v="0"/>
    <x v="0"/>
    <x v="123"/>
    <s v="2022-03-16 11:47:32"/>
    <x v="0"/>
    <x v="0"/>
  </r>
  <r>
    <x v="2"/>
    <s v="OYN2022031601348"/>
    <s v="申请删除政企账号"/>
    <s v="申请删除18669259696、18669255500政企账号"/>
    <x v="1"/>
    <x v="23"/>
    <x v="56"/>
    <x v="49"/>
    <x v="52"/>
    <x v="52"/>
    <s v="2022-03-16 09:55:45"/>
    <x v="5"/>
    <x v="0"/>
    <x v="11"/>
    <s v="2022-03-16 10:42:36"/>
    <x v="0"/>
    <x v="0"/>
  </r>
  <r>
    <x v="2"/>
    <s v="OYN2022031002006"/>
    <s v="昭通关于掌沃通不能正常审核成为代理人急"/>
    <s v="云南省分公司：？？？？？ 昭阳区姓名：黄艳林 身份证号码：532101198003151810联系电话（掌沃通工号）：15808629111，已注册了掌沃通在掌沃通上绑定推介人提交审核，审核人员审核时提示“集渠异业发展人导入失败，改用户身份证或护照已存在”，请省分公司协助出来后能正常审核通过为谢！报错截图详见附件！"/>
    <x v="2"/>
    <x v="6"/>
    <x v="6"/>
    <x v="8"/>
    <x v="213"/>
    <x v="211"/>
    <s v="2022-03-10 10:15:22"/>
    <x v="12"/>
    <x v="0"/>
    <x v="43"/>
    <s v="2022-03-10 17:39:13"/>
    <x v="0"/>
    <x v="0"/>
  </r>
  <r>
    <x v="1"/>
    <s v="OYN2022022703008"/>
    <s v="帮忙协助处理融合新装用户反悔撤单"/>
    <s v="1、宽带账号087106167394，工程师现场核实无资源无法安装，撤单后一直提示等待报竣 麻烦协调处理一下，流水号8622022566011674，订单编号86220225660116722、宽带账号087106324286，工程师现场核实无资源无法安装，订单号8622022685830762，订单状态：等待报竣，导致用户手机号码18687932041无法恢复原套餐"/>
    <x v="2"/>
    <x v="2"/>
    <x v="3"/>
    <x v="3"/>
    <x v="588"/>
    <x v="585"/>
    <s v="2022-02-27 17:18:46"/>
    <x v="5"/>
    <x v="0"/>
    <x v="186"/>
    <s v="2022-05-30 17:14:14"/>
    <x v="0"/>
    <x v="0"/>
  </r>
  <r>
    <x v="2"/>
    <s v="OYN2022030204171"/>
    <s v="关于4G共享组合套餐解绑的需求"/>
    <s v="号码18587198007、156087121044现为4G共享组合套餐，用户到我厅要求更改套餐，我厅工作人员跟用户解释，该套餐要先在手机营业厅解绑，才能办理改套餐业务。但用户说在手厅上没有沃享套餐解绑的模块，我厅工作人员也帮用户看了，用户手厅上没有解绑的模块。我们在CBSS系统的移网变更中也为用户试了一下，“更换套餐类型”为灰色无法操作（见附件）。请贵部协助处理，谢谢！"/>
    <x v="2"/>
    <x v="2"/>
    <x v="3"/>
    <x v="3"/>
    <x v="589"/>
    <x v="586"/>
    <s v="2022-03-02 12:04:41"/>
    <x v="0"/>
    <x v="0"/>
    <x v="12"/>
    <s v="2022-03-02 14:54:54"/>
    <x v="0"/>
    <x v="0"/>
  </r>
  <r>
    <x v="2"/>
    <s v="OYN2022031100805"/>
    <s v="融合群组选择错误"/>
    <s v="用户以前是1080三年宽带 带个十元手机卡 现在改成融合69元每月 但是群组选择错误 选成了 云南智慧沃家组合版100M融合产品(90629693) 导致在系统里找不到减免包？导致用户要扣99元每月 能不能从后台改成目标融合群组改为 智慧沃家组合优化版5G(90668758) ,这样才能挂减免包。宽带账号？087800865977，手机卡是13094329859"/>
    <x v="6"/>
    <x v="12"/>
    <x v="4"/>
    <x v="2"/>
    <x v="65"/>
    <x v="65"/>
    <s v="2022-03-11 09:22:11"/>
    <x v="3"/>
    <x v="0"/>
    <x v="3"/>
    <m/>
    <x v="1"/>
    <x v="1"/>
  </r>
  <r>
    <x v="2"/>
    <s v="OYN2022030403391"/>
    <s v="终端返销不成功"/>
    <s v="澄江分公司由于业务发展需要，兹有用户马浩，电话号码16687078999，终端IPhone13pro，终端串号354916459380167，用户于2022年3月1日到澄江县振兴路自营厅办理招联金融分期业务时，营业员在CBSS办理业务时，移网产品服务变更和终端顺价销售均加入购物车，但是由于用户临时有事无法扫码付款，导致购物车费用收取的时候没有支付成功（用户招联额度没有扣、差额也没支付），金融分期业务办理不成功，但是3月1日资金管理产生了8799的手机营业款，现在购物车订单已经提沃工单取消了，但是终端返销不成功（提交终端返销提示此订单为购物车订单，需到购物车中收费后再返销，但现在购物车订单已提沃工单取消了），现在需要再次帮用户办理招联金融分期业务，所以需要把终端销售返销，烦请贵部协助办理为谢！"/>
    <x v="2"/>
    <x v="2"/>
    <x v="46"/>
    <x v="8"/>
    <x v="325"/>
    <x v="536"/>
    <s v="2022-03-04 11:15:27"/>
    <x v="8"/>
    <x v="0"/>
    <x v="139"/>
    <m/>
    <x v="1"/>
    <x v="1"/>
  </r>
  <r>
    <x v="2"/>
    <s v="OYN2022030408899"/>
    <s v="请协助更正供应商银行账户信息，谢谢"/>
    <s v="你好！请协助更正供应商113489632云南万禧物业服务有限公司银行账户信息，谢谢 。"/>
    <x v="1"/>
    <x v="13"/>
    <x v="4"/>
    <x v="11"/>
    <x v="18"/>
    <x v="18"/>
    <s v="2022-03-04 17:41:35"/>
    <x v="0"/>
    <x v="0"/>
    <x v="17"/>
    <s v="2022-03-07 15:57:21"/>
    <x v="0"/>
    <x v="0"/>
  </r>
  <r>
    <x v="1"/>
    <s v="OYN2022022309164"/>
    <s v="后台销户"/>
    <s v="业务号：A08110210080248该业务号业务类型为国内长途SDH，无法于运营平台进行销户，烦请集客销户后转cbss后台销户。"/>
    <x v="3"/>
    <x v="52"/>
    <x v="4"/>
    <x v="13"/>
    <x v="22"/>
    <x v="22"/>
    <s v="2022-02-23 16:58:13"/>
    <x v="0"/>
    <x v="0"/>
    <x v="8"/>
    <s v="2022-02-24 19:52:32"/>
    <x v="0"/>
    <x v="0"/>
  </r>
  <r>
    <x v="2"/>
    <s v="OYN2022030307336"/>
    <s v="订单异常"/>
    <s v="2201170006209000（860YTW10676513）一站式需求单流水号 : 2022-02291-xq以上订单O侧反馈2.18已全程报竣，但创新头条（运营平台）订单状态仍为处理中，请后台协助处理，谢谢！"/>
    <x v="3"/>
    <x v="7"/>
    <x v="4"/>
    <x v="8"/>
    <x v="8"/>
    <x v="8"/>
    <s v="2022-03-03 16:12:33"/>
    <x v="0"/>
    <x v="0"/>
    <x v="8"/>
    <s v="2022-03-07 10:10:47"/>
    <x v="0"/>
    <x v="0"/>
  </r>
  <r>
    <x v="1"/>
    <s v="OYN2022022402303"/>
    <s v="协助处理购物车收费2.0订单"/>
    <s v="我分公司于2021年12月至2022年1月做了ID:91018763,云南政企嘉保分期5G畅爽冰激凌399元档24期直降5586元（次月生效）和ID：91018764，云南政企嘉保分期5G畅爽冰激凌599元档24期直降8386元（次月生效），号码分别是18608861155、18608860028、18608860125、18608860017、18608865566、18608860079、18608860096、18608869995。现查询到购物车收费2.0有相关的操作订单，但无法提交（错误提示见附件1、2）。现因政企嘉保分期5G有问题，需求退订该活动产品包，但也无法取消（错误提示见附件3）。现需求处理退订所有嘉保活动订单，请协助处理为谢！"/>
    <x v="6"/>
    <x v="20"/>
    <x v="4"/>
    <x v="3"/>
    <x v="66"/>
    <x v="66"/>
    <s v="2022-02-24 10:12:37"/>
    <x v="16"/>
    <x v="0"/>
    <x v="46"/>
    <s v="2022-03-01 08:48:21"/>
    <x v="0"/>
    <x v="0"/>
  </r>
  <r>
    <x v="2"/>
    <s v="OYN2022030206684"/>
    <s v="4006000172号码无法接通"/>
    <s v="分公司反馈拨打4006000172时提示“呼叫此号码的最大次数已到”，省分已核查该客户在BBSS系统中被分公司申请了呼叫上限2次。现分公司已在BBSS系统进行更改，订单号码为：2022-865D4J-G0033-880747 ？？ ，订单竣工后仍提示受限，烦请集团协调解决。"/>
    <x v="3"/>
    <x v="11"/>
    <x v="4"/>
    <x v="8"/>
    <x v="169"/>
    <x v="571"/>
    <s v="2022-03-02 15:34:38"/>
    <x v="5"/>
    <x v="0"/>
    <x v="41"/>
    <s v="2022-03-02 18:08:24"/>
    <x v="0"/>
    <x v="0"/>
  </r>
  <r>
    <x v="2"/>
    <s v="OYN2022031403827"/>
    <s v="更改银行卡信息"/>
    <s v="由于业主原银行卡注销，现需更改银行卡信息。"/>
    <x v="1"/>
    <x v="13"/>
    <x v="4"/>
    <x v="11"/>
    <x v="546"/>
    <x v="541"/>
    <s v="2022-03-14 11:43:50"/>
    <x v="0"/>
    <x v="0"/>
    <x v="184"/>
    <m/>
    <x v="1"/>
    <x v="1"/>
  </r>
  <r>
    <x v="1"/>
    <s v="OYN2022022310507"/>
    <s v="无法解除预配包状态"/>
    <s v="首先。我方操作集客批量预开户：批次号：8622022388234263，系统报错：该号码已操作过批量预开户，请检查数据？ 我方根据号卡系统显号码处于预配套包状态。所以我方在CB侧操作解除预配套包流水号：8622022389311463，系统报错：号码当前状态为空闲，不允许做预配套包解除操作。附件为号码明细。请协助处理，使号码处于空闲状态，谢谢！"/>
    <x v="4"/>
    <x v="20"/>
    <x v="4"/>
    <x v="28"/>
    <x v="136"/>
    <x v="134"/>
    <s v="2022-02-23 22:07:12"/>
    <x v="0"/>
    <x v="0"/>
    <x v="8"/>
    <s v="2022-02-24 21:03:55"/>
    <x v="0"/>
    <x v="0"/>
  </r>
  <r>
    <x v="2"/>
    <s v="OYN2022030302771"/>
    <s v="配置商品和协议（转交到云南省内部商城组）"/>
    <s v="商品名称：2021年曲靖联通麒麟区东星综合楼UPS电源更新改造工程施工服务CU12-5304-2021-000933。协议号：CU12-5304-2021-000933。请提交到省公司内部商城组出来。"/>
    <x v="1"/>
    <x v="25"/>
    <x v="4"/>
    <x v="110"/>
    <x v="590"/>
    <x v="587"/>
    <s v="2022-03-03 10:54:04"/>
    <x v="6"/>
    <x v="0"/>
    <x v="39"/>
    <s v="2022-03-08 15:02:49"/>
    <x v="0"/>
    <x v="0"/>
  </r>
  <r>
    <x v="2"/>
    <s v="OYN2022031804799"/>
    <s v="ZHX20220318123532225"/>
    <s v="用户反映：13170501716号码于2022-03-16缴费后一直未开机，有话费余额0.45元，处于高额半停机状态，要求尽快核查处理，谢谢！投诉处理组：请协助查询谢谢"/>
    <x v="2"/>
    <x v="2"/>
    <x v="7"/>
    <x v="8"/>
    <x v="13"/>
    <x v="13"/>
    <s v="2022-03-18 14:16:07"/>
    <x v="5"/>
    <x v="0"/>
    <x v="11"/>
    <s v="2022-03-18 14:34:37"/>
    <x v="0"/>
    <x v="0"/>
  </r>
  <r>
    <x v="2"/>
    <s v="OYN2022030702050"/>
    <s v="关联供应商错误，请帮忙释放发票"/>
    <s v="发票批号：125332202203075314602；发票代码：053001900105 ；发票号码：05114092；金额：15120，验证发票关联供应商错误，烦请帮忙释放发票。谢谢！"/>
    <x v="1"/>
    <x v="9"/>
    <x v="4"/>
    <x v="9"/>
    <x v="97"/>
    <x v="95"/>
    <s v="2022-03-07 10:13:51"/>
    <x v="4"/>
    <x v="0"/>
    <x v="63"/>
    <m/>
    <x v="1"/>
    <x v="1"/>
  </r>
  <r>
    <x v="2"/>
    <s v="OYN2022030108152"/>
    <s v="IPTV换终端参数异常核查"/>
    <s v="近期反复接到反馈 IPTV换盒录单后，无法继续操作问题。经核查发现，总部下发的 IPTV换机订单 ，比如：？087409225316，8622022563919306。这个订单下发的IPTV换机数据中，没有给出正确的换机数据，导致无法获取参数，省分IOM 执行异常。数据如下：请总部核查解决，避免订单积压在省分无法进行处理。数据截图见附件"/>
    <x v="2"/>
    <x v="2"/>
    <x v="2"/>
    <x v="8"/>
    <x v="72"/>
    <x v="72"/>
    <s v="2022-03-01 16:59:44"/>
    <x v="5"/>
    <x v="0"/>
    <x v="7"/>
    <m/>
    <x v="1"/>
    <x v="1"/>
  </r>
  <r>
    <x v="2"/>
    <s v="OYN2022031007346"/>
    <s v="关于15559951057补订购活动"/>
    <s v="云南曲靖15559951057用户，CBSS侧有正常生效金融分期活动，但活动中心未挂活动，请总部老师补订购活动并补发电子券，为谢！"/>
    <x v="9"/>
    <x v="42"/>
    <x v="4"/>
    <x v="45"/>
    <x v="324"/>
    <x v="321"/>
    <s v="2022-03-10 16:22:53"/>
    <x v="5"/>
    <x v="0"/>
    <x v="26"/>
    <s v="2022-03-23 18:09:10"/>
    <x v="0"/>
    <x v="0"/>
  </r>
  <r>
    <x v="2"/>
    <s v="OYN2022030103744"/>
    <s v="部门虚拟工号责任人修改"/>
    <s v="因工作交接，需将 CBSS管理员工号移交，特申请修改部门虚拟工号工号：K_xt01 责任人信息为：姓名：王智慧OA账号：wnagzh185手机号码：18608830118性别：女身份证号码：533521198411243624同时为OA账号：wnagzh185 开通 OA“用户认证中心管理平台”权限"/>
    <x v="1"/>
    <x v="23"/>
    <x v="73"/>
    <x v="111"/>
    <x v="591"/>
    <x v="454"/>
    <s v="2022-03-01 11:40:02"/>
    <x v="9"/>
    <x v="0"/>
    <x v="20"/>
    <s v="2022-03-01 14:11:01"/>
    <x v="0"/>
    <x v="0"/>
  </r>
  <r>
    <x v="2"/>
    <s v="OYN2022031108499"/>
    <s v="供应商侧无法设置物料编码"/>
    <s v="招募结果：云南联通泛智能终端（路由器、摄像头）招募结果-路由器。编号：yn2020073504014299909631 九联-千兆双频WiFi6 路由器UNR030H； 4299909632 九联千兆双频WiFi6 路由器UNR030N 招募结果在供应商侧无法设置物料编码，请集团协助处理。ex-zhangyl676; 新：Um5853999"/>
    <x v="1"/>
    <x v="1"/>
    <x v="42"/>
    <x v="1"/>
    <x v="164"/>
    <x v="162"/>
    <s v="2022-03-11 18:32:07"/>
    <x v="5"/>
    <x v="0"/>
    <x v="19"/>
    <s v="2022-05-11 10:43:19"/>
    <x v="0"/>
    <x v="0"/>
  </r>
  <r>
    <x v="1"/>
    <s v="OYN2022022206855"/>
    <s v="集客系统销户未同步至CBSS"/>
    <s v="大理分公司现有如下号码，已在集客系统操作销户成功，但未同步至CBSS，请予以处理为谢。862YTWD001312、862HLW002141、862YTWD001313、862HLW004922、862HLW004681、862SDH004468、862HLW005010"/>
    <x v="3"/>
    <x v="38"/>
    <x v="4"/>
    <x v="13"/>
    <x v="138"/>
    <x v="136"/>
    <s v="2022-02-22 15:27:37"/>
    <x v="13"/>
    <x v="0"/>
    <x v="51"/>
    <s v="2022-02-22 16:01:31"/>
    <x v="0"/>
    <x v="0"/>
  </r>
  <r>
    <x v="1"/>
    <s v="OYN2022022403104"/>
    <s v="沃随行一键登录老是错误"/>
    <s v="沃随行一键登录老是错误，后台改了手机号码也登录不了。"/>
    <x v="7"/>
    <x v="101"/>
    <x v="4"/>
    <x v="112"/>
    <x v="552"/>
    <x v="547"/>
    <s v="2022-02-24 10:46:31"/>
    <x v="5"/>
    <x v="0"/>
    <x v="46"/>
    <s v="2022-02-25 08:08:59"/>
    <x v="0"/>
    <x v="0"/>
  </r>
  <r>
    <x v="2"/>
    <s v="OYN2022031606428"/>
    <s v="申请在发票开具方下增加实际收款人银行信息"/>
    <s v="南涧营业厅电费一直由员工垫付后再到电力公司打印发票报账，现因在能耗系统里发票的开具方与实际的收款方不一致，无法关联发票，在咨询能耗系统顾问后，顾问让我们到ERP核心中，在发票的开具方下，建立实际收款人的银行信息。特申请在“云南电网有限责任公司大理南涧供电局、中国农业银行股份有限公司南涧彝族自治县支行、319601040011471，供应商编码102124145” 供应商下增加实际收款人的信息（注：只能添加不能把原有的删除，因为基站电费是直接支付给电力公司的）。实际收款人银行信息如下：账户名称：黄建萍银行卡信息：6230523340029852477开户行：中国农业银行股份有限公司南涧彝族自治县支行"/>
    <x v="1"/>
    <x v="13"/>
    <x v="4"/>
    <x v="11"/>
    <x v="572"/>
    <x v="568"/>
    <s v="2022-03-16 16:06:58"/>
    <x v="13"/>
    <x v="0"/>
    <x v="196"/>
    <s v="2022-03-17 10:20:56"/>
    <x v="0"/>
    <x v="0"/>
  </r>
  <r>
    <x v="2"/>
    <s v="OYN2022030306075"/>
    <s v="请协助同步订单状态"/>
    <s v="2203020008960000（860YTW013895）以上订单跟踪信息显示流程已结束，但目前仍停留在“待认领”中，且出现两条同样的订单记录，请后台协助同步订单状态为谢！"/>
    <x v="3"/>
    <x v="71"/>
    <x v="4"/>
    <x v="73"/>
    <x v="8"/>
    <x v="8"/>
    <s v="2022-03-03 15:08:40"/>
    <x v="0"/>
    <x v="0"/>
    <x v="8"/>
    <s v="2022-03-04 09:28:01"/>
    <x v="0"/>
    <x v="0"/>
  </r>
  <r>
    <x v="2"/>
    <s v="OYN2022030207291"/>
    <s v="关于补录能人信息的申请"/>
    <s v="霍春云：15687535590 身份证地址：云南省保山市隆阳区保岫东路中国联通 归属地市：保山市隆阳区 联系地址：云南省保山市隆阳区保岫东路中国联通"/>
    <x v="9"/>
    <x v="22"/>
    <x v="11"/>
    <x v="20"/>
    <x v="284"/>
    <x v="280"/>
    <s v="2022-03-02 16:03:31"/>
    <x v="10"/>
    <x v="0"/>
    <x v="50"/>
    <s v="2022-03-03 11:31:48"/>
    <x v="0"/>
    <x v="0"/>
  </r>
  <r>
    <x v="1"/>
    <s v="OYN2022022804498"/>
    <s v="无法提交客户资料"/>
    <s v="客户名称：昆明经济技术开发卓悦通信房地址：中国（云南）自由贸易试验区昆明片区经开区经济技术开发区洛羊街道办事处小新册社区小新册村4区236号组织机构代码：92530100MA7HIJHT8U客户经办人信息 姓名：赵茶 电话：18308826017 身份证号：530381199404113722证件地址：云南省宣威市文兴乡着期村委会韩家村115号以上客户资料无法于客户资料管理模块录入，系统提示：未能正确获取客户资料，烦请协助后台录入客户资料，相关资料见附件"/>
    <x v="3"/>
    <x v="48"/>
    <x v="4"/>
    <x v="50"/>
    <x v="22"/>
    <x v="22"/>
    <s v="2022-02-28 11:16:50"/>
    <x v="0"/>
    <x v="0"/>
    <x v="8"/>
    <s v="2022-03-04 14:27:10"/>
    <x v="0"/>
    <x v="0"/>
  </r>
  <r>
    <x v="2"/>
    <s v="OYN2022030407461"/>
    <s v="请协助更正供应商银行账户信息,急"/>
    <s v="你好！请协助更正供应商113489634昆明万科物业服务有限公司的银行账号，正确为：871907289410714，其他不变，谢谢。"/>
    <x v="1"/>
    <x v="13"/>
    <x v="4"/>
    <x v="11"/>
    <x v="18"/>
    <x v="18"/>
    <s v="2022-03-04 16:10:48"/>
    <x v="0"/>
    <x v="0"/>
    <x v="17"/>
    <s v="2022-03-04 17:24:03"/>
    <x v="0"/>
    <x v="0"/>
  </r>
  <r>
    <x v="2"/>
    <s v="OYN2022030408770"/>
    <s v="请协助添加供应银行账户信息，谢谢"/>
    <s v="你好！请协助添加供应商113489634昆明万科物业服务有限公司银行账户信息，谢谢。"/>
    <x v="1"/>
    <x v="13"/>
    <x v="4"/>
    <x v="11"/>
    <x v="18"/>
    <x v="18"/>
    <s v="2022-03-04 17:29:53"/>
    <x v="0"/>
    <x v="0"/>
    <x v="17"/>
    <s v="2022-03-07 14:45:15"/>
    <x v="0"/>
    <x v="0"/>
  </r>
  <r>
    <x v="2"/>
    <s v="OYN2022031105528"/>
    <s v="商旅单已办结未付款问题"/>
    <s v="？？？？？？ 红河2022年2月17日商旅单NO: BTrip-125300-20220217082446177，订单编号188220222171905000585，审批历史日志查询流程已完结，提示财务李洁已报账上传成功，实例号【940475237】。但商旅单当前环节提示已办结，并不是付款成功，财务报账系统未接受到付款信息，请老师给予协助处理为谢！"/>
    <x v="1"/>
    <x v="13"/>
    <x v="4"/>
    <x v="15"/>
    <x v="592"/>
    <x v="588"/>
    <s v="2022-03-11 14:59:14"/>
    <x v="14"/>
    <x v="0"/>
    <x v="198"/>
    <s v="2022-03-14 14:33:52"/>
    <x v="0"/>
    <x v="0"/>
  </r>
  <r>
    <x v="2"/>
    <s v="OYN2022030401214"/>
    <s v="卡单"/>
    <s v="2202280015552000"/>
    <x v="0"/>
    <x v="0"/>
    <x v="0"/>
    <x v="72"/>
    <x v="0"/>
    <x v="0"/>
    <s v="2022-03-04 09:41:44"/>
    <x v="0"/>
    <x v="0"/>
    <x v="0"/>
    <s v="2022-03-04 17:06:37"/>
    <x v="0"/>
    <x v="2"/>
  </r>
  <r>
    <x v="2"/>
    <s v="OYN2022030901116"/>
    <s v="OSS2.0工单问题处理"/>
    <s v="派单失败!调用资源创建接口异常，异常原因：资源配置业务实例创建失败！：根据产品实例ID【732HLW005604】找到多条业务实例？ ？ ？申请单编号 2203080003227000？ ？ ？ ？定单主题 马关县思乐网咖-复机？ ？ ？"/>
    <x v="0"/>
    <x v="0"/>
    <x v="0"/>
    <x v="72"/>
    <x v="195"/>
    <x v="193"/>
    <s v="2022-03-09 09:36:40"/>
    <x v="2"/>
    <x v="0"/>
    <x v="6"/>
    <s v="2022-03-09 15:10:17"/>
    <x v="0"/>
    <x v="0"/>
  </r>
  <r>
    <x v="2"/>
    <s v="OYN2022030406749"/>
    <s v="资金系统银行流水数据重复"/>
    <s v="2022-02-08资金系统银行流水数据出现三条重复（对方账号：段超6212262511001035546），经核查网银只有一条记录，资金系统出现重复三条，请专家帮忙处理！银行卡号：中国联合网络通信有限公司德宏傣族景颇族自治州分公司？139801040008133"/>
    <x v="1"/>
    <x v="33"/>
    <x v="4"/>
    <x v="6"/>
    <x v="365"/>
    <x v="361"/>
    <s v="2022-03-04 15:31:41"/>
    <x v="5"/>
    <x v="0"/>
    <x v="153"/>
    <s v="2022-03-07 10:40:55"/>
    <x v="0"/>
    <x v="0"/>
  </r>
  <r>
    <x v="2"/>
    <s v="OYN2022031300893"/>
    <s v="TS202203121816401231"/>
    <s v="用户18608731119来电对1~3月账单每月消费有疑问，请求核实处理谢谢！投诉处理组：核查用户2021年10月参加套餐优惠七折活动，10月-12月，3月均有账务优惠，但今年1-2月未有优惠，请转计费部门核实谢谢"/>
    <x v="2"/>
    <x v="2"/>
    <x v="7"/>
    <x v="3"/>
    <x v="13"/>
    <x v="13"/>
    <s v="2022-03-13 12:35:48"/>
    <x v="5"/>
    <x v="0"/>
    <x v="11"/>
    <s v="2022-03-14 18:16:00"/>
    <x v="0"/>
    <x v="0"/>
  </r>
  <r>
    <x v="2"/>
    <s v="OYN2022030304994"/>
    <s v="创建工号提示手机号码已存在"/>
    <s v="创建工号时，提示手机号码已存在，手机号码为：18669128860，烦请协助处理。（问题已处理，后补工单？？）"/>
    <x v="1"/>
    <x v="23"/>
    <x v="73"/>
    <x v="49"/>
    <x v="591"/>
    <x v="454"/>
    <s v="2022-03-03 14:06:05"/>
    <x v="9"/>
    <x v="0"/>
    <x v="20"/>
    <s v="2022-03-03 16:31:54"/>
    <x v="0"/>
    <x v="0"/>
  </r>
  <r>
    <x v="2"/>
    <s v="OYN2022031401779"/>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1"/>
    <x v="24"/>
    <x v="15"/>
    <x v="6"/>
    <x v="48"/>
    <x v="48"/>
    <s v="2022-03-14 10:06:55"/>
    <x v="0"/>
    <x v="0"/>
    <x v="8"/>
    <s v="2022-03-14 15:28:18"/>
    <x v="0"/>
    <x v="0"/>
  </r>
  <r>
    <x v="2"/>
    <s v="OYN2022031503808"/>
    <s v="合同系统审批人员调整申请"/>
    <s v="玉溪市分公司周翔为政企部分管副总，账号：yn-zhouxiang，合同系统审批至综合部时，选不到周翔，请协助处理，谢谢！"/>
    <x v="1"/>
    <x v="3"/>
    <x v="4"/>
    <x v="4"/>
    <x v="381"/>
    <x v="377"/>
    <s v="2022-03-15 11:40:00"/>
    <x v="8"/>
    <x v="0"/>
    <x v="158"/>
    <s v="2022-03-16 14:58:19"/>
    <x v="0"/>
    <x v="0"/>
  </r>
  <r>
    <x v="1"/>
    <s v="OYN2022022500842"/>
    <s v="关于补录能人信息的申请"/>
    <s v="1、张云波：15687517670身份证地址：云南省保山市隆阳区保岫东路中国联通联系地址：云南省保山市隆阳区保岫东路中国联通2、桂丽萍：13094365980身份证地址：云南省保山市隆阳区保岫东路中国联通联系地址：云南省保山市隆阳区保岫东路中国联通"/>
    <x v="9"/>
    <x v="22"/>
    <x v="11"/>
    <x v="20"/>
    <x v="284"/>
    <x v="280"/>
    <s v="2022-02-25 09:19:20"/>
    <x v="10"/>
    <x v="0"/>
    <x v="50"/>
    <s v="2022-02-28 08:55:24"/>
    <x v="0"/>
    <x v="0"/>
  </r>
  <r>
    <x v="1"/>
    <s v="OYN2022022103516"/>
    <s v="无法通知发货，提示通知发货失败"/>
    <s v="无"/>
    <x v="1"/>
    <x v="1"/>
    <x v="20"/>
    <x v="1"/>
    <x v="288"/>
    <x v="284"/>
    <s v="2022-02-21 11:13:01"/>
    <x v="10"/>
    <x v="0"/>
    <x v="126"/>
    <s v="2022-02-21 14:47:13"/>
    <x v="0"/>
    <x v="0"/>
  </r>
  <r>
    <x v="2"/>
    <s v="OYN2022030300978"/>
    <s v="关于新兴ICT运营系统部门接口人变动申请"/>
    <s v="？？？？ ？德宏政企客户部因岗位变动需修改部门ICT业务计收接口人，原：瞿赛萍OA工号jusp1，修改成：邹文丽OA工号yn-zouwl，请给予审核修改为谢！"/>
    <x v="1"/>
    <x v="19"/>
    <x v="4"/>
    <x v="18"/>
    <x v="221"/>
    <x v="219"/>
    <s v="2022-03-03 09:28:18"/>
    <x v="4"/>
    <x v="0"/>
    <x v="105"/>
    <s v="2022-03-03 14:43:07"/>
    <x v="0"/>
    <x v="0"/>
  </r>
  <r>
    <x v="1"/>
    <s v="OYN2022022303280"/>
    <s v="合并开票单无法获取供应商地点"/>
    <s v="ERP结算管理系统合并开票单号：H125326-202202-0002549，无法获取供应商地点，供应商信息见附件，请老师帮忙添加供应商，谢谢！"/>
    <x v="1"/>
    <x v="13"/>
    <x v="4"/>
    <x v="11"/>
    <x v="175"/>
    <x v="173"/>
    <s v="2022-02-23 10:45:35"/>
    <x v="14"/>
    <x v="0"/>
    <x v="49"/>
    <s v="2022-02-23 15:49:31"/>
    <x v="0"/>
    <x v="0"/>
  </r>
  <r>
    <x v="2"/>
    <s v="OYN2022031706538"/>
    <s v="客户中心合同预警测试数据请总部协助修改"/>
    <s v="因省分验证客户中心合同预警功能，绑定了验证人员工号，请总部同事帮把这条记录改成待审核跟客户经理为空？ 如 不能修改请将客户经理信息修改下：姓名：罗洁 工号：luoj25 ；手机号：18608716695单子信息如下；客户名称：云南本元支付管理有限公司客户类型：政企客户归属省市：云南-昆明预警类型：合同到期预警审核状态：审核通过预警内容：2021年中国联通云南本元支付管理有限公司数字电路业务租用协议 距离到期还有30天，请关注!客户经理：饶国斌预警时间：2022-02-25"/>
    <x v="3"/>
    <x v="48"/>
    <x v="4"/>
    <x v="50"/>
    <x v="142"/>
    <x v="140"/>
    <s v="2022-03-17 16:11:30"/>
    <x v="5"/>
    <x v="0"/>
    <x v="41"/>
    <s v="2022-03-18 16:45:01"/>
    <x v="0"/>
    <x v="0"/>
  </r>
  <r>
    <x v="1"/>
    <s v="OYN2022022208628"/>
    <s v="13208769064申请删除政企账号"/>
    <s v="13208769064申请删除政企账号"/>
    <x v="1"/>
    <x v="23"/>
    <x v="56"/>
    <x v="49"/>
    <x v="52"/>
    <x v="52"/>
    <s v="2022-02-22 16:54:36"/>
    <x v="5"/>
    <x v="0"/>
    <x v="11"/>
    <s v="2022-02-23 09:25:04"/>
    <x v="0"/>
    <x v="0"/>
  </r>
  <r>
    <x v="2"/>
    <s v="OYN2022030803004"/>
    <s v="协助处理取消电子劵"/>
    <s v="号码18608869995已经取消ID：91018764，云南政企嘉保分期5G畅爽冰激凌599元档24期直降8386元（次月生效），但现重新做活动提示错误截图，见附件，该政企嘉保分期已经取消购物车。请协助取消为谢"/>
    <x v="13"/>
    <x v="91"/>
    <x v="4"/>
    <x v="53"/>
    <x v="66"/>
    <x v="66"/>
    <s v="2022-03-08 11:08:39"/>
    <x v="16"/>
    <x v="0"/>
    <x v="46"/>
    <s v="2022-03-10 10:26:06"/>
    <x v="0"/>
    <x v="0"/>
  </r>
  <r>
    <x v="2"/>
    <s v="OYN2022031507723"/>
    <s v="16687165219无法正常上网"/>
    <s v="16687165219于2022-03-09日机主发现手机卡信号正常但是无法使用上网功能，该卡是大王卡套餐，当月流量使用不到5GB,未超上限40GB，3月10日早上打10010客服反映此问题未解决，又到营业厅换卡换机仍然无法使用，我方查询系统正常，请贵处帮忙协助处理为谢！详情见附件"/>
    <x v="6"/>
    <x v="20"/>
    <x v="4"/>
    <x v="3"/>
    <x v="134"/>
    <x v="132"/>
    <s v="2022-03-15 16:39:47"/>
    <x v="6"/>
    <x v="0"/>
    <x v="78"/>
    <s v="2022-04-01 16:48:08"/>
    <x v="0"/>
    <x v="0"/>
  </r>
  <r>
    <x v="2"/>
    <s v="OYN2022031402680"/>
    <s v="麻烦修改渠道管理员"/>
    <s v="各位老师，你好，此渠道管理员已经换岗位，渠道管理已经失效，现在需要变更渠道信息无法操作，麻烦老师后台更换一下渠道管理员，更换为昆明市盘龙区分公司集团客户部(8603983)王泉"/>
    <x v="2"/>
    <x v="6"/>
    <x v="6"/>
    <x v="3"/>
    <x v="48"/>
    <x v="48"/>
    <s v="2022-03-14 10:46:42"/>
    <x v="0"/>
    <x v="0"/>
    <x v="8"/>
    <s v="2022-03-21 11:22:42"/>
    <x v="0"/>
    <x v="0"/>
  </r>
  <r>
    <x v="2"/>
    <s v="OYN2022031402693"/>
    <s v="查询不到发票"/>
    <s v="现有两张专票：530021413000443358、530020113003404571，在3月份已经在工号：yanglj91完成验票，现在需在工号：yinjl18工号完成使用该票进行佣金单据号的出具，但是在使用该票进行佣金单据号的出具时查询不到这两张发票，烦请协助处理为谢。"/>
    <x v="2"/>
    <x v="6"/>
    <x v="6"/>
    <x v="8"/>
    <x v="593"/>
    <x v="589"/>
    <s v="2022-03-14 10:47:11"/>
    <x v="0"/>
    <x v="0"/>
    <x v="8"/>
    <s v="2022-03-27 16:45:11"/>
    <x v="0"/>
    <x v="0"/>
  </r>
  <r>
    <x v="2"/>
    <s v="OYN2022030907041"/>
    <s v="协助处理取消电子劵"/>
    <s v="号码18608869995已经取消ID：91018764，云南政企嘉保分期5G畅爽冰激凌599元档24期直降8386元（次月生效），但现重新做活动提示错误截图，见附件，该政企嘉保分期已经取消购物车。请协助取消为谢加入购物车失败：您在购物车收费页面中，有当前号码办理的分期订单未收费。请收费或撤销订单后，再行办理！[TRANS_IDO：20220309155651043605] ？？？？？？？？？？？ 服务名称 [ trades_oldservices ] txid [fbf5ad5a^1645802653638^8915787] 规则编码 [4888] 规则内容: [INDETERMINATE]Utility.cpp:174,12CRMException-300003: TCS_DealTradeFee执行异常: [INDETERMINATE]TradeFeeReg.cpp:2222,12CRMException-300003: 加入购物车失败：您在购物车收费页面中，有当前号码办理的分期订单未收费。请收费或撤销订单后，再行办理！[TRANS_IDO：20220309155651043605] ？？？？？？？？？？？ 收起全部 ？？？？？？？？？？？？？？？？？？？？？？？？？？？？？？？？？？？？？？？？？？？？？？？ 知道了？？？？？？？？"/>
    <x v="2"/>
    <x v="2"/>
    <x v="3"/>
    <x v="22"/>
    <x v="66"/>
    <x v="66"/>
    <s v="2022-03-09 16:05:17"/>
    <x v="16"/>
    <x v="0"/>
    <x v="46"/>
    <s v="2022-03-14 15:35:58"/>
    <x v="0"/>
    <x v="0"/>
  </r>
  <r>
    <x v="1"/>
    <s v="OYN2022022109804"/>
    <s v="订单无法收货"/>
    <s v="订单采购：PO-yn-jtgksc-20220121005553、PO-yn-jtgksc-20220121005829、PO-yn-jtgksc-20220121007027在供应商侧已经发货妥投了，但是商城侧还是未发货状态，SAP没法收货"/>
    <x v="1"/>
    <x v="1"/>
    <x v="20"/>
    <x v="1"/>
    <x v="164"/>
    <x v="162"/>
    <s v="2022-02-21 18:06:43"/>
    <x v="5"/>
    <x v="0"/>
    <x v="19"/>
    <s v="2022-03-11 18:32:42"/>
    <x v="0"/>
    <x v="0"/>
  </r>
  <r>
    <x v="1"/>
    <s v="OYN2022022205245"/>
    <s v="更改发票状态的协作"/>
    <s v="在创新头条预开发票流水：8621120815925037，金额为：2916.66元。需要更改未已回款状态。客户（云南呈达冷冻食品物流有限公司）已于11月26日交费，交费流水：8621112642467856，计费号码：860HLW015961"/>
    <x v="2"/>
    <x v="2"/>
    <x v="7"/>
    <x v="3"/>
    <x v="136"/>
    <x v="134"/>
    <s v="2022-02-22 14:06:09"/>
    <x v="0"/>
    <x v="0"/>
    <x v="8"/>
    <s v="2022-02-23 21:39:06"/>
    <x v="0"/>
    <x v="0"/>
  </r>
  <r>
    <x v="2"/>
    <s v="OYN2022030405191"/>
    <s v="关于中国联通APP交费报错问题协查"/>
    <s v="总部老师：？？？？？？ 13013433999用户反映APP上使用部分用户积分和微信交费，一直提示系统繁忙，用户APP上清理过缓存，已反复退出APP登录过，还是提示系统繁忙，本省核查该用户非黑名单。请帮忙看看是什么原因，谢谢。"/>
    <x v="8"/>
    <x v="37"/>
    <x v="4"/>
    <x v="19"/>
    <x v="397"/>
    <x v="393"/>
    <s v="2022-03-04 14:07:13"/>
    <x v="5"/>
    <x v="0"/>
    <x v="7"/>
    <s v="2022-03-08 17:19:39"/>
    <x v="0"/>
    <x v="0"/>
  </r>
  <r>
    <x v="2"/>
    <s v="OYN2022030903244"/>
    <s v="人员新建时手机号码提示系统已存在"/>
    <s v="？ ？ ？新建cb工号，在【人员新建】模块操作时，手机号码15608870007提示【系统已存在】，未查到相应工号使用信息，请协助处理为谢！"/>
    <x v="1"/>
    <x v="23"/>
    <x v="56"/>
    <x v="49"/>
    <x v="374"/>
    <x v="370"/>
    <s v="2022-03-09 11:18:15"/>
    <x v="15"/>
    <x v="0"/>
    <x v="127"/>
    <s v="2022-03-09 11:40:18"/>
    <x v="0"/>
    <x v="0"/>
  </r>
  <r>
    <x v="2"/>
    <s v="OYN2022030408685"/>
    <s v="创新头条无法导出订单挂起时间、解挂时间"/>
    <s v="老师好：？？？？？？ 创新头条系统订单查询导出数据时无法导出“订单挂起时间”和“订单解挂时间”，只能在系统中按单个订单编号查询后看跟踪信息获取，无法进行批量取数。现需对挂起订单进行统计考核，只能手工统计，工作量大、易出错。烦请协助处理，非常感谢！（1）现需导出数据字段信息如下：（其中订单挂起时间、订单解挂时间是目前创新头条系统中无法导出的）订单编号、订单状态、客户名称、订单挂起时间、订单解挂时间（2）需取数的订单挂起时间、订单解挂时间按单个订单编号查询如附件图所示。"/>
    <x v="3"/>
    <x v="5"/>
    <x v="5"/>
    <x v="7"/>
    <x v="594"/>
    <x v="590"/>
    <s v="2022-03-04 17:21:45"/>
    <x v="0"/>
    <x v="0"/>
    <x v="191"/>
    <s v="2022-03-05 15:28:14"/>
    <x v="0"/>
    <x v="0"/>
  </r>
  <r>
    <x v="2"/>
    <s v="OYN2022031706765"/>
    <s v="关于添加供应商地址的申请（申软寿荣柳柳）"/>
    <s v="我方有代理商需支付促销费，现需申请供应商地址，详见附件烦请协助处理"/>
    <x v="1"/>
    <x v="13"/>
    <x v="4"/>
    <x v="11"/>
    <x v="146"/>
    <x v="145"/>
    <s v="2022-03-17 16:25:04"/>
    <x v="0"/>
    <x v="0"/>
    <x v="17"/>
    <s v="2022-03-31 14:20:49"/>
    <x v="0"/>
    <x v="0"/>
  </r>
  <r>
    <x v="1"/>
    <s v="OYN2022022409712"/>
    <s v="返档工号2.0菜单无法查询"/>
    <s v="批开卡15559955688返档工号1.0菜单可以查询（截图一），2.0为空（截图二），查询item表有'recordStaffId'属性值为ZYYYY145，select b.serial_number,b.user_id,a.*？ from？ ucr_crm1.tf_b_trade_sub_item？ a, ucr_crm1.tf_bh_trade b where b.serial_number in('15559955688') and？ attr_code in('recordStaffId','recordDeptId') and a.trade_id=b.trade_id and b.SUBSCRIBE_STATE='9' AND b.NEXT_DEAL_TAG='0' and b.trade_type_code='10'经康兴茂工核查为前台调用后端接口查询ES仅返回了attr_code，而没返回attr_value，请求和响应的报文见附件，且删除后重新插入依旧不能更新ES库。请总部协助核查处理，谢谢！"/>
    <x v="2"/>
    <x v="2"/>
    <x v="3"/>
    <x v="3"/>
    <x v="206"/>
    <x v="204"/>
    <s v="2022-02-24 17:42:55"/>
    <x v="5"/>
    <x v="0"/>
    <x v="11"/>
    <s v="2022-03-10 17:23:33"/>
    <x v="0"/>
    <x v="0"/>
  </r>
  <r>
    <x v="2"/>
    <s v="OYN2022030407112"/>
    <s v="TS202203040933090326"/>
    <s v="用户18687436777反映：我这个套餐没有99元，为什么要扣我137，我想知道那38块钱的费用是哪里来的，我司核实用户有合账号码15687469198，但是用户称自己从未办理过该号码也不知道是谁在用，要求核实并退费，前台未核查到18687436777，15687469198用户受理过合账记录，账单显示2个号码也是合账的，请总部老师协助核查用户什么时候操作合账的，"/>
    <x v="2"/>
    <x v="2"/>
    <x v="3"/>
    <x v="3"/>
    <x v="13"/>
    <x v="13"/>
    <s v="2022-03-04 15:53:20"/>
    <x v="5"/>
    <x v="0"/>
    <x v="11"/>
    <s v="2022-03-04 16:58:03"/>
    <x v="0"/>
    <x v="0"/>
  </r>
  <r>
    <x v="2"/>
    <s v="OYN2022031101866"/>
    <s v="无法解除合约"/>
    <s v="087809099105用户曾参加“91040604 云南智家存399送费活动 ”，现申请提前解约，在“合约计划提前解约“及””固网协约计划解约087809099105_2.0体验版”模块操作解约均无法解约（操作报错见截图），请协助给予处理方式！"/>
    <x v="2"/>
    <x v="2"/>
    <x v="2"/>
    <x v="8"/>
    <x v="556"/>
    <x v="551"/>
    <s v="2022-03-11 10:14:15"/>
    <x v="3"/>
    <x v="0"/>
    <x v="25"/>
    <s v="2022-04-02 15:08:24"/>
    <x v="0"/>
    <x v="0"/>
  </r>
  <r>
    <x v="1"/>
    <s v="OYN2022022811621"/>
    <s v="代理商注册后，地市管理员找不到审批信息"/>
    <s v="营业执照编码： 92532623MA6NDY694N，名称：西畴县艺馨车行，在合作方已注册成代理商，查询在地市管理员工号下，待审批，但是地市管理员看不到该条申请记录。地市管理员工号：yn-lidan5，姓名：李丹"/>
    <x v="1"/>
    <x v="24"/>
    <x v="15"/>
    <x v="23"/>
    <x v="163"/>
    <x v="161"/>
    <s v="2022-02-28 17:03:28"/>
    <x v="2"/>
    <x v="0"/>
    <x v="88"/>
    <s v="2022-03-29 14:34:12"/>
    <x v="0"/>
    <x v="0"/>
  </r>
  <r>
    <x v="2"/>
    <s v="OYN2022031404741"/>
    <s v="楼长楼宇沙盘无此人员"/>
    <s v="创新头条提示楼宇沙盘系统无此人员信息，请联系管理员处理。烦请相关专家协助处理。谢谢，具体有问题人员见附件"/>
    <x v="3"/>
    <x v="45"/>
    <x v="4"/>
    <x v="47"/>
    <x v="225"/>
    <x v="223"/>
    <s v="2022-03-14 13:26:33"/>
    <x v="0"/>
    <x v="0"/>
    <x v="26"/>
    <s v="2022-04-01 14:25:00"/>
    <x v="0"/>
    <x v="0"/>
  </r>
  <r>
    <x v="2"/>
    <s v="OYN2022031003350"/>
    <s v="087168118249计费异常"/>
    <s v="总部领导好：？ 087168118249订购的资费66785277 云南普通版预存模式商务总机C套餐 月租 ，费用：140元；国内套内时长：625分，国内套外费率：0.08元/60秒；,赠送来电显示。本月用户超过152分钟，收费异常，请总部帮核查，为谢！"/>
    <x v="2"/>
    <x v="2"/>
    <x v="7"/>
    <x v="8"/>
    <x v="11"/>
    <x v="11"/>
    <s v="2022-03-10 11:18:26"/>
    <x v="5"/>
    <x v="0"/>
    <x v="11"/>
    <m/>
    <x v="1"/>
    <x v="1"/>
  </r>
  <r>
    <x v="2"/>
    <s v="OYN2022031802745"/>
    <s v="米粉卡问题"/>
    <s v="18669116228号码套餐米粉卡（知识库该套餐不支持办理副卡），但是系统显示18669112442 与18669116228号码为主副卡关系。问题一：查询18669112442 号码使用套餐4G主副卡业务-语音副卡基本套餐，并且18669112442并无降速规则，系统有发送短信：【流量限速提醒】截至3月17日13时36分，您当月流量已使用40GB，您的上网速率有可能下降至3Mbps内，下月自动恢复正常网速。问题二：请协助查询为何此米粉卡套餐可以办理副卡，谢谢"/>
    <x v="2"/>
    <x v="2"/>
    <x v="7"/>
    <x v="8"/>
    <x v="13"/>
    <x v="13"/>
    <s v="2022-03-18 11:02:22"/>
    <x v="5"/>
    <x v="0"/>
    <x v="11"/>
    <s v="2022-03-29 10:10:58"/>
    <x v="0"/>
    <x v="0"/>
  </r>
  <r>
    <x v="2"/>
    <s v="OYN2022031101904"/>
    <s v="临沧客户业务到期未销户问题"/>
    <s v="政企网络中台支撑团队： ？？？？？ 兹有昆明分公司IDC行业线提交一个关于“临沧客户销户问题”的沃工单，目前已到O侧环节，请贵部门协助处理，非常感谢！"/>
    <x v="3"/>
    <x v="11"/>
    <x v="4"/>
    <x v="6"/>
    <x v="492"/>
    <x v="489"/>
    <s v="2022-03-11 10:15:51"/>
    <x v="0"/>
    <x v="0"/>
    <x v="8"/>
    <s v="2022-03-11 14:51:12"/>
    <x v="0"/>
    <x v="0"/>
  </r>
  <r>
    <x v="2"/>
    <s v="OYN2022031807542"/>
    <s v="已推送到智慧供应链的订单铁塔看不到"/>
    <s v="德宏17号从一塔一表推送到智慧供应链的订单铁塔创建结算单时看不到对应数据 ，麻烦协助处理一下。谢谢！订单编号见附件：商城订单批量下载"/>
    <x v="1"/>
    <x v="1"/>
    <x v="20"/>
    <x v="1"/>
    <x v="595"/>
    <x v="591"/>
    <s v="2022-03-18 16:47:28"/>
    <x v="4"/>
    <x v="0"/>
    <x v="179"/>
    <s v="2022-03-21 16:06:04"/>
    <x v="0"/>
    <x v="0"/>
  </r>
  <r>
    <x v="2"/>
    <s v="OYN2022031504224"/>
    <s v="SAP系统账号密码重置"/>
    <s v="SAP重复输入错误密码导致账号锁定，请予以处理并初始密码（请告知新密码）玉溪市红塔区？ 普学坤 工号：yn-puxk？？"/>
    <x v="5"/>
    <x v="10"/>
    <x v="4"/>
    <x v="10"/>
    <x v="38"/>
    <x v="38"/>
    <s v="2022-03-15 12:24:48"/>
    <x v="8"/>
    <x v="0"/>
    <x v="29"/>
    <s v="2022-03-16 17:34:20"/>
    <x v="0"/>
    <x v="0"/>
  </r>
  <r>
    <x v="2"/>
    <s v="OYN2022031605066"/>
    <s v="提交工单提示有追单未处理"/>
    <s v="提交工单提示有追加单未处理，查看异常单里面没有追加单，麻烦帮忙看看处理一下。申请单编号2203090001833000"/>
    <x v="0"/>
    <x v="0"/>
    <x v="0"/>
    <x v="72"/>
    <x v="20"/>
    <x v="20"/>
    <s v="2022-03-16 14:49:58"/>
    <x v="5"/>
    <x v="0"/>
    <x v="19"/>
    <s v="2022-03-16 16:33:40"/>
    <x v="0"/>
    <x v="0"/>
  </r>
  <r>
    <x v="1"/>
    <s v="OYN2022022507276"/>
    <s v="无法回款"/>
    <s v="批次号：8622011410604599 显示部分回款成功，实际并未回款，CB对应账期还显示欠费，请协助修改状态以便回款。"/>
    <x v="3"/>
    <x v="35"/>
    <x v="4"/>
    <x v="39"/>
    <x v="165"/>
    <x v="163"/>
    <s v="2022-02-25 15:19:54"/>
    <x v="0"/>
    <x v="0"/>
    <x v="8"/>
    <s v="2022-03-02 09:11:35"/>
    <x v="0"/>
    <x v="0"/>
  </r>
  <r>
    <x v="2"/>
    <s v="OYN2022030901562"/>
    <s v="集客系统销户未同步至CBSS"/>
    <s v="大理分公司现有如下号码（详见附件），已在集客系统操作销户成功，但未同步至CBSS，请予以处理为谢。"/>
    <x v="3"/>
    <x v="52"/>
    <x v="4"/>
    <x v="13"/>
    <x v="138"/>
    <x v="136"/>
    <s v="2022-03-09 09:58:16"/>
    <x v="13"/>
    <x v="0"/>
    <x v="51"/>
    <s v="2022-03-09 11:31:35"/>
    <x v="0"/>
    <x v="0"/>
  </r>
  <r>
    <x v="1"/>
    <s v="OYN2022022102101"/>
    <s v="融合变更拆机提示有黑名单"/>
    <s v="现有087106341469号码，用户要办理拆机业务，在融合变更操作一键注销融合，报错：“黑名单用户，类型为:01黑名单，加入原因:拆机加入黑名单,涉及业务号码:15694616013,不允许办理此业务，请重新认证!”，15694616013号码我方已将黑名单删除，并且已多次重新认证，再次操作融合变更仍报错以上信息，烦请贵部帮忙处理，谢谢。投诉工单流水号：TS202202210832021666，报错截图见附件"/>
    <x v="4"/>
    <x v="12"/>
    <x v="4"/>
    <x v="28"/>
    <x v="230"/>
    <x v="228"/>
    <s v="2022-02-21 10:13:58"/>
    <x v="0"/>
    <x v="0"/>
    <x v="70"/>
    <s v="2022-02-21 13:03:06"/>
    <x v="0"/>
    <x v="0"/>
  </r>
  <r>
    <x v="2"/>
    <s v="OYN2022030207349"/>
    <s v="办理金融分期未支付手机款已下账"/>
    <s v="3月1日办理招联金融分期业务时，移网产品服务变更和终端顺价销售均加入购物车，但是在购物车费用收取的时候因为用户原因未操作差额款项支付以及没有扫码支付招联额度所以就没支付，但是资金管理产生了手机原价8799的费用，目前购物车费用收取已经没有记录，购物车代处理费用只有8799的费用一笔，没有金融分期减免费用和需补差额这两项，所以现在要取消该购物车记录重新办理招联金融分期业务，烦请贵部协助办理为谢！"/>
    <x v="2"/>
    <x v="2"/>
    <x v="3"/>
    <x v="22"/>
    <x v="596"/>
    <x v="592"/>
    <s v="2022-03-02 16:06:15"/>
    <x v="8"/>
    <x v="0"/>
    <x v="139"/>
    <m/>
    <x v="1"/>
    <x v="1"/>
  </r>
  <r>
    <x v="2"/>
    <s v="OYN2022031005328"/>
    <s v="报账系统无法关联已认证的代理商佣金发票"/>
    <s v="报账系统无法关联，集中系统已认证的代理商佣金发票，报账单编号：53530222030922100233，发票号码：02625979/00390621/00390622请给予支撑，谢谢"/>
    <x v="2"/>
    <x v="6"/>
    <x v="6"/>
    <x v="6"/>
    <x v="146"/>
    <x v="145"/>
    <s v="2022-03-10 14:41:55"/>
    <x v="0"/>
    <x v="0"/>
    <x v="17"/>
    <s v="2022-03-11 11:03:13"/>
    <x v="0"/>
    <x v="0"/>
  </r>
  <r>
    <x v="1"/>
    <s v="OYN2022022107149"/>
    <s v="帮忙删除掌沃通小能人"/>
    <s v="？ ？ ？陈云粉532233197912285148注册掌沃通能人，我处在掌沃通帮用户绑定推介人的时候提示该身份证已注册过。在掌沃通“代理人管理”和“能人失效”都没有查询到用户的能人信息，反馈到我们州市管理员处也未查询到用户的注册记录。用户说她在郑州做过联通业务，注册过工号。请老师帮忙看一下能不能查到能人信息并删除。谢谢！"/>
    <x v="9"/>
    <x v="22"/>
    <x v="11"/>
    <x v="20"/>
    <x v="300"/>
    <x v="296"/>
    <s v="2022-02-21 15:35:08"/>
    <x v="6"/>
    <x v="0"/>
    <x v="129"/>
    <s v="2022-03-07 16:03:13"/>
    <x v="0"/>
    <x v="0"/>
  </r>
  <r>
    <x v="2"/>
    <s v="OYN2022031605402"/>
    <s v="更改供应商名称"/>
    <s v="由于业主名称变更，需更改供应商名称。"/>
    <x v="1"/>
    <x v="24"/>
    <x v="23"/>
    <x v="34"/>
    <x v="546"/>
    <x v="541"/>
    <s v="2022-03-16 15:10:17"/>
    <x v="0"/>
    <x v="0"/>
    <x v="184"/>
    <m/>
    <x v="1"/>
    <x v="1"/>
  </r>
  <r>
    <x v="2"/>
    <s v="OYN2022031003079"/>
    <s v="宽带修改产品及提速包业务报竣"/>
    <s v="宽带账号：069100895266，有修改产品及宽带提速包业务的单子未竣工，现办理不了其他业务，申请在途工单报俊"/>
    <x v="6"/>
    <x v="12"/>
    <x v="4"/>
    <x v="3"/>
    <x v="409"/>
    <x v="404"/>
    <s v="2022-03-10 11:05:01"/>
    <x v="1"/>
    <x v="0"/>
    <x v="116"/>
    <s v="2022-04-07 16:02:01"/>
    <x v="0"/>
    <x v="0"/>
  </r>
  <r>
    <x v="1"/>
    <s v="OYN2022022101607"/>
    <s v="项目合同编号找不到需提供解决办法"/>
    <s v="您好，我部现进行民企清欠任务。现发现供应商下应付无订单号且不能找到合同编号，上单至erp采购系统也未找到。望提供解决办法。详情见附件。"/>
    <x v="1"/>
    <x v="14"/>
    <x v="12"/>
    <x v="38"/>
    <x v="427"/>
    <x v="422"/>
    <s v="2022-02-21 09:55:22"/>
    <x v="0"/>
    <x v="0"/>
    <x v="42"/>
    <s v="2022-02-25 09:33:51"/>
    <x v="0"/>
    <x v="0"/>
  </r>
  <r>
    <x v="2"/>
    <s v="OYN2022030408530"/>
    <s v="麻烦撤销订单"/>
    <s v="各位老师，你好，此订单系统报错，无法处理，麻烦老师后台协助撤单，订单号：2112170001496000"/>
    <x v="3"/>
    <x v="5"/>
    <x v="5"/>
    <x v="7"/>
    <x v="48"/>
    <x v="48"/>
    <s v="2022-03-04 17:09:58"/>
    <x v="0"/>
    <x v="0"/>
    <x v="8"/>
    <s v="2022-03-07 09:10:31"/>
    <x v="0"/>
    <x v="0"/>
  </r>
  <r>
    <x v="2"/>
    <s v="OYN2022031407055"/>
    <s v="处理缴纳的297元违约金"/>
    <s v="？ ？13095275777用户到营业厅办理销户业务时余额有118缴纳了297元违约金共有：415元，在销户模块办理完以后并在靓号违约金减免管理模块进行了冻结297元，销户后进系统查询该号码欠费118 元。用户后来又不想销户了，在移网复装模块办理了销户恢复业务，余额有118，但是经过系统查询不到297元，在靓号违约金减免管理模块进行解冻报错提示，详情请见附件，麻烦帮忙看一下并处理为谢！"/>
    <x v="2"/>
    <x v="2"/>
    <x v="3"/>
    <x v="2"/>
    <x v="134"/>
    <x v="132"/>
    <s v="2022-03-14 15:42:12"/>
    <x v="6"/>
    <x v="0"/>
    <x v="78"/>
    <s v="2022-04-01 16:47:07"/>
    <x v="0"/>
    <x v="0"/>
  </r>
  <r>
    <x v="1"/>
    <s v="OYN2022022510244"/>
    <s v="赋权后看不到产品"/>
    <s v="总部领导好：？？？ 目前Nlonyankzy14工号在“批量压单产品变更2.0”中开卡的时候，报主产品91037028对应的默认必现包：沃派39元2021主资费包未选择，我部核查了该工号对应的包和资费，有权限；请总部帮核查，为谢！报错：办理的时候看不到：核查权限：select * from uop_cen1.tf_m_roledataright_new where？ province_code='86' and trim(role_code) in (select trim(data_code) from uop_cen1.tf_m_objectdataright where？ province_code='86' and object_id IN ？('Nlonyankzy14')？ ) and data_code in('52723044')"/>
    <x v="2"/>
    <x v="2"/>
    <x v="3"/>
    <x v="3"/>
    <x v="11"/>
    <x v="11"/>
    <s v="2022-02-25 17:50:16"/>
    <x v="5"/>
    <x v="0"/>
    <x v="11"/>
    <s v="2022-02-28 09:16:50"/>
    <x v="0"/>
    <x v="0"/>
  </r>
  <r>
    <x v="1"/>
    <s v="OYN2022022510516"/>
    <s v="TS202202251804210421"/>
    <s v="18587286690服务状态： 开通，开户时间： 2022-02-25 14:25:27，回复用户，用户表示号码可以正常拨打使用，但是登入中国联通APP，提示号码已销户，业务历史也查询不到用户信息开户情况，cbss核查用户资料正常的，但核查不到用户开户记录，请总部协助核查原因"/>
    <x v="2"/>
    <x v="2"/>
    <x v="3"/>
    <x v="22"/>
    <x v="13"/>
    <x v="13"/>
    <s v="2022-02-25 18:27:34"/>
    <x v="5"/>
    <x v="0"/>
    <x v="11"/>
    <s v="2022-02-26 10:30:39"/>
    <x v="0"/>
    <x v="0"/>
  </r>
  <r>
    <x v="2"/>
    <s v="OYN2022031105367"/>
    <s v="采购订单未关联合同编号"/>
    <s v="你好，采购订单2125332000288未关联合同编号，请顾问关联正确合同编号：CU1253997300841，谢谢！"/>
    <x v="1"/>
    <x v="14"/>
    <x v="16"/>
    <x v="24"/>
    <x v="597"/>
    <x v="593"/>
    <s v="2022-03-11 14:50:28"/>
    <x v="4"/>
    <x v="0"/>
    <x v="179"/>
    <s v="2022-03-15 08:56:19"/>
    <x v="0"/>
    <x v="0"/>
  </r>
  <r>
    <x v="2"/>
    <s v="OYN2022031707230"/>
    <s v="卡单"/>
    <s v="2203070002247000"/>
    <x v="0"/>
    <x v="0"/>
    <x v="0"/>
    <x v="72"/>
    <x v="0"/>
    <x v="0"/>
    <s v="2022-03-17 16:52:18"/>
    <x v="0"/>
    <x v="0"/>
    <x v="0"/>
    <s v="2022-03-18 15:57:37"/>
    <x v="0"/>
    <x v="0"/>
  </r>
  <r>
    <x v="1"/>
    <s v="OYN2022022206362"/>
    <s v="麻烦后台协助销户"/>
    <s v="各位老师，你好，此号码已经在创新头条销户竣工，但是系统未同步到CB侧，麻烦老师协助在CB侧销户，号码::860GXN003142"/>
    <x v="3"/>
    <x v="52"/>
    <x v="4"/>
    <x v="2"/>
    <x v="48"/>
    <x v="48"/>
    <s v="2022-02-22 15:03:49"/>
    <x v="0"/>
    <x v="0"/>
    <x v="8"/>
    <s v="2022-02-23 09:23:13"/>
    <x v="0"/>
    <x v="0"/>
  </r>
  <r>
    <x v="2"/>
    <s v="OYN2022030906512"/>
    <s v="关于专票冲红后账务中心未返销的工单"/>
    <s v="？ ？ ？ ？ 业务号码860YTW014050，2021年11月开具202011-202110账期专票，2021年12月冲红成功，税务系统显示已冲红，已退回。账务中心（批次号8621110114084117），未显示已返销，经查询返销结果显示“A99999调用组合逻辑出错:Unexpected character ('&lt;' (code 60)): expected a valid value (number， String， array， object， 'true'， 'false' or 'null') at [Source: java.io.StringReader@6b3b2d52; line: 1， column: 2]”。CB系统显示已开具，无法再次开具此账期发票，烦请协助处理。以便前台可再次开票，谢谢！"/>
    <x v="2"/>
    <x v="2"/>
    <x v="7"/>
    <x v="8"/>
    <x v="189"/>
    <x v="187"/>
    <s v="2022-03-09 15:41:18"/>
    <x v="0"/>
    <x v="0"/>
    <x v="8"/>
    <s v="2022-03-10 16:25:55"/>
    <x v="0"/>
    <x v="0"/>
  </r>
  <r>
    <x v="2"/>
    <s v="OYN2022031607297"/>
    <s v="楼宇沙盘提示无此人信息"/>
    <s v="楼上手机创新头条提示“楼宇沙盘系统无此人员信息，请联系管理员处理”。烦请总部专家协助处理。谢谢，具体有问题人员见附件"/>
    <x v="3"/>
    <x v="45"/>
    <x v="4"/>
    <x v="47"/>
    <x v="598"/>
    <x v="356"/>
    <s v="2022-03-16 16:56:22"/>
    <x v="5"/>
    <x v="0"/>
    <x v="2"/>
    <s v="2022-03-17 15:03:25"/>
    <x v="0"/>
    <x v="0"/>
  </r>
  <r>
    <x v="2"/>
    <s v="OYN2022031105383"/>
    <s v="临沧客户业务到期未销户问题"/>
    <s v="政企网络中台支撑团队： ？？？？？ 兹有昆明分公司IDC行业线提交一个关于“临沧客户销户问题”的沃工单，目前已到O侧环节，请贵部门协助处理，非常感谢！"/>
    <x v="0"/>
    <x v="0"/>
    <x v="35"/>
    <x v="6"/>
    <x v="492"/>
    <x v="489"/>
    <s v="2022-03-11 14:51:12"/>
    <x v="0"/>
    <x v="0"/>
    <x v="8"/>
    <s v="2022-03-11 15:45:29"/>
    <x v="0"/>
    <x v="0"/>
  </r>
  <r>
    <x v="2"/>
    <s v="OYN2022031007557"/>
    <s v="锁定客户，不允许受理业务"/>
    <s v="业务号：860SDH001141该业务号进行业务变更，查询客户后点击变更，系统提示：【819125320070443008】锁定客户，不允许受理业务，烦请协助处理"/>
    <x v="3"/>
    <x v="48"/>
    <x v="4"/>
    <x v="50"/>
    <x v="22"/>
    <x v="22"/>
    <s v="2022-03-10 16:34:12"/>
    <x v="0"/>
    <x v="0"/>
    <x v="8"/>
    <s v="2022-03-14 21:18:40"/>
    <x v="0"/>
    <x v="0"/>
  </r>
  <r>
    <x v="2"/>
    <s v="OYN2022030900591"/>
    <s v="087106340980CB展示未竣工"/>
    <s v="用户来电表示宽带不能使用（需要报障），就是13238719396号码绑定的宽带账号087106340980，前台未查询到绑定信息，但是在CB首页未竣工里有宽带账号（087106340980），开户时间：2021-08-03 20:40:04，宽带账号无任何资料无法报障，经中台同事（黄佐会）协助核实；此订单省份已经报竣了，如CB展示依旧未竣工，需请数字化李师（李茜）协助反馈总部处理，烦请贵部帮忙处理，谢谢。"/>
    <x v="2"/>
    <x v="2"/>
    <x v="2"/>
    <x v="8"/>
    <x v="230"/>
    <x v="228"/>
    <s v="2022-03-09 09:12:49"/>
    <x v="0"/>
    <x v="0"/>
    <x v="70"/>
    <s v="2022-03-09 11:10:23"/>
    <x v="0"/>
    <x v="0"/>
  </r>
  <r>
    <x v="1"/>
    <s v="OYN2022022307371"/>
    <s v="订单卡单，不能发起起租流程"/>
    <s v="？ ？ ？ ？昭通分公司编号为：2201250014086000订单，O侧已经完工确认了，现应流转到起租环节进行起租，但工作台中无起租信息待办，无法发起起租，请给予协助处理为谢！"/>
    <x v="3"/>
    <x v="5"/>
    <x v="5"/>
    <x v="7"/>
    <x v="265"/>
    <x v="262"/>
    <s v="2022-02-23 15:32:32"/>
    <x v="12"/>
    <x v="0"/>
    <x v="43"/>
    <s v="2022-02-23 16:10:25"/>
    <x v="0"/>
    <x v="0"/>
  </r>
  <r>
    <x v="1"/>
    <s v="OYN2022022510311"/>
    <s v="请协助处理合同预提完成不能发起报账问题"/>
    <s v="CU12-5334-2021-000133-2此份合同预提完毕（已添加支付条款），在合同履行处发起报账时，看不到付款条款，也无添加选项（如附件截图）请协助处理不能发起报账问题为谢！"/>
    <x v="1"/>
    <x v="3"/>
    <x v="4"/>
    <x v="4"/>
    <x v="296"/>
    <x v="292"/>
    <s v="2022-02-25 17:57:20"/>
    <x v="16"/>
    <x v="0"/>
    <x v="128"/>
    <m/>
    <x v="1"/>
    <x v="1"/>
  </r>
  <r>
    <x v="2"/>
    <s v="OYN2022031501188"/>
    <s v="SP报账单在财务报账系统无记录"/>
    <s v="总部同事好：？？？？？ 现有SP合作伙伴上海聚力传媒技术有限公司，SPID：72862，在进行付款时，因对方银行账号变更导致付款不成功，后我部在PRM系统重新发起两次报账，但付款均不成功，且财务报账系统无法跟踪到重发报账记录。现将两次重新发起报账记录信息提供如下，请协助查询报账单，以便跟踪核查付款情况：？？？？ 1、PRM系统重新发起报账时间：2021年12月13日，报账单号：0860072639，批次号：1020211213075365，我部在PRM系统重新发起报账后，同时在财务报账系统“更正银行账号”模块下更新银行账号后重新提交，但后续无法查询该报账记录，且财务部未收到付款申请。现PRM系统提示资金支付失败，失败原因为原银行账号已冻结（但银行账号已再该笔报账单重新发起之前已经更正为最新账号信息）？？？ 2、PRM系统重新发起报账时间：2022年3月4日？？，报账单号：0860072639，批次号：1020220304076752，重新在PRM系统发起报账后，财务报账系统无法查询到该笔报账申请。OA银行账号：zhanggl178？？？？"/>
    <x v="1"/>
    <x v="13"/>
    <x v="4"/>
    <x v="15"/>
    <x v="130"/>
    <x v="128"/>
    <s v="2022-03-15 09:40:50"/>
    <x v="5"/>
    <x v="0"/>
    <x v="26"/>
    <s v="2022-03-16 14:30:32"/>
    <x v="0"/>
    <x v="0"/>
  </r>
  <r>
    <x v="2"/>
    <s v="OYN2022031408420"/>
    <s v="13170552311缴费返销错误"/>
    <s v="13170552311缴费2022-03-09 16:39:42 200元，需要返销，系统提示“可打印金额不足，不允许缴费返销！”缴费工号：ID:K_yf015 部门:临沧集团客户业务开户点，请帮核查处理！"/>
    <x v="2"/>
    <x v="2"/>
    <x v="7"/>
    <x v="2"/>
    <x v="599"/>
    <x v="594"/>
    <s v="2022-03-14 16:50:03"/>
    <x v="9"/>
    <x v="0"/>
    <x v="149"/>
    <m/>
    <x v="1"/>
    <x v="1"/>
  </r>
  <r>
    <x v="2"/>
    <s v="OYN2022031104568"/>
    <s v="请协助同步订单状态"/>
    <s v="计费号码：A08112811051062单号：2105200002587000创新头条跟踪信息显示流程已结束，但订单状态仍是处理中。请后台协助同步创新头条订单状态为谢！"/>
    <x v="3"/>
    <x v="5"/>
    <x v="5"/>
    <x v="7"/>
    <x v="8"/>
    <x v="8"/>
    <s v="2022-03-11 13:51:48"/>
    <x v="0"/>
    <x v="0"/>
    <x v="8"/>
    <s v="2022-03-11 17:09:44"/>
    <x v="0"/>
    <x v="0"/>
  </r>
  <r>
    <x v="1"/>
    <s v="OYN2022022207027"/>
    <s v="集中集客系统销户后，CBSS未显示销户"/>
    <s v="双线业务号码：A13050212040014、869DIA000686、869HLW002521，在集中集客系统销户竣工后，CBSS系统查询仍显示开通，请给予协助处理为谢！"/>
    <x v="3"/>
    <x v="38"/>
    <x v="4"/>
    <x v="13"/>
    <x v="81"/>
    <x v="81"/>
    <s v="2022-02-22 15:35:19"/>
    <x v="11"/>
    <x v="0"/>
    <x v="32"/>
    <s v="2022-02-22 16:38:58"/>
    <x v="0"/>
    <x v="0"/>
  </r>
  <r>
    <x v="2"/>
    <s v="OYN2022030701939"/>
    <s v="修改公司发文中的会签部门"/>
    <s v="申请“云南省公司管理支撑系统——公司发文模块“中的《关于2021年度云南联通通管办考核结果运用的通知》文件里会签部门删除财务审计部。"/>
    <x v="7"/>
    <x v="18"/>
    <x v="4"/>
    <x v="17"/>
    <x v="559"/>
    <x v="554"/>
    <s v="2022-03-07 10:09:56"/>
    <x v="0"/>
    <x v="0"/>
    <x v="195"/>
    <s v="2022-03-10 11:33:22"/>
    <x v="0"/>
    <x v="0"/>
  </r>
  <r>
    <x v="2"/>
    <s v="OYN2022031503975"/>
    <s v="协助返券充销"/>
    <s v="用户号码为：13035958777 在合约期最后一个月做了降档操作，导致未发券，现用户已停用，联系转支付导致用户强烈投诉，请协助返券充销。省分宋梅（师已同意）同意情况见截图"/>
    <x v="9"/>
    <x v="42"/>
    <x v="4"/>
    <x v="45"/>
    <x v="140"/>
    <x v="138"/>
    <s v="2022-03-15 11:52:18"/>
    <x v="4"/>
    <x v="0"/>
    <x v="80"/>
    <s v="2022-04-14 14:49:19"/>
    <x v="0"/>
    <x v="0"/>
  </r>
  <r>
    <x v="2"/>
    <s v="OYN2022030705973"/>
    <s v="ZHX20220307113043004"/>
    <s v="用户13208742223反馈用户国内流量好剩余687.96MB，本月产生了1.2元流量费，请查询处理，谢谢。投诉处理组：查询用户当月：总流量总计(MB)：1376.45 话费总计(元)：1.200 ，但我方查询用户剩余流量为687.96MB，请协助核实扣费原因，谢谢"/>
    <x v="2"/>
    <x v="2"/>
    <x v="7"/>
    <x v="8"/>
    <x v="13"/>
    <x v="13"/>
    <s v="2022-03-07 14:35:07"/>
    <x v="5"/>
    <x v="0"/>
    <x v="11"/>
    <s v="2022-03-07 15:09:23"/>
    <x v="0"/>
    <x v="0"/>
  </r>
  <r>
    <x v="1"/>
    <s v="OYN2022022106674"/>
    <s v="麻烦后台协助销户"/>
    <s v="各位老师，你好，此号码已经在创新头条销户竣工，但是系统未同步到CB侧，麻烦老师协助在CB侧销户，号码::860DIA001436"/>
    <x v="3"/>
    <x v="52"/>
    <x v="4"/>
    <x v="2"/>
    <x v="48"/>
    <x v="48"/>
    <s v="2022-02-21 15:12:53"/>
    <x v="0"/>
    <x v="0"/>
    <x v="8"/>
    <s v="2022-02-21 16:00:12"/>
    <x v="0"/>
    <x v="0"/>
  </r>
  <r>
    <x v="1"/>
    <s v="OYN2022022106453"/>
    <s v="无法继续流程，无法作废。"/>
    <s v="订单编号:PO-yn-jdsd-20220127000517合同编号：CU12-1001-2021-001012订单名称：保山联通二楼监控室办公椅更换商品用途：办公用途.办公费.网运办公成本中心：保山市分公司建设维护部已提交工单确认，无法通知发货。本地没有作废权限，一直存在待办区内，请清理此条采购需求作废删除"/>
    <x v="1"/>
    <x v="1"/>
    <x v="20"/>
    <x v="1"/>
    <x v="288"/>
    <x v="284"/>
    <s v="2022-02-21 15:03:13"/>
    <x v="10"/>
    <x v="0"/>
    <x v="126"/>
    <s v="2022-02-22 14:36:36"/>
    <x v="0"/>
    <x v="0"/>
  </r>
  <r>
    <x v="2"/>
    <s v="OYN2022031005715"/>
    <s v="请协助添加供应商地点和银行信息"/>
    <s v="为了便于报销给业主物业费用，我部基站供应商地点需添加及帐户信息，请贵部协助处理，谢谢!另：中国铁路昆明局集团有限公司昆明南工务段报帐系统里原帐号需保留。"/>
    <x v="1"/>
    <x v="13"/>
    <x v="4"/>
    <x v="11"/>
    <x v="243"/>
    <x v="241"/>
    <s v="2022-03-10 15:01:42"/>
    <x v="0"/>
    <x v="0"/>
    <x v="76"/>
    <m/>
    <x v="1"/>
    <x v="1"/>
  </r>
  <r>
    <x v="1"/>
    <s v="OYN2022022104560"/>
    <s v="菜单按钮缺失核查"/>
    <s v="CBSS系统中“TD_B_GPRS_SERVTYPE免费流量定义表”这个菜单没有“升级”按钮（截图一），其他菜单有升级按钮（截图二），请问是本来就没有还是有什么参数或权限控制吗，省分能处理吗，请总部协助核实。"/>
    <x v="2"/>
    <x v="2"/>
    <x v="3"/>
    <x v="22"/>
    <x v="206"/>
    <x v="204"/>
    <s v="2022-02-21 12:34:12"/>
    <x v="5"/>
    <x v="0"/>
    <x v="11"/>
    <s v="2022-02-22 15:27:42"/>
    <x v="0"/>
    <x v="0"/>
  </r>
  <r>
    <x v="1"/>
    <s v="OYN2022022603333"/>
    <s v="报停操作，系统异常，无法止租"/>
    <s v="客户名称：麦地河电站，订单编号：2202250013678000，报停操作，但是一直系统异常，无法操作止租。详见附件截图"/>
    <x v="3"/>
    <x v="5"/>
    <x v="5"/>
    <x v="7"/>
    <x v="200"/>
    <x v="198"/>
    <s v="2022-02-26 17:43:26"/>
    <x v="15"/>
    <x v="0"/>
    <x v="99"/>
    <s v="2022-02-28 16:01:32"/>
    <x v="0"/>
    <x v="0"/>
  </r>
  <r>
    <x v="2"/>
    <s v="OYN2022030906229"/>
    <s v="报账单无法关联合同"/>
    <s v="财务报账系统报账单无法关联合同报账,合同编号：CU12-5309-2021-000254 ，请协助处理。"/>
    <x v="1"/>
    <x v="3"/>
    <x v="4"/>
    <x v="4"/>
    <x v="41"/>
    <x v="41"/>
    <s v="2022-03-09 15:27:58"/>
    <x v="11"/>
    <x v="0"/>
    <x v="32"/>
    <s v="2022-03-24 17:30:40"/>
    <x v="0"/>
    <x v="0"/>
  </r>
  <r>
    <x v="2"/>
    <s v="OYN2022031502236"/>
    <s v="麻烦修改代理商名称"/>
    <s v="各位老师，你好，麻烦修改一下代理商名称，渠道系统已经修改渠道名称，但是代理商名称无法修改，导致佣金系统名称不对应，需要把代理商名称修改成昆明朗亦书墨科技有限公司，渠道：（云创2020）昆明朗亦书墨科技有限公司固网（工业互联网）社会直销渠道 86b3xo8编码：86b3ul1"/>
    <x v="2"/>
    <x v="6"/>
    <x v="6"/>
    <x v="6"/>
    <x v="48"/>
    <x v="48"/>
    <s v="2022-03-15 10:26:58"/>
    <x v="0"/>
    <x v="0"/>
    <x v="8"/>
    <s v="2022-03-15 11:36:57"/>
    <x v="0"/>
    <x v="0"/>
  </r>
  <r>
    <x v="1"/>
    <s v="OYN2022022100563"/>
    <s v="内部商城订单未推送到结算系统"/>
    <s v="云南临沧分公司2022年1月铁塔租费结算未推送到一点结算系统，订单号PO-yn-ynzysc-20220217001703、PO-yn-ynzysc-20220217001699、PO-yn-ynzysc-20220217001698、PO-yn-ynzysc-20220217001696、PO-yn-ynzysc-20220217001695、PO-yn-ynzysc-20220217001694、PO-yn-ynzysc-20220217001692、PO-yn-ynzysc-20220217001690、PO-yn-ynzysc-20220217001689、O-yn-ynzysc-20220217001688、PO-yn-ynzysc-20220217001687、PO-yn-ynzysc-20220217001686、PO-yn-ynzysc-20220217001685、PO-yn-ynzysc-20220217001684、PO-yn-ynzysc-20220217001683、PO-yn-ynzysc-20220217001681。"/>
    <x v="1"/>
    <x v="1"/>
    <x v="20"/>
    <x v="1"/>
    <x v="228"/>
    <x v="226"/>
    <s v="2022-02-21 09:09:05"/>
    <x v="9"/>
    <x v="0"/>
    <x v="108"/>
    <s v="2022-03-22 09:35:03"/>
    <x v="0"/>
    <x v="0"/>
  </r>
  <r>
    <x v="2"/>
    <s v="OYN2022030100579"/>
    <s v="请协助修改电路状态"/>
    <s v="附件中的8个计费号码需要修改电路状态为关闭，请协助处理，谢谢"/>
    <x v="0"/>
    <x v="0"/>
    <x v="0"/>
    <x v="72"/>
    <x v="123"/>
    <x v="121"/>
    <s v="2022-03-01 09:09:12"/>
    <x v="0"/>
    <x v="0"/>
    <x v="8"/>
    <s v="2022-03-01 14:26:20"/>
    <x v="0"/>
    <x v="0"/>
  </r>
  <r>
    <x v="1"/>
    <s v="OYN2022022805441"/>
    <s v="掌沃通终端解绑的申请"/>
    <s v="保山掌沃通账号13114191100，因之前绑定账号的手机丢失，没法在终端上提交解绑申请，请帮忙解绑掌沃通账号"/>
    <x v="9"/>
    <x v="22"/>
    <x v="11"/>
    <x v="20"/>
    <x v="284"/>
    <x v="280"/>
    <s v="2022-02-28 11:58:57"/>
    <x v="10"/>
    <x v="0"/>
    <x v="50"/>
    <s v="2022-03-01 10:05:11"/>
    <x v="0"/>
    <x v="0"/>
  </r>
  <r>
    <x v="1"/>
    <s v="OYN2022022408943"/>
    <s v="调整组织架构"/>
    <s v="我部：王伟，OA工号：wangwei631，需要调整组织架构到保山分公司运维部，他的OA现在只可以收公文，不能发公文，不能提用印申请，也不能起草合同，请协助处理"/>
    <x v="1"/>
    <x v="102"/>
    <x v="4"/>
    <x v="113"/>
    <x v="297"/>
    <x v="293"/>
    <s v="2022-02-24 16:53:31"/>
    <x v="10"/>
    <x v="0"/>
    <x v="126"/>
    <s v="2022-02-25 08:33:48"/>
    <x v="0"/>
    <x v="0"/>
  </r>
  <r>
    <x v="1"/>
    <s v="OYN2022022508510"/>
    <s v="请协助同步ERP发票验证"/>
    <s v="ERP开票编号H125302-202202-0002575、H125302-202202-0002576，于2月25日早上11点多自动添加系统并校验通过，至今系统并验证通过，为不影响本月款向支付，请贵部协助给予处来谢！"/>
    <x v="1"/>
    <x v="9"/>
    <x v="4"/>
    <x v="9"/>
    <x v="108"/>
    <x v="106"/>
    <s v="2022-02-25 16:12:42"/>
    <x v="0"/>
    <x v="0"/>
    <x v="0"/>
    <s v="2022-02-28 09:45:57"/>
    <x v="0"/>
    <x v="0"/>
  </r>
  <r>
    <x v="1"/>
    <s v="OYN2022022103172"/>
    <s v="掌沃通能人信息补充"/>
    <s v="因部分能人信息不完全，导致系统报错，现申请将附件中信息补充完整，请协助处理为谢"/>
    <x v="9"/>
    <x v="22"/>
    <x v="11"/>
    <x v="2"/>
    <x v="284"/>
    <x v="280"/>
    <s v="2022-02-21 10:57:28"/>
    <x v="10"/>
    <x v="0"/>
    <x v="50"/>
    <s v="2022-02-21 16:10:50"/>
    <x v="0"/>
    <x v="0"/>
  </r>
  <r>
    <x v="1"/>
    <s v="OYN2022022101677"/>
    <s v="申请释放报账单占用条款"/>
    <s v="合同编号：CU12-5304-2022-000094？ ？合同系统链接至报账系统进行支付，报账单编号：53530422022110300146？ 明细信息下关联付款条款并保存后，明细信息下未显示条款，导致报账单付款金额为0元，现申请释放报账单占用条款，发起报账流程。"/>
    <x v="1"/>
    <x v="13"/>
    <x v="4"/>
    <x v="15"/>
    <x v="119"/>
    <x v="117"/>
    <s v="2022-02-21 09:58:07"/>
    <x v="6"/>
    <x v="0"/>
    <x v="9"/>
    <s v="2022-02-23 09:11:19"/>
    <x v="0"/>
    <x v="0"/>
  </r>
  <r>
    <x v="1"/>
    <s v="OYN2022022403743"/>
    <s v="实施部门不在组织架构内"/>
    <s v="在合同拆单过程中，拆单实施部门不在组织架构内，特申请添加实施部门“政企客户事业部”将王云飞（工号：yn-wangyf6）的工号添加至该部门下"/>
    <x v="1"/>
    <x v="19"/>
    <x v="4"/>
    <x v="18"/>
    <x v="600"/>
    <x v="595"/>
    <s v="2022-02-24 11:13:20"/>
    <x v="5"/>
    <x v="0"/>
    <x v="25"/>
    <s v="2022-07-01 11:01:22"/>
    <x v="0"/>
    <x v="0"/>
  </r>
  <r>
    <x v="2"/>
    <s v="OYN2022030208672"/>
    <s v="报账单导入失败"/>
    <s v="报账单 53530622030120300034？ 自动导入失败，失败原因 导入失败（超时）:实例号:875623742？，且导入人无法认领并重新导入，请老师帮忙查看，谢谢"/>
    <x v="1"/>
    <x v="13"/>
    <x v="4"/>
    <x v="15"/>
    <x v="19"/>
    <x v="19"/>
    <s v="2022-03-02 17:17:02"/>
    <x v="5"/>
    <x v="0"/>
    <x v="18"/>
    <s v="2022-03-04 11:00:00"/>
    <x v="0"/>
    <x v="0"/>
  </r>
  <r>
    <x v="1"/>
    <s v="OYN2022022101706"/>
    <s v="统计1月份云南掌沃通上线功能使用"/>
    <s v="麻烦总部老师按所给的表格，帮忙统计一下，1月1日到1月31日，掌沃通上线功能使用情况，记得做一下去重操作，避免数据有误。谢谢！"/>
    <x v="9"/>
    <x v="22"/>
    <x v="11"/>
    <x v="32"/>
    <x v="338"/>
    <x v="334"/>
    <s v="2022-02-21 09:59:07"/>
    <x v="5"/>
    <x v="0"/>
    <x v="7"/>
    <s v="2022-02-21 15:29:05"/>
    <x v="0"/>
    <x v="0"/>
  </r>
  <r>
    <x v="1"/>
    <s v="OYN2022022401910"/>
    <s v="新兴ICT运宫系统计收审批流程不通"/>
    <s v="销售经理在系统发起项目计收，审批流程到部门经理审批环节，部门经理在通过审批时下一环节没有可选人员系统提示流程推进异常。部门经理？ 周荣春？楚雄运营公司姚安县分公司 OA工号：yn-zhourc销售经理？ 胡永波 楚雄运营公司姚安县分公司 OA工号：yn-huyb3"/>
    <x v="1"/>
    <x v="19"/>
    <x v="4"/>
    <x v="18"/>
    <x v="601"/>
    <x v="596"/>
    <s v="2022-02-24 09:57:21"/>
    <x v="3"/>
    <x v="0"/>
    <x v="199"/>
    <s v="2022-02-24 14:37:29"/>
    <x v="0"/>
    <x v="0"/>
  </r>
  <r>
    <x v="1"/>
    <s v="OYN2022022108557"/>
    <s v="关于添加供应商地址的需求"/>
    <s v="运营财务部：因业务发展需要。现需添加以下供货商地址，烦贵部协助处理为感"/>
    <x v="1"/>
    <x v="13"/>
    <x v="4"/>
    <x v="11"/>
    <x v="153"/>
    <x v="151"/>
    <s v="2022-02-21 16:41:44"/>
    <x v="0"/>
    <x v="0"/>
    <x v="83"/>
    <m/>
    <x v="1"/>
    <x v="1"/>
  </r>
  <r>
    <x v="1"/>
    <s v="OYN2022022301996"/>
    <s v="项目变更审批流程不通"/>
    <s v="在新兴ICT系统进行项目变更时，部门经理（曾强yn-zegnq）审批通过以后选不到下一审批人（王淑颖yn-wangsy），系统提示见附件。项目名称：思茅区惠科投资公司监控施工项目，项目编码：X9P21090000010，"/>
    <x v="1"/>
    <x v="19"/>
    <x v="4"/>
    <x v="18"/>
    <x v="41"/>
    <x v="41"/>
    <s v="2022-02-23 09:58:39"/>
    <x v="11"/>
    <x v="0"/>
    <x v="32"/>
    <s v="2022-02-23 10:25:09"/>
    <x v="0"/>
    <x v="0"/>
  </r>
  <r>
    <x v="2"/>
    <s v="OYN2022031101396"/>
    <s v="曲靖关于能人不能正常绑定推荐人申请修复"/>
    <s v="？？？？？？ ？因钱多多功能模块下架，迁移至掌沃通的能人没有相应的功能权限，修复数据需要填写证件地址和联系地址，肖秀娟？？ 18687428321,身份证地址=云南省曲靖市富源县后所镇迤后所村委会迤后所村103号,归属地市=曲靖市富源县,联系地址=云南省曲靖市富源县后所镇迤后所村委会迤后所村103号.已经联系总部王瑜师协调处理了，该工单为补单！"/>
    <x v="9"/>
    <x v="22"/>
    <x v="11"/>
    <x v="20"/>
    <x v="9"/>
    <x v="9"/>
    <s v="2022-03-11 09:51:19"/>
    <x v="6"/>
    <x v="0"/>
    <x v="9"/>
    <s v="2022-03-11 15:15:30"/>
    <x v="0"/>
    <x v="0"/>
  </r>
  <r>
    <x v="1"/>
    <s v="OYN2022022501256"/>
    <s v="无法同步未结发票"/>
    <s v="以下未结发票在同步时提示ERP中不存在该发票，麻烦帮处理下。供应商名称：北京网桥工程监理有限公司第一分公司，供应商编号：100204952，发票编号：DH100204952供应商名称：北京网桥工程监理有限公司第一分公司，供应商编号：100204952，发票编号：53533214092210302202供应商名称：昆明网优信息工程有限公司，供应商编号：100205743，发票编号：DH100205743"/>
    <x v="1"/>
    <x v="14"/>
    <x v="12"/>
    <x v="38"/>
    <x v="602"/>
    <x v="597"/>
    <s v="2022-02-25 09:36:43"/>
    <x v="4"/>
    <x v="0"/>
    <x v="179"/>
    <s v="2022-02-28 10:00:14"/>
    <x v="0"/>
    <x v="0"/>
  </r>
  <r>
    <x v="2"/>
    <s v="OYN2022031007010"/>
    <s v="无法勾选主证件"/>
    <s v="现因客户机构调整从原“丰饶海农业科技（云南）有限公司”改为“丰饶海创新科技（云南）有限公司”，进行客户资料管理修改客户资料，认证之后提交，系统提示需勾选一种主证件，但无法勾选主证件，请协助处理客户名称：丰饶海创新科技（云南）有限公司证件地址：云南省昆明市盘龙区北京路1079号欣都龙城3栋1502营业执照号：91530103MA6NHLJC8J"/>
    <x v="3"/>
    <x v="48"/>
    <x v="4"/>
    <x v="50"/>
    <x v="22"/>
    <x v="22"/>
    <s v="2022-03-10 16:05:08"/>
    <x v="0"/>
    <x v="0"/>
    <x v="8"/>
    <s v="2022-03-10 17:55:41"/>
    <x v="0"/>
    <x v="0"/>
  </r>
  <r>
    <x v="2"/>
    <s v="OYN2022030301456"/>
    <s v="关于掌沃通推介人信息导入"/>
    <s v="李俊：15608744666陈锐：13170716520身份证地址=云南省曲靖市麒麟区东星小区中国联通归属地市=曲靖市麒麟区联系地址=曲靖市麒麟区东星小区"/>
    <x v="9"/>
    <x v="22"/>
    <x v="11"/>
    <x v="20"/>
    <x v="178"/>
    <x v="176"/>
    <s v="2022-03-03 09:51:43"/>
    <x v="6"/>
    <x v="0"/>
    <x v="94"/>
    <m/>
    <x v="1"/>
    <x v="1"/>
  </r>
  <r>
    <x v="1"/>
    <s v="OYN2022022106508"/>
    <s v="铁塔结算订单推送商城成功后，铁塔方无法获"/>
    <s v="？ ？ 在22年2月17日，铁塔结算订单推送商城，显示推送成功，在联通方智慧供应链中也能查询到结算订单，但是在铁塔登陆合作方门户结算系统中做结算时候，没有这些结算订单，请顾问协助处理为谢，"/>
    <x v="1"/>
    <x v="1"/>
    <x v="20"/>
    <x v="1"/>
    <x v="182"/>
    <x v="180"/>
    <s v="2022-02-21 15:05:46"/>
    <x v="1"/>
    <x v="0"/>
    <x v="96"/>
    <s v="2022-02-22 14:49:52"/>
    <x v="0"/>
    <x v="0"/>
  </r>
  <r>
    <x v="2"/>
    <s v="OYN2022031004003"/>
    <s v="麻烦协助销号"/>
    <s v="各位老师，你好，此批号码已经在集客侧销户竣工，CB侧未同步，麻烦在Cb侧销户，号码：860SDH009423 860YTW004562 860SDH005283 860SDH005281 860SDH005262 860YTWD000130 860SDH005285 860YTW004005 860SDH006603 860DIA001229 860SDH005284 860YTW004563 860YTW004541 860YTW002743 860YTW004002 860DIA000213 860YTW004001 860YTW005546 860HLW019533 860YTW005521 860YTW005581 860YTW005542 860SDH017002 860DIA000212 860YTW005582 860HLW003765 860HLW003762 860HLW019480 860HLW003761 860YTW002741 860YTW010624 860YTW001481 860HLW014461 860HLW019532 860YTW005522 860SDH009422 860HLW015661 860SDH009424 rbcc080801 TPRS-JBL-090611 ZCXtprsbx-yx A08110810080545 A08112812011343"/>
    <x v="4"/>
    <x v="20"/>
    <x v="4"/>
    <x v="28"/>
    <x v="48"/>
    <x v="48"/>
    <s v="2022-03-10 12:09:42"/>
    <x v="0"/>
    <x v="0"/>
    <x v="8"/>
    <s v="2022-03-11 11:08:15"/>
    <x v="0"/>
    <x v="0"/>
  </r>
  <r>
    <x v="2"/>
    <s v="OYN2022031403636"/>
    <s v="移网未竣工订单"/>
    <s v="8622031286356170 8622031287864668 8622031363016661 8622031354663017 8622031295683780 8622031284723697 8622031468251785 8622031467686063 8622031472119365 8622031291896562 8622031353966102 8622031278690486 8622031295550278 8622031399313639 8622031280717577 8622031174795985 8622031170877277 8622031399637477 8622031278213836移网修改产品未竣工订单，烦请总部老师指导处理竣工，是否跟KI值有关。"/>
    <x v="2"/>
    <x v="2"/>
    <x v="3"/>
    <x v="3"/>
    <x v="202"/>
    <x v="200"/>
    <s v="2022-03-14 11:33:37"/>
    <x v="5"/>
    <x v="0"/>
    <x v="11"/>
    <s v="2022-03-14 16:06:56"/>
    <x v="0"/>
    <x v="0"/>
  </r>
  <r>
    <x v="1"/>
    <s v="OYN2022022804904"/>
    <s v="个人还款类型无法选择"/>
    <s v="报账单53530222022300400001起草人选择员工个人还款后提交至财务初核，初核时还款类型消失，且初核会计无法手工选择，无法审批通过，详情见附件，请顾问协处，感谢1"/>
    <x v="1"/>
    <x v="13"/>
    <x v="4"/>
    <x v="15"/>
    <x v="242"/>
    <x v="240"/>
    <s v="2022-02-28 11:32:14"/>
    <x v="5"/>
    <x v="0"/>
    <x v="18"/>
    <s v="2022-03-04 14:08:07"/>
    <x v="0"/>
    <x v="0"/>
  </r>
  <r>
    <x v="2"/>
    <s v="OYN2022031104392"/>
    <s v="项目经理变更项目状态失败"/>
    <s v="省内项目经理ERP结算系统，编辑项目状态失败，提示无权限项目名称？ ？2018年中国联通移动互联网恶意程序监测及处置_云南省分公司单项工程2018年中国联通木马僵尸监测处置系统扩容工程_云南省分公司单项工程"/>
    <x v="1"/>
    <x v="4"/>
    <x v="4"/>
    <x v="5"/>
    <x v="132"/>
    <x v="130"/>
    <s v="2022-03-11 13:30:35"/>
    <x v="5"/>
    <x v="0"/>
    <x v="19"/>
    <s v="2022-03-16 10:19:59"/>
    <x v="0"/>
    <x v="0"/>
  </r>
  <r>
    <x v="2"/>
    <s v="OYN2022030903853"/>
    <s v="掌沃通关于不能正常绑定推介人申"/>
    <s v="掌沃通中不能正常绑定推介人：姓名 钟寿琴 532129199304171920？联系电话 ？13211857981 地址 云南省昭通市彝良县荞山乡和坪村寨上组16号。请省分公司帮助处理为谢"/>
    <x v="9"/>
    <x v="22"/>
    <x v="11"/>
    <x v="32"/>
    <x v="213"/>
    <x v="211"/>
    <s v="2022-03-09 11:54:43"/>
    <x v="12"/>
    <x v="0"/>
    <x v="43"/>
    <s v="2022-03-09 16:55:15"/>
    <x v="0"/>
    <x v="0"/>
  </r>
  <r>
    <x v="2"/>
    <s v="OYN2022030202300"/>
    <s v="取消预销户靓号违约未退回"/>
    <s v="13108882058于2月28日10点48分办理预约销户拆机后靓号违约金未减免，11点12分在网上营业厅办理预约销户取消但是靓号违约金未退回，麻烦协助处理"/>
    <x v="6"/>
    <x v="20"/>
    <x v="4"/>
    <x v="3"/>
    <x v="603"/>
    <x v="598"/>
    <s v="2022-03-02 10:24:38"/>
    <x v="7"/>
    <x v="0"/>
    <x v="200"/>
    <s v="2022-03-07 14:45:48"/>
    <x v="0"/>
    <x v="0"/>
  </r>
  <r>
    <x v="2"/>
    <s v="OYN2022031301804"/>
    <s v="校验未通过"/>
    <s v="18687735911我方系统查询此用户已无固移融合。为用户NP携出效验提到示：校验未通过!？编码:8888？携出校验未通过！携号转网将影响您办理的固移融合:86211022612481831项业务使用，请在申请携号转网前做好相关业务变更，麻烦核实一下，谢谢。"/>
    <x v="2"/>
    <x v="2"/>
    <x v="3"/>
    <x v="3"/>
    <x v="13"/>
    <x v="13"/>
    <s v="2022-03-13 17:01:53"/>
    <x v="5"/>
    <x v="0"/>
    <x v="11"/>
    <s v="2022-03-14 06:41:32"/>
    <x v="0"/>
    <x v="0"/>
  </r>
  <r>
    <x v="2"/>
    <s v="OYN2022030902255"/>
    <s v="已销户，但系统未同步"/>
    <s v="以下四家客户已在老集团客户管理系统中进行了销户处理，但现在CB系统未同步销户，请协助处理为谢！1、砚山县意忆网咖？？732HLW005766？ ？2、丘北永航网咖？ ？ ？732HLW0064633、砚山县天旻网络会所？ ？732HLW0058684、文山州师范高等专科学校？？wscnc-026"/>
    <x v="3"/>
    <x v="52"/>
    <x v="4"/>
    <x v="13"/>
    <x v="2"/>
    <x v="2"/>
    <s v="2022-03-09 10:31:15"/>
    <x v="2"/>
    <x v="0"/>
    <x v="2"/>
    <s v="2022-03-10 08:34:04"/>
    <x v="0"/>
    <x v="0"/>
  </r>
  <r>
    <x v="1"/>
    <s v="OYN2022022811790"/>
    <s v="请协助取消订单"/>
    <s v="22022800016820002202280001402000以上订单退单报错，请后台协助取消订单为谢！"/>
    <x v="3"/>
    <x v="52"/>
    <x v="4"/>
    <x v="3"/>
    <x v="8"/>
    <x v="8"/>
    <s v="2022-02-28 17:11:42"/>
    <x v="0"/>
    <x v="0"/>
    <x v="8"/>
    <s v="2022-02-28 18:40:54"/>
    <x v="0"/>
    <x v="0"/>
  </r>
  <r>
    <x v="2"/>
    <s v="OYN2022031106988"/>
    <s v="请协助修改供应商银行账户信息"/>
    <s v="您好：？ ？ ？ 我部供应商昆明贝宁杰通信有限公司有供应商地点，但工程劳务款下信息为空，现民企清欠需支付对方工程尾款，请协助修改。？ ？ ？修改内容见附件，谢谢为感！"/>
    <x v="1"/>
    <x v="13"/>
    <x v="4"/>
    <x v="11"/>
    <x v="58"/>
    <x v="58"/>
    <s v="2022-03-11 16:18:37"/>
    <x v="0"/>
    <x v="0"/>
    <x v="42"/>
    <s v="2022-03-14 16:37:21"/>
    <x v="0"/>
    <x v="0"/>
  </r>
  <r>
    <x v="2"/>
    <s v="OYN2022030206322"/>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108"/>
    <x v="494"/>
    <x v="491"/>
    <s v="2022-03-02 15:17:33"/>
    <x v="5"/>
    <x v="0"/>
    <x v="11"/>
    <s v="2022-03-03 10:14:15"/>
    <x v="0"/>
    <x v="0"/>
  </r>
  <r>
    <x v="2"/>
    <s v="OYN2022030408554"/>
    <s v="创新头条无法导出订单挂起时间、解挂时间"/>
    <s v="老师好：？？？？？？ 创新头条系统订单查询导出数据时无法导出“订单挂起时间”和“订单解挂时间”，只能在系统中按单个订单编号查询后看跟踪信息获取，无法进行批量取数。现需对挂起订单进行统计考核，只能手工统计，工作量大、易出错。烦请协助处理，非常感谢！（1）现需导出数据字段信息如下：（其中订单挂起时间、订单解挂时间是目前创新头条系统中无法导出的）订单编号、订单状态、客户名称、订单挂起时间、订单解挂时间（2）需取数的订单挂起时间、订单解挂时间按单个订单编号查询如附件图所示。"/>
    <x v="7"/>
    <x v="56"/>
    <x v="4"/>
    <x v="6"/>
    <x v="594"/>
    <x v="590"/>
    <s v="2022-03-04 17:11:02"/>
    <x v="0"/>
    <x v="0"/>
    <x v="191"/>
    <s v="2022-03-04 17:21:45"/>
    <x v="0"/>
    <x v="0"/>
  </r>
  <r>
    <x v="1"/>
    <s v="OYN2022022405325"/>
    <s v="无法在创新头条打发票"/>
    <s v="CBSS系统已出账，但是现在无法在创新头条打专票。附件为明细"/>
    <x v="2"/>
    <x v="2"/>
    <x v="7"/>
    <x v="8"/>
    <x v="136"/>
    <x v="134"/>
    <s v="2022-02-24 13:45:27"/>
    <x v="0"/>
    <x v="0"/>
    <x v="8"/>
    <s v="2022-02-28 11:07:51"/>
    <x v="0"/>
    <x v="0"/>
  </r>
  <r>
    <x v="1"/>
    <s v="OYN2022022503081"/>
    <s v="配合提供全国基本产品的副卡配置情况的需求"/>
    <s v="？ ？ ？ ？ 由于我省数字化中心提取不到全国基本产品的副卡配置情况，为准确掌握全国基本产品的副卡配置数据，全面准确地向用户做好副卡的相关咨询解释，请配合提供CBSS全国基本产品（含公众、政企，含移网、宽固融合）的副卡配置数据，字段包含：套餐ID、套餐名称、副卡配置数量（不可办理为0）。谢谢。"/>
    <x v="6"/>
    <x v="20"/>
    <x v="4"/>
    <x v="3"/>
    <x v="405"/>
    <x v="401"/>
    <s v="2022-02-25 10:45:20"/>
    <x v="5"/>
    <x v="0"/>
    <x v="166"/>
    <s v="2022-02-28 12:04:16"/>
    <x v="0"/>
    <x v="0"/>
  </r>
  <r>
    <x v="2"/>
    <s v="OYN2022031408634"/>
    <s v="沃云总机虚拟号码出账查询"/>
    <s v="大理沃云总机用户大理路捷汽车销售服务有限公司，用户号码为08728869839；用户迁转CBSS后，于2020-09-29起系统新增一虚拟号码0872365942002，且于2021年10月起每月出账100元，造成600元欠费，现申请对此虚拟号码出账规则修改为0，且对已产生欠费处理方法给予指导，谢谢。"/>
    <x v="2"/>
    <x v="2"/>
    <x v="3"/>
    <x v="3"/>
    <x v="138"/>
    <x v="136"/>
    <s v="2022-03-14 16:59:45"/>
    <x v="13"/>
    <x v="0"/>
    <x v="51"/>
    <s v="2022-03-16 16:18:39"/>
    <x v="0"/>
    <x v="0"/>
  </r>
  <r>
    <x v="1"/>
    <s v="OYN2022022200883"/>
    <s v="掌沃通终端解绑申请（补发）"/>
    <s v="由于员工张凯（18608715990）更换手机终端后，无法登录掌沃通，没有申请更换终端的提示，请总部老师协助查询处理。"/>
    <x v="9"/>
    <x v="22"/>
    <x v="11"/>
    <x v="20"/>
    <x v="338"/>
    <x v="334"/>
    <s v="2022-02-22 09:22:23"/>
    <x v="5"/>
    <x v="0"/>
    <x v="7"/>
    <s v="2022-02-22 09:28:55"/>
    <x v="0"/>
    <x v="0"/>
  </r>
  <r>
    <x v="1"/>
    <s v="OYN2022022406089"/>
    <s v="请后台协助验票"/>
    <s v="发票号码：5300213130，发票代码：05733760，含税金额：179263.56，不含税金额：158640.32，增值税：20623.24，在验证发票时提示：已在税局查到该发票，但无法获取到全票面信息。现请税务后台协助验票，王加急处理为感。"/>
    <x v="1"/>
    <x v="9"/>
    <x v="4"/>
    <x v="9"/>
    <x v="574"/>
    <x v="570"/>
    <s v="2022-02-24 14:37:18"/>
    <x v="0"/>
    <x v="0"/>
    <x v="87"/>
    <m/>
    <x v="1"/>
    <x v="1"/>
  </r>
  <r>
    <x v="1"/>
    <s v="OYN2022022110106"/>
    <s v="能耗系统发票关联协助查询处理"/>
    <s v="发票代码：5300212130，发票号码：04900261(发票已认证)，发票详情页面中，结算单信息，需关联NH开头的发票批编号，支付单信息，报账单信息无需关联。"/>
    <x v="1"/>
    <x v="9"/>
    <x v="4"/>
    <x v="9"/>
    <x v="342"/>
    <x v="338"/>
    <s v="2022-02-21 19:48:54"/>
    <x v="3"/>
    <x v="0"/>
    <x v="142"/>
    <m/>
    <x v="1"/>
    <x v="1"/>
  </r>
  <r>
    <x v="1"/>
    <s v="OYN2022022202421"/>
    <s v="麻烦后台协助销户"/>
    <s v="各位老师，你好，此号码已经在创新头条销户竣工，但是系统未同步到CB侧，麻烦老师协助在CB侧销户，号码::860HLW020341"/>
    <x v="3"/>
    <x v="52"/>
    <x v="4"/>
    <x v="2"/>
    <x v="48"/>
    <x v="48"/>
    <s v="2022-02-22 10:28:10"/>
    <x v="0"/>
    <x v="0"/>
    <x v="8"/>
    <s v="2022-02-22 14:01:28"/>
    <x v="0"/>
    <x v="0"/>
  </r>
  <r>
    <x v="1"/>
    <s v="OYN2022022810558"/>
    <s v="有副卡套餐，无副卡关系"/>
    <s v="18669096351存在副卡套餐，但是没有副卡关系，导致用户投诉，经我方查询，后台不存在主副卡关系，但是在业务受理历史里面查询到用户于11月绑定为15687095428的副卡，现在前台也没法为副卡绑定上主卡，请总部老师核查处理，谢谢。"/>
    <x v="2"/>
    <x v="2"/>
    <x v="3"/>
    <x v="3"/>
    <x v="120"/>
    <x v="118"/>
    <s v="2022-02-28 16:23:56"/>
    <x v="5"/>
    <x v="0"/>
    <x v="7"/>
    <s v="2022-03-01 10:09:34"/>
    <x v="0"/>
    <x v="0"/>
  </r>
  <r>
    <x v="2"/>
    <s v="OYN2022031103905"/>
    <s v="无法关联明细信息"/>
    <s v="合同名称：轻质机房安装 编号 ：NJJW2009年GSM网新建工程2009120027。合同名称：云南联通2010年WCDMA网新建工程轻质机房安装施工合同 编号：NJWLWJ2010年中国联通云南WCDMA网配套新建工程2010120070-1（关联订单金额不对）合同名称：2009年WCDMA网二期工程轻质机房安装施工合同？ 编号：NJJW2009年WCDMA网络新建工程2009120032合同名称：云南联通2009年WCDMA网二期工程轻质机房安装施工合同？编号：NJWLWJ2009年中国联通云南WCDMA网二期新建工程2010120057的合同已进行合同履行并发起报账。但是在进行明细信息关联时找不到关联单，现合同履行人：yn-tianjl。"/>
    <x v="1"/>
    <x v="13"/>
    <x v="4"/>
    <x v="15"/>
    <x v="432"/>
    <x v="427"/>
    <s v="2022-03-11 12:08:26"/>
    <x v="5"/>
    <x v="0"/>
    <x v="171"/>
    <s v="2022-03-14 09:49:51"/>
    <x v="0"/>
    <x v="0"/>
  </r>
  <r>
    <x v="1"/>
    <s v="OYN2022022000385"/>
    <s v="实名后又被非实名停机"/>
    <s v="用户16608775390来电对本机（非实名停机）状态不认可。2月19日去（通海县古城东路自营厅）进行了实名认证，已经恢复使用。然而业务受理历史显示2月20日（欠费停机），与此同时一屏清里显示用户的话费余额为463.90，并不欠费。核查用户实名后2-20又被非实名停机了，请总部协助核查定位原因"/>
    <x v="6"/>
    <x v="20"/>
    <x v="4"/>
    <x v="3"/>
    <x v="13"/>
    <x v="13"/>
    <s v="2022-02-20 10:15:18"/>
    <x v="5"/>
    <x v="0"/>
    <x v="11"/>
    <s v="2022-02-20 12:24:11"/>
    <x v="0"/>
    <x v="0"/>
  </r>
  <r>
    <x v="1"/>
    <s v="OYN2022022303647"/>
    <s v="无法查相互观察"/>
    <s v="目前供应链3.0像原来在电子招投标系统一样可以查询相互观察资料,烦请总部开放该功能."/>
    <x v="1"/>
    <x v="1"/>
    <x v="42"/>
    <x v="1"/>
    <x v="164"/>
    <x v="162"/>
    <s v="2022-02-23 11:01:59"/>
    <x v="5"/>
    <x v="0"/>
    <x v="19"/>
    <s v="2022-03-11 18:26:25"/>
    <x v="0"/>
    <x v="2"/>
  </r>
  <r>
    <x v="2"/>
    <s v="OYN2022031608118"/>
    <s v="合作伙伴子帐号申请审核问题"/>
    <s v="顾问好！客户经理反馈申请合作伙伴子帐号长期未申请成功，因无法查看审核进度，请顾问协助对以下合作伙伴的子帐号进行审批，谢谢！合作伙伴名称：昆明若观网络科技有限公司子帐号：zhoufei171？ ？ （省内IS申请）"/>
    <x v="1"/>
    <x v="24"/>
    <x v="69"/>
    <x v="6"/>
    <x v="367"/>
    <x v="363"/>
    <s v="2022-03-16 18:32:35"/>
    <x v="0"/>
    <x v="0"/>
    <x v="8"/>
    <s v="2022-03-17 10:37:18"/>
    <x v="0"/>
    <x v="0"/>
  </r>
  <r>
    <x v="2"/>
    <s v="OYN2022030801822"/>
    <s v="关于晋宁分公司供应商信息导入的申请"/>
    <s v="晋宁新签房屋租赁合同，现需要支付房屋租赁费请贵部协助导入供应商信息为谢！"/>
    <x v="1"/>
    <x v="13"/>
    <x v="4"/>
    <x v="11"/>
    <x v="74"/>
    <x v="74"/>
    <s v="2022-03-08 10:10:05"/>
    <x v="0"/>
    <x v="0"/>
    <x v="52"/>
    <m/>
    <x v="1"/>
    <x v="1"/>
  </r>
  <r>
    <x v="2"/>
    <s v="OYN2022030803533"/>
    <s v="发票登记无信息"/>
    <s v="顾问好，发票号：00923634、00923636在发票登记时无法查询到信息，烦请顾问协助处理，谢谢。"/>
    <x v="1"/>
    <x v="9"/>
    <x v="4"/>
    <x v="9"/>
    <x v="295"/>
    <x v="291"/>
    <s v="2022-03-08 11:35:20"/>
    <x v="5"/>
    <x v="0"/>
    <x v="26"/>
    <s v="2022-03-23 13:30:52"/>
    <x v="0"/>
    <x v="0"/>
  </r>
  <r>
    <x v="2"/>
    <s v="OYN2022030502523"/>
    <s v="TS202203050939051599"/>
    <s v="16608718036用户来电反映自己参加了云南5G冰激凌239元1年期7折优惠活动（优惠后167.30元），但查询到202201/202202都是原价收取未打7折，要求我方核实回电处理，谢谢查询用户有云南5G冰激凌1年期7折优惠活动（立即生效）活动，但是202201/202202都是原价收取未打7折，请协助查询处理并回复我方处理意见，谢谢（用户称处理好之后在回复自己）"/>
    <x v="2"/>
    <x v="2"/>
    <x v="7"/>
    <x v="3"/>
    <x v="13"/>
    <x v="13"/>
    <s v="2022-03-05 16:29:38"/>
    <x v="5"/>
    <x v="0"/>
    <x v="11"/>
    <s v="2022-03-05 17:02:23"/>
    <x v="0"/>
    <x v="0"/>
  </r>
  <r>
    <x v="2"/>
    <s v="OYN2022031104131"/>
    <s v="玉溪新申请在资金系统中添加新建的自营厅"/>
    <s v="玉溪红塔区新申请在资金系统中添加新建的自营厅，名称：红塔区葫芦园自有营业厅，渠道编码：86b4487，还需新申请一个资金系统账号和密码，账号绑定手机号码为：18687778927，申请人：冯玲，工号：vynyx0545，资金系统账号及密码可发送至邮箱：378091351@qq.com，烦请贵部协助处理，谢谢！"/>
    <x v="2"/>
    <x v="2"/>
    <x v="7"/>
    <x v="3"/>
    <x v="460"/>
    <x v="456"/>
    <s v="2022-03-11 12:46:51"/>
    <x v="8"/>
    <x v="0"/>
    <x v="124"/>
    <m/>
    <x v="1"/>
    <x v="1"/>
  </r>
  <r>
    <x v="2"/>
    <s v="OYN2022030106201"/>
    <s v="批开已销售号码无法开户"/>
    <s v="8个号码于2021年10月做了批开销售，查询号码状态为“空闲”，卡状态为“占用”，无法开户。申请将号卡状态更改为“预配套包”，请协助处理为谢！"/>
    <x v="9"/>
    <x v="46"/>
    <x v="28"/>
    <x v="48"/>
    <x v="604"/>
    <x v="599"/>
    <s v="2022-03-01 15:19:45"/>
    <x v="1"/>
    <x v="0"/>
    <x v="201"/>
    <s v="2022-03-04 11:36:15"/>
    <x v="0"/>
    <x v="0"/>
  </r>
  <r>
    <x v="2"/>
    <s v="OYN2022031407488"/>
    <s v="VAC订购数据同步问题"/>
    <s v="总部领导好：？？ 我部在上个月取消了一批号码的SP业务，但是本月发现该批号码的SP还在收取费用，请总部帮核查是否VAC没有同步，若同步异常，请总部帮同步VAC一起取消，为谢！涉及的号码和产品如附件所示："/>
    <x v="2"/>
    <x v="2"/>
    <x v="7"/>
    <x v="3"/>
    <x v="11"/>
    <x v="11"/>
    <s v="2022-03-14 16:03:20"/>
    <x v="5"/>
    <x v="0"/>
    <x v="11"/>
    <s v="2022-03-29 10:18:27"/>
    <x v="0"/>
    <x v="0"/>
  </r>
  <r>
    <x v="2"/>
    <s v="OYN2022031606789"/>
    <s v="用户预销户提示资费为空"/>
    <s v="业务号860MPVD000039该业务号码进行用户预销户，提交后系统提示：【821296489044406272】资费服务不能为空，至少填写一项资费信息，因进行预销户前进行了资费调0，而后操作预销户，烦请协助处理，用户预销户无需校验资费信息。"/>
    <x v="3"/>
    <x v="59"/>
    <x v="4"/>
    <x v="65"/>
    <x v="22"/>
    <x v="22"/>
    <s v="2022-03-16 16:26:50"/>
    <x v="0"/>
    <x v="0"/>
    <x v="8"/>
    <s v="2022-03-16 17:03:13"/>
    <x v="0"/>
    <x v="0"/>
  </r>
  <r>
    <x v="2"/>
    <s v="OYN2022030303153"/>
    <s v="麻烦撤销订单"/>
    <s v="各位老师，你好，此订单系统报错，无法处理，麻烦老师后台协助撤单，订单号：2112170001496000"/>
    <x v="0"/>
    <x v="0"/>
    <x v="0"/>
    <x v="6"/>
    <x v="48"/>
    <x v="48"/>
    <s v="2022-03-03 11:15:06"/>
    <x v="0"/>
    <x v="0"/>
    <x v="8"/>
    <s v="2022-03-04 17:09:58"/>
    <x v="0"/>
    <x v="0"/>
  </r>
  <r>
    <x v="2"/>
    <s v="OYN2022030905059"/>
    <s v="请求更正民企清欠合同的可支付金额为谢"/>
    <s v="合同编号：DQJW2009年中国联通云南WCDMA网二期新建工程2009110045，ERP系统应付余额为：137549.75元；合同系统合同金额为：493871.67元，合同实付金额：342880.24元，应付为：480429.99．但发起报账，报账系统提示合同已付金额为：488572.24元；报账编号为：53533522030901900018"/>
    <x v="1"/>
    <x v="13"/>
    <x v="4"/>
    <x v="15"/>
    <x v="493"/>
    <x v="490"/>
    <s v="2022-03-09 14:22:50"/>
    <x v="15"/>
    <x v="0"/>
    <x v="175"/>
    <s v="2022-03-10 11:08:57"/>
    <x v="0"/>
    <x v="0"/>
  </r>
  <r>
    <x v="2"/>
    <s v="OYN2022031006353"/>
    <s v="因银行搬迁更名请协助更改，急"/>
    <s v="你好!因银行搬迁更名，请协助更改供应商101189189昆明大观商业城有限责任公司银行名称为：中国银行股份有限公司昆明市金碧支行，其他不变，谢谢，急"/>
    <x v="1"/>
    <x v="13"/>
    <x v="4"/>
    <x v="11"/>
    <x v="18"/>
    <x v="18"/>
    <s v="2022-03-10 15:32:37"/>
    <x v="0"/>
    <x v="0"/>
    <x v="17"/>
    <s v="2022-03-14 10:25:36"/>
    <x v="0"/>
    <x v="0"/>
  </r>
  <r>
    <x v="2"/>
    <s v="OYN2022031705767"/>
    <s v="后台修改分段资费"/>
    <s v="订单号：2203100002652000该订单号发起升速后因资费分配问题被打回重提，现已到开通阶段，我部无法进行资费调整，由于客户较为紧急，烦请协助后台进行修改。原资费分配为：长途以太网Z端资费：0元/月，长途以太网A端资费：62000元/月，省际长途以太网资费产品：0元/月，现需将原资费修改为如下：长途以太网Z端资费：12400元/月，长途以太网A端资费：12400元/月，省际长途以太网资费产品：37200元/月总资费仍为62000元/月"/>
    <x v="3"/>
    <x v="59"/>
    <x v="4"/>
    <x v="65"/>
    <x v="22"/>
    <x v="22"/>
    <s v="2022-03-17 15:33:32"/>
    <x v="0"/>
    <x v="0"/>
    <x v="8"/>
    <s v="2022-03-21 14:42:39"/>
    <x v="0"/>
    <x v="0"/>
  </r>
  <r>
    <x v="2"/>
    <s v="OYN2022030203390"/>
    <s v="提速选项选不到10M"/>
    <s v="SDH提速选项选不到10M，能否增加10M选项，后附截图"/>
    <x v="3"/>
    <x v="29"/>
    <x v="4"/>
    <x v="30"/>
    <x v="177"/>
    <x v="175"/>
    <s v="2022-03-02 11:17:01"/>
    <x v="5"/>
    <x v="0"/>
    <x v="25"/>
    <s v="2022-03-03 14:31:56"/>
    <x v="0"/>
    <x v="0"/>
  </r>
  <r>
    <x v="2"/>
    <s v="OYN2022031505056"/>
    <s v="请协助修改账户归属的客户名称"/>
    <s v="计费号码：860HLW021609，已由“昆明科汇电气有限公司”过户至：昆明有色冶金设计研究院股份公司，账户名称、客户名称、用户名称均显示为“昆明有色冶金设计研究院股份公司”。 但付费关系管理处显示客户归属的客户名称为过户前的“昆明科汇电气有限公司”，请后台协助将客户归属的客户名称修改为“昆明有色冶金设计研究院股份公司 ‘’为谢！"/>
    <x v="3"/>
    <x v="48"/>
    <x v="4"/>
    <x v="50"/>
    <x v="48"/>
    <x v="48"/>
    <s v="2022-03-15 14:17:30"/>
    <x v="0"/>
    <x v="0"/>
    <x v="8"/>
    <s v="2022-03-16 08:58:49"/>
    <x v="0"/>
    <x v="0"/>
  </r>
  <r>
    <x v="2"/>
    <s v="OYN2022030103768"/>
    <s v="中台用户打标问题咨询"/>
    <s v="(1)用户8621122865312834在DWA_V_M_CUS_CB_USER_INFO 中202201账期的net_service_type是50AAAAAA,但是在DWA_V_M_CUS_ALL_USER_ZCTMF中202201账期的onein1mon_net_type_rev是02AAAAAA,也就是用户的终端类型是2G,但是使用了5G网，麻烦总部帮忙核实这种情况合不合理(2)与此同类型的,如果用户终端在总部模型中不是5G终端,但是登网显示使用了5G网络,导致出现这种情况的原因是什么"/>
    <x v="14"/>
    <x v="61"/>
    <x v="39"/>
    <x v="6"/>
    <x v="494"/>
    <x v="491"/>
    <s v="2022-03-01 11:41:47"/>
    <x v="5"/>
    <x v="0"/>
    <x v="11"/>
    <s v="2022-03-01 19:37:06"/>
    <x v="0"/>
    <x v="0"/>
  </r>
  <r>
    <x v="2"/>
    <s v="OYN2022030208269"/>
    <s v="税务系统认证等功能全省无法使用"/>
    <s v="云南省全省税务系统中，2月税期切换日志无法处理，切换不成功。进项加计抵减无法成功计提。影响关账的准确性。同时已被业务部门多方投诉，发票无法添加或者认证。请长软或者其他方老师尽快协助解决。影响很严重。"/>
    <x v="1"/>
    <x v="9"/>
    <x v="4"/>
    <x v="9"/>
    <x v="161"/>
    <x v="159"/>
    <s v="2022-03-02 16:51:36"/>
    <x v="5"/>
    <x v="0"/>
    <x v="18"/>
    <s v="2022-03-29 15:13:47"/>
    <x v="0"/>
    <x v="0"/>
  </r>
  <r>
    <x v="1"/>
    <s v="OYN2022022000886"/>
    <s v="1GB流量日包未优先使用"/>
    <s v="13095290272用户致电称：其在2022-02-19 21:26:04领取了1GB流量日包(免费版)，但19日是使用之后，自己就关机了，今日查询流量发现没有扣除该日包，而是扣除了云南冰激凌10元5GB高速流量包，现在用户要求查询原因处理回复，谢谢"/>
    <x v="2"/>
    <x v="2"/>
    <x v="7"/>
    <x v="3"/>
    <x v="13"/>
    <x v="13"/>
    <s v="2022-02-20 12:13:45"/>
    <x v="5"/>
    <x v="0"/>
    <x v="11"/>
    <s v="2022-02-20 13:50:01"/>
    <x v="0"/>
    <x v="0"/>
  </r>
  <r>
    <x v="2"/>
    <s v="OYN2022030406763"/>
    <s v="银行对账单数据导入错误"/>
    <s v="云南德宏工号：suijia1,导入银行对账单时数据导入错误 （8133账户），请给予删除处理"/>
    <x v="1"/>
    <x v="14"/>
    <x v="34"/>
    <x v="56"/>
    <x v="422"/>
    <x v="417"/>
    <s v="2022-03-04 15:32:31"/>
    <x v="4"/>
    <x v="0"/>
    <x v="153"/>
    <s v="2022-03-04 17:10:45"/>
    <x v="0"/>
    <x v="0"/>
  </r>
  <r>
    <x v="2"/>
    <s v="OYN2022031802982"/>
    <s v="集中渠道用户属性码表恢复sheng&amp;#39;xi"/>
    <s v="由于上传用户属性码表时生效标识填写有误，导致码表未生效，请协助修改YN_XYJZ_WTYQ? 是否校园基站考核达标用户(云南闻泰园区基站)"/>
    <x v="2"/>
    <x v="6"/>
    <x v="6"/>
    <x v="8"/>
    <x v="276"/>
    <x v="272"/>
    <s v="2022-03-18 11:15:36"/>
    <x v="5"/>
    <x v="0"/>
    <x v="120"/>
    <s v="2022-04-18 17:11:26"/>
    <x v="0"/>
    <x v="0"/>
  </r>
  <r>
    <x v="2"/>
    <s v="OYN2022031706944"/>
    <s v="请协助将结算单退回供应商"/>
    <s v="结算单J125301-202203-000012请协助退回给供应商，因开票规则错误。"/>
    <x v="1"/>
    <x v="4"/>
    <x v="4"/>
    <x v="5"/>
    <x v="108"/>
    <x v="106"/>
    <s v="2022-03-17 16:35:29"/>
    <x v="0"/>
    <x v="0"/>
    <x v="0"/>
    <s v="2022-03-18 10:59:56"/>
    <x v="0"/>
    <x v="0"/>
  </r>
  <r>
    <x v="2"/>
    <s v="OYN2022031406588"/>
    <s v="添加合同履行人"/>
    <s v="BSWLWJ2011年中国联通云南移动网配套新建（第一期）工程20110500 ，我工号下没这个合同，现在需要申请付款"/>
    <x v="1"/>
    <x v="3"/>
    <x v="4"/>
    <x v="41"/>
    <x v="297"/>
    <x v="293"/>
    <s v="2022-03-14 15:19:56"/>
    <x v="10"/>
    <x v="0"/>
    <x v="126"/>
    <s v="2022-03-17 11:44:35"/>
    <x v="0"/>
    <x v="0"/>
  </r>
  <r>
    <x v="2"/>
    <s v="OYN2022031802535"/>
    <s v="合同成本费用预提单提示生成账户报错"/>
    <s v="编号：Y125330-2022-000097,该合同为房屋租赁费，一年一付，租期3年，付款金额为18000，在第一次提交合同预提单时未填分组，填了总金额54000，现需重新填写预提单分组，提交的时候提示生成账户报错，报错截图已上传至附件，烦请相关部门协助处理为谢。"/>
    <x v="1"/>
    <x v="3"/>
    <x v="4"/>
    <x v="4"/>
    <x v="531"/>
    <x v="526"/>
    <s v="2022-03-18 10:51:36"/>
    <x v="13"/>
    <x v="0"/>
    <x v="190"/>
    <s v="2022-03-25 10:26:05"/>
    <x v="0"/>
    <x v="0"/>
  </r>
  <r>
    <x v="2"/>
    <s v="OYN2022030401537"/>
    <s v="取消融合问题"/>
    <s v="16687070806？ 宽带087709100563，用户没有办理过融合，但现在手机卡和宽带融合在一起，现在用户要销户手机卡报错（见附件），在融合变更里没有查询绑定关系，请指导下在前台怎样取消融合，我方为用户销户手机卡，谢谢。"/>
    <x v="2"/>
    <x v="2"/>
    <x v="2"/>
    <x v="8"/>
    <x v="202"/>
    <x v="200"/>
    <s v="2022-03-04 09:57:10"/>
    <x v="5"/>
    <x v="0"/>
    <x v="11"/>
    <s v="2022-03-04 11:10:00"/>
    <x v="0"/>
    <x v="0"/>
  </r>
  <r>
    <x v="2"/>
    <s v="OYN2022030401192"/>
    <s v="普通发票关联错误移除后从新关联无法提交报"/>
    <s v="报账单号：53530422030410300208；供应商：臧吉明201089203发票号：02180811，该增值税普通发票在提交另一个报账单认证发票时不小心认证错，移除后，从新关联该报账单后，现无法提交，提示：供应商与发票不相符，请帮忙处理为谢！"/>
    <x v="1"/>
    <x v="9"/>
    <x v="4"/>
    <x v="9"/>
    <x v="152"/>
    <x v="150"/>
    <s v="2022-03-04 09:40:28"/>
    <x v="6"/>
    <x v="0"/>
    <x v="39"/>
    <s v="2022-03-04 10:06:49"/>
    <x v="0"/>
    <x v="2"/>
  </r>
  <r>
    <x v="1"/>
    <s v="OYN2022022105838"/>
    <s v="请协助添加供应商科目"/>
    <s v="省分财务部：？ ？ ？ ？ 我区公司有代理商需退押金，现申请添加供应商资料，详见附件"/>
    <x v="1"/>
    <x v="13"/>
    <x v="4"/>
    <x v="11"/>
    <x v="21"/>
    <x v="21"/>
    <s v="2022-02-21 14:34:37"/>
    <x v="0"/>
    <x v="0"/>
    <x v="17"/>
    <s v="2022-02-23 17:26:52"/>
    <x v="0"/>
    <x v="0"/>
  </r>
  <r>
    <x v="1"/>
    <s v="OYN2022022109052"/>
    <s v="CBSS报表差异核实"/>
    <s v="（官渡区分公司）宁鹏程智家工程师（固网）小区物业自有直销渠道，渠道编码86b42rt，查询CBSS系统报表发现：收费明细表上显示“非自有厅行销(蜂行动)”收费的、在营业厅收费稽核明细表上显示“现金”收费，导致该营业点下产生营业欠款，询问装机人员称已通过掌沃通收费；请核实报表是否正确？掌沃通是否已收到费用？如确实已收到费用请核减营业欠款，谢谢。"/>
    <x v="2"/>
    <x v="2"/>
    <x v="74"/>
    <x v="8"/>
    <x v="183"/>
    <x v="181"/>
    <s v="2022-02-21 17:07:09"/>
    <x v="0"/>
    <x v="0"/>
    <x v="76"/>
    <s v="2022-03-15 14:18:30"/>
    <x v="0"/>
    <x v="2"/>
  </r>
  <r>
    <x v="2"/>
    <s v="OYN2022030803213"/>
    <s v="协助处理做政企嘉保分期活动"/>
    <s v="号码：18608865566在做ID:91018763,云南政企嘉保分期5G畅爽冰激凌399元档24期直降5586元（次月生效），时候提示调用trades/callnlpts/precreate操作失败，无法继续业务==支付中心zhengqiPreCreateOrder微服务异常！错误编码：4023；错误信息：预下单受理失败，授信状态，不可交易【TRANS_ID：20220308111232353083】[TRANS_IDO：20220308111231278119]'}服务名称 [ trades_mobileoldpre ] txid [26adf536^1645802744141^10314606] 规则编码 [4402] 规则内容: 移网变更预提交服务,调用LCU异常SkyArkBusiException{errorRspCode='4402', errorRspDesc='移网变更预提交服务,号码：18608865566调用LCU异常[INDETERMINATE]Utility.cpp:207,12CRMException-300027: TCS_ChangeServiceReg执行异常: [INDETERMINATE]TradeGeneTrade.cpp:23640,12CRMException-300027: 调用trades/callnlpts/precreate操作失败，无法继续业务==支付中心zhengqiPreCreateOrder微服务异常！错误编码：4023；错误信息：预下单受理失败，授信状态，不可交易【TRANS_ID：20220308111232353083】[TRANS_IDO：20220308111231278119]', errorSubCode='4402', errorSubDesc='移网变更预提交服务,号码：18608865566调.... ..."/>
    <x v="13"/>
    <x v="51"/>
    <x v="4"/>
    <x v="53"/>
    <x v="66"/>
    <x v="66"/>
    <s v="2022-03-08 11:18:31"/>
    <x v="16"/>
    <x v="0"/>
    <x v="46"/>
    <s v="2022-03-09 11:12:43"/>
    <x v="0"/>
    <x v="0"/>
  </r>
  <r>
    <x v="2"/>
    <s v="OYN2022031300902"/>
    <s v="TS202203131031282180"/>
    <s v="用户13008652188来电反馈对于本月欠费：642.18元，不认同，并称自己每月交费，已向用户解释，不认同，并不愿意缴清欠费，需要核实后联系投诉处理组：我方查询用户从2022年1月才开始有欠费189.61元，用户每月都有交费，现却欠到642.18元，请贵部协助我方查询处理并回复我方处理结果，谢谢!"/>
    <x v="2"/>
    <x v="2"/>
    <x v="7"/>
    <x v="8"/>
    <x v="13"/>
    <x v="13"/>
    <s v="2022-03-13 12:38:33"/>
    <x v="5"/>
    <x v="0"/>
    <x v="11"/>
    <s v="2022-03-13 13:58:27"/>
    <x v="0"/>
    <x v="0"/>
  </r>
  <r>
    <x v="2"/>
    <s v="OYN2022031406575"/>
    <s v="开通16周岁以下用户开户渠道类型配置申请"/>
    <s v="曲靖分公司渠道类型 473为批开点，因不能开通16周岁以下用户开户，现申请增加开通16周岁以下用户开户渠道类型配置！"/>
    <x v="9"/>
    <x v="22"/>
    <x v="11"/>
    <x v="20"/>
    <x v="9"/>
    <x v="9"/>
    <s v="2022-03-14 15:19:24"/>
    <x v="6"/>
    <x v="0"/>
    <x v="9"/>
    <s v="2022-03-15 10:49:50"/>
    <x v="0"/>
    <x v="0"/>
  </r>
  <r>
    <x v="2"/>
    <s v="OYN2022030402418"/>
    <s v="TS202203022123070224"/>
    <s v="18593160047用户来电称在上月都有星级但在这月就没有了，对此不认可，要求我方恢复星级？之前已经提沃工单（问题编号：OYN2022030301564）总部核查过，总部意见需要使用用户ID：8617082529520874进行核查，但我方在CBSS前台使用该ID核查无资料，该用户ID为8617082551879492，核查无星级，请总部重新协助核查并处理。CBSS核查见附件"/>
    <x v="2"/>
    <x v="2"/>
    <x v="2"/>
    <x v="8"/>
    <x v="13"/>
    <x v="13"/>
    <s v="2022-03-04 10:35:32"/>
    <x v="5"/>
    <x v="0"/>
    <x v="11"/>
    <s v="2022-03-04 12:48:30"/>
    <x v="0"/>
    <x v="0"/>
  </r>
  <r>
    <x v="2"/>
    <s v="OYN2022030906494"/>
    <s v="关于掌沃通推介人信息导入"/>
    <s v="卢云13097470970身份证地址=云南省曲靖市麒麟区东星小区中国联通归属地市=曲靖市麒麟区联系地址=曲靖市麒麟区东星小区"/>
    <x v="9"/>
    <x v="22"/>
    <x v="11"/>
    <x v="32"/>
    <x v="178"/>
    <x v="176"/>
    <s v="2022-03-09 15:40:02"/>
    <x v="6"/>
    <x v="0"/>
    <x v="94"/>
    <m/>
    <x v="1"/>
    <x v="1"/>
  </r>
  <r>
    <x v="1"/>
    <s v="OYN2022022802983"/>
    <s v="合同条款被占用"/>
    <s v="核销借款时，合同CU12-5326-2018-000071对应条款被报账单53532622020710200012使用了，合同CU12-5326-2019-000121，第4个条款，条款号6239864981被报账单53532622020710200011使用。CU12-5326-2019-000121里明细信息里剩余报账金额为0。请给予处理！"/>
    <x v="1"/>
    <x v="13"/>
    <x v="4"/>
    <x v="15"/>
    <x v="286"/>
    <x v="282"/>
    <s v="2022-02-28 10:22:26"/>
    <x v="14"/>
    <x v="0"/>
    <x v="30"/>
    <s v="2022-03-04 14:36:41"/>
    <x v="0"/>
    <x v="0"/>
  </r>
  <r>
    <x v="2"/>
    <s v="OYN2022031503065"/>
    <s v="TS202203150428360394"/>
    <s v="用户13187847764来电对本月【冰激凌加速包自动版】产生的流量费用不认可，用户称10号办理【5G升级包49元20G】的时候有申请取消该业务，前台班长核实用户并未要求取消该业务 但是用户订购的5G升级包49元20G并没有正常生效，因此产生了流量费！请核实处理！投诉处理组：核实用户的5G升级包49元20G业务在：2022-03-10 21:57:47生效，但是用户产生的流量扣费详单中有：03/11 20:32:32，03/13 12:42:57，03/14 14:34:14，核实用户流量还有剩余的，流量情况附件，请协助核实用户流量扣费问题，谢谢"/>
    <x v="2"/>
    <x v="2"/>
    <x v="7"/>
    <x v="8"/>
    <x v="13"/>
    <x v="13"/>
    <s v="2022-03-15 11:02:27"/>
    <x v="5"/>
    <x v="0"/>
    <x v="11"/>
    <s v="2022-03-15 11:25:26"/>
    <x v="0"/>
    <x v="0"/>
  </r>
  <r>
    <x v="2"/>
    <s v="OYN2022031700934"/>
    <s v="薪酬自助发布不成功"/>
    <s v="？ ？ ？ ？2022年2月薪酬发放时，已自助发布，但在员工自助服务中，查不到2月薪酬，重新进入薪酬发放中查看，自助发布为灰色，无法操作，请协助处理。"/>
    <x v="1"/>
    <x v="26"/>
    <x v="17"/>
    <x v="26"/>
    <x v="605"/>
    <x v="600"/>
    <s v="2022-03-17 09:34:36"/>
    <x v="2"/>
    <x v="0"/>
    <x v="202"/>
    <s v="2022-03-22 17:34:04"/>
    <x v="0"/>
    <x v="0"/>
  </r>
  <r>
    <x v="2"/>
    <s v="OYN2022031705899"/>
    <s v="TS202203171246312386"/>
    <s v="业务号码:13278681552？ 用户13278681552来电称自己号码里面有（云南水电五局3G集团附加套餐群组国内互打免费），但用户称自己的号码现在打集团号码，不免费了，用户对此不认可，表示自己从本月1日至今期间均有拨打集团号码，但却扣取了套餐内的通用分钟数（通过套餐余量查询未查询到集团互打优惠的分钟数有减少记录（附件已上传）），用户要求核查自己拨打集团电话本月使用了多少分钟（以及集团互打享受到核实，经核实查询业务未退订，长期有效），并要求查询13211862551此号码是集团号码，但拨打扣取了云南全国畅玩小冰激凌卡(首月全量全价)的语音通话分钟数，见话单截图，请协助核查处理"/>
    <x v="2"/>
    <x v="2"/>
    <x v="7"/>
    <x v="3"/>
    <x v="13"/>
    <x v="11"/>
    <s v="2022-03-17 15:39:07"/>
    <x v="5"/>
    <x v="0"/>
    <x v="11"/>
    <s v="2022-03-17 17:11:30"/>
    <x v="0"/>
    <x v="0"/>
  </r>
  <r>
    <x v="2"/>
    <s v="OYN2022030707896"/>
    <s v="融合关系问题"/>
    <s v="15559896332移网老用户录融合，纳入时候提示有在途融合关系未生效，不允许办理。详见附件，现云南省核查出多次出现这种情况，前台用户关系没有显示，后台有8940关系，select t.*,rowid？？ from uop_crm1.tf_b_trade_relation t？Where serial_number_b in ('15559896332');请总部指导前台应该在哪个模块取消，这类问题应该怎样处理。"/>
    <x v="2"/>
    <x v="2"/>
    <x v="2"/>
    <x v="8"/>
    <x v="202"/>
    <x v="200"/>
    <s v="2022-03-07 16:02:33"/>
    <x v="5"/>
    <x v="0"/>
    <x v="11"/>
    <s v="2022-03-07 16:40:25"/>
    <x v="0"/>
    <x v="0"/>
  </r>
  <r>
    <x v="1"/>
    <s v="OYN2022022804645"/>
    <s v="更改合同类型"/>
    <s v="镇沅县与县人民武装部合作智慧短信业务，合同编号为：CU12-5309-2022-000060，因提合同时将合同类型选错为：收入类-移网增值-集团短信，现申请更改合同类型为ICT"/>
    <x v="1"/>
    <x v="3"/>
    <x v="4"/>
    <x v="41"/>
    <x v="457"/>
    <x v="453"/>
    <s v="2022-02-28 11:22:41"/>
    <x v="11"/>
    <x v="0"/>
    <x v="163"/>
    <s v="2022-04-07 17:04:59"/>
    <x v="0"/>
    <x v="0"/>
  </r>
  <r>
    <x v="1"/>
    <s v="OYN2022022812603"/>
    <s v="靓号违约金减免后，预约销户任然存在违约金"/>
    <s v="13187966677需销户，因靓号协议未到期，产生违约金3159元，经与用户协商，用户同意缴纳套餐月费三倍违约金，合计270元，我方已通过“靓号违约金减免”模块减免2889元，但在操作预约销户时任然存在3159元的违约金，请贵部协助处理为谢！"/>
    <x v="6"/>
    <x v="20"/>
    <x v="4"/>
    <x v="3"/>
    <x v="606"/>
    <x v="601"/>
    <s v="2022-02-28 18:01:44"/>
    <x v="5"/>
    <x v="0"/>
    <x v="30"/>
    <m/>
    <x v="1"/>
    <x v="1"/>
  </r>
  <r>
    <x v="1"/>
    <s v="OYN2022022810865"/>
    <s v="087309001709无法做预约销户"/>
    <s v="087309001709无法做预约销户，出现错误提示，请求解决"/>
    <x v="2"/>
    <x v="2"/>
    <x v="3"/>
    <x v="3"/>
    <x v="39"/>
    <x v="39"/>
    <s v="2022-02-28 16:34:14"/>
    <x v="5"/>
    <x v="0"/>
    <x v="30"/>
    <s v="2022-03-02 14:12:52"/>
    <x v="0"/>
    <x v="0"/>
  </r>
  <r>
    <x v="2"/>
    <s v="OYN2022031403654"/>
    <s v="申请删除15608778555政企账号"/>
    <s v="申请删除15608778555政企账号"/>
    <x v="1"/>
    <x v="23"/>
    <x v="56"/>
    <x v="49"/>
    <x v="52"/>
    <x v="52"/>
    <s v="2022-03-14 11:34:24"/>
    <x v="5"/>
    <x v="0"/>
    <x v="11"/>
    <s v="2022-03-14 13:39:38"/>
    <x v="0"/>
    <x v="0"/>
  </r>
  <r>
    <x v="2"/>
    <s v="OYN2022030407062"/>
    <s v="关于掌沃通异地登录添加白名单的申请"/>
    <s v="？ ？ ？ ？昆明分公司智家工程师孙洁擎（18687163677）于2022年3月14日—25日在北京学习，涉及到掌沃通不支持异地登录问题，请贵部协助添加白名单为谢！"/>
    <x v="9"/>
    <x v="22"/>
    <x v="11"/>
    <x v="20"/>
    <x v="90"/>
    <x v="89"/>
    <s v="2022-03-04 15:49:41"/>
    <x v="0"/>
    <x v="0"/>
    <x v="160"/>
    <s v="2022-03-15 10:11:46"/>
    <x v="0"/>
    <x v="0"/>
  </r>
  <r>
    <x v="2"/>
    <s v="OYN2022031506916"/>
    <s v="15697056107办理低消宽带报错"/>
    <s v="15697056107办理78元100M低消宽带，提示有融合组合版订购5G升级包资费档位限制规则，请协助处理，报错截图、操作方法见附件！宽带产品：90629687 云南4G冰激凌0元/月100M融合宽带报错提示：融合组合版订购5G升级包资费档位限制规则：用户主产品满足套餐条件才可办理【90778508，5G升级包19元5GB（次月生效）】！！[TRANS_IDO：2022031567994200]] ？ ？ ？ ？ ？？服务名称 [ trades_compmsgassemble ] txid [e641a57f^1645802620331^48276577] 错误编码 [9999] 错误内容: [trades_compmsgassemble]服务执行异常[txid：e641a57f^1645802620331^48276577][异常信息：[INDETERMINATE]Utility.cpp:207,12CRMException-300050: TCS_CompTradeMoveReg执行异常: [INDETERMINATE]TradeGetTradeinfoTrade.cpp:13229,12CRMException-300050: 融合组合版订购5G升级包资费档位限制规则：用户主产品满足套餐条件才可办理【90778508，5G升级包19元5GB（次月生效）】！！[TRANS_IDO：2022031567994200]]"/>
    <x v="2"/>
    <x v="2"/>
    <x v="2"/>
    <x v="8"/>
    <x v="107"/>
    <x v="486"/>
    <s v="2022-03-15 15:55:48"/>
    <x v="0"/>
    <x v="0"/>
    <x v="70"/>
    <s v="2022-03-15 17:30:48"/>
    <x v="0"/>
    <x v="0"/>
  </r>
  <r>
    <x v="2"/>
    <s v="OYN2022031508253"/>
    <s v="请协助更正供应商纳税识别码，谢谢"/>
    <s v="你好！请协助更正供应商102580968云南敏迅物业服务有限公司纳税识别码为：91530111069829757G，谢谢。急"/>
    <x v="1"/>
    <x v="24"/>
    <x v="69"/>
    <x v="114"/>
    <x v="18"/>
    <x v="18"/>
    <s v="2022-03-15 17:11:45"/>
    <x v="0"/>
    <x v="0"/>
    <x v="17"/>
    <s v="2022-03-16 10:24:31"/>
    <x v="0"/>
    <x v="0"/>
  </r>
  <r>
    <x v="2"/>
    <s v="OYN2022031105787"/>
    <s v="请后台协助销户"/>
    <s v="A08110211081210 昆明普洱NE0033NPA08110212022062 昆明普洱NE0036NPA08110212022064 昆明普洱NE0038NP以上三个计费号码产品类型为“国内长途SDH”，前台无法操作销户，请后台协助销户为感！"/>
    <x v="3"/>
    <x v="38"/>
    <x v="4"/>
    <x v="3"/>
    <x v="8"/>
    <x v="8"/>
    <s v="2022-03-11 15:15:15"/>
    <x v="0"/>
    <x v="0"/>
    <x v="8"/>
    <s v="2022-03-11 17:16:01"/>
    <x v="0"/>
    <x v="0"/>
  </r>
  <r>
    <x v="2"/>
    <s v="OYN2022031608016"/>
    <s v="18608772616 携出报错"/>
    <s v="18608772616 携出报错，见附件还是报错，请总部处理"/>
    <x v="2"/>
    <x v="2"/>
    <x v="3"/>
    <x v="22"/>
    <x v="13"/>
    <x v="13"/>
    <s v="2022-03-16 18:07:07"/>
    <x v="5"/>
    <x v="0"/>
    <x v="11"/>
    <s v="2022-03-17 09:58:49"/>
    <x v="0"/>
    <x v="0"/>
  </r>
  <r>
    <x v="2"/>
    <s v="OYN2022030906443"/>
    <s v="沃工单撤回到部门接口人"/>
    <s v="激发基层责任单元活力改革工作月报（政企线）第1期？，？ 编？？？？号：WTZ2022030722104338，请顾问将流程从“黄云春”撤回到部门接口人“李荷莲”"/>
    <x v="7"/>
    <x v="103"/>
    <x v="4"/>
    <x v="115"/>
    <x v="101"/>
    <x v="99"/>
    <s v="2022-03-09 15:37:38"/>
    <x v="5"/>
    <x v="0"/>
    <x v="18"/>
    <s v="2022-03-09 16:05:36"/>
    <x v="0"/>
    <x v="0"/>
  </r>
  <r>
    <x v="2"/>
    <s v="OYN2022030600011"/>
    <s v="TS202203041631510334"/>
    <s v=":用户来电反映自己并没有使用联通的手机卡和宽带，但是现在自己在办卡的时候自己却是黑名单，查询是因为13099954759这张卡和087109527947这个宽带让自己进入了黑名单，自己并没有使用过，要求马上处理，请尽快核实处理。查询用户在特殊黑名单中显示是黑名单（欠费拆机：强制销号087109527947）（详见附件）。我方无法查询用户资料（详见附件）。烦请转烦请转公众客户事业部（数字化中心）核查一下宽带信息087109527947，什么时候开机的，开户机构，欠费金额。如已不欠费，为何显示还是特殊黑名单状态。谢谢！"/>
    <x v="2"/>
    <x v="2"/>
    <x v="7"/>
    <x v="3"/>
    <x v="13"/>
    <x v="13"/>
    <s v="2022-03-06 08:05:17"/>
    <x v="5"/>
    <x v="0"/>
    <x v="11"/>
    <s v="2022-03-06 11:11:26"/>
    <x v="0"/>
    <x v="0"/>
  </r>
  <r>
    <x v="2"/>
    <s v="OYN2022031704381"/>
    <s v="请协助撤单"/>
    <s v="计费号码：860IDC003081订单号：2022-860IDC-G0033-733355以上订单发起撤单，原集中集客订单进度显示处理人为“OSS2.0平台”，经联系O侧相关人员，O侧流程已结束（截图详见附件）。请后台协助撤销以上订单为谢！"/>
    <x v="3"/>
    <x v="11"/>
    <x v="4"/>
    <x v="8"/>
    <x v="8"/>
    <x v="8"/>
    <s v="2022-03-17 14:09:40"/>
    <x v="0"/>
    <x v="0"/>
    <x v="8"/>
    <s v="2022-03-18 09:57:14"/>
    <x v="0"/>
    <x v="0"/>
  </r>
  <r>
    <x v="2"/>
    <s v="OYN2022032100618"/>
    <s v="新建四级库3GSS匹配授权申请"/>
    <s v="我县新建BOT渠道“元江县恒通通信经营部BOT直销渠道（新社区）”，渠道编码：86b48zy，工号：vynyx0782，四级库地点编码PF2A，现申请3GESS匹配及赋权，以支撑装维备机领用及管理，请给予支持办理为谢！"/>
    <x v="2"/>
    <x v="6"/>
    <x v="38"/>
    <x v="8"/>
    <x v="315"/>
    <x v="311"/>
    <s v="2022-03-21 09:12:58"/>
    <x v="8"/>
    <x v="0"/>
    <x v="135"/>
    <s v="2022-03-22 08:58:54"/>
    <x v="0"/>
    <x v="0"/>
  </r>
  <r>
    <x v="2"/>
    <s v="OYN2022030404939"/>
    <s v="O侧修改电路状态8条"/>
    <s v="O侧修改电路状态，已标成黄色列，状态改为关闭，详见附件。麻烦老师修改状态？？。"/>
    <x v="0"/>
    <x v="0"/>
    <x v="0"/>
    <x v="72"/>
    <x v="0"/>
    <x v="0"/>
    <s v="2022-03-04 13:44:31"/>
    <x v="0"/>
    <x v="0"/>
    <x v="0"/>
    <s v="2022-03-04 17:07:15"/>
    <x v="0"/>
    <x v="0"/>
  </r>
  <r>
    <x v="2"/>
    <s v="OYN2022030108105"/>
    <s v="补卡卡单"/>
    <s v="用户李江兰18587153858（云南楚雄归属地）2月17日到厅办理补换卡。但是无法竣工也无法撤销订单。请协助竣工。谢谢。"/>
    <x v="6"/>
    <x v="20"/>
    <x v="4"/>
    <x v="2"/>
    <x v="65"/>
    <x v="65"/>
    <s v="2022-03-01 16:56:56"/>
    <x v="3"/>
    <x v="0"/>
    <x v="3"/>
    <m/>
    <x v="1"/>
    <x v="1"/>
  </r>
  <r>
    <x v="2"/>
    <s v="OYN2022030308189"/>
    <s v="用户电视盒子不能使用的解决需求单"/>
    <s v="数据部门：？？？？ 现有昆明联通五华分公司用户087109324176，系统显示IPTV活动正常，但是用户家电视盒子不能使用，错误代码55196，烦请后台核实处理，谢谢"/>
    <x v="2"/>
    <x v="2"/>
    <x v="2"/>
    <x v="8"/>
    <x v="247"/>
    <x v="245"/>
    <s v="2022-03-03 16:57:07"/>
    <x v="0"/>
    <x v="0"/>
    <x v="70"/>
    <s v="2022-05-06 14:29:35"/>
    <x v="0"/>
    <x v="0"/>
  </r>
  <r>
    <x v="2"/>
    <s v="OYN2022030902146"/>
    <s v="关于集中系统资料修改后卡单处理"/>
    <s v="现建水县成成小吃店代理点，渠道编码86b43lc做资料修改后系统卡单，未修改成功，麻烦处理为谢！"/>
    <x v="2"/>
    <x v="6"/>
    <x v="6"/>
    <x v="8"/>
    <x v="157"/>
    <x v="155"/>
    <s v="2022-03-09 10:26:26"/>
    <x v="14"/>
    <x v="0"/>
    <x v="86"/>
    <s v="2022-03-09 11:01:38"/>
    <x v="0"/>
    <x v="0"/>
  </r>
  <r>
    <x v="2"/>
    <s v="OYN2022031201451"/>
    <s v="ZHX20220312100404039"/>
    <s v="15687578316用户办理立即生效的国内语音月包50元700分钟，提示：服务名称 [ trades_mobilemodify ] txid [263590cd^1645802725652^13922820] 规则编码 [5001] 规则内容: 调用新的预提交服务异常,错误信息:[用户号码:15687578316,业务限制:[产品：[云南德宏存量用户（一级爱心包）]下必选业务包[云南德宏存量用户附加产品（一级爱心包）]没有选择，业务无法继续，请选择后再继续办理！（截图见附件）请总部协助处理，谢谢！"/>
    <x v="6"/>
    <x v="20"/>
    <x v="4"/>
    <x v="3"/>
    <x v="13"/>
    <x v="13"/>
    <s v="2022-03-12 14:21:29"/>
    <x v="5"/>
    <x v="0"/>
    <x v="11"/>
    <s v="2022-03-12 20:10:35"/>
    <x v="0"/>
    <x v="0"/>
  </r>
  <r>
    <x v="2"/>
    <s v="OYN2022031808502"/>
    <s v="协助添加供应商地点和银行信息（城投）"/>
    <s v="因代理商终止合作，需添加供应商地点和银行信息，相关资料以附件上传，现申请助添加供应商地点和银行信息，烦请贵部协助添加，谢谢!"/>
    <x v="1"/>
    <x v="13"/>
    <x v="4"/>
    <x v="11"/>
    <x v="5"/>
    <x v="5"/>
    <s v="2022-03-18 18:04:07"/>
    <x v="0"/>
    <x v="0"/>
    <x v="5"/>
    <s v="2022-03-21 12:45:33"/>
    <x v="0"/>
    <x v="0"/>
  </r>
  <r>
    <x v="2"/>
    <s v="OYN2022031602357"/>
    <s v="能耗系统中同一张水利基金发票重复添加删除"/>
    <s v="能耗管理系统中同一张水利基金发票添加认证了两次，需删除其中一份。删除能耗发票批次：NH53220316091741129、发票批号：125324202203165313108、发票号码：202203165388502发票总金额：15.72元"/>
    <x v="1"/>
    <x v="9"/>
    <x v="4"/>
    <x v="9"/>
    <x v="607"/>
    <x v="602"/>
    <s v="2022-03-16 10:43:56"/>
    <x v="3"/>
    <x v="0"/>
    <x v="203"/>
    <s v="2022-04-07 11:34:05"/>
    <x v="0"/>
    <x v="0"/>
  </r>
  <r>
    <x v="1"/>
    <s v="OYN2022022201624"/>
    <s v="请老师帮忙刷新部门大类配置表,业务大小类"/>
    <s v="请老师帮忙刷新部门大类配置表,业务大小类维护表，昨天今天已自行刷新，并提示刷新成功，但业务部门报账仍无法选到相应类别，请老师帮忙后台刷新两表，谢谢"/>
    <x v="1"/>
    <x v="13"/>
    <x v="4"/>
    <x v="15"/>
    <x v="19"/>
    <x v="19"/>
    <s v="2022-02-22 09:53:58"/>
    <x v="5"/>
    <x v="0"/>
    <x v="18"/>
    <s v="2022-02-22 11:39:34"/>
    <x v="0"/>
    <x v="0"/>
  </r>
  <r>
    <x v="2"/>
    <s v="OYN2022030403869"/>
    <s v="2月的税期切换日志管理数字错误"/>
    <s v="2月的税期切换日志管理数字错误，税局方没有数字，合作方和税务系统的数字是62份多了3月3日认证的9份发票（导出比对明细标蓝色的9份），2月实际认证了53份发票。"/>
    <x v="1"/>
    <x v="9"/>
    <x v="4"/>
    <x v="9"/>
    <x v="104"/>
    <x v="102"/>
    <s v="2022-03-04 11:38:04"/>
    <x v="1"/>
    <x v="0"/>
    <x v="1"/>
    <s v="2022-03-04 15:04:06"/>
    <x v="0"/>
    <x v="0"/>
  </r>
  <r>
    <x v="2"/>
    <s v="OYN2022031008159"/>
    <s v="合同发起报账时，显示付款清单金额已被占用"/>
    <s v="合同编号：CU1253997300846，该合同总金额为：65572.42元，已付款28372.42元（发票编号：53533221121710300766），剩余37200元未付在发起报账时显示额度已被占用。付款清单里显示占用金额为37200元，请专家帮忙解决！"/>
    <x v="1"/>
    <x v="14"/>
    <x v="12"/>
    <x v="38"/>
    <x v="365"/>
    <x v="361"/>
    <s v="2022-03-10 17:09:37"/>
    <x v="5"/>
    <x v="0"/>
    <x v="153"/>
    <s v="2022-04-08 09:45:43"/>
    <x v="0"/>
    <x v="0"/>
  </r>
  <r>
    <x v="1"/>
    <s v="OYN2022022508842"/>
    <s v="关于CB系统中责任人批量变更补录的问题"/>
    <s v="在进行批量使用人变更完成后，进度一直处于0完成度的状态。请相关同事帮助处理，谢谢！"/>
    <x v="2"/>
    <x v="2"/>
    <x v="2"/>
    <x v="8"/>
    <x v="608"/>
    <x v="603"/>
    <s v="2022-02-25 16:28:17"/>
    <x v="8"/>
    <x v="0"/>
    <x v="15"/>
    <s v="2022-03-07 11:43:03"/>
    <x v="0"/>
    <x v="0"/>
  </r>
  <r>
    <x v="2"/>
    <s v="OYN2022031103947"/>
    <s v="一站式电路止租未竣工"/>
    <s v="一站式电路信息ID：6971223，止租流水号：2022-04480-t01 ，此电路于2022年2月9日发起止租，但一直未竣工，请协助处理竣工为谢！"/>
    <x v="3"/>
    <x v="15"/>
    <x v="4"/>
    <x v="3"/>
    <x v="501"/>
    <x v="498"/>
    <s v="2022-03-11 12:14:17"/>
    <x v="0"/>
    <x v="0"/>
    <x v="182"/>
    <s v="2022-03-11 14:57:50"/>
    <x v="0"/>
    <x v="0"/>
  </r>
  <r>
    <x v="2"/>
    <s v="OYN2022031500096"/>
    <s v="无法查询签约主体"/>
    <s v="我处现需与供应商：叶光禄（供应商编号：200169163）签订房屋租赁合同，电子招投标及财务报账系统均能查询到该供应商，但是合同管理系统签约主体无法查询到该供应商，请顾问核查原因，协助处理。"/>
    <x v="1"/>
    <x v="24"/>
    <x v="23"/>
    <x v="34"/>
    <x v="609"/>
    <x v="604"/>
    <s v="2022-03-15 08:31:07"/>
    <x v="3"/>
    <x v="0"/>
    <x v="177"/>
    <s v="2022-03-15 11:47:20"/>
    <x v="0"/>
    <x v="0"/>
  </r>
  <r>
    <x v="1"/>
    <s v="OYN2022022207243"/>
    <s v="供应商银行信息添加"/>
    <s v="申请供应商：马伟良（供应商编号213524643）马伟良的银行信息；中国科学院西双版纳热带植物园（供应商编号713524820）中国科学院西双版纳热带植物园的银行信息；"/>
    <x v="1"/>
    <x v="13"/>
    <x v="4"/>
    <x v="11"/>
    <x v="404"/>
    <x v="400"/>
    <s v="2022-02-22 15:44:10"/>
    <x v="1"/>
    <x v="0"/>
    <x v="165"/>
    <s v="2022-02-22 17:42:11"/>
    <x v="0"/>
    <x v="0"/>
  </r>
  <r>
    <x v="1"/>
    <s v="OYN2022022303825"/>
    <s v="审批报账单，无法查询到合适的参与者"/>
    <s v="审批报账单，无法查询到合适的参与者。详情请看附件截图。"/>
    <x v="1"/>
    <x v="13"/>
    <x v="4"/>
    <x v="15"/>
    <x v="610"/>
    <x v="605"/>
    <s v="2022-02-23 11:09:33"/>
    <x v="14"/>
    <x v="0"/>
    <x v="49"/>
    <s v="2022-02-24 10:44:13"/>
    <x v="0"/>
    <x v="0"/>
  </r>
  <r>
    <x v="2"/>
    <s v="OYN2022031507190"/>
    <s v="请重发合同"/>
    <s v="合同编号：ZTJW2009年固网客户接入及本地工程2009120287,ZTJW2009年固网客户接入及本地工程2009120271,CU1253997300158,CU1253997300138,CU1253997304661，链接不到报账系统，请重发合同，谢谢！"/>
    <x v="1"/>
    <x v="13"/>
    <x v="4"/>
    <x v="15"/>
    <x v="499"/>
    <x v="496"/>
    <s v="2022-03-15 16:09:40"/>
    <x v="12"/>
    <x v="0"/>
    <x v="102"/>
    <s v="2022-03-22 10:40:10"/>
    <x v="0"/>
    <x v="0"/>
  </r>
  <r>
    <x v="2"/>
    <s v="OYN2022031406137"/>
    <s v="13108612481计费异常"/>
    <s v="总部领导好：？ 13108612481在上个月退订了90860002 福彩双色球 ，但是本月详单中还是收费，请总部帮核查，为谢！"/>
    <x v="2"/>
    <x v="2"/>
    <x v="7"/>
    <x v="8"/>
    <x v="11"/>
    <x v="11"/>
    <s v="2022-03-14 14:58:36"/>
    <x v="5"/>
    <x v="0"/>
    <x v="11"/>
    <s v="2022-05-05 15:16:59"/>
    <x v="0"/>
    <x v="0"/>
  </r>
  <r>
    <x v="2"/>
    <s v="OYN2022031803431"/>
    <s v="供应商修改过名称未获取到新的银行信息"/>
    <s v="单号：h125304-202201-nh00282，供应商变更过名称，现在能耗系统已修改好新的名称，但是结算系统上一直显示未获取到清单行信息，请问要怎么出来新的银行信息，以便提交审核。供应商编码：102217510，供应商名称：云南乔治白服饰科技有限公司"/>
    <x v="1"/>
    <x v="4"/>
    <x v="4"/>
    <x v="5"/>
    <x v="152"/>
    <x v="150"/>
    <s v="2022-03-18 11:40:20"/>
    <x v="6"/>
    <x v="0"/>
    <x v="39"/>
    <s v="2022-03-21 11:22:50"/>
    <x v="0"/>
    <x v="0"/>
  </r>
  <r>
    <x v="1"/>
    <s v="OYN2022022306704"/>
    <s v="TS202202231235400156"/>
    <s v="用户13033369810来电称自己办理的:省内随意打语音包10元无法正常使用，用户称自己完全在使用规范内，但是扣除了，通话时长，和通话费用，用户要求核实后会费用户，请尽快核实处理，谢谢！投诉处理组：02/23 11:17:07 39分55秒 主叫 1309530**** 云南昆明 云南昆明 国内通话 0.750 0.000 0.750。 02/23 12:29:23 1分34秒 主叫 1309530**** 云南昆明 云南昆明 国内通话 0.300 0.000 0.300。 用户开通了4G省内随意打语音包附加优惠，确实拨打省内号码，但是产生扣费情况，请信息化协助核实为何会产生扣费，谢谢"/>
    <x v="2"/>
    <x v="2"/>
    <x v="7"/>
    <x v="8"/>
    <x v="13"/>
    <x v="13"/>
    <s v="2022-02-23 15:01:19"/>
    <x v="5"/>
    <x v="0"/>
    <x v="11"/>
    <s v="2022-02-23 15:29:33"/>
    <x v="0"/>
    <x v="0"/>
  </r>
  <r>
    <x v="2"/>
    <s v="OYN2022030300995"/>
    <s v="创新头条操作业务变更错误信息提示处理需求"/>
    <s v="用户账号 A07090211010077 在创新头条操作业务变更时错误信息提示（见附件:截图），请贵部协助处理。谢谢！"/>
    <x v="3"/>
    <x v="52"/>
    <x v="4"/>
    <x v="13"/>
    <x v="217"/>
    <x v="215"/>
    <s v="2022-03-03 09:29:35"/>
    <x v="14"/>
    <x v="0"/>
    <x v="84"/>
    <s v="2022-03-03 11:35:16"/>
    <x v="0"/>
    <x v="0"/>
  </r>
  <r>
    <x v="1"/>
    <s v="OYN2022022507448"/>
    <s v="请协助添加供应商"/>
    <s v="省分财务部：？ ？ ？ ？ 我区公司有代理商需报账，现申请添加供应商资料，详见附件"/>
    <x v="1"/>
    <x v="13"/>
    <x v="4"/>
    <x v="11"/>
    <x v="21"/>
    <x v="21"/>
    <s v="2022-02-25 15:27:44"/>
    <x v="0"/>
    <x v="0"/>
    <x v="17"/>
    <s v="2022-03-21 10:56:03"/>
    <x v="0"/>
    <x v="0"/>
  </r>
  <r>
    <x v="2"/>
    <s v="OYN2022031805659"/>
    <s v="申请添加供应商地点及修改供应商账户信息"/>
    <s v="官渡区以下供应商申请添加供应商地点及修改供应商账户信息，请协助处理，谢谢。1、昆明市盘龙区成安通讯器材经营部，供应商编码903516038，申请添加供应商地点“其他租赁费”及修改账户信息；2、昆明空港经济区独领通讯器材经营部，供应商编码903022564，申请添加供应商地点“押金保证金”及修改账户信息；3、云南觅杰商贸有限公司，供应商编码103381829，因前期提供银行错误，现申请修改开户行信息。"/>
    <x v="1"/>
    <x v="13"/>
    <x v="4"/>
    <x v="11"/>
    <x v="126"/>
    <x v="124"/>
    <s v="2022-03-18 15:06:43"/>
    <x v="0"/>
    <x v="0"/>
    <x v="76"/>
    <s v="2022-03-21 17:15:42"/>
    <x v="0"/>
    <x v="0"/>
  </r>
  <r>
    <x v="2"/>
    <s v="OYN2022030708051"/>
    <s v="内部商城购置商品出现代码不能正常购买"/>
    <s v="？ ？ ？ ？ 内部商城购置（CCSM XD2189受理台业务受理台前台柜台含辅柜1500*800*800mm）商品，出现代码提示（见附件），不能正常下单购买，现申请商城处理组协助解决。"/>
    <x v="1"/>
    <x v="25"/>
    <x v="4"/>
    <x v="25"/>
    <x v="611"/>
    <x v="606"/>
    <s v="2022-03-07 16:10:12"/>
    <x v="12"/>
    <x v="0"/>
    <x v="43"/>
    <s v="2022-03-22 08:45:35"/>
    <x v="0"/>
    <x v="2"/>
  </r>
  <r>
    <x v="1"/>
    <s v="OYN2022022700450"/>
    <s v="ZHX20220226181605122"/>
    <s v="用户17587019990要求办理提示云南9元7天3GB国内流量包 前台办理失败 请尽快处理联系 谢谢投诉处理组：报错详见附件，您不符合此促销条件，不能选择 &quot;云南9元7天3GB国内流量包 但是我方查询知识库对于假日包未说明沃派49元2021不能受理，请协助查询并回复我方最终处理结果，谢谢！"/>
    <x v="2"/>
    <x v="2"/>
    <x v="18"/>
    <x v="3"/>
    <x v="13"/>
    <x v="13"/>
    <s v="2022-02-27 09:50:50"/>
    <x v="5"/>
    <x v="0"/>
    <x v="11"/>
    <s v="2022-02-27 11:51:05"/>
    <x v="0"/>
    <x v="0"/>
  </r>
  <r>
    <x v="2"/>
    <s v="OYN2022031401931"/>
    <s v="用户通过联通APP办理快手流量包不成功"/>
    <s v="？ ？13094387169用户反馈用户通过中国联通APP-服务-办理-流量专区办理快手8元12g的流量包不成功，报错截图如下，请协助核查，谢谢！"/>
    <x v="2"/>
    <x v="2"/>
    <x v="3"/>
    <x v="3"/>
    <x v="118"/>
    <x v="116"/>
    <s v="2022-03-14 10:14:08"/>
    <x v="5"/>
    <x v="0"/>
    <x v="7"/>
    <s v="2022-03-28 10:07:38"/>
    <x v="0"/>
    <x v="0"/>
  </r>
  <r>
    <x v="1"/>
    <s v="OYN2022022305590"/>
    <s v="后台修改止租时间"/>
    <s v="业务号：A08110210080248"/>
    <x v="3"/>
    <x v="11"/>
    <x v="4"/>
    <x v="8"/>
    <x v="22"/>
    <x v="22"/>
    <s v="2022-02-23 13:58:09"/>
    <x v="0"/>
    <x v="0"/>
    <x v="8"/>
    <s v="2022-03-04 09:40:13"/>
    <x v="0"/>
    <x v="0"/>
  </r>
  <r>
    <x v="2"/>
    <s v="OYN2022030704010"/>
    <s v="申请开通16周岁以下开户权限"/>
    <s v="保山营业厅工号无法在掌沃通办理16周岁以下用户开户，核实后我分公司营业厅为旗舰营业厅和标准营业厅，请将328和329赋权为谢！"/>
    <x v="9"/>
    <x v="22"/>
    <x v="11"/>
    <x v="20"/>
    <x v="284"/>
    <x v="280"/>
    <s v="2022-03-07 11:37:36"/>
    <x v="10"/>
    <x v="0"/>
    <x v="50"/>
    <s v="2022-03-07 22:55:55"/>
    <x v="0"/>
    <x v="0"/>
  </r>
  <r>
    <x v="1"/>
    <s v="OYN2022022805252"/>
    <s v="关于删除能人的申请"/>
    <s v="保山能人13094365980在代理人管理中查询状态为“已注销”，但点击删除提示“集渠异业发展人导入失败：根据业务代理人账号ID【13094365980】没有找到发展人信息，无法修改或删除”，请协助删除为谢！"/>
    <x v="9"/>
    <x v="22"/>
    <x v="11"/>
    <x v="20"/>
    <x v="284"/>
    <x v="280"/>
    <s v="2022-02-28 11:48:49"/>
    <x v="10"/>
    <x v="0"/>
    <x v="50"/>
    <s v="2022-03-01 10:04:35"/>
    <x v="0"/>
    <x v="0"/>
  </r>
  <r>
    <x v="2"/>
    <s v="OYN2022031701431"/>
    <s v="订单中心测试单无法办结"/>
    <s v="各位老师：？？？？？ 现有订单中心单号：2201050008425000、2201060005455000、2201060004902000、2201040004753000为前期测试单号，因无法操作办结或者退单，请老师帮忙后台消单！"/>
    <x v="3"/>
    <x v="15"/>
    <x v="4"/>
    <x v="13"/>
    <x v="154"/>
    <x v="152"/>
    <s v="2022-03-17 10:00:11"/>
    <x v="14"/>
    <x v="0"/>
    <x v="84"/>
    <s v="2022-03-17 16:47:31"/>
    <x v="0"/>
    <x v="0"/>
  </r>
  <r>
    <x v="2"/>
    <s v="OYN2022032400413"/>
    <s v="云计算类产品订单cbss系统没有同步业务"/>
    <s v="集客系统业务号码：864TXY000745业务类型：沃云T 极速开票集中系统、多云平台业务正常开通，无法在cbss系统查询业务单号计收，详细信息见附件。请于以支撑为谢！"/>
    <x v="2"/>
    <x v="2"/>
    <x v="7"/>
    <x v="6"/>
    <x v="612"/>
    <x v="607"/>
    <s v="2022-03-24 09:02:46"/>
    <x v="3"/>
    <x v="0"/>
    <x v="25"/>
    <s v="2022-03-24 09:44:37"/>
    <x v="0"/>
    <x v="0"/>
  </r>
  <r>
    <x v="2"/>
    <s v="OYN2022032400604"/>
    <s v="订单编号351827726339开户报错"/>
    <s v="主卡号码17610658236腾讯亲情卡号码15559975005检验主卡：提示获取用户资料无数据；一键开户提示：调用订单中心开户预提交查询接口异常流程失败。（用户3月1日开户云南曲靖腾讯亲情卡15559979007，主卡为北京号源，2月份有销户过一张副卡具体号码已忘） 因用户就需要开户报错此号，感谢各部处理为感！"/>
    <x v="2"/>
    <x v="2"/>
    <x v="3"/>
    <x v="22"/>
    <x v="256"/>
    <x v="254"/>
    <s v="2022-03-24 09:13:49"/>
    <x v="6"/>
    <x v="0"/>
    <x v="94"/>
    <s v="2022-03-24 14:23:46"/>
    <x v="0"/>
    <x v="0"/>
  </r>
  <r>
    <x v="3"/>
    <s v="OYN2022041000001"/>
    <s v="创新头条不能解绑集客工号，需要重新注册"/>
    <s v="创新头条不能解绑集客工号，需要重新注册绑定，用户名：yn-lij105"/>
    <x v="3"/>
    <x v="52"/>
    <x v="4"/>
    <x v="6"/>
    <x v="180"/>
    <x v="178"/>
    <s v="2022-04-10 00:01:06"/>
    <x v="6"/>
    <x v="0"/>
    <x v="204"/>
    <s v="2022-04-11 09:25:56"/>
    <x v="0"/>
    <x v="0"/>
  </r>
  <r>
    <x v="2"/>
    <s v="OYN2022032407314"/>
    <s v="保存时系统出现问题"/>
    <s v="资源核查？ 保存时？ 出现问题"/>
    <x v="0"/>
    <x v="0"/>
    <x v="0"/>
    <x v="72"/>
    <x v="0"/>
    <x v="0"/>
    <s v="2022-03-24 15:57:59"/>
    <x v="0"/>
    <x v="0"/>
    <x v="0"/>
    <s v="2022-03-29 09:56:09"/>
    <x v="0"/>
    <x v="0"/>
  </r>
  <r>
    <x v="3"/>
    <s v="OYN2022041304999"/>
    <s v="16683072757异地户首页认证报错"/>
    <s v="16683072757，513031197705145728，代丽娟，您好，16683072757四川用户办理云南昆明一家亲跨域宽带，？vynkfkm004工号首页验证新建客户报错，提示您无权限操作页面，中台人员工号办理都是提示该报错，之前可以创建客户，操作视频见附件，工号名单见附件，更换其他省外用户资料创建客户也是报错，操作见附件。"/>
    <x v="2"/>
    <x v="2"/>
    <x v="2"/>
    <x v="8"/>
    <x v="107"/>
    <x v="486"/>
    <s v="2022-04-13 14:18:39"/>
    <x v="0"/>
    <x v="0"/>
    <x v="70"/>
    <s v="2022-04-13 17:10:53"/>
    <x v="0"/>
    <x v="0"/>
  </r>
  <r>
    <x v="3"/>
    <s v="OYN2022041305438"/>
    <s v="关于18669200727退费未到账"/>
    <s v="尊敬的贵部门：？？？？ 万达厅有用户18669200727，在2022年2月28日办理了立即销户业务，余额退至银行卡，客户并未收到相关费用。我厅在预存清退查询查询相关费用也为查询到，在交费查询能查询到相关业务（省份BSS流水号：8602222205648257，交费流水号：2214000003304725）。现我厅需要从新发起退费，望贵部门给予协助，为感！"/>
    <x v="2"/>
    <x v="2"/>
    <x v="3"/>
    <x v="3"/>
    <x v="37"/>
    <x v="37"/>
    <s v="2022-04-13 14:46:22"/>
    <x v="0"/>
    <x v="0"/>
    <x v="205"/>
    <s v="2022-04-13 16:50:16"/>
    <x v="0"/>
    <x v="0"/>
  </r>
  <r>
    <x v="2"/>
    <s v="OYN2022032803416"/>
    <s v="泸西佰惠商贸有限公司需有合作方变更为供应"/>
    <s v="泸西佰惠商贸有限公司（113537714）注册成合作伙伴，实际为供应商，角色需由合作方变更为供应商，并添加银行卡信息，谢谢"/>
    <x v="1"/>
    <x v="24"/>
    <x v="23"/>
    <x v="34"/>
    <x v="244"/>
    <x v="242"/>
    <s v="2022-03-28 10:58:01"/>
    <x v="14"/>
    <x v="0"/>
    <x v="206"/>
    <s v="2022-03-29 10:28:14"/>
    <x v="0"/>
    <x v="0"/>
  </r>
  <r>
    <x v="2"/>
    <s v="OYN2022032309129"/>
    <s v="关于添加供应商地址需求"/>
    <s v="运营财务部：因业务发展需要。现需添加以下供货商地址，烦贵部协助处理为感!"/>
    <x v="1"/>
    <x v="13"/>
    <x v="4"/>
    <x v="11"/>
    <x v="153"/>
    <x v="151"/>
    <s v="2022-03-23 17:18:40"/>
    <x v="0"/>
    <x v="0"/>
    <x v="83"/>
    <m/>
    <x v="1"/>
    <x v="1"/>
  </r>
  <r>
    <x v="2"/>
    <s v="OYN2022032809590"/>
    <s v="掌沃通直销人员注册账号实名认证流程出错"/>
    <s v="我公司直销人员和佳，电话：13013382124，身份证号：533221199404212510，在注册掌沃通账号时，在实名认证现场拍照时出现系统报错，多次下载重试无果，无法注册，请工作人员协助处理，帮忙后台实名，谢谢！"/>
    <x v="12"/>
    <x v="50"/>
    <x v="4"/>
    <x v="52"/>
    <x v="613"/>
    <x v="608"/>
    <s v="2022-03-28 16:47:40"/>
    <x v="7"/>
    <x v="0"/>
    <x v="207"/>
    <m/>
    <x v="2"/>
    <x v="1"/>
  </r>
  <r>
    <x v="3"/>
    <s v="OYN2022040807304"/>
    <s v="TS202204071438121614"/>
    <s v="用户18687914666表示自己在开通当月交费500元，现在4月消费200元剩余话费233.26元。前台核实（可用预存款:432.26元(专款:0.00元)可用赠款:11.70元(专款:11.70元)冻结预存款:0.00元(专款:0.00元)冻结赠款:0.00元(专款:0.00元)）。经解释用户不认可要求核实。用户开卡到现在消费200元自己缴费500元应该还剩余300元，为什么剩余话费233.26元，用户为什么会有11.7是赠送款，我方查询没有没有任何赠送话费用户只是办理了云南招联大额分期199元档36期直降3800元活动-次月生效，请协助查询并回复我方处理结果，谢谢！"/>
    <x v="2"/>
    <x v="2"/>
    <x v="7"/>
    <x v="3"/>
    <x v="13"/>
    <x v="13"/>
    <s v="2022-04-08 16:11:40"/>
    <x v="5"/>
    <x v="0"/>
    <x v="208"/>
    <s v="2022-04-08 17:08:43"/>
    <x v="0"/>
    <x v="0"/>
  </r>
  <r>
    <x v="2"/>
    <s v="OYN2022032405307"/>
    <s v="无法找到已退回采购系统的合同"/>
    <s v="OA工号：luoll12下的协议流水号：12530221054289 《中国联通昆明市分公司2018年制作类框架协议》为草稿箱中起草的补充协议，需操作删除，但前期操作时仅有退回采购系统选项，选择退回采购系统后，现在采购系统的协议查询无法找到该协助，请协助查询处理。恢复至采购系统或协助直接将该协议删除，为谢。"/>
    <x v="1"/>
    <x v="3"/>
    <x v="4"/>
    <x v="4"/>
    <x v="416"/>
    <x v="411"/>
    <s v="2022-03-24 14:25:38"/>
    <x v="0"/>
    <x v="0"/>
    <x v="21"/>
    <s v="2022-04-20 14:26:34"/>
    <x v="0"/>
    <x v="0"/>
  </r>
  <r>
    <x v="2"/>
    <s v="OYN2022033103459"/>
    <s v="帮忙释放发票的协作"/>
    <s v="老师：？ ？3月28日我发起了一份报账单，单号53533022032510300159，报账单提到省分后被退回，我把报账单上已效验通过的5张增值税普通发票做了移除操作。发票号分别是：05300100105-02695230,053002000111-65428909，0530002000111-65428908,053002000111-32355738,053002000111-35151049.原来效验发票我用的是工号yn-zhaoxm，现在我想把移除的这5张增值税普通发票关联到另一个OA工号yn-zhangza下的报账单53533021042910300473上进行报账操作，请老师帮忙释放发票，把发票移到yn-zhangza下的报账单53533021042910300473上进行报账，帮助处理为谢！发票见附件。"/>
    <x v="1"/>
    <x v="9"/>
    <x v="4"/>
    <x v="9"/>
    <x v="464"/>
    <x v="460"/>
    <s v="2022-03-31 10:56:04"/>
    <x v="13"/>
    <x v="0"/>
    <x v="209"/>
    <s v="2022-04-01 11:02:48"/>
    <x v="0"/>
    <x v="0"/>
  </r>
  <r>
    <x v="2"/>
    <s v="OYN2022032308914"/>
    <s v="申请《集团客户非标准产品审批》权限"/>
    <s v="因工作需要，申请《集团客户非标准产品审批》权限：工号：yn-yangcw3电话：18608789002"/>
    <x v="7"/>
    <x v="89"/>
    <x v="4"/>
    <x v="94"/>
    <x v="612"/>
    <x v="609"/>
    <s v="2022-03-23 17:06:48"/>
    <x v="3"/>
    <x v="0"/>
    <x v="25"/>
    <s v="2022-03-23 17:18:32"/>
    <x v="0"/>
    <x v="0"/>
  </r>
  <r>
    <x v="2"/>
    <s v="OYN2022032303376"/>
    <s v="请协助变更工号手机号码"/>
    <s v="工号：dq0112需变更手机号码为15608876543，单系统提示已存在，请协助变更为谢！"/>
    <x v="1"/>
    <x v="23"/>
    <x v="56"/>
    <x v="49"/>
    <x v="374"/>
    <x v="370"/>
    <s v="2022-03-23 11:09:56"/>
    <x v="15"/>
    <x v="0"/>
    <x v="127"/>
    <s v="2022-03-23 15:31:58"/>
    <x v="0"/>
    <x v="0"/>
  </r>
  <r>
    <x v="2"/>
    <s v="OYN2022032805721"/>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0"/>
    <x v="235"/>
    <x v="233"/>
    <s v="2022-03-28 14:06:24"/>
    <x v="0"/>
    <x v="0"/>
    <x v="210"/>
    <s v="2022-03-28 18:07:57"/>
    <x v="0"/>
    <x v="0"/>
  </r>
  <r>
    <x v="2"/>
    <s v="OYN2022032405122"/>
    <s v="报账单明细关联不到采购订单"/>
    <s v="报账单编号：53530422031810300295需要关联采购订单报账，？金额为0.01元，现明细信息关账不了项目：ZJM13BA0B00009，采购订单2125304001713，请处理"/>
    <x v="1"/>
    <x v="13"/>
    <x v="4"/>
    <x v="15"/>
    <x v="614"/>
    <x v="610"/>
    <s v="2022-03-24 14:13:40"/>
    <x v="6"/>
    <x v="0"/>
    <x v="39"/>
    <s v="2022-03-24 17:04:37"/>
    <x v="0"/>
    <x v="0"/>
  </r>
  <r>
    <x v="2"/>
    <s v="OYN2022033109070"/>
    <s v="计提合同印花税缴纳单找不到"/>
    <s v="3月28日新建合同印花税缴纳单，今天从已建印花税缴纳单中找不到，请给予协助处理为谢！"/>
    <x v="1"/>
    <x v="3"/>
    <x v="4"/>
    <x v="4"/>
    <x v="451"/>
    <x v="447"/>
    <s v="2022-03-31 16:15:10"/>
    <x v="13"/>
    <x v="0"/>
    <x v="211"/>
    <s v="2022-04-01 16:43:55"/>
    <x v="0"/>
    <x v="0"/>
  </r>
  <r>
    <x v="3"/>
    <s v="OYN2022040901992"/>
    <s v="新增供应商银行信息添加申请"/>
    <s v="新增供应商：云南光海科技有限公司，编码：113526314，详细信息见附件新增供应商：云南合威科技有限公司，编码：113532784，详细信息见附件"/>
    <x v="1"/>
    <x v="13"/>
    <x v="4"/>
    <x v="11"/>
    <x v="88"/>
    <x v="87"/>
    <s v="2022-04-09 15:38:28"/>
    <x v="1"/>
    <x v="0"/>
    <x v="212"/>
    <s v="2022-04-13 09:59:50"/>
    <x v="0"/>
    <x v="0"/>
  </r>
  <r>
    <x v="2"/>
    <s v="OYN2022032807731"/>
    <s v="麻烦协助退单"/>
    <s v="各位老师，你好，此订单无法处理显示报错，麻烦后台协助退单，订单号2203280009872000"/>
    <x v="3"/>
    <x v="52"/>
    <x v="4"/>
    <x v="2"/>
    <x v="48"/>
    <x v="48"/>
    <s v="2022-03-28 15:36:18"/>
    <x v="0"/>
    <x v="0"/>
    <x v="213"/>
    <s v="2022-03-28 16:56:49"/>
    <x v="0"/>
    <x v="0"/>
  </r>
  <r>
    <x v="2"/>
    <s v="OYN2022032905418"/>
    <s v="定向流量计费问题，"/>
    <s v="用户？15687490718手机上网流量费 10元，通过套餐余量查询云南全国畅玩小冰激凌卡定向流量包超出 3.91GB ，套餐内流量超出59.05MB，用户套餐收费规则套外流量执行10元/GB流量放心用（按0.27元/MB计费，累计达到10元后免费用至1GB，超过1GB后按此规则循环计费）,请核实为何用户超出的定向流量费用不按照套餐计费规则收费。超出的定向流量该如何计费，请协助查询处理并回复我方处理意见，"/>
    <x v="2"/>
    <x v="2"/>
    <x v="7"/>
    <x v="3"/>
    <x v="13"/>
    <x v="13"/>
    <s v="2022-03-29 13:08:40"/>
    <x v="5"/>
    <x v="0"/>
    <x v="208"/>
    <s v="2022-03-29 15:24:37"/>
    <x v="0"/>
    <x v="0"/>
  </r>
  <r>
    <x v="2"/>
    <s v="OYN2022032902217"/>
    <s v="添加银行地点"/>
    <s v="添加供应商银行地点"/>
    <x v="1"/>
    <x v="13"/>
    <x v="4"/>
    <x v="11"/>
    <x v="40"/>
    <x v="40"/>
    <s v="2022-03-29 10:14:03"/>
    <x v="0"/>
    <x v="0"/>
    <x v="214"/>
    <s v="2022-03-29 15:21:52"/>
    <x v="0"/>
    <x v="0"/>
  </r>
  <r>
    <x v="2"/>
    <s v="OYN2022032407730"/>
    <s v="卡单"/>
    <s v="2202100001344000？？"/>
    <x v="0"/>
    <x v="0"/>
    <x v="0"/>
    <x v="72"/>
    <x v="0"/>
    <x v="0"/>
    <s v="2022-03-24 16:15:26"/>
    <x v="0"/>
    <x v="0"/>
    <x v="0"/>
    <s v="2022-03-29 09:55:45"/>
    <x v="0"/>
    <x v="0"/>
  </r>
  <r>
    <x v="2"/>
    <s v="OYN2022032408841"/>
    <s v="请协助修改供应商帐户信息"/>
    <s v="顾问，你好！？ ？ ？ ？兹有供应商“云南省水利水电投资有限公司”帐户信息已修改，请协助修改为感！"/>
    <x v="1"/>
    <x v="13"/>
    <x v="4"/>
    <x v="11"/>
    <x v="486"/>
    <x v="482"/>
    <s v="2022-03-24 17:10:44"/>
    <x v="0"/>
    <x v="0"/>
    <x v="5"/>
    <m/>
    <x v="1"/>
    <x v="1"/>
  </r>
  <r>
    <x v="2"/>
    <s v="OYN2022032409190"/>
    <s v="取消发票打印日志"/>
    <s v="号码：15687114674，需预打202202账期专票，因提交返销多次，现提示该账期已打印过专票，实际并未打印成功，请协助取消该号码202202账期的专票预打的打印日志。"/>
    <x v="3"/>
    <x v="35"/>
    <x v="4"/>
    <x v="39"/>
    <x v="165"/>
    <x v="163"/>
    <s v="2022-03-24 17:35:59"/>
    <x v="0"/>
    <x v="0"/>
    <x v="8"/>
    <s v="2022-03-25 09:47:39"/>
    <x v="0"/>
    <x v="0"/>
  </r>
  <r>
    <x v="3"/>
    <s v="OYN2022041207017"/>
    <s v="发票回款返销失败"/>
    <s v="贵州汇匠源网络科技有限公司昭通分公司计费服务号867DIA000808在2022年4月预打发票，批次号8622040817532738，对方公司来款后我公司于2022年4月8日进行发票回款操作，今天因对方公司资质发生变化需要对原发票作废，新开发票名称“贵州汇匠源网络科技有限公司”，我公司在创新头条进行了发票回款返销操作，查询未返销成功，也不能进行发票作废，账务中心账本余额查询也为零，请协助处理，我公司重新为用户开据发票。"/>
    <x v="3"/>
    <x v="35"/>
    <x v="4"/>
    <x v="39"/>
    <x v="322"/>
    <x v="319"/>
    <s v="2022-04-12 16:04:21"/>
    <x v="12"/>
    <x v="0"/>
    <x v="215"/>
    <s v="2022-04-13 16:57:58"/>
    <x v="0"/>
    <x v="0"/>
  </r>
  <r>
    <x v="2"/>
    <s v="OYN2022032501626"/>
    <s v="订单处理"/>
    <s v="2203240009561000订单升速变更，现看不到行待办环节。请贵部帮助查看为谢！"/>
    <x v="3"/>
    <x v="5"/>
    <x v="5"/>
    <x v="7"/>
    <x v="64"/>
    <x v="64"/>
    <s v="2022-03-25 10:02:25"/>
    <x v="1"/>
    <x v="0"/>
    <x v="45"/>
    <s v="2022-03-28 07:43:50"/>
    <x v="0"/>
    <x v="0"/>
  </r>
  <r>
    <x v="2"/>
    <s v="OYN2022033005175"/>
    <s v="周仕兰新建供应商地点名称申请"/>
    <s v="周仕兰新建供应商地点名称的申请，资料详见附件，请省分公司财务部关于处理为谢！"/>
    <x v="1"/>
    <x v="13"/>
    <x v="4"/>
    <x v="11"/>
    <x v="615"/>
    <x v="611"/>
    <s v="2022-03-30 12:09:28"/>
    <x v="12"/>
    <x v="0"/>
    <x v="216"/>
    <s v="2022-03-31 08:38:29"/>
    <x v="0"/>
    <x v="0"/>
  </r>
  <r>
    <x v="3"/>
    <s v="OYN2022040106638"/>
    <s v="发票导入失败请协助回退"/>
    <s v="5353082203291030011353530822032710300096老师你好，以上三笔报账单因订单问题发票导入失败，请协助回退"/>
    <x v="1"/>
    <x v="13"/>
    <x v="4"/>
    <x v="15"/>
    <x v="500"/>
    <x v="497"/>
    <s v="2022-04-01 16:11:45"/>
    <x v="5"/>
    <x v="0"/>
    <x v="217"/>
    <s v="2022-04-02 08:50:51"/>
    <x v="0"/>
    <x v="0"/>
  </r>
  <r>
    <x v="2"/>
    <s v="OYN2022032103814"/>
    <s v="合同保存付款条件提示不能大于合同金额"/>
    <s v="合同 CU12-5329-2012-000279 保存付款条件提示不能大于合同金额，合同已正确调整完成审计后金额。但在保存付款条件时提示如下图。"/>
    <x v="1"/>
    <x v="3"/>
    <x v="4"/>
    <x v="4"/>
    <x v="337"/>
    <x v="333"/>
    <s v="2022-03-21 11:17:59"/>
    <x v="1"/>
    <x v="0"/>
    <x v="96"/>
    <s v="2022-03-21 16:18:42"/>
    <x v="0"/>
    <x v="0"/>
  </r>
  <r>
    <x v="3"/>
    <s v="OYN2022040203270"/>
    <s v="禄劝分公司供应商银行地点新增申请"/>
    <s v="？ ？ ？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
    <x v="1"/>
    <x v="13"/>
    <x v="4"/>
    <x v="11"/>
    <x v="349"/>
    <x v="345"/>
    <s v="2022-04-02 11:28:33"/>
    <x v="0"/>
    <x v="0"/>
    <x v="218"/>
    <m/>
    <x v="1"/>
    <x v="1"/>
  </r>
  <r>
    <x v="2"/>
    <s v="OYN2022033002340"/>
    <s v="2203290020997000不能回单"/>
    <s v="2203290020997000回单提示如下"/>
    <x v="0"/>
    <x v="0"/>
    <x v="0"/>
    <x v="72"/>
    <x v="181"/>
    <x v="179"/>
    <s v="2022-03-30 10:15:49"/>
    <x v="13"/>
    <x v="0"/>
    <x v="219"/>
    <s v="2022-04-01 10:52:30"/>
    <x v="0"/>
    <x v="0"/>
  </r>
  <r>
    <x v="2"/>
    <s v="OYN2022032203163"/>
    <s v="B侧已销户，O侧独有，需关闭"/>
    <s v="以下4条业务为O侧独有业务，需进行关闭，还请给予处理为谢！业务号码：865DIA10564121、865DIA10564191、865SDH10565391、865YTW10564869"/>
    <x v="0"/>
    <x v="0"/>
    <x v="0"/>
    <x v="72"/>
    <x v="254"/>
    <x v="252"/>
    <s v="2022-03-22 11:01:15"/>
    <x v="8"/>
    <x v="0"/>
    <x v="44"/>
    <s v="2022-03-24 11:36:32"/>
    <x v="0"/>
    <x v="0"/>
  </r>
  <r>
    <x v="3"/>
    <s v="OYN2022041001062"/>
    <s v="TS202204091838410500"/>
    <s v="用户13099990553来电用户来电要求取消自己套餐内的每个月低消78元，前台综合资料里没有查询到有低消合约CB显示：2019年云南联通79元承诺低消活动 2021年9月30日已到期，畅越全国冰激凌套餐-78元档 2021年9月30日已到期 但核查账单还在有补收费用，请协助核查原因，谢谢！"/>
    <x v="2"/>
    <x v="2"/>
    <x v="7"/>
    <x v="3"/>
    <x v="13"/>
    <x v="13"/>
    <s v="2022-04-10 13:05:51"/>
    <x v="5"/>
    <x v="0"/>
    <x v="208"/>
    <s v="2022-04-10 14:31:18"/>
    <x v="0"/>
    <x v="0"/>
  </r>
  <r>
    <x v="3"/>
    <s v="OYN2022041302832"/>
    <s v="协助修改账户归属的客户名称"/>
    <s v="计费号码：860YTW003721于创新头条（运营平台）操作过户，由“临沧市房产交易中心”变更为“临沧市住房和城乡建设局”。但账户归属的客户名称还是未过户前的客户“临沧市房产交易中心”。请后台协助将账户归属的客户名称修改为“临沧市住房和城乡建设局”，予以为谢！"/>
    <x v="3"/>
    <x v="52"/>
    <x v="4"/>
    <x v="3"/>
    <x v="8"/>
    <x v="8"/>
    <s v="2022-04-13 10:55:49"/>
    <x v="0"/>
    <x v="0"/>
    <x v="213"/>
    <s v="2022-04-13 15:22:26"/>
    <x v="0"/>
    <x v="0"/>
  </r>
  <r>
    <x v="2"/>
    <s v="OYN2022032800535"/>
    <s v="数据报表导出有误"/>
    <s v="创新头条运营平台：“数据运营-受理人员受理订单明细报表”模块下，受理时间选择为2022.3.1-2022.3.27，但导出的明细中仅有3.1受理的订单，请后台协助处理为谢！"/>
    <x v="3"/>
    <x v="52"/>
    <x v="4"/>
    <x v="62"/>
    <x v="8"/>
    <x v="8"/>
    <s v="2022-03-28 09:05:29"/>
    <x v="0"/>
    <x v="0"/>
    <x v="213"/>
    <s v="2022-03-31 20:20:45"/>
    <x v="0"/>
    <x v="0"/>
  </r>
  <r>
    <x v="2"/>
    <s v="OYN2022033002076"/>
    <s v="掌沃通直销人员注册账号实名认证流程出错"/>
    <s v="我公司直销人员和佳，电话：13013382124，身份证号：533221199404212510，在注册掌沃通账号时，在实名认证现场拍照时出现系统报错，多次下载重试无果，无法注册，请工作人员协助处理，帮忙后台实名，谢谢"/>
    <x v="9"/>
    <x v="22"/>
    <x v="11"/>
    <x v="20"/>
    <x v="613"/>
    <x v="608"/>
    <s v="2022-03-30 10:06:54"/>
    <x v="7"/>
    <x v="0"/>
    <x v="207"/>
    <s v="2022-04-01 09:00:22"/>
    <x v="0"/>
    <x v="0"/>
  </r>
  <r>
    <x v="2"/>
    <s v="OYN2022032809684"/>
    <s v="关于异地黑名单"/>
    <s v="532502199610260333 此身份证号码是异地天津加入黑名单 请天津核实此黑名单什么黑名单？什么原因加入？解除方式是什么？ 截图已经上传"/>
    <x v="6"/>
    <x v="104"/>
    <x v="4"/>
    <x v="116"/>
    <x v="43"/>
    <x v="96"/>
    <s v="2022-03-28 16:51:23"/>
    <x v="1"/>
    <x v="0"/>
    <x v="220"/>
    <s v="2022-03-29 15:16:05"/>
    <x v="0"/>
    <x v="0"/>
  </r>
  <r>
    <x v="3"/>
    <s v="OYN2022041305225"/>
    <s v="转网销户后钱不见了"/>
    <s v="用户徐元勇有两张卡13099832886,13187652178转网销户，但次月来退话费 预存清退里没有任何余额 请各位领导帮我把钱弄出来 谢谢"/>
    <x v="6"/>
    <x v="20"/>
    <x v="4"/>
    <x v="2"/>
    <x v="65"/>
    <x v="65"/>
    <s v="2022-04-13 14:34:14"/>
    <x v="3"/>
    <x v="0"/>
    <x v="3"/>
    <m/>
    <x v="1"/>
    <x v="1"/>
  </r>
  <r>
    <x v="2"/>
    <s v="OYN2022033101279"/>
    <s v="【沃商务】软件系统开发协议 合同作废"/>
    <s v="标题 上一处理人 接收待办时间 【沃商务】软件系统开发协议( 云南五和大成电子科技有限公司)（工单处理）以上待办对应的合同属于您已经失效的岗位【昆明运营公司政企部】，因此我无法处理该待办。请给予作废处理，谢谢。"/>
    <x v="1"/>
    <x v="30"/>
    <x v="4"/>
    <x v="70"/>
    <x v="616"/>
    <x v="612"/>
    <s v="2022-03-31 09:33:00"/>
    <x v="0"/>
    <x v="0"/>
    <x v="221"/>
    <s v="2022-04-01 14:21:27"/>
    <x v="0"/>
    <x v="0"/>
  </r>
  <r>
    <x v="3"/>
    <s v="OYN2022040604058"/>
    <s v="供应商银行信息修改申请"/>
    <s v="此有无锡韬和网络技术有限公司供应商银行帐号修改申请。内容详见附件。谢谢！供应商地点：应付帐款-其他"/>
    <x v="1"/>
    <x v="13"/>
    <x v="4"/>
    <x v="11"/>
    <x v="64"/>
    <x v="64"/>
    <s v="2022-04-06 11:37:17"/>
    <x v="1"/>
    <x v="0"/>
    <x v="212"/>
    <s v="2022-04-06 18:32:52"/>
    <x v="0"/>
    <x v="0"/>
  </r>
  <r>
    <x v="2"/>
    <s v="OYN2022033106378"/>
    <s v="协助添加供应商地址"/>
    <s v="我公司有投标报名费需支付，现申请添加供应商地址，详见附件，请协助处理"/>
    <x v="1"/>
    <x v="13"/>
    <x v="4"/>
    <x v="11"/>
    <x v="146"/>
    <x v="145"/>
    <s v="2022-03-31 14:23:03"/>
    <x v="0"/>
    <x v="0"/>
    <x v="222"/>
    <s v="2022-04-02 10:27:24"/>
    <x v="0"/>
    <x v="0"/>
  </r>
  <r>
    <x v="2"/>
    <s v="OYN2022032501629"/>
    <s v="审计系统收货人地址错误"/>
    <s v="审计系统收货人地址错误，导致审计费入账不成功，现申请修改内部商城地址为：云南省昭通市昭阳区团结路54号联通公司"/>
    <x v="1"/>
    <x v="55"/>
    <x v="4"/>
    <x v="55"/>
    <x v="215"/>
    <x v="213"/>
    <s v="2022-03-25 10:02:27"/>
    <x v="12"/>
    <x v="0"/>
    <x v="102"/>
    <s v="2022-03-25 11:48:31"/>
    <x v="0"/>
    <x v="0"/>
  </r>
  <r>
    <x v="3"/>
    <s v="OYN2022040206337"/>
    <s v="两个计费号码没有按计费生效时间出账"/>
    <s v="2022年3月14日受理产品订购，计费号码分别是：735YTW10834472,月出账金额：2040元；735YTW10737090，月出账金额：3000元，两个计费号码的计费生效时间选的是2022年1月1日起，但是1月2月都没有出账，只出了3月份的账单，请协助处理为谢！（详见截图）"/>
    <x v="3"/>
    <x v="38"/>
    <x v="4"/>
    <x v="13"/>
    <x v="200"/>
    <x v="198"/>
    <s v="2022-04-02 16:07:53"/>
    <x v="15"/>
    <x v="0"/>
    <x v="223"/>
    <s v="2022-04-06 10:29:48"/>
    <x v="0"/>
    <x v="0"/>
  </r>
  <r>
    <x v="3"/>
    <s v="OYN2022041106202"/>
    <s v="关于取消陈强OA工号权限的申请"/>
    <s v="人力资源部：？？？？？ 因陈强chenq171（公司领导）已离职，特申请取消OA系统权限，为谢！"/>
    <x v="1"/>
    <x v="102"/>
    <x v="4"/>
    <x v="113"/>
    <x v="617"/>
    <x v="613"/>
    <s v="2022-04-11 15:05:32"/>
    <x v="13"/>
    <x v="0"/>
    <x v="224"/>
    <s v="2022-04-11 15:21:28"/>
    <x v="0"/>
    <x v="0"/>
  </r>
  <r>
    <x v="2"/>
    <s v="OYN2022032207981"/>
    <s v="增值税专用发票无法认证"/>
    <s v="增值税专用发票昨天发起认证,今天还不能使用,请帮忙处理.发票代码5300213130,发票号码:00923640"/>
    <x v="1"/>
    <x v="9"/>
    <x v="4"/>
    <x v="9"/>
    <x v="151"/>
    <x v="149"/>
    <s v="2022-03-22 16:16:27"/>
    <x v="5"/>
    <x v="0"/>
    <x v="26"/>
    <s v="2022-03-23 10:42:21"/>
    <x v="0"/>
    <x v="0"/>
  </r>
  <r>
    <x v="3"/>
    <s v="OYN2022040206076"/>
    <s v="部分有付费关系的账户在账户表不存在核查"/>
    <s v="部分有付费关系的账户在账户表不存在（异常账户详见附件），导致计费异常，请总部协助核查原因，谢谢！select distinct acct_id？ FROM uop_crm1.tf_a_payrelation？？？？ where acct_id not in (select acct_id？？ FROM uop_crm1.Tf_f_Account) and acct_id in('8620052635786864','842676244')"/>
    <x v="2"/>
    <x v="2"/>
    <x v="3"/>
    <x v="3"/>
    <x v="206"/>
    <x v="204"/>
    <s v="2022-04-02 15:52:53"/>
    <x v="5"/>
    <x v="0"/>
    <x v="208"/>
    <s v="2022-04-22 11:19:21"/>
    <x v="0"/>
    <x v="0"/>
  </r>
  <r>
    <x v="3"/>
    <s v="OYN2022041402735"/>
    <s v="B侧已作废工单，O侧流程还在继续"/>
    <s v="2201200001510000、2201200001658000、2201200005471000、2201200001899000、2201200001578000、2201200005772000以上6张工单B侧已取消订单，但O侧流程还在继续，请查询处理。截图为B侧2201200005772000流程结束截图。"/>
    <x v="0"/>
    <x v="0"/>
    <x v="0"/>
    <x v="6"/>
    <x v="73"/>
    <x v="73"/>
    <s v="2022-04-14 11:01:07"/>
    <x v="5"/>
    <x v="0"/>
    <x v="225"/>
    <s v="2022-04-14 11:18:33"/>
    <x v="0"/>
    <x v="0"/>
  </r>
  <r>
    <x v="2"/>
    <s v="OYN2022032801209"/>
    <s v="融合报错"/>
    <s v="17868915860用户要操作宽带融合，操作时提示该用户上海省的身份是黑名单用户，在系统上查该用户无黑名单记录，请相关部门和技术人员核查，将用户的黑名单删除进行融合操作，谢谢"/>
    <x v="2"/>
    <x v="2"/>
    <x v="2"/>
    <x v="2"/>
    <x v="285"/>
    <x v="281"/>
    <s v="2022-03-28 09:34:46"/>
    <x v="8"/>
    <x v="0"/>
    <x v="226"/>
    <m/>
    <x v="1"/>
    <x v="1"/>
  </r>
  <r>
    <x v="2"/>
    <s v="OYN2022032806044"/>
    <s v="用户通过联通APP办理销户不成功"/>
    <s v="？ ？ 16687415817用户反映在中国联通APP注销本机号码，提示存在待审核订单，操作失败。——通过ECS查询订单生成时间：2022-03-27 15:26:56，订 单 号：BUSI012203271521470287701774，审核状态：自助撤单，现用户无法再次提交销户申请，烦请协助处理，谢谢！"/>
    <x v="2"/>
    <x v="2"/>
    <x v="3"/>
    <x v="3"/>
    <x v="118"/>
    <x v="116"/>
    <s v="2022-03-28 14:25:47"/>
    <x v="5"/>
    <x v="0"/>
    <x v="227"/>
    <s v="2022-04-01 14:04:11"/>
    <x v="0"/>
    <x v="0"/>
  </r>
  <r>
    <x v="2"/>
    <s v="OYN2022032502329"/>
    <s v="修改订单供应商"/>
    <s v="文山分公司处理民企清欠，订单是原来的老供应商：文山县蓝点广告有限公司（已过期），系统内供应商为新的：文山市蓝点广告有限公司；因老供应商过期无供应商地点，无法创建报账单，请协助修改订单；合同编号：WSZH2011年中国联通云南各州市通信综合楼装修改造工程2011120128采购订单号：2125327000407"/>
    <x v="1"/>
    <x v="13"/>
    <x v="4"/>
    <x v="15"/>
    <x v="6"/>
    <x v="6"/>
    <s v="2022-03-25 10:32:57"/>
    <x v="2"/>
    <x v="0"/>
    <x v="6"/>
    <s v="2022-03-25 15:37:22"/>
    <x v="0"/>
    <x v="0"/>
  </r>
  <r>
    <x v="2"/>
    <s v="OYN2022032908795"/>
    <s v="16687307966需要重新派单，但是一直报错有融合未生效"/>
    <s v="16687307966需要重新派单，但是一直报错有融合未生效，我处已将后台数据失效，前台操作依然报错，请总部老师核查处"/>
    <x v="2"/>
    <x v="2"/>
    <x v="2"/>
    <x v="3"/>
    <x v="120"/>
    <x v="118"/>
    <s v="2022-03-29 16:08:56"/>
    <x v="5"/>
    <x v="0"/>
    <x v="227"/>
    <s v="2022-03-31 09:43:19"/>
    <x v="0"/>
    <x v="0"/>
  </r>
  <r>
    <x v="3"/>
    <s v="OYN2022040607184"/>
    <s v="存在预开普票业务未处理完"/>
    <s v="号码：087168053032，已成功预开202204-202302账期合计94600元的普票，批次号：8622040614300103。现再次预开202303账期时提示存在预开普票业务未处理完！未处理批次号为：8622040614300103。因该号码共需预开202204-202303账期合计103200元的普票，已超过普票单张限额99999元，故需分两个批次提交打印，请协助处理为谢。"/>
    <x v="3"/>
    <x v="35"/>
    <x v="4"/>
    <x v="39"/>
    <x v="165"/>
    <x v="163"/>
    <s v="2022-04-06 15:43:25"/>
    <x v="0"/>
    <x v="0"/>
    <x v="213"/>
    <s v="2022-04-29 09:22:36"/>
    <x v="0"/>
    <x v="0"/>
  </r>
  <r>
    <x v="3"/>
    <s v="OYN2022041408177"/>
    <s v="请协助处理司库系统无法支付问题，急"/>
    <s v="你好！能耗系统电费支付失败，单据编号：H125302-202201-NH00441？，报账单创建日2022年1月至今未支付成功，创建人longqy1银行名称：中国银行股份有限公司 支行名称：昆明市翠湖支行 银行帐号：6217562700002142478 账户名称：王晖供应商编码：202563295ERP已导入精确同步，能耗系统也更新同步，现库系统无法无法支付，请协助处理。急"/>
    <x v="1"/>
    <x v="4"/>
    <x v="4"/>
    <x v="5"/>
    <x v="18"/>
    <x v="18"/>
    <s v="2022-04-14 17:23:11"/>
    <x v="0"/>
    <x v="0"/>
    <x v="228"/>
    <s v="2022-05-07 14:51:30"/>
    <x v="0"/>
    <x v="0"/>
  </r>
  <r>
    <x v="3"/>
    <s v="OYN2022040600283"/>
    <s v="自营厅工号不能选择其他渠道点提卡"/>
    <s v="工号：ZBJL-LN？ 姓名：李宁 自营厅厅长在做CBSS-白卡批量待预配，选不到以下渠道点进行提卡渠道名称：德宏瑞丽芒沙营业厅九江地推渠道（城区直销）渠道编码：86b49ra 联系人？ 李宁？ 电话：18608829595"/>
    <x v="2"/>
    <x v="2"/>
    <x v="3"/>
    <x v="22"/>
    <x v="139"/>
    <x v="137"/>
    <s v="2022-04-06 08:53:37"/>
    <x v="4"/>
    <x v="0"/>
    <x v="229"/>
    <s v="2022-04-07 10:39:37"/>
    <x v="0"/>
    <x v="0"/>
  </r>
  <r>
    <x v="2"/>
    <s v="OYN2022032505440"/>
    <s v="本地调度显示账号不存在，登录不进去"/>
    <s v="本地调度显示账号不存在，登录不进去。我们这边有工单需要解决，比较急麻烦快点处理。"/>
    <x v="0"/>
    <x v="0"/>
    <x v="0"/>
    <x v="72"/>
    <x v="89"/>
    <x v="88"/>
    <s v="2022-03-25 14:33:17"/>
    <x v="0"/>
    <x v="0"/>
    <x v="0"/>
    <s v="2022-03-28 09:28:57"/>
    <x v="0"/>
    <x v="0"/>
  </r>
  <r>
    <x v="3"/>
    <s v="OYN2022040402592"/>
    <s v="13294998256无法查询受理记录"/>
    <s v="13294998256用户号码2022-04-04 12:54:41开通云南35元12GB国内流量包（立即生效）业务，但通过CBSS用户业务受理历史和新业务受理历史下均核实不到业务订购记录，烦请总部协助核查完整订购记录，谢谢！CBSS系统展示详见附件截图"/>
    <x v="2"/>
    <x v="2"/>
    <x v="3"/>
    <x v="22"/>
    <x v="618"/>
    <x v="614"/>
    <s v="2022-04-04 21:48:46"/>
    <x v="5"/>
    <x v="0"/>
    <x v="186"/>
    <s v="2022-04-05 09:52:03"/>
    <x v="0"/>
    <x v="0"/>
  </r>
  <r>
    <x v="2"/>
    <s v="OYN2022032507166"/>
    <s v="无法关联发票"/>
    <s v="报账单号：53532622032410300238 ，关联发票时无法选中（发票代码：053002100113，发票号：02130758，开票日期：2022年3月24日，金额：63120），经查询该发票已于2022-02-25被报账单号：53532622022310300130使用，但在该报账单中查询到使用的发票号为：02130757，开票日期2022年2月22日，金额：54100，现发票号：02130758无法关联使用，请给予处理为谢！"/>
    <x v="1"/>
    <x v="13"/>
    <x v="4"/>
    <x v="15"/>
    <x v="216"/>
    <x v="214"/>
    <s v="2022-03-25 15:50:32"/>
    <x v="14"/>
    <x v="0"/>
    <x v="103"/>
    <s v="2022-03-28 14:32:33"/>
    <x v="0"/>
    <x v="0"/>
  </r>
  <r>
    <x v="2"/>
    <s v="OYN2022033001244"/>
    <s v="18608749665资费测试异常"/>
    <s v="总部领导好：？？？？ 我部配置了资费 [72064756] [云南办副卡促销享10GB流量包（立即生效），该资费判断副卡号码1个的时候赠送10G国内流量，若大于2张副卡的时候赠送20G国内流量，在测试的时候有以下问题：1）用户订购后详单查询不到了，请总部帮核实，为谢！2)用户套餐余量不能正常显示，要求无主副卡关系，显示0，有一张副卡显示10G,大于等于2张副卡显示20G,请总部协助指导省份调整；测试号码：18608749665？？ 订购是2022年3月29日10点48订购后，用户一直在使用流量，详单不在显示；"/>
    <x v="2"/>
    <x v="2"/>
    <x v="7"/>
    <x v="8"/>
    <x v="11"/>
    <x v="11"/>
    <s v="2022-03-30 09:34:21"/>
    <x v="5"/>
    <x v="0"/>
    <x v="208"/>
    <s v="2022-05-05 15:16:19"/>
    <x v="0"/>
    <x v="0"/>
  </r>
  <r>
    <x v="3"/>
    <s v="OYN2022041307697"/>
    <s v="申请取消集渠发展人"/>
    <s v="16608743229？ ？ 朱广勇？ ？530381200203222194现因需要删除原能人信息，重新注册能人，系统报错。现申请取消集渠内所有相关发展人信息"/>
    <x v="9"/>
    <x v="22"/>
    <x v="11"/>
    <x v="20"/>
    <x v="619"/>
    <x v="615"/>
    <s v="2022-04-13 16:42:08"/>
    <x v="6"/>
    <x v="0"/>
    <x v="230"/>
    <s v="2022-04-15 08:59:22"/>
    <x v="0"/>
    <x v="0"/>
  </r>
  <r>
    <x v="2"/>
    <s v="OYN2022032304872"/>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3"/>
    <x v="52"/>
    <x v="4"/>
    <x v="62"/>
    <x v="620"/>
    <x v="616"/>
    <s v="2022-03-23 13:42:24"/>
    <x v="0"/>
    <x v="0"/>
    <x v="67"/>
    <s v="2022-03-24 10:06:49"/>
    <x v="0"/>
    <x v="0"/>
  </r>
  <r>
    <x v="2"/>
    <s v="OYN2022032807625"/>
    <s v="关于宽带用户移机系统地址录入错误的处理"/>
    <s v="？？？？ 我分公司现有一宽带用户（帐号：087109988889）移机，在3月21日系统录入时，地址录入错误，随后进行订单撤单已提交成功；重新进行固网移机系统操作时，系统提示“用户有在途订单，不允许受理!订单号：8622032165730129”导致无法帮用户系统移机操作，望贵部门协助处理，为谢！"/>
    <x v="2"/>
    <x v="2"/>
    <x v="2"/>
    <x v="8"/>
    <x v="621"/>
    <x v="617"/>
    <s v="2022-03-28 15:32:17"/>
    <x v="0"/>
    <x v="0"/>
    <x v="231"/>
    <s v="2022-04-01 11:41:01"/>
    <x v="0"/>
    <x v="0"/>
  </r>
  <r>
    <x v="2"/>
    <s v="OYN2022032303941"/>
    <s v="订单中心销户cb未同步"/>
    <s v="现有43条计费号码在创新头条申请销户业务，状态为已竣工。cb侧显示用户销户订单状态为失败单，或无记录的。明细见附件。请给予处理。为谢！"/>
    <x v="3"/>
    <x v="38"/>
    <x v="4"/>
    <x v="13"/>
    <x v="125"/>
    <x v="123"/>
    <s v="2022-03-23 11:41:54"/>
    <x v="6"/>
    <x v="0"/>
    <x v="10"/>
    <s v="2022-03-23 15:38:17"/>
    <x v="0"/>
    <x v="0"/>
  </r>
  <r>
    <x v="2"/>
    <s v="OYN2022033107684"/>
    <s v="关于东华厅销户用户放号重开的申请"/>
    <s v="？？？？ 东华厅现有用户13033399962，于2015年10月18日转网至移动，后于2021年8月21日销户，因此号码用户绑定了银行卡现在用户还需要用此号码，特申请放号至东华厅，烦请协助处理，谢谢？？？？？？？？？？？？？？？？？？？？？？？？？？？？？？？？？？？？？？？？？？？？？？？？？？？？？？？？？？？？？？？？？？？？？？？？？？？？？？？？？？？？？？？？？？？？？？？ 东华厅？？ 汪云艳？？ 18608712279"/>
    <x v="2"/>
    <x v="2"/>
    <x v="3"/>
    <x v="3"/>
    <x v="443"/>
    <x v="439"/>
    <s v="2022-03-31 15:20:50"/>
    <x v="0"/>
    <x v="0"/>
    <x v="205"/>
    <s v="2022-05-06 14:36:34"/>
    <x v="0"/>
    <x v="0"/>
  </r>
  <r>
    <x v="3"/>
    <s v="OYN2022041201779"/>
    <s v="归集集团号码CBSS系统验证时报错"/>
    <s v="归集集团号码：869GSV006961，在CBSS系统做业务验证时报错（报错见附件截图），请给予协助处理为谢！"/>
    <x v="3"/>
    <x v="38"/>
    <x v="4"/>
    <x v="13"/>
    <x v="81"/>
    <x v="81"/>
    <s v="2022-04-12 10:05:47"/>
    <x v="11"/>
    <x v="0"/>
    <x v="232"/>
    <s v="2022-04-12 15:24:11"/>
    <x v="0"/>
    <x v="0"/>
  </r>
  <r>
    <x v="3"/>
    <s v="OYN2022041501182"/>
    <s v="此报账人没有履行合同的权限"/>
    <s v="我方有合同须关联报账，提示此报账人【唐谦】tangq40在报账发起时系统提示：没有履行合同【CU12-5302-2019-001077的权限，请在合同系统中填加"/>
    <x v="1"/>
    <x v="13"/>
    <x v="4"/>
    <x v="11"/>
    <x v="146"/>
    <x v="145"/>
    <s v="2022-04-15 09:42:20"/>
    <x v="0"/>
    <x v="0"/>
    <x v="222"/>
    <s v="2022-04-15 14:26:39"/>
    <x v="0"/>
    <x v="0"/>
  </r>
  <r>
    <x v="2"/>
    <s v="OYN2022032304241"/>
    <s v="申请补发电子券"/>
    <s v="？？ 兹版纳分公司有以下号码在合约履行中，营业员未查询活动直接为用户变更套餐，导致用户未收到电子券。经核查已更改回原套餐，为不影响用户还款逾期，影响征信，故申请给予以下号码补发电子券。？？？？？ 1、15697011977：于2021年11月变更套餐导致12月未收到电子券103.57元；？？？？？ 2、13211833396：于2021年12月变更套餐导致1月未收到电子券153.32元；？？？？？？3、16606911555：于2021年12月变更套餐导致1月未收到电子券186.35元；？？？？？ 4、18608819229：于2021年12月变更套餐导致1月未收到电子券143.12元；？？？？？ 5、18608818692：该用户于2021年12月办理68元档招联分期，在2022年1月解除合约，重新升套做129元档分期，该用户按正常操作流程办理，但2月起未收到电子券，导致2次还款逾期。？？？？ 详见附件。"/>
    <x v="9"/>
    <x v="42"/>
    <x v="4"/>
    <x v="45"/>
    <x v="497"/>
    <x v="494"/>
    <s v="2022-03-23 12:02:26"/>
    <x v="1"/>
    <x v="0"/>
    <x v="118"/>
    <s v="2022-03-30 10:36:16"/>
    <x v="0"/>
    <x v="0"/>
  </r>
  <r>
    <x v="3"/>
    <s v="OYN2022040705456"/>
    <s v="取消亲情网业务"/>
    <s v="13170523556 用户要求取消亲情网业务，请协助处理，谢谢"/>
    <x v="2"/>
    <x v="2"/>
    <x v="3"/>
    <x v="3"/>
    <x v="13"/>
    <x v="13"/>
    <s v="2022-04-07 14:39:38"/>
    <x v="5"/>
    <x v="0"/>
    <x v="208"/>
    <s v="2022-04-07 15:41:41"/>
    <x v="0"/>
    <x v="0"/>
  </r>
  <r>
    <x v="2"/>
    <s v="OYN2022032508176"/>
    <s v="立项问题咨询"/>
    <s v="现与80个客户签订i分别ct收入合同，需通过1个结算合同支出给一个供应商。需求：ICT系统是否支持80个客户在一个立项单中体现？或者ict系统有什么办法可以实现同等效果？"/>
    <x v="1"/>
    <x v="19"/>
    <x v="4"/>
    <x v="18"/>
    <x v="622"/>
    <x v="618"/>
    <s v="2022-03-25 16:36:48"/>
    <x v="5"/>
    <x v="0"/>
    <x v="41"/>
    <s v="2022-03-29 15:41:14"/>
    <x v="0"/>
    <x v="0"/>
  </r>
  <r>
    <x v="3"/>
    <s v="OYN2022040502067"/>
    <s v="TS202204051306542449"/>
    <s v="13013376836？？该号码2022-03-09已为用户取消沃派校园卡2019-10元10G国内流量包限制年龄13-25岁业务，但是现在系统查询仍有该业务，收费20元，现为用户取消报错：用户退订的产品[90723604]、开始时间[2022-03-04]、结束时间[2022-04-30]，订单里资费的结束时间晚于产品结束时间，订单违规，请联系管理员！请贵部协助取消，谢谢！"/>
    <x v="2"/>
    <x v="2"/>
    <x v="3"/>
    <x v="3"/>
    <x v="13"/>
    <x v="13"/>
    <s v="2022-04-05 16:55:05"/>
    <x v="5"/>
    <x v="0"/>
    <x v="208"/>
    <s v="2022-04-05 17:24:07"/>
    <x v="0"/>
    <x v="0"/>
  </r>
  <r>
    <x v="2"/>
    <s v="OYN2022032306878"/>
    <s v="请协助流转订单"/>
    <s v="2203210004711000（860DIA002651）2203210004463000（860DIA002648）以上两个订单被O侧退回，现已重提，且创新头条显示重提成功，但重提仍停留在待处理中。查询跟踪进度，显示订单环节为OSS资源核查。请后台协助将以上两个订单转至OSS资源核查环节，谢谢！"/>
    <x v="3"/>
    <x v="5"/>
    <x v="5"/>
    <x v="7"/>
    <x v="8"/>
    <x v="8"/>
    <s v="2022-03-23 15:35:13"/>
    <x v="0"/>
    <x v="0"/>
    <x v="8"/>
    <s v="2022-04-12 08:49:43"/>
    <x v="0"/>
    <x v="0"/>
  </r>
  <r>
    <x v="2"/>
    <s v="OYN2022032307210"/>
    <s v="关于添加供应商的申请"/>
    <s v="由于需要在财务系统中进行报账，需要添加供应商（资料详见附件），烦请贵部门帮忙添加，谢谢！"/>
    <x v="1"/>
    <x v="13"/>
    <x v="4"/>
    <x v="11"/>
    <x v="318"/>
    <x v="314"/>
    <s v="2022-03-23 15:49:42"/>
    <x v="10"/>
    <x v="0"/>
    <x v="136"/>
    <s v="2022-03-24 18:03:58"/>
    <x v="0"/>
    <x v="0"/>
  </r>
  <r>
    <x v="3"/>
    <s v="OYN2022040703974"/>
    <s v="掌沃通测试跨域融合支付方式落表不正确"/>
    <s v="？ 云南分公司在掌沃通灰度环境商品受理-固网菜单测试跨域一家亲业务，订单支付选的是聚合支付-支付宝付款；省分信息化查询支付参数表支付方式为H，正确的支付宝应该是E。cb报表也会根据业务及支付方式出报表，这就会导致按支付方式划分的话数据就不准确。？ 请总部温峰老师查询该问题，谢谢！cb单号：8622033056351415；测试宽带账号：087106324588；测试工号：vynsf0207;测试时间2022.3.30；掌沃通订单号：6322033003417179"/>
    <x v="2"/>
    <x v="2"/>
    <x v="2"/>
    <x v="8"/>
    <x v="79"/>
    <x v="79"/>
    <s v="2022-04-07 11:48:35"/>
    <x v="5"/>
    <x v="0"/>
    <x v="227"/>
    <s v="2022-05-05 14:40:12"/>
    <x v="0"/>
    <x v="0"/>
  </r>
  <r>
    <x v="2"/>
    <s v="OYN2022032506327"/>
    <s v="关于撤单问题"/>
    <s v="069200895176为单宽带用户，因宽带到期一直计费，到厅反映，经我方查询，因该号有未竣工工单导致，工单号：8622011397604733，但我们通过掌沃通和CB系统撤单，都不可以撤单，前期沃工单，问题编号：OYN2022032502522，可参考附件"/>
    <x v="2"/>
    <x v="2"/>
    <x v="2"/>
    <x v="8"/>
    <x v="202"/>
    <x v="200"/>
    <s v="2022-03-25 15:12:02"/>
    <x v="5"/>
    <x v="0"/>
    <x v="11"/>
    <s v="2022-03-25 15:59:38"/>
    <x v="0"/>
    <x v="0"/>
  </r>
  <r>
    <x v="3"/>
    <s v="OYN2022040502027"/>
    <s v="缴费返销失败"/>
    <s v="08778885325是我部集团客户玉溪红塔新型建材有限公司使用的一部固话号码，缴费方式为托收。因为前负责客户经理原因导致固话多收费用，经与客户协商以后进行多收费用减免。减免审批期间已经暂停托收费用，为了避免停机，我部在2022年2月13日缴费2450.01元，减免审批完毕以后我部要进行缴费返销，但系统报错提示：缴费生成的账本余额不足，不能进行交费返销。现我部已经将需要调减的费用以转预存的方式实现，但是交费返销仍是报错，请相关同事尽快协助此问题为谢。"/>
    <x v="2"/>
    <x v="2"/>
    <x v="7"/>
    <x v="3"/>
    <x v="77"/>
    <x v="77"/>
    <s v="2022-04-05 16:46:27"/>
    <x v="8"/>
    <x v="0"/>
    <x v="233"/>
    <s v="2022-04-21 18:55:40"/>
    <x v="0"/>
    <x v="0"/>
  </r>
  <r>
    <x v="3"/>
    <s v="OYN2022040708590"/>
    <s v="清理QA首页合同待办"/>
    <s v="OA工号yn-kuisheng，合同总首页有个待办通信基站站址合同（下关银祥酒店）无法进行操作，请帮清理为谢"/>
    <x v="1"/>
    <x v="3"/>
    <x v="4"/>
    <x v="41"/>
    <x v="353"/>
    <x v="349"/>
    <s v="2022-04-07 17:25:05"/>
    <x v="13"/>
    <x v="0"/>
    <x v="219"/>
    <s v="2022-04-08 14:40:32"/>
    <x v="0"/>
    <x v="0"/>
  </r>
  <r>
    <x v="3"/>
    <s v="OYN2022041504213"/>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2"/>
    <x v="6"/>
    <x v="6"/>
    <x v="6"/>
    <x v="45"/>
    <x v="45"/>
    <s v="2022-04-15 13:05:07"/>
    <x v="0"/>
    <x v="0"/>
    <x v="210"/>
    <s v="2022-04-15 15:08:19"/>
    <x v="0"/>
    <x v="0"/>
  </r>
  <r>
    <x v="3"/>
    <s v="OYN2022041401806"/>
    <s v="已履行金额为0无法修改的需求"/>
    <s v="合同名称：终止协议模板（结构化）-陆忠毕）？CU12-5302-2021-001964-1"/>
    <x v="1"/>
    <x v="31"/>
    <x v="4"/>
    <x v="63"/>
    <x v="67"/>
    <x v="67"/>
    <s v="2022-04-14 10:17:06"/>
    <x v="0"/>
    <x v="0"/>
    <x v="234"/>
    <m/>
    <x v="1"/>
    <x v="1"/>
  </r>
  <r>
    <x v="3"/>
    <s v="OYN2022041102357"/>
    <s v="关于13208805590取消增值业务"/>
    <s v="总部领导好：？？？？？ 主卡13211651565用户的一卡多号13208805590有个150块（2月3月均有出账）的增值业务，营业前台无法取消，请总部协助取消，为谢！"/>
    <x v="2"/>
    <x v="2"/>
    <x v="7"/>
    <x v="8"/>
    <x v="11"/>
    <x v="11"/>
    <s v="2022-04-11 10:31:28"/>
    <x v="5"/>
    <x v="0"/>
    <x v="208"/>
    <s v="2022-04-12 09:13:26"/>
    <x v="0"/>
    <x v="0"/>
  </r>
  <r>
    <x v="3"/>
    <s v="OYN2022040502166"/>
    <s v="TS202204041048561093"/>
    <s v="18669099051？？用户称自己用了好几年，消费也高，星级还是无级别，不认可 ，请处理。"/>
    <x v="2"/>
    <x v="2"/>
    <x v="2"/>
    <x v="3"/>
    <x v="13"/>
    <x v="13"/>
    <s v="2022-04-05 17:27:22"/>
    <x v="5"/>
    <x v="0"/>
    <x v="208"/>
    <s v="2022-04-05 18:13:08"/>
    <x v="0"/>
    <x v="0"/>
  </r>
  <r>
    <x v="3"/>
    <s v="OYN2022040705833"/>
    <s v="关于087106450378拆机未竣工报"/>
    <s v="账户：087106450378，我厅2022年2月14日办理了该宽带的拆机业务，现系统显示未竣工，我厅在订单医生操作时提示：订单已成功下发给省份，需本地人员处理完工，我厅无法报竣，烦请贵部协助我厅将该笔订单做报竣处理，谢谢。"/>
    <x v="2"/>
    <x v="2"/>
    <x v="2"/>
    <x v="3"/>
    <x v="366"/>
    <x v="362"/>
    <s v="2022-04-07 15:00:22"/>
    <x v="0"/>
    <x v="0"/>
    <x v="70"/>
    <s v="2022-05-26 14:54:15"/>
    <x v="0"/>
    <x v="0"/>
  </r>
  <r>
    <x v="2"/>
    <s v="OYN2022032108481"/>
    <s v="掌沃通推荐人信息导入"/>
    <s v="林强18687249780 身份证地址=云南省大理白族自治州弥渡县弥城镇中国联通 归属地市=弥渡县弥城镇 联系地址=弥渡县弥城镇南屏街11号附1号"/>
    <x v="9"/>
    <x v="22"/>
    <x v="11"/>
    <x v="20"/>
    <x v="623"/>
    <x v="619"/>
    <s v="2022-03-21 16:10:40"/>
    <x v="13"/>
    <x v="0"/>
    <x v="89"/>
    <s v="2022-03-22 15:43:46"/>
    <x v="0"/>
    <x v="0"/>
  </r>
  <r>
    <x v="2"/>
    <s v="OYN2022033105119"/>
    <s v="在集客集中系统开账户失败"/>
    <s v="在在集客集中系统操作开户云桌面业务，提交时提示失败。"/>
    <x v="3"/>
    <x v="11"/>
    <x v="4"/>
    <x v="8"/>
    <x v="200"/>
    <x v="198"/>
    <s v="2022-03-31 12:27:09"/>
    <x v="15"/>
    <x v="0"/>
    <x v="223"/>
    <s v="2022-04-01 09:48:29"/>
    <x v="0"/>
    <x v="0"/>
  </r>
  <r>
    <x v="3"/>
    <s v="OYN2022040708119"/>
    <s v="过户后发票打印的问题"/>
    <s v="大理用户087206939200申请变更公司名称并打印202101-202112专票，于4月7日操作了过户，现按用户账号打印提示“用户:8622040725764940没有可以打印的账单记录!”，但使用原账户信息8622040725764568打印则为原用户名称未变更为单位名称，现请予以指导按变更后名称打印202101-202112专票的方法。"/>
    <x v="2"/>
    <x v="2"/>
    <x v="3"/>
    <x v="3"/>
    <x v="138"/>
    <x v="136"/>
    <s v="2022-04-07 16:55:58"/>
    <x v="13"/>
    <x v="0"/>
    <x v="235"/>
    <s v="2022-04-13 14:32:07"/>
    <x v="0"/>
    <x v="0"/>
  </r>
  <r>
    <x v="3"/>
    <s v="OYN2022040708392"/>
    <s v="清理OA合同待办"/>
    <s v="OA工号yn-sum，在首页有23个合同待办事宜，已办但一直显示，请给予清理为谢"/>
    <x v="1"/>
    <x v="3"/>
    <x v="4"/>
    <x v="41"/>
    <x v="353"/>
    <x v="349"/>
    <s v="2022-04-07 17:11:30"/>
    <x v="13"/>
    <x v="0"/>
    <x v="219"/>
    <s v="2022-04-07 17:35:40"/>
    <x v="0"/>
    <x v="0"/>
  </r>
  <r>
    <x v="2"/>
    <s v="OYN2022033010669"/>
    <s v="移网开户失败单"/>
    <s v="8622030778783536老架构移网开户失败单报错,请指导处理,谢谢.报错:TCS_FinishUserOpen执行异常:[WARNING]BillIntfMgr.cpp:2576,12CRMException-300208: 业务台帐登记:备份表[TI_B_CUST_PERSON]数据失败！Caused by: [INDETERMINATE]StaticDAO.cpp:444,12DAOException--1:？DaoName(StaticDAO).TAB_NAME: TI_B_CUST_PERSON, Oper: Update, sqlRef: INS_USERDATAINFO_BYID[ParName=':VSYNC_SEQUENCE', ParVal='8622033062526930'][ParName=':VUSER_ID', ParVal='8622030750022650']Caused by: [INDETERMINATE]TTable.cpp:239,14EUdbiException-90009: OCI 调用异常Caused by: [INDETERMINATE]:-1,15OracleException-12899: ORA-12899: value too large for column &quot;UCR_CRM1&quot;.&quot;TI_B_CUST_PERSON&quot;.&quot;POST_PERSON&quot; (actual: 54, maximum: 50)"/>
    <x v="2"/>
    <x v="2"/>
    <x v="3"/>
    <x v="22"/>
    <x v="7"/>
    <x v="7"/>
    <s v="2022-03-30 17:26:03"/>
    <x v="5"/>
    <x v="0"/>
    <x v="227"/>
    <s v="2022-03-31 10:46:22"/>
    <x v="0"/>
    <x v="0"/>
  </r>
  <r>
    <x v="2"/>
    <s v="OYN2022033107070"/>
    <s v="当月预提单补提后已关联支付但未体现"/>
    <s v="合同编号CU12-5302-2018-003806-1在本月支付21年7-12月代维费，发现前期预提金额不够，故在3月6日补计提了四个区的21年预提金额232429.25元，并关联报预提单进行了支付，且支付已左边，报账单编号：53530222031110301426，但在月末生成3月预提单时，已关联支付补计提的这四个区的金额仍然体现预提单里，未见冲销，请贵部协助给予查询为谢。"/>
    <x v="1"/>
    <x v="3"/>
    <x v="4"/>
    <x v="41"/>
    <x v="108"/>
    <x v="106"/>
    <s v="2022-03-31 14:54:31"/>
    <x v="0"/>
    <x v="0"/>
    <x v="236"/>
    <s v="2022-03-31 15:53:11"/>
    <x v="0"/>
    <x v="0"/>
  </r>
  <r>
    <x v="3"/>
    <s v="OYN2022041402870"/>
    <s v="申请取消59减免20的包"/>
    <s v="13108626933是云南4G畅爽冰激凌59元档套餐 无法销户申请取消59减免20的包"/>
    <x v="6"/>
    <x v="20"/>
    <x v="4"/>
    <x v="2"/>
    <x v="65"/>
    <x v="65"/>
    <s v="2022-04-14 11:06:59"/>
    <x v="3"/>
    <x v="0"/>
    <x v="3"/>
    <m/>
    <x v="1"/>
    <x v="1"/>
  </r>
  <r>
    <x v="3"/>
    <s v="OYN2022041503652"/>
    <s v="恢复终止状态的渠道为正常状态渠道"/>
    <s v="？？？ 在渠道集中系统中恢复终止状态的三个渠道为正常状态渠道，明细如下：？？？ 姚安县西正街自有营业厅湘楚社会直销团队渠道 86b3723？？？ 姚安县梅葛广场自有营业厅湘楚社会直销团队渠道86b3z1h？？？ 姚安县西正街自营厅杨海婷湘楚社会直销个人渠道86b42jl"/>
    <x v="2"/>
    <x v="6"/>
    <x v="6"/>
    <x v="3"/>
    <x v="601"/>
    <x v="596"/>
    <s v="2022-04-15 11:53:57"/>
    <x v="3"/>
    <x v="0"/>
    <x v="237"/>
    <s v="2022-04-18 08:58:03"/>
    <x v="0"/>
    <x v="2"/>
  </r>
  <r>
    <x v="2"/>
    <s v="OYN2022033107666"/>
    <s v="成本计提单无法关联合同"/>
    <s v="在财务报账系统发起计提报账申请单，关联合同时查询不到该合同,合同编号：CU12-5309-2021-000254 ，请协助处理。"/>
    <x v="1"/>
    <x v="3"/>
    <x v="4"/>
    <x v="4"/>
    <x v="41"/>
    <x v="41"/>
    <s v="2022-03-31 15:19:52"/>
    <x v="11"/>
    <x v="0"/>
    <x v="232"/>
    <s v="2022-05-12 15:57:50"/>
    <x v="0"/>
    <x v="0"/>
  </r>
  <r>
    <x v="2"/>
    <s v="OYN2022032602680"/>
    <s v="没有履行合同的权限"/>
    <s v="已是履行人此报账人【李俊杰】没有履行合同【CU12-5329-2012-000404】的权限，请在合同系统中填加！此报账人【李俊杰】没有履行合同【CU12-5329-2012-000450】的权限，请在合同系统中填加！"/>
    <x v="1"/>
    <x v="3"/>
    <x v="4"/>
    <x v="41"/>
    <x v="337"/>
    <x v="333"/>
    <s v="2022-03-26 19:26:57"/>
    <x v="1"/>
    <x v="0"/>
    <x v="238"/>
    <s v="2022-03-28 09:18:32"/>
    <x v="0"/>
    <x v="0"/>
  </r>
  <r>
    <x v="2"/>
    <s v="OYN2022033107416"/>
    <s v="申请取消集渠发展人"/>
    <s v="15687412399？ ？ ？吕凤林？ ？53038119870322214X现因需要删除原能人信息，重新注册能人，系统报错。现申请取消集渠内所有相关发展人信息"/>
    <x v="2"/>
    <x v="2"/>
    <x v="10"/>
    <x v="8"/>
    <x v="619"/>
    <x v="615"/>
    <s v="2022-03-31 15:09:27"/>
    <x v="6"/>
    <x v="0"/>
    <x v="230"/>
    <s v="2022-04-13 14:16:22"/>
    <x v="0"/>
    <x v="0"/>
  </r>
  <r>
    <x v="3"/>
    <s v="OYN2022040802232"/>
    <s v="请核查司库支付失败的原因"/>
    <s v="报销单：53530222031810301550 多次支付失败，并每次支付失败都不一；但是报销单：53530222031810301549 又支付成功，两个报销支付的收款客户名称和账号是一致的，请核查失败的原因是什么"/>
    <x v="1"/>
    <x v="63"/>
    <x v="4"/>
    <x v="69"/>
    <x v="135"/>
    <x v="133"/>
    <s v="2022-04-08 10:31:34"/>
    <x v="5"/>
    <x v="0"/>
    <x v="217"/>
    <s v="2022-04-11 14:30:11"/>
    <x v="0"/>
    <x v="0"/>
  </r>
  <r>
    <x v="2"/>
    <s v="OYN2022032803994"/>
    <s v="掌沃通关于不能正常绑定推介人申请"/>
    <s v="掌沃通中不能正常绑定推介人：姓名 马勋虎 532101198312084818 联系电话 15697005688 地址 云南省昭通市昭阳区洒渔乡镇11分区。请省分公司帮助处理为谢"/>
    <x v="9"/>
    <x v="22"/>
    <x v="11"/>
    <x v="20"/>
    <x v="213"/>
    <x v="211"/>
    <s v="2022-03-28 11:22:10"/>
    <x v="12"/>
    <x v="0"/>
    <x v="215"/>
    <s v="2022-03-28 15:47:07"/>
    <x v="0"/>
    <x v="0"/>
  </r>
  <r>
    <x v="3"/>
    <s v="OYN2022041201410"/>
    <s v="关于固网订单问题"/>
    <s v="8622040798089019？？该定单netcode：0040？一级接入方式：null？？二级接入方式：B51找不到相对应的处理流程 8622040752693738？？该定单netcode：0040？一级接入方式：null？？二级接入方式：B51找不到相对应的处理流程 8622041083106151？？该定单netcode：0040？一级接入方式：null？？二级接入方式：B51找不到相对应的处理流程 8622041083580417？？该定单netcode：0040？一级接入方式：null？？二级接入方式：B51找不到相对应的处理流程有4个单子，一级接入方式为空，烦请总部协助核查，这些订单不能正常竣工。"/>
    <x v="2"/>
    <x v="2"/>
    <x v="2"/>
    <x v="3"/>
    <x v="202"/>
    <x v="200"/>
    <s v="2022-04-12 09:48:52"/>
    <x v="5"/>
    <x v="0"/>
    <x v="208"/>
    <s v="2022-04-12 17:29:07"/>
    <x v="0"/>
    <x v="0"/>
  </r>
  <r>
    <x v="2"/>
    <s v="OYN2022033104383"/>
    <s v="派单失败"/>
    <s v="派单提交提示派单失败：资源配置业务实例创建失败！申请单编号2203220007213000"/>
    <x v="0"/>
    <x v="0"/>
    <x v="0"/>
    <x v="72"/>
    <x v="20"/>
    <x v="20"/>
    <s v="2022-03-31 11:33:42"/>
    <x v="5"/>
    <x v="0"/>
    <x v="225"/>
    <s v="2022-04-01 11:37:24"/>
    <x v="0"/>
    <x v="0"/>
  </r>
  <r>
    <x v="3"/>
    <s v="OYN2022041504393"/>
    <s v="流程无法到达下一环节"/>
    <s v="厂家老师：？ ？ ？ ？ ？因要修改合同类型发起了沃工单“后台数据修复”，工单编号：OYN2022041402005。但地市部门领导审批以后提不到下一环节，一直退到发起人这里，详见附件，请协助处理为谢！"/>
    <x v="7"/>
    <x v="89"/>
    <x v="4"/>
    <x v="94"/>
    <x v="16"/>
    <x v="16"/>
    <s v="2022-04-15 13:36:37"/>
    <x v="8"/>
    <x v="0"/>
    <x v="233"/>
    <s v="2022-04-15 14:08:12"/>
    <x v="0"/>
    <x v="0"/>
  </r>
  <r>
    <x v="3"/>
    <s v="OYN2022040608973"/>
    <s v="对账单管理 建行2635账户无交易信息"/>
    <s v="资金管理系统--账单管理--对账单管理？？建行2635账户3月对账单位不显示交易数据，请给予处理。银行类别 ：中国建设银行银行账号：53001677139050142635账户名称：中国联合网络通信有限公司文山壮族苗族自治州分公司"/>
    <x v="1"/>
    <x v="33"/>
    <x v="4"/>
    <x v="36"/>
    <x v="624"/>
    <x v="620"/>
    <s v="2022-04-06 17:13:32"/>
    <x v="2"/>
    <x v="0"/>
    <x v="239"/>
    <s v="2022-04-08 08:23:21"/>
    <x v="0"/>
    <x v="0"/>
  </r>
  <r>
    <x v="3"/>
    <s v="OYN2022041208449"/>
    <s v="在商城内不能采购商品"/>
    <s v="顾问：？？？？？？ 我部门调动后，商城的成本中心一直未改，导致无法采购商品。请修改我的成本中心。OA账号：yangsq36成本中心应为：大理州分公司价值运营中心2022-4-12"/>
    <x v="1"/>
    <x v="25"/>
    <x v="4"/>
    <x v="110"/>
    <x v="625"/>
    <x v="621"/>
    <s v="2022-04-12 17:27:19"/>
    <x v="13"/>
    <x v="0"/>
    <x v="240"/>
    <s v="2022-04-14 10:19:19"/>
    <x v="0"/>
    <x v="0"/>
  </r>
  <r>
    <x v="2"/>
    <s v="OYN2022032307519"/>
    <s v="订单状态异常"/>
    <s v="2203210000812000（860YTWD005764）2203210000851000（860YTWD005763）2203210000788000（860YTWD005765）2203210000551000（860YTWD005760）2203210001363000（860YTWD002350）以上5个订单于创新头条操作业务变更，现回到本人待办，订单显示被O侧退回，但联系O侧，相关人员回复未操作过退单，且订单在O侧正常流转中。请后台协助查询订单状态是否异常，谢谢！"/>
    <x v="3"/>
    <x v="5"/>
    <x v="5"/>
    <x v="7"/>
    <x v="8"/>
    <x v="8"/>
    <s v="2022-03-23 16:02:41"/>
    <x v="0"/>
    <x v="0"/>
    <x v="8"/>
    <s v="2022-04-12 08:49:20"/>
    <x v="0"/>
    <x v="0"/>
  </r>
  <r>
    <x v="2"/>
    <s v="OYN2022032701120"/>
    <s v="TS202203261809331124"/>
    <s v="15559612597用户来电称办理（来电显示）,办理时显示特殊限制判断:松耦合套餐4G手机用户变更的资费不满足当前松耦合业务规则，限制办理！移网变更预提交服务,号码：15559612597调用LCU异常执行异常 通过移网变更报错：特殊限制判断:$$$20138$$$松耦合套餐4G手机用户变更的资费不满足当前松耦合业务规则，限制办理！[TRANS_IDO：20220327131247363019]', errorSubCode='4402', errorSubDesc='移网变更预提交服务,号码：15559612597调用LCU异常[INDETERMINATE] 通过融合变更无操作模块，详见附件截图，请总部协助处理，谢谢！"/>
    <x v="2"/>
    <x v="2"/>
    <x v="2"/>
    <x v="8"/>
    <x v="13"/>
    <x v="13"/>
    <s v="2022-03-27 13:16:26"/>
    <x v="5"/>
    <x v="0"/>
    <x v="241"/>
    <s v="2022-03-27 17:12:45"/>
    <x v="0"/>
    <x v="0"/>
  </r>
  <r>
    <x v="3"/>
    <s v="OYN2022041408075"/>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1"/>
    <x v="24"/>
    <x v="23"/>
    <x v="6"/>
    <x v="45"/>
    <x v="45"/>
    <s v="2022-04-14 17:15:01"/>
    <x v="0"/>
    <x v="0"/>
    <x v="210"/>
    <s v="2022-04-15 13:05:07"/>
    <x v="0"/>
    <x v="0"/>
  </r>
  <r>
    <x v="3"/>
    <s v="OYN2022040803417"/>
    <s v="申请调整关联合同限额的业务借款"/>
    <s v="申请调整关联合同限额的业务借款。报账单号：53532622040810200034。请协助处理！谢谢！"/>
    <x v="1"/>
    <x v="13"/>
    <x v="4"/>
    <x v="11"/>
    <x v="69"/>
    <x v="69"/>
    <s v="2022-04-08 11:20:49"/>
    <x v="14"/>
    <x v="0"/>
    <x v="242"/>
    <s v="2022-04-11 09:11:48"/>
    <x v="0"/>
    <x v="0"/>
  </r>
  <r>
    <x v="3"/>
    <s v="OYN2022040805032"/>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2"/>
    <x v="2"/>
    <x v="7"/>
    <x v="6"/>
    <x v="13"/>
    <x v="13"/>
    <s v="2022-04-08 14:16:52"/>
    <x v="5"/>
    <x v="0"/>
    <x v="208"/>
    <s v="2022-04-08 16:09:50"/>
    <x v="0"/>
    <x v="0"/>
  </r>
  <r>
    <x v="3"/>
    <s v="OYN2022040709393"/>
    <s v="TS202204071314461820"/>
    <s v="用户来电称自己订购了2个20元14GB全国流量7天包-12个月协议期，20元14GB全国流量7天包-6个月协议期，去APP领劵，但是领取不到国联通APP-我的礼包-卡券找不到，无法激活，请协助处理"/>
    <x v="8"/>
    <x v="44"/>
    <x v="60"/>
    <x v="19"/>
    <x v="13"/>
    <x v="13"/>
    <s v="2022-04-07 21:18:50"/>
    <x v="5"/>
    <x v="0"/>
    <x v="208"/>
    <s v="2022-04-08 16:50:23"/>
    <x v="0"/>
    <x v="0"/>
  </r>
  <r>
    <x v="3"/>
    <s v="OYN2022040807029"/>
    <s v="关于添加供应商地址的需求"/>
    <s v="运营财务部：因业务发展需要。现需添加以下供货商地址，烦贵部协助处理为感!"/>
    <x v="1"/>
    <x v="13"/>
    <x v="4"/>
    <x v="11"/>
    <x v="153"/>
    <x v="151"/>
    <s v="2022-04-08 15:59:18"/>
    <x v="0"/>
    <x v="0"/>
    <x v="243"/>
    <m/>
    <x v="1"/>
    <x v="1"/>
  </r>
  <r>
    <x v="3"/>
    <s v="OYN2022040808317"/>
    <s v="项目预算没有和需求表金额不一致"/>
    <s v="采购方案金额和需求表不一致，请修改成正确的，（不含税）2524708.85元（含税）2852921.00元采购名称:2022年中国联通玉溪市分公司峨山县公安局办案中心配套建设项目主设备单一来源采购项目？？？？？？？ 采购编号:ZX45102022000047"/>
    <x v="1"/>
    <x v="1"/>
    <x v="1"/>
    <x v="1"/>
    <x v="62"/>
    <x v="62"/>
    <s v="2022-04-08 17:11:02"/>
    <x v="8"/>
    <x v="0"/>
    <x v="244"/>
    <s v="2022-04-11 16:43:16"/>
    <x v="0"/>
    <x v="0"/>
  </r>
  <r>
    <x v="3"/>
    <s v="OYN2022041303274"/>
    <s v="因需要新建政企渠道，请将占用合同删除"/>
    <s v="？ ？ ？ ？ 维西分公司“维西华联固网代理点”因原建点时建成公众渠道，但由于业务需要，要将此公众渠道清算，而重新建成政企渠道，所以请将“维西华联固网代理点”下占用的合同删除，请给予协助办理，为谢！备注：原建的公众渠道名称：维西华联固网代理点 ，渠道编码：86b4301，占用的合同编号：？ CU12-5335-2021-000190 ，占用的合同名称：中国联通固网业务代理协议（维西华联电子科技有限公司）。"/>
    <x v="1"/>
    <x v="3"/>
    <x v="4"/>
    <x v="6"/>
    <x v="544"/>
    <x v="539"/>
    <s v="2022-04-13 11:16:46"/>
    <x v="15"/>
    <x v="0"/>
    <x v="245"/>
    <s v="2022-04-13 16:45:51"/>
    <x v="0"/>
    <x v="0"/>
  </r>
  <r>
    <x v="2"/>
    <s v="OYN2022032401789"/>
    <s v="无法合并结算单创建付款单"/>
    <s v="J125301-202203-000118,J125301-202109-000146？？？？ 想要合并创建付款单，但是创建出来是两张分开的"/>
    <x v="1"/>
    <x v="4"/>
    <x v="4"/>
    <x v="5"/>
    <x v="100"/>
    <x v="98"/>
    <s v="2022-03-24 10:07:31"/>
    <x v="5"/>
    <x v="0"/>
    <x v="19"/>
    <m/>
    <x v="1"/>
    <x v="1"/>
  </r>
  <r>
    <x v="3"/>
    <s v="OYN2022040603907"/>
    <s v="添加银行卡信息"/>
    <s v="添加银行卡信息"/>
    <x v="1"/>
    <x v="13"/>
    <x v="4"/>
    <x v="11"/>
    <x v="515"/>
    <x v="511"/>
    <s v="2022-04-06 11:30:37"/>
    <x v="0"/>
    <x v="0"/>
    <x v="246"/>
    <m/>
    <x v="1"/>
    <x v="1"/>
  </r>
  <r>
    <x v="3"/>
    <s v="OYN2022041302920"/>
    <s v="在本地调度里的的工单不能提交下一个环节"/>
    <s v="请处理，提示如附件所示截图，附件2为这几个工单都是提示这样"/>
    <x v="0"/>
    <x v="0"/>
    <x v="0"/>
    <x v="72"/>
    <x v="626"/>
    <x v="622"/>
    <s v="2022-04-13 11:00:06"/>
    <x v="12"/>
    <x v="0"/>
    <x v="247"/>
    <s v="2022-04-21 14:42:32"/>
    <x v="0"/>
    <x v="0"/>
  </r>
  <r>
    <x v="3"/>
    <s v="OYN2022041303103"/>
    <s v="麻烦后台重置密码"/>
    <s v="各位老师，你好。此渠道需要登录自服系统，但是收取不到验证码，麻烦后台协助重置密码。渠道信息：86b3zkx （省大客营销中心）昆明托润科技有限公司固网（证保）社会直销渠道"/>
    <x v="2"/>
    <x v="6"/>
    <x v="6"/>
    <x v="8"/>
    <x v="48"/>
    <x v="48"/>
    <s v="2022-04-13 11:09:27"/>
    <x v="0"/>
    <x v="0"/>
    <x v="213"/>
    <s v="2022-04-13 16:50:50"/>
    <x v="0"/>
    <x v="0"/>
  </r>
  <r>
    <x v="2"/>
    <s v="OYN2022032810791"/>
    <s v="请协助修改账户归属的客户名称"/>
    <s v="计费号码：860HLW017281，已由“大唐云南发电有限公司”过户至：大唐曲靖新能源有限公司，账户名称、客户名称、用户名称均显示为“中国共产党昆明市五华区委员会组织部”。 但付费关系管理处显示客户归属的客户名称为过户前的“大唐云南发电有限公司”，请后台协助将客户归属的客户名称修改为“大唐曲靖新能源有限公司 ‘’为谢！"/>
    <x v="3"/>
    <x v="48"/>
    <x v="4"/>
    <x v="50"/>
    <x v="48"/>
    <x v="48"/>
    <s v="2022-03-28 18:07:54"/>
    <x v="0"/>
    <x v="0"/>
    <x v="213"/>
    <s v="2022-03-29 10:10:11"/>
    <x v="0"/>
    <x v="0"/>
  </r>
  <r>
    <x v="3"/>
    <s v="OYN2022040608030"/>
    <s v="合同已履行金额与实际不符"/>
    <s v="2018年至2022年光缆委托维护（电力部分）合作协议（合同编号：CU12-5302-2018-003806）的合同金额为13,254,716.98元（不含增值税），合同系统上显示的已履行金额为6,392,000.00元（且为灰色），与合同的实际履行金额不符，需要在合同系统上修改履行金额。"/>
    <x v="1"/>
    <x v="3"/>
    <x v="4"/>
    <x v="4"/>
    <x v="196"/>
    <x v="194"/>
    <s v="2022-04-06 16:24:30"/>
    <x v="0"/>
    <x v="0"/>
    <x v="236"/>
    <s v="2022-04-08 15:03:30"/>
    <x v="0"/>
    <x v="0"/>
  </r>
  <r>
    <x v="2"/>
    <s v="OYN2022033010046"/>
    <s v="集团分摊商城的电子合同未映射"/>
    <s v="如附件所示，电子商城中：中国联通电子商城冬奥衍生品公开市场这个类型没有映射，请添加购销合同，万分之三税率的自动映射。谢谢"/>
    <x v="1"/>
    <x v="31"/>
    <x v="4"/>
    <x v="63"/>
    <x v="161"/>
    <x v="159"/>
    <s v="2022-03-30 16:53:12"/>
    <x v="5"/>
    <x v="0"/>
    <x v="217"/>
    <s v="2022-04-02 09:17:05"/>
    <x v="0"/>
    <x v="0"/>
  </r>
  <r>
    <x v="3"/>
    <s v="OYN2022040602113"/>
    <s v="创新头条查不到收入归集集团"/>
    <s v="丽江跟我游网络科技有限公司 （收入归集集团）服务号：863GSV003901，在集客系统能查找到，也能正常修改信息，但在创新头条集团证件开户时显示异常，提示“查询收入归集用户信息异常！获取用户相关拆分键无数据”"/>
    <x v="3"/>
    <x v="69"/>
    <x v="4"/>
    <x v="13"/>
    <x v="14"/>
    <x v="14"/>
    <s v="2022-04-06 10:15:43"/>
    <x v="7"/>
    <x v="0"/>
    <x v="248"/>
    <s v="2022-04-06 11:22:52"/>
    <x v="0"/>
    <x v="0"/>
  </r>
  <r>
    <x v="2"/>
    <s v="OYN2022032200400"/>
    <s v="麻烦协助退单"/>
    <s v="各位老师，你好。此订单信息有误，撤单也无法操作，麻烦老师协助退单，订单号：2203140003532000"/>
    <x v="3"/>
    <x v="5"/>
    <x v="5"/>
    <x v="7"/>
    <x v="48"/>
    <x v="48"/>
    <s v="2022-03-22 09:00:58"/>
    <x v="0"/>
    <x v="0"/>
    <x v="8"/>
    <s v="2022-03-22 14:34:10"/>
    <x v="0"/>
    <x v="0"/>
  </r>
  <r>
    <x v="2"/>
    <s v="OYN2022032308718"/>
    <s v="派单失败"/>
    <s v="2203230002462000"/>
    <x v="0"/>
    <x v="0"/>
    <x v="0"/>
    <x v="72"/>
    <x v="195"/>
    <x v="193"/>
    <s v="2022-03-23 16:56:19"/>
    <x v="2"/>
    <x v="0"/>
    <x v="6"/>
    <s v="2022-03-24 15:25:33"/>
    <x v="0"/>
    <x v="0"/>
  </r>
  <r>
    <x v="2"/>
    <s v="OYN2022033008171"/>
    <s v="关于集团短信号码销户的申请"/>
    <s v="？ ？ 现有集团短信计费号码9986600206、9986600142已在集客系统做集团产品销户，但CBSS系统查询未销户，请帮忙处理！"/>
    <x v="3"/>
    <x v="38"/>
    <x v="4"/>
    <x v="3"/>
    <x v="10"/>
    <x v="10"/>
    <s v="2022-03-30 15:33:59"/>
    <x v="6"/>
    <x v="0"/>
    <x v="204"/>
    <s v="2022-03-30 16:38:30"/>
    <x v="0"/>
    <x v="0"/>
  </r>
  <r>
    <x v="3"/>
    <s v="OYN2022040607406"/>
    <s v="请协助修改异常预配套包数据吗，请升级！"/>
    <s v="15687727918该号码操作了待预配和写卡，还未提卡，第二天变成了冷冻，已发工单处理过工单编号为OYN2022040106057 ，后台处理成了提卡状态，因前台未操作过提卡，现在激活不了，提卡又报错：号卡返回:卡号{8986012180133609864}不存在，客户资料补录又报错：通用订单查询接口未查询到订单数据，附件为报错截图"/>
    <x v="9"/>
    <x v="46"/>
    <x v="28"/>
    <x v="40"/>
    <x v="290"/>
    <x v="286"/>
    <s v="2022-04-06 15:52:34"/>
    <x v="8"/>
    <x v="0"/>
    <x v="249"/>
    <m/>
    <x v="1"/>
    <x v="1"/>
  </r>
  <r>
    <x v="2"/>
    <s v="OYN2022032110330"/>
    <s v="权限已下放但找不到对应的产品"/>
    <s v="？？？？？？ 087406106936通过掌沃通？ 宽带+IPTV菜单 加装IPTV盒子，权限已下放但是办理的时候提示 “该宽带无对应的IPTV产品”，请帮忙协助查询原因协助处理为谢！操作工号：ZR22？ 系统报错截图，权限下放截图见附件！"/>
    <x v="9"/>
    <x v="92"/>
    <x v="4"/>
    <x v="40"/>
    <x v="9"/>
    <x v="9"/>
    <s v="2022-03-21 17:54:00"/>
    <x v="6"/>
    <x v="0"/>
    <x v="9"/>
    <s v="2022-03-22 14:47:27"/>
    <x v="0"/>
    <x v="0"/>
  </r>
  <r>
    <x v="2"/>
    <s v="OYN2022032401520"/>
    <s v="关于宽带接入方式问题"/>
    <s v="087309025444一线前台录单为EOC,是与广电合作的一种接入方式，但是总部下发为CPE，烦请核实原因。正确号码可参考，087309024781，此号码为录单正确的，接入方式就为EOC。"/>
    <x v="2"/>
    <x v="2"/>
    <x v="2"/>
    <x v="8"/>
    <x v="202"/>
    <x v="200"/>
    <s v="2022-03-24 09:54:40"/>
    <x v="5"/>
    <x v="0"/>
    <x v="11"/>
    <s v="2022-03-24 11:45:03"/>
    <x v="0"/>
    <x v="0"/>
  </r>
  <r>
    <x v="2"/>
    <s v="OYN2022032810136"/>
    <s v="请顾问协助处理移交已办结合同"/>
    <s v="请顾问协助处理合同编号为：文山-综合楼-017号的合同移交吴忠津（yn-wuzj）工号下，谢谢！"/>
    <x v="1"/>
    <x v="3"/>
    <x v="4"/>
    <x v="41"/>
    <x v="627"/>
    <x v="623"/>
    <s v="2022-03-28 17:14:00"/>
    <x v="2"/>
    <x v="0"/>
    <x v="239"/>
    <s v="2022-03-29 11:11:07"/>
    <x v="0"/>
    <x v="0"/>
  </r>
  <r>
    <x v="3"/>
    <s v="OYN2022040201713"/>
    <s v="关于新入网客户无法领取200分钟语音包"/>
    <s v="总部老师：13187642586、13118782598、13038691472号码为新开户，在领取中国联通APP新人百元礼包后，在激活其中的“200分钟语音包”，均提示激活失败。已将号码发给总部APP核查，报文详见附件。根据APP侧意见，烦请CBSS侧协助核查，谢谢！？？？？？？ 三个号码的报错内容和报文一致"/>
    <x v="4"/>
    <x v="12"/>
    <x v="4"/>
    <x v="28"/>
    <x v="397"/>
    <x v="393"/>
    <s v="2022-04-02 10:11:08"/>
    <x v="5"/>
    <x v="0"/>
    <x v="227"/>
    <s v="2022-04-07 15:30:52"/>
    <x v="0"/>
    <x v="0"/>
  </r>
  <r>
    <x v="2"/>
    <s v="OYN2022032109351"/>
    <s v="营改增前无法关联发票报账"/>
    <s v="以下ERP订单匹配报账单报账时提示为营改增之前订单无法关联发票报账，请协助处理2125329001091？2125329001175？报账单号？？53532922032110300387？"/>
    <x v="1"/>
    <x v="13"/>
    <x v="4"/>
    <x v="15"/>
    <x v="337"/>
    <x v="333"/>
    <s v="2022-03-21 16:48:13"/>
    <x v="1"/>
    <x v="0"/>
    <x v="96"/>
    <s v="2022-03-22 15:51:09"/>
    <x v="0"/>
    <x v="0"/>
  </r>
  <r>
    <x v="3"/>
    <s v="OYN2022040205609"/>
    <s v="协助处理有未竣工的订单"/>
    <s v="我分公司有2个计费号码：734DDN000442、734DDN001002老系统集中集客系统为预销户状态，但销户不了， 错误提示：用户有未竣工的订单，不允许受理此业务,现已经订单轨迹中查询。现订单轨迹无法查询在什么地方竣工。 ；创新头条错误提示：[40341619]接口无对应的用户信息！调用异常！错误信息：{1}。现需求查询该2个计费号码未竣工的订单在哪里。"/>
    <x v="3"/>
    <x v="38"/>
    <x v="4"/>
    <x v="13"/>
    <x v="66"/>
    <x v="66"/>
    <s v="2022-04-02 15:23:42"/>
    <x v="16"/>
    <x v="0"/>
    <x v="250"/>
    <s v="2022-04-11 12:02:46"/>
    <x v="0"/>
    <x v="0"/>
  </r>
  <r>
    <x v="3"/>
    <s v="OYN2022041205892"/>
    <s v="集客过户后打发票还为原来客户名称"/>
    <s v="业务号码：860GXN10579976原客户名称：云南省肿瘤医院，新客户名称：昆明市经开人民医院该业务号进行用户过户后，经cbss查询账户名称及用户名称已变更为新客户，但账户归属的客户名称还为原客户名称，发票开具时为原客户，请协助后台修改账户归属的客户名称及客户标识为昆明市经开人民医院，谢谢"/>
    <x v="3"/>
    <x v="48"/>
    <x v="4"/>
    <x v="50"/>
    <x v="22"/>
    <x v="22"/>
    <s v="2022-04-12 15:06:57"/>
    <x v="0"/>
    <x v="0"/>
    <x v="213"/>
    <s v="2022-04-13 15:58:25"/>
    <x v="0"/>
    <x v="0"/>
  </r>
  <r>
    <x v="3"/>
    <s v="OYN2022041506061"/>
    <s v="请求后台添加供应商地点及银行信息"/>
    <s v="请求后台添加供应商地点及银行信息"/>
    <x v="1"/>
    <x v="13"/>
    <x v="4"/>
    <x v="11"/>
    <x v="526"/>
    <x v="521"/>
    <s v="2022-04-15 15:27:51"/>
    <x v="0"/>
    <x v="0"/>
    <x v="251"/>
    <s v="2022-07-25 14:54:13"/>
    <x v="0"/>
    <x v="0"/>
  </r>
  <r>
    <x v="2"/>
    <s v="OYN2022032202821"/>
    <s v="掌沃通终端解绑的申请"/>
    <s v="保山掌沃通账18608750653，因之前绑定账号的手机丢失，没法在终端上提交解绑申请，请帮忙解绑掌沃通账号"/>
    <x v="9"/>
    <x v="22"/>
    <x v="11"/>
    <x v="20"/>
    <x v="284"/>
    <x v="280"/>
    <s v="2022-03-22 10:45:52"/>
    <x v="10"/>
    <x v="0"/>
    <x v="50"/>
    <s v="2022-03-29 09:38:45"/>
    <x v="0"/>
    <x v="0"/>
  </r>
  <r>
    <x v="2"/>
    <s v="OYN2022032800170"/>
    <s v="昭通关于掌沃通不能正常审核成为代理人急"/>
    <s v="？？？？？ 昭阳区姓名：杨帆 身份证号码：532124198410030033 联系电话（掌沃通工号）：15687048887，已注册了掌沃通在掌沃通上绑定推介人提交审核，审核人员审核时提示“该用户身份证或护照已存在”，请省分公司协助出来后能正常审核通过为谢！报错截图详见附件！"/>
    <x v="2"/>
    <x v="6"/>
    <x v="6"/>
    <x v="8"/>
    <x v="213"/>
    <x v="211"/>
    <s v="2022-03-28 08:40:59"/>
    <x v="12"/>
    <x v="0"/>
    <x v="215"/>
    <s v="2022-03-28 09:25:58"/>
    <x v="0"/>
    <x v="0"/>
  </r>
  <r>
    <x v="3"/>
    <s v="OYN2022040608423"/>
    <s v="添加供应商银行地点"/>
    <s v="添加供应商银行地点"/>
    <x v="1"/>
    <x v="13"/>
    <x v="4"/>
    <x v="11"/>
    <x v="40"/>
    <x v="40"/>
    <s v="2022-04-06 16:44:36"/>
    <x v="0"/>
    <x v="0"/>
    <x v="214"/>
    <s v="2022-04-07 08:31:58"/>
    <x v="0"/>
    <x v="0"/>
  </r>
  <r>
    <x v="3"/>
    <s v="OYN2022041001727"/>
    <s v="供应商银行信息修改"/>
    <s v="？ ？ 因供应商：西双版纳创绩房地产开发有限公司勐腊分公司（供应商编号101150447）修改该供应商银行信息卡号为“24093701040002058”。"/>
    <x v="1"/>
    <x v="13"/>
    <x v="4"/>
    <x v="11"/>
    <x v="404"/>
    <x v="400"/>
    <s v="2022-04-10 16:09:56"/>
    <x v="1"/>
    <x v="0"/>
    <x v="252"/>
    <s v="2022-04-12 11:08:00"/>
    <x v="0"/>
    <x v="0"/>
  </r>
  <r>
    <x v="3"/>
    <s v="OYN2022041100979"/>
    <s v="操作“批量压单产品变更”系统报错"/>
    <s v="我方在CBSS系统“批量压单产品变更”操作添加“云南昆明准活卡一次性计收销户追溯赠费活动99元]”活动时候报错操作失败，报错失败原因：“产品：[云南昆明准活卡一次性计收销户追溯赠费活动99元]下必选业务包[云南昆明准活卡一次性计收销户追溯赠费活动99元]没有选择，业务无法继续，请选择后再继续办理！$$$24136$$$”。操作批次号：8622040861832659，操作业务流水号：8620220408090306810481190。操作工号：KMYGTS00001。请协助处理，谢谢！"/>
    <x v="2"/>
    <x v="2"/>
    <x v="3"/>
    <x v="22"/>
    <x v="628"/>
    <x v="624"/>
    <s v="2022-04-11 09:30:14"/>
    <x v="0"/>
    <x v="0"/>
    <x v="253"/>
    <m/>
    <x v="1"/>
    <x v="1"/>
  </r>
  <r>
    <x v="2"/>
    <s v="OYN2022033007615"/>
    <s v="18593164997无法取消微信代扣"/>
    <s v="18593164997号码，用户要取消自动充业务，1、用户通过中国联通APP-服务-自动充取消，未找到取消的端口。2、让用户开通自动充业务，再做取消尝试，提示用户已办理过自动充业务，3、我方通过CBSS-代扣协议管理，为用户解约，提示“签约信息校验失败，当前号码已解约”。烦请贵部帮忙为用户取消自动充业务，谢谢。"/>
    <x v="2"/>
    <x v="2"/>
    <x v="3"/>
    <x v="3"/>
    <x v="230"/>
    <x v="228"/>
    <s v="2022-03-30 15:10:25"/>
    <x v="0"/>
    <x v="0"/>
    <x v="220"/>
    <s v="2022-03-30 16:31:33"/>
    <x v="0"/>
    <x v="0"/>
  </r>
  <r>
    <x v="3"/>
    <s v="OYN2022040202916"/>
    <s v="合同报账不能匹配正确的订单编号"/>
    <s v="合同编号：CU12-5308-2013-000896,订单编号:215308000794,接收订单：12530810001870，？在发起报账时，报帐单： 53530822032910300113，只能匹配订单：2125310000058，该订单所属组织是125310_OU_运营公司云南临沧，于2014年5月发起报账付款,报账单编号：53530814052210300808，都可以正常匹配215308000794订单编号，请顾问帮忙查询不能匹配 215308000794改订单的原因并协助处理！"/>
    <x v="1"/>
    <x v="13"/>
    <x v="4"/>
    <x v="15"/>
    <x v="505"/>
    <x v="502"/>
    <s v="2022-04-02 11:11:47"/>
    <x v="7"/>
    <x v="0"/>
    <x v="254"/>
    <s v="2022-04-06 17:12:37"/>
    <x v="0"/>
    <x v="0"/>
  </r>
  <r>
    <x v="2"/>
    <s v="OYN2022033011790"/>
    <s v="关于添加供应商地址的需求"/>
    <s v="运营财务部：因业务发展需要。现需添加以下供货商地址，烦贵部协助处理为感!"/>
    <x v="1"/>
    <x v="13"/>
    <x v="4"/>
    <x v="11"/>
    <x v="153"/>
    <x v="151"/>
    <s v="2022-03-30 19:47:46"/>
    <x v="0"/>
    <x v="0"/>
    <x v="243"/>
    <m/>
    <x v="1"/>
    <x v="1"/>
  </r>
  <r>
    <x v="2"/>
    <s v="OYN2022032406404"/>
    <s v="宾川分公司用户金融分期人人购业务扣费处理"/>
    <s v="云南大理宾川长远通信办理人人购业务用户：13150643919用户正常使用，没有欠费，于3月24日早上10点被平台系统强制执行“转支付”，扣了871.00元；18608728787用户正常使用，没有欠费，于3月24日早上10点被平台系统强制执行“转支付”，扣了208.20元。两位用户到所办理营业厅大吵大闹，强制要求退回被扣金额。请处理！"/>
    <x v="13"/>
    <x v="91"/>
    <x v="4"/>
    <x v="53"/>
    <x v="524"/>
    <x v="519"/>
    <s v="2022-03-24 15:19:37"/>
    <x v="13"/>
    <x v="0"/>
    <x v="188"/>
    <s v="2022-03-25 16:02:20"/>
    <x v="0"/>
    <x v="2"/>
  </r>
  <r>
    <x v="2"/>
    <s v="OYN2022032404661"/>
    <s v="红河泸西分公司新建基站添加供应商银行信息"/>
    <s v="红河泸西分公司新建基站添加供应商银行信息，共计2家，谢谢"/>
    <x v="1"/>
    <x v="13"/>
    <x v="4"/>
    <x v="11"/>
    <x v="244"/>
    <x v="242"/>
    <s v="2022-03-24 13:28:11"/>
    <x v="5"/>
    <x v="0"/>
    <x v="109"/>
    <s v="2022-03-28 11:01:25"/>
    <x v="0"/>
    <x v="0"/>
  </r>
  <r>
    <x v="2"/>
    <s v="OYN2022032406559"/>
    <s v="掌沃通使用实名拍照模块需要验证证件"/>
    <s v="工号：YYY-BKT 为自营厅厅长角色。该工号之前使用正常，3月18号左右反映问题出现，但与其在同渠道的其他工号，未出现这样的情况。问题：在CBSS系统办理用户入网，选择掌沃通使用实名拍照模块，提示需要验证证件（身份证和护照边证件都提示）。（详见附件视频）联系人：白锴霆？ 电话18669259188"/>
    <x v="9"/>
    <x v="22"/>
    <x v="11"/>
    <x v="32"/>
    <x v="139"/>
    <x v="137"/>
    <s v="2022-03-24 15:25:41"/>
    <x v="4"/>
    <x v="0"/>
    <x v="80"/>
    <s v="2022-03-25 15:57:05"/>
    <x v="0"/>
    <x v="0"/>
  </r>
  <r>
    <x v="2"/>
    <s v="OYN2022032302705"/>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1"/>
    <x v="23"/>
    <x v="56"/>
    <x v="6"/>
    <x v="620"/>
    <x v="616"/>
    <s v="2022-03-23 10:40:26"/>
    <x v="0"/>
    <x v="0"/>
    <x v="67"/>
    <s v="2022-03-23 13:42:24"/>
    <x v="0"/>
    <x v="0"/>
  </r>
  <r>
    <x v="2"/>
    <s v="OYN2022032810664"/>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1"/>
    <x v="24"/>
    <x v="15"/>
    <x v="6"/>
    <x v="229"/>
    <x v="227"/>
    <s v="2022-03-28 17:52:55"/>
    <x v="14"/>
    <x v="0"/>
    <x v="206"/>
    <s v="2022-03-28 17:55:03"/>
    <x v="0"/>
    <x v="0"/>
  </r>
  <r>
    <x v="2"/>
    <s v="OYN2022032205034"/>
    <s v="关于朱悦工作调动无即时激励的需求"/>
    <s v="？ ？ 朱悦由于工作调动，由护国自有营业厅调到和谐世纪自有营业厅，调动后申请工号办理开户业务无即时激励，请贵部协助查询未发放激励原因并补发3月份开卡激励（原护国工号：vynkmyyy0020？ 联系电话：18608717239？ ？现和谐世纪工号 ：vynkmyyy0027？ ？ ？ ？ ？ ？ 电话号码 ：18608717239 姓名：朱悦？ 身份证号码：532923199710131962 发展人编码：8613531051），3月开卡明细（13099466182？ ？13099420026？ ？ ？13211757742？ 13099400319？ ？13064260217？ ？087106337323）号码，谢谢！"/>
    <x v="2"/>
    <x v="2"/>
    <x v="3"/>
    <x v="3"/>
    <x v="231"/>
    <x v="229"/>
    <s v="2022-03-22 13:55:34"/>
    <x v="0"/>
    <x v="0"/>
    <x v="12"/>
    <s v="2022-03-30 10:00:57"/>
    <x v="0"/>
    <x v="0"/>
  </r>
  <r>
    <x v="2"/>
    <s v="OYN2022032409415"/>
    <s v="报账单发票无法认证、移除"/>
    <s v="丽江分公司联通报账系统内，报账单53530822022410300042增值税电子发票认证不了，也移除不掉，请协助处理！发票批号：125308202203095314810发票代码：053002000111发票号码：25584690发票金额：376.25"/>
    <x v="1"/>
    <x v="9"/>
    <x v="4"/>
    <x v="9"/>
    <x v="204"/>
    <x v="202"/>
    <s v="2022-03-24 17:58:35"/>
    <x v="7"/>
    <x v="0"/>
    <x v="100"/>
    <s v="2022-03-25 10:53:57"/>
    <x v="0"/>
    <x v="0"/>
  </r>
  <r>
    <x v="3"/>
    <s v="OYN2022040805864"/>
    <s v="申请跨级授权时无法起草授权书。"/>
    <s v="大理分公司参与某项目投标，需要申请省公司的授权书，在起草授权书时提示：下载文件失败！原因是：文件不存在或者没有权限读取该文本（报错信息见附件截图）。重新安装插件无效，更换浏览器（360、Google、IE）均无效。烦请帮忙处理下，谢谢！"/>
    <x v="7"/>
    <x v="17"/>
    <x v="4"/>
    <x v="16"/>
    <x v="71"/>
    <x v="71"/>
    <s v="2022-04-08 15:03:43"/>
    <x v="13"/>
    <x v="0"/>
    <x v="235"/>
    <s v="2022-04-08 15:45:22"/>
    <x v="0"/>
    <x v="0"/>
  </r>
  <r>
    <x v="3"/>
    <s v="OYN2022041503954"/>
    <s v="智慧供应商下单，提示项目金额不足"/>
    <s v="erp查询项目支出总的金额是38万多，智慧供应商平台下订单提示项目金额已占用41万多，金额不足，无法下单，麻烦核查一下是不是物资调出出去以后，资金还未支出订单编号:PO-yn-ynzysc-202204150027322020年中国联通云南昭通核心机房网络设备隐患及动力配套更新改造工程？【XHJ20AE0000004】合同编号：CU12-5301-2021-000178"/>
    <x v="1"/>
    <x v="1"/>
    <x v="20"/>
    <x v="1"/>
    <x v="215"/>
    <x v="213"/>
    <s v="2022-04-15 12:26:07"/>
    <x v="12"/>
    <x v="0"/>
    <x v="247"/>
    <s v="2022-04-22 16:04:54"/>
    <x v="0"/>
    <x v="0"/>
  </r>
  <r>
    <x v="2"/>
    <s v="OYN2022033009104"/>
    <s v="没有找到节点取消"/>
    <s v="用户18287783019来电反映要求变更下月套餐：全国流量王8元套餐。在操作时？查到该号上有一个收费的增值业务-沃畅游极速版黄金会员-包月-10元？我方在移网改变更和查询订购/退订中没有找到节点取消，请协助处理，谢谢"/>
    <x v="2"/>
    <x v="2"/>
    <x v="3"/>
    <x v="22"/>
    <x v="13"/>
    <x v="13"/>
    <s v="2022-03-30 16:14:57"/>
    <x v="5"/>
    <x v="0"/>
    <x v="208"/>
    <s v="2022-03-30 16:38:43"/>
    <x v="0"/>
    <x v="0"/>
  </r>
  <r>
    <x v="3"/>
    <s v="OYN2022041307842"/>
    <s v="报账单付款导入失败，且无法回退"/>
    <s v="老师你好，报账单号53533422032901900020在付款环节导入失败，经核查为ERP核心的发票未付款金额与订单不一致，请老师协助回退起草人。 另咨询一下老师，对于导入失败的单子我在导入环节选择回退起草人时候，报错“出现异常 功能点：完成工作项”，请问老师是否所有导入失败的单子都只能提给老师这边帮忙回退？"/>
    <x v="1"/>
    <x v="13"/>
    <x v="4"/>
    <x v="15"/>
    <x v="500"/>
    <x v="497"/>
    <s v="2022-04-13 16:50:44"/>
    <x v="5"/>
    <x v="0"/>
    <x v="217"/>
    <s v="2022-04-14 10:38:29"/>
    <x v="0"/>
    <x v="0"/>
  </r>
  <r>
    <x v="2"/>
    <s v="OYN2022032408714"/>
    <s v="13888833555 携出报错"/>
    <s v="携出报错，见附件，请总部帮处理"/>
    <x v="2"/>
    <x v="2"/>
    <x v="3"/>
    <x v="22"/>
    <x v="13"/>
    <x v="13"/>
    <s v="2022-03-24 17:02:49"/>
    <x v="5"/>
    <x v="0"/>
    <x v="11"/>
    <s v="2022-03-24 18:58:41"/>
    <x v="0"/>
    <x v="0"/>
  </r>
  <r>
    <x v="3"/>
    <s v="OYN2022040800617"/>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2"/>
    <x v="2"/>
    <x v="7"/>
    <x v="8"/>
    <x v="118"/>
    <x v="116"/>
    <s v="2022-04-08 09:12:57"/>
    <x v="5"/>
    <x v="0"/>
    <x v="227"/>
    <s v="2022-04-28 10:25:29"/>
    <x v="0"/>
    <x v="0"/>
  </r>
  <r>
    <x v="3"/>
    <s v="OYN2022041302898"/>
    <s v="申请释放报账单占用条款"/>
    <s v="合同编号：CU12-5304-2021-000641？ ？合同系统链接至报账系统进行支付，报账单编号：53530422041310300384？ 明细信息下关联付款条款并保存后，明细信息下未显示条款，导致报账单付款金额为0元，现申请释放报账单占用条款，发起报账流程。"/>
    <x v="1"/>
    <x v="13"/>
    <x v="4"/>
    <x v="15"/>
    <x v="119"/>
    <x v="117"/>
    <s v="2022-04-13 10:59:18"/>
    <x v="6"/>
    <x v="0"/>
    <x v="255"/>
    <s v="2022-04-13 16:19:30"/>
    <x v="0"/>
    <x v="0"/>
  </r>
  <r>
    <x v="3"/>
    <s v="OYN2022040706347"/>
    <s v="2B金融分期未返还电子券问题处理需求"/>
    <s v="18687759688（云南政企嘉保分期5G畅爽冰激凌399元档24期直降5586元）、18669066455（云南政企嘉保分期5G畅爽冰激凌599元档24期直降8386元），正常在网但未核发电子券，请贵部予以并补发为谢。其中：18687759688截至4月补4个月，18669066455截至4月补6个月"/>
    <x v="9"/>
    <x v="42"/>
    <x v="4"/>
    <x v="45"/>
    <x v="514"/>
    <x v="510"/>
    <s v="2022-04-07 15:26:53"/>
    <x v="5"/>
    <x v="0"/>
    <x v="227"/>
    <s v="2022-04-15 10:18:56"/>
    <x v="0"/>
    <x v="0"/>
  </r>
  <r>
    <x v="3"/>
    <s v="OYN2022041108448"/>
    <s v="数据报表导出有误"/>
    <s v="创新头条运营平台：“数据运营-受理人员受理订单明细报表”模块下，受理时间选择为2022.4.1-2022.4.10，但导出的明细中仅截止2022-04-02 17:08:10受理的订单，请后台协助处理为谢！"/>
    <x v="3"/>
    <x v="52"/>
    <x v="4"/>
    <x v="62"/>
    <x v="8"/>
    <x v="8"/>
    <s v="2022-04-11 16:52:14"/>
    <x v="0"/>
    <x v="0"/>
    <x v="213"/>
    <s v="2022-04-13 18:34:47"/>
    <x v="0"/>
    <x v="0"/>
  </r>
  <r>
    <x v="3"/>
    <s v="OYN2022040601009"/>
    <s v="申请协助处理单据状态"/>
    <s v="于2020年4月2日在ICT系统发起计收单开票，流程已结束，但是单据状态为等待打印结果，请协助处理！（详见附件截图）"/>
    <x v="1"/>
    <x v="9"/>
    <x v="4"/>
    <x v="9"/>
    <x v="629"/>
    <x v="625"/>
    <s v="2022-04-06 09:29:23"/>
    <x v="15"/>
    <x v="0"/>
    <x v="223"/>
    <s v="2022-04-13 13:26:46"/>
    <x v="0"/>
    <x v="0"/>
  </r>
  <r>
    <x v="3"/>
    <s v="OYN2022041300776"/>
    <s v="固话08798879181未竣工业务问题"/>
    <s v="？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
    <x v="9"/>
    <x v="64"/>
    <x v="75"/>
    <x v="3"/>
    <x v="402"/>
    <x v="398"/>
    <s v="2022-04-13 09:20:02"/>
    <x v="11"/>
    <x v="0"/>
    <x v="256"/>
    <s v="2022-07-26 16:52:14"/>
    <x v="0"/>
    <x v="0"/>
  </r>
  <r>
    <x v="2"/>
    <s v="OYN2022032909297"/>
    <s v="协助核查计费扣款失败原因"/>
    <s v="烦请协助核查：18669212787？？ 18669036958 权益扣款失败原因活动ID：91033305 活动名称：云南38元3.0版权益电子券-昆明（次月生效）？"/>
    <x v="2"/>
    <x v="2"/>
    <x v="7"/>
    <x v="3"/>
    <x v="340"/>
    <x v="336"/>
    <s v="2022-03-29 16:28:21"/>
    <x v="5"/>
    <x v="0"/>
    <x v="257"/>
    <s v="2022-04-01 16:38:29"/>
    <x v="0"/>
    <x v="0"/>
  </r>
  <r>
    <x v="2"/>
    <s v="OYN2022032501922"/>
    <s v="无法申领物资"/>
    <s v="申请领用物资时，无法匹配到项目。无法进行申请领用。请协助处理谢谢！详情见截图1。物资明细见附件表！项目编号：XJK20DE0S00001！"/>
    <x v="1"/>
    <x v="1"/>
    <x v="20"/>
    <x v="1"/>
    <x v="69"/>
    <x v="69"/>
    <s v="2022-03-25 10:16:26"/>
    <x v="5"/>
    <x v="0"/>
    <x v="49"/>
    <s v="2022-04-01 09:31:06"/>
    <x v="0"/>
    <x v="0"/>
  </r>
  <r>
    <x v="2"/>
    <s v="OYN2022032807703"/>
    <s v="银行对账单导入失败"/>
    <s v="老师你好，在做2月0201账户银行余额调节表时，银行对账单模板无法导入成功，报错数据错误，请协助查找原因。"/>
    <x v="1"/>
    <x v="14"/>
    <x v="8"/>
    <x v="12"/>
    <x v="500"/>
    <x v="497"/>
    <s v="2022-03-28 15:35:21"/>
    <x v="5"/>
    <x v="0"/>
    <x v="217"/>
    <s v="2022-03-28 19:33:00"/>
    <x v="0"/>
    <x v="0"/>
  </r>
  <r>
    <x v="3"/>
    <s v="OYN2022040707160"/>
    <s v="集团业务号码无法归集"/>
    <s v="集团归集号码：864GSV010061，需要归集的号码为864HLW002161,在集客系统归集操作时,电信类型包含的素有选项都试过全部都报错提示：查询省分用户信息时ESB或省分报错：请检查电信类型和省分用户信息证件类型是否正确!请查找报错原因并处理为谢。"/>
    <x v="3"/>
    <x v="59"/>
    <x v="4"/>
    <x v="65"/>
    <x v="177"/>
    <x v="175"/>
    <s v="2022-04-07 16:08:46"/>
    <x v="3"/>
    <x v="0"/>
    <x v="258"/>
    <s v="2022-04-15 11:02:15"/>
    <x v="0"/>
    <x v="0"/>
  </r>
  <r>
    <x v="2"/>
    <s v="OYN2022032502522"/>
    <s v="069200895176到期一直计费"/>
    <s v="069200895176为单宽带用户，因宽带到期一直计费，到厅反映，经我方查询，因该号有未竣工工单导致，工单号：8622011397604733，但我们通过掌沃通和CB系统撤单，都不可以撤单，请老师协助处理为谢，附各系统错误截图。"/>
    <x v="2"/>
    <x v="2"/>
    <x v="3"/>
    <x v="3"/>
    <x v="4"/>
    <x v="4"/>
    <s v="2022-03-25 10:41:49"/>
    <x v="4"/>
    <x v="0"/>
    <x v="4"/>
    <s v="2022-04-16 10:27:44"/>
    <x v="0"/>
    <x v="0"/>
  </r>
  <r>
    <x v="2"/>
    <s v="OYN2022032201626"/>
    <s v="请协助修改供应商帐户信息"/>
    <s v="？ ？ 兹有供应商“云南农业大学”帐户信息变更，为了便于报销，请协助修改处理为谢！"/>
    <x v="1"/>
    <x v="13"/>
    <x v="4"/>
    <x v="11"/>
    <x v="486"/>
    <x v="482"/>
    <s v="2022-03-22 09:56:14"/>
    <x v="0"/>
    <x v="0"/>
    <x v="5"/>
    <m/>
    <x v="1"/>
    <x v="1"/>
  </r>
  <r>
    <x v="2"/>
    <s v="OYN2022032504237"/>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3"/>
    <x v="5"/>
    <x v="5"/>
    <x v="7"/>
    <x v="428"/>
    <x v="423"/>
    <s v="2022-03-25 12:32:58"/>
    <x v="13"/>
    <x v="0"/>
    <x v="170"/>
    <s v="2022-03-30 12:58:16"/>
    <x v="0"/>
    <x v="0"/>
  </r>
  <r>
    <x v="3"/>
    <s v="OYN2022040808417"/>
    <s v="服务大厅工号异常"/>
    <s v="州市有使用服务大厅工号异常的， 报“省分编码不能为空”，请总部同事协助处理下？修复工号组织信息。工号明细见附件"/>
    <x v="1"/>
    <x v="23"/>
    <x v="56"/>
    <x v="6"/>
    <x v="142"/>
    <x v="140"/>
    <s v="2022-04-08 17:17:58"/>
    <x v="5"/>
    <x v="0"/>
    <x v="259"/>
    <s v="2022-04-09 11:13:35"/>
    <x v="0"/>
    <x v="0"/>
  </r>
  <r>
    <x v="2"/>
    <s v="OYN2022032103652"/>
    <s v="自动核配完成后工单中本地资源信息不显示核"/>
    <s v="KMKM-DIA-2022030054？ ？ ？ ？860DIA10729812自动核配完成后工单中本地资源信息不显示核"/>
    <x v="0"/>
    <x v="0"/>
    <x v="0"/>
    <x v="72"/>
    <x v="89"/>
    <x v="88"/>
    <s v="2022-03-21 11:11:27"/>
    <x v="0"/>
    <x v="0"/>
    <x v="60"/>
    <s v="2022-03-22 08:46:49"/>
    <x v="0"/>
    <x v="0"/>
  </r>
  <r>
    <x v="3"/>
    <s v="OYN2022040705682"/>
    <s v="协助修改集中系统纳税人识别号的需求"/>
    <s v="？ ？ ？我中心需在集中系统录入代理商“昆明市五华区木子通信器材经营部”发票报佣金，但该代理商在集中系统的纳税人识别号为“0”，无法校验发票，故申请协助修改该代理商纳税人识别号为营业执照号：“92530102MA6MYCYQ5G”。谢谢！"/>
    <x v="2"/>
    <x v="6"/>
    <x v="6"/>
    <x v="6"/>
    <x v="190"/>
    <x v="188"/>
    <s v="2022-04-07 14:52:34"/>
    <x v="0"/>
    <x v="0"/>
    <x v="205"/>
    <s v="2022-04-07 17:06:18"/>
    <x v="0"/>
    <x v="0"/>
  </r>
  <r>
    <x v="2"/>
    <s v="OYN2022032909961"/>
    <s v="智慧供应链物资处置审批提交不到相关人员"/>
    <s v="需求单编号：NB45102022000077，审批单编号SP4510202200000344地市起草人发起审批至地市起草部门经理审批后，地市起草部门经理发送返回起草人时，起草人选择相关部门领导审批时，组织机构内点不出人员姓名信息，请帮看一下昆明分公司组织机构树设置内容。"/>
    <x v="1"/>
    <x v="41"/>
    <x v="4"/>
    <x v="44"/>
    <x v="207"/>
    <x v="205"/>
    <s v="2022-03-29 16:54:17"/>
    <x v="0"/>
    <x v="0"/>
    <x v="260"/>
    <s v="2022-06-09 09:43:07"/>
    <x v="0"/>
    <x v="0"/>
  </r>
  <r>
    <x v="2"/>
    <s v="OYN2022032911358"/>
    <s v="麻烦核查验证码问题"/>
    <s v="各位老师，你好，此渠道修改手机号码以后，自服系统无法收到验证码，麻烦核查问题，谢谢。渠道：（云创2020）昆明博普科技有限公司固网（工业互联网）社会直销渠道 86b3t94电话号码：13211727934"/>
    <x v="2"/>
    <x v="6"/>
    <x v="6"/>
    <x v="8"/>
    <x v="48"/>
    <x v="48"/>
    <s v="2022-03-29 18:43:23"/>
    <x v="0"/>
    <x v="0"/>
    <x v="213"/>
    <s v="2022-03-30 15:38:51"/>
    <x v="0"/>
    <x v="0"/>
  </r>
  <r>
    <x v="2"/>
    <s v="OYN2022033111770"/>
    <s v="已完成的订单为什么不能直发进erp系统"/>
    <s v="订单编号为PO-yn-ynzysc-20220318002946的订单，状态为已经完成，但是费用没有进入XJH20FE0000003项目内，在erp内查不到对应费用。"/>
    <x v="1"/>
    <x v="1"/>
    <x v="20"/>
    <x v="1"/>
    <x v="196"/>
    <x v="194"/>
    <s v="2022-03-31 20:35:55"/>
    <x v="0"/>
    <x v="0"/>
    <x v="236"/>
    <s v="2022-04-01 10:02:51"/>
    <x v="0"/>
    <x v="0"/>
  </r>
  <r>
    <x v="3"/>
    <s v="OYN2022041304781"/>
    <s v="卡单"/>
    <s v="2203220008294000？ 2203220008243000？ ？？"/>
    <x v="0"/>
    <x v="0"/>
    <x v="0"/>
    <x v="72"/>
    <x v="0"/>
    <x v="0"/>
    <s v="2022-04-13 14:01:36"/>
    <x v="0"/>
    <x v="0"/>
    <x v="236"/>
    <s v="2022-04-13 16:42:32"/>
    <x v="0"/>
    <x v="0"/>
  </r>
  <r>
    <x v="3"/>
    <s v="OYN2022041503929"/>
    <s v="请协助添加供应商纳税识别码，急"/>
    <s v="你好：供应商202235459袁湧清，纳税识别码为：53011219750404133X请协助添加，谢谢。"/>
    <x v="1"/>
    <x v="24"/>
    <x v="23"/>
    <x v="34"/>
    <x v="18"/>
    <x v="18"/>
    <s v="2022-04-15 12:21:38"/>
    <x v="0"/>
    <x v="0"/>
    <x v="228"/>
    <s v="2022-04-20 09:28:17"/>
    <x v="0"/>
    <x v="0"/>
  </r>
  <r>
    <x v="2"/>
    <s v="OYN2022032500441"/>
    <s v="关于13018163999开户失败单"/>
    <s v="13018163999此号码为四川号码，但是开户一直失败单，用户侧能正常使用，CB侧无资料。请归属地处理。"/>
    <x v="2"/>
    <x v="2"/>
    <x v="3"/>
    <x v="117"/>
    <x v="43"/>
    <x v="43"/>
    <s v="2022-03-25 09:05:16"/>
    <x v="1"/>
    <x v="0"/>
    <x v="34"/>
    <s v="2022-03-25 10:55:16"/>
    <x v="0"/>
    <x v="0"/>
  </r>
  <r>
    <x v="2"/>
    <s v="OYN2022033110410"/>
    <s v="改套餐报错"/>
    <s v="账号：087206911008 在改套餐时报错：用户主产品[90810888]的PRODUCT_TYPE_CODE信息异常,请检查！提示的这个主产品有，请协助处理为谢"/>
    <x v="2"/>
    <x v="2"/>
    <x v="2"/>
    <x v="3"/>
    <x v="301"/>
    <x v="297"/>
    <s v="2022-03-31 17:12:28"/>
    <x v="13"/>
    <x v="0"/>
    <x v="261"/>
    <s v="2022-04-01 09:32:52"/>
    <x v="0"/>
    <x v="0"/>
  </r>
  <r>
    <x v="2"/>
    <s v="OYN2022032109882"/>
    <s v="采购需求单预算金额调整"/>
    <s v="采购需求单号：NB45102021000002预算金额是按单位“万元”写的，但是发现工单上的单位为“元”，请帮修改下预算金额，将预算金额“26”改为“260000”"/>
    <x v="1"/>
    <x v="1"/>
    <x v="1"/>
    <x v="1"/>
    <x v="550"/>
    <x v="545"/>
    <s v="2022-03-21 17:17:44"/>
    <x v="5"/>
    <x v="0"/>
    <x v="19"/>
    <s v="2022-03-22 09:55:54"/>
    <x v="0"/>
    <x v="0"/>
  </r>
  <r>
    <x v="2"/>
    <s v="OYN2022032906087"/>
    <s v="合同链接不到报账系统"/>
    <s v="合同编号：ZTJW2009年中国联通云南WCDMA网新建工程(预安排）2009120298，合同链接不到报账系统，请协助处理"/>
    <x v="1"/>
    <x v="13"/>
    <x v="4"/>
    <x v="15"/>
    <x v="499"/>
    <x v="496"/>
    <s v="2022-03-29 14:17:09"/>
    <x v="12"/>
    <x v="0"/>
    <x v="247"/>
    <s v="2022-04-08 14:51:36"/>
    <x v="0"/>
    <x v="0"/>
  </r>
  <r>
    <x v="2"/>
    <s v="OYN2022032109065"/>
    <s v="协助处理"/>
    <s v="兹有昆明代理商原名称为云南五星电器有限公司，于2020年12月变更为京东五星电器（云南）集团有限公司，原营业执照、组织机构代码不变。因战略合作，现需在合作方自服系统中进行名称变更，但组织机构代码验证提示不通过，请协助处理为谢。"/>
    <x v="1"/>
    <x v="24"/>
    <x v="15"/>
    <x v="23"/>
    <x v="95"/>
    <x v="94"/>
    <s v="2022-03-21 16:35:27"/>
    <x v="0"/>
    <x v="0"/>
    <x v="21"/>
    <s v="2022-03-22 14:04:53"/>
    <x v="0"/>
    <x v="0"/>
  </r>
  <r>
    <x v="3"/>
    <s v="OYN2022040706061"/>
    <s v="预提单填写无法选择分组设置中的分组序号"/>
    <s v="预提单中的“预提单填写”中的“分组序号”无法与“分组设置”中的“分组序号”匹配，“预提单填写”中的“分组序号”是1，“分组设置”中的“分组序号”应该有选项“1”，但是系统中只有“非租赁”，无法匹配，导致预提单无法提交。"/>
    <x v="1"/>
    <x v="3"/>
    <x v="4"/>
    <x v="4"/>
    <x v="252"/>
    <x v="250"/>
    <s v="2022-04-07 15:12:11"/>
    <x v="9"/>
    <x v="0"/>
    <x v="262"/>
    <s v="2022-04-08 14:33:42"/>
    <x v="0"/>
    <x v="0"/>
  </r>
  <r>
    <x v="3"/>
    <s v="OYN2022041403100"/>
    <s v="B侧已作废工单，O侧流程还在继续"/>
    <s v="2201200001510000、2201200001658000、2201200005471000、2201200001899000、2201200001578000、2201200005772000以上6张工单B侧已取消订单，但O侧流程还在继续，请查询处理。截图为B侧2201200005772000流程结束截图。"/>
    <x v="3"/>
    <x v="15"/>
    <x v="4"/>
    <x v="62"/>
    <x v="73"/>
    <x v="73"/>
    <s v="2022-04-14 11:18:33"/>
    <x v="5"/>
    <x v="0"/>
    <x v="225"/>
    <m/>
    <x v="1"/>
    <x v="1"/>
  </r>
  <r>
    <x v="2"/>
    <s v="OYN2022032906143"/>
    <s v="系统异常"/>
    <s v="订单号：2203290003775000该订单为用户预销户，提交审核后系统提示：审核意见：预销户环节,一站式业务信息ID不可为空!，之后系统异常，烦请协助处理，一站式业务ID：6856369？"/>
    <x v="3"/>
    <x v="5"/>
    <x v="5"/>
    <x v="7"/>
    <x v="22"/>
    <x v="22"/>
    <s v="2022-03-29 14:20:07"/>
    <x v="0"/>
    <x v="0"/>
    <x v="213"/>
    <s v="2022-03-30 16:22:59"/>
    <x v="0"/>
    <x v="0"/>
  </r>
  <r>
    <x v="2"/>
    <s v="OYN2022032501141"/>
    <s v="审计费订单调整"/>
    <s v="由审计系统生成的审计费订单号为：PO-ynzysc-20210707140000374，未付款，现需调整该订单金额，请教操作方法"/>
    <x v="1"/>
    <x v="1"/>
    <x v="20"/>
    <x v="1"/>
    <x v="477"/>
    <x v="473"/>
    <s v="2022-03-25 09:40:40"/>
    <x v="5"/>
    <x v="0"/>
    <x v="146"/>
    <s v="2022-03-28 14:30:16"/>
    <x v="0"/>
    <x v="0"/>
  </r>
  <r>
    <x v="3"/>
    <s v="OYN2022041206486"/>
    <s v="麻烦添加400号码到省份池"/>
    <s v="各位老师，你好，此号码3月预占成功过，但是未开户，现在需要开户使用，但是号池里搜不到也无法预占，麻烦重新添加号码到省分池，号码为4000010196，谢谢"/>
    <x v="3"/>
    <x v="11"/>
    <x v="4"/>
    <x v="8"/>
    <x v="48"/>
    <x v="48"/>
    <s v="2022-04-12 15:37:08"/>
    <x v="0"/>
    <x v="0"/>
    <x v="213"/>
    <s v="2022-04-24 11:14:27"/>
    <x v="0"/>
    <x v="0"/>
  </r>
  <r>
    <x v="2"/>
    <s v="OYN2022032107164"/>
    <s v="BARS设备端口绑定"/>
    <s v="BARS设备汇聚端口绑定，绑定界面无法显示端口，只能选着板卡，麻烦看看什么问题"/>
    <x v="0"/>
    <x v="0"/>
    <x v="0"/>
    <x v="72"/>
    <x v="630"/>
    <x v="626"/>
    <s v="2022-03-21 15:13:25"/>
    <x v="5"/>
    <x v="0"/>
    <x v="19"/>
    <s v="2022-03-22 10:30:47"/>
    <x v="0"/>
    <x v="0"/>
  </r>
  <r>
    <x v="3"/>
    <s v="OYN2022040800717"/>
    <s v="麻烦核查进度"/>
    <s v="各位老师，你好。此订单存在卡单，麻烦核查进度，流转订单，订单号：2202230008130000"/>
    <x v="3"/>
    <x v="52"/>
    <x v="4"/>
    <x v="2"/>
    <x v="48"/>
    <x v="48"/>
    <s v="2022-04-08 09:18:26"/>
    <x v="0"/>
    <x v="0"/>
    <x v="213"/>
    <s v="2022-04-08 09:50:42"/>
    <x v="0"/>
    <x v="0"/>
  </r>
  <r>
    <x v="3"/>
    <s v="OYN2022041500670"/>
    <s v="光纤资源配置出错"/>
    <s v="客户订单号：2204070002078000 业务号码：862DIA10770568，配置光纤资源的时候，提示数据库操作出错"/>
    <x v="0"/>
    <x v="0"/>
    <x v="0"/>
    <x v="72"/>
    <x v="181"/>
    <x v="179"/>
    <s v="2022-04-15 09:15:24"/>
    <x v="13"/>
    <x v="0"/>
    <x v="219"/>
    <s v="2022-04-15 17:29:47"/>
    <x v="0"/>
    <x v="0"/>
  </r>
  <r>
    <x v="3"/>
    <s v="OYN2022041202209"/>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2"/>
    <x v="2"/>
    <x v="7"/>
    <x v="3"/>
    <x v="13"/>
    <x v="13"/>
    <s v="2022-04-12 10:25:55"/>
    <x v="5"/>
    <x v="0"/>
    <x v="208"/>
    <s v="2022-04-12 11:14:25"/>
    <x v="0"/>
    <x v="0"/>
  </r>
  <r>
    <x v="2"/>
    <s v="OYN2022032507162"/>
    <s v="派单失败!调用资源创建接口异常SS2.0"/>
    <s v="派单失败!调用资源创建接口异常，异常原因：资源配置业务实例创建失败！：根据产品实例ID【732SDH001142】找到多条业务实例！？？申请单编号 2203250001721000 定单主题 文山马关长江村镇银行股份有限公司-停机"/>
    <x v="0"/>
    <x v="0"/>
    <x v="0"/>
    <x v="72"/>
    <x v="195"/>
    <x v="193"/>
    <s v="2022-03-25 15:50:20"/>
    <x v="2"/>
    <x v="0"/>
    <x v="6"/>
    <s v="2022-03-28 09:57:32"/>
    <x v="0"/>
    <x v="0"/>
  </r>
  <r>
    <x v="3"/>
    <s v="OYN2022040105788"/>
    <s v="统操作批量拆机异常"/>
    <s v="3月30日在CB系统操作批量拆机，进度核查已成功，但系统仍能查到用户。批次号：8622033064308794截图请看附件。请协助查询原因并处理"/>
    <x v="2"/>
    <x v="2"/>
    <x v="3"/>
    <x v="22"/>
    <x v="149"/>
    <x v="112"/>
    <s v="2022-04-01 15:26:27"/>
    <x v="8"/>
    <x v="0"/>
    <x v="233"/>
    <s v="2022-04-08 15:36:25"/>
    <x v="0"/>
    <x v="0"/>
  </r>
  <r>
    <x v="3"/>
    <s v="OYN2022040107409"/>
    <s v="ERP导入提示错误退回"/>
    <s v="？ 报账单导入ERP环节的时候提示错误退回，报账单号：53530822032910300113 、53530822032710300103、53530822032710300096，请顾问帮忙核查错误提示原因并协助处理为谢！"/>
    <x v="1"/>
    <x v="13"/>
    <x v="4"/>
    <x v="15"/>
    <x v="505"/>
    <x v="502"/>
    <s v="2022-04-01 16:52:31"/>
    <x v="7"/>
    <x v="0"/>
    <x v="254"/>
    <s v="2022-04-02 12:06:50"/>
    <x v="0"/>
    <x v="2"/>
  </r>
  <r>
    <x v="2"/>
    <s v="OYN2022032106793"/>
    <s v="供应商银行地点添加的需求"/>
    <s v="富民分公司因业务发展需要，请贵部协助将附件内的供应商地点添加附件，为谢！"/>
    <x v="1"/>
    <x v="13"/>
    <x v="4"/>
    <x v="11"/>
    <x v="67"/>
    <x v="67"/>
    <s v="2022-03-21 14:59:43"/>
    <x v="0"/>
    <x v="0"/>
    <x v="47"/>
    <m/>
    <x v="1"/>
    <x v="1"/>
  </r>
  <r>
    <x v="3"/>
    <s v="OYN2022041306475"/>
    <s v="销户双线用户未同步至CB系统的问题处理"/>
    <s v="厂家老师：？ ？ ？ ？玉溪分公司一批双线业务用户已在运营平台操作销户，系统状态已为销户状态，但CBSS系统查询还是开通状态，明细见附件，请贵部协助核查处理。谢谢！"/>
    <x v="3"/>
    <x v="5"/>
    <x v="5"/>
    <x v="7"/>
    <x v="16"/>
    <x v="16"/>
    <s v="2022-04-13 15:40:35"/>
    <x v="8"/>
    <x v="0"/>
    <x v="233"/>
    <s v="2022-04-13 16:35:42"/>
    <x v="0"/>
    <x v="0"/>
  </r>
  <r>
    <x v="3"/>
    <s v="OYN2022040806327"/>
    <s v="移网复装报错"/>
    <s v="选腾讯天王卡提示“移网复装预提交服务,产商品领域异常产品(90155946)选择范围超出规范!”"/>
    <x v="6"/>
    <x v="20"/>
    <x v="4"/>
    <x v="3"/>
    <x v="11"/>
    <x v="11"/>
    <s v="2022-04-08 15:26:34"/>
    <x v="5"/>
    <x v="0"/>
    <x v="208"/>
    <s v="2022-04-12 15:31:14"/>
    <x v="0"/>
    <x v="0"/>
  </r>
  <r>
    <x v="3"/>
    <s v="OYN2022041204489"/>
    <s v="云南预约销户报错"/>
    <s v="总部领导好：？？？ 云南目前出现批量投诉，预约销户月底失效的产品还报错，请总部老师协调看看，是否上个月加了什么限制，投诉号码如附件所示，为谢！服务名称 [ users_newuserinformation ] txid [8bf54638^1649340705985^548485] 规则编码 [5001] 规则内容: 用户号码:15687888354,规则限制:[规则1:$$$00057$$$用户存在生效的附加产品合约【云南沃派校园卡2021-0元国内语音包-立即生效-限制年龄13-25岁】,请到【移网产品服务变更】取消后,再办理拆机业务!;]"/>
    <x v="2"/>
    <x v="2"/>
    <x v="3"/>
    <x v="22"/>
    <x v="11"/>
    <x v="11"/>
    <s v="2022-04-12 13:28:27"/>
    <x v="5"/>
    <x v="0"/>
    <x v="208"/>
    <s v="2022-04-14 10:04:23"/>
    <x v="0"/>
    <x v="0"/>
  </r>
  <r>
    <x v="3"/>
    <s v="OYN2022040302570"/>
    <s v="云南申请重传4月2日资金系统应收文件"/>
    <s v="云南申请重传4月2日资金系统应收文件"/>
    <x v="1"/>
    <x v="33"/>
    <x v="4"/>
    <x v="36"/>
    <x v="52"/>
    <x v="52"/>
    <s v="2022-04-03 19:56:00"/>
    <x v="5"/>
    <x v="0"/>
    <x v="208"/>
    <s v="2022-04-06 09:19:19"/>
    <x v="0"/>
    <x v="0"/>
  </r>
  <r>
    <x v="3"/>
    <s v="OYN2022041207785"/>
    <s v="卡单  2203290026224000"/>
    <s v="？2203290026224000？ ？工单无法流转到下一步，请老师处理。"/>
    <x v="0"/>
    <x v="0"/>
    <x v="0"/>
    <x v="72"/>
    <x v="0"/>
    <x v="0"/>
    <s v="2022-04-12 16:46:17"/>
    <x v="0"/>
    <x v="0"/>
    <x v="236"/>
    <s v="2022-04-13 14:03:53"/>
    <x v="0"/>
    <x v="0"/>
  </r>
  <r>
    <x v="2"/>
    <s v="OYN2022032103629"/>
    <s v="请协助添加供应商地点和银行信息"/>
    <s v="为了便于报销给业主物业费用，我部基站供应商地点需添加及帐户信息，请贵部协助处理，谢谢!另：因云南昆明交通运输集团有限公司其他区使用的帐号不一样，报帐系统里原有帐号需保留。"/>
    <x v="1"/>
    <x v="13"/>
    <x v="4"/>
    <x v="11"/>
    <x v="243"/>
    <x v="241"/>
    <s v="2022-03-21 11:10:17"/>
    <x v="0"/>
    <x v="0"/>
    <x v="76"/>
    <m/>
    <x v="1"/>
    <x v="1"/>
  </r>
  <r>
    <x v="3"/>
    <s v="OYN2022041502889"/>
    <s v="请协助销户"/>
    <s v="2011160002338000（ 860DIA001392）以上订单为测试单，于创新头条（运营平台）及订单中心销户均报错，请后台协助销户为谢！"/>
    <x v="3"/>
    <x v="52"/>
    <x v="4"/>
    <x v="3"/>
    <x v="8"/>
    <x v="8"/>
    <s v="2022-04-15 11:07:12"/>
    <x v="0"/>
    <x v="0"/>
    <x v="213"/>
    <s v="2022-04-15 15:12:37"/>
    <x v="0"/>
    <x v="0"/>
  </r>
  <r>
    <x v="2"/>
    <s v="OYN2022032907826"/>
    <s v="新装宽带用户资料综合资料查询提示报错"/>
    <s v="帐号：088800893398，流水号：8622031484290817，3月16日已竣工，但用户资料综合资料查询提示报错：未获取到帐户资料！帮处理下，谢谢！"/>
    <x v="2"/>
    <x v="2"/>
    <x v="3"/>
    <x v="3"/>
    <x v="162"/>
    <x v="160"/>
    <s v="2022-03-29 15:29:28"/>
    <x v="7"/>
    <x v="0"/>
    <x v="263"/>
    <s v="2022-04-02 17:22:25"/>
    <x v="0"/>
    <x v="0"/>
  </r>
  <r>
    <x v="3"/>
    <s v="OYN2022040608809"/>
    <s v="用户通过联通APP无法兑换日流量包"/>
    <s v="？ ？ 13035901129用户反映在中国联通APP-零钱账户无法兑换日包流量，报错“兑换火爆稍后再试”，尝试更换时间操作情况相同，报错截图见附件。请协助核实，为谢！"/>
    <x v="8"/>
    <x v="44"/>
    <x v="27"/>
    <x v="19"/>
    <x v="118"/>
    <x v="116"/>
    <s v="2022-04-06 17:05:02"/>
    <x v="5"/>
    <x v="0"/>
    <x v="227"/>
    <s v="2022-04-28 10:26:12"/>
    <x v="0"/>
    <x v="0"/>
  </r>
  <r>
    <x v="3"/>
    <s v="OYN2022041407510"/>
    <s v="关于掌沃通终端解绑的申请"/>
    <s v="用户18608715452，15877989327的手机丢失，导致终端无法提交解绑申请，请协助解除终端绑定为谢！"/>
    <x v="9"/>
    <x v="22"/>
    <x v="11"/>
    <x v="20"/>
    <x v="90"/>
    <x v="89"/>
    <s v="2022-04-14 16:40:39"/>
    <x v="0"/>
    <x v="0"/>
    <x v="221"/>
    <s v="2022-04-14 17:14:44"/>
    <x v="0"/>
    <x v="0"/>
  </r>
  <r>
    <x v="2"/>
    <s v="OYN2022032602678"/>
    <s v="已是履行人没有履行合同的权限"/>
    <s v="链接到财务报账平台提示，此报账人【李俊杰】没有履行合同？ 的权限，请在合同系统中填加！CU12-5329-2015-000391？ ？ ？ ？ ？ ？ ？ ？ ？ ？ ？ ？ ？ ？ ？CU12-5329-2015-000318？ ？ ？ ？ ？ ？ ？ ？ ？ ？ ？ ？ ？ ？ ？CU12-5329-2015-000396？ ？ ？ ？ ？ ？ ？ ？ ？ ？ ？ ？ ？ ？ ？CU12-5329-2015-000319已是履行人没有履行合同的权限"/>
    <x v="1"/>
    <x v="3"/>
    <x v="4"/>
    <x v="41"/>
    <x v="337"/>
    <x v="333"/>
    <s v="2022-03-26 19:23:22"/>
    <x v="1"/>
    <x v="0"/>
    <x v="238"/>
    <s v="2022-03-28 09:18:46"/>
    <x v="0"/>
    <x v="0"/>
  </r>
  <r>
    <x v="3"/>
    <s v="OYN2022040602086"/>
    <s v="用户通过联通APP激活语音包失败"/>
    <s v="？ ？ 13118782889用户参加新入网APP推广附加活动，赠送200分钟国内语音包，通过中国联通APP多次激活一直失败，请协助核查处理，谢谢！（用户提供的截图详见附件）"/>
    <x v="2"/>
    <x v="2"/>
    <x v="2"/>
    <x v="8"/>
    <x v="118"/>
    <x v="116"/>
    <s v="2022-04-06 10:14:20"/>
    <x v="5"/>
    <x v="0"/>
    <x v="227"/>
    <s v="2022-04-28 10:24:59"/>
    <x v="0"/>
    <x v="0"/>
  </r>
  <r>
    <x v="3"/>
    <s v="OYN2022040805552"/>
    <s v="禄劝分公司供应商银行地点变更申请"/>
    <s v="？ ？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补充说明：前期上单已新增此银行帐号，但收款方明称未做变更，需由“云南新兴职业学院”变更为“禄劝新兴后勤管理服务有限公司”。其余信息不做变更。"/>
    <x v="1"/>
    <x v="13"/>
    <x v="4"/>
    <x v="11"/>
    <x v="349"/>
    <x v="345"/>
    <s v="2022-04-08 14:47:57"/>
    <x v="0"/>
    <x v="0"/>
    <x v="218"/>
    <m/>
    <x v="1"/>
    <x v="1"/>
  </r>
  <r>
    <x v="2"/>
    <s v="OYN2022033110978"/>
    <s v="2B金融分期未返还电子券问题处理需求"/>
    <s v="18687759688（云南政企嘉保分期5G畅爽冰激凌399元档24期直降5586元）、186690664552（云南政企嘉保分期5G畅爽冰激凌599元档24期直降8386元），正常在网但未核发电子券，且红包中心显示的电子券活动包与CBSS活动包不一致并且为已取消状态，请贵部予以核查并补发为谢。"/>
    <x v="9"/>
    <x v="42"/>
    <x v="4"/>
    <x v="45"/>
    <x v="514"/>
    <x v="510"/>
    <s v="2022-03-31 17:47:29"/>
    <x v="5"/>
    <x v="0"/>
    <x v="227"/>
    <s v="2022-04-07 15:27:23"/>
    <x v="0"/>
    <x v="0"/>
  </r>
  <r>
    <x v="3"/>
    <s v="OYN2022040103027"/>
    <s v="掌沃通终端解绑的申请"/>
    <s v="1、保山掌沃通账15608753266，因之前绑定账号的手机丢失，没法在终端上提交解绑申请，请帮忙解绑掌沃通账号(已处理，现补单）2、保山掌沃通账15559948087，因之前绑定账号的手机故障，重新刷机，没法在终端上提交解绑申请，请帮忙解绑掌沃通账号3、保山掌沃通账13114191488，因之前绑定账号的手机故障，重新刷机，没法在终端上提交解绑申请，请帮忙解绑掌沃通账号"/>
    <x v="9"/>
    <x v="22"/>
    <x v="11"/>
    <x v="20"/>
    <x v="284"/>
    <x v="280"/>
    <s v="2022-04-01 11:19:17"/>
    <x v="10"/>
    <x v="0"/>
    <x v="264"/>
    <s v="2022-04-01 17:30:33"/>
    <x v="0"/>
    <x v="0"/>
  </r>
  <r>
    <x v="3"/>
    <s v="OYN2022040804156"/>
    <s v="泰友巧新建供应商地点名称申请"/>
    <s v="泰友巧新建供应商地点名称的申请，资料详见附件，请省分公司财务部关于处理为谢！"/>
    <x v="1"/>
    <x v="13"/>
    <x v="4"/>
    <x v="11"/>
    <x v="615"/>
    <x v="611"/>
    <s v="2022-04-08 12:17:35"/>
    <x v="12"/>
    <x v="0"/>
    <x v="216"/>
    <s v="2022-04-12 15:19:04"/>
    <x v="0"/>
    <x v="0"/>
  </r>
  <r>
    <x v="3"/>
    <s v="OYN2022041508636"/>
    <s v="请协助同步“坏账系统”缴费期"/>
    <s v="？ ？ ？ ？ 附件中276个计费号码于2022年3月在创新头条（运营平台）--业务变更--用户信息表更模块下，按C列进行缴费期修改，且订单显示已竣工。？ ？ ？ ？但“坏账管理系统”体现的缴费期仍是未修改前的，由于我单位进行欠费管理考核的数据来源于“坏账管理系统”，否则将通过人工统计，效率低且易错。故请后台协助操作坏账系统同步创新头条缴费期，予以为感！？ ？ ？ ？举例：计费号码860YTWD004069，已在创新头条（运营平台）--业务变更--用户信息表更模块下将缴费期修改为6，但“坏账管理系统”中体现的缴费期仍为1。？ ？ ？ ？？？ ？ ？ ？请转“坏账系统”相关老师处理，如工单需求未描述清楚，请电话联系，谢谢！"/>
    <x v="2"/>
    <x v="2"/>
    <x v="7"/>
    <x v="3"/>
    <x v="8"/>
    <x v="8"/>
    <s v="2022-04-15 18:20:29"/>
    <x v="0"/>
    <x v="0"/>
    <x v="213"/>
    <s v="2022-04-19 14:27:24"/>
    <x v="0"/>
    <x v="0"/>
  </r>
  <r>
    <x v="3"/>
    <s v="OYN2022041308981"/>
    <s v="请协助同步订单状态"/>
    <s v="2203210001363000（860YTWD002350）2203210004711000（860DIA002651）以上两个订单跟踪信息显示流程已结束，但仍停留在待处理中。请后台协助同步订单状态为谢！"/>
    <x v="3"/>
    <x v="71"/>
    <x v="4"/>
    <x v="73"/>
    <x v="8"/>
    <x v="8"/>
    <s v="2022-04-13 18:44:57"/>
    <x v="0"/>
    <x v="0"/>
    <x v="213"/>
    <s v="2022-04-14 14:03:43"/>
    <x v="0"/>
    <x v="0"/>
  </r>
  <r>
    <x v="2"/>
    <s v="OYN2022032208164"/>
    <s v="请求后台在能耗系统添加供应商地点"/>
    <s v="请求后台在能耗系统添加供应商地点及银行信息"/>
    <x v="1"/>
    <x v="13"/>
    <x v="4"/>
    <x v="11"/>
    <x v="526"/>
    <x v="521"/>
    <s v="2022-03-22 16:22:44"/>
    <x v="0"/>
    <x v="0"/>
    <x v="87"/>
    <s v="2022-03-23 10:30:21"/>
    <x v="0"/>
    <x v="0"/>
  </r>
  <r>
    <x v="2"/>
    <s v="OYN2022033005822"/>
    <s v="沃运营工单提交失败"/>
    <s v="沃运营工单提交时，提示“提交失败，请联系运维人员”，请协助处理。例如：工单编号：OTJ2022032307179，【省分集中业务测试与验证实施】视频智能应答基础服务关联指令变更需求工号：tuyh1联系电话：18687181551提交失败截屏见附件"/>
    <x v="7"/>
    <x v="89"/>
    <x v="4"/>
    <x v="94"/>
    <x v="631"/>
    <x v="627"/>
    <s v="2022-03-30 13:35:30"/>
    <x v="5"/>
    <x v="0"/>
    <x v="227"/>
    <s v="2022-03-30 16:23:26"/>
    <x v="0"/>
    <x v="0"/>
  </r>
  <r>
    <x v="2"/>
    <s v="OYN2022033006454"/>
    <s v="修政资料订单处理"/>
    <s v="2203290004867000以上订单操作修政资料，签到环节已处理，但订单未竣工。再到待办查询已无待办订单。麻烦帮忙看下原因。为谢！"/>
    <x v="3"/>
    <x v="52"/>
    <x v="4"/>
    <x v="2"/>
    <x v="64"/>
    <x v="64"/>
    <s v="2022-03-30 14:21:35"/>
    <x v="1"/>
    <x v="0"/>
    <x v="212"/>
    <s v="2022-04-01 10:03:59"/>
    <x v="0"/>
    <x v="0"/>
  </r>
  <r>
    <x v="2"/>
    <s v="OYN2022032602096"/>
    <s v="TS202203261348270042"/>
    <s v="用户15508779717来电反映，用户称对自己订购了一个9元10G今日头条（抖音）国内定向流量包，用户告知自己使用抖音时手机一直提示在扣自己国内流量，前台向用户解释，用户不理解，用户要求尽快处理，谢谢。投诉处理组：现查到用户订的9元10G今日头条国内定向流量 剩余免费资源量4.56GB，但是系统扣费60.30元，已上传9元10G今日头条国内定向流量业务说明。流量还有去被扣费，请协助查询，谢谢"/>
    <x v="2"/>
    <x v="2"/>
    <x v="7"/>
    <x v="8"/>
    <x v="13"/>
    <x v="13"/>
    <s v="2022-03-26 16:16:27"/>
    <x v="5"/>
    <x v="0"/>
    <x v="241"/>
    <s v="2022-03-26 23:31:54"/>
    <x v="0"/>
    <x v="0"/>
  </r>
  <r>
    <x v="2"/>
    <s v="OYN2022032602408"/>
    <s v="关于18611581769受理跨域融合报"/>
    <s v="此号码18611581769是北京号码受理跨域融合报错。校验迁转失败，报错截图已经上传，请北京协助处理"/>
    <x v="4"/>
    <x v="12"/>
    <x v="4"/>
    <x v="28"/>
    <x v="43"/>
    <x v="96"/>
    <s v="2022-03-26 17:21:22"/>
    <x v="1"/>
    <x v="0"/>
    <x v="220"/>
    <m/>
    <x v="2"/>
    <x v="1"/>
  </r>
  <r>
    <x v="2"/>
    <s v="OYN2022032208741"/>
    <s v="查询合同履行人"/>
    <s v="合同编号：CU12-1001-2018-001035请顾问帮忙查询是否有云南协助履行人，若无，请帮忙查询合同的主要履行人，谢谢。"/>
    <x v="1"/>
    <x v="3"/>
    <x v="4"/>
    <x v="4"/>
    <x v="87"/>
    <x v="86"/>
    <s v="2022-03-22 16:48:36"/>
    <x v="5"/>
    <x v="0"/>
    <x v="19"/>
    <s v="2022-03-23 09:13:17"/>
    <x v="0"/>
    <x v="0"/>
  </r>
  <r>
    <x v="3"/>
    <s v="OYN2022041105142"/>
    <s v="部门大类刷新申请"/>
    <s v="因业务部门急于报账付款，但业务类别刚添加进系统，省分无法刷新缓存，请老师帮忙刷新，谢谢"/>
    <x v="1"/>
    <x v="13"/>
    <x v="4"/>
    <x v="15"/>
    <x v="19"/>
    <x v="19"/>
    <s v="2022-04-11 14:09:10"/>
    <x v="5"/>
    <x v="0"/>
    <x v="217"/>
    <s v="2022-04-12 10:12:53"/>
    <x v="0"/>
    <x v="0"/>
  </r>
  <r>
    <x v="2"/>
    <s v="OYN2022032106550"/>
    <s v="协助17606926523花呗结算"/>
    <s v="客户号码为：17606926523，这个号码一期也没有结算过，在红包中心是看得到办理信息，但是在企业客户服务平台没有数据，CBSS是有合约记录的。我打了沃支付客户电话问9开头的订单，但沃支付说是没查到信息。请协助查询为何没对该号码做过结算？以后应该如何处理？ 开始时间：2021/1/1 0:00:00 结束时间：2022/12/31 23:59:59CBSS产品ID：90993224产品名称：云南花呗分期5G畅爽冰激凌199元档24期直降1990元活动-次月生效"/>
    <x v="13"/>
    <x v="65"/>
    <x v="4"/>
    <x v="53"/>
    <x v="140"/>
    <x v="138"/>
    <s v="2022-03-21 14:49:06"/>
    <x v="4"/>
    <x v="0"/>
    <x v="80"/>
    <s v="2022-03-21 18:11:22"/>
    <x v="0"/>
    <x v="0"/>
  </r>
  <r>
    <x v="3"/>
    <s v="OYN2022041204738"/>
    <s v="自营厅在资金系统做资金归集的请求协助"/>
    <s v="省公司： ？？？ 昭通有一非自营厅现收回来做自营厅，为避免增加坏账的风险，需每日在资金系统做日清日结、稽核，在联通支付有限公司缴存营业款，然后资金归集。但该渠道目前没在资金系统自有营业厅下，无法做资金归集。该渠道名称：昭阳区公园路旗舰店自营厅 ；渠道编码：86b2dlq 。该渠道责任人：郭伟；联系方式：18608702649？ 。请省公司协助处理，谢谢。"/>
    <x v="2"/>
    <x v="6"/>
    <x v="6"/>
    <x v="8"/>
    <x v="632"/>
    <x v="628"/>
    <s v="2022-04-12 13:55:08"/>
    <x v="12"/>
    <x v="0"/>
    <x v="265"/>
    <s v="2022-04-13 12:22:18"/>
    <x v="0"/>
    <x v="0"/>
  </r>
  <r>
    <x v="2"/>
    <s v="OYN2022032302654"/>
    <s v="马灵丽新建供应商地点名称申请"/>
    <s v="马灵丽新建供应商地点名称的申请，资料详见附件，请省分公司财务部关于处理为谢！"/>
    <x v="1"/>
    <x v="13"/>
    <x v="4"/>
    <x v="11"/>
    <x v="615"/>
    <x v="611"/>
    <s v="2022-03-23 10:38:03"/>
    <x v="12"/>
    <x v="0"/>
    <x v="56"/>
    <s v="2022-03-25 09:33:11"/>
    <x v="0"/>
    <x v="0"/>
  </r>
  <r>
    <x v="3"/>
    <s v="OYN2022040203578"/>
    <s v="协助异常删除单子"/>
    <s v="我分公司有10条订单编号有异常，现在需求异常删除单子，（见附件）请协助处理为谢！"/>
    <x v="3"/>
    <x v="52"/>
    <x v="4"/>
    <x v="62"/>
    <x v="66"/>
    <x v="66"/>
    <s v="2022-04-02 11:52:23"/>
    <x v="16"/>
    <x v="0"/>
    <x v="250"/>
    <s v="2022-04-02 16:08:15"/>
    <x v="0"/>
    <x v="0"/>
  </r>
  <r>
    <x v="3"/>
    <s v="OYN2022041503084"/>
    <s v="关于合同类型变更的协助"/>
    <s v="合同编号：CU12-5301-2021-000555，合同名称：中华人民共和国云南出入境边防检查总站二级网备用线路及视频专用网络接入服务项目（二标段）合同书。目前合同类型签订为：收入类-固网数据及互联网接入-电路出租。因合同约定服务项目中包括短信网关服务一套，且这套短信网关服务基于第三方厂家配合项目实施，有成本支出至第三方厂家。经咨询我司政企交付中心部门后，需从ICT系统发起项目立项后支付成本，因此请贵部协助更改此合同在合同系统中的合同类型，更改为：收入类-产业互联网业务-ICT服务(收入)，请协助处理为感！"/>
    <x v="1"/>
    <x v="3"/>
    <x v="4"/>
    <x v="41"/>
    <x v="633"/>
    <x v="629"/>
    <s v="2022-04-15 11:18:07"/>
    <x v="0"/>
    <x v="0"/>
    <x v="266"/>
    <s v="2022-05-17 15:08:17"/>
    <x v="0"/>
    <x v="0"/>
  </r>
  <r>
    <x v="3"/>
    <s v="OYN2022041108058"/>
    <s v="变更合同正文中的租期时间"/>
    <s v="合同号为CU12-5335-2022-000056合同，正文中的租期需更改为：2022年1月1日至2025年12月31日"/>
    <x v="1"/>
    <x v="3"/>
    <x v="4"/>
    <x v="41"/>
    <x v="634"/>
    <x v="630"/>
    <s v="2022-04-11 16:32:06"/>
    <x v="15"/>
    <x v="0"/>
    <x v="267"/>
    <m/>
    <x v="1"/>
    <x v="1"/>
  </r>
  <r>
    <x v="2"/>
    <s v="OYN2022032303508"/>
    <s v="申请沃运营OOP工单的权限"/>
    <s v="因工作需要，现申请沃运营OOP工单的权限。OA工号：yn-yangcw3电话：18608789002"/>
    <x v="7"/>
    <x v="89"/>
    <x v="4"/>
    <x v="94"/>
    <x v="612"/>
    <x v="609"/>
    <s v="2022-03-23 11:16:15"/>
    <x v="3"/>
    <x v="0"/>
    <x v="25"/>
    <s v="2022-03-23 11:33:37"/>
    <x v="0"/>
    <x v="0"/>
  </r>
  <r>
    <x v="3"/>
    <s v="OYN2022040601121"/>
    <s v="掌沃通小能人审核报错"/>
    <s v="13529535996，尹振芬，已经在掌沃通后台删除能人，重新在掌沃通注册小能人，还是一样的错误提示“集渠异业发展人导入失败：该用户身份证或护照已存在”。请贵部予以核查，谢谢。"/>
    <x v="2"/>
    <x v="2"/>
    <x v="10"/>
    <x v="8"/>
    <x v="139"/>
    <x v="137"/>
    <s v="2022-04-06 09:35:06"/>
    <x v="4"/>
    <x v="0"/>
    <x v="229"/>
    <s v="2022-04-07 11:36:55"/>
    <x v="0"/>
    <x v="0"/>
  </r>
  <r>
    <x v="2"/>
    <s v="OYN2022033006027"/>
    <s v="TS202203291529531645"/>
    <s v="【2022年上工信部测评重保用户】2022年上工信部测评重保用户】用户18687218258反馈问题（为什么欠费停机，已按账单解释并建议充值，称自己联通2有人，也认识总部的人，想要了解为什么，作为“付费方式：后付费”的号码不应该在未出账、定级正常的情况下因为欠费0.1元而停机，认为这不符合规则，对我方的解释认为不够深入），要求（知识储备跟多的人解释），谢谢！环湖东路营业厅回复：因用户开通新卡就没有可用的信用额度，故导致用户欠费0.1元就高额半停机，我厅回访用户，他称自己的号码为后付费，故不应该停机，并且称若再产生该种问题将进行工信部投诉，我厅已为用户赠送10元话费安抚客户，我厅无差错，谢谢。投诉处理组：环湖东路营业厅回复：我厅已回复用户，用户表示认识北京集团领导不想把事情闹大，并要求我公司为其增加信用额度，我厅也多方落实该信用额度权限已全关闭，没有办法给用户授信，因为用户表示不为难营业厅还要继续进行升级投诉，烦请公司技术部门核实是否可以为用户增加信用额度。"/>
    <x v="2"/>
    <x v="2"/>
    <x v="7"/>
    <x v="3"/>
    <x v="13"/>
    <x v="13"/>
    <s v="2022-03-30 13:56:48"/>
    <x v="5"/>
    <x v="0"/>
    <x v="208"/>
    <s v="2022-03-30 14:53:42"/>
    <x v="0"/>
    <x v="0"/>
  </r>
  <r>
    <x v="2"/>
    <s v="OYN2022032303202"/>
    <s v="集中集客系统预销户显示开通状态"/>
    <s v="有5条线路已在集中集客申请预销户，订单状态为已已报竣。现进行集团用户销户时客户状态为开通，无法选择预销户订单进行销户操作。请协助处理，为谢！（866WLW000161、866WLW000162、866WLW000163、866WLW000164、866WLW000165）"/>
    <x v="3"/>
    <x v="38"/>
    <x v="4"/>
    <x v="13"/>
    <x v="125"/>
    <x v="123"/>
    <s v="2022-03-23 11:02:56"/>
    <x v="6"/>
    <x v="0"/>
    <x v="10"/>
    <s v="2022-03-23 14:22:56"/>
    <x v="0"/>
    <x v="0"/>
  </r>
  <r>
    <x v="3"/>
    <s v="OYN2022041404857"/>
    <s v="结算平台付款处理时提交不了"/>
    <s v="报账单H125302-202204-NH00849在处理付款时，系统提示“开票信息被删除”，请贵部协助给予处理为谢！"/>
    <x v="1"/>
    <x v="4"/>
    <x v="4"/>
    <x v="5"/>
    <x v="108"/>
    <x v="106"/>
    <s v="2022-04-14 14:18:38"/>
    <x v="0"/>
    <x v="0"/>
    <x v="236"/>
    <s v="2022-04-15 08:40:26"/>
    <x v="0"/>
    <x v="0"/>
  </r>
  <r>
    <x v="2"/>
    <s v="OYN2022032304949"/>
    <s v="13888515999号码亲情付影响携号"/>
    <s v="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
    <x v="2"/>
    <x v="2"/>
    <x v="3"/>
    <x v="22"/>
    <x v="147"/>
    <x v="146"/>
    <s v="2022-03-23 13:50:19"/>
    <x v="0"/>
    <x v="0"/>
    <x v="12"/>
    <s v="2022-03-23 18:15:34"/>
    <x v="0"/>
    <x v="0"/>
  </r>
  <r>
    <x v="3"/>
    <s v="OYN2022041307956"/>
    <s v="电子招投标平台价目表和零售协议迁移的申请"/>
    <s v="？ ？ ？ ？由于工作岗位调整，现需要将yn-zhouj2工号下所有的价目表迁转至yn-zhujy工号，将yn-zhouj2工号下协议流水号为：F-YN-22L00020、F-YN-22L00022和F-YN-22L00029迁转至yn-zhujy。并且将制表人从周均更改为朱江一。以便于后期终端导入操作，以上申请，烦请贵部协助处理为谢。"/>
    <x v="1"/>
    <x v="41"/>
    <x v="4"/>
    <x v="44"/>
    <x v="400"/>
    <x v="396"/>
    <s v="2022-04-13 16:57:04"/>
    <x v="10"/>
    <x v="0"/>
    <x v="264"/>
    <s v="2022-04-14 09:42:46"/>
    <x v="0"/>
    <x v="0"/>
  </r>
  <r>
    <x v="2"/>
    <s v="OYN2022032302077"/>
    <s v="宽带账号办理不了销户"/>
    <s v="？ 宽带账号087309074018办理不了拆机。到销户模块下操作提示趸交未到期用户,不允许做拆机业务!请到固网协约计划解约解约，去固网协约计划解约模块操作又提示没有宽带趸交业务不可以办理解约，报错图见附件"/>
    <x v="6"/>
    <x v="12"/>
    <x v="4"/>
    <x v="2"/>
    <x v="635"/>
    <x v="631"/>
    <s v="2022-03-23 10:11:52"/>
    <x v="14"/>
    <x v="0"/>
    <x v="268"/>
    <s v="2022-03-23 10:46:07"/>
    <x v="0"/>
    <x v="0"/>
  </r>
  <r>
    <x v="3"/>
    <s v="OYN2022040103026"/>
    <s v="未使用的手机卡产生了通话费用"/>
    <s v="请贵部协助查询18687353778客户新办卡还未放手机使用为何会产生通话时间及费用，用户不满，请尽快解决"/>
    <x v="2"/>
    <x v="2"/>
    <x v="3"/>
    <x v="2"/>
    <x v="389"/>
    <x v="385"/>
    <s v="2022-04-01 11:19:13"/>
    <x v="14"/>
    <x v="0"/>
    <x v="269"/>
    <s v="2022-05-27 11:14:03"/>
    <x v="0"/>
    <x v="0"/>
  </r>
  <r>
    <x v="3"/>
    <s v="OYN2022040106057"/>
    <s v="请协助修改异常预配套包数据吗，请升级！"/>
    <s v="15687727918这个号码做了待预配和写卡、15608772204这个号码在做了提卡，但第二天号卡状态都变成了冷冻导致激活不了，后又让号卡管理员把号码状态改成了上架，现直接开户开不了提示：“该号码路由是生效状态，不允许选占”，操作提卡返销和解除待预配也操作不了，请协助处理为谢！"/>
    <x v="2"/>
    <x v="2"/>
    <x v="3"/>
    <x v="3"/>
    <x v="290"/>
    <x v="286"/>
    <s v="2022-04-01 15:40:06"/>
    <x v="8"/>
    <x v="0"/>
    <x v="249"/>
    <m/>
    <x v="1"/>
    <x v="1"/>
  </r>
  <r>
    <x v="3"/>
    <s v="OYN2022040602926"/>
    <s v="天网卡plus功能包延期两年"/>
    <s v="18589337338、16687223930用户套餐为：天网卡plus，查询用户国脉流量放心用已到期，现用户需要延期，烦请协助处理，谢谢！"/>
    <x v="6"/>
    <x v="20"/>
    <x v="4"/>
    <x v="3"/>
    <x v="384"/>
    <x v="380"/>
    <s v="2022-04-06 10:48:17"/>
    <x v="5"/>
    <x v="0"/>
    <x v="257"/>
    <s v="2022-04-06 15:15:40"/>
    <x v="0"/>
    <x v="0"/>
  </r>
  <r>
    <x v="3"/>
    <s v="OYN2022041308919"/>
    <s v="招联金融分期用户申请核销"/>
    <s v="15559951057用户来电反映2月9日新开卡且参加云南招联大额分期129元档24期直降1600元活动-次月生效，因第一期2月份没有派发电子券，3月11日补发了电子券但没有核销，导致用户经常收到逾期还款短信，烦核销一下电子券。"/>
    <x v="6"/>
    <x v="20"/>
    <x v="4"/>
    <x v="2"/>
    <x v="385"/>
    <x v="381"/>
    <s v="2022-04-13 18:28:51"/>
    <x v="6"/>
    <x v="0"/>
    <x v="230"/>
    <m/>
    <x v="1"/>
    <x v="1"/>
  </r>
  <r>
    <x v="3"/>
    <s v="OYN2022040607504"/>
    <s v="OSS 进度为空"/>
    <s v="2203290010486000（860YTWD004745）2203290010745000（860YTW012985）以上两个订单跟踪信息显示OSS进度为空，请后台协助同步订单状态为谢！"/>
    <x v="3"/>
    <x v="5"/>
    <x v="5"/>
    <x v="6"/>
    <x v="8"/>
    <x v="8"/>
    <s v="2022-04-06 15:57:50"/>
    <x v="0"/>
    <x v="0"/>
    <x v="213"/>
    <s v="2022-04-06 17:08:19"/>
    <x v="0"/>
    <x v="0"/>
  </r>
  <r>
    <x v="3"/>
    <s v="OYN2022040706560"/>
    <s v="请协助恢复CBSS工号（十万火急）"/>
    <s v="总部老师："/>
    <x v="1"/>
    <x v="23"/>
    <x v="62"/>
    <x v="49"/>
    <x v="397"/>
    <x v="393"/>
    <s v="2022-04-07 15:38:06"/>
    <x v="5"/>
    <x v="0"/>
    <x v="227"/>
    <s v="2022-04-07 16:09:33"/>
    <x v="0"/>
    <x v="0"/>
  </r>
  <r>
    <x v="2"/>
    <s v="OYN2022032105994"/>
    <s v="请后台协助取消订单"/>
    <s v="22031800075080002203180007452000以上两个订单退单报错，请后台协助取消订单为谢！"/>
    <x v="3"/>
    <x v="5"/>
    <x v="5"/>
    <x v="7"/>
    <x v="8"/>
    <x v="8"/>
    <s v="2022-03-21 14:24:34"/>
    <x v="0"/>
    <x v="0"/>
    <x v="8"/>
    <s v="2022-03-22 15:36:24"/>
    <x v="0"/>
    <x v="0"/>
  </r>
  <r>
    <x v="3"/>
    <s v="OYN2022040601083"/>
    <s v="申请取消集渠发展人"/>
    <s v="13187453028张美琼530326199104070324现因需要删除原能人信息，重新注册能人，系统报错。能人已取消，现申请取消集渠内所有相关发展人信息。"/>
    <x v="2"/>
    <x v="2"/>
    <x v="10"/>
    <x v="8"/>
    <x v="636"/>
    <x v="632"/>
    <s v="2022-04-06 09:33:02"/>
    <x v="6"/>
    <x v="0"/>
    <x v="270"/>
    <m/>
    <x v="1"/>
    <x v="1"/>
  </r>
  <r>
    <x v="3"/>
    <s v="OYN2022041301293"/>
    <s v="报账单导入失败"/>
    <s v="报账单 53533422032901900020，一直在导入环节未导入系统，导入人账号待导入中也无该报账单，请老师帮忙查看，谢谢"/>
    <x v="1"/>
    <x v="13"/>
    <x v="4"/>
    <x v="15"/>
    <x v="19"/>
    <x v="19"/>
    <s v="2022-04-13 09:45:58"/>
    <x v="5"/>
    <x v="0"/>
    <x v="217"/>
    <s v="2022-04-13 17:39:04"/>
    <x v="0"/>
    <x v="0"/>
  </r>
  <r>
    <x v="3"/>
    <s v="OYN2022041301619"/>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3"/>
    <x v="5"/>
    <x v="5"/>
    <x v="7"/>
    <x v="428"/>
    <x v="423"/>
    <s v="2022-04-13 10:00:45"/>
    <x v="5"/>
    <x v="0"/>
    <x v="271"/>
    <s v="2022-04-18 09:56:55"/>
    <x v="0"/>
    <x v="0"/>
  </r>
  <r>
    <x v="3"/>
    <s v="OYN2022041407144"/>
    <s v="佣金发票红冲重开发票"/>
    <s v="？？？ 东川分公司支付东川区鑫泰通讯（实体）代理点（农村场景）2022年2月社会渠道服务费用，因发票税率开错，导致无法报税，申请红字冲销后重开发票，原发票代码：5300211130，原发票号码：03323980，开票日期：2022年3月23日，发票金额29503.48元，税率5%，税额1475.17元，发票价合计30978.65元；重开发票代码：5300214130，发票号码：02039937，发票金额29503.48元，税率：3%，税额：885.10元，发票合计：30388.58元。 ？ 因原发票为渠道集中系统佣金发票认证，原发票已完成报账流程并已支付，报账单号：53530222032822100327，BSS单据编号：429690，现新开发票需要操作那些步骤完成流程，请贵部协助处理为谢！"/>
    <x v="1"/>
    <x v="9"/>
    <x v="4"/>
    <x v="9"/>
    <x v="49"/>
    <x v="49"/>
    <s v="2022-04-14 16:20:07"/>
    <x v="0"/>
    <x v="0"/>
    <x v="272"/>
    <s v="2022-04-15 15:59:20"/>
    <x v="0"/>
    <x v="0"/>
  </r>
  <r>
    <x v="3"/>
    <s v="OYN2022041101985"/>
    <s v="ZHX20220411091953099"/>
    <s v="13187501059用户致电称：要求解除流量封顶，前台解除系统报错：调用新的预提交服务异常,错误信息:[用户号码:13187501059,业务限制:[产品[云南5G升级包5折优惠活动（立即生效）]部分依赖于产品[5G升级包29元10G（立即生效）]、[5G升级包49元20G（立即生效）]、[5G升级包99元40G（立即生效）]、[5G升级包19元5GB（立即生效）]、[5G升级包69元30GB（立即生效）]、[5G升级包9元2GB（立即生效）]$$$24135$$$]]，查询用胡已经正常订购了5G升级包49元20G（次月生效）（流量使用优先于套内），请协助核查处理，谢谢.投诉处理组;请协助查询处理并回复我方处理意见，谢谢"/>
    <x v="2"/>
    <x v="2"/>
    <x v="3"/>
    <x v="3"/>
    <x v="13"/>
    <x v="13"/>
    <s v="2022-04-11 10:15:51"/>
    <x v="5"/>
    <x v="0"/>
    <x v="208"/>
    <s v="2022-04-11 10:37:32"/>
    <x v="0"/>
    <x v="0"/>
  </r>
  <r>
    <x v="3"/>
    <s v="OYN2022041305371"/>
    <s v="掌沃通终端解绑的申请"/>
    <s v="保山掌沃通账13278619289，因之前绑定账号的手机丢失，没法在终端上提交解绑申请，请帮忙解绑掌沃通账号"/>
    <x v="9"/>
    <x v="22"/>
    <x v="11"/>
    <x v="20"/>
    <x v="284"/>
    <x v="280"/>
    <s v="2022-04-13 14:42:19"/>
    <x v="10"/>
    <x v="0"/>
    <x v="264"/>
    <s v="2022-04-15 08:50:49"/>
    <x v="0"/>
    <x v="0"/>
  </r>
  <r>
    <x v="2"/>
    <s v="OYN2022032304992"/>
    <s v="关于添加供应商银行信息和地址"/>
    <s v="因报账需求，需要增加供应商地点及供应商银行信息，详细说明及表格见附件，请贵部协助处理为谢！"/>
    <x v="1"/>
    <x v="13"/>
    <x v="4"/>
    <x v="11"/>
    <x v="30"/>
    <x v="30"/>
    <s v="2022-03-23 13:54:07"/>
    <x v="0"/>
    <x v="0"/>
    <x v="0"/>
    <s v="2022-03-25 10:09:47"/>
    <x v="0"/>
    <x v="0"/>
  </r>
  <r>
    <x v="2"/>
    <s v="OYN2022033008083"/>
    <s v="渠道集中系统资料修改操作失败报错"/>
    <s v="？ ？ 问题描述：申请停止合作的渠道，需要在渠道集中系统的资料修改模块，修改渠道状态为“终止”。点击终止键报错,报错信息如下：该渠道资料不能进行终止，原因如下，“存在校验不通过的信息，点击确定取消操作——渠道[86b02zt]存在未支付完成的佣金，不允许终止该渠道”。？ ？ 操作过程：渠道下曾有，”已发起未支付成功且未作废净额“，此笔未支付成功的单据，已通过OA报账系统退回BSS并进行撤销操作，现渠道下已无未支付完成的佣金。？ ？ 需求：请协助查询并解决，渠道集中系统渠道状态修改操作失败的问题。？ ？ 涉及需要修改渠道状态的渠道信息：1、86b1ult （安宁县城）西华沃（自建他营）合作厅；？ ？ 2、86b02zt？？连锁西华通讯3G销售代理点；？ ？ 3、86b0ajo 连锁西华通讯昆明市管理本部。？ ？ 附：其中一个渠道的操作情况及报错截图。？ ？ 谢谢！"/>
    <x v="2"/>
    <x v="6"/>
    <x v="6"/>
    <x v="8"/>
    <x v="637"/>
    <x v="633"/>
    <s v="2022-03-30 15:30:34"/>
    <x v="0"/>
    <x v="0"/>
    <x v="210"/>
    <s v="2022-04-01 09:08:39"/>
    <x v="0"/>
    <x v="0"/>
  </r>
  <r>
    <x v="3"/>
    <s v="OYN2022040105491"/>
    <s v="13038614257移网复装提示空号"/>
    <s v="13038614257于3月31日操作移网复装，竣工后提示空号，烦请处理为谢！"/>
    <x v="2"/>
    <x v="2"/>
    <x v="3"/>
    <x v="2"/>
    <x v="603"/>
    <x v="598"/>
    <s v="2022-04-01 15:11:24"/>
    <x v="7"/>
    <x v="0"/>
    <x v="273"/>
    <m/>
    <x v="1"/>
    <x v="1"/>
  </r>
  <r>
    <x v="2"/>
    <s v="OYN2022033003040"/>
    <s v="一号多卡附卡增值业务取消"/>
    <s v="现有号码：13208805590产品名称：一号多卡附卡产品需要取消：增值业务-话费购商城150元话费券2月、3月已产生扣费，CB无法取消，【SP查询/订购/退订】模块取消报错，账单及截图已上传。烦请贵部帮忙取消该增值业务，以便我厅回复用户，谢谢！"/>
    <x v="2"/>
    <x v="2"/>
    <x v="7"/>
    <x v="3"/>
    <x v="147"/>
    <x v="146"/>
    <s v="2022-03-30 10:39:37"/>
    <x v="0"/>
    <x v="0"/>
    <x v="205"/>
    <s v="2022-04-10 13:09:26"/>
    <x v="0"/>
    <x v="0"/>
  </r>
  <r>
    <x v="3"/>
    <s v="OYN2022040602004"/>
    <s v="卡单"/>
    <s v="2022年云南昆明誉联云南昆钢电子信息科技有限公司（省大客公共事业行业线）1条100M电路新建工程2204060000649000 860YTW10865178？ ？释放工单失败"/>
    <x v="0"/>
    <x v="0"/>
    <x v="0"/>
    <x v="72"/>
    <x v="0"/>
    <x v="0"/>
    <s v="2022-04-06 10:11:07"/>
    <x v="0"/>
    <x v="0"/>
    <x v="236"/>
    <s v="2022-04-06 13:43:32"/>
    <x v="0"/>
    <x v="0"/>
  </r>
  <r>
    <x v="2"/>
    <s v="OYN2022032302025"/>
    <s v="添加银行卡信息"/>
    <s v="添加银行卡信息"/>
    <x v="1"/>
    <x v="13"/>
    <x v="4"/>
    <x v="11"/>
    <x v="546"/>
    <x v="541"/>
    <s v="2022-03-23 10:08:54"/>
    <x v="0"/>
    <x v="0"/>
    <x v="184"/>
    <m/>
    <x v="1"/>
    <x v="1"/>
  </r>
  <r>
    <x v="2"/>
    <s v="OYN2022032800453"/>
    <s v="申请修改进项税发票供应商"/>
    <s v="？ ？ ？ 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
    <x v="2"/>
    <x v="2"/>
    <x v="7"/>
    <x v="3"/>
    <x v="268"/>
    <x v="265"/>
    <s v="2022-03-28 09:00:40"/>
    <x v="1"/>
    <x v="0"/>
    <x v="274"/>
    <s v="2022-03-29 19:02:28"/>
    <x v="0"/>
    <x v="0"/>
  </r>
  <r>
    <x v="2"/>
    <s v="OYN2022033004398"/>
    <s v="订单异常请协助处理"/>
    <s v="新提工单 订单编号2203290000528000 显示订单异常，请协助取消订单。为谢！"/>
    <x v="3"/>
    <x v="38"/>
    <x v="4"/>
    <x v="13"/>
    <x v="125"/>
    <x v="123"/>
    <s v="2022-03-30 11:28:58"/>
    <x v="6"/>
    <x v="0"/>
    <x v="204"/>
    <s v="2022-03-30 14:01:45"/>
    <x v="0"/>
    <x v="0"/>
  </r>
  <r>
    <x v="3"/>
    <s v="OYN2022040700793"/>
    <s v="麻烦同步资料"/>
    <s v="各位老师，麻烦同步下资料，新建归集集团编码，但是信息不同步到中国联通公众业务运营平台，麻烦老师后台协助处理，归集编码：官渡区通真通讯器材经营部860GSV017392呈贡舟木子通讯器材经营部860GSV017393"/>
    <x v="3"/>
    <x v="38"/>
    <x v="4"/>
    <x v="2"/>
    <x v="48"/>
    <x v="48"/>
    <s v="2022-04-07 09:22:35"/>
    <x v="0"/>
    <x v="0"/>
    <x v="213"/>
    <s v="2022-04-07 10:15:21"/>
    <x v="0"/>
    <x v="0"/>
  </r>
  <r>
    <x v="3"/>
    <s v="OYN2022040602630"/>
    <s v="关于添加供应商银行信息"/>
    <s v="因报账需求，需要增加供应商地点及供应商银行信息，详细说明及表格见附件，请贵部协助处理为谢！"/>
    <x v="1"/>
    <x v="13"/>
    <x v="4"/>
    <x v="11"/>
    <x v="383"/>
    <x v="379"/>
    <s v="2022-04-06 10:36:04"/>
    <x v="0"/>
    <x v="0"/>
    <x v="236"/>
    <s v="2022-04-06 17:21:26"/>
    <x v="0"/>
    <x v="0"/>
  </r>
  <r>
    <x v="3"/>
    <s v="OYN2022041206915"/>
    <s v="用户投诉mispos交费返销未到账问题"/>
    <s v="？ ？ ？ 兹有用户张霄宇，宽带账号087309016719于2022年3月27日MISPOS刷卡交费1080元（缴费成功），收费流水号8622032769056181，当日交费返销该笔业务，系统返销成功，流水号8622032770230462（详见附件），但该笔费用未退还至用户信用卡。MISPOS差异数据处理_2.0体验版核查差异无数据（详见附件）。请相关部门协助查询处理，谢谢！请总部核查退款流程、对账流程是否有问题。"/>
    <x v="2"/>
    <x v="2"/>
    <x v="7"/>
    <x v="8"/>
    <x v="44"/>
    <x v="44"/>
    <s v="2022-04-12 15:58:43"/>
    <x v="5"/>
    <x v="0"/>
    <x v="208"/>
    <s v="2022-04-13 16:55:27"/>
    <x v="0"/>
    <x v="0"/>
  </r>
  <r>
    <x v="2"/>
    <s v="OYN2022032404685"/>
    <s v="请协助订单作废的问题处理"/>
    <s v="厂家老师：？ ？ ？ ？服务号码865DIA10848805，订单编号：2203240006400000为开通单，已订单转正两次还是流转不了下一环节，现在查询是异常订单，已经重新录单，麻烦将此订单作废，请贵部协助处理为谢！"/>
    <x v="3"/>
    <x v="15"/>
    <x v="4"/>
    <x v="13"/>
    <x v="16"/>
    <x v="16"/>
    <s v="2022-03-24 13:31:05"/>
    <x v="8"/>
    <x v="0"/>
    <x v="15"/>
    <s v="2022-03-24 13:39:55"/>
    <x v="0"/>
    <x v="0"/>
  </r>
  <r>
    <x v="3"/>
    <s v="OYN2022041502345"/>
    <s v="087300899260无法订购IPTV"/>
    <s v="087300899260为原500元包年用户（已提速100M），迁转CBSS后系统内虽有提速包，但订购IPTV界面还为4M，故订购IPTV提示主产品和IPTV速率不匹配无法操作，申请解决。"/>
    <x v="2"/>
    <x v="2"/>
    <x v="2"/>
    <x v="3"/>
    <x v="39"/>
    <x v="39"/>
    <s v="2022-04-15 10:41:20"/>
    <x v="14"/>
    <x v="0"/>
    <x v="275"/>
    <s v="2022-04-21 09:09:08"/>
    <x v="0"/>
    <x v="0"/>
  </r>
  <r>
    <x v="3"/>
    <s v="OYN2022041308227"/>
    <s v="申请开通采购权限"/>
    <s v="因采购运维耗材所需，特申请开通本人的内部商城采购权限，OA账号：yn-yangyf3，请协助处理为谢！"/>
    <x v="1"/>
    <x v="25"/>
    <x v="4"/>
    <x v="110"/>
    <x v="638"/>
    <x v="634"/>
    <s v="2022-04-13 17:13:06"/>
    <x v="7"/>
    <x v="0"/>
    <x v="276"/>
    <s v="2022-04-15 09:00:03"/>
    <x v="0"/>
    <x v="0"/>
  </r>
  <r>
    <x v="2"/>
    <s v="OYN2022032103549"/>
    <s v="订单中心挂起但一站式跟O侧都未收到挂起"/>
    <s v="2022-08808-k01，中国银行股份有限公司云南省分行物联网，昆明成都0118PE0001，订单中心挂起了，但一站式跟O侧都没收到挂起通知。请老师帮处理下，谢谢？"/>
    <x v="0"/>
    <x v="0"/>
    <x v="52"/>
    <x v="6"/>
    <x v="73"/>
    <x v="73"/>
    <s v="2022-03-21 11:07:24"/>
    <x v="5"/>
    <x v="0"/>
    <x v="19"/>
    <s v="2022-03-21 11:31:55"/>
    <x v="0"/>
    <x v="0"/>
  </r>
  <r>
    <x v="3"/>
    <s v="OYN2022040201236"/>
    <s v="订单卡单撤销/竣工不了，影响销户"/>
    <s v="业务号码：13064212651流水号：8622033189531994订单编号：8622033189531756订单状态：处理失败用户需求为销户此号码，未竣工订单影响用户办理，烦请贵部协助处理，以便我厅联系用户办理。"/>
    <x v="2"/>
    <x v="2"/>
    <x v="3"/>
    <x v="2"/>
    <x v="147"/>
    <x v="146"/>
    <s v="2022-04-02 09:49:00"/>
    <x v="0"/>
    <x v="0"/>
    <x v="205"/>
    <s v="2022-04-10 13:07:14"/>
    <x v="0"/>
    <x v="0"/>
  </r>
  <r>
    <x v="3"/>
    <s v="OYN2022041301146"/>
    <s v="关于补发电子券的申请"/>
    <s v="客户18687558186，由于1月3日和3月3日高额停机，分别于2月5日和4月5日缴费开机，错过了发电子券时间，因该号码是老人在使用，会忘记缴费。考虑到客户满意度，申请补发电子券，以上申请，烦请协助处理为谢。"/>
    <x v="9"/>
    <x v="42"/>
    <x v="4"/>
    <x v="45"/>
    <x v="400"/>
    <x v="396"/>
    <s v="2022-04-13 09:38:45"/>
    <x v="10"/>
    <x v="0"/>
    <x v="264"/>
    <s v="2022-04-13 16:47:28"/>
    <x v="0"/>
    <x v="0"/>
  </r>
  <r>
    <x v="2"/>
    <s v="OYN2022032406899"/>
    <s v="解决报账提交审核不通过需求"/>
    <s v="省分财务部： ？？？ 我公司与昆明高新创新企业管理有限公司签订房租租赁合同，因高新创新企业自身原因，房租费需要委托昆明恒祥物业服务有限公司代收房租费，合同已变更，变更后合同编号CU12-5302-2017-002968，现我公司在支付2021年6月1日-2021年9月30日房租时，因对方开具的发票销方为“昆明高新创新企业管理有限公司”，但收款方又是“昆明恒祥物业服务有限公司”，在发票验证时，供应商只能选“昆明高新创新业务管理有限公司”方能验证通过，但在提交报账审核时，系统自动审核不通过，提示“发票销方与付款方名称不一到处”，详见附件，请贵部协助给予处理为谢！"/>
    <x v="1"/>
    <x v="13"/>
    <x v="4"/>
    <x v="11"/>
    <x v="108"/>
    <x v="106"/>
    <s v="2022-03-24 15:38:26"/>
    <x v="0"/>
    <x v="0"/>
    <x v="0"/>
    <s v="2022-03-25 14:49:52"/>
    <x v="0"/>
    <x v="0"/>
  </r>
  <r>
    <x v="2"/>
    <s v="OYN2022032206236"/>
    <s v="关于新开互联网专线后台调整资费的申请"/>
    <s v="？？？？？？ 芒市公路分局使用一条100M互联网专线，2022年3月17日订单生效，业务号：730DIA10734537，因客户经理操作失误，套餐月费误输成年资费7000元，在创新头条资费变更时为灰色不可修改，特申请后台修改月资费为583.33元，请给予变更为谢！"/>
    <x v="3"/>
    <x v="29"/>
    <x v="4"/>
    <x v="30"/>
    <x v="221"/>
    <x v="219"/>
    <s v="2022-03-22 15:03:28"/>
    <x v="4"/>
    <x v="0"/>
    <x v="105"/>
    <s v="2022-03-24 09:25:25"/>
    <x v="0"/>
    <x v="0"/>
  </r>
  <r>
    <x v="3"/>
    <s v="OYN2022041306266"/>
    <s v="关于新建四级库"/>
    <s v="威信县成忠华BOT固网社会直销渠道，需新建终端四级库"/>
    <x v="5"/>
    <x v="10"/>
    <x v="4"/>
    <x v="10"/>
    <x v="82"/>
    <x v="82"/>
    <s v="2022-04-13 15:30:15"/>
    <x v="12"/>
    <x v="0"/>
    <x v="216"/>
    <s v="2022-04-19 16:44:26"/>
    <x v="0"/>
    <x v="0"/>
  </r>
  <r>
    <x v="3"/>
    <s v="OYN2022041406022"/>
    <s v="关于申请为客户添加供应商地点的需求"/>
    <s v="因我分公司客户开展业务需缴纳业务保证金，现申请为云南华星名仕汽车销售服务有限公司添加供应商地点，望贵部协助处理为谢！"/>
    <x v="1"/>
    <x v="13"/>
    <x v="4"/>
    <x v="11"/>
    <x v="620"/>
    <x v="616"/>
    <s v="2022-04-14 15:22:59"/>
    <x v="0"/>
    <x v="0"/>
    <x v="222"/>
    <s v="2022-04-28 12:56:28"/>
    <x v="0"/>
    <x v="0"/>
  </r>
  <r>
    <x v="2"/>
    <s v="OYN2022032108363"/>
    <s v="跟踪信息为空"/>
    <s v="业务号：860YTWD002580订单号：2203170005993000业务号：860YTWD002529订单号：2203170006056000以上业务号进行资费变更，订单未竣工为处理中状态，现查询跟踪信息为空，烦请协助处理"/>
    <x v="3"/>
    <x v="5"/>
    <x v="5"/>
    <x v="7"/>
    <x v="22"/>
    <x v="22"/>
    <s v="2022-03-21 16:05:40"/>
    <x v="0"/>
    <x v="0"/>
    <x v="8"/>
    <s v="2022-04-07 16:31:20"/>
    <x v="0"/>
    <x v="0"/>
  </r>
  <r>
    <x v="3"/>
    <s v="OYN2022040107456"/>
    <s v="报账单导入ERP环节提示错误订单错误"/>
    <s v="报账单导入ERP环节的时候提示错误订单错误退回，报账单号：53530822032910300113 、53530822032710300103、53530822032710300096，请顾问帮忙核查错误提示原因并协助处理为谢！"/>
    <x v="1"/>
    <x v="14"/>
    <x v="16"/>
    <x v="24"/>
    <x v="505"/>
    <x v="502"/>
    <s v="2022-04-01 16:55:52"/>
    <x v="7"/>
    <x v="0"/>
    <x v="254"/>
    <s v="2022-04-02 15:30:44"/>
    <x v="0"/>
    <x v="0"/>
  </r>
  <r>
    <x v="2"/>
    <s v="OYN2022033011909"/>
    <s v="资源核查工单，资源分配查不到IPRAN"/>
    <s v="OSS2.0资源核查工单在资源核查环节，传输资源分配（端口选择）的网元项，查不到IPRAN网元；选择相关机房后，也 关联不到IPRAN网元；（已在资源库中 将IPRAN网元关联到机房）具体工单如下：1.工单编号：2203220008058000，定单主题：中华人民共和国云南出入境边防检查总站(云南省公安厅边境管理总队)-新开。2.工单编号：2203220008012000，定单主题：中华人民共和国云南出入境边防检查总站(云南省公安厅边境管理总队)-新开。查询机房及网元见附件。"/>
    <x v="0"/>
    <x v="0"/>
    <x v="0"/>
    <x v="72"/>
    <x v="639"/>
    <x v="635"/>
    <s v="2022-03-30 21:34:05"/>
    <x v="11"/>
    <x v="0"/>
    <x v="277"/>
    <s v="2022-03-31 16:55:56"/>
    <x v="0"/>
    <x v="0"/>
  </r>
  <r>
    <x v="2"/>
    <s v="OYN2022033007823"/>
    <s v="协助添加供应商地点及银行信息"/>
    <s v="省分财务：？ ？ ？我中心因业务发展需求，需为合作伙伴添加供应商地点及银行信息。（相关信息详见附件）"/>
    <x v="1"/>
    <x v="13"/>
    <x v="4"/>
    <x v="11"/>
    <x v="278"/>
    <x v="274"/>
    <s v="2022-03-30 15:19:11"/>
    <x v="0"/>
    <x v="0"/>
    <x v="278"/>
    <s v="2022-03-31 11:55:56"/>
    <x v="0"/>
    <x v="0"/>
  </r>
  <r>
    <x v="2"/>
    <s v="OYN2022032306017"/>
    <s v="协助回收CBSS数据角色包权限"/>
    <s v="云南CBSS上有以下数据角色包无法进行内部权限维护，根据工号权限稽核工作，需对该数据角色包回收“预存清退强制清退权限”，请予以协助处理。数据角色包信息：86190323？ esim营销政策角色？"/>
    <x v="2"/>
    <x v="2"/>
    <x v="10"/>
    <x v="8"/>
    <x v="150"/>
    <x v="148"/>
    <s v="2022-03-23 14:55:58"/>
    <x v="5"/>
    <x v="0"/>
    <x v="82"/>
    <s v="2022-03-23 16:08:50"/>
    <x v="0"/>
    <x v="0"/>
  </r>
  <r>
    <x v="2"/>
    <s v="OYN2022032409005"/>
    <s v="卡单"/>
    <s v="2203090003606000"/>
    <x v="0"/>
    <x v="0"/>
    <x v="0"/>
    <x v="72"/>
    <x v="0"/>
    <x v="0"/>
    <s v="2022-03-24 17:22:58"/>
    <x v="0"/>
    <x v="0"/>
    <x v="0"/>
    <s v="2022-03-25 09:51:49"/>
    <x v="0"/>
    <x v="0"/>
  </r>
  <r>
    <x v="2"/>
    <s v="OYN2022032808988"/>
    <s v="掌沃通终端解绑的申请"/>
    <s v="工号J0000816因手机回复出厂设置后 不能登录掌沃通 提示你使用的终端和账号绑定的不一致请确认后重新绑定。请帮忙解绑终端。"/>
    <x v="9"/>
    <x v="22"/>
    <x v="11"/>
    <x v="20"/>
    <x v="213"/>
    <x v="211"/>
    <s v="2022-03-28 16:22:26"/>
    <x v="12"/>
    <x v="0"/>
    <x v="215"/>
    <s v="2022-03-28 17:20:54"/>
    <x v="0"/>
    <x v="0"/>
  </r>
  <r>
    <x v="2"/>
    <s v="OYN2022033101327"/>
    <s v="申请打开合同"/>
    <s v="根据华为公司发到省分财务的对账单，为清理长账龄欠款，对账单之外的应付款将进行转收，现有2个合同的款项在此清理范围内。合同编号：WZ2008年通信设施更新改造二期工程2009120710、WZ2008年冰冻雨雪灾害灾后恢复工程（基站、电源配套）2009120596 因合同办结无法维护条款信息正常发起报账，特申请顾问帮忙打开以上两个合同，谢谢！"/>
    <x v="1"/>
    <x v="3"/>
    <x v="4"/>
    <x v="41"/>
    <x v="166"/>
    <x v="164"/>
    <s v="2022-03-31 09:35:15"/>
    <x v="5"/>
    <x v="0"/>
    <x v="225"/>
    <s v="2022-03-31 10:02:01"/>
    <x v="0"/>
    <x v="0"/>
  </r>
  <r>
    <x v="3"/>
    <s v="OYN2022040207106"/>
    <s v="关于收入归集集团客户同步CB系统处理"/>
    <s v="客户：深圳市金豹生活科技有限公司 营业执照号：91440300MA5G8E862N 集团客户编码：8673686454813991666 收入归集集团：736GSV005941该客户的收入归集集团已创建未同步到CBSS系统，请贵帮助处理同步为谢！ 注：烦请将工单转给杨增勇处理。谢谢！"/>
    <x v="3"/>
    <x v="38"/>
    <x v="4"/>
    <x v="13"/>
    <x v="64"/>
    <x v="64"/>
    <s v="2022-04-02 16:51:59"/>
    <x v="1"/>
    <x v="0"/>
    <x v="212"/>
    <s v="2022-04-06 11:32:16"/>
    <x v="0"/>
    <x v="0"/>
  </r>
  <r>
    <x v="3"/>
    <s v="OYN2022041401212"/>
    <s v="供应商银行信息添加及修改的需求"/>
    <s v="因能耗系统报电费需要，需对云南电网有限责任公司昆明富民供电局添加员工垫付账号，垫付人姓名：陈鸿雁，请贵部协助处理，为谢！"/>
    <x v="1"/>
    <x v="13"/>
    <x v="4"/>
    <x v="11"/>
    <x v="67"/>
    <x v="67"/>
    <s v="2022-04-14 09:46:51"/>
    <x v="0"/>
    <x v="0"/>
    <x v="234"/>
    <m/>
    <x v="1"/>
    <x v="1"/>
  </r>
  <r>
    <x v="3"/>
    <s v="OYN2022041302568"/>
    <s v="资源补录工单点了资源配置就出现这个"/>
    <s v="无"/>
    <x v="0"/>
    <x v="0"/>
    <x v="0"/>
    <x v="72"/>
    <x v="640"/>
    <x v="636"/>
    <s v="2022-04-13 10:44:55"/>
    <x v="10"/>
    <x v="0"/>
    <x v="279"/>
    <s v="2022-04-19 08:28:01"/>
    <x v="0"/>
    <x v="0"/>
  </r>
  <r>
    <x v="2"/>
    <s v="OYN2022033103084"/>
    <s v="帮忙查一下工单状态，无法收到异常单"/>
    <s v="楚雄分公司反馈看不到工单，查看工单流程流转到楚雄被作废了，但是二干和昆明端都没收到作废异常单，楚雄反馈账户下没有工单，不清楚现在单子算什么状态，如果算作废了，那操作过的人没收到异常单，配置的资源无法及时回收；所以请帮忙看看；电路编码：昆明楚雄NE0324NP、明楚雄NE0325NP；调单：云南联通网调字[2022]00288号，云南联通网调字[2022]00288号；申请单编号2203210002006000 、申请单编号2203210002182000"/>
    <x v="0"/>
    <x v="0"/>
    <x v="0"/>
    <x v="72"/>
    <x v="20"/>
    <x v="20"/>
    <s v="2022-03-31 10:42:34"/>
    <x v="5"/>
    <x v="0"/>
    <x v="225"/>
    <s v="2022-04-06 13:52:28"/>
    <x v="0"/>
    <x v="0"/>
  </r>
  <r>
    <x v="3"/>
    <s v="OYN2022041106417"/>
    <s v="集团用户过户"/>
    <s v="现需将“中国石化销售股份有限公司临沧石油分公司”的帐号，733DIA10584973，733DIA10584994需过户至“云南中石化高速石油有限责任公司”支付网络费，现申请给予帮助过户处理为谢！需过户的营业执照请查看附件。"/>
    <x v="3"/>
    <x v="38"/>
    <x v="4"/>
    <x v="13"/>
    <x v="354"/>
    <x v="350"/>
    <s v="2022-04-11 15:16:35"/>
    <x v="9"/>
    <x v="0"/>
    <x v="280"/>
    <s v="2022-04-12 08:51:02"/>
    <x v="0"/>
    <x v="0"/>
  </r>
  <r>
    <x v="2"/>
    <s v="OYN2022032402535"/>
    <s v="请协助核查并处理订单"/>
    <s v="订单编号2203090000921000显示是流转至O侧传输专数据制作的张辉才处（zhanghc56），但是zhanghc56工号中并没有此订单信息，请协助核查此订单并给予相应处理为谢！"/>
    <x v="3"/>
    <x v="52"/>
    <x v="4"/>
    <x v="6"/>
    <x v="265"/>
    <x v="262"/>
    <s v="2022-03-24 10:42:32"/>
    <x v="12"/>
    <x v="0"/>
    <x v="43"/>
    <s v="2022-03-24 11:05:15"/>
    <x v="0"/>
    <x v="0"/>
  </r>
  <r>
    <x v="3"/>
    <s v="OYN2022040605240"/>
    <s v="关于语音限呼用户仍可拨打10010的问题"/>
    <s v="？ ？ ？ ？ 云南因为边境反诈管控要求，对边境用户关闭了语音、短信、漫游等服务，但发现用户在关闭语音服务后仍可以拨打10010，用户举例：16687734243、17517444876。（用户语音关闭服务截图参见附件）。请配合核查为谢。"/>
    <x v="2"/>
    <x v="2"/>
    <x v="3"/>
    <x v="3"/>
    <x v="405"/>
    <x v="401"/>
    <s v="2022-04-06 13:58:47"/>
    <x v="5"/>
    <x v="0"/>
    <x v="257"/>
    <s v="2022-04-06 15:09:30"/>
    <x v="0"/>
    <x v="0"/>
  </r>
  <r>
    <x v="2"/>
    <s v="OYN2022032409188"/>
    <s v="智慧供应链中 设计费订单  提交时报错"/>
    <s v="？ 框架合同：CU12-5301-2019-000536？ 请协助处理"/>
    <x v="1"/>
    <x v="41"/>
    <x v="4"/>
    <x v="44"/>
    <x v="641"/>
    <x v="1"/>
    <s v="2022-03-24 17:35:50"/>
    <x v="0"/>
    <x v="0"/>
    <x v="42"/>
    <s v="2022-04-01 15:14:22"/>
    <x v="0"/>
    <x v="0"/>
  </r>
  <r>
    <x v="2"/>
    <s v="OYN2022032805874"/>
    <s v="用户参与办理流量包兑换冬奥纪念品活动失败"/>
    <s v="？ ？ ？用户18687180245称在联通APP参与办流量包兑换冬奥纪念品活动，订购流量包后用电子券兑换冰墩墩，点击立即购买后页面一直无反应，无法兑换，请协助核查原因，谢谢。？"/>
    <x v="8"/>
    <x v="86"/>
    <x v="4"/>
    <x v="19"/>
    <x v="118"/>
    <x v="116"/>
    <s v="2022-03-28 14:16:03"/>
    <x v="5"/>
    <x v="0"/>
    <x v="227"/>
    <s v="2022-04-28 10:36:15"/>
    <x v="0"/>
    <x v="0"/>
  </r>
  <r>
    <x v="3"/>
    <s v="OYN2022040608796"/>
    <s v="中国联通公众号交费100元未到账"/>
    <s v="您好！现有用户反映“中国联通”微信上的相关问题，烦请协助核查并回复邮件告知处理结果，谢谢！ ？？？ 用户具体信息如下: 1、业务号码：15508890951；2、归属省分：云南；3、问题描述：用户反馈2022年4月4日通过中国联通公众号交费100元未到账；扣费截图见附件，4、联系号码：15508890951"/>
    <x v="13"/>
    <x v="51"/>
    <x v="4"/>
    <x v="53"/>
    <x v="618"/>
    <x v="614"/>
    <s v="2022-04-06 17:04:04"/>
    <x v="5"/>
    <x v="0"/>
    <x v="186"/>
    <s v="2022-04-07 13:58:16"/>
    <x v="0"/>
    <x v="0"/>
  </r>
  <r>
    <x v="2"/>
    <s v="OYN2022032502580"/>
    <s v="集客同步到cbss的销户在途单"/>
    <s v="大理分公司现有以下用户，集客销户未同至CBSS，请贵予以处理为谢，业务号码为：A04112812010036、B04111910090002、A04112812010036、A04112812010021、A04112812010021"/>
    <x v="3"/>
    <x v="38"/>
    <x v="4"/>
    <x v="13"/>
    <x v="138"/>
    <x v="136"/>
    <s v="2022-03-25 10:44:20"/>
    <x v="13"/>
    <x v="0"/>
    <x v="51"/>
    <s v="2022-03-25 16:18:15"/>
    <x v="0"/>
    <x v="0"/>
  </r>
  <r>
    <x v="3"/>
    <s v="OYN2022040608542"/>
    <s v="资金归集权限申请"/>
    <s v="渠道编码：86a1366，渠道名称：耿马县振兴路标准营业厅，因人员调动，该营业厅的资金归集请配置在办公网账号：yn-zengqx下，并请帮忙开通此办公网账号：yn-zengqx的资金归集权限"/>
    <x v="1"/>
    <x v="33"/>
    <x v="4"/>
    <x v="82"/>
    <x v="642"/>
    <x v="637"/>
    <s v="2022-04-06 16:50:48"/>
    <x v="9"/>
    <x v="0"/>
    <x v="281"/>
    <m/>
    <x v="1"/>
    <x v="1"/>
  </r>
  <r>
    <x v="3"/>
    <s v="OYN2022040101351"/>
    <s v="申请同步CBSS侧停机"/>
    <s v="计费号码：735DDN000641，该业务号码创新头条无法查询到，故在老集中集客系统操作报停且已竣工，但是CBSS侧任然是开机状态，请协助处理为谢！（详见附件截图）"/>
    <x v="3"/>
    <x v="38"/>
    <x v="4"/>
    <x v="13"/>
    <x v="200"/>
    <x v="198"/>
    <s v="2022-04-01 09:53:20"/>
    <x v="15"/>
    <x v="0"/>
    <x v="223"/>
    <s v="2022-04-02 16:08:48"/>
    <x v="0"/>
    <x v="0"/>
  </r>
  <r>
    <x v="3"/>
    <s v="OYN2022040103099"/>
    <s v="已用微信支付费用 ，但又扣代理商工号费用"/>
    <s v="工号DLS-MLQS（也属于我公司智家工程师）在上门为用户安装宽带前已通过系统二维码用户扫码支付费用，但仍然被系统扣了工号本身预存款，两个宽带用户安装费合计316元，特请求解决"/>
    <x v="2"/>
    <x v="2"/>
    <x v="7"/>
    <x v="8"/>
    <x v="39"/>
    <x v="39"/>
    <s v="2022-04-01 11:22:57"/>
    <x v="14"/>
    <x v="0"/>
    <x v="275"/>
    <s v="2022-04-12 15:30:20"/>
    <x v="0"/>
    <x v="0"/>
  </r>
  <r>
    <x v="2"/>
    <s v="OYN2022032409134"/>
    <s v="添加供应商地点"/>
    <s v="供应商名称： 云南举创消防安全有限公司，供应商编码：113536804，需要添加供应商地点来发起报账，具体内容详见附件。"/>
    <x v="1"/>
    <x v="13"/>
    <x v="4"/>
    <x v="11"/>
    <x v="643"/>
    <x v="638"/>
    <s v="2022-03-24 17:31:58"/>
    <x v="14"/>
    <x v="0"/>
    <x v="49"/>
    <s v="2022-03-31 10:38:56"/>
    <x v="0"/>
    <x v="0"/>
  </r>
  <r>
    <x v="3"/>
    <s v="OYN2022040202176"/>
    <s v="申请修改纳税人识别号"/>
    <s v="三证合一纳税人识别号申请变更，供应商名称为：云南万和通信科技有限公司？ ？ ？ ？原纳税人识别号：532501668286096现在申请修改为：91532501668286096Y(营业执照见附件)"/>
    <x v="1"/>
    <x v="24"/>
    <x v="23"/>
    <x v="34"/>
    <x v="69"/>
    <x v="69"/>
    <s v="2022-04-02 10:32:15"/>
    <x v="14"/>
    <x v="0"/>
    <x v="242"/>
    <s v="2022-04-06 09:33:05"/>
    <x v="0"/>
    <x v="0"/>
  </r>
  <r>
    <x v="3"/>
    <s v="OYN2022041109172"/>
    <s v="变更合同系统综合部审核人"/>
    <s v="大理公司合同管理系统—综合部审核人员需调整为施焕荣（yn-shihr），合同系统中其他审核人员不变！为谢！"/>
    <x v="1"/>
    <x v="3"/>
    <x v="4"/>
    <x v="41"/>
    <x v="617"/>
    <x v="613"/>
    <s v="2022-04-11 17:46:06"/>
    <x v="13"/>
    <x v="0"/>
    <x v="224"/>
    <s v="2022-04-12 09:22:32"/>
    <x v="0"/>
    <x v="0"/>
  </r>
  <r>
    <x v="2"/>
    <s v="OYN2022032201039"/>
    <s v="协议份额不对"/>
    <s v="协议：CU12-5301-2019-000536？ 下只有一个份额包，已用金额3087961.85元（截图已上传）。经查询，2019年至今，该协议下所有订单金额为4267641.82元，与份额包信息不匹配。请顾问核实该协议2.0商城订单是否已完整割接，份额包该如何调整，请指导，谢谢！"/>
    <x v="1"/>
    <x v="31"/>
    <x v="4"/>
    <x v="33"/>
    <x v="166"/>
    <x v="164"/>
    <s v="2022-03-22 09:31:31"/>
    <x v="5"/>
    <x v="0"/>
    <x v="19"/>
    <s v="2022-03-23 17:07:24"/>
    <x v="0"/>
    <x v="0"/>
  </r>
  <r>
    <x v="3"/>
    <s v="OYN2022041102655"/>
    <s v="TS202204110950591431"/>
    <s v="用户17608723519再次对于本月流量使用有争议，请核实本月定向流量和通用流量使用顺序和明细，上网记录有西瓜视频，请回复处理！谢谢！！！投诉处理组：我方查询用户本月总量6G流量还有剩余798.05MB，但用户已经产生额外的流量计费，请协助核实，谢谢"/>
    <x v="2"/>
    <x v="2"/>
    <x v="7"/>
    <x v="3"/>
    <x v="13"/>
    <x v="13"/>
    <s v="2022-04-11 10:43:15"/>
    <x v="5"/>
    <x v="0"/>
    <x v="208"/>
    <s v="2022-04-11 11:25:09"/>
    <x v="0"/>
    <x v="0"/>
  </r>
  <r>
    <x v="2"/>
    <s v="OYN2022032307615"/>
    <s v="请协助流转订单"/>
    <s v="订单号：2202230003823000计费号码：860SDH10713405一站式流水号：2022-06794-k01客户名称：昆明市知识产权保护中心以上订单一直未回到创新头条起租，经联系省分，一站式系统显示已到起租环节。请后台协助将以上订单流转至创新头条起租，谢谢！"/>
    <x v="3"/>
    <x v="5"/>
    <x v="5"/>
    <x v="7"/>
    <x v="8"/>
    <x v="8"/>
    <s v="2022-03-23 16:06:50"/>
    <x v="0"/>
    <x v="0"/>
    <x v="8"/>
    <s v="2022-03-31 20:32:01"/>
    <x v="0"/>
    <x v="0"/>
  </r>
  <r>
    <x v="3"/>
    <s v="OYN2022041500833"/>
    <s v="协议份额调整审批单状态异常"/>
    <s v="协议：CU12-5301-2021-000178 因文山分公司下单时提示份额不足，与项目经理协商后同意增加份额。审批单：SP4510202200000441 显示已结束，但该协议状态仍显示为升级中，无法正常下单，请顾问帮忙处理，谢谢"/>
    <x v="1"/>
    <x v="1"/>
    <x v="1"/>
    <x v="1"/>
    <x v="166"/>
    <x v="164"/>
    <s v="2022-04-15 09:23:45"/>
    <x v="5"/>
    <x v="0"/>
    <x v="225"/>
    <s v="2022-04-15 16:27:30"/>
    <x v="0"/>
    <x v="0"/>
  </r>
  <r>
    <x v="2"/>
    <s v="OYN2022032405624"/>
    <s v="供应商已做妥投，但库管系统无数据"/>
    <s v="订单编号为：PO-yn-jtzysc-20211201000569；订单名称：2021年智能城域网MCR扩容设备订单；供应商已经发货并完成妥投，但库管员无法看到该订单，无法完成收货，请协助处理"/>
    <x v="1"/>
    <x v="25"/>
    <x v="4"/>
    <x v="25"/>
    <x v="641"/>
    <x v="1"/>
    <s v="2022-03-24 14:42:48"/>
    <x v="0"/>
    <x v="0"/>
    <x v="42"/>
    <s v="2022-03-24 15:37:58"/>
    <x v="0"/>
    <x v="0"/>
  </r>
  <r>
    <x v="2"/>
    <s v="OYN2022032405817"/>
    <s v="13888515999号码亲情付影响携号"/>
    <s v="主号码：16608886888，从号码：13888515999（要办携转）用户已在APP取消亲情付，CB查询到亲情付签约失效时间：2022-03-22 22:20:39，但现在在NP携出校验仍然显示：托收:亲情付从号码影响携号转网。详情见截图，烦请贵部帮忙查询处理，以便我厅回复用户，谢谢。昨天 问题编号：OYN2022032304949？ 回复已修改请再试，现测试还是报错，请总部处理"/>
    <x v="2"/>
    <x v="2"/>
    <x v="3"/>
    <x v="22"/>
    <x v="13"/>
    <x v="13"/>
    <s v="2022-03-24 14:53:02"/>
    <x v="5"/>
    <x v="0"/>
    <x v="11"/>
    <s v="2022-03-24 16:56:46"/>
    <x v="0"/>
    <x v="0"/>
  </r>
  <r>
    <x v="2"/>
    <s v="OYN2022032503515"/>
    <s v="集中集客系统预销户显示开通状态"/>
    <s v="有5条物联网计费号码已在集中集客申请预销户，订单状态为已已报竣，竣工类型是 失败报竣。现进行集团用户销户时客户状态为开通，无法选择预销户订单进行销户操作。请协助处理，为谢！（866WLW000161、866WLW000162、866WLW000163、866WLW000164、866WLW000165）"/>
    <x v="3"/>
    <x v="38"/>
    <x v="4"/>
    <x v="13"/>
    <x v="125"/>
    <x v="123"/>
    <s v="2022-03-25 11:30:50"/>
    <x v="6"/>
    <x v="0"/>
    <x v="10"/>
    <s v="2022-03-28 09:29:37"/>
    <x v="0"/>
    <x v="0"/>
  </r>
  <r>
    <x v="2"/>
    <s v="OYN2022032904987"/>
    <s v="订单被失效账号占用"/>
    <s v="订单 2125329001100 已被 施明惠 起草的报账单 53532918022610300361 发起报账，金额为 24257.79元。？请协助释放删除该报账单关联订单"/>
    <x v="1"/>
    <x v="13"/>
    <x v="4"/>
    <x v="15"/>
    <x v="337"/>
    <x v="333"/>
    <s v="2022-03-29 12:07:57"/>
    <x v="1"/>
    <x v="0"/>
    <x v="282"/>
    <s v="2022-03-29 15:42:04"/>
    <x v="0"/>
    <x v="0"/>
  </r>
  <r>
    <x v="2"/>
    <s v="OYN2022033104614"/>
    <s v="关于恢复云南人人购399元档24期的需求"/>
    <s v="18669009925用户于3月29日办理了合约计划提前解约，到期时间2022-03-31 23:59:59，现在用户反悔，要求恢复该活动，请协助处理！"/>
    <x v="6"/>
    <x v="20"/>
    <x v="4"/>
    <x v="3"/>
    <x v="644"/>
    <x v="639"/>
    <s v="2022-03-31 11:44:56"/>
    <x v="0"/>
    <x v="0"/>
    <x v="205"/>
    <s v="2022-04-01 11:17:49"/>
    <x v="0"/>
    <x v="0"/>
  </r>
  <r>
    <x v="3"/>
    <s v="OYN2022040707192"/>
    <s v="协助查询过户成功但未同步欠费金额"/>
    <s v="我分公司原客户名称：怒江州扶贫投资开发有限公司怒江大酒店分公司（原来账户ID：8620091402954691 ，8622021824586760）；过户至客户名称：怒江云能产业发展有限公司（账户ID：8622022324736209 ，8621111521989525 ）；但现客户需求打印发票时和CBSS查询欠费时，没有同步全部欠费金额。无法正常提供客户名称怒江云能产业发展有限公司增值发票给客户。请协助查明并处理为谢！明细见附件。"/>
    <x v="2"/>
    <x v="2"/>
    <x v="7"/>
    <x v="3"/>
    <x v="66"/>
    <x v="66"/>
    <s v="2022-04-07 16:09:54"/>
    <x v="16"/>
    <x v="0"/>
    <x v="250"/>
    <s v="2022-07-01 09:42:55"/>
    <x v="0"/>
    <x v="0"/>
  </r>
  <r>
    <x v="3"/>
    <s v="OYN2022041402891"/>
    <s v="业务流程出错，"/>
    <s v="能耗审批单，Y125327-202204-NH00047财务审批环节人员信息错误，之前提工单OYN2022040301007，变更过财务审批人信息，需根据地市单据自动匹配省分财务审核，但目前审批人仍然是变更前的审批人，具体审批人信息详见附件，请老师帮忙查看，并根据地市重新配置审批人，谢谢"/>
    <x v="1"/>
    <x v="4"/>
    <x v="4"/>
    <x v="5"/>
    <x v="19"/>
    <x v="19"/>
    <s v="2022-04-14 11:07:45"/>
    <x v="5"/>
    <x v="0"/>
    <x v="217"/>
    <s v="2022-04-22 10:54:19"/>
    <x v="0"/>
    <x v="0"/>
  </r>
  <r>
    <x v="3"/>
    <s v="OYN2022040701469"/>
    <s v="协助核查&quot;创新头条&quot;报错原因"/>
    <s v="单位用户在CBSS里做了提卡销售后，创新头条“使用人补录”模块用户补录激活时报错（报错截图见附件），请协助核查原因，谢谢。"/>
    <x v="3"/>
    <x v="45"/>
    <x v="4"/>
    <x v="47"/>
    <x v="334"/>
    <x v="330"/>
    <s v="2022-04-07 09:53:33"/>
    <x v="0"/>
    <x v="0"/>
    <x v="213"/>
    <s v="2022-04-08 10:46:55"/>
    <x v="0"/>
    <x v="0"/>
  </r>
  <r>
    <x v="3"/>
    <s v="OYN2022040701270"/>
    <s v="关于供应商地址的申请（云南省通信产业）"/>
    <s v="省分财务：？ ？ ？ ？ 我公司有供应商需支付物业费，现需申请供应商地址，烦请协助处理"/>
    <x v="1"/>
    <x v="13"/>
    <x v="4"/>
    <x v="11"/>
    <x v="146"/>
    <x v="145"/>
    <s v="2022-04-07 09:45:20"/>
    <x v="0"/>
    <x v="0"/>
    <x v="222"/>
    <s v="2022-04-08 11:32:54"/>
    <x v="0"/>
    <x v="0"/>
  </r>
  <r>
    <x v="2"/>
    <s v="OYN2022032502040"/>
    <s v="创新头条报错"/>
    <s v="2203210007693000,2203210007571000,2203210007550000,2203210007525000,2203210007515000,2203210006956000,2203210007049000查看订单信息显示订单归档流程结束结束，但在工作台的待处理中订单依然存在，点处理按钮报错，后附截图，请核查是否是系统问题并处理。"/>
    <x v="3"/>
    <x v="52"/>
    <x v="4"/>
    <x v="62"/>
    <x v="177"/>
    <x v="175"/>
    <s v="2022-03-25 10:20:37"/>
    <x v="5"/>
    <x v="0"/>
    <x v="25"/>
    <s v="2022-05-12 15:30:50"/>
    <x v="0"/>
    <x v="0"/>
  </r>
  <r>
    <x v="2"/>
    <s v="OYN2022032902565"/>
    <s v="协议采购结算时提示工程服务超出年限"/>
    <s v="协议号：CU12-5301-2019-000536采购项目编号：XJK21DE0000001采购该协议的费用时提示在采购系统处理失败，失败原因如下：工程服务超出了1923701年，如有疑问，请联系采购系统顾问处理。请帮忙处理"/>
    <x v="1"/>
    <x v="41"/>
    <x v="4"/>
    <x v="44"/>
    <x v="55"/>
    <x v="55"/>
    <s v="2022-03-29 10:28:23"/>
    <x v="6"/>
    <x v="0"/>
    <x v="283"/>
    <s v="2022-04-01 11:32:46"/>
    <x v="0"/>
    <x v="0"/>
  </r>
  <r>
    <x v="2"/>
    <s v="OYN2022033107871"/>
    <s v="定单主题 马关县思乐网咖-拆机，卡单"/>
    <s v="申请单编号 2203310009041000"/>
    <x v="0"/>
    <x v="0"/>
    <x v="0"/>
    <x v="72"/>
    <x v="195"/>
    <x v="193"/>
    <s v="2022-03-31 15:27:37"/>
    <x v="2"/>
    <x v="0"/>
    <x v="284"/>
    <s v="2022-04-06 15:38:04"/>
    <x v="0"/>
    <x v="0"/>
  </r>
  <r>
    <x v="3"/>
    <s v="OYN2022040800285"/>
    <s v="协助变更供应商名称"/>
    <s v="迪庆统一社会信用代码为：125334007726897680的供应商名称需更改为：迪庆藏族自治州搬迁安置办公室，请协助处理，为谢！"/>
    <x v="1"/>
    <x v="24"/>
    <x v="23"/>
    <x v="34"/>
    <x v="370"/>
    <x v="366"/>
    <s v="2022-04-08 08:53:45"/>
    <x v="15"/>
    <x v="0"/>
    <x v="285"/>
    <s v="2022-04-11 14:51:12"/>
    <x v="0"/>
    <x v="0"/>
  </r>
  <r>
    <x v="3"/>
    <s v="OYN2022040708195"/>
    <s v="结算单错误需要删除"/>
    <s v="因供应商在进行商品上架是税率错误，需要把商品退货后重新下单。但由于已经创建结算单无法退货，请问如何删除结算单？结算单： J125301-202201-000081，和J125301-202202-000033需要删除。请问应该如何操作。"/>
    <x v="1"/>
    <x v="4"/>
    <x v="4"/>
    <x v="5"/>
    <x v="289"/>
    <x v="285"/>
    <s v="2022-04-07 16:58:59"/>
    <x v="5"/>
    <x v="0"/>
    <x v="225"/>
    <s v="2022-04-11 11:33:43"/>
    <x v="0"/>
    <x v="0"/>
  </r>
  <r>
    <x v="2"/>
    <s v="OYN2022032805055"/>
    <s v="无法查询收入归集860GSV017334"/>
    <s v="集中集客中已经创建收入归集集团860GSV017334，附件为集中集客查询的信息，但是我方无法在CB侧查询，附件二为CBss？ 报错请协助处理，谢谢！"/>
    <x v="2"/>
    <x v="2"/>
    <x v="3"/>
    <x v="22"/>
    <x v="136"/>
    <x v="134"/>
    <s v="2022-03-28 12:43:48"/>
    <x v="0"/>
    <x v="0"/>
    <x v="213"/>
    <s v="2022-03-29 13:22:29"/>
    <x v="0"/>
    <x v="0"/>
  </r>
  <r>
    <x v="3"/>
    <s v="OYN2022040800331"/>
    <s v="麻烦流转订单"/>
    <s v="各位老师，你好，此订单存在卡单现象，麻烦协助流转订单，订单号：2203030005711000和2202080005770000"/>
    <x v="3"/>
    <x v="5"/>
    <x v="5"/>
    <x v="6"/>
    <x v="48"/>
    <x v="48"/>
    <s v="2022-04-08 08:56:53"/>
    <x v="0"/>
    <x v="0"/>
    <x v="213"/>
    <s v="2022-04-08 12:37:00"/>
    <x v="0"/>
    <x v="0"/>
  </r>
  <r>
    <x v="2"/>
    <s v="OYN2022032810487"/>
    <s v="测试环境工号解锁"/>
    <s v="http://10.124.0.2:47308/essframe，CBSS测试环境工号Z0000062、86099999无法登录，见附件，请总部协助处理下，谢谢。"/>
    <x v="2"/>
    <x v="2"/>
    <x v="10"/>
    <x v="8"/>
    <x v="206"/>
    <x v="204"/>
    <s v="2022-03-28 17:37:26"/>
    <x v="5"/>
    <x v="0"/>
    <x v="208"/>
    <s v="2022-04-01 14:41:01"/>
    <x v="0"/>
    <x v="0"/>
  </r>
  <r>
    <x v="2"/>
    <s v="OYN2022033101417"/>
    <s v="创新头条报错"/>
    <s v="2203170004453000订单一直未竣工但在代办里没有该订单的待处理，请转总部侯晓峥处理。"/>
    <x v="3"/>
    <x v="52"/>
    <x v="4"/>
    <x v="3"/>
    <x v="177"/>
    <x v="175"/>
    <s v="2022-03-31 09:39:16"/>
    <x v="3"/>
    <x v="0"/>
    <x v="258"/>
    <s v="2022-04-01 09:47:41"/>
    <x v="0"/>
    <x v="0"/>
  </r>
  <r>
    <x v="2"/>
    <s v="OYN2022032104711"/>
    <s v="用户缴费期设置处理失败"/>
    <s v="用户号：08768884323、08768884290，集团名称：中国银行股份有限公司文山州分行批次号 ：8622032167081321在CB进行用户缴费期批量修改，处理失败提示：查找对应集团关系资料无记录现需设置用户缴费期，提示处理失败，请协助设置为一年缴费期。"/>
    <x v="2"/>
    <x v="2"/>
    <x v="2"/>
    <x v="8"/>
    <x v="2"/>
    <x v="2"/>
    <s v="2022-03-21 12:02:52"/>
    <x v="2"/>
    <x v="0"/>
    <x v="2"/>
    <s v="2022-03-25 11:40:24"/>
    <x v="0"/>
    <x v="0"/>
  </r>
  <r>
    <x v="2"/>
    <s v="OYN2022032200186"/>
    <s v="收入合同拆单信息未同步到ICT系统"/>
    <s v="我方有收入合同编号：CU12-5305-2022-000110，合同解析拆单审批已完成，在新兴ICT系统中，对应实施部门项目经理角色依然看不到该条合同相关信息，请协助同步合同拆单信息。"/>
    <x v="1"/>
    <x v="3"/>
    <x v="4"/>
    <x v="41"/>
    <x v="502"/>
    <x v="499"/>
    <s v="2022-03-22 08:45:04"/>
    <x v="8"/>
    <x v="0"/>
    <x v="15"/>
    <s v="2022-04-06 11:14:26"/>
    <x v="0"/>
    <x v="0"/>
  </r>
  <r>
    <x v="3"/>
    <s v="OYN2022041206802"/>
    <s v="因合同报账专票添加错误，现需撤回重新添加"/>
    <s v="？ 漾濞县分公司王思露 OA工号yn-wangsl？ 处理合同（CU12-5330-2022-000145）报账添加专票方式错误现需撤回，显示处于认证环节不允许撤回，（发票代码：5300201160；发票号码：00872168；金额：16500.00元）烦请给予撤回处理，谢谢！"/>
    <x v="1"/>
    <x v="9"/>
    <x v="4"/>
    <x v="9"/>
    <x v="645"/>
    <x v="640"/>
    <s v="2022-04-12 15:52:54"/>
    <x v="13"/>
    <x v="0"/>
    <x v="286"/>
    <s v="2022-05-08 10:15:57"/>
    <x v="0"/>
    <x v="0"/>
  </r>
  <r>
    <x v="2"/>
    <s v="OYN2022033004326"/>
    <s v="关于用户停租流程无法流转的申请"/>
    <s v="？？？？？ 兹有政企客户单位：保山施甸长江村镇银行股份有限公司，需要停租，调租后单子无法流转，订单号为：2203300002369000，2203300002225000，2203300002453000。"/>
    <x v="3"/>
    <x v="69"/>
    <x v="4"/>
    <x v="13"/>
    <x v="26"/>
    <x v="26"/>
    <s v="2022-03-30 11:26:19"/>
    <x v="10"/>
    <x v="0"/>
    <x v="287"/>
    <m/>
    <x v="1"/>
    <x v="1"/>
  </r>
  <r>
    <x v="3"/>
    <s v="OYN2022040203701"/>
    <s v="添加供应商银行地点"/>
    <s v="添加供应商银行地点"/>
    <x v="1"/>
    <x v="13"/>
    <x v="4"/>
    <x v="11"/>
    <x v="40"/>
    <x v="40"/>
    <s v="2022-04-02 12:03:21"/>
    <x v="0"/>
    <x v="0"/>
    <x v="214"/>
    <s v="2022-04-06 11:45:13"/>
    <x v="0"/>
    <x v="0"/>
  </r>
  <r>
    <x v="3"/>
    <s v="OYN2022040702866"/>
    <s v="关于协助删除渠道发展人信息的申请"/>
    <s v="？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
    <x v="9"/>
    <x v="22"/>
    <x v="11"/>
    <x v="20"/>
    <x v="646"/>
    <x v="641"/>
    <s v="2022-04-07 10:52:51"/>
    <x v="16"/>
    <x v="0"/>
    <x v="288"/>
    <s v="2022-04-07 15:55:04"/>
    <x v="0"/>
    <x v="0"/>
  </r>
  <r>
    <x v="3"/>
    <s v="OYN2022041104325"/>
    <s v="电费单未同步到结算系统"/>
    <s v="结算单据编号：H125304-202204-NH00550，已发起结算，但未同步到结算系统，请帮忙处理为谢。"/>
    <x v="1"/>
    <x v="4"/>
    <x v="4"/>
    <x v="5"/>
    <x v="152"/>
    <x v="150"/>
    <s v="2022-04-11 12:12:55"/>
    <x v="6"/>
    <x v="0"/>
    <x v="283"/>
    <s v="2022-04-12 14:16:40"/>
    <x v="0"/>
    <x v="0"/>
  </r>
  <r>
    <x v="2"/>
    <s v="OYN2022033108596"/>
    <s v="原作废合同与现合同同时关联到一个项目上"/>
    <s v="项目编号：X9221000WO0083请删除维护预算——收入预算第一条，详见附件截图（备注：因第一条对应的合同为废合同，与本项目无关）烦请处理为谢。"/>
    <x v="1"/>
    <x v="19"/>
    <x v="4"/>
    <x v="18"/>
    <x v="129"/>
    <x v="127"/>
    <s v="2022-03-31 15:54:51"/>
    <x v="5"/>
    <x v="0"/>
    <x v="259"/>
    <s v="2022-04-01 14:12:59"/>
    <x v="0"/>
    <x v="0"/>
  </r>
  <r>
    <x v="3"/>
    <s v="OYN2022040702458"/>
    <s v="关于协助处理掌沃通登录人脸识别失败"/>
    <s v="工号YNNJ0243、号码：15694603339，登录掌沃通上传身份证照片及本人照片时，人证差异过大导致认证审核失败，请协助处理。"/>
    <x v="12"/>
    <x v="50"/>
    <x v="4"/>
    <x v="52"/>
    <x v="647"/>
    <x v="642"/>
    <s v="2022-04-07 10:36:27"/>
    <x v="16"/>
    <x v="0"/>
    <x v="288"/>
    <m/>
    <x v="2"/>
    <x v="1"/>
  </r>
  <r>
    <x v="3"/>
    <s v="OYN2022040402423"/>
    <s v="没有合同履行权限"/>
    <s v="此报账人【李俊杰】没有履行合同【BNWLJW2010年中国联通云南WCDMA配套本地传输网工程2010110045】的权限，请在合同系统中填加！此报账人【李俊杰】没有履行合同【CU1253997304895】的权限，请在合同系统中填加！此报账人【李俊杰】没有履行合同【BNWLJW2010年中国联通云南WCDMA网配套新建工程2010120056】的权限，请在合同系统中填加！"/>
    <x v="1"/>
    <x v="3"/>
    <x v="4"/>
    <x v="41"/>
    <x v="337"/>
    <x v="333"/>
    <s v="2022-04-04 18:08:35"/>
    <x v="1"/>
    <x v="0"/>
    <x v="282"/>
    <s v="2022-04-06 10:48:01"/>
    <x v="0"/>
    <x v="0"/>
  </r>
  <r>
    <x v="2"/>
    <s v="OYN2022032106137"/>
    <s v="查询合同履行人"/>
    <s v="CU12-5329-2013-000772 CU12-5329-2015-000558？？？协助查询以上合同履行人，如可以请调整履行人为李俊杰？ ？工号？ lijj892？ 下"/>
    <x v="1"/>
    <x v="3"/>
    <x v="4"/>
    <x v="41"/>
    <x v="337"/>
    <x v="333"/>
    <s v="2022-03-21 14:30:48"/>
    <x v="1"/>
    <x v="0"/>
    <x v="96"/>
    <s v="2022-03-21 15:17:02"/>
    <x v="0"/>
    <x v="0"/>
  </r>
  <r>
    <x v="2"/>
    <s v="OYN2022032203170"/>
    <s v="融合新装报错风控检查不通过"/>
    <s v="15687486777用户在办理融合新装的时候，系统报错风控检查不通过。报错截图见附件，请升级总部，烦请总部相关老师给协助处理为谢！"/>
    <x v="2"/>
    <x v="2"/>
    <x v="2"/>
    <x v="8"/>
    <x v="9"/>
    <x v="9"/>
    <s v="2022-03-22 11:01:48"/>
    <x v="6"/>
    <x v="0"/>
    <x v="9"/>
    <s v="2022-03-24 09:22:54"/>
    <x v="0"/>
    <x v="0"/>
  </r>
  <r>
    <x v="2"/>
    <s v="OYN2022033006753"/>
    <s v="协助开通账号密码的申请"/>
    <s v="总部领导好：？ ？ ？ ？请协助为云南账号yn-admin开通登录密码，邓兴伟代申请第三方账号开通自助服务平台入口权限，用于总部数据分析项目。第三方账号使用行为由邓兴伟负责。"/>
    <x v="14"/>
    <x v="37"/>
    <x v="76"/>
    <x v="118"/>
    <x v="494"/>
    <x v="491"/>
    <s v="2022-03-30 14:34:07"/>
    <x v="5"/>
    <x v="0"/>
    <x v="208"/>
    <s v="2022-03-30 16:07:07"/>
    <x v="0"/>
    <x v="0"/>
  </r>
  <r>
    <x v="3"/>
    <s v="OYN2022040704653"/>
    <s v="销户双线用户未同步至CB系统的问题处理"/>
    <s v="厂家老师：？ ？ ？ ？玉溪分公司一批双线业务用户已在运营平台操作销户，系统状态已为销户状态，但CBSS系统查询还是开通状态，明细见附件，请贵部协助核查处理。谢谢！"/>
    <x v="3"/>
    <x v="15"/>
    <x v="4"/>
    <x v="13"/>
    <x v="16"/>
    <x v="16"/>
    <s v="2022-04-07 13:33:40"/>
    <x v="8"/>
    <x v="0"/>
    <x v="233"/>
    <s v="2022-04-07 14:39:07"/>
    <x v="0"/>
    <x v="0"/>
  </r>
  <r>
    <x v="3"/>
    <s v="OYN2022041105828"/>
    <s v="电子商城完成退库流程后，物资依旧在项目内"/>
    <s v="如附件图，已完成退库流程。该批物资还在项目XHJ21AE0000029内占用"/>
    <x v="1"/>
    <x v="14"/>
    <x v="68"/>
    <x v="97"/>
    <x v="288"/>
    <x v="284"/>
    <s v="2022-04-11 14:48:17"/>
    <x v="10"/>
    <x v="0"/>
    <x v="279"/>
    <s v="2022-04-11 15:59:20"/>
    <x v="0"/>
    <x v="0"/>
  </r>
  <r>
    <x v="2"/>
    <s v="OYN2022032303321"/>
    <s v="集客同步到cbss的销户在途单清理"/>
    <s v="各位老师：？？？？？ 根据集客同步到cbss的销户在途单明细，红河筛选出在途明细208条（明细中有重复计费账号），经查询，这些账号在订单中心均已操作了销户，请老师协助清理。"/>
    <x v="3"/>
    <x v="38"/>
    <x v="4"/>
    <x v="13"/>
    <x v="154"/>
    <x v="152"/>
    <s v="2022-03-23 11:07:19"/>
    <x v="14"/>
    <x v="0"/>
    <x v="84"/>
    <s v="2022-04-18 14:41:15"/>
    <x v="0"/>
    <x v="0"/>
  </r>
  <r>
    <x v="3"/>
    <s v="OYN2022040701276"/>
    <s v="出账异常修复申请"/>
    <s v="A08110210080420,该用户前期申请后台销户处理的资费失效时间为2022年4月2日,导致四月份出账5400元,现在已经后台修改资费失效时间为:2022年3月31日,但是cbss账单任然显示4月出账:5400元,请总部指导处理该用户4月份0出账."/>
    <x v="2"/>
    <x v="2"/>
    <x v="7"/>
    <x v="8"/>
    <x v="7"/>
    <x v="7"/>
    <s v="2022-04-07 09:45:33"/>
    <x v="5"/>
    <x v="0"/>
    <x v="227"/>
    <s v="2022-04-07 13:34:25"/>
    <x v="0"/>
    <x v="0"/>
  </r>
  <r>
    <x v="2"/>
    <s v="OYN2022033108653"/>
    <s v="销户双线用户未同步至CB系统的问题处理"/>
    <s v="厂家老师：？ ？ ？ ？玉溪分公司“865HLW009222、865SDH000564”这2条双线业务用户已在集客系统操作预销户，集客系统状态已为销户状态，但CBSS系统查询还是开通状态，请贵部协助核查处理。谢谢！"/>
    <x v="3"/>
    <x v="15"/>
    <x v="4"/>
    <x v="13"/>
    <x v="16"/>
    <x v="16"/>
    <s v="2022-03-31 15:57:11"/>
    <x v="8"/>
    <x v="0"/>
    <x v="233"/>
    <s v="2022-03-31 16:21:02"/>
    <x v="0"/>
    <x v="0"/>
  </r>
  <r>
    <x v="2"/>
    <s v="OYN2022033108686"/>
    <s v="资源补录工单无法提交的问题"/>
    <s v="不止是账号下存量的电路无法提交，是所有新发起补录的单子都无法提交（只要带了中文的电路编码都会报错）麻烦看看是什么问题，目前账号下包含以下单子（860YTW010742，860HLW019645，860HLW019555，860HLW019549，860HLW019514，860HLW019522，860HLW019534，860HLW019551 ，860HLW019703，860HLW019554，860HLW019550，860HLW019556，860HLW019314，860HLW019558 ，860HLW019320 ，860HLW019339，860HLW019559）"/>
    <x v="0"/>
    <x v="0"/>
    <x v="0"/>
    <x v="72"/>
    <x v="630"/>
    <x v="626"/>
    <s v="2022-03-31 15:59:00"/>
    <x v="5"/>
    <x v="0"/>
    <x v="225"/>
    <s v="2022-04-01 11:27:37"/>
    <x v="0"/>
    <x v="0"/>
  </r>
  <r>
    <x v="2"/>
    <s v="OYN2022032901644"/>
    <s v="关于删除能人的申请"/>
    <s v="1、保山能人15687517670在代理人管理中查询状态为“已注销”，但点击删除提示“集渠异业发展人导入失败：根据业务代理人账号ID【15687517670】没有找到发展人信息，无法修改或删除”，请协助删除为谢！2、保山能人13094369398在代理人管理中查询状态为“已注销”，但点击删除提示“集渠异业发展人导入失败：根据业务代理人账号ID【13094369398】没有找到发展人信息，无法修改或删除”，请协助删除为谢！3、保山能人17608752063在代理人管理中查询状态为“已注销”，但点击删除提示“集渠异业发展人导入失败：根据业务代理人账号ID【17608752063】没有找到发展人信息，无法修改或删除”，请协助删除为谢！4、保山能人13094369280在代理人管理中查询状态为“已注销”，但点击删除提示“集渠异业发展人导入失败：根据业务代理人账号ID【13094369280】没有找到发展人信息，无法修改或删除”，请协助删除为谢！5、保山能人13094369280在代理人管理中查询状态为“已注销”，但点击删除提示“集渠异业发展人导入失败：根据业务代理人账号ID【13094369280】没有找到发展人信息，无法修改或删除”，请协助删除为谢！6、保山能人13118759813在代理人管理中查询状态为“已注销”，但点击删除提示“集渠异业发展人导入失败：根据业务代理人账号ID【13118759813】没有找到发展人信息，无法修改或删除”，请协助删除为谢！7、保山能人13087494737在代理人管理中查询状态为“已注销”，但点击删除提示“集渠异业发展人导入失败：根据业务代理人账号ID【13087494737】没有找到发展人信息，无法修改或删除”，请协助删除为谢！8、保山能人15559947193在代理人管理中查询状态为“已注销”，但点击删除提示“集渠异业发展人导入失败：根据业.... ..."/>
    <x v="9"/>
    <x v="22"/>
    <x v="11"/>
    <x v="20"/>
    <x v="284"/>
    <x v="280"/>
    <s v="2022-03-29 09:51:20"/>
    <x v="10"/>
    <x v="0"/>
    <x v="264"/>
    <s v="2022-04-01 10:56:30"/>
    <x v="0"/>
    <x v="0"/>
  </r>
  <r>
    <x v="3"/>
    <s v="OYN2022041306827"/>
    <s v="TS202204131536521628"/>
    <s v="13108776777？用户再次来电对于前期产生的流量扣费不认可，见：TS202204081344590263，已按照前期处理结果解释：（回复用户情况：已接通（回复用户解释为用户开通云南流量橡皮擦20元5GB 处理流量费，用户认可。），用户不认可，称自己8号才缴纳的费用，我方告知费用可以退还，但是到目前为止一直未到账，请核实处理经核实我方在2022-04-08 13:59:07为其办理一个云南流量橡皮擦20元5GB (客服专用)（1），但同实时/月结账单下核实流量橡皮擦优惠费收取120元，请协助核实查询处理并回复我方处理结果，谢谢！"/>
    <x v="2"/>
    <x v="2"/>
    <x v="7"/>
    <x v="3"/>
    <x v="13"/>
    <x v="13"/>
    <s v="2022-04-13 15:58:35"/>
    <x v="5"/>
    <x v="0"/>
    <x v="208"/>
    <s v="2022-04-13 16:32:59"/>
    <x v="0"/>
    <x v="0"/>
  </r>
  <r>
    <x v="2"/>
    <s v="OYN2022032305055"/>
    <s v="协助添加供应商"/>
    <s v="省分财务部：？？？？ 因报销需要，请协助添加供应商。"/>
    <x v="1"/>
    <x v="13"/>
    <x v="4"/>
    <x v="11"/>
    <x v="21"/>
    <x v="21"/>
    <s v="2022-03-23 14:00:45"/>
    <x v="0"/>
    <x v="0"/>
    <x v="17"/>
    <s v="2022-03-28 10:50:44"/>
    <x v="0"/>
    <x v="0"/>
  </r>
  <r>
    <x v="3"/>
    <s v="OYN2022040100439"/>
    <s v="报账单供应商税号与发票不一致"/>
    <s v="在OA系统里的财务报账支付申请里，发起即时激励的报账；提示无法提交，当前报账单供应商税号和发票上的税号不一致，请联系供应商尽快通过协同门户修改后再进行报账处理。我们已经对发票进行了对比，无法查出问题的所在，请老师们协助我们处理问题。"/>
    <x v="1"/>
    <x v="9"/>
    <x v="4"/>
    <x v="9"/>
    <x v="648"/>
    <x v="643"/>
    <s v="2022-04-01 09:04:41"/>
    <x v="14"/>
    <x v="0"/>
    <x v="289"/>
    <s v="2022-04-01 14:25:31"/>
    <x v="0"/>
    <x v="0"/>
  </r>
  <r>
    <x v="3"/>
    <s v="OYN2022041505403"/>
    <s v="能耗系统电费支付-报账管理无结算按钮"/>
    <s v="H125324-202112-NH00067、H125324-202112-NH00066上述结算单据未由结算人发起审批，制单人发送后结算人员在电费支付-报账管理无结算按钮，请协助处理将单据驳回至能耗。"/>
    <x v="1"/>
    <x v="4"/>
    <x v="4"/>
    <x v="5"/>
    <x v="649"/>
    <x v="644"/>
    <s v="2022-04-15 14:55:46"/>
    <x v="3"/>
    <x v="0"/>
    <x v="258"/>
    <s v="2022-04-18 14:30:26"/>
    <x v="0"/>
    <x v="0"/>
  </r>
  <r>
    <x v="3"/>
    <s v="OYN2022041403466"/>
    <s v="账单异常"/>
    <s v="计费号：860YTWD005481860YTWD005492以上计费号月租为1460元/月，起租时间为2022年3月1日，但3月账单出账7300元，请核查原因"/>
    <x v="3"/>
    <x v="38"/>
    <x v="4"/>
    <x v="13"/>
    <x v="22"/>
    <x v="22"/>
    <s v="2022-04-14 11:39:00"/>
    <x v="0"/>
    <x v="0"/>
    <x v="213"/>
    <s v="2022-04-14 14:10:06"/>
    <x v="0"/>
    <x v="0"/>
  </r>
  <r>
    <x v="3"/>
    <s v="OYN2022041408934"/>
    <s v="请协助专票认证问题，急"/>
    <s v="已在报账系统中认证通过，因是电费专票，现请协助将该专票认证数据来源改为：能耗系统，以便支付电费，谢谢。"/>
    <x v="1"/>
    <x v="9"/>
    <x v="4"/>
    <x v="9"/>
    <x v="18"/>
    <x v="18"/>
    <s v="2022-04-14 19:50:21"/>
    <x v="0"/>
    <x v="0"/>
    <x v="228"/>
    <s v="2022-04-20 15:56:47"/>
    <x v="0"/>
    <x v="0"/>
  </r>
  <r>
    <x v="3"/>
    <s v="OYN2022040600350"/>
    <s v="申请关闭线上分期商户结算功能"/>
    <s v="申请关闭线上分期商户结算功能账户：308600700000632 ？ ？ ？中国联通云南分公司商城？"/>
    <x v="13"/>
    <x v="65"/>
    <x v="4"/>
    <x v="53"/>
    <x v="431"/>
    <x v="426"/>
    <s v="2022-04-06 08:58:05"/>
    <x v="5"/>
    <x v="0"/>
    <x v="227"/>
    <s v="2022-04-07 16:37:24"/>
    <x v="0"/>
    <x v="0"/>
  </r>
  <r>
    <x v="2"/>
    <s v="OYN2022032308624"/>
    <s v="修改供应商银行地点绑定账号"/>
    <s v="烦请修改供应商银行地点绑定的银行账号"/>
    <x v="1"/>
    <x v="13"/>
    <x v="4"/>
    <x v="11"/>
    <x v="40"/>
    <x v="40"/>
    <s v="2022-03-23 16:50:28"/>
    <x v="0"/>
    <x v="0"/>
    <x v="31"/>
    <s v="2022-03-24 10:45:58"/>
    <x v="0"/>
    <x v="0"/>
  </r>
  <r>
    <x v="3"/>
    <s v="OYN2022040708751"/>
    <s v="文山项目ERP物资调拨问题处理"/>
    <s v="文山分公司（项目名称：云南联通2020年度电信普遍服务试点行政村项目FDD-LTE无线网新建工程，项目编号：XLV20AD0000001）中的辅料物资需要调拨到（项目名称：云南联通2019年度电信普遍服务试点行政村项目FDD-LTE无线网新建工程，项目编号：XLV20AD0S00001）项目中，但是今天做了多次调拨尝试，均无法物资调拨，详见附件，并请协助处理此问题。"/>
    <x v="1"/>
    <x v="14"/>
    <x v="68"/>
    <x v="97"/>
    <x v="238"/>
    <x v="236"/>
    <s v="2022-04-07 17:37:42"/>
    <x v="2"/>
    <x v="0"/>
    <x v="284"/>
    <s v="2022-04-11 11:46:55"/>
    <x v="0"/>
    <x v="0"/>
  </r>
  <r>
    <x v="3"/>
    <s v="OYN2022040805634"/>
    <s v="无法创建结算单"/>
    <s v="结算单号：J125301-202109-000246，无法创建结算单，请协助处理，谢谢。"/>
    <x v="1"/>
    <x v="31"/>
    <x v="4"/>
    <x v="63"/>
    <x v="499"/>
    <x v="496"/>
    <s v="2022-04-08 14:52:21"/>
    <x v="12"/>
    <x v="0"/>
    <x v="247"/>
    <s v="2022-04-12 09:23:35"/>
    <x v="0"/>
    <x v="0"/>
  </r>
  <r>
    <x v="3"/>
    <s v="OYN2022040805270"/>
    <s v="卡单"/>
    <s v="申请单编号2022-13191-t01没法执行，麻烦老师处理。"/>
    <x v="0"/>
    <x v="0"/>
    <x v="0"/>
    <x v="72"/>
    <x v="0"/>
    <x v="0"/>
    <s v="2022-04-08 14:30:57"/>
    <x v="0"/>
    <x v="0"/>
    <x v="236"/>
    <s v="2022-04-08 16:12:38"/>
    <x v="0"/>
    <x v="0"/>
  </r>
  <r>
    <x v="2"/>
    <s v="OYN2022032205107"/>
    <s v="号码860SDHD000662没正常出账"/>
    <s v="专线号码860SDHD000662，202202账期正常传了计费文件，集采也正常，但是月结账单没查到，请总部老师协助查询一下具体原因。谢谢！"/>
    <x v="2"/>
    <x v="2"/>
    <x v="7"/>
    <x v="8"/>
    <x v="197"/>
    <x v="195"/>
    <s v="2022-03-22 14:02:35"/>
    <x v="5"/>
    <x v="0"/>
    <x v="7"/>
    <s v="2022-03-28 10:02:48"/>
    <x v="0"/>
    <x v="0"/>
  </r>
  <r>
    <x v="3"/>
    <s v="OYN2022040800498"/>
    <s v="关于用户无法激活手厅新用户礼包200分钟"/>
    <s v="总部CBSS侧老师：？？？？？？ 前期云南反馈过多个号码新入网无法激活200分钟语音包（详见OYN2022040201713 ），经疑难问题升级，总部回复是工号没有权限，4月6日已对线上所有工号进行赋权（ECS_CX、ECS_DL）但客户依然无法激活，但直接通过CBSS产品变更模块可为客户办理。现在问题已出现8天未得到解决，工单不知道应该派往那里核查，请总部老师根据工单描述及工单OYN2022040201713流转过程，协助核查，谢谢！"/>
    <x v="8"/>
    <x v="44"/>
    <x v="27"/>
    <x v="19"/>
    <x v="397"/>
    <x v="393"/>
    <s v="2022-04-08 09:07:36"/>
    <x v="5"/>
    <x v="0"/>
    <x v="227"/>
    <s v="2022-04-14 19:05:30"/>
    <x v="0"/>
    <x v="0"/>
  </r>
  <r>
    <x v="2"/>
    <s v="OYN2022032506945"/>
    <s v="卡单"/>
    <s v="卡单流水：2022-11923-xq？？业务订单号:2203240011068000"/>
    <x v="0"/>
    <x v="0"/>
    <x v="0"/>
    <x v="72"/>
    <x v="0"/>
    <x v="0"/>
    <s v="2022-03-25 15:40:57"/>
    <x v="0"/>
    <x v="0"/>
    <x v="0"/>
    <s v="2022-03-29 09:56:53"/>
    <x v="0"/>
    <x v="0"/>
  </r>
  <r>
    <x v="2"/>
    <s v="OYN2022032600791"/>
    <s v="供应商地点添加并修改"/>
    <s v="代理商：昆明市盘龙区晓飞通讯器材经营部，申请退多缴款；请协助添加供应商地点并修改正确银行信息，谢谢！"/>
    <x v="1"/>
    <x v="13"/>
    <x v="4"/>
    <x v="11"/>
    <x v="183"/>
    <x v="181"/>
    <s v="2022-03-26 11:03:16"/>
    <x v="0"/>
    <x v="0"/>
    <x v="290"/>
    <s v="2022-03-28 17:05:44"/>
    <x v="0"/>
    <x v="0"/>
  </r>
  <r>
    <x v="2"/>
    <s v="OYN2022032906858"/>
    <s v="将供应商下发到结算系统"/>
    <s v="供应商编号：100259787 ？ ？？ 供应商名称：中国工商银行泸西支行？？？ 该供应商在ERP结算系统不存在，麻烦下发一下，谢谢！"/>
    <x v="1"/>
    <x v="24"/>
    <x v="23"/>
    <x v="34"/>
    <x v="245"/>
    <x v="243"/>
    <s v="2022-03-29 14:52:42"/>
    <x v="14"/>
    <x v="0"/>
    <x v="242"/>
    <s v="2022-03-31 14:39:15"/>
    <x v="0"/>
    <x v="0"/>
  </r>
  <r>
    <x v="2"/>
    <s v="OYN2022032907009"/>
    <s v="协助佣金报账单退回BSS系统的申请"/>
    <s v="现盘龙区分公司有两笔佣金报账单，因关联了作废发票，现报账单处于报账系统的草稿箱中无法退回BSS系统重审，请贵部协将报账单退回BSS系统，谢谢！1.？报账单编号：53530222032822100322？ ？ ？？BSS单据编号:4295982.报账单编号：53530222032822100323？ ？ ？？BSS单据编号:429599"/>
    <x v="1"/>
    <x v="13"/>
    <x v="4"/>
    <x v="15"/>
    <x v="5"/>
    <x v="5"/>
    <s v="2022-03-29 14:58:44"/>
    <x v="0"/>
    <x v="0"/>
    <x v="253"/>
    <s v="2022-03-30 09:29:54"/>
    <x v="0"/>
    <x v="0"/>
  </r>
  <r>
    <x v="3"/>
    <s v="OYN2022041300201"/>
    <s v="财务报账系统合同付款条款关联不到"/>
    <s v="合同编号CU12-5332-2021-000388，合同付款条款在合同履行单中无法链接到报账系统，出现用户或密码错误，请协助。"/>
    <x v="1"/>
    <x v="13"/>
    <x v="4"/>
    <x v="15"/>
    <x v="484"/>
    <x v="480"/>
    <s v="2022-04-13 08:45:42"/>
    <x v="4"/>
    <x v="0"/>
    <x v="291"/>
    <s v="2022-04-17 11:15:42"/>
    <x v="0"/>
    <x v="0"/>
  </r>
  <r>
    <x v="3"/>
    <s v="OYN2022041300625"/>
    <s v="待办单子不能刷出来"/>
    <s v="待办单子不能刷出来，请处理，工号：yn-yangyu"/>
    <x v="0"/>
    <x v="0"/>
    <x v="0"/>
    <x v="72"/>
    <x v="181"/>
    <x v="179"/>
    <s v="2022-04-13 09:13:19"/>
    <x v="13"/>
    <x v="0"/>
    <x v="219"/>
    <s v="2022-04-15 10:37:52"/>
    <x v="0"/>
    <x v="0"/>
  </r>
  <r>
    <x v="3"/>
    <s v="OYN2022041508593"/>
    <s v="请协助添加新增供应商银行账户信息，急"/>
    <s v="你好！请协助添加新增供应商113511459 昆明新创物业服务有限责任公司 银行账户信息。谢谢，急"/>
    <x v="1"/>
    <x v="13"/>
    <x v="4"/>
    <x v="11"/>
    <x v="18"/>
    <x v="18"/>
    <s v="2022-04-15 18:12:46"/>
    <x v="0"/>
    <x v="0"/>
    <x v="228"/>
    <s v="2022-04-20 09:26:58"/>
    <x v="0"/>
    <x v="0"/>
  </r>
  <r>
    <x v="3"/>
    <s v="OYN2022040100710"/>
    <s v="创新头条销户未同步CB"/>
    <s v="马关县思乐网咖？ ？ ？732HLW005604订单号：2203310009041000？ ？ 已在创新头条销户，但CB系统显示开机，请协助处理为谢！"/>
    <x v="3"/>
    <x v="52"/>
    <x v="4"/>
    <x v="13"/>
    <x v="2"/>
    <x v="2"/>
    <s v="2022-04-01 09:20:25"/>
    <x v="2"/>
    <x v="0"/>
    <x v="292"/>
    <s v="2022-04-01 14:39:09"/>
    <x v="0"/>
    <x v="0"/>
  </r>
  <r>
    <x v="2"/>
    <s v="OYN2022032401944"/>
    <s v="请协助进行销户处理"/>
    <s v="招商银行股份有限公司丽江分行（A09010212070159），请协助进行销户处理。"/>
    <x v="3"/>
    <x v="38"/>
    <x v="4"/>
    <x v="13"/>
    <x v="14"/>
    <x v="14"/>
    <s v="2022-03-24 10:14:11"/>
    <x v="7"/>
    <x v="0"/>
    <x v="13"/>
    <s v="2022-03-24 10:54:40"/>
    <x v="0"/>
    <x v="0"/>
  </r>
  <r>
    <x v="3"/>
    <s v="OYN2022041200955"/>
    <s v="麻烦后台协助退单"/>
    <s v="各位老师，你好，此订单需求有变，退单系统报错，麻烦后台协助退单，订单号：2202160003516000"/>
    <x v="3"/>
    <x v="5"/>
    <x v="5"/>
    <x v="7"/>
    <x v="48"/>
    <x v="48"/>
    <s v="2022-04-12 09:30:23"/>
    <x v="0"/>
    <x v="0"/>
    <x v="213"/>
    <s v="2022-04-12 13:54:35"/>
    <x v="0"/>
    <x v="0"/>
  </r>
  <r>
    <x v="2"/>
    <s v="OYN2022032301216"/>
    <s v="修改合同小类"/>
    <s v="合同编号为CU12-5332-2022-000087 ，现因财务报账问题，需修改该合同业务小类，由“管理费用-其它”改为“管理费用-办公用房/车辆租赁）"/>
    <x v="1"/>
    <x v="3"/>
    <x v="4"/>
    <x v="41"/>
    <x v="491"/>
    <x v="488"/>
    <s v="2022-03-23 09:31:54"/>
    <x v="4"/>
    <x v="0"/>
    <x v="181"/>
    <s v="2022-03-23 09:56:56"/>
    <x v="0"/>
    <x v="0"/>
  </r>
  <r>
    <x v="3"/>
    <s v="OYN2022040602068"/>
    <s v="修改供应商银行信息"/>
    <s v="麻烦协助修改供应商银行账户持有人信息，详见附件。"/>
    <x v="1"/>
    <x v="13"/>
    <x v="4"/>
    <x v="11"/>
    <x v="45"/>
    <x v="45"/>
    <s v="2022-04-06 10:13:20"/>
    <x v="0"/>
    <x v="0"/>
    <x v="210"/>
    <s v="2022-04-11 17:30:26"/>
    <x v="0"/>
    <x v="0"/>
  </r>
  <r>
    <x v="2"/>
    <s v="OYN2022032102988"/>
    <s v="添加合同协助履行人"/>
    <s v="文山分公司处理民企清欠时，涉及到16年工程环评费处理，请协助添加合同履行人，详见如下：供应商：江苏辐环环境科技有限公司？？合同编号：CU12-5301-2016-001031？？项目名称：2016年中国联通文山LTE网络FDD-LTE无线网新建工程-文山州工程？订单号：2125327001234本人工号：yn-wuzj？ ？ 姓名：吴忠津？ ？ ？ ？ ？ ？ ？ ？ ？ ？ ？ ？ ？ ？ ？ ？ ？ ？ ？ ？ ？ ？ ？ ？ ？ ？ ？ ？ ？ ？ ？ ？ ？ ？ ？ ？ ？ ？ ？ ？ ？ ？ ？ ？ ？ ？ ？ ？ ？ ？ ？ ？ ？ ？ ？ ？ ？ ？ ？ ？ ？ ？ ？ ？ ？ ？ ？ ？ ？ ？ ？ ？ ？ ？ ？ ？ ？ ？ ？ ？ ？ ？ ？ ？ ？ ？ ？ ？ ？"/>
    <x v="1"/>
    <x v="3"/>
    <x v="4"/>
    <x v="41"/>
    <x v="6"/>
    <x v="6"/>
    <s v="2022-03-21 10:44:29"/>
    <x v="2"/>
    <x v="0"/>
    <x v="6"/>
    <s v="2022-03-21 11:07:47"/>
    <x v="0"/>
    <x v="0"/>
  </r>
  <r>
    <x v="3"/>
    <s v="OYN2022041506111"/>
    <s v="申请添加中标服务费的收款方地址"/>
    <s v="云南财务报账系统处理组：？？？？？？？？我行业中心于2022年4月8日中标云南省第一人民医院短信发送服务采购项目，项目编号：0848-2241ZC215017，现需要用云南省分公司账户向招标代理机构支付中标服务费，申请添加中标服务费的收款单位地址：？？？？？？？户？？？？？？ 名：云南云创招标有限公司？？？？？？开户银行：招商银行昆明滇池路支行？？？？？？账？？？？？？ 户：8719 0345 1810 1020 1500 156？？？？？？相关材料已上传于附件中，请协助处理为谢！"/>
    <x v="1"/>
    <x v="13"/>
    <x v="4"/>
    <x v="11"/>
    <x v="650"/>
    <x v="645"/>
    <s v="2022-04-15 15:30:03"/>
    <x v="0"/>
    <x v="0"/>
    <x v="293"/>
    <s v="2022-04-21 17:01:18"/>
    <x v="0"/>
    <x v="0"/>
  </r>
  <r>
    <x v="3"/>
    <s v="OYN2022040103440"/>
    <s v="请协处-装配及资产定义－物料不显示问题"/>
    <s v="在ERP系统中对2020年中国联通IP承载网扩容工程-工业互联网高质量企业外网基础网络服务平台项目（项目编码：ZEJ20BA0000019）进行－项目实施-CUC转资准备-装配及资产定义-环节，需要装配的部分物资不显示（在附件项目支出表中的事务处理标识为30127945的物资，146888元的设备_系统集成），无法进行装配，但该物资在项目支出中正常存在，请协助查询问题原因并处理，谢谢。"/>
    <x v="1"/>
    <x v="14"/>
    <x v="68"/>
    <x v="97"/>
    <x v="651"/>
    <x v="646"/>
    <s v="2022-04-01 11:47:27"/>
    <x v="2"/>
    <x v="0"/>
    <x v="284"/>
    <s v="2022-04-07 10:03:28"/>
    <x v="0"/>
    <x v="0"/>
  </r>
  <r>
    <x v="2"/>
    <s v="OYN2022032910131"/>
    <s v="协助处理合同办结"/>
    <s v="总部顾问，您好！？ ？ ？我中心在整改合同时，有一个合同无法操作办结。经查询，该合同（CU12-5302-2019-000532）在综合查询时可以查询到，但在办结时无法查询到该合同。请将该合同移到刘青亭工号下便于操作办结，谢谢！"/>
    <x v="1"/>
    <x v="3"/>
    <x v="4"/>
    <x v="4"/>
    <x v="278"/>
    <x v="274"/>
    <s v="2022-03-29 17:01:25"/>
    <x v="0"/>
    <x v="0"/>
    <x v="278"/>
    <s v="2022-03-30 10:19:47"/>
    <x v="0"/>
    <x v="0"/>
  </r>
  <r>
    <x v="2"/>
    <s v="OYN2022032106702"/>
    <s v="资金系统账号权限申请"/>
    <s v="玉溪红塔区新申请在资金系统中添加新建的自营厅，名称：红塔区葫芦园自有营业厅，渠道编码：86b4487，还需新申请一个资金系统账号和密码，已经咨询省份数字化中心饶琳老师，告知需要上单集团处理。账号绑定手机号码为：18687778927，申请人：冯玲，工号：vynyx0545，资金系统账号及密码可发送至邮箱：378091351@qq.com，烦请贵部协助处理，谢谢！"/>
    <x v="1"/>
    <x v="33"/>
    <x v="4"/>
    <x v="36"/>
    <x v="460"/>
    <x v="456"/>
    <s v="2022-03-21 14:56:10"/>
    <x v="8"/>
    <x v="0"/>
    <x v="124"/>
    <m/>
    <x v="1"/>
    <x v="1"/>
  </r>
  <r>
    <x v="2"/>
    <s v="OYN2022032800941"/>
    <s v="合同移交报错"/>
    <s v="本人由于工作调动的原因，从华宁分公司调动到红塔区分公司，OA账号架构也随之更改，导致前期合同无法定稿，系统提示合同承办人与合同承办部门信息不一致，现需要将合同（编号：CU12-5305-2022-000141 ）从OA账号yn-gonghui移交到yn-qinm。请相关部门协助处理，谢谢"/>
    <x v="1"/>
    <x v="3"/>
    <x v="4"/>
    <x v="41"/>
    <x v="285"/>
    <x v="281"/>
    <s v="2022-03-28 09:23:48"/>
    <x v="8"/>
    <x v="0"/>
    <x v="226"/>
    <s v="2022-03-28 11:44:45"/>
    <x v="0"/>
    <x v="0"/>
  </r>
  <r>
    <x v="2"/>
    <s v="OYN2022033002546"/>
    <s v="申请修改进项税发票供应商"/>
    <s v="？？？？？？ 发票代码：053002100104，发票号码：17197551，开票日期：2022年2月17日，金额：7900元，税额：79元，合计：7979元，销货单位名称：昆明市盘龙区鑫轩宇计算机配件经营部，销售纳税人识别号：92530103MA6MAFK27T，该发票已在2022年3月29日查验成功。"/>
    <x v="1"/>
    <x v="9"/>
    <x v="4"/>
    <x v="9"/>
    <x v="497"/>
    <x v="494"/>
    <s v="2022-03-30 10:23:13"/>
    <x v="1"/>
    <x v="0"/>
    <x v="274"/>
    <s v="2022-03-30 11:28:15"/>
    <x v="0"/>
    <x v="0"/>
  </r>
  <r>
    <x v="3"/>
    <s v="OYN2022040802215"/>
    <s v="修改电路编码"/>
    <s v="由于派单的时候电路编码填错了，麻烦帮忙把后台电路编码修改，具体明细见附件。"/>
    <x v="0"/>
    <x v="0"/>
    <x v="0"/>
    <x v="72"/>
    <x v="181"/>
    <x v="179"/>
    <s v="2022-04-08 10:30:18"/>
    <x v="13"/>
    <x v="0"/>
    <x v="219"/>
    <s v="2022-04-28 15:48:55"/>
    <x v="0"/>
    <x v="0"/>
  </r>
  <r>
    <x v="3"/>
    <s v="OYN2022040902469"/>
    <s v="融合新装报错"/>
    <s v="17608779687融合新装报错？？？麻烦帮看下"/>
    <x v="2"/>
    <x v="2"/>
    <x v="2"/>
    <x v="8"/>
    <x v="13"/>
    <x v="13"/>
    <s v="2022-04-09 16:59:18"/>
    <x v="5"/>
    <x v="0"/>
    <x v="208"/>
    <s v="2022-04-10 09:39:40"/>
    <x v="0"/>
    <x v="0"/>
  </r>
  <r>
    <x v="3"/>
    <s v="OYN2022040602666"/>
    <s v="OSS 进度为空"/>
    <s v="2203290010486000（860YTWD004745）2203290010745000（860YTW012985）以上两个订单跟踪信息显示OSS进度为空，请后台协助同步订单状态为谢！"/>
    <x v="3"/>
    <x v="52"/>
    <x v="4"/>
    <x v="6"/>
    <x v="8"/>
    <x v="8"/>
    <s v="2022-04-06 10:37:35"/>
    <x v="0"/>
    <x v="0"/>
    <x v="213"/>
    <s v="2022-04-06 10:54:08"/>
    <x v="0"/>
    <x v="0"/>
  </r>
  <r>
    <x v="3"/>
    <s v="OYN2022040900379"/>
    <s v="TS202204082114322149"/>
    <s v="13187889333用户来电对于本机3月份产生的25元澳门数据漫游费不认可，用户坚持称在去澳门之前就已经把数据流量关闭了，要求我方核实处理，联系电话：13187889333详单查询 35 36页打不开，也无法导出详单，提示系统报错，联系管理员，请总部核实并修复问题"/>
    <x v="2"/>
    <x v="2"/>
    <x v="7"/>
    <x v="3"/>
    <x v="13"/>
    <x v="13"/>
    <s v="2022-04-09 09:42:15"/>
    <x v="5"/>
    <x v="0"/>
    <x v="208"/>
    <s v="2022-04-09 10:39:14"/>
    <x v="0"/>
    <x v="0"/>
  </r>
  <r>
    <x v="3"/>
    <s v="OYN2022041304856"/>
    <s v="麻烦协助退单"/>
    <s v="各位老师，你好，订单退单报错，麻烦后台协助退单，订单号：2204110000695000，2204110004175000，2204110004453000，2204110004579000"/>
    <x v="3"/>
    <x v="52"/>
    <x v="4"/>
    <x v="2"/>
    <x v="48"/>
    <x v="48"/>
    <s v="2022-04-13 14:09:13"/>
    <x v="0"/>
    <x v="0"/>
    <x v="213"/>
    <s v="2022-04-13 15:32:54"/>
    <x v="0"/>
    <x v="0"/>
  </r>
  <r>
    <x v="3"/>
    <s v="OYN2022040600721"/>
    <s v="合同提示预提单调整但预提单状态为确认状态"/>
    <s v="合同编号为CU12-5304-2020-000981-2 的合同已经正常履行，提示需要进行预提单调整（预提单编码为Y125304-2020-000189），但是预提单状态为确认状态 ，无法进行调整，请顾问协调处理为谢。"/>
    <x v="1"/>
    <x v="3"/>
    <x v="4"/>
    <x v="4"/>
    <x v="652"/>
    <x v="647"/>
    <s v="2022-04-06 09:16:51"/>
    <x v="6"/>
    <x v="0"/>
    <x v="294"/>
    <m/>
    <x v="1"/>
    <x v="1"/>
  </r>
  <r>
    <x v="3"/>
    <s v="OYN2022040103623"/>
    <s v="固话：08798879181被销户问题"/>
    <s v="？ ？ ？号码：08798879181为2021年11月28日开户，2021年11月30号起该号码下一直有高额半停机未竣工业务。交费之后已让市公司帮忙竣工，收到回复为该账户处于销户未竣工状态，订单在智家工程师下，已让智家工程师核查，但并未在智家工程师工号下。县分营业厅已使用订单医生一键处理，提示订单已下发省分公司，需本地员工处理，由于无法处理，已将交费返销。现用户要移机存在未竣工业务无法进行操作，请帮忙核查原因并处理，为谢。"/>
    <x v="6"/>
    <x v="12"/>
    <x v="4"/>
    <x v="2"/>
    <x v="402"/>
    <x v="398"/>
    <s v="2022-04-01 12:02:51"/>
    <x v="11"/>
    <x v="0"/>
    <x v="256"/>
    <s v="2022-07-26 16:53:26"/>
    <x v="0"/>
    <x v="0"/>
  </r>
  <r>
    <x v="3"/>
    <s v="OYN2022040803915"/>
    <s v="麻烦后台协助退单"/>
    <s v="各位老师，你好，麻烦协助退单，订单号：2022-860JDZ-G0002-1537247和2022-860JDZ-G0002-1337922"/>
    <x v="3"/>
    <x v="11"/>
    <x v="4"/>
    <x v="8"/>
    <x v="48"/>
    <x v="48"/>
    <s v="2022-04-08 11:50:19"/>
    <x v="0"/>
    <x v="0"/>
    <x v="213"/>
    <s v="2022-04-12 09:25:52"/>
    <x v="0"/>
    <x v="0"/>
  </r>
  <r>
    <x v="3"/>
    <s v="OYN2022040107124"/>
    <s v="关于增加供应商地点的协助"/>
    <s v="现需增加合作伙伴“昆明伊锐信息科技有限公司”供应商地点，请协助处理为谢！"/>
    <x v="1"/>
    <x v="13"/>
    <x v="4"/>
    <x v="11"/>
    <x v="112"/>
    <x v="110"/>
    <s v="2022-04-01 16:36:44"/>
    <x v="5"/>
    <x v="0"/>
    <x v="259"/>
    <m/>
    <x v="1"/>
    <x v="1"/>
  </r>
  <r>
    <x v="3"/>
    <s v="OYN2022040804695"/>
    <s v="18587329898办理全国一家亲失败"/>
    <s v="18587329898用户反馈自己4月7日在中国联通APP上办理全国一家亲组合业务，办理失败，截图如下，烦请核实，谢谢。"/>
    <x v="2"/>
    <x v="2"/>
    <x v="3"/>
    <x v="3"/>
    <x v="118"/>
    <x v="116"/>
    <s v="2022-04-08 13:47:05"/>
    <x v="5"/>
    <x v="0"/>
    <x v="227"/>
    <s v="2022-04-28 10:25:46"/>
    <x v="0"/>
    <x v="0"/>
  </r>
  <r>
    <x v="2"/>
    <s v="OYN2022032800590"/>
    <s v="分销-购销可以和零售协议关联同一个合同吗"/>
    <s v="？我需要做多商模式下的非营业前台出库，之前的价目表均是以零售的形式，现要做一个分销-购销的价目表，是要重新签一份合同，还是可以将购销和零售关联同一个合同?合同编号：CU12-5309-2021-000326 。或者要怎么操作才能实现非营业前台出库。请贵部门加以帮助指导，谢谢！"/>
    <x v="1"/>
    <x v="41"/>
    <x v="4"/>
    <x v="44"/>
    <x v="191"/>
    <x v="189"/>
    <s v="2022-03-28 09:08:05"/>
    <x v="11"/>
    <x v="0"/>
    <x v="232"/>
    <s v="2022-03-28 16:22:20"/>
    <x v="0"/>
    <x v="0"/>
  </r>
  <r>
    <x v="3"/>
    <s v="OYN2022040502138"/>
    <s v="TS202204041048561093"/>
    <s v="18669099051？？用户称自己用了好几年，消费也高，星级还是无级别，不认可 ，请处理。"/>
    <x v="14"/>
    <x v="61"/>
    <x v="39"/>
    <x v="6"/>
    <x v="13"/>
    <x v="13"/>
    <s v="2022-04-05 17:17:20"/>
    <x v="5"/>
    <x v="0"/>
    <x v="208"/>
    <s v="2022-04-05 17:27:22"/>
    <x v="0"/>
    <x v="0"/>
  </r>
  <r>
    <x v="3"/>
    <s v="OYN2022040607345"/>
    <s v="关于保山宽带投诉开通68保底原因的核查"/>
    <s v="保山宽带用户投诉，称自己办理了广电120元/年的宽带套餐，宽带账号：087500827506，同时办理3张固移融合卡，手机卡号码分别为：13099685209、17608757889、18587129928，但从2021年10月开始每月扣费68元，我方查询到用户在2021年10月开通了账务及68元保底，但无法查询到是由哪个工号在哪个号码上为用户开通的该业务，且不清楚该业务的具体内容，请协助核查开通原因及开通工号，以便我部向用户解释，为用户处理，谢谢！"/>
    <x v="2"/>
    <x v="2"/>
    <x v="3"/>
    <x v="2"/>
    <x v="284"/>
    <x v="280"/>
    <s v="2022-04-06 15:49:28"/>
    <x v="10"/>
    <x v="0"/>
    <x v="264"/>
    <s v="2022-04-06 18:10:27"/>
    <x v="0"/>
    <x v="0"/>
  </r>
  <r>
    <x v="2"/>
    <s v="OYN2022032107708"/>
    <s v="请协助处理“SP代理商报账单无法保存“"/>
    <s v="问题描述：之前发起过该报帐单，但因发票问题撤回，现再发起时，保存时提示：付款批被支付过（见图），不能保存进行下一步操作？现单据编号：428645原单据编号：427885需求：需能保存做后续操作谢谢"/>
    <x v="1"/>
    <x v="13"/>
    <x v="4"/>
    <x v="15"/>
    <x v="496"/>
    <x v="493"/>
    <s v="2022-03-21 15:37:20"/>
    <x v="5"/>
    <x v="0"/>
    <x v="7"/>
    <s v="2022-03-21 22:24:30"/>
    <x v="0"/>
    <x v="0"/>
  </r>
  <r>
    <x v="2"/>
    <s v="OYN2022033110877"/>
    <s v="建设单位部门经理审核权限变更"/>
    <s v="因部门经理变更，现申请审计系统部门经理审核权限。变更为：工号 yn-zhangh2，请协助处理"/>
    <x v="1"/>
    <x v="55"/>
    <x v="4"/>
    <x v="55"/>
    <x v="653"/>
    <x v="648"/>
    <s v="2022-03-31 17:40:12"/>
    <x v="11"/>
    <x v="0"/>
    <x v="295"/>
    <s v="2022-04-01 10:57:37"/>
    <x v="0"/>
    <x v="0"/>
  </r>
  <r>
    <x v="3"/>
    <s v="OYN2022040606792"/>
    <s v="两个采购方案无法合并成一个审批单"/>
    <s v="采购编号:ZX45102022000049、50两个采购方案合并一张审批单，但在在增加项目里无法找到另一个方案。在ZX45102022000049采购方案里发起审批增加项目仍然只能找到49号单，无法找到50号单；同样在50号采购方案里在发起审批无法找到49号采购方案。请老师协助解决！谢谢！"/>
    <x v="1"/>
    <x v="1"/>
    <x v="1"/>
    <x v="1"/>
    <x v="174"/>
    <x v="172"/>
    <s v="2022-04-06 15:26:00"/>
    <x v="0"/>
    <x v="0"/>
    <x v="260"/>
    <s v="2022-04-06 16:47:13"/>
    <x v="0"/>
    <x v="0"/>
  </r>
  <r>
    <x v="3"/>
    <s v="OYN2022040106978"/>
    <s v="后台修改失效时间并协助后台销户处理"/>
    <s v="业务号：A08110210080420该业务号业务类型为国内长途SDH，无法于创新头条修改资费失效时间，于集客产品变更亦无法提交，现该业务号对应线路需进行关闭，烦请协助后台修改资费失效时间为2022年3月31日后进行后台销户处理，我部进行电子运维关闭线路，相关资费修改审批见附件，请协助处理"/>
    <x v="6"/>
    <x v="20"/>
    <x v="4"/>
    <x v="3"/>
    <x v="22"/>
    <x v="22"/>
    <s v="2022-04-01 16:28:47"/>
    <x v="0"/>
    <x v="0"/>
    <x v="213"/>
    <s v="2022-04-07 16:30:46"/>
    <x v="0"/>
    <x v="0"/>
  </r>
  <r>
    <x v="3"/>
    <s v="OYN2022040807620"/>
    <s v="服务大厅工号异常"/>
    <s v="州市有使用服务大厅工号异常的， 报“省分编码不能为空”，请总部同事协助处理下？修复工号组织信息。工号明细见附件"/>
    <x v="3"/>
    <x v="5"/>
    <x v="5"/>
    <x v="6"/>
    <x v="142"/>
    <x v="140"/>
    <s v="2022-04-08 16:29:02"/>
    <x v="5"/>
    <x v="0"/>
    <x v="259"/>
    <s v="2022-04-08 17:17:58"/>
    <x v="0"/>
    <x v="0"/>
  </r>
  <r>
    <x v="2"/>
    <s v="OYN2022032802713"/>
    <s v="vpn无法登陆，请重置"/>
    <s v="账号16608806545？"/>
    <x v="7"/>
    <x v="56"/>
    <x v="4"/>
    <x v="61"/>
    <x v="100"/>
    <x v="98"/>
    <s v="2022-03-28 10:31:18"/>
    <x v="5"/>
    <x v="0"/>
    <x v="225"/>
    <m/>
    <x v="1"/>
    <x v="1"/>
  </r>
  <r>
    <x v="3"/>
    <s v="OYN2022040501988"/>
    <s v="集客系统创建收入归集无法同步前台"/>
    <s v="我部在集中集客系统创建收入归集集团生成了归集集团业务号码，但此号码无法同步CB前台和创新头条，导致在受理业务时无法查询归集到相应的归集集团。我部在集中集客系统操作【收入归集归集变更】提交时提示“归集集团的账户没有省份账户标识或cb账户标识不允许变更”。存在此问题的集团如下，请尽快协助处理为谢！云南玉溪城建集团有限公司，865GSV003941云南玉溪百信商贸集团有限公司百信医院，865GSV003883云南舒阳装饰工程有限责任公司，865GSV003984玉溪金恒汽车销售服务有限公司，865GSV003762"/>
    <x v="3"/>
    <x v="11"/>
    <x v="4"/>
    <x v="8"/>
    <x v="77"/>
    <x v="77"/>
    <s v="2022-04-05 16:36:21"/>
    <x v="8"/>
    <x v="0"/>
    <x v="233"/>
    <s v="2022-04-07 17:57:33"/>
    <x v="0"/>
    <x v="0"/>
  </r>
  <r>
    <x v="3"/>
    <s v="OYN2022041400336"/>
    <s v="工作调整，变更公文系统接口人"/>
    <s v="因工作调整，需变更曲靖分公司公文系统沃通知等系统接口人为曲靖分公司建维部张凤珍，账号yn-zhangfz，请予处理为谢。"/>
    <x v="7"/>
    <x v="18"/>
    <x v="4"/>
    <x v="17"/>
    <x v="614"/>
    <x v="610"/>
    <s v="2022-04-14 08:59:10"/>
    <x v="6"/>
    <x v="0"/>
    <x v="283"/>
    <s v="2022-04-20 09:04:30"/>
    <x v="0"/>
    <x v="2"/>
  </r>
  <r>
    <x v="3"/>
    <s v="OYN2022040808302"/>
    <s v="普洱境外渠道赋权护照（边）权限的工单"/>
    <s v="？？？？？？？ ？普洱分公司境外渠道：孟连振邦科技（边境）代理点，主要办理境外用户的单宽带业务（该渠道不办理移网业务），但境外用户有效证件多为护照，导致大部分用户无法办理宽带业务，为扩展境外宽带市场，保证境外用户也可正常办理宽带业务，现申请为下列渠道的工号开通护照（边）证件办理宽带入网的权限，特此工单，望给予协助，为谢！ ？？？？？？ 工号：vynpeml0065？？ 渠道名称：孟连振邦科技（边境） 渠道编码：86b3tji"/>
    <x v="2"/>
    <x v="2"/>
    <x v="2"/>
    <x v="3"/>
    <x v="137"/>
    <x v="135"/>
    <s v="2022-04-08 17:10:09"/>
    <x v="11"/>
    <x v="0"/>
    <x v="232"/>
    <s v="2022-04-11 08:38:48"/>
    <x v="0"/>
    <x v="0"/>
  </r>
  <r>
    <x v="3"/>
    <s v="OYN2022041301137"/>
    <s v="用户过户后发票依然是老的名称"/>
    <s v="864HLW003122原名称：元谋弘盈新能源发电有限公司，新名称：云南蒲宁能源开发有限公司，操作过户后打发票时显示的名称还是原来的，请协助处理为谢！"/>
    <x v="3"/>
    <x v="48"/>
    <x v="4"/>
    <x v="50"/>
    <x v="177"/>
    <x v="175"/>
    <s v="2022-04-13 09:38:21"/>
    <x v="3"/>
    <x v="0"/>
    <x v="258"/>
    <s v="2022-04-14 08:49:44"/>
    <x v="0"/>
    <x v="0"/>
  </r>
  <r>
    <x v="3"/>
    <s v="OYN2022041301689"/>
    <s v="修改合同付款比列"/>
    <s v="合同编号CU12-5332-2021-000388，合同履行维护付款比列出错，预付款比列为了100%，无法修改，合同支付条款应预付40%、初验20%、决算30%（审定金额后的90%）、终验5%、尾款5%。请顾问解决"/>
    <x v="1"/>
    <x v="4"/>
    <x v="4"/>
    <x v="5"/>
    <x v="484"/>
    <x v="480"/>
    <s v="2022-04-13 10:04:36"/>
    <x v="4"/>
    <x v="0"/>
    <x v="291"/>
    <s v="2022-04-17 10:56:16"/>
    <x v="0"/>
    <x v="0"/>
  </r>
  <r>
    <x v="3"/>
    <s v="OYN2022041303036"/>
    <s v="李重兵新建供应商地点名称申请"/>
    <s v="李重兵新建供应商地点名称的申请，资料详见附件，请省分公司财务部关于处理为谢！"/>
    <x v="1"/>
    <x v="13"/>
    <x v="4"/>
    <x v="11"/>
    <x v="615"/>
    <x v="611"/>
    <s v="2022-04-13 11:05:22"/>
    <x v="12"/>
    <x v="0"/>
    <x v="216"/>
    <s v="2022-04-14 10:15:11"/>
    <x v="0"/>
    <x v="0"/>
  </r>
  <r>
    <x v="2"/>
    <s v="OYN2022032508407"/>
    <s v="集客已销户，cbss未销户"/>
    <s v="860SDH014462860SDH004641860SDH004642860HLW021036A08110210120870DIA-ZCXyjjk860HLW021625860DIA001473860YTW002449860DIA000197860DIA000196860SDH015421860SDH001141860HLW012303A08110210120875860GLN000021860SDH005549860DIA001470860YTW012201860YTW000944860SDH005553A08110210120871860YTW013926860HLW000261860SDH008543860SDH005802以上业务号集客已销户竣工，cbss未销户，烦请协助处理"/>
    <x v="3"/>
    <x v="52"/>
    <x v="4"/>
    <x v="13"/>
    <x v="22"/>
    <x v="22"/>
    <s v="2022-03-25 16:50:18"/>
    <x v="0"/>
    <x v="0"/>
    <x v="8"/>
    <s v="2022-03-25 17:53:49"/>
    <x v="0"/>
    <x v="0"/>
  </r>
  <r>
    <x v="2"/>
    <s v="OYN2022032902612"/>
    <s v="红河州泸西县新建基站需添加供应商银行信息"/>
    <s v="红河州泸西县分公司新建基站需添加供应商银行卡信息共一家"/>
    <x v="1"/>
    <x v="13"/>
    <x v="4"/>
    <x v="11"/>
    <x v="244"/>
    <x v="242"/>
    <s v="2022-03-29 10:30:23"/>
    <x v="14"/>
    <x v="0"/>
    <x v="206"/>
    <s v="2022-04-14 13:41:44"/>
    <x v="0"/>
    <x v="0"/>
  </r>
  <r>
    <x v="2"/>
    <s v="OYN2022033109322"/>
    <s v="销户双线用户未同步至CB系统的问题处理"/>
    <s v="厂家老师：？ ？ ？ ？玉溪分公司865DIA000171这条双线业务用户已在集客系统操作预销户，集客系统状态已为销户状态，但CBSS系统查询还是开通状态，请贵部协助核查处理。谢谢！"/>
    <x v="3"/>
    <x v="15"/>
    <x v="4"/>
    <x v="13"/>
    <x v="16"/>
    <x v="16"/>
    <s v="2022-03-31 16:25:37"/>
    <x v="8"/>
    <x v="0"/>
    <x v="233"/>
    <s v="2022-03-31 16:49:13"/>
    <x v="0"/>
    <x v="0"/>
  </r>
  <r>
    <x v="2"/>
    <s v="OYN2022032309639"/>
    <s v="营改增之前无法报账"/>
    <s v="存在订单/结算单接收时间在营改增时点(2014-06-01)之前，请以其他凭证或无发票模式报账！订单号？？2125329001115报账单号？？53532922032310300416"/>
    <x v="1"/>
    <x v="13"/>
    <x v="4"/>
    <x v="15"/>
    <x v="337"/>
    <x v="333"/>
    <s v="2022-03-23 18:04:28"/>
    <x v="1"/>
    <x v="0"/>
    <x v="96"/>
    <s v="2022-03-25 10:11:53"/>
    <x v="0"/>
    <x v="0"/>
  </r>
  <r>
    <x v="2"/>
    <s v="OYN2022032400080"/>
    <s v="项目暂估转资如何操作？给个操作手册"/>
    <s v="云南联通2020年度电信普遍服务试点行政村项目FDD-LTE无线网新建工程"/>
    <x v="1"/>
    <x v="14"/>
    <x v="63"/>
    <x v="119"/>
    <x v="654"/>
    <x v="649"/>
    <s v="2022-03-24 08:33:21"/>
    <x v="5"/>
    <x v="0"/>
    <x v="171"/>
    <s v="2022-03-25 08:25:33"/>
    <x v="0"/>
    <x v="0"/>
  </r>
  <r>
    <x v="2"/>
    <s v="OYN2022032207460"/>
    <s v="在途订单处理"/>
    <s v="西双版纳国际旅游开发有限公司操作合户提示有在途订单：CBSS客户编码：997972216？ 请帮助处理在途订单为谢！"/>
    <x v="3"/>
    <x v="11"/>
    <x v="4"/>
    <x v="8"/>
    <x v="64"/>
    <x v="64"/>
    <s v="2022-03-22 15:54:52"/>
    <x v="1"/>
    <x v="0"/>
    <x v="45"/>
    <s v="2022-03-23 16:57:03"/>
    <x v="0"/>
    <x v="0"/>
  </r>
  <r>
    <x v="2"/>
    <s v="OYN2022033000845"/>
    <s v="创建开票信息失败要如何处理"/>
    <s v="合同编号：CU12-5301-2021-000363，框架合同已经按合同比例在合同管理系统修改，并在ERP结算系统修改了合同条款的数据。但是在创建开票信息时仍然报错，失败。"/>
    <x v="1"/>
    <x v="4"/>
    <x v="4"/>
    <x v="5"/>
    <x v="289"/>
    <x v="285"/>
    <s v="2022-03-30 09:18:43"/>
    <x v="5"/>
    <x v="0"/>
    <x v="225"/>
    <s v="2022-03-30 10:01:18"/>
    <x v="0"/>
    <x v="0"/>
  </r>
  <r>
    <x v="2"/>
    <s v="OYN2022032403167"/>
    <s v="无法选择板卡类型及卡槽位号-端口号"/>
    <s v="业务订单号：17000000018923该订单为订单中心精品网专区资源核查单，现进行添加回执，无法选择板卡类型及卡槽位号-端口号，查询结果为空，也无法提交，提交系统提示Z端骨干节点（主）线路板卡类型不能为空Z端骨干节点（备）线路板卡类型不能为空Z端骨干节点（主）线路板卡槽位号-端口号不能为空Z端骨干节点（备）线路板卡槽位号-端口号不能为空烦请协助处理"/>
    <x v="3"/>
    <x v="11"/>
    <x v="4"/>
    <x v="8"/>
    <x v="22"/>
    <x v="22"/>
    <s v="2022-03-24 11:07:30"/>
    <x v="0"/>
    <x v="0"/>
    <x v="8"/>
    <s v="2022-03-24 17:02:54"/>
    <x v="0"/>
    <x v="0"/>
  </r>
  <r>
    <x v="2"/>
    <s v="OYN2022032105698"/>
    <s v="关于取消冬奥产品订单的申请"/>
    <s v="现有订单以下订单PO-yn-jtgksc-20220310002959，其中的“冬奥会吉祥物冰墩墩22cm黑白”，订购数量：50，因该商品缺货，也一直未发货，现营业厅不再需要，故请取消该产品的购买。PO-yn-jtgksc-20220310002960，其中的“雪容融立体饰扣供应商SKU:7012886”，订购数量：100，该产品一直未发货，现营业厅不再需要，故请取消该产品的购买。PO-yn-jtgksc-20220310006942？？其中的“雪容融立体饰扣供应商SKU:7012886”，订购数量：50，该产品一直未发货，现营业厅不再需要，故请取消该产品的购买。"/>
    <x v="1"/>
    <x v="1"/>
    <x v="20"/>
    <x v="1"/>
    <x v="219"/>
    <x v="217"/>
    <s v="2022-03-21 14:07:00"/>
    <x v="0"/>
    <x v="0"/>
    <x v="12"/>
    <s v="2022-04-15 09:15:58"/>
    <x v="0"/>
    <x v="0"/>
  </r>
  <r>
    <x v="3"/>
    <s v="OYN2022041500941"/>
    <s v="取消发展人信息"/>
    <s v="？ ？ 15687461765 ，罗明，511023198404098019，现代理人管理无法审核，系统报错。现申请取消集渠内所有相关发展人信息。请帮忙处理为谢！"/>
    <x v="2"/>
    <x v="6"/>
    <x v="6"/>
    <x v="8"/>
    <x v="655"/>
    <x v="650"/>
    <s v="2022-04-15 09:30:01"/>
    <x v="6"/>
    <x v="0"/>
    <x v="296"/>
    <s v="2022-04-15 11:51:16"/>
    <x v="0"/>
    <x v="0"/>
  </r>
  <r>
    <x v="2"/>
    <s v="OYN2022032404139"/>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3"/>
    <x v="52"/>
    <x v="4"/>
    <x v="62"/>
    <x v="656"/>
    <x v="651"/>
    <s v="2022-03-24 12:02:47"/>
    <x v="7"/>
    <x v="0"/>
    <x v="13"/>
    <s v="2022-04-18 16:24:54"/>
    <x v="0"/>
    <x v="0"/>
  </r>
  <r>
    <x v="2"/>
    <s v="OYN2022033107395"/>
    <s v="13187401975沃小号"/>
    <s v="总部领导好：？？ 13187401975为91058439 沃小号月包（首月免租） ，该号码走了错单，请总部帮核查资料是否正常，小号是否会生成一条和主号的关系，为谢！"/>
    <x v="9"/>
    <x v="22"/>
    <x v="11"/>
    <x v="32"/>
    <x v="11"/>
    <x v="11"/>
    <s v="2022-03-31 15:08:43"/>
    <x v="5"/>
    <x v="0"/>
    <x v="208"/>
    <s v="2022-05-05 14:53:09"/>
    <x v="0"/>
    <x v="0"/>
  </r>
  <r>
    <x v="3"/>
    <s v="OYN2022041406325"/>
    <s v="麻烦核查问题"/>
    <s v="各位老师，你好，此号码操作过户，但是订单提交时报错，麻烦核查原因，业务号码：860HLW014701"/>
    <x v="3"/>
    <x v="48"/>
    <x v="4"/>
    <x v="50"/>
    <x v="48"/>
    <x v="48"/>
    <s v="2022-04-14 15:37:57"/>
    <x v="0"/>
    <x v="0"/>
    <x v="213"/>
    <s v="2022-04-18 11:13:45"/>
    <x v="0"/>
    <x v="0"/>
  </r>
  <r>
    <x v="2"/>
    <s v="OYN2022032201832"/>
    <s v="关于富民sp单号退回BSS的需求"/>
    <s v="sp单号：656829、656828，因发票开具错误，富民分公司陈鸿雁工号（yn-chenhy3）无退回BSS按钮，请贵部协助将该单号退回BSS后从新审单发起报账，请贵部协助处理，为谢！"/>
    <x v="1"/>
    <x v="13"/>
    <x v="4"/>
    <x v="15"/>
    <x v="67"/>
    <x v="67"/>
    <s v="2022-03-22 10:04:17"/>
    <x v="0"/>
    <x v="0"/>
    <x v="47"/>
    <s v="2022-03-22 16:02:14"/>
    <x v="0"/>
    <x v="0"/>
  </r>
  <r>
    <x v="2"/>
    <s v="OYN2022032400834"/>
    <s v="“CBSS预配套包销售报表”模块优化需求"/>
    <s v="？ ？ ？ ？我部在使用CBSS系统“CBSS预配套包销售报表”时发现此模块导出的数据包含提卡销售数据和提卡返销数据，我部无法分辨哪些数据是操作的提卡销售数据，哪些数据是操作的提卡返销数据，现申请对提卡返销的数据进行标识，以便可以分辨出哪些是操作的提卡销售数据，哪些是操作的提卡返销数据，请贵部协助处理为谢"/>
    <x v="2"/>
    <x v="2"/>
    <x v="74"/>
    <x v="8"/>
    <x v="235"/>
    <x v="233"/>
    <s v="2022-03-24 09:24:08"/>
    <x v="0"/>
    <x v="0"/>
    <x v="21"/>
    <s v="2022-03-24 14:29:16"/>
    <x v="0"/>
    <x v="0"/>
  </r>
  <r>
    <x v="2"/>
    <s v="OYN2022032403117"/>
    <s v="请协助核查并处理订单"/>
    <s v="订单编号2203090000921000显示是流转至O侧传输专数据制作的张辉才处（zhanghc56），但是zhanghc56工号中并没有此订单信息，请协助核查此订单并给予相应处理为谢！"/>
    <x v="0"/>
    <x v="0"/>
    <x v="0"/>
    <x v="72"/>
    <x v="265"/>
    <x v="262"/>
    <s v="2022-03-24 11:05:15"/>
    <x v="12"/>
    <x v="0"/>
    <x v="43"/>
    <s v="2022-03-29 11:06:13"/>
    <x v="0"/>
    <x v="0"/>
  </r>
  <r>
    <x v="3"/>
    <s v="OYN2022040100183"/>
    <s v="关于固网开户绑定手机号码报错"/>
    <s v="我方办理了在固网开户069100800289中办理绑定手机号码13208819728，此号码已经通过校验。 但是提交到收费界面，正式提交报错未找到相关台账，报错已经上传附件，已经联系省份信息化敖丽， 无法处理，请总部协查。"/>
    <x v="2"/>
    <x v="2"/>
    <x v="3"/>
    <x v="3"/>
    <x v="43"/>
    <x v="96"/>
    <s v="2022-04-01 08:44:57"/>
    <x v="1"/>
    <x v="0"/>
    <x v="34"/>
    <s v="2022-04-16 17:22:36"/>
    <x v="0"/>
    <x v="0"/>
  </r>
  <r>
    <x v="2"/>
    <s v="OYN2022032107213"/>
    <s v="修改供应商法人"/>
    <s v="顾问，您好：？？ 云南大理分公司供应商名称： 中国广电云南网络有限公司弥渡县分公司，编号：103005761，原法人是：张绍新，现法人是：史健，请根据附件给予修改为谢！？？"/>
    <x v="1"/>
    <x v="24"/>
    <x v="23"/>
    <x v="34"/>
    <x v="657"/>
    <x v="652"/>
    <s v="2022-03-21 15:15:59"/>
    <x v="13"/>
    <x v="0"/>
    <x v="297"/>
    <s v="2022-03-22 09:13:21"/>
    <x v="0"/>
    <x v="0"/>
  </r>
  <r>
    <x v="2"/>
    <s v="OYN2022032808427"/>
    <s v="单子导入失败，手动导入后一直在流程中"/>
    <s v="老师你好，单号53530422031410200017，之前因业务借款借方缺少会计科目导致发票导入失败，咨询顾问后在导入环节手动选择科目并手动导入，现在导入环节看不到导入失败，但单子一直在流程中，请协助处理。"/>
    <x v="1"/>
    <x v="13"/>
    <x v="4"/>
    <x v="15"/>
    <x v="500"/>
    <x v="497"/>
    <s v="2022-03-28 16:00:15"/>
    <x v="5"/>
    <x v="0"/>
    <x v="217"/>
    <s v="2022-03-29 10:22:25"/>
    <x v="0"/>
    <x v="0"/>
  </r>
  <r>
    <x v="2"/>
    <s v="OYN2022032805607"/>
    <s v="请协助作废或取消合同"/>
    <s v="由昆明市分公司创新业务部发起的合同？编号:？CU12-5302-2019-001441？合同名称:？中国联合网络通信有限公司与贵州电安网科技有限公司系统集成技术服务框架合同？由于特殊原因修改合同内容后重新起流程签订新合同,本合同需要作废或取消处理,但由于部门和岗位调整,现合同发起人卯明波(OA帐号 maomb1)现已无法处理该合同,现做合同清理无法由原帐号完成该合同的清理(作废或取消),需要协助完成合同CU12-5302-2019-001441的作废或取消操作,谢谢!"/>
    <x v="1"/>
    <x v="3"/>
    <x v="4"/>
    <x v="4"/>
    <x v="658"/>
    <x v="653"/>
    <s v="2022-03-28 13:58:05"/>
    <x v="0"/>
    <x v="0"/>
    <x v="236"/>
    <s v="2022-03-29 13:44:09"/>
    <x v="0"/>
    <x v="0"/>
  </r>
  <r>
    <x v="3"/>
    <s v="OYN2022040102772"/>
    <s v="ZHX20220401102654089"/>
    <s v="13085376302？？用户反馈通过短信连接订购了35元12GB国内流量包，但是没有说明是续订的业务，导致本月也扣费了，用户不满要求欺负退费并取消业务，谢谢互斥业务？？90664189？云南沃派校园卡2019-0元国内语音包(次月生效)限制年龄13-25岁 已取消，为何还是报错，请总部帮核实 截图见附件"/>
    <x v="2"/>
    <x v="2"/>
    <x v="3"/>
    <x v="22"/>
    <x v="13"/>
    <x v="13"/>
    <s v="2022-04-01 11:04:45"/>
    <x v="5"/>
    <x v="0"/>
    <x v="208"/>
    <s v="2022-04-01 13:37:07"/>
    <x v="0"/>
    <x v="0"/>
  </r>
  <r>
    <x v="3"/>
    <s v="OYN2022040108191"/>
    <s v="13038659000取消融合低消报错"/>
    <s v="13038659000取消融合低消&quot;云南100M宽带（融合专用）移网承诺低消79元 下月生效 报错，请协助处理为谢"/>
    <x v="2"/>
    <x v="2"/>
    <x v="3"/>
    <x v="3"/>
    <x v="290"/>
    <x v="286"/>
    <s v="2022-04-01 17:55:53"/>
    <x v="8"/>
    <x v="0"/>
    <x v="249"/>
    <m/>
    <x v="1"/>
    <x v="1"/>
  </r>
  <r>
    <x v="3"/>
    <s v="OYN2022041203723"/>
    <s v="云南预约销户报错问题"/>
    <s v="总部老师您好！现云南出现多个用户，活动已经取消于本月底失效，但办理预约销户系统就报错，可以办理立即拆机，号码和报错信息详见附件，请总部老师协助处理为谢！"/>
    <x v="2"/>
    <x v="2"/>
    <x v="3"/>
    <x v="22"/>
    <x v="13"/>
    <x v="13"/>
    <s v="2022-04-12 11:40:02"/>
    <x v="5"/>
    <x v="0"/>
    <x v="208"/>
    <s v="2022-04-14 09:28:31"/>
    <x v="0"/>
    <x v="0"/>
  </r>
  <r>
    <x v="3"/>
    <s v="OYN2022040602681"/>
    <s v="申请取消集渠发展人"/>
    <s v="13187776217？ ？樊剑明 532224197508292112现因需要删除原能人信息，重新注册能人，系统报错。现申请取消集渠内所有相关发展人信息"/>
    <x v="2"/>
    <x v="6"/>
    <x v="6"/>
    <x v="8"/>
    <x v="619"/>
    <x v="615"/>
    <s v="2022-04-06 10:38:18"/>
    <x v="6"/>
    <x v="0"/>
    <x v="230"/>
    <s v="2022-04-15 08:59:01"/>
    <x v="0"/>
    <x v="0"/>
  </r>
  <r>
    <x v="3"/>
    <s v="OYN2022040605060"/>
    <s v="请添加供应商纳税识别码谢谢"/>
    <s v="你好！请协助添加供应商702229910 昆明高级技工学校 纳税识别码为：12530100431360171U"/>
    <x v="1"/>
    <x v="24"/>
    <x v="23"/>
    <x v="34"/>
    <x v="18"/>
    <x v="18"/>
    <s v="2022-04-06 13:42:18"/>
    <x v="0"/>
    <x v="0"/>
    <x v="228"/>
    <s v="2022-04-06 16:30:59"/>
    <x v="0"/>
    <x v="0"/>
  </r>
  <r>
    <x v="2"/>
    <s v="OYN2022033004458"/>
    <s v="分公司企业名片订单已发起但是未收到审核单"/>
    <s v="云南省红河分公司已发起BBSS企业名片订购流程，系统界面节点已在顶动感审核环节，但是进入创新头条及BBSS都没有找到订单。烦请协助核查。2203250007739000，订单编号"/>
    <x v="3"/>
    <x v="5"/>
    <x v="5"/>
    <x v="7"/>
    <x v="169"/>
    <x v="571"/>
    <s v="2022-03-30 11:30:48"/>
    <x v="5"/>
    <x v="0"/>
    <x v="259"/>
    <s v="2022-03-30 16:30:22"/>
    <x v="0"/>
    <x v="0"/>
  </r>
  <r>
    <x v="2"/>
    <s v="OYN2022033007675"/>
    <s v="退汇财务审批人错误"/>
    <s v="云南调整报账平台财务初核审批人，但报账单退汇银行账号审批人仍然是之前的审批人，现535302开头昆明退汇财务审批人应该为李春雨 yn-licy12？，535306保山退汇财务审批人应该为李雄yn-lix1 ，报账单为53530622012622100006、53530622012622100006、53530622012622100006？、53530222022110200044？、53530222022110200045？，现报账单仍然提交到了陈雅丽审批银行账户下，请老师帮忙查看"/>
    <x v="1"/>
    <x v="13"/>
    <x v="4"/>
    <x v="15"/>
    <x v="19"/>
    <x v="19"/>
    <s v="2022-03-30 15:12:47"/>
    <x v="5"/>
    <x v="0"/>
    <x v="217"/>
    <s v="2022-03-31 16:19:12"/>
    <x v="0"/>
    <x v="0"/>
  </r>
  <r>
    <x v="3"/>
    <s v="OYN2022040607093"/>
    <s v="资费服务不能为空"/>
    <s v="进行用户预销户系统提交后系统提示：【828896062022041600】资费服务不能为空，至少填写一项资费信息业务号860MPVD000083烦请协助处理，为谢！"/>
    <x v="3"/>
    <x v="29"/>
    <x v="4"/>
    <x v="30"/>
    <x v="22"/>
    <x v="22"/>
    <s v="2022-04-06 15:39:45"/>
    <x v="0"/>
    <x v="0"/>
    <x v="213"/>
    <s v="2022-04-07 16:30:59"/>
    <x v="0"/>
    <x v="0"/>
  </r>
  <r>
    <x v="3"/>
    <s v="OYN2022041100934"/>
    <s v="铁塔协议割接问题"/>
    <s v="铁塔协议：CU12-5301-2016-000819现在需要上架以便省分本部下单结算， 请顾问帮忙查询这个协议是否需要从2.0割接到3.0？若是，是否已经完全割接？谢谢！"/>
    <x v="1"/>
    <x v="31"/>
    <x v="4"/>
    <x v="33"/>
    <x v="166"/>
    <x v="164"/>
    <s v="2022-04-11 09:28:25"/>
    <x v="5"/>
    <x v="0"/>
    <x v="225"/>
    <s v="2022-04-12 10:04:06"/>
    <x v="0"/>
    <x v="0"/>
  </r>
  <r>
    <x v="3"/>
    <s v="OYN2022040600233"/>
    <s v="泰友巧新建供应商地点名称申请"/>
    <s v="泰友巧新建供应商地点名称的申请，资料详见附件，请省分公司财务部关于处理为谢！"/>
    <x v="1"/>
    <x v="13"/>
    <x v="4"/>
    <x v="11"/>
    <x v="615"/>
    <x v="611"/>
    <s v="2022-04-06 08:51:05"/>
    <x v="12"/>
    <x v="0"/>
    <x v="216"/>
    <s v="2022-04-07 17:24:08"/>
    <x v="0"/>
    <x v="0"/>
  </r>
  <r>
    <x v="2"/>
    <s v="OYN2022032109271"/>
    <s v="智慧供应链平台搜不到商品"/>
    <s v="？ ？ ？在智慧供应链平台搜不到商品"/>
    <x v="1"/>
    <x v="1"/>
    <x v="20"/>
    <x v="1"/>
    <x v="15"/>
    <x v="15"/>
    <s v="2022-03-21 16:45:01"/>
    <x v="7"/>
    <x v="0"/>
    <x v="14"/>
    <s v="2022-03-22 16:42:46"/>
    <x v="0"/>
    <x v="0"/>
  </r>
  <r>
    <x v="3"/>
    <s v="OYN2022040604127"/>
    <s v="关于政企中台用户加入白名单失败原因核查"/>
    <s v="？ ？ ？ 我部用户华夏人寿保险股份有限公司大理中心支公司使用我公司业务号码为08728895300等的固话25部（号码明细详见附件），在政企中台为用户添加白名单管理时操作失败（内容详见附件截图），烦请协助查询并处理为谢！"/>
    <x v="3"/>
    <x v="35"/>
    <x v="4"/>
    <x v="39"/>
    <x v="357"/>
    <x v="353"/>
    <s v="2022-04-06 11:40:39"/>
    <x v="13"/>
    <x v="0"/>
    <x v="235"/>
    <s v="2022-04-06 16:52:00"/>
    <x v="0"/>
    <x v="0"/>
  </r>
  <r>
    <x v="2"/>
    <s v="OYN2022033004846"/>
    <s v="开票信息创建金额大于实际金额"/>
    <s v="2011年中国联通云南昆明环湖东路省级通信枢纽机房新建工程，结算单编号为“N125301-202203-9000010,J125301-202101-000016”支付中讯邮电设计院设计费创建开票信息，支付金额大于实际金额。"/>
    <x v="1"/>
    <x v="4"/>
    <x v="4"/>
    <x v="5"/>
    <x v="100"/>
    <x v="654"/>
    <s v="2022-03-30 11:46:39"/>
    <x v="5"/>
    <x v="0"/>
    <x v="225"/>
    <s v="2022-03-30 14:44:56"/>
    <x v="0"/>
    <x v="0"/>
  </r>
  <r>
    <x v="3"/>
    <s v="OYN2022040608868"/>
    <s v="成本多计提"/>
    <s v="尊敬的领导：？ 我公司有个ICT项目，合同编号：CU12-5306-2021-000447 预提单编号：Y125306-2021-000027，合同名称：腾冲徐记酒店管理有限公司集成项目ICT类采购合同，在合同系统每个月计提的成本为2922.17元，但是在财务报表主营业务成本-IT服务成本-租赁-融资租赁科目每个月都有9万多的成本，造成了成本多计提。请给予帮助查看处理，谢谢！"/>
    <x v="1"/>
    <x v="3"/>
    <x v="4"/>
    <x v="4"/>
    <x v="659"/>
    <x v="655"/>
    <s v="2022-04-06 17:08:08"/>
    <x v="10"/>
    <x v="0"/>
    <x v="298"/>
    <s v="2022-05-12 08:46:57"/>
    <x v="0"/>
    <x v="0"/>
  </r>
  <r>
    <x v="3"/>
    <s v="OYN2022041208855"/>
    <s v="关于请处理已支付合同在ERP应付仍挂账的"/>
    <s v="合同编号：DHJW2009年WCDMA网配套本地传输网新建工程2009100118，在上线前已支付完，但在ERP系统应付未导入，仍有53349.2的应付账款挂账，请老师帮忙处理为谢！"/>
    <x v="1"/>
    <x v="14"/>
    <x v="12"/>
    <x v="38"/>
    <x v="365"/>
    <x v="361"/>
    <s v="2022-04-12 18:12:18"/>
    <x v="4"/>
    <x v="0"/>
    <x v="299"/>
    <s v="2022-05-10 11:09:22"/>
    <x v="0"/>
    <x v="0"/>
  </r>
  <r>
    <x v="2"/>
    <s v="OYN2022032503194"/>
    <s v="请协助修改供应商银行信息。"/>
    <s v="我部供应商，因银行名称发生改变（银行账号不变），现需修改银行名称，请贵部协助修改为谢！"/>
    <x v="1"/>
    <x v="13"/>
    <x v="4"/>
    <x v="11"/>
    <x v="36"/>
    <x v="36"/>
    <s v="2022-03-25 11:14:15"/>
    <x v="0"/>
    <x v="0"/>
    <x v="28"/>
    <s v="2022-03-25 17:40:30"/>
    <x v="0"/>
    <x v="0"/>
  </r>
  <r>
    <x v="3"/>
    <s v="OYN2022040102827"/>
    <s v="CBSS新开宽带接入类型错误的问题核查"/>
    <s v="目前在CBSS办理宽带开户时，订单录入时接入类型为--EOC，但最后订单接入类型落为“无线宽带”，因本省EOC接入类型的订单是需要上门进行交付安装的，而无线宽带接入的是不需要进行的，IOM自动竣工，导致正常需要上门安装的宽带，因为接入类型的问题自动竣工。请总部进行核查，提供部分宽带账号。异常号码，069106381713，069106375977，069106380282"/>
    <x v="2"/>
    <x v="2"/>
    <x v="2"/>
    <x v="3"/>
    <x v="72"/>
    <x v="72"/>
    <s v="2022-04-01 11:07:04"/>
    <x v="5"/>
    <x v="0"/>
    <x v="227"/>
    <m/>
    <x v="1"/>
    <x v="1"/>
  </r>
  <r>
    <x v="2"/>
    <s v="OYN2022032406573"/>
    <s v="资产报废时提示本公司专业主管为空"/>
    <s v="我分公司通过资产管理平台进行资产报废提交时，提示本公司专业主管为空，但经查询已配置：125324-楚雄州分公司-专业主管，请顾问协助核查原因并处理为谢，截图详见附件。"/>
    <x v="1"/>
    <x v="70"/>
    <x v="4"/>
    <x v="71"/>
    <x v="609"/>
    <x v="604"/>
    <s v="2022-03-24 15:26:01"/>
    <x v="3"/>
    <x v="0"/>
    <x v="177"/>
    <s v="2022-03-24 17:09:49"/>
    <x v="0"/>
    <x v="0"/>
  </r>
  <r>
    <x v="3"/>
    <s v="OYN2022041405654"/>
    <s v="泸西分公司申请添加报帐平台供应商付款地点"/>
    <s v="泸西分公司因需要支付营业厅物业管理费，需在OA报帐平台申请添加供应商付款地点及银行信息，请给予添加为谢！"/>
    <x v="1"/>
    <x v="13"/>
    <x v="4"/>
    <x v="11"/>
    <x v="229"/>
    <x v="227"/>
    <s v="2022-04-14 15:04:03"/>
    <x v="14"/>
    <x v="0"/>
    <x v="206"/>
    <m/>
    <x v="1"/>
    <x v="1"/>
  </r>
  <r>
    <x v="3"/>
    <s v="OYN2022041407053"/>
    <s v="087109306501号码私有账本转公"/>
    <s v="现有087109306501号码，该号码有475.67元金额为私有账本，我方操作私有账本转公有1.0后，用户的余额仍未显示出来，烦请贵部帮用户将此笔余额调整出来，谢谢。"/>
    <x v="2"/>
    <x v="2"/>
    <x v="2"/>
    <x v="2"/>
    <x v="230"/>
    <x v="228"/>
    <s v="2022-04-14 16:15:24"/>
    <x v="0"/>
    <x v="0"/>
    <x v="70"/>
    <s v="2022-04-14 17:22:03"/>
    <x v="0"/>
    <x v="0"/>
  </r>
  <r>
    <x v="3"/>
    <s v="OYN2022041407641"/>
    <s v="订单中心测试单删除"/>
    <s v="测试单单号2011160002338000，烦请帮忙删除，谢谢！"/>
    <x v="0"/>
    <x v="0"/>
    <x v="0"/>
    <x v="72"/>
    <x v="367"/>
    <x v="363"/>
    <s v="2022-04-14 16:48:24"/>
    <x v="0"/>
    <x v="0"/>
    <x v="213"/>
    <s v="2022-04-21 16:32:34"/>
    <x v="0"/>
    <x v="0"/>
  </r>
  <r>
    <x v="3"/>
    <s v="OYN2022040202509"/>
    <s v="供应商银行地点修改"/>
    <s v="供应商银行开户行信息修改（见附件）"/>
    <x v="1"/>
    <x v="13"/>
    <x v="4"/>
    <x v="11"/>
    <x v="69"/>
    <x v="69"/>
    <s v="2022-04-02 10:48:34"/>
    <x v="14"/>
    <x v="0"/>
    <x v="242"/>
    <s v="2022-04-06 14:05:13"/>
    <x v="0"/>
    <x v="0"/>
  </r>
  <r>
    <x v="2"/>
    <s v="OYN2022032409140"/>
    <s v="贷项通知单合并"/>
    <s v="D125301-202203-0000001D125301-202203-0000002请将两个贷项通知单合并"/>
    <x v="1"/>
    <x v="4"/>
    <x v="4"/>
    <x v="5"/>
    <x v="100"/>
    <x v="98"/>
    <s v="2022-03-24 17:32:03"/>
    <x v="5"/>
    <x v="0"/>
    <x v="19"/>
    <s v="2022-03-28 11:37:05"/>
    <x v="0"/>
    <x v="0"/>
  </r>
  <r>
    <x v="2"/>
    <s v="OYN2022032505865"/>
    <s v="本地系统登录不进去"/>
    <s v="点击本地系统就跳转到 综合登录门户 提示账号不存在"/>
    <x v="0"/>
    <x v="0"/>
    <x v="0"/>
    <x v="72"/>
    <x v="237"/>
    <x v="235"/>
    <s v="2022-03-25 14:52:09"/>
    <x v="5"/>
    <x v="0"/>
    <x v="96"/>
    <s v="2022-03-25 19:03:55"/>
    <x v="0"/>
    <x v="0"/>
  </r>
  <r>
    <x v="2"/>
    <s v="OYN2022032808230"/>
    <s v="申请修改进项税发票供应商"/>
    <s v="？版纳分公司有一张增值税普票，工作人员在报账录入发票时把供应商选错，现无法发起报账，提示：请删除进项税后再修改供应商。版纳财务部无法删除，请贵部给予协助办理。谢谢！？ ？ 发票代码：053001900104，发票号码：49756002，开票日期：2022年3月24日，金额：10687.52元，税额：106.88元，合计：10794.4元。销货单位名称：勐腊裕昌奎通讯店，销方纳税人识别号：92532823MA6NP7QE4K。该发票已在2022年3月25日查验成功。"/>
    <x v="1"/>
    <x v="13"/>
    <x v="4"/>
    <x v="15"/>
    <x v="268"/>
    <x v="265"/>
    <s v="2022-03-28 15:53:32"/>
    <x v="1"/>
    <x v="0"/>
    <x v="274"/>
    <s v="2022-03-29 19:01:20"/>
    <x v="0"/>
    <x v="0"/>
  </r>
  <r>
    <x v="3"/>
    <s v="OYN2022040102812"/>
    <s v="财务报账系统未关联合同"/>
    <s v="财务报账系统，显示未关联合同，但合同是已经关联过的。"/>
    <x v="1"/>
    <x v="13"/>
    <x v="4"/>
    <x v="11"/>
    <x v="575"/>
    <x v="572"/>
    <s v="2022-04-01 11:06:05"/>
    <x v="0"/>
    <x v="0"/>
    <x v="236"/>
    <s v="2022-04-02 15:02:57"/>
    <x v="0"/>
    <x v="0"/>
  </r>
  <r>
    <x v="3"/>
    <s v="OYN2022041303752"/>
    <s v="关于预打专票提示已打印情况核查的申请"/>
    <s v="？？我部用户大理中石油昆仑燃气有限公司使用业务号码为862SDH000144的电路业务（该号码与862SDH000143为同一帐户标识用户，账户标识:99360627020）。（系统出帐截图详见附件）？ ？ ？ ？ 我部于4月12日在政企中台对上述号码202201-202202账期进行“预开增值税专用发票”操作，系统提示“”java.lang.Exception: 全量用户信息查询：8888-查询用户资料无数据！“核查后系用户为已销户原因造成，后再次对上述号码进行已销户用户单独提交预打专票操作时，系统提示“输入数据-INPUT_NO:99360627020在202203账期已打印过发票，不能再开具发票!”。？ ？ ？ ？ 经查询CBSS系统“账务票据打印日志查询2.0”查询到862SDH000144号码于4月12日提起打印，票据状态为“已返销”（内容详见附件） 。现申请核查862SDH000144号码未能正常操作202201-202202账期预开增值税专用发票，请贵部予以协助核查处理为谢！"/>
    <x v="3"/>
    <x v="35"/>
    <x v="4"/>
    <x v="39"/>
    <x v="357"/>
    <x v="353"/>
    <s v="2022-04-13 11:43:17"/>
    <x v="13"/>
    <x v="0"/>
    <x v="235"/>
    <s v="2022-04-15 08:51:49"/>
    <x v="0"/>
    <x v="0"/>
  </r>
  <r>
    <x v="3"/>
    <s v="OYN2022041305179"/>
    <s v="15542787562辽宁办云南宽带报错"/>
    <s v="您好，15542787562辽宁用户办理云南异地一家亲纳入异地手机号码报错，提示：系统限制，服务名称 [ users/userrules/crossacctrule ] txid [9bd93414^1649368630786^1005726] 规则编码 [4888] 规则内容: 调用账户id启动搬迁接口逻辑异常提取资料出错:群组成员大于15个，用户反馈不知清楚群组的事，请协调处理，谢谢！"/>
    <x v="2"/>
    <x v="2"/>
    <x v="2"/>
    <x v="3"/>
    <x v="107"/>
    <x v="486"/>
    <s v="2022-04-13 14:30:56"/>
    <x v="0"/>
    <x v="0"/>
    <x v="70"/>
    <s v="2022-04-13 17:14:23"/>
    <x v="0"/>
    <x v="0"/>
  </r>
  <r>
    <x v="3"/>
    <s v="OYN2022041401580"/>
    <s v="在合作方门户已添加成功但在合同系统里找不"/>
    <s v="在合作方门户已添加成功但在合同系统里找不供应商，望领导部门处理为谢"/>
    <x v="1"/>
    <x v="24"/>
    <x v="15"/>
    <x v="23"/>
    <x v="660"/>
    <x v="656"/>
    <s v="2022-04-14 10:06:41"/>
    <x v="15"/>
    <x v="0"/>
    <x v="300"/>
    <m/>
    <x v="1"/>
    <x v="1"/>
  </r>
  <r>
    <x v="2"/>
    <s v="OYN2022032409736"/>
    <s v="TS202203241859120820"/>
    <s v="13108647512用户来电反映手机没有费用产生，为什么会停机无法使用，用户对此不满，请核实处理谢谢！通过系统查询到用户最后停机时间：2019-06-02 03:58:51？ 查询用户账户当前可用余额: 0.00元，状态为欠费停机，核查也没有欠费，也没有其它欠费账户，但用户处于停机状态，用户现在咨询自己需要交多少钱可以开机？？ 请协助核实谢谢"/>
    <x v="2"/>
    <x v="2"/>
    <x v="3"/>
    <x v="3"/>
    <x v="13"/>
    <x v="13"/>
    <s v="2022-03-24 19:31:00"/>
    <x v="5"/>
    <x v="0"/>
    <x v="11"/>
    <s v="2022-03-25 13:40:00"/>
    <x v="0"/>
    <x v="0"/>
  </r>
  <r>
    <x v="3"/>
    <s v="OYN2022040702812"/>
    <s v="取消支付宝自动充"/>
    <s v="用户号码18687310782，申请销户，4月1日已指导用户在支付宝侧取消自动充。但在CB侧查询时仍有支付宝自动充记录，不请允许操作预约销户。我方在CB侧“自动充解约”操作时提示“该号码签约渠道暂不支持解约”。烦请后台老师协助取消用户在CB侧的支付宝自动充业务为感。"/>
    <x v="6"/>
    <x v="20"/>
    <x v="4"/>
    <x v="3"/>
    <x v="661"/>
    <x v="657"/>
    <s v="2022-04-07 10:50:41"/>
    <x v="0"/>
    <x v="0"/>
    <x v="278"/>
    <s v="2022-04-07 15:53:33"/>
    <x v="0"/>
    <x v="0"/>
  </r>
  <r>
    <x v="2"/>
    <s v="OYN2022032209116"/>
    <s v="CBSS准活卡激活提示证件信息与系统不符"/>
    <s v="屏边分公司在CBSS系统中准活卡激活，号码为：13099813871，客户信息补录时，提示客户系统证件信息与当前持有证件信息不符，请先办理客户资料变更，再办理客户资料补录业务。但做完客户资料变更后，进行资料补录时，仍然提示信息不符。请领导予以协助处理。"/>
    <x v="2"/>
    <x v="2"/>
    <x v="3"/>
    <x v="22"/>
    <x v="391"/>
    <x v="387"/>
    <s v="2022-03-22 17:06:49"/>
    <x v="5"/>
    <x v="0"/>
    <x v="37"/>
    <s v="2022-04-20 12:55:54"/>
    <x v="0"/>
    <x v="0"/>
  </r>
  <r>
    <x v="2"/>
    <s v="OYN2022032409256"/>
    <s v="协助添加供应商信息"/>
    <s v="请在账务报账系统中添加供应商信息，为感！"/>
    <x v="1"/>
    <x v="13"/>
    <x v="4"/>
    <x v="11"/>
    <x v="45"/>
    <x v="45"/>
    <s v="2022-03-24 17:41:37"/>
    <x v="0"/>
    <x v="0"/>
    <x v="160"/>
    <s v="2022-03-28 15:55:19"/>
    <x v="0"/>
    <x v="0"/>
  </r>
  <r>
    <x v="2"/>
    <s v="OYN2022032105712"/>
    <s v="18687337856取消预约销户报错"/>
    <s v="现有工信部投诉工单号：绿色通道-202203181400068788，用户业务号码18687337856号码需取消预约销户业务，但我方操作取消时报错，提示：“特殊限制判断: 用户办理销户后,在月底最后一天24时前可以办理取消预约销户[TRANS_IDO：20220321140517868463]”，报错截图如下，烦请贵部帮忙核查处理，以便我方为用户取消预约销户， 谢谢。"/>
    <x v="2"/>
    <x v="2"/>
    <x v="3"/>
    <x v="22"/>
    <x v="230"/>
    <x v="228"/>
    <s v="2022-03-21 14:08:10"/>
    <x v="0"/>
    <x v="0"/>
    <x v="70"/>
    <s v="2022-03-25 10:35:02"/>
    <x v="0"/>
    <x v="0"/>
  </r>
  <r>
    <x v="2"/>
    <s v="OYN2022032408851"/>
    <s v="卡单"/>
    <s v="2203180005231000"/>
    <x v="0"/>
    <x v="0"/>
    <x v="0"/>
    <x v="72"/>
    <x v="0"/>
    <x v="0"/>
    <s v="2022-03-24 17:11:25"/>
    <x v="0"/>
    <x v="0"/>
    <x v="0"/>
    <s v="2022-03-25 09:52:09"/>
    <x v="0"/>
    <x v="0"/>
  </r>
  <r>
    <x v="3"/>
    <s v="OYN2022040701865"/>
    <s v="请协助修改账户归属的客户名称"/>
    <s v="计费号码：860SDH001541，已由“云南滇能泗南江水电开发有限公司”过户至：大唐曲靖新能源有限公司，账户名称、客户名称、用户名称均显示为“国家电投集团云南国际电力投资有限公司”。 但付费关系管理处显示客户归属的客户名称为过户前的“云南滇能泗南江水电开发有限公司”，请后台协助将客户归属的客户名称修改为“国家电投集团云南国际电力投资有限公司 ‘’为谢！"/>
    <x v="3"/>
    <x v="48"/>
    <x v="4"/>
    <x v="50"/>
    <x v="48"/>
    <x v="48"/>
    <s v="2022-04-07 10:11:29"/>
    <x v="0"/>
    <x v="0"/>
    <x v="213"/>
    <s v="2022-04-07 12:17:53"/>
    <x v="0"/>
    <x v="0"/>
  </r>
  <r>
    <x v="2"/>
    <s v="OYN2022033011677"/>
    <s v="关于订单同步失败的核查（腾冲住房）"/>
    <s v="？？？？ 兹有集团客户：腾冲市住房和城乡建设局(腾冲市人民防空办公室) ，订单号2104280009502000，在政企中台已竣工，但为同步到cbss，请协助处理为谢！"/>
    <x v="3"/>
    <x v="15"/>
    <x v="4"/>
    <x v="13"/>
    <x v="26"/>
    <x v="26"/>
    <s v="2022-03-30 19:10:03"/>
    <x v="10"/>
    <x v="0"/>
    <x v="287"/>
    <s v="2022-04-14 13:41:51"/>
    <x v="0"/>
    <x v="0"/>
  </r>
  <r>
    <x v="3"/>
    <s v="OYN2022041109453"/>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1"/>
    <x v="13"/>
    <x v="4"/>
    <x v="15"/>
    <x v="49"/>
    <x v="49"/>
    <s v="2022-04-11 18:26:02"/>
    <x v="0"/>
    <x v="0"/>
    <x v="272"/>
    <s v="2022-04-12 10:01:33"/>
    <x v="0"/>
    <x v="0"/>
  </r>
  <r>
    <x v="2"/>
    <s v="OYN2022032203214"/>
    <s v="营销系统操作工号申请"/>
    <s v="由于工作职责调整，现需申请营销系统操作工号，相关权限配置请参照省运营财务部周士言（师）现有权限帮忙配置，谢谢。"/>
    <x v="1"/>
    <x v="72"/>
    <x v="4"/>
    <x v="120"/>
    <x v="662"/>
    <x v="658"/>
    <s v="2022-03-22 11:03:23"/>
    <x v="5"/>
    <x v="0"/>
    <x v="18"/>
    <s v="2022-03-22 14:25:59"/>
    <x v="0"/>
    <x v="0"/>
  </r>
  <r>
    <x v="3"/>
    <s v="OYN2022040501480"/>
    <s v="TS202204051348280907"/>
    <s v="18508753833 用户称本机上个月费用有质疑，产生费用59元，但查询叠加套餐包 11.06元，核实用户开通了云南1元10GB国内流量包（次月生效）5G升级包9元2GB（立即生效），收费应该10元，为何账单会显示11.06元，要求核实"/>
    <x v="2"/>
    <x v="2"/>
    <x v="7"/>
    <x v="8"/>
    <x v="13"/>
    <x v="13"/>
    <s v="2022-04-05 14:51:49"/>
    <x v="5"/>
    <x v="0"/>
    <x v="208"/>
    <s v="2022-04-05 16:00:30"/>
    <x v="0"/>
    <x v="0"/>
  </r>
  <r>
    <x v="2"/>
    <s v="OYN2022032502424"/>
    <s v="集客同步到cbss的销户在途单处理"/>
    <s v="集客系统已销户未同步到cbss的销户在途单39条，请贵帮助处理为谢！ 附件：在途订单明细"/>
    <x v="3"/>
    <x v="52"/>
    <x v="4"/>
    <x v="13"/>
    <x v="64"/>
    <x v="64"/>
    <s v="2022-03-25 10:37:38"/>
    <x v="1"/>
    <x v="0"/>
    <x v="45"/>
    <s v="2022-03-28 07:44:18"/>
    <x v="0"/>
    <x v="0"/>
  </r>
  <r>
    <x v="2"/>
    <s v="OYN2022032302117"/>
    <s v="关于添加供应商银行信息和地址"/>
    <s v="因报账需求，需要增加供应商地点及供应商银行信息，详细说明及表格见附件，请贵部协助处理为谢！"/>
    <x v="1"/>
    <x v="13"/>
    <x v="4"/>
    <x v="11"/>
    <x v="663"/>
    <x v="659"/>
    <s v="2022-03-23 10:13:45"/>
    <x v="0"/>
    <x v="0"/>
    <x v="0"/>
    <m/>
    <x v="1"/>
    <x v="1"/>
  </r>
  <r>
    <x v="2"/>
    <s v="OYN2022032202295"/>
    <s v="沃云总机虚拟号码无法销户"/>
    <s v="我公司集客客户大理华茂房地产开发有限公司于2018年10月向我公司申请沃云总机业务，沃云总机主机号码：08728869666；副机号码：08728869676、08728869678、8869686、08728869687、08728869688、08728869689、08728869690，由于该公司业务内部调整于2021年7月29日向我公司申请撤销停用业务。我部也于次月对以上主机号码及副机号码进行折机/销户处理。用户迁转CBSS后，于2020-09-29起系统新增一虚拟号码0872365942008，且于2021年10月起每月出账1000元，造成6000元欠费，已于2022年1月14日上过沃工单（问题编号：OYN2022011401805）并对该虚拟号码在CBSS系统中进行销户，但系统状态一直为：未竣工状态。现申请对此虚拟号码销户处理，且对已产生欠费处理方法给予指导，谢谢。"/>
    <x v="2"/>
    <x v="2"/>
    <x v="2"/>
    <x v="8"/>
    <x v="232"/>
    <x v="230"/>
    <s v="2022-03-22 10:24:03"/>
    <x v="5"/>
    <x v="0"/>
    <x v="51"/>
    <s v="2022-04-01 10:54:32"/>
    <x v="0"/>
    <x v="2"/>
  </r>
  <r>
    <x v="2"/>
    <s v="OYN2022032502822"/>
    <s v="单子退单后丢失"/>
    <s v="本地调度系统中342203210002182000、？ 2203210002006000两张订单丢失，请帮忙调到电路调度环节下，工号yn-heyl3"/>
    <x v="3"/>
    <x v="5"/>
    <x v="5"/>
    <x v="7"/>
    <x v="664"/>
    <x v="660"/>
    <s v="2022-03-25 10:55:54"/>
    <x v="3"/>
    <x v="0"/>
    <x v="141"/>
    <s v="2022-03-28 09:03:45"/>
    <x v="0"/>
    <x v="0"/>
  </r>
  <r>
    <x v="2"/>
    <s v="OYN2022032505768"/>
    <s v="请协助将报账单从能耗系统同步到结算系统"/>
    <s v="结算单H125302-202203-NH00809已从能耗系统发起结算，在传导到ERP结算平台时，无法同步发票信息，导致支付发起不了，请协助给予处理为谢！"/>
    <x v="1"/>
    <x v="4"/>
    <x v="4"/>
    <x v="5"/>
    <x v="108"/>
    <x v="106"/>
    <s v="2022-03-25 14:48:19"/>
    <x v="0"/>
    <x v="0"/>
    <x v="0"/>
    <s v="2022-03-28 09:17:59"/>
    <x v="0"/>
    <x v="0"/>
  </r>
  <r>
    <x v="3"/>
    <s v="OYN2022040502094"/>
    <s v="号码1860871792有多个未竣工工单"/>
    <s v="现有号码：18608717927，在首页认证查询到多个未竣工工单，无法报竣及取消，烦请协助处理，谢谢！（截图已上传附件）"/>
    <x v="2"/>
    <x v="2"/>
    <x v="3"/>
    <x v="22"/>
    <x v="84"/>
    <x v="84"/>
    <s v="2022-04-05 17:02:50"/>
    <x v="0"/>
    <x v="0"/>
    <x v="205"/>
    <s v="2022-04-14 14:30:02"/>
    <x v="0"/>
    <x v="0"/>
  </r>
  <r>
    <x v="3"/>
    <s v="OYN2022041506063"/>
    <s v="更改银行信息"/>
    <s v="更改银行信息"/>
    <x v="1"/>
    <x v="13"/>
    <x v="4"/>
    <x v="11"/>
    <x v="515"/>
    <x v="511"/>
    <s v="2022-04-15 15:27:54"/>
    <x v="0"/>
    <x v="0"/>
    <x v="246"/>
    <m/>
    <x v="1"/>
    <x v="1"/>
  </r>
  <r>
    <x v="3"/>
    <s v="OYN2022040208053"/>
    <s v="沃云总机号码开户提示无资源"/>
    <s v="ynsc-wangg5沃云总机总机号码开户，资源预判提示“无资源信息”；已请建维同事添加固话端口，依然报错，请协处.？ 标准地址编码：213271336； ？ 局向名称：(447)腾冲沃云总计虚拟局向 ？ 局向编码：200229058 标准地址名称：云南省保山市腾冲县腾越镇观音堂社区花园小区花园小区36号腾冲联通公司沃云总机虚拟地址"/>
    <x v="2"/>
    <x v="2"/>
    <x v="3"/>
    <x v="3"/>
    <x v="665"/>
    <x v="661"/>
    <s v="2022-04-02 18:19:49"/>
    <x v="10"/>
    <x v="0"/>
    <x v="301"/>
    <s v="2022-04-03 11:22:24"/>
    <x v="0"/>
    <x v="0"/>
  </r>
  <r>
    <x v="3"/>
    <s v="OYN2022041404492"/>
    <s v="泸西新建基站需添加供应商银行信息"/>
    <s v="泸西新建基站需添加供应商银行信息"/>
    <x v="1"/>
    <x v="13"/>
    <x v="4"/>
    <x v="11"/>
    <x v="244"/>
    <x v="242"/>
    <s v="2022-04-14 13:44:10"/>
    <x v="14"/>
    <x v="0"/>
    <x v="206"/>
    <s v="2022-04-22 16:39:22"/>
    <x v="0"/>
    <x v="0"/>
  </r>
  <r>
    <x v="2"/>
    <s v="OYN2022032810654"/>
    <s v="麻烦核查进度"/>
    <s v="各位老师，你好，麻烦核查订单进度，订单存在卡单嫌疑，订单号2203250009410000 2203250009754000"/>
    <x v="3"/>
    <x v="5"/>
    <x v="5"/>
    <x v="6"/>
    <x v="48"/>
    <x v="48"/>
    <s v="2022-03-28 17:52:12"/>
    <x v="0"/>
    <x v="0"/>
    <x v="213"/>
    <s v="2022-03-29 10:26:07"/>
    <x v="0"/>
    <x v="0"/>
  </r>
  <r>
    <x v="3"/>
    <s v="OYN2022041202992"/>
    <s v="撤销4月3日至7日稽核及日清日结"/>
    <s v="昌宁县中心营业厅86b2cf2于4月3日现金收入1163元，销户退费3607.2元，当天的营业款不足以弥补销户退费需要用以后的现金收款来弥补，4日收入560元，6日200元，7日450元，因3日至7日的营业款在资金管理系统录入操作时录成了现金收款，特申请撤销这几天的稽核及日清日结重新录入。"/>
    <x v="1"/>
    <x v="33"/>
    <x v="4"/>
    <x v="36"/>
    <x v="666"/>
    <x v="662"/>
    <s v="2022-04-12 11:01:07"/>
    <x v="10"/>
    <x v="0"/>
    <x v="302"/>
    <s v="2022-04-15 08:48:31"/>
    <x v="0"/>
    <x v="0"/>
  </r>
  <r>
    <x v="3"/>
    <s v="OYN2022041300634"/>
    <s v="准活卡开卡报错"/>
    <s v="总部领导好;？？？？ 操作批次号：8622040861832659，操作业务流水号：8620220408090306810481190。操作工号：KMYGTS00001,报如下错误;失败原因：产品：[云南昆明准活卡一次性计收销户追溯赠费活动99元]下必选业务包[云南昆明准活卡一次性计收销户追溯赠费活动99元]没有选择，业务无法继续，请选择后再继续办理！$$$24136$$$请总部帮核查，为谢！90847468？？？ 云南昆明准活卡一次性计收销户追溯赠费活动99元我部核查操作工号有以下权限：？select * from uop_cen1.tf_m_roledataright_new where？ province_code='86' and trim(role_code) in (select trim(data_code) from uop_cen1.tf_m_objectdataright where？ province_code='86' and object_id IN ？('KMYGTS00001')？ ) and data_code in ('21141135','52522008','90847468')"/>
    <x v="2"/>
    <x v="2"/>
    <x v="3"/>
    <x v="3"/>
    <x v="11"/>
    <x v="11"/>
    <s v="2022-04-13 09:13:52"/>
    <x v="5"/>
    <x v="0"/>
    <x v="208"/>
    <m/>
    <x v="1"/>
    <x v="1"/>
  </r>
  <r>
    <x v="3"/>
    <s v="OYN2022041103790"/>
    <s v="资金归集渠道变更"/>
    <s v="账号：yn-yanyp,原开通：耿马县振兴路标准营业厅（渠道编码：86a1366）的资金归集，现因调动到沧源营业厅，请将该账号资金归集更改为：沧源县那龙路联通自有营业厅（新零售），渠道编码：86b493d上，并请开通该账号的资金归集权限。"/>
    <x v="1"/>
    <x v="33"/>
    <x v="4"/>
    <x v="6"/>
    <x v="667"/>
    <x v="663"/>
    <s v="2022-04-11 11:34:03"/>
    <x v="9"/>
    <x v="0"/>
    <x v="281"/>
    <s v="2022-04-11 16:03:34"/>
    <x v="0"/>
    <x v="0"/>
  </r>
  <r>
    <x v="3"/>
    <s v="OYN2022040203651"/>
    <s v="协助删除作废集客客户管理系统单子"/>
    <s v="计费号码：NJCNC-XY081101，”删除作废集客客户管理系统单子业务订单编号：16000252094935，见系统截图。现需求作废删除起租订单。请协助处理为谢！"/>
    <x v="3"/>
    <x v="11"/>
    <x v="4"/>
    <x v="8"/>
    <x v="66"/>
    <x v="66"/>
    <s v="2022-04-02 11:58:25"/>
    <x v="16"/>
    <x v="0"/>
    <x v="250"/>
    <s v="2022-04-02 16:15:17"/>
    <x v="0"/>
    <x v="0"/>
  </r>
  <r>
    <x v="3"/>
    <s v="OYN2022040201701"/>
    <s v="数据报表导出有误"/>
    <s v="创新头条运营平台：“数据运营-受理人员受理订单明细报表”模块下，受理时间选择为2022.3.1-2022.3.31，但导出的明细中仅截止2022-03-30 09:59:31受理的订单，请后台协助处理为谢！"/>
    <x v="3"/>
    <x v="71"/>
    <x v="4"/>
    <x v="73"/>
    <x v="8"/>
    <x v="8"/>
    <s v="2022-04-02 10:10:46"/>
    <x v="0"/>
    <x v="0"/>
    <x v="213"/>
    <s v="2022-04-06 10:13:08"/>
    <x v="0"/>
    <x v="0"/>
  </r>
  <r>
    <x v="2"/>
    <s v="OYN2022032209074"/>
    <s v="IDC业务系统信息错误"/>
    <s v="O侧运营团队：？？？？？？？？？ 你们好！我公司客户（京东云计算有限公司）在申请IDC机柜资源时流程受阻。经确认，京东云计算有限公司申请的机柜号（2F-21A-2）对应的客户信息有误，该机柜号对应的正确客户信息应该是“京东云计算有限公司”,而系统显示结果为“云南辛拓信息技术有限公司”；经核查，云南辛拓信息技术有限公司申请的机柜号没有2F-21A-2，所以排除机柜占用情况。由于客户急用资源，请贵部协助修改错误信息，非常感谢！详情见附件材料。"/>
    <x v="0"/>
    <x v="0"/>
    <x v="35"/>
    <x v="59"/>
    <x v="492"/>
    <x v="489"/>
    <s v="2022-03-22 17:04:33"/>
    <x v="0"/>
    <x v="0"/>
    <x v="8"/>
    <s v="2022-03-23 14:23:25"/>
    <x v="0"/>
    <x v="3"/>
  </r>
  <r>
    <x v="2"/>
    <s v="OYN2022032906350"/>
    <s v="请后台核实协议信息"/>
    <s v="CU12-5301-2020-000338下单时报错，截图已上传附件。经查询，该协议合同履行终止期限为2021年9月8日，现在需要对协议进行延期操作。修改时发现该协议在2.0显示已冻结需到3.0修改，在3.0显示已生效但无法修改，请顾问帮忙核实这个协议的割接情况，谢谢！"/>
    <x v="1"/>
    <x v="1"/>
    <x v="1"/>
    <x v="1"/>
    <x v="166"/>
    <x v="164"/>
    <s v="2022-03-29 14:29:56"/>
    <x v="5"/>
    <x v="0"/>
    <x v="225"/>
    <s v="2022-03-30 11:04:50"/>
    <x v="0"/>
    <x v="0"/>
  </r>
  <r>
    <x v="3"/>
    <s v="OYN2022041306716"/>
    <s v="请协肋处理报账单无法发起报账"/>
    <s v="合同编号：CU12-5334-2012-000114 ？，CU12-5334-2012-000111，CU12-5334-2014-000275订单编号：2125334000493，2125334000489，2125334000744报账时发票已认证发起报账时提示如下：报账单发票已认证发起报账时提示：存在订单／结算单接收时间在营改增时点（2014-06-01)之前，请以其他凭证 或无发票模式报账！报账单编号：53533421113010300320，53533422041210300106，53533422041210300105"/>
    <x v="1"/>
    <x v="13"/>
    <x v="4"/>
    <x v="15"/>
    <x v="432"/>
    <x v="427"/>
    <s v="2022-04-13 15:52:48"/>
    <x v="16"/>
    <x v="0"/>
    <x v="303"/>
    <s v="2022-07-04 12:02:08"/>
    <x v="0"/>
    <x v="0"/>
  </r>
  <r>
    <x v="2"/>
    <s v="OYN2022032507014"/>
    <s v="请CBSS后台协助销户"/>
    <s v="860SDH003244A08110211040974860YTW004161860YTW004143860SDH008102860YTW004141860SDH002901860YTW004187860DIA000603A08110212011480860SDH004556860HLW019386以上12个计费号码创新头条已是销户状态，但CBSS系统仍是开通状态，请后台协助操作CBSS销户为谢！"/>
    <x v="2"/>
    <x v="2"/>
    <x v="2"/>
    <x v="2"/>
    <x v="8"/>
    <x v="8"/>
    <s v="2022-03-25 15:43:55"/>
    <x v="0"/>
    <x v="0"/>
    <x v="8"/>
    <s v="2022-03-28 09:17:50"/>
    <x v="0"/>
    <x v="0"/>
  </r>
  <r>
    <x v="2"/>
    <s v="OYN2022032508922"/>
    <s v="预开发票审批流程修改"/>
    <s v="丽江分公司因人员变动，现需将新兴ICT运营系统内预开发票财务审批人由原来的和金梅修改为何芳（OA工号：hefang34），请协助处理！"/>
    <x v="1"/>
    <x v="19"/>
    <x v="4"/>
    <x v="18"/>
    <x v="204"/>
    <x v="202"/>
    <s v="2022-03-25 17:23:11"/>
    <x v="7"/>
    <x v="0"/>
    <x v="100"/>
    <s v="2022-03-28 14:09:49"/>
    <x v="0"/>
    <x v="0"/>
  </r>
  <r>
    <x v="3"/>
    <s v="OYN2022041202936"/>
    <s v="云南如虹农业科技有限公司CPE出账问题。"/>
    <s v="云南如虹农业科技有限公司864WLW10526302，为5G CPE 智连专线3088元预付2年包年套餐用户，该用户于2022年1月开通5G CPE套包含esim卡1套，ICCID8986062130002837195，该用户已在2022年1月收取预付2年包年套餐费用3088元，但在2022年2月和3月cBSS系统分别各出账469.50元（不明白为什么包年套餐还要再出账），该账单在CMP平台无账单。（CB账单查询截图见附件）"/>
    <x v="3"/>
    <x v="105"/>
    <x v="4"/>
    <x v="121"/>
    <x v="668"/>
    <x v="664"/>
    <s v="2022-04-12 10:58:41"/>
    <x v="3"/>
    <x v="0"/>
    <x v="258"/>
    <s v="2022-04-13 17:37:48"/>
    <x v="0"/>
    <x v="0"/>
  </r>
  <r>
    <x v="2"/>
    <s v="OYN2022032107555"/>
    <s v="关昆明固网新开融合未竣工处理需求单"/>
    <s v="数据部门：？？？？？？ 现有昆明联通用户087106203599，于2021-03-02 16:21:00新装融合，支付环节未竣工导致工单一直未竣工，现已做营业费用批量收取，烦请后台协助完成订订单竣工，用户需要做宽带移机。谢谢。087106203599 流水号：8621030283926870 订单码：8621030283926867"/>
    <x v="2"/>
    <x v="2"/>
    <x v="2"/>
    <x v="3"/>
    <x v="247"/>
    <x v="245"/>
    <s v="2022-03-21 15:30:34"/>
    <x v="0"/>
    <x v="0"/>
    <x v="70"/>
    <s v="2022-03-21 17:43:30"/>
    <x v="0"/>
    <x v="0"/>
  </r>
  <r>
    <x v="2"/>
    <s v="OYN2022032508185"/>
    <s v="麻烦删除重复资费"/>
    <s v="各位老师，你好，此号码资费重复，麻烦删除一段资费，资费名称：互联网接入电路使用费，资费为0元，麻烦删除截图中此段红框内资费，业务号码：860HLW018222"/>
    <x v="3"/>
    <x v="59"/>
    <x v="4"/>
    <x v="65"/>
    <x v="48"/>
    <x v="48"/>
    <s v="2022-03-25 16:37:24"/>
    <x v="0"/>
    <x v="0"/>
    <x v="8"/>
    <s v="2022-03-25 18:04:20"/>
    <x v="0"/>
    <x v="0"/>
  </r>
  <r>
    <x v="2"/>
    <s v="OYN2022032908124"/>
    <s v="协助添加供应商地点及银行信息"/>
    <s v="省分财务部：？ ？ ？ ？我中心因业务发展需求，需为合作伙伴添加供应商地点及银行信息，请协助处理为谢！（详见附件）"/>
    <x v="1"/>
    <x v="13"/>
    <x v="4"/>
    <x v="11"/>
    <x v="395"/>
    <x v="391"/>
    <s v="2022-03-29 15:42:16"/>
    <x v="0"/>
    <x v="0"/>
    <x v="304"/>
    <s v="2022-04-08 11:16:18"/>
    <x v="0"/>
    <x v="0"/>
  </r>
  <r>
    <x v="3"/>
    <s v="OYN2022040803844"/>
    <s v="无法选择单据审批人员"/>
    <s v="公告编号：ND54352022000004详见附件？"/>
    <x v="1"/>
    <x v="41"/>
    <x v="4"/>
    <x v="84"/>
    <x v="622"/>
    <x v="618"/>
    <s v="2022-04-08 11:45:22"/>
    <x v="5"/>
    <x v="0"/>
    <x v="259"/>
    <s v="2022-04-10 17:51:19"/>
    <x v="0"/>
    <x v="0"/>
  </r>
  <r>
    <x v="2"/>
    <s v="OYN2022032303171"/>
    <s v="18669228163交费未到账需核查"/>
    <s v="18669228163用户反馈在2022年3月20日通过宝卡服务的微信公众号充值了100元，但是到现在还没有到账，交易单号：4200001320202203204308520973，商户单号：U020557906123810668544，要求核实，谢谢！"/>
    <x v="8"/>
    <x v="86"/>
    <x v="4"/>
    <x v="19"/>
    <x v="384"/>
    <x v="380"/>
    <s v="2022-03-23 11:01:38"/>
    <x v="5"/>
    <x v="0"/>
    <x v="26"/>
    <s v="2022-04-08 16:39:45"/>
    <x v="0"/>
    <x v="0"/>
  </r>
  <r>
    <x v="2"/>
    <s v="OYN2022033008381"/>
    <s v="查询3月14日mispos退费情况"/>
    <s v="曲靖市麒麟区城南营服中心-中心库于2022-03-14 15:53:32返销了274张准活卡，mispos返销金额8220元（退费金额详见附件），在3月15日到账3440元（到账截图详见附件），剩余4780元至今还未到账，烦请帮忙查询未到账情况，谢谢！MISPOS支付订单号：9900000109052021087441588779、 9900000109052021087441483930 、9900000109062021087442219528 、9900000109062021087442024245（支付单号详见附件）"/>
    <x v="2"/>
    <x v="2"/>
    <x v="3"/>
    <x v="3"/>
    <x v="655"/>
    <x v="650"/>
    <s v="2022-03-30 15:42:23"/>
    <x v="6"/>
    <x v="0"/>
    <x v="296"/>
    <s v="2022-04-08 14:33:03"/>
    <x v="0"/>
    <x v="0"/>
  </r>
  <r>
    <x v="3"/>
    <s v="OYN2022041404288"/>
    <s v="关于合同查找添加与同步"/>
    <s v="普洱合同编号为：PEYDJW2009年WCDMA网络新建工程2009120062，现找不到此合同，麻烦后台添加我为履行人并同步到财务报账系统，谢谢"/>
    <x v="1"/>
    <x v="3"/>
    <x v="4"/>
    <x v="41"/>
    <x v="516"/>
    <x v="512"/>
    <s v="2022-04-14 13:13:06"/>
    <x v="11"/>
    <x v="0"/>
    <x v="277"/>
    <s v="2022-04-15 15:34:58"/>
    <x v="0"/>
    <x v="0"/>
  </r>
  <r>
    <x v="2"/>
    <s v="OYN2022032600191"/>
    <s v="ZHX20220325161130216"/>
    <s v="用户13099815020来电要求开通VOLTE，系统显示：开通产品：_云南固移融合手机卡套餐10元_部份依赖于产品：_云南固移融合手机卡附加产品（限融合）_，业务无法继续！[TRANS_IDO：20220324212251618190]_} ，请协助查询，谢谢投诉处理组：云南固移融合手机卡套餐10元&quot;部份依赖于产品：&quot;云南固移融合手机卡附加产品（限融合）&quot;，业务无法继续！，请协助查询并回复我方最终处理结果，谢谢！"/>
    <x v="2"/>
    <x v="2"/>
    <x v="2"/>
    <x v="8"/>
    <x v="13"/>
    <x v="13"/>
    <s v="2022-03-26 09:16:34"/>
    <x v="5"/>
    <x v="0"/>
    <x v="241"/>
    <s v="2022-03-26 15:19:48"/>
    <x v="0"/>
    <x v="0"/>
  </r>
  <r>
    <x v="2"/>
    <s v="OYN2022032902832"/>
    <s v="供应商地点添加"/>
    <s v="供应商（中国工商银行泸西支行）银行地点添加，具体信息表格详见附件"/>
    <x v="1"/>
    <x v="13"/>
    <x v="4"/>
    <x v="11"/>
    <x v="245"/>
    <x v="243"/>
    <s v="2022-03-29 10:38:16"/>
    <x v="14"/>
    <x v="0"/>
    <x v="242"/>
    <s v="2022-03-30 10:42:15"/>
    <x v="0"/>
    <x v="0"/>
  </r>
  <r>
    <x v="3"/>
    <s v="OYN2022041203503"/>
    <s v="自营厅在资金系统做资金归集的请求协助"/>
    <s v="省公司： ？？？ 昭通有一非自营厅现收回来做自营厅，为避免增加坏账的风险，需每日在资金系统做日清日结、稽核，在联通支付有限公司缴存营业款，然后资金归集。但该渠道目前没在资金系统自有营业厅下，无法做资金归集。该渠道名称：昭阳区公园路旗舰店自营厅 ；渠道编码：86b2dlq 。该渠道责任人：郭伟；联系方式：18608702649？ 。请省公司协助处理，谢谢。"/>
    <x v="1"/>
    <x v="33"/>
    <x v="4"/>
    <x v="6"/>
    <x v="632"/>
    <x v="628"/>
    <s v="2022-04-12 11:27:12"/>
    <x v="12"/>
    <x v="0"/>
    <x v="265"/>
    <s v="2022-04-12 13:55:08"/>
    <x v="0"/>
    <x v="0"/>
  </r>
  <r>
    <x v="3"/>
    <s v="OYN2022040501081"/>
    <s v="ZHX20220405111827002"/>
    <s v="13294923479用户来电申请销户，我方已向用户解释销户流程及方法，用户称她登录不了我们APP不便营业厅，我方为用户查询系统显示欠费4.84元，用户称他已把欠费结清但是一直不开机，用户称他把资料提供给我方，要求我方给他销户，要求尽快处理，谢谢！为用户办理停机保号复机时提示：服务名称 [ trades/mktloss/halt ] txid [37e4b644^1647526349160^3373142] 规则编码 [4807] 规则内容: 调用trades/dlvloss/createstophonetrade服务异常：用户现在的服务状态为:高额半停机,不能办理该业务，但查询号码并没有欠费，请协助处理"/>
    <x v="2"/>
    <x v="2"/>
    <x v="3"/>
    <x v="22"/>
    <x v="13"/>
    <x v="13"/>
    <s v="2022-04-05 12:51:01"/>
    <x v="5"/>
    <x v="0"/>
    <x v="208"/>
    <s v="2022-04-05 13:13:12"/>
    <x v="0"/>
    <x v="0"/>
  </r>
  <r>
    <x v="2"/>
    <s v="OYN2022032908149"/>
    <s v="无发票模式报账"/>
    <s v="存在订单/结算单接收时间在营改增时点(2014-06-01)之前，请以其他凭证或无发票模式报账！报账单编号： 535329220329103005322125329001100"/>
    <x v="1"/>
    <x v="13"/>
    <x v="4"/>
    <x v="15"/>
    <x v="337"/>
    <x v="333"/>
    <s v="2022-03-29 15:43:17"/>
    <x v="1"/>
    <x v="0"/>
    <x v="282"/>
    <s v="2022-03-29 17:19:34"/>
    <x v="0"/>
    <x v="0"/>
  </r>
  <r>
    <x v="2"/>
    <s v="OYN2022032107182"/>
    <s v="坏账系统账期修改"/>
    <s v="请问坏账系统的双线业务账期（缴费期）在哪个地方修改？"/>
    <x v="3"/>
    <x v="35"/>
    <x v="4"/>
    <x v="39"/>
    <x v="123"/>
    <x v="121"/>
    <s v="2022-03-21 15:14:28"/>
    <x v="0"/>
    <x v="0"/>
    <x v="8"/>
    <s v="2022-03-23 14:28:58"/>
    <x v="0"/>
    <x v="0"/>
  </r>
  <r>
    <x v="3"/>
    <s v="OYN2022040801729"/>
    <s v="需对新工号授权3GESS固网终端管理系统"/>
    <s v="云南省丽江市古城分公司新建了四级库，需对3GESS系统工号赋权，请帮处理，具体见附件"/>
    <x v="2"/>
    <x v="6"/>
    <x v="38"/>
    <x v="8"/>
    <x v="15"/>
    <x v="15"/>
    <s v="2022-04-08 10:07:29"/>
    <x v="7"/>
    <x v="0"/>
    <x v="276"/>
    <s v="2022-04-08 15:10:37"/>
    <x v="0"/>
    <x v="0"/>
  </r>
  <r>
    <x v="3"/>
    <s v="OYN2022040803327"/>
    <s v="沃商务查不到合同，无法做合同履行"/>
    <s v="因沃商务查不到合同,无法做履行，合同编号：CU12-5302-2022-000670申请帮助解决"/>
    <x v="1"/>
    <x v="30"/>
    <x v="4"/>
    <x v="31"/>
    <x v="395"/>
    <x v="391"/>
    <s v="2022-04-08 11:16:43"/>
    <x v="0"/>
    <x v="0"/>
    <x v="304"/>
    <s v="2022-05-06 11:05:54"/>
    <x v="0"/>
    <x v="0"/>
  </r>
  <r>
    <x v="3"/>
    <s v="OYN2022041108266"/>
    <s v="一站式解挂异常"/>
    <s v="订单编号：2203040005350000业务号码：860YTW10825952流水号：2022-08808-k01以上订单原为挂起状态，现需解挂后取消订单，解挂时系统报错，请后台协助处理异常或直接取消订单为谢！"/>
    <x v="3"/>
    <x v="5"/>
    <x v="5"/>
    <x v="7"/>
    <x v="8"/>
    <x v="8"/>
    <s v="2022-04-11 16:42:30"/>
    <x v="0"/>
    <x v="0"/>
    <x v="213"/>
    <s v="2022-04-12 10:56:05"/>
    <x v="0"/>
    <x v="0"/>
  </r>
  <r>
    <x v="2"/>
    <s v="OYN2022032907999"/>
    <s v="开户失败单"/>
    <s v="serial_number: 862DIA10852674？ ？ ？？trade_id: 8622032986535607开户失败单报错,请指导处理TCS_FinishUserOpen执行异常:[INDETERMINATE]CrmInteGrpUserQry.cpp:4779,12CRMException-300027: TF_B_TRADE_SUB_ITEM:END_DATE 缺失 intTradeTypeCode=10"/>
    <x v="2"/>
    <x v="2"/>
    <x v="2"/>
    <x v="8"/>
    <x v="7"/>
    <x v="7"/>
    <s v="2022-03-29 15:36:31"/>
    <x v="5"/>
    <x v="0"/>
    <x v="227"/>
    <s v="2022-03-29 17:17:05"/>
    <x v="0"/>
    <x v="0"/>
  </r>
  <r>
    <x v="3"/>
    <s v="OYN2022040106508"/>
    <s v="TS202204011120361495"/>
    <s v="17708853191？？用户要求取消固移融合后转网 在线挽留失败 在线未核实到 但校验有固移融合 用户不愿前往营业厅 请协助处理携出效验报错 见附件"/>
    <x v="2"/>
    <x v="2"/>
    <x v="3"/>
    <x v="3"/>
    <x v="13"/>
    <x v="13"/>
    <s v="2022-04-01 16:04:30"/>
    <x v="5"/>
    <x v="0"/>
    <x v="208"/>
    <s v="2022-04-01 17:49:21"/>
    <x v="0"/>
    <x v="0"/>
  </r>
  <r>
    <x v="3"/>
    <s v="OYN2022041100494"/>
    <s v="请协助核实订单状态"/>
    <s v="订单号：2022-860IDC-G0033-1476715计费号码：860IDC003081以上订单于原集中集客业务订单进度查询为“已竣工”，订单轨迹查询该订单状态为“稽核通过”。请后台协助核实订单状态并同步为谢！"/>
    <x v="3"/>
    <x v="11"/>
    <x v="4"/>
    <x v="8"/>
    <x v="8"/>
    <x v="8"/>
    <s v="2022-04-11 09:07:03"/>
    <x v="0"/>
    <x v="0"/>
    <x v="213"/>
    <s v="2022-04-11 15:36:36"/>
    <x v="0"/>
    <x v="0"/>
  </r>
  <r>
    <x v="3"/>
    <s v="OYN2022041402980"/>
    <s v="删除工单协助函"/>
    <s v="工号：wanglp150法律事务综合平台内待办“申请公司执照用于申请京东物流月结账号”因承办人证照所属公司名称不对，已重新发起流程，请协助删除此单，为谢！"/>
    <x v="7"/>
    <x v="17"/>
    <x v="4"/>
    <x v="16"/>
    <x v="99"/>
    <x v="97"/>
    <s v="2022-04-14 11:12:47"/>
    <x v="5"/>
    <x v="0"/>
    <x v="305"/>
    <s v="2022-04-14 13:37:45"/>
    <x v="0"/>
    <x v="0"/>
  </r>
  <r>
    <x v="2"/>
    <s v="OYN2022032308989"/>
    <s v="“智慧供应链系统”的采购需求流程异常"/>
    <s v="“智慧供应链系统”的采购需求流程，需求单编号：NB45102022000054 ，2022年大理联通本地管道单一来源采购项目需求，提至部门领导奎生处审批，无法完成审批，提示没有正常流程，请协助配置采购需求编制、采购方案编制、采购结果编制等审批流程为谢！"/>
    <x v="1"/>
    <x v="77"/>
    <x v="4"/>
    <x v="78"/>
    <x v="262"/>
    <x v="259"/>
    <s v="2022-03-23 17:10:22"/>
    <x v="13"/>
    <x v="0"/>
    <x v="72"/>
    <s v="2022-03-29 14:59:37"/>
    <x v="0"/>
    <x v="0"/>
  </r>
  <r>
    <x v="2"/>
    <s v="OYN2022032306023"/>
    <s v="提交报账单时提示错误"/>
    <s v="提交报账单时提示错误（详情见附件1），报账单号为：53532622032201900043。合同系统2.0是显示合同金额是够的。请协助处理谢谢！"/>
    <x v="1"/>
    <x v="13"/>
    <x v="4"/>
    <x v="15"/>
    <x v="69"/>
    <x v="69"/>
    <s v="2022-03-23 14:56:25"/>
    <x v="5"/>
    <x v="0"/>
    <x v="49"/>
    <s v="2022-03-23 16:31:36"/>
    <x v="0"/>
    <x v="0"/>
  </r>
  <r>
    <x v="3"/>
    <s v="OYN2022041403810"/>
    <s v="系统原因，导致业务未受理完成订单提交"/>
    <s v="系统原因订单提交工号退出，导致现在存在在途订单，现有订单无法撤销，且无法对宽带继续进行拆机。业务号码：087109048507，订单编号：8622041466096753，订单流水号：8622041466096756，订单未竣工。业务号码：0871XN20264445917，订单编号：8622041466096753，订单流水号：8622041466096753，订单未竣工。业务机号码：13078726697，订单编号：8622041466096753，订单流水号：8622041466096754，订单已竣工。已尝试进行【订单撤销】、【移网复装】：融合撤单无果，移网复装不成功，显示该号码处于占用状态。用户需求：恢复13078726697号码，保留13078772639号码，两个号码都要办理携号转网。烦请贵部协助处理，以便我厅回复用户，谢谢！金牛营业厅 娜龙 18887189830"/>
    <x v="2"/>
    <x v="2"/>
    <x v="2"/>
    <x v="3"/>
    <x v="147"/>
    <x v="146"/>
    <s v="2022-04-14 12:03:57"/>
    <x v="0"/>
    <x v="0"/>
    <x v="205"/>
    <s v="2022-04-14 16:48:04"/>
    <x v="0"/>
    <x v="2"/>
  </r>
  <r>
    <x v="3"/>
    <s v="OYN2022041207122"/>
    <s v="结算单，开票单移交"/>
    <s v="处理供应商双登集团股份有限公司的一笔工程款时候，由于当时的结算专员马云鹏已辞职，当时做的结算单、开票单需要移交给本人做后续处理，yn-wuzj(吴忠津)，请协助处理；结算单号：J125301-202004-000160开票单号：H125301-202007-0000061结算单金额：33339.24对应合同名称：中国联通电子商城工程通用物资阀控式密封铅酸蓄电池产品公开市场采购合同"/>
    <x v="1"/>
    <x v="4"/>
    <x v="4"/>
    <x v="5"/>
    <x v="6"/>
    <x v="6"/>
    <s v="2022-04-12 16:10:27"/>
    <x v="2"/>
    <x v="0"/>
    <x v="284"/>
    <s v="2022-04-13 08:11:50"/>
    <x v="0"/>
    <x v="0"/>
  </r>
  <r>
    <x v="3"/>
    <s v="OYN2022041208590"/>
    <s v="电费收据供应商错误需删除收据"/>
    <s v="现盘龙区上传电费收据供应商选择错误，需删除该收据重新验证，请协助处理为谢！发票金额22568元，供应商为王凤荣，上传时间为2022-04-12 16:24:35.0；票号202204125361504。具体详见附件！"/>
    <x v="1"/>
    <x v="9"/>
    <x v="4"/>
    <x v="9"/>
    <x v="133"/>
    <x v="131"/>
    <s v="2022-04-12 17:39:03"/>
    <x v="0"/>
    <x v="0"/>
    <x v="253"/>
    <s v="2022-04-14 08:58:57"/>
    <x v="0"/>
    <x v="0"/>
  </r>
  <r>
    <x v="3"/>
    <s v="OYN2022040608916"/>
    <s v="请协助将办结合同恢复启用"/>
    <s v="合同编号：CU12-5334-2014-000024-1（2014年中国联合网络通信有限公司怒江傈僳族自治州分公司与中国移动通信集团云南有限公司怒江分公司资源共享合同）此合同期限为10年，在2021年1月办结了合同现需要将办结合同恢复启用。"/>
    <x v="1"/>
    <x v="3"/>
    <x v="4"/>
    <x v="41"/>
    <x v="432"/>
    <x v="427"/>
    <s v="2022-04-06 17:10:17"/>
    <x v="16"/>
    <x v="0"/>
    <x v="303"/>
    <s v="2022-04-07 14:53:34"/>
    <x v="0"/>
    <x v="2"/>
  </r>
  <r>
    <x v="3"/>
    <s v="OYN2022041101933"/>
    <s v="关于芝麻先享免押测试报错查询"/>
    <s v="总部老师：云南新配置融合产品类芝麻分免押先享360元套餐（自有渠道）（套餐ID：91211913），在测试过程中报错，CBSS测试菜单为融合变更，测试号码为：18687829107，报错见截图，之前云南有测试成功产品（产品ID：91207165），请总部老师给予查询处理，为谢！"/>
    <x v="2"/>
    <x v="2"/>
    <x v="3"/>
    <x v="3"/>
    <x v="324"/>
    <x v="321"/>
    <s v="2022-04-11 10:13:54"/>
    <x v="5"/>
    <x v="0"/>
    <x v="257"/>
    <s v="2022-04-11 18:50:45"/>
    <x v="0"/>
    <x v="0"/>
  </r>
  <r>
    <x v="3"/>
    <s v="OYN2022041504943"/>
    <s v="新开卡用户号码无法使用"/>
    <s v="？ ？ 兹有新用户18687820815于4月11日开通新号码，目前无法使用，后台查询一切正常，但是拔打该号码提示空号，我方已为用户多次补卡，没有解决问题，还是提示空号（用户坚持需要此号码，不愿意换号）。请协助查询原因并处理。"/>
    <x v="6"/>
    <x v="20"/>
    <x v="4"/>
    <x v="3"/>
    <x v="669"/>
    <x v="665"/>
    <s v="2022-04-15 14:27:05"/>
    <x v="0"/>
    <x v="0"/>
    <x v="70"/>
    <m/>
    <x v="1"/>
    <x v="1"/>
  </r>
  <r>
    <x v="2"/>
    <s v="OYN2022032307694"/>
    <s v="ERP上线的工程款，现要支付，关联不到"/>
    <s v="？？？？？？ 由于本笔款项是2010年ERP上线时同步过来的订单和合同，新合同系统没有录入此合同，现在要支付此笔款项，找不到合同，也找不到订单。请顾问协助处理怎么可以发起报账流程。 ？？？？？？"/>
    <x v="1"/>
    <x v="13"/>
    <x v="4"/>
    <x v="15"/>
    <x v="614"/>
    <x v="610"/>
    <s v="2022-03-23 16:10:28"/>
    <x v="6"/>
    <x v="0"/>
    <x v="39"/>
    <s v="2022-03-29 17:31:06"/>
    <x v="0"/>
    <x v="0"/>
  </r>
  <r>
    <x v="2"/>
    <s v="OYN2022032303233"/>
    <s v="OSS2.0资源管理系统无内容显示"/>
    <s v="？ 进入OSS2.0资源管理系统---基础管理后一片空白，除了点关闭按钮，其他都点不动；点资源资源维护后，左边菜单不听闪烁。请问是什么原因？"/>
    <x v="0"/>
    <x v="0"/>
    <x v="54"/>
    <x v="81"/>
    <x v="640"/>
    <x v="636"/>
    <s v="2022-03-23 11:04:21"/>
    <x v="10"/>
    <x v="0"/>
    <x v="126"/>
    <s v="2022-03-23 14:47:46"/>
    <x v="0"/>
    <x v="0"/>
  </r>
  <r>
    <x v="3"/>
    <s v="OYN2022041307209"/>
    <s v="能耗系统供应商同步的需求"/>
    <s v="供应商名称：云南电网有限责任公司昆明富民供电局，供应商编号：102153992，银行账号：6214858711822775，供应商银行账号名称：陈鸿雁，因办公楼电费涉及员工垫付，请贵部协助将水电系统供应商编号同步到能耗系统，为谢！"/>
    <x v="1"/>
    <x v="14"/>
    <x v="12"/>
    <x v="38"/>
    <x v="67"/>
    <x v="67"/>
    <s v="2022-04-13 16:18:35"/>
    <x v="0"/>
    <x v="0"/>
    <x v="234"/>
    <s v="2022-04-14 10:36:56"/>
    <x v="0"/>
    <x v="0"/>
  </r>
  <r>
    <x v="2"/>
    <s v="OYN2022032910163"/>
    <s v="协助处理"/>
    <s v="兹有昆明分公司采购需求单位编号：NB45102022000075（需求单金额不含税300万元）和NB45102022000053（需求单金额不含税100万元），目前已完成需求审批，将两个需求单合并创建采购方案时，两个需求单合并预算金额（不含税）为3309000元，与两单实际合并金额不一致。具体详见附件，以上需求，请予以解决为谢。"/>
    <x v="1"/>
    <x v="1"/>
    <x v="1"/>
    <x v="1"/>
    <x v="95"/>
    <x v="94"/>
    <s v="2022-03-29 17:03:14"/>
    <x v="0"/>
    <x v="0"/>
    <x v="210"/>
    <s v="2022-04-06 11:03:49"/>
    <x v="0"/>
    <x v="0"/>
  </r>
  <r>
    <x v="3"/>
    <s v="OYN2022040602064"/>
    <s v="麻烦同步销户"/>
    <s v="各位老师，你好，此批号码已经在集客侧销户竣工，CB侧未同步，麻烦在Cb侧销户，号码：&lt;SGL081107 JTKY081107&lt;JTT-YNLQGL-090714&lt;860DDN000082"/>
    <x v="3"/>
    <x v="38"/>
    <x v="4"/>
    <x v="2"/>
    <x v="48"/>
    <x v="48"/>
    <s v="2022-04-06 10:13:10"/>
    <x v="0"/>
    <x v="0"/>
    <x v="213"/>
    <s v="2022-04-19 19:06:25"/>
    <x v="0"/>
    <x v="0"/>
  </r>
  <r>
    <x v="3"/>
    <s v="OYN2022041300050"/>
    <s v="TS202204121955102133"/>
    <s v="用户13108627913来电对本机套餐内的语音剩余数有疑问称昨天和今天的外呼电话接近110分钟，那应该只有190分钟的分钟数，为何现在还有223分钟，已在线解释，建议通过网上营业厅查询详单，用户强烈要求核对后处理。投诉处理组：用户有质疑的是自己通过详单查询自己使用了1小时47分钟，但是为什么自己的通话分钟数还剩余223分钟，我方通过详单查询用户已经使用1小时47分钟，但是余量里面只扣取了77分钟。详见附件。请协助查询处理并回复我方处理意见，谢谢"/>
    <x v="2"/>
    <x v="2"/>
    <x v="7"/>
    <x v="8"/>
    <x v="13"/>
    <x v="13"/>
    <s v="2022-04-13 08:20:01"/>
    <x v="5"/>
    <x v="0"/>
    <x v="208"/>
    <s v="2022-04-13 09:32:28"/>
    <x v="0"/>
    <x v="0"/>
  </r>
  <r>
    <x v="2"/>
    <s v="OYN2022032801999"/>
    <s v="号卡系统待审核状态，审核时查找不到记录"/>
    <s v="我部在号卡系统操作卡状态调整，在操作过程中系统不动，见截图，现卡状态为待审核，但在卡状态调整审核确认模块查找不到需审核的相关数据，请贵部协助处理为谢。相关截图见附件"/>
    <x v="9"/>
    <x v="46"/>
    <x v="28"/>
    <x v="48"/>
    <x v="235"/>
    <x v="233"/>
    <s v="2022-03-28 10:02:58"/>
    <x v="0"/>
    <x v="0"/>
    <x v="210"/>
    <s v="2022-03-28 12:46:04"/>
    <x v="0"/>
    <x v="0"/>
  </r>
  <r>
    <x v="2"/>
    <s v="OYN2022032401882"/>
    <s v="15608883090无法变更副卡套餐"/>
    <s v="丽江联通用户：15608883090用户需要改副卡套餐绑在18608883090上，但在CBB系统中15608883090 变更副卡套餐时提示选不到副卡套餐，麻烦协助处理，谢谢"/>
    <x v="2"/>
    <x v="2"/>
    <x v="3"/>
    <x v="22"/>
    <x v="656"/>
    <x v="651"/>
    <s v="2022-03-24 10:11:26"/>
    <x v="7"/>
    <x v="0"/>
    <x v="13"/>
    <s v="2022-03-24 15:09:03"/>
    <x v="0"/>
    <x v="0"/>
  </r>
  <r>
    <x v="3"/>
    <s v="OYN2022041401980"/>
    <s v="关于固网资料问题"/>
    <s v="号码是087168379386对应两个用户标识，烦请总部老师协助查询原因，省份需要删除尾号为9341这条标识，详见附件。"/>
    <x v="2"/>
    <x v="2"/>
    <x v="2"/>
    <x v="8"/>
    <x v="202"/>
    <x v="200"/>
    <s v="2022-04-14 10:25:02"/>
    <x v="5"/>
    <x v="0"/>
    <x v="208"/>
    <s v="2022-04-14 13:56:09"/>
    <x v="0"/>
    <x v="0"/>
  </r>
  <r>
    <x v="3"/>
    <s v="OYN2022041302689"/>
    <s v="协助添加供应商地点及银行信息"/>
    <s v="省分财务部：我中心因业务发展需求，需为合作伙伴添加供应商地点及银行信息，请协助办理为谢!(详见附件)"/>
    <x v="1"/>
    <x v="13"/>
    <x v="4"/>
    <x v="11"/>
    <x v="670"/>
    <x v="666"/>
    <s v="2022-04-13 10:50:16"/>
    <x v="0"/>
    <x v="0"/>
    <x v="306"/>
    <s v="2022-04-14 09:55:42"/>
    <x v="0"/>
    <x v="0"/>
  </r>
  <r>
    <x v="2"/>
    <s v="OYN2022033103926"/>
    <s v="禄劝分公司供应商银行地点变更"/>
    <s v="？ 供应商的银行帐号及收款人信息不变，开户行因邮政储蓄银行内部变动，导致分行名称及联行号变动，需变更银行地点信息，请贵部协助处理。"/>
    <x v="1"/>
    <x v="13"/>
    <x v="4"/>
    <x v="11"/>
    <x v="349"/>
    <x v="345"/>
    <s v="2022-03-31 11:13:46"/>
    <x v="0"/>
    <x v="0"/>
    <x v="218"/>
    <m/>
    <x v="1"/>
    <x v="1"/>
  </r>
  <r>
    <x v="3"/>
    <s v="OYN2022040105018"/>
    <s v="融合用户“一键注销融合”业务后还存在群组"/>
    <s v="现有用户088300808852，和用户088300863867，办理了“一键注销融合”办理的时候已全部办理成功，但现在用户还有生效的群组，但在融合变更中又不能查到群组关系。请帮处理为谢！"/>
    <x v="2"/>
    <x v="2"/>
    <x v="2"/>
    <x v="8"/>
    <x v="86"/>
    <x v="85"/>
    <s v="2022-04-01 14:47:40"/>
    <x v="9"/>
    <x v="0"/>
    <x v="307"/>
    <s v="2022-04-07 11:16:47"/>
    <x v="0"/>
    <x v="0"/>
  </r>
  <r>
    <x v="3"/>
    <s v="OYN2022040603073"/>
    <s v="OSS 进度为空"/>
    <s v="2203290010486000（860YTWD004745）2203290010745000（860YTW012985）以上两个订单跟踪信息显示OSS进度为空，请后台协助同步订单状态为谢！"/>
    <x v="0"/>
    <x v="0"/>
    <x v="0"/>
    <x v="6"/>
    <x v="8"/>
    <x v="8"/>
    <s v="2022-04-06 10:54:08"/>
    <x v="0"/>
    <x v="0"/>
    <x v="213"/>
    <s v="2022-04-06 15:57:50"/>
    <x v="0"/>
    <x v="0"/>
  </r>
  <r>
    <x v="3"/>
    <s v="OYN2022040200483"/>
    <s v="2B金融分期CBSS系统活动ID查询需求"/>
    <s v="18687759688、186690664552在活动中心显示的电子券活动包与CBSS活动包不一致，应活动中心要求需请贵部帮忙核查正确的CBSS系统活动ID以便即时调整。请予以支撑为谢。"/>
    <x v="6"/>
    <x v="20"/>
    <x v="4"/>
    <x v="3"/>
    <x v="514"/>
    <x v="510"/>
    <s v="2022-04-02 09:05:32"/>
    <x v="5"/>
    <x v="0"/>
    <x v="227"/>
    <s v="2022-04-07 08:59:25"/>
    <x v="0"/>
    <x v="0"/>
  </r>
  <r>
    <x v="2"/>
    <s v="OYN2022032804049"/>
    <s v="关于WBS分解任务无法导入的咨询"/>
    <s v="项目：2021年云南联通大理分公司综合楼3楼UPS及1楼UPS电池更新改造工程项？（XHJ21AE0000044.5329）问题：在WBS分解时，按照项目模板填写（附件：2 务导入模板.xls）导入提示《第3行任务编码已经存在，请重新填写》请帮忙看看！谢谢！"/>
    <x v="1"/>
    <x v="4"/>
    <x v="4"/>
    <x v="5"/>
    <x v="671"/>
    <x v="667"/>
    <s v="2022-03-28 11:25:17"/>
    <x v="13"/>
    <x v="0"/>
    <x v="219"/>
    <s v="2022-03-30 10:30:11"/>
    <x v="0"/>
    <x v="0"/>
  </r>
  <r>
    <x v="3"/>
    <s v="OYN2022041301163"/>
    <s v="IPTV改套餐换终端后无法使用"/>
    <s v="？ 用户宽带账号087409225316；087409247588于2022年2月办理由原包年改为129套餐电视版融合，并收取100元IPTV费用，但IPTV电视盒不能使用，前台操作换终端，装修人员配终端资源状态一直“激活中”。"/>
    <x v="2"/>
    <x v="2"/>
    <x v="2"/>
    <x v="3"/>
    <x v="277"/>
    <x v="273"/>
    <s v="2022-04-13 09:39:50"/>
    <x v="6"/>
    <x v="0"/>
    <x v="308"/>
    <s v="2022-04-25 16:45:53"/>
    <x v="0"/>
    <x v="0"/>
  </r>
  <r>
    <x v="3"/>
    <s v="OYN2022040201191"/>
    <s v="采购方案审批中含两个标段只添加了一个子项"/>
    <s v="采购编号:ZX45102022000041采购方案审批中含两个标段，但在方案中只添加了一个子项，现需要变更为两个子项目，请老师协助解决。谢谢！"/>
    <x v="1"/>
    <x v="1"/>
    <x v="1"/>
    <x v="1"/>
    <x v="174"/>
    <x v="172"/>
    <s v="2022-04-02 09:46:18"/>
    <x v="0"/>
    <x v="0"/>
    <x v="260"/>
    <s v="2022-04-06 15:07:42"/>
    <x v="0"/>
    <x v="0"/>
  </r>
  <r>
    <x v="3"/>
    <s v="OYN2022041102176"/>
    <s v="宽带修改产品套餐订单无法竣工"/>
    <s v="？？？？？ 宽带账号：087900816157 订单号：8622030582191123，该号码3月5日做了修改产品，系统内显示为失败单，4月8日用订单医生一键处理，也解决不了，该订单一直挂着失败单，导致无法操作办理业务，联系了省分相关同事，也无法处理，请总部帮忙协调处理，为谢！"/>
    <x v="2"/>
    <x v="2"/>
    <x v="2"/>
    <x v="3"/>
    <x v="137"/>
    <x v="135"/>
    <s v="2022-04-11 10:23:24"/>
    <x v="11"/>
    <x v="0"/>
    <x v="232"/>
    <s v="2022-04-11 17:03:14"/>
    <x v="0"/>
    <x v="0"/>
  </r>
  <r>
    <x v="2"/>
    <s v="OYN2022033102107"/>
    <s v="关于调整内部商城审批权限的申请"/>
    <s v="？？？？？？？？？？ 因工作调整，需将大理公司建设维护部OA商旅平台及内部商城部门领导调整为奎生（yn-kuisheng）；将市场营销部-大理州分公司市场营销部宽带与融合业务运营中心OA商旅平台及内部商城部门领导调整为李河艳（lihy271）,请予办理为谢！"/>
    <x v="1"/>
    <x v="25"/>
    <x v="4"/>
    <x v="110"/>
    <x v="617"/>
    <x v="613"/>
    <s v="2022-03-31 10:07:29"/>
    <x v="13"/>
    <x v="0"/>
    <x v="224"/>
    <s v="2022-04-06 14:53:59"/>
    <x v="0"/>
    <x v="0"/>
  </r>
  <r>
    <x v="3"/>
    <s v="OYN2022040704767"/>
    <s v="如何提取人员在“内容赋能”板块的使用情况"/>
    <s v="省分计划对全省政企人员在创新头条“内容赋能”板块的使用情况进行查看并督导通报，请问省分是否有权限？以及如何提取使用数据？"/>
    <x v="3"/>
    <x v="52"/>
    <x v="4"/>
    <x v="62"/>
    <x v="672"/>
    <x v="668"/>
    <s v="2022-04-07 13:47:44"/>
    <x v="5"/>
    <x v="0"/>
    <x v="259"/>
    <m/>
    <x v="1"/>
    <x v="1"/>
  </r>
  <r>
    <x v="2"/>
    <s v="OYN2022032406850"/>
    <s v="关于合作方问题处理的申请"/>
    <s v="？？ 在OA合同系统用联通数字科技有限公司云南分公司角色起草合同，乙方客户信息通过中国联通工作台注册供应商，提交审批时无审批人，提示“无相应数据”，请相关部门给予处理为谢！"/>
    <x v="7"/>
    <x v="18"/>
    <x v="4"/>
    <x v="17"/>
    <x v="221"/>
    <x v="219"/>
    <s v="2022-03-24 15:36:24"/>
    <x v="4"/>
    <x v="0"/>
    <x v="105"/>
    <m/>
    <x v="1"/>
    <x v="1"/>
  </r>
  <r>
    <x v="3"/>
    <s v="OYN2022040604652"/>
    <s v="关于16622155536异地补卡的需求"/>
    <s v="？ 用户：16622155536（归属地：天津），姓名：阳绍国；身份证号：53212319880404251X。用户属321空难人员，现家属至我厅补卡，我厅已申请免国政通效验（提示：此号码是本地号码请通过读二代证进行效验），请协助放相应权限至工号YNKM0808下，以便我方为用户处理，以上需求请支撑处理为谢！"/>
    <x v="2"/>
    <x v="2"/>
    <x v="3"/>
    <x v="3"/>
    <x v="248"/>
    <x v="246"/>
    <s v="2022-04-06 12:34:53"/>
    <x v="0"/>
    <x v="0"/>
    <x v="205"/>
    <s v="2022-04-13 09:23:23"/>
    <x v="0"/>
    <x v="2"/>
  </r>
  <r>
    <x v="2"/>
    <s v="OYN2022032308818"/>
    <s v="请协助重发资料"/>
    <s v="2203210006781000（860GXN10747044）2203210006989000（860GXN10747095）以上两个订单于创新头条操作业务订购已竣工，但用户资料下发失败，操作工单重发后报错。请后台协助重发，使得CBSS系统可正常同步以上两个计费号码，谢谢！"/>
    <x v="3"/>
    <x v="52"/>
    <x v="4"/>
    <x v="3"/>
    <x v="8"/>
    <x v="8"/>
    <s v="2022-03-23 17:01:33"/>
    <x v="0"/>
    <x v="0"/>
    <x v="8"/>
    <s v="2022-03-28 15:40:23"/>
    <x v="0"/>
    <x v="0"/>
  </r>
  <r>
    <x v="2"/>
    <s v="OYN2022032808645"/>
    <s v="关于在途单销户的申请"/>
    <s v="？？？？？ 因五大系统割接导致德宏34条双线存在销户在途单（明细详见附件），现申请后台处理，请给予审核办理为谢！"/>
    <x v="3"/>
    <x v="52"/>
    <x v="4"/>
    <x v="13"/>
    <x v="221"/>
    <x v="219"/>
    <s v="2022-03-28 16:08:29"/>
    <x v="4"/>
    <x v="0"/>
    <x v="309"/>
    <s v="2022-03-30 10:42:38"/>
    <x v="0"/>
    <x v="0"/>
  </r>
  <r>
    <x v="2"/>
    <s v="OYN2022032402205"/>
    <s v="创新头条销户cb同步订单状态为失败单"/>
    <s v="现有4条计费号码在创新头条申请销户业务，状态为已竣工，cbss销户操作订单状态为失败单。订单编码：2203160000793000？ 计费号码：866SDH003963，订单编码：2203170003831000？ ？ 计费号码：866HLW004883？ ， 订单编码：2203170003847000？ ？计费号码： 866HLW005065，订单编码：2203160000757000？ ？计费号码： 866SDH003962。 请给予处理。为谢！"/>
    <x v="3"/>
    <x v="38"/>
    <x v="4"/>
    <x v="13"/>
    <x v="125"/>
    <x v="123"/>
    <s v="2022-03-24 10:27:23"/>
    <x v="6"/>
    <x v="0"/>
    <x v="10"/>
    <s v="2022-03-24 11:36:37"/>
    <x v="0"/>
    <x v="0"/>
  </r>
  <r>
    <x v="2"/>
    <s v="OYN2022032805715"/>
    <s v="关于沃运营工单提交失败的协处"/>
    <s v="沃运营支撑领导同事：？ ？ ？ 在我工号（yn-yangsl3）下有CBSS产品营销活动配置工单：【OYN2022032209244】，工单标题：1750元账务级保底，在产品资费配置完毕后，填写完相关信息点击提交报错：提交失败，请联系运维人员！报错截图见附件，尝试过重新登陆，浏览器更新、更换均无法解决问题，造成工单无法流转回复，请协助处理！为谢！"/>
    <x v="2"/>
    <x v="76"/>
    <x v="50"/>
    <x v="77"/>
    <x v="266"/>
    <x v="263"/>
    <s v="2022-03-28 14:05:36"/>
    <x v="5"/>
    <x v="0"/>
    <x v="227"/>
    <s v="2022-03-28 16:25:47"/>
    <x v="0"/>
    <x v="0"/>
  </r>
  <r>
    <x v="2"/>
    <s v="OYN2022032308968"/>
    <s v="提示供应商已过期，申请临时生效"/>
    <s v="文山分公司处理民企清欠，订单对应的供应商提示已过期，报账单关联合同订单时，供应商无地点无法创建，请协助处理！合同编号：WSZH2011年中国联通云南各州市通信综合楼装修改造工程2011120128订单：2125327000407供应商：文山市蓝点广告有限公司"/>
    <x v="1"/>
    <x v="24"/>
    <x v="23"/>
    <x v="34"/>
    <x v="6"/>
    <x v="6"/>
    <s v="2022-03-23 17:09:05"/>
    <x v="2"/>
    <x v="0"/>
    <x v="6"/>
    <s v="2022-03-24 16:39:25"/>
    <x v="0"/>
    <x v="0"/>
  </r>
  <r>
    <x v="2"/>
    <s v="OYN2022032408391"/>
    <s v="掌沃通关于不能正常绑定推介人申"/>
    <s v="掌沃通中不能正常绑定推介人：姓名 锁才克532101199102044826？联系电话 13094332311地址 云南省昭通市昭阳区青年路华南大厦。请省分公司帮助处理为谢"/>
    <x v="9"/>
    <x v="22"/>
    <x v="11"/>
    <x v="20"/>
    <x v="213"/>
    <x v="211"/>
    <s v="2022-03-24 16:46:20"/>
    <x v="12"/>
    <x v="0"/>
    <x v="43"/>
    <s v="2022-03-25 09:47:00"/>
    <x v="0"/>
    <x v="0"/>
  </r>
  <r>
    <x v="3"/>
    <s v="OYN2022040707888"/>
    <s v="删除工单协助函"/>
    <s v="请协助将法律事务综合管理平台内wanglp150工号下3个待办事项删除：1.大理铁塔公司2022年第二批监控类运营商传输采购项目投标授权；2.大理州“12345”政务服务便民热线平台运维管理服务采购项目（二次）投标授权；3.商标注册证复印件使用申请（联通，UNICOM，中国结图形），谢谢！"/>
    <x v="7"/>
    <x v="17"/>
    <x v="4"/>
    <x v="16"/>
    <x v="99"/>
    <x v="97"/>
    <s v="2022-04-07 16:44:29"/>
    <x v="5"/>
    <x v="0"/>
    <x v="305"/>
    <s v="2022-04-07 17:02:51"/>
    <x v="0"/>
    <x v="0"/>
  </r>
  <r>
    <x v="3"/>
    <s v="OYN2022040607706"/>
    <s v="申请重置资金管理系统密码"/>
    <s v="工号：tagnlj18？ ？ ？ 因忘记资金管理系统登录密码，申请重置资金管理系统密码。"/>
    <x v="1"/>
    <x v="33"/>
    <x v="4"/>
    <x v="82"/>
    <x v="624"/>
    <x v="620"/>
    <s v="2022-04-06 16:06:26"/>
    <x v="2"/>
    <x v="0"/>
    <x v="239"/>
    <s v="2022-04-06 16:59:53"/>
    <x v="0"/>
    <x v="0"/>
  </r>
  <r>
    <x v="2"/>
    <s v="OYN2022032408095"/>
    <s v="自动充解约提示在解约中"/>
    <s v="号码15508896857办理销户，系统提示有自动充业务，营业员到自动充解约模块为用户解约，系统提示当前号码解约中请总部老师核查原因并处理谢谢！"/>
    <x v="2"/>
    <x v="2"/>
    <x v="3"/>
    <x v="3"/>
    <x v="120"/>
    <x v="118"/>
    <s v="2022-03-24 16:32:52"/>
    <x v="5"/>
    <x v="0"/>
    <x v="7"/>
    <s v="2022-03-28 09:25:03"/>
    <x v="0"/>
    <x v="0"/>
  </r>
  <r>
    <x v="2"/>
    <s v="OYN2022032105711"/>
    <s v="录全国一家新跨域套餐报错"/>
    <s v="？ 移网号码：13108517915，新装录全国一家新跨域套餐报错，报错提示：当前用户受理套餐为体验陈情套餐，当前渠道不可以受理，请帮忙处理为谢！"/>
    <x v="2"/>
    <x v="2"/>
    <x v="2"/>
    <x v="3"/>
    <x v="162"/>
    <x v="160"/>
    <s v="2022-03-21 14:08:08"/>
    <x v="7"/>
    <x v="0"/>
    <x v="27"/>
    <s v="2022-03-24 11:08:11"/>
    <x v="0"/>
    <x v="0"/>
  </r>
  <r>
    <x v="2"/>
    <s v="OYN2022032110105"/>
    <s v="订单中心挂起但一站式跟O侧都未收到挂起"/>
    <s v="2022-08808-k01，中国银行股份有限公司云南省分行物联网新开，昆明成都0118PE0001，订单中心挂起了，但一站式、O侧都没收到挂起通知。请老师帮处理下，谢谢？"/>
    <x v="0"/>
    <x v="0"/>
    <x v="52"/>
    <x v="6"/>
    <x v="73"/>
    <x v="73"/>
    <s v="2022-03-21 17:32:52"/>
    <x v="5"/>
    <x v="0"/>
    <x v="19"/>
    <s v="2022-03-21 17:39:53"/>
    <x v="0"/>
    <x v="0"/>
  </r>
  <r>
    <x v="2"/>
    <s v="OYN2022032201474"/>
    <s v="请协助添加供应商地点及银行信息！"/>
    <s v="我部新增供应商，需要添加供应商地点及银行信息，请贵部协助处理为谢！"/>
    <x v="1"/>
    <x v="13"/>
    <x v="4"/>
    <x v="11"/>
    <x v="36"/>
    <x v="36"/>
    <s v="2022-03-22 09:49:29"/>
    <x v="0"/>
    <x v="0"/>
    <x v="28"/>
    <s v="2022-03-22 14:14:26"/>
    <x v="0"/>
    <x v="0"/>
  </r>
  <r>
    <x v="2"/>
    <s v="OYN2022032401907"/>
    <s v="预销户后台撤单"/>
    <s v="招商银行股份有限公司丽江分行（A09010212070159），在集客发起了预销户，现申请后台撤单。"/>
    <x v="3"/>
    <x v="38"/>
    <x v="4"/>
    <x v="13"/>
    <x v="14"/>
    <x v="14"/>
    <s v="2022-03-24 10:12:42"/>
    <x v="7"/>
    <x v="0"/>
    <x v="13"/>
    <s v="2022-03-24 10:55:06"/>
    <x v="0"/>
    <x v="0"/>
  </r>
  <r>
    <x v="2"/>
    <s v="OYN2022033111554"/>
    <s v="关于无法调取已增加供应商信息的协助"/>
    <s v="总部领导：？？？？ 我公司在新兴ICT计收时，在新增无合同暂估模块无法调取到新增供应商信息，供应商信息于2022年17：30新增，但是新兴ICT系统18：30还看不到这个供应商，请帮查询原因为谢！供应商信息：113541988？ 昆明伊锐信息科技有限公司"/>
    <x v="1"/>
    <x v="14"/>
    <x v="12"/>
    <x v="38"/>
    <x v="112"/>
    <x v="110"/>
    <s v="2022-03-31 19:04:55"/>
    <x v="5"/>
    <x v="0"/>
    <x v="259"/>
    <m/>
    <x v="1"/>
    <x v="1"/>
  </r>
  <r>
    <x v="2"/>
    <s v="OYN2022032408634"/>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3"/>
    <x v="5"/>
    <x v="5"/>
    <x v="6"/>
    <x v="428"/>
    <x v="423"/>
    <s v="2022-03-24 16:57:55"/>
    <x v="13"/>
    <x v="0"/>
    <x v="170"/>
    <s v="2022-03-25 10:56:38"/>
    <x v="0"/>
    <x v="0"/>
  </r>
  <r>
    <x v="3"/>
    <s v="OYN2022040203329"/>
    <s v="协助专线电路销户及变更套餐存在的问题处理"/>
    <s v="我分公司有10条在专线电路销户及变更套餐时存在的问题，存在的问题已经见附加表中，请协助处理为谢！"/>
    <x v="3"/>
    <x v="52"/>
    <x v="4"/>
    <x v="13"/>
    <x v="66"/>
    <x v="66"/>
    <s v="2022-04-02 11:33:01"/>
    <x v="16"/>
    <x v="0"/>
    <x v="250"/>
    <s v="2022-04-02 15:13:43"/>
    <x v="0"/>
    <x v="0"/>
  </r>
  <r>
    <x v="3"/>
    <s v="OYN2022041100145"/>
    <s v="绑定掌沃通CB工号报错"/>
    <s v="工号：YNDH0006 姓名： 董书周电话：13170693990在登录掌沃通，绑定CBSS工号提示报错（见附件视频），麻烦给于处理，谢谢！"/>
    <x v="9"/>
    <x v="22"/>
    <x v="11"/>
    <x v="20"/>
    <x v="139"/>
    <x v="137"/>
    <s v="2022-04-11 08:40:51"/>
    <x v="4"/>
    <x v="0"/>
    <x v="229"/>
    <s v="2022-04-11 16:49:35"/>
    <x v="0"/>
    <x v="0"/>
  </r>
  <r>
    <x v="3"/>
    <s v="OYN2022041108566"/>
    <s v="18669206199查询开户时间有误"/>
    <s v="？ ？ 18669206199用户称在中国联通查询到该号码开户时间：2018.4.19，称在网厅查询的该号码开户时间是;2018.4.19,前台查询用户该号码开户时间：2012-01-08，建档时间：2018-04-19 12:41:39 用户称自己该号码就是2012年办理的，用户对于不同渠道查询结果不一致，烦请核实，谢谢截图如下。"/>
    <x v="6"/>
    <x v="20"/>
    <x v="4"/>
    <x v="3"/>
    <x v="118"/>
    <x v="116"/>
    <s v="2022-04-11 16:58:58"/>
    <x v="5"/>
    <x v="0"/>
    <x v="227"/>
    <s v="2022-04-28 10:25:13"/>
    <x v="0"/>
    <x v="0"/>
  </r>
  <r>
    <x v="3"/>
    <s v="OYN2022041306328"/>
    <s v="麻烦协助退单"/>
    <s v="各位老师，你好，订单退单报错，麻烦后台协助退单，订单号：2204130004445000，2204130004317000，2204130004204000"/>
    <x v="3"/>
    <x v="52"/>
    <x v="4"/>
    <x v="2"/>
    <x v="48"/>
    <x v="48"/>
    <s v="2022-04-13 15:33:38"/>
    <x v="0"/>
    <x v="0"/>
    <x v="213"/>
    <s v="2022-04-13 16:51:15"/>
    <x v="0"/>
    <x v="0"/>
  </r>
  <r>
    <x v="2"/>
    <s v="OYN2022032205315"/>
    <s v="麻烦核查问题"/>
    <s v="各位老师，你好，此修改审批单有误，麻烦后台协助退单，工号是周丽萍，密码56d!!XFv"/>
    <x v="1"/>
    <x v="24"/>
    <x v="15"/>
    <x v="23"/>
    <x v="48"/>
    <x v="48"/>
    <s v="2022-03-22 14:18:05"/>
    <x v="0"/>
    <x v="0"/>
    <x v="8"/>
    <s v="2022-03-24 12:24:42"/>
    <x v="0"/>
    <x v="0"/>
  </r>
  <r>
    <x v="2"/>
    <s v="OYN2022032503679"/>
    <s v="申请添加供应商地点及修改账户信息"/>
    <s v="供应商“昆明市盘龙区石头电子产品经营部”，供应商编码903449529，申请新增供应商地点“渠道拓展服务费”，并修改账户信息，相关信息见上传附件。请协助处理，谢谢。"/>
    <x v="1"/>
    <x v="13"/>
    <x v="4"/>
    <x v="11"/>
    <x v="126"/>
    <x v="124"/>
    <s v="2022-03-25 11:38:53"/>
    <x v="0"/>
    <x v="0"/>
    <x v="76"/>
    <s v="2022-03-25 15:14:58"/>
    <x v="0"/>
    <x v="0"/>
  </r>
  <r>
    <x v="2"/>
    <s v="OYN2022032903910"/>
    <s v="提交报账单时显示错误，在合同系统无法解决"/>
    <s v="提交报账单审核时，提示错误信息如下：1、您未在付款清单详细信息页面选择付款条款，如合同未添加付款条款请到合同系统添加并确认达到可支付条件！2、验证付款条款时，付款条款之和与付款清单中的金额不相等，请修改！第一条问题，去合同履行平台处理的时候，合同付款条款为灰色，无法选取同步到报账系统。附件中有截图说明第二天问题，因为审计的时候设计费审减，之前系统是按无审减情况录入的订单，目前申请付款时按审减后的金额提交付款。以上问题，请协助解决，谢谢！报账单号：53530121110910301435？ 本次申请支付尾款。合同编号：CU12-5301-2012-001053订单编号：2125301004010"/>
    <x v="1"/>
    <x v="3"/>
    <x v="4"/>
    <x v="4"/>
    <x v="673"/>
    <x v="669"/>
    <s v="2022-03-29 11:18:48"/>
    <x v="5"/>
    <x v="0"/>
    <x v="225"/>
    <m/>
    <x v="1"/>
    <x v="1"/>
  </r>
  <r>
    <x v="2"/>
    <s v="OYN2022032904501"/>
    <s v="昭通关于掌沃通不能正常审核成为代理人急"/>
    <s v="姓名：袁龙盆 身份证号码：532122197909170636（掌沃通工号）：18869600402，已注册了掌沃通 在掌沃通进行代理人管理中进行删除时提示集渠异业发展人导入失败：根据业务代理人账号ID【18869600402】没有找到发展人的信息，无法修改或删除！报错截图详见附件！"/>
    <x v="9"/>
    <x v="22"/>
    <x v="11"/>
    <x v="20"/>
    <x v="213"/>
    <x v="211"/>
    <s v="2022-03-29 11:39:01"/>
    <x v="12"/>
    <x v="0"/>
    <x v="215"/>
    <s v="2022-03-29 15:55:25"/>
    <x v="0"/>
    <x v="0"/>
  </r>
  <r>
    <x v="2"/>
    <s v="OYN2022032106113"/>
    <s v="报账单导入失败，且无法回退给起草人"/>
    <s v="老师你好，有两笔代办费单子因其中有作废发票导致报账单无法导入，手动点击退回后，无法成功回退给起草人，请协助退回。53530222031722100252（验证报账单关联发票的可用状态时出现异常：发票号码=5300201160,发票代码00280844,发票金额=7433.69的发票，当前状态为[发票已作废]; ）53530222031722100251（验证报账单关联发票的可用状态时出现异常：发票号码=5300201160,发票代码00280843,发票金额=314.11的发票，当前状态为[发票已作废]; ）"/>
    <x v="1"/>
    <x v="13"/>
    <x v="4"/>
    <x v="15"/>
    <x v="500"/>
    <x v="497"/>
    <s v="2022-03-21 14:29:43"/>
    <x v="5"/>
    <x v="0"/>
    <x v="18"/>
    <s v="2022-03-21 15:50:08"/>
    <x v="0"/>
    <x v="0"/>
  </r>
  <r>
    <x v="2"/>
    <s v="OYN2022032501427"/>
    <s v="卡单"/>
    <s v="2202110003385000"/>
    <x v="0"/>
    <x v="0"/>
    <x v="0"/>
    <x v="72"/>
    <x v="0"/>
    <x v="0"/>
    <s v="2022-03-25 09:53:32"/>
    <x v="0"/>
    <x v="0"/>
    <x v="0"/>
    <s v="2022-03-29 09:56:33"/>
    <x v="0"/>
    <x v="0"/>
  </r>
  <r>
    <x v="3"/>
    <s v="OYN2022041401201"/>
    <s v="集中集客修改集团账户资料无法同步cBSS"/>
    <s v="在集中集客系统——销售管理——业务受理——集团账户资料修改，更改客户单位太平洋证券股份有限公司托收信息，在集中集客系统提示已修改完成，客户托收信息却无法同步到cBSS系统——客户综合资料查询——账户信息。其中：cBSS查找服务号码为：865SDH002601？ 客户名称为：太平洋证券股份有限公司（详见附件）"/>
    <x v="2"/>
    <x v="2"/>
    <x v="3"/>
    <x v="22"/>
    <x v="608"/>
    <x v="603"/>
    <s v="2022-04-14 09:46:12"/>
    <x v="8"/>
    <x v="0"/>
    <x v="233"/>
    <s v="2022-04-19 14:39:38"/>
    <x v="0"/>
    <x v="0"/>
  </r>
  <r>
    <x v="3"/>
    <s v="OYN2022041103702"/>
    <s v="曲靖关于不能正常绑定推荐人申请修复"/>
    <s v="因钱多多功能模块下架，迁移至掌沃通的能人没有相应的功能权限，修复数据需要填写证件地址和联系地址，潘其丽？？ 18608743331,身份证地址：云南省曲靖市陆良县三岔河镇黄家圩村委会10组166号,归属地市：曲靖市麒麟区联系地址：云南省曲靖市陆良县三岔河镇黄家圩村委会10组166号."/>
    <x v="9"/>
    <x v="22"/>
    <x v="11"/>
    <x v="20"/>
    <x v="134"/>
    <x v="132"/>
    <s v="2022-04-11 11:29:32"/>
    <x v="6"/>
    <x v="0"/>
    <x v="310"/>
    <s v="2022-04-18 10:22:58"/>
    <x v="0"/>
    <x v="0"/>
  </r>
  <r>
    <x v="2"/>
    <s v="OYN2022032207647"/>
    <s v="电信号码18908859055携入报错"/>
    <s v="用户曾奇，证件号：511028198401102010，现要求将自己名下电信号码18908859055，携转至联通，我厅携入时系统提示已有携入记录，但我厅并未查询到有携转记录，用户曾之前有被移动误做了携入校验，但是移动称已经取消了，电信方的携出授权码也能正常收到，但是一到携入联通就提示已有携转记录，不允许做携入操作（报错见附件），请贵部协助查询处理，谢谢！？？ ？ ？ ？ ？ ？ ？ ？ ？ ？ ？ ？ ？黑林铺厅 李素珍 18669066867"/>
    <x v="2"/>
    <x v="2"/>
    <x v="3"/>
    <x v="3"/>
    <x v="12"/>
    <x v="141"/>
    <s v="2022-03-22 16:03:03"/>
    <x v="0"/>
    <x v="0"/>
    <x v="12"/>
    <s v="2022-05-18 13:46:53"/>
    <x v="0"/>
    <x v="0"/>
  </r>
  <r>
    <x v="2"/>
    <s v="OYN2022032810016"/>
    <s v="协助添加供应商"/>
    <s v="省分财务部：？？？？ 因报账需要，请贵部协助添加供应商，"/>
    <x v="1"/>
    <x v="13"/>
    <x v="4"/>
    <x v="11"/>
    <x v="21"/>
    <x v="21"/>
    <s v="2022-03-28 17:07:09"/>
    <x v="0"/>
    <x v="0"/>
    <x v="228"/>
    <s v="2022-04-26 10:42:05"/>
    <x v="0"/>
    <x v="0"/>
  </r>
  <r>
    <x v="3"/>
    <s v="OYN2022041106619"/>
    <s v="TS202204082050531777"/>
    <s v="【2022年上工信部测评重保用户】用户15687816111来电对3月产生的通话费6.4元不认可，表示自己的通话没有使用完，但是却扣除了通话费，在线解释是本地语音还有剩余，用户不认可，表示自己一直都是一样的在使用，也不在楚雄，在昆明，要求核实具体使用情况，然后回复。还表示自己之前有1000分钟通话，现在是800分钟，对此有质疑，在线核实并未发现有活动，要求再次核实。投诉处理组： 楚雄回复：经与公司公众客户事业部（市场部）数字化中心)核实：用户赠送的600分钟语言是本地拨打本地的，限用户所在的地市级区域内发起的主叫语音分钟数！ 我方前期已向用户解释，用户明确告知，自己4月份整个月都在云南昆明使用，既然赠送的600是楚雄打楚雄的，为何又会有600分钟通话已使用138分钟的记录，对我方解释不认同。请核查处理，谢谢"/>
    <x v="2"/>
    <x v="2"/>
    <x v="7"/>
    <x v="3"/>
    <x v="13"/>
    <x v="13"/>
    <s v="2022-04-11 15:26:59"/>
    <x v="5"/>
    <x v="0"/>
    <x v="208"/>
    <s v="2022-04-11 16:40:54"/>
    <x v="0"/>
    <x v="0"/>
  </r>
  <r>
    <x v="2"/>
    <s v="OYN2022032110584"/>
    <s v="关于补录能人信息的申请"/>
    <s v="李钟陈：13108753040 身份证地址：云南省保山市隆阳区保岫东路中国联通 归属地市：保山市隆阳区 联系地址：云南省保山市隆阳区保岫东路中国联通"/>
    <x v="9"/>
    <x v="22"/>
    <x v="11"/>
    <x v="20"/>
    <x v="284"/>
    <x v="280"/>
    <s v="2022-03-21 18:29:27"/>
    <x v="10"/>
    <x v="0"/>
    <x v="50"/>
    <s v="2022-03-22 10:39:11"/>
    <x v="0"/>
    <x v="0"/>
  </r>
  <r>
    <x v="3"/>
    <s v="OYN2022040601045"/>
    <s v="掌沃通入网用户资料与CBSS系统资料不一"/>
    <s v="17587258860,在掌沃通2022-03-18入网，姓名是：貌玛林，证件号码：9AMYN117431但是CBSS查询出来是用户名：散林，入网日期用户资料查询-客户信息-建档时间变为：2020-06-15 15:07:36，用户信息内的入网时间与客户信息建档时间不一致。烦请贵部给与核实，谢谢！"/>
    <x v="6"/>
    <x v="20"/>
    <x v="4"/>
    <x v="3"/>
    <x v="139"/>
    <x v="137"/>
    <s v="2022-04-06 09:31:32"/>
    <x v="4"/>
    <x v="0"/>
    <x v="229"/>
    <s v="2022-04-06 15:40:23"/>
    <x v="0"/>
    <x v="0"/>
  </r>
  <r>
    <x v="2"/>
    <s v="OYN2022032206425"/>
    <s v="作废订单失败"/>
    <s v="订单号：2203160005211000该订单进行作废，系统报错，烦请协助处理，相关截图见附件"/>
    <x v="0"/>
    <x v="0"/>
    <x v="0"/>
    <x v="72"/>
    <x v="22"/>
    <x v="22"/>
    <s v="2022-03-22 15:12:34"/>
    <x v="0"/>
    <x v="0"/>
    <x v="8"/>
    <s v="2022-03-25 17:54:42"/>
    <x v="0"/>
    <x v="0"/>
  </r>
  <r>
    <x v="3"/>
    <s v="OYN2022041401661"/>
    <s v="17608770319号码查询处理需求"/>
    <s v="玉溪用户17608770319已做宽带及活动拆分。现通过CB系统用户资料查询-用户关系信息中查询用户还有：手机低消+送宽带组合套餐依然在绑定中（截图已上传附件）。现我方无法取消，请老师协助取消。谢谢！"/>
    <x v="2"/>
    <x v="2"/>
    <x v="3"/>
    <x v="2"/>
    <x v="674"/>
    <x v="670"/>
    <s v="2022-04-14 10:10:57"/>
    <x v="8"/>
    <x v="0"/>
    <x v="73"/>
    <s v="2022-04-14 11:09:18"/>
    <x v="0"/>
    <x v="0"/>
  </r>
  <r>
    <x v="2"/>
    <s v="OYN2022032500489"/>
    <s v="单子退单后丢失"/>
    <s v="本地调度系统中342203210002182000、？ 2203210002006000两张订单丢失，请帮忙调到电路调度环节下，工号yn-heyl3"/>
    <x v="0"/>
    <x v="0"/>
    <x v="0"/>
    <x v="6"/>
    <x v="664"/>
    <x v="660"/>
    <s v="2022-03-25 09:07:52"/>
    <x v="3"/>
    <x v="0"/>
    <x v="141"/>
    <s v="2022-03-25 10:55:54"/>
    <x v="0"/>
    <x v="0"/>
  </r>
  <r>
    <x v="2"/>
    <s v="OYN2022033011048"/>
    <s v="沃云总机关联号码无法销户"/>
    <s v="我方客户使用沃云总机087168011335，于2021年7月进行销户后，2021年10月绑定的虚拟号码0871365941245系统自动出账，进行销户时提示无数据，无法进行后续操作。如上述讲述问题，客户沃云总机号码均已销户，然08716836开头的号码自2021年10月产生欠费，现无法进行操作，详细号码如下：青岛联信商务咨询有限公司昆明分公司：0871365941668、0871365940783、0871365941917、0871365940945、0871365941634、0871365941947、0871365941175、0871365941913、0871365941639、0871365941682、0871365941252、08713659410470871365941781、0871365941647东方证券股份有限公司昆明白龙路证券营业部：0871365941245云南讯飞代理记账有限公司：0871365941460如何进行销户处理，以便让无法使用的号码不在出账。"/>
    <x v="2"/>
    <x v="2"/>
    <x v="2"/>
    <x v="3"/>
    <x v="675"/>
    <x v="671"/>
    <s v="2022-03-30 17:49:39"/>
    <x v="0"/>
    <x v="0"/>
    <x v="311"/>
    <s v="2022-04-15 08:56:58"/>
    <x v="0"/>
    <x v="0"/>
  </r>
  <r>
    <x v="2"/>
    <s v="OYN2022032209774"/>
    <s v="采购订单金额释"/>
    <s v="该订单之前关联错误需要删除原来采购订单（2125304003003）原订单 2125304003003 已被 晏素云 起草的报账单 53530422031810300265 发起报账，金额为 0.01元。"/>
    <x v="1"/>
    <x v="13"/>
    <x v="4"/>
    <x v="15"/>
    <x v="614"/>
    <x v="610"/>
    <s v="2022-03-22 17:57:37"/>
    <x v="6"/>
    <x v="0"/>
    <x v="39"/>
    <s v="2022-03-24 14:18:21"/>
    <x v="0"/>
    <x v="0"/>
  </r>
  <r>
    <x v="3"/>
    <s v="OYN2022040103466"/>
    <s v="申请协助处理单据状态"/>
    <s v="于2020年4月2日在ICT系统发起计收单开票，流程已结束，但是单据状态为等待打印结果，请协助处理！（详见附件截图）"/>
    <x v="7"/>
    <x v="106"/>
    <x v="4"/>
    <x v="122"/>
    <x v="629"/>
    <x v="625"/>
    <s v="2022-04-01 11:49:13"/>
    <x v="15"/>
    <x v="0"/>
    <x v="223"/>
    <s v="2022-04-12 15:50:55"/>
    <x v="0"/>
    <x v="0"/>
  </r>
  <r>
    <x v="3"/>
    <s v="OYN2022041407300"/>
    <s v="1060失败单"/>
    <s v="865GSV004042trade_id:8622041468309386失败单报错:TCS_FinishGrpUserOpen执行异常:TAM_UPD_USERPAYCYCLE执行异常:调用函数synUserPaymentCycle发生错误:[INDETERMINATE]TTable.cpp:239,14EUdbiException-90009: OCI 调用异常Caused by: [INDETERMINATE]:-1,15OracleException-1400: ORA-01400: cannot insert NULL into (&quot;UCR_ACT1&quot;.&quot;TF_F_USER_PAYMENT_CYCLE&quot;.&quot;PAYMENT_CYCLE_MONTHS&quot;)请指导处理"/>
    <x v="2"/>
    <x v="2"/>
    <x v="2"/>
    <x v="8"/>
    <x v="7"/>
    <x v="7"/>
    <s v="2022-04-14 16:28:09"/>
    <x v="5"/>
    <x v="0"/>
    <x v="227"/>
    <s v="2022-04-14 17:28:22"/>
    <x v="0"/>
    <x v="0"/>
  </r>
  <r>
    <x v="3"/>
    <s v="OYN2022041402236"/>
    <s v="资源发票打印报错"/>
    <s v="资源发票打印报错，调用electronInvoice接口返回:10009:明细累加与合计税额不正确，终端串号为：355597754863047，请总部老师协助处理，谢谢。"/>
    <x v="2"/>
    <x v="2"/>
    <x v="3"/>
    <x v="22"/>
    <x v="120"/>
    <x v="118"/>
    <s v="2022-04-14 10:38:10"/>
    <x v="5"/>
    <x v="0"/>
    <x v="227"/>
    <s v="2022-04-26 09:32:11"/>
    <x v="0"/>
    <x v="0"/>
  </r>
  <r>
    <x v="2"/>
    <s v="OYN2022032504207"/>
    <s v="请帮忙修改一下电路编码"/>
    <s v="请帮忙修改一下电路编码，谢谢；申请单编号？2203210003068000，曲靖普洱30N0004NP 改为？曲靖普洱NE0001NP"/>
    <x v="0"/>
    <x v="0"/>
    <x v="0"/>
    <x v="72"/>
    <x v="20"/>
    <x v="20"/>
    <s v="2022-03-25 12:28:22"/>
    <x v="5"/>
    <x v="0"/>
    <x v="19"/>
    <s v="2022-03-29 13:48:34"/>
    <x v="0"/>
    <x v="0"/>
  </r>
  <r>
    <x v="3"/>
    <s v="OYN2022040100321"/>
    <s v="已建合同印花税目录下无法查到已提印花税"/>
    <s v="在合同系统提2022年3月印花税，无法看到前期已提的印花税，烦请给予处理为感。"/>
    <x v="1"/>
    <x v="3"/>
    <x v="4"/>
    <x v="4"/>
    <x v="222"/>
    <x v="220"/>
    <s v="2022-04-01 08:55:33"/>
    <x v="0"/>
    <x v="0"/>
    <x v="260"/>
    <s v="2022-04-01 15:11:16"/>
    <x v="0"/>
    <x v="0"/>
  </r>
  <r>
    <x v="2"/>
    <s v="OYN2022032106188"/>
    <s v="关于取消冬奥产品订单的申请"/>
    <s v="现有订单PO-yn-jtgksc-20220223004316？？冬奥特许产品毛绒玩具（雪容融25cm）供应商SKU:6974496 订货数量：50，因该商品一直未发货，现营业厅不再需要，请取消该订单的购买。"/>
    <x v="1"/>
    <x v="1"/>
    <x v="20"/>
    <x v="1"/>
    <x v="219"/>
    <x v="217"/>
    <s v="2022-03-21 14:34:04"/>
    <x v="0"/>
    <x v="0"/>
    <x v="12"/>
    <s v="2022-04-15 09:09:38"/>
    <x v="0"/>
    <x v="0"/>
  </r>
  <r>
    <x v="2"/>
    <s v="OYN2022032501346"/>
    <s v="麻烦恢复订单正常"/>
    <s v="各位老师，你好，此订单起租审核后报错，麻烦恢复正常，订单号：2203090003893000和2203090003917000"/>
    <x v="3"/>
    <x v="52"/>
    <x v="4"/>
    <x v="2"/>
    <x v="48"/>
    <x v="48"/>
    <s v="2022-03-25 09:50:11"/>
    <x v="0"/>
    <x v="0"/>
    <x v="8"/>
    <s v="2022-03-25 11:40:14"/>
    <x v="0"/>
    <x v="0"/>
  </r>
  <r>
    <x v="3"/>
    <s v="OYN2022040707600"/>
    <s v="关于瑞丽市雅居乐项目按年开票的问题咨询"/>
    <s v="雅生活智慧城市服务股份有限公司瑞丽分公司5G智慧社区合作协议，合作期：三年，费用为：56400.00元（每年18800元）。因计收时一次性计收，现需要按年开票，2022年4月份开第一年的发票金额（18800元）。系统提示错误，提示详情见附件。请给予尽快处理为谢。"/>
    <x v="1"/>
    <x v="19"/>
    <x v="4"/>
    <x v="18"/>
    <x v="587"/>
    <x v="584"/>
    <s v="2022-04-07 16:29:42"/>
    <x v="4"/>
    <x v="0"/>
    <x v="312"/>
    <s v="2022-06-27 09:18:04"/>
    <x v="0"/>
    <x v="0"/>
  </r>
  <r>
    <x v="3"/>
    <s v="OYN2022040804721"/>
    <s v="固网账号有未完工单，无法销户"/>
    <s v="087168159953,087168159954,087168159956，有修改产品未竣工业务，导致无法销户，请贵部协助报竣，谢谢"/>
    <x v="2"/>
    <x v="2"/>
    <x v="2"/>
    <x v="3"/>
    <x v="366"/>
    <x v="362"/>
    <s v="2022-04-08 13:50:15"/>
    <x v="0"/>
    <x v="0"/>
    <x v="70"/>
    <s v="2022-05-26 14:53:50"/>
    <x v="0"/>
    <x v="0"/>
  </r>
  <r>
    <x v="3"/>
    <s v="OYN2022040604445"/>
    <s v="同账户号码单独计费"/>
    <s v="087840000001230与18687887372是同账户，但087840000001230单独扣费，18687887372账户下有余额但不能被087840000001230使用。由于已经是同账户，前台无法通过“付费关系变更”再进行合账操作。请协助更正087840000001230与18687887372合并扣费。"/>
    <x v="2"/>
    <x v="2"/>
    <x v="7"/>
    <x v="3"/>
    <x v="498"/>
    <x v="495"/>
    <s v="2022-04-06 12:03:54"/>
    <x v="3"/>
    <x v="0"/>
    <x v="3"/>
    <s v="2022-04-07 10:44:08"/>
    <x v="0"/>
    <x v="0"/>
  </r>
  <r>
    <x v="3"/>
    <s v="OYN2022041208826"/>
    <s v="过户后推送发票名称仍显示老名称"/>
    <s v="869DIA10714206、869DIA10714195，原客户名称：中国石化销售股份有限公司云南普洱石油分公司，因客户实际付款单位为：云南中石化高速石油有限责任公司，需做过户操作进行客户归属变更，经过户操作后，在做发票推送时，客户名称仍然显示为：中国石化销售股份有限公司云南普洱石油分公司，请给予协助处理为谢！（附件：过户竣工截图，发票推送截图）"/>
    <x v="3"/>
    <x v="48"/>
    <x v="4"/>
    <x v="50"/>
    <x v="81"/>
    <x v="81"/>
    <s v="2022-04-12 18:07:42"/>
    <x v="11"/>
    <x v="0"/>
    <x v="232"/>
    <s v="2022-04-13 17:27:10"/>
    <x v="0"/>
    <x v="0"/>
  </r>
  <r>
    <x v="3"/>
    <s v="OYN2022040101102"/>
    <s v="同一个供应商、一个支付成功，一个支失败"/>
    <s v="同一个供应商、同一个账户，两笔费用一个支付成功，一个支失败。省市公司财务建议提工单请顾问处理"/>
    <x v="1"/>
    <x v="63"/>
    <x v="4"/>
    <x v="69"/>
    <x v="103"/>
    <x v="101"/>
    <s v="2022-04-01 09:41:22"/>
    <x v="0"/>
    <x v="0"/>
    <x v="222"/>
    <s v="2022-04-08 14:57:51"/>
    <x v="0"/>
    <x v="2"/>
  </r>
  <r>
    <x v="3"/>
    <s v="OYN2022041502084"/>
    <s v="副总经理合同待办下无合同"/>
    <s v="大理公司合同流水号：12533022014198合同，由大理洱源分公司董建斌起草，现流程走到公司副总审批，但副总不能看到待办，请顾问老师协助解决,为谢！"/>
    <x v="1"/>
    <x v="3"/>
    <x v="4"/>
    <x v="4"/>
    <x v="617"/>
    <x v="613"/>
    <s v="2022-04-15 10:27:28"/>
    <x v="13"/>
    <x v="0"/>
    <x v="224"/>
    <s v="2022-04-18 09:49:40"/>
    <x v="0"/>
    <x v="0"/>
  </r>
  <r>
    <x v="2"/>
    <s v="OYN2022032201775"/>
    <s v="请后台协助添加供应商地点及银行信息"/>
    <s v="请后台协助添加供应商地点及银行信息（详情见附件）"/>
    <x v="1"/>
    <x v="13"/>
    <x v="4"/>
    <x v="11"/>
    <x v="574"/>
    <x v="570"/>
    <s v="2022-03-22 10:02:11"/>
    <x v="0"/>
    <x v="0"/>
    <x v="87"/>
    <s v="2022-03-23 09:11:58"/>
    <x v="0"/>
    <x v="0"/>
  </r>
  <r>
    <x v="2"/>
    <s v="OYN2022033107299"/>
    <s v="协助核查录单报错原因"/>
    <s v="兹有CBSS工号KMGDHZT01379在“固网开户2.0体验版”录宽带时报错，请协助核查办理页面没有代办人相关信息填写界面，但报错无代办入网权限（录单视频详见附件）"/>
    <x v="2"/>
    <x v="2"/>
    <x v="3"/>
    <x v="3"/>
    <x v="334"/>
    <x v="330"/>
    <s v="2022-03-31 15:04:26"/>
    <x v="0"/>
    <x v="0"/>
    <x v="213"/>
    <s v="2022-04-01 10:35:47"/>
    <x v="0"/>
    <x v="0"/>
  </r>
  <r>
    <x v="3"/>
    <s v="OYN2022040207037"/>
    <s v="该集团用户还有预约资费,用户编码不存在"/>
    <s v="业务号：SB-LS以上业务号于老集客发起预销户提交后提示：该集团用户还有预约资费,暂时不能发起预销户业务号：SB-QJ-090715？ ？ ？ ？ ？ ？ ？SB-PE-100202以上业务号于老集客发起用户预销户，查询业务号码后系统提示：用户编号不存在或查询的用户已经销户"/>
    <x v="3"/>
    <x v="38"/>
    <x v="4"/>
    <x v="13"/>
    <x v="22"/>
    <x v="22"/>
    <s v="2022-04-02 16:47:22"/>
    <x v="0"/>
    <x v="0"/>
    <x v="213"/>
    <s v="2022-04-06 16:40:22"/>
    <x v="0"/>
    <x v="0"/>
  </r>
  <r>
    <x v="2"/>
    <s v="OYN2022032200097"/>
    <s v="专线号码核查"/>
    <s v="专线用户736HLW005104现申请过户，用户在CBSS系统是在网用户，但在订单中心及运营平台的过户模块都查询不到用户，提示：用户编号不存在或查询的用户已经销户。请贵部帮助查询为谢！附件为CB系统查询情况、过户时系统报错图"/>
    <x v="3"/>
    <x v="52"/>
    <x v="4"/>
    <x v="62"/>
    <x v="64"/>
    <x v="64"/>
    <s v="2022-03-22 08:36:10"/>
    <x v="1"/>
    <x v="0"/>
    <x v="45"/>
    <s v="2022-03-22 11:58:06"/>
    <x v="0"/>
    <x v="0"/>
  </r>
  <r>
    <x v="2"/>
    <s v="OYN2022032109192"/>
    <s v="关于添加供货商地址的需求"/>
    <s v="由于业务发展需要，现需添加供货商地址。"/>
    <x v="1"/>
    <x v="13"/>
    <x v="4"/>
    <x v="11"/>
    <x v="676"/>
    <x v="672"/>
    <s v="2022-03-21 16:41:06"/>
    <x v="0"/>
    <x v="0"/>
    <x v="119"/>
    <s v="2022-04-02 14:43:54"/>
    <x v="0"/>
    <x v="0"/>
  </r>
  <r>
    <x v="2"/>
    <s v="OYN2022032407780"/>
    <s v="协助删除测试单子"/>
    <s v="现我分公司有原来有36条，还有2条重复单子，需要删除，请协助处理为谢！"/>
    <x v="3"/>
    <x v="15"/>
    <x v="4"/>
    <x v="62"/>
    <x v="66"/>
    <x v="66"/>
    <s v="2022-03-24 16:18:32"/>
    <x v="16"/>
    <x v="0"/>
    <x v="46"/>
    <s v="2022-04-01 15:56:31"/>
    <x v="0"/>
    <x v="0"/>
  </r>
  <r>
    <x v="2"/>
    <s v="OYN2022033007770"/>
    <s v="需更改供应商银行信息"/>
    <s v="因银行信息有误，需更改供应商银行信息，请贵部协助处理为谢！"/>
    <x v="1"/>
    <x v="13"/>
    <x v="4"/>
    <x v="11"/>
    <x v="49"/>
    <x v="49"/>
    <s v="2022-03-30 15:17:01"/>
    <x v="0"/>
    <x v="0"/>
    <x v="272"/>
    <s v="2022-03-31 14:25:59"/>
    <x v="0"/>
    <x v="0"/>
  </r>
  <r>
    <x v="3"/>
    <s v="OYN2022040200168"/>
    <s v="结算单未传入ERP"/>
    <s v="我分公司现有结算系统虚拟支付结算单：Y125324-202203-NH00007、Y125324-202203-NH00008一直未传入ERP系统，请顾问协助查询并导入为谢。"/>
    <x v="1"/>
    <x v="4"/>
    <x v="4"/>
    <x v="5"/>
    <x v="609"/>
    <x v="604"/>
    <s v="2022-04-02 08:40:38"/>
    <x v="3"/>
    <x v="0"/>
    <x v="313"/>
    <s v="2022-04-06 10:58:41"/>
    <x v="0"/>
    <x v="0"/>
  </r>
  <r>
    <x v="2"/>
    <s v="OYN2022032908144"/>
    <s v="渠中渠道佣金支付未同步到财务系统"/>
    <s v="问题描述：通过渠道集中系统进行佣金支付后，在财务系统里未查到有相关数据单据号：429844支付批号：2186202203290000455378请老师帮支付批号同步到财务系统，以做付款操作，谢谢"/>
    <x v="1"/>
    <x v="4"/>
    <x v="4"/>
    <x v="6"/>
    <x v="496"/>
    <x v="493"/>
    <s v="2022-03-29 15:43:02"/>
    <x v="5"/>
    <x v="0"/>
    <x v="227"/>
    <s v="2022-03-29 16:39:48"/>
    <x v="0"/>
    <x v="0"/>
  </r>
  <r>
    <x v="2"/>
    <s v="OYN2022033104411"/>
    <s v="关于集团合同，省分履行人添加请求"/>
    <s v="合同号：CU12-1001-2013-00014麻烦请添加我（马悦）为以上合同的履行人，谢谢"/>
    <x v="1"/>
    <x v="31"/>
    <x v="4"/>
    <x v="63"/>
    <x v="100"/>
    <x v="673"/>
    <s v="2022-03-31 11:35:13"/>
    <x v="5"/>
    <x v="0"/>
    <x v="225"/>
    <s v="2022-04-02 10:09:28"/>
    <x v="0"/>
    <x v="0"/>
  </r>
  <r>
    <x v="3"/>
    <s v="OYN2022041508699"/>
    <s v="08778886667呼叫受限处理"/>
    <s v="？？？ 08778886667是玉溪邦泰地产公司对外宣传号码，在万裕生态城安装完成后因欠费导致停机，复机后开通呼转权限（省公司协助流程已处理）后，仍然提示呼叫受限，望协助解决。"/>
    <x v="2"/>
    <x v="2"/>
    <x v="2"/>
    <x v="2"/>
    <x v="38"/>
    <x v="38"/>
    <s v="2022-04-15 18:32:29"/>
    <x v="8"/>
    <x v="0"/>
    <x v="226"/>
    <s v="2022-04-18 17:19:00"/>
    <x v="0"/>
    <x v="0"/>
  </r>
  <r>
    <x v="2"/>
    <s v="OYN2022032103319"/>
    <s v="付款批被支付过或者付款批数据问题"/>
    <s v="在起草保存SP代理商报账单时，提示付款批被支付过，或者付款批数据问题，导致保存失败，请协助处理为谢！SP单据号（428575、428576）"/>
    <x v="2"/>
    <x v="6"/>
    <x v="6"/>
    <x v="6"/>
    <x v="576"/>
    <x v="573"/>
    <s v="2022-03-21 10:58:00"/>
    <x v="7"/>
    <x v="0"/>
    <x v="27"/>
    <s v="2022-03-21 12:02:27"/>
    <x v="0"/>
    <x v="0"/>
  </r>
  <r>
    <x v="2"/>
    <s v="OYN2022032302902"/>
    <s v="跨域单子都会下发两遍工建"/>
    <s v="昨天已处理该流水2203210002006000？ ？2203210002182000，今天又重复下发工建？ 请删除此单（请麻烦处理反馈的系统问题，不是每次删重复的单子，谢谢）"/>
    <x v="0"/>
    <x v="0"/>
    <x v="0"/>
    <x v="72"/>
    <x v="0"/>
    <x v="0"/>
    <s v="2022-03-23 10:49:47"/>
    <x v="0"/>
    <x v="0"/>
    <x v="0"/>
    <s v="2022-03-24 09:48:36"/>
    <x v="0"/>
    <x v="0"/>
  </r>
  <r>
    <x v="3"/>
    <s v="OYN2022040101722"/>
    <s v="离职人员合同移交"/>
    <s v="请协助把离职人员李敏瑞 名下所有合同进行移交，移交至刘彪，OA工号:yn-liubiao"/>
    <x v="1"/>
    <x v="3"/>
    <x v="4"/>
    <x v="41"/>
    <x v="677"/>
    <x v="674"/>
    <s v="2022-04-01 10:12:24"/>
    <x v="2"/>
    <x v="0"/>
    <x v="314"/>
    <s v="2022-04-01 15:43:20"/>
    <x v="0"/>
    <x v="0"/>
  </r>
  <r>
    <x v="3"/>
    <s v="OYN2022040102228"/>
    <s v="麻烦恢复订单正常起租"/>
    <s v="各位老师，你好，此订单已经设置起租时间，但订单提交以后报错，麻烦恢复正常竣工，订单号：2203210001840000"/>
    <x v="3"/>
    <x v="52"/>
    <x v="4"/>
    <x v="2"/>
    <x v="48"/>
    <x v="48"/>
    <s v="2022-04-01 10:37:00"/>
    <x v="0"/>
    <x v="0"/>
    <x v="213"/>
    <s v="2022-04-01 11:22:33"/>
    <x v="0"/>
    <x v="0"/>
  </r>
  <r>
    <x v="3"/>
    <s v="OYN2022041101883"/>
    <s v="关于公众业务平台订单作废的申请"/>
    <s v="我分公司引入多品多商平台，申请采购终端，现有3个采购单需作废，订单号为：1003240079986150、1003240079885436、1003240079789275。发起人的工号上找不到该订单。以上申请，烦请协助处理为谢。"/>
    <x v="9"/>
    <x v="64"/>
    <x v="75"/>
    <x v="3"/>
    <x v="400"/>
    <x v="396"/>
    <s v="2022-04-11 10:11:16"/>
    <x v="10"/>
    <x v="0"/>
    <x v="264"/>
    <s v="2022-04-11 11:57:52"/>
    <x v="0"/>
    <x v="0"/>
  </r>
  <r>
    <x v="2"/>
    <s v="OYN2022033102238"/>
    <s v="关于协助处理掌沃通登录人脸识别失败"/>
    <s v="工号YNNJ0243、号码：15694603339，登录掌沃通上传身份证照片及本人照片时，人证差异过大导致认证审核失败，请协助处理。"/>
    <x v="2"/>
    <x v="2"/>
    <x v="66"/>
    <x v="123"/>
    <x v="647"/>
    <x v="642"/>
    <s v="2022-03-31 10:12:06"/>
    <x v="16"/>
    <x v="0"/>
    <x v="288"/>
    <s v="2022-05-25 15:52:48"/>
    <x v="0"/>
    <x v="0"/>
  </r>
  <r>
    <x v="2"/>
    <s v="OYN2022033102419"/>
    <s v="关于协助删除渠道发展人信息的申请"/>
    <s v="？ ？ ？ 新招募一名直销员，在代理人管理审核时候提示：集渠异业发展人导入失败，该用户身份证或护照已存在。集中系统查看有一个社会渠道，渠道名称：泸水乡镇网格朱加墨-蜂行动公众直销渠道，渠道编码：86b3rxc（相关提示图片请见附件）。请协助删除泸水乡镇网格朱加墨-蜂行动公众直销渠道下的发展人信息为谢！"/>
    <x v="2"/>
    <x v="2"/>
    <x v="66"/>
    <x v="123"/>
    <x v="646"/>
    <x v="641"/>
    <s v="2022-03-31 10:17:49"/>
    <x v="16"/>
    <x v="0"/>
    <x v="288"/>
    <s v="2022-05-26 09:45:19"/>
    <x v="0"/>
    <x v="0"/>
  </r>
  <r>
    <x v="3"/>
    <s v="OYN2022040607535"/>
    <s v="ESS固网终端领用权限申请"/>
    <s v="渠道：打洛鲁景科技固网（BOT)社会直销渠道（边境）86b1zu1 新增装机人： 钟扎药，工号：vynbn0205"/>
    <x v="2"/>
    <x v="6"/>
    <x v="38"/>
    <x v="8"/>
    <x v="678"/>
    <x v="675"/>
    <s v="2022-04-06 15:59:12"/>
    <x v="1"/>
    <x v="0"/>
    <x v="315"/>
    <s v="2022-04-07 15:29:09"/>
    <x v="0"/>
    <x v="0"/>
  </r>
  <r>
    <x v="2"/>
    <s v="OYN2022033105701"/>
    <s v="协助同步合同信息"/>
    <s v="昆明分公司前期提借款单53530221123010200740，因为是付款给分公司，由总公司开票，导致款项无法核销，后来提虚拟还款53530222022110600013，打算再用总公司发票提虚拟支付单，发现无法关联合同条款，现已经请erp核心将借款和还款单的合同关联都取消了，虚拟支付单53530222032210301676依然没有合同条款可用，合同编号CU12-5302-2021-003491，请顾问协助处理为谢！"/>
    <x v="1"/>
    <x v="13"/>
    <x v="4"/>
    <x v="15"/>
    <x v="78"/>
    <x v="78"/>
    <s v="2022-03-31 13:39:31"/>
    <x v="0"/>
    <x v="0"/>
    <x v="260"/>
    <s v="2022-04-01 10:46:01"/>
    <x v="0"/>
    <x v="0"/>
  </r>
  <r>
    <x v="2"/>
    <s v="OYN2022032300732"/>
    <s v="BARS设备端口OSS系统显示不全"/>
    <s v="BARS设备端口OSS系统显示不全，我添加的20个端口，但是只显示2个端口，再次填加仍然无法显示，麻烦帮忙看看什么问题，设备名称（YNKM-HX-CR16018-DR7，YNKM-LSW-CR16018-DR19，YNKM-YuanXi-CR16018-DR6）"/>
    <x v="0"/>
    <x v="0"/>
    <x v="0"/>
    <x v="72"/>
    <x v="630"/>
    <x v="626"/>
    <s v="2022-03-23 09:13:30"/>
    <x v="5"/>
    <x v="0"/>
    <x v="19"/>
    <s v="2022-03-23 16:01:20"/>
    <x v="0"/>
    <x v="0"/>
  </r>
  <r>
    <x v="3"/>
    <s v="OYN2022040709047"/>
    <s v="麻烦添加银行营业网点"/>
    <s v="各位老师，你好，业务号码860DIA10731770，860DIA10829748，现在需要修改账户信息为银行托收，但是开户银行名称无法选到，麻烦后台添加一下，开户银行名称：中国银行昆明市日新路支行"/>
    <x v="2"/>
    <x v="2"/>
    <x v="3"/>
    <x v="3"/>
    <x v="48"/>
    <x v="48"/>
    <s v="2022-04-07 18:17:21"/>
    <x v="0"/>
    <x v="0"/>
    <x v="213"/>
    <s v="2022-07-07 11:20:18"/>
    <x v="0"/>
    <x v="0"/>
  </r>
  <r>
    <x v="3"/>
    <s v="OYN2022040608873"/>
    <s v="OSS 进度为空"/>
    <s v="2203290010486000（860YTWD004745）2203290010745000（860YTW012985）以上两个订单跟踪信息显示OSS进度为空，请后台协助同步订单状态为谢！"/>
    <x v="0"/>
    <x v="0"/>
    <x v="0"/>
    <x v="72"/>
    <x v="8"/>
    <x v="8"/>
    <s v="2022-04-06 17:08:19"/>
    <x v="0"/>
    <x v="0"/>
    <x v="213"/>
    <s v="2022-04-22 17:55:07"/>
    <x v="0"/>
    <x v="0"/>
  </r>
  <r>
    <x v="2"/>
    <s v="OYN2022033110919"/>
    <s v="报账单导入失败，需协助回退"/>
    <s v="老师你好，报账单号53533422032901900018、53533422032901900019因发票金额小于付款金额，付款导入失败，请协助回退给起草人。"/>
    <x v="1"/>
    <x v="13"/>
    <x v="4"/>
    <x v="15"/>
    <x v="500"/>
    <x v="497"/>
    <s v="2022-03-31 17:42:53"/>
    <x v="5"/>
    <x v="0"/>
    <x v="217"/>
    <s v="2022-04-01 11:56:51"/>
    <x v="0"/>
    <x v="0"/>
  </r>
  <r>
    <x v="3"/>
    <s v="OYN2022040601686"/>
    <s v="申请查金融分期转支付原因"/>
    <s v="？ ？ 会泽分公司现有用户15687421555投诉金融分期转支付，经核实用户办理期间为正常使用，但是在2022.3.24转支付497.44元，申请查询转支付具体原因，申请为用户补发剩余电子劵。"/>
    <x v="13"/>
    <x v="91"/>
    <x v="4"/>
    <x v="53"/>
    <x v="636"/>
    <x v="632"/>
    <s v="2022-04-06 09:58:24"/>
    <x v="6"/>
    <x v="0"/>
    <x v="270"/>
    <m/>
    <x v="1"/>
    <x v="1"/>
  </r>
  <r>
    <x v="2"/>
    <s v="OYN2022032206405"/>
    <s v="采购订单金额释"/>
    <s v="该订单之前关联错误需要删除原来采购订单（2125304002200）。原订单 2125304002200 已被 段红丽 起草的报账单 53530415122110306149 发起报账，金额为 870.41元，"/>
    <x v="1"/>
    <x v="13"/>
    <x v="4"/>
    <x v="15"/>
    <x v="614"/>
    <x v="610"/>
    <s v="2022-03-22 15:11:54"/>
    <x v="6"/>
    <x v="0"/>
    <x v="39"/>
    <s v="2022-03-24 10:11:09"/>
    <x v="0"/>
    <x v="0"/>
  </r>
  <r>
    <x v="2"/>
    <s v="OYN2022032505149"/>
    <s v="请协助修改合同签约主体"/>
    <s v="代理商：昆明市西山区慧光通讯器材经营部 ，在合同系统内有二个供应商编码，分别为902121149 ，902939383。其中902939383在报账系统内的名称为昆明市西山区慧光通讯器村经营部。是错误信息。我区2022年2月选择了编码902939383为对方主体签订了合同，合同编号：CU12-5302-2022-000379 。现报账时发现供应商地点错误，已上沃工单咨询报账系统老师，报账系统内一个供应商只能选择最原始的编码，请协助更改合同编号：CU12-5302-2022-000379的合同对方签约供应商编码为：902121149。以便于报销。"/>
    <x v="1"/>
    <x v="3"/>
    <x v="4"/>
    <x v="4"/>
    <x v="21"/>
    <x v="21"/>
    <s v="2022-03-25 14:17:57"/>
    <x v="0"/>
    <x v="0"/>
    <x v="17"/>
    <s v="2022-03-28 10:50:32"/>
    <x v="0"/>
    <x v="0"/>
  </r>
  <r>
    <x v="2"/>
    <s v="OYN2022032908235"/>
    <s v="需修改配置单李——采购清单的价税合计值"/>
    <s v="配置单（编号：NP54352022000058）——采购清单——价税合计数值应为572819.32，但因系统小数点取值不准，导致少了1毛，请将72819.31修改为正确数值572819.32可见附件的截图"/>
    <x v="1"/>
    <x v="31"/>
    <x v="4"/>
    <x v="33"/>
    <x v="622"/>
    <x v="618"/>
    <s v="2022-03-29 15:47:24"/>
    <x v="5"/>
    <x v="0"/>
    <x v="259"/>
    <s v="2022-03-31 15:57:59"/>
    <x v="0"/>
    <x v="0"/>
  </r>
  <r>
    <x v="2"/>
    <s v="OYN2022032304912"/>
    <s v="云南IOM同步数据的DTS配置信息变更"/>
    <s v="总部订单看板中心kafka集群将要扩容，新增加了三个节点，需要天宫DTS那里配置下新的kafka节点信息。源数据库是广州生产的RDS，云南联通营维一体化，prodywytkafka原节点是：10.177.67.163:32011,10.177.67.164:32011,10.177.67.165:32011kafka新增节点是：10.177.64.54:32111,10.177.64.55:32041,10.177.64.59:32013麻烦帮忙配置下，谢谢了。"/>
    <x v="17"/>
    <x v="79"/>
    <x v="61"/>
    <x v="124"/>
    <x v="679"/>
    <x v="676"/>
    <s v="2022-03-23 13:46:41"/>
    <x v="5"/>
    <x v="0"/>
    <x v="7"/>
    <s v="2022-04-02 10:38:02"/>
    <x v="0"/>
    <x v="0"/>
  </r>
  <r>
    <x v="2"/>
    <s v="OYN2022032503665"/>
    <s v="合作方角色大类无供应商选项"/>
    <s v="供应商名称：？宣威市宝山镇祥稳通讯店？ ？ ？组织机构代码：92530381MA6KENWH86？ ？ ？注册合作方角色，角色信息下合作方角色大类无供应商选项"/>
    <x v="1"/>
    <x v="24"/>
    <x v="23"/>
    <x v="34"/>
    <x v="119"/>
    <x v="117"/>
    <s v="2022-03-25 11:38:12"/>
    <x v="6"/>
    <x v="0"/>
    <x v="9"/>
    <m/>
    <x v="1"/>
    <x v="1"/>
  </r>
  <r>
    <x v="3"/>
    <s v="OYN2022040107139"/>
    <s v="麻烦协助退单"/>
    <s v="各位老师，你好，订单退单报错，麻烦协助处理，订单号：220331001832800022033100183060002203310018434000220331001836200022033100193660002203310018280000220331001944700022033100194710002203310019542000220331001956300022033100195980002203310019624000220331001964500022033100198310002203310019501000"/>
    <x v="3"/>
    <x v="5"/>
    <x v="5"/>
    <x v="7"/>
    <x v="48"/>
    <x v="48"/>
    <s v="2022-04-01 16:37:25"/>
    <x v="0"/>
    <x v="0"/>
    <x v="213"/>
    <s v="2022-04-02 14:44:37"/>
    <x v="0"/>
    <x v="0"/>
  </r>
  <r>
    <x v="3"/>
    <s v="OYN2022041502871"/>
    <s v="请省分协助核查B侧是否收到O侧竣工反馈"/>
    <s v="丽江电力加油站有限责任公司（订单号：2203310002477000）、丽江鹏程大酒店有限公司（订单号：2203300003090000）2022年3月31在运营平台显示正常订单且已竣工。BO稽核显示B侧独有，经建维同事上工单核查（问题编号：OYN2022041403330），解文祥解师反馈O侧2022年3月31日O侧竣工归档显示出错，解文祥解师于2022年4月14重新发起归档竣工，请省分协助核查B侧是否收到O侧竣工反馈，谢谢！"/>
    <x v="3"/>
    <x v="52"/>
    <x v="4"/>
    <x v="13"/>
    <x v="14"/>
    <x v="14"/>
    <s v="2022-04-15 11:06:13"/>
    <x v="7"/>
    <x v="0"/>
    <x v="248"/>
    <s v="2022-04-15 14:24:28"/>
    <x v="0"/>
    <x v="0"/>
  </r>
  <r>
    <x v="3"/>
    <s v="OYN2022040807624"/>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2"/>
    <x v="2"/>
    <x v="7"/>
    <x v="3"/>
    <x v="13"/>
    <x v="13"/>
    <s v="2022-04-08 16:29:25"/>
    <x v="5"/>
    <x v="0"/>
    <x v="208"/>
    <s v="2022-04-09 17:31:48"/>
    <x v="0"/>
    <x v="0"/>
  </r>
  <r>
    <x v="3"/>
    <s v="OYN2022040101479"/>
    <s v="请协助取消订单"/>
    <s v="2203170007121000（860SDH003245）以上订单于创新头条操作预销户，现无跟踪信息，且无法取消订单。请后台协助作废此单，谢谢！"/>
    <x v="3"/>
    <x v="5"/>
    <x v="5"/>
    <x v="7"/>
    <x v="8"/>
    <x v="8"/>
    <s v="2022-04-01 10:00:16"/>
    <x v="0"/>
    <x v="0"/>
    <x v="213"/>
    <s v="2022-04-06 16:02:15"/>
    <x v="0"/>
    <x v="0"/>
  </r>
  <r>
    <x v="3"/>
    <s v="OYN2022040807250"/>
    <s v="18669163885用户详单无法导出"/>
    <s v="云南用户18669163885产生边界漫游费用，需要核查详单来核实，但CBSS前台导出用户流量数据详单报错：查询大数据数据详单异常，其它用户可以正常导出，只有这个用户导出详单就报错，报错详见附件截图，请总部协助核查处理，谢谢！"/>
    <x v="14"/>
    <x v="61"/>
    <x v="39"/>
    <x v="6"/>
    <x v="13"/>
    <x v="13"/>
    <s v="2022-04-08 16:09:50"/>
    <x v="5"/>
    <x v="0"/>
    <x v="208"/>
    <s v="2022-04-08 16:29:25"/>
    <x v="0"/>
    <x v="0"/>
  </r>
  <r>
    <x v="3"/>
    <s v="OYN2022041406469"/>
    <s v="087106900470用户申请销户"/>
    <s v="东川分公司宽带用户087106900470因之前办理过移机，因所移机的新地址号线资源有问题，无法装机，申请退单已退单成功，因现无法移机用户申请销户，销户时报错，报错截图请见附件。请相关部门帮其处理为谢！"/>
    <x v="2"/>
    <x v="2"/>
    <x v="2"/>
    <x v="2"/>
    <x v="680"/>
    <x v="677"/>
    <s v="2022-04-14 15:44:38"/>
    <x v="0"/>
    <x v="0"/>
    <x v="272"/>
    <s v="2022-04-19 13:01:37"/>
    <x v="0"/>
    <x v="0"/>
  </r>
  <r>
    <x v="3"/>
    <s v="OYN2022041100231"/>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1"/>
    <x v="13"/>
    <x v="4"/>
    <x v="6"/>
    <x v="49"/>
    <x v="49"/>
    <s v="2022-04-11 08:49:09"/>
    <x v="0"/>
    <x v="0"/>
    <x v="272"/>
    <s v="2022-04-11 09:58:25"/>
    <x v="0"/>
    <x v="0"/>
  </r>
  <r>
    <x v="3"/>
    <s v="OYN2022040608097"/>
    <s v="修改用户O侧状态申请"/>
    <s v="？计费号码：YNGLYSGL-CX-091113？？？？ 电路编号：文山文山NE0170NP 由于前台做销户处理，系统原因没同步到O测，需申请修改O测状态为 关闭。"/>
    <x v="0"/>
    <x v="0"/>
    <x v="0"/>
    <x v="72"/>
    <x v="195"/>
    <x v="193"/>
    <s v="2022-04-06 16:27:50"/>
    <x v="2"/>
    <x v="0"/>
    <x v="284"/>
    <s v="2022-04-08 09:48:22"/>
    <x v="0"/>
    <x v="3"/>
  </r>
  <r>
    <x v="3"/>
    <s v="OYN2022041108517"/>
    <s v="废止、删除采购需求单"/>
    <s v="因附件内容修改，无法自行废止，请协助删除需求单，需求单编号：NB45102022000095操作账号：zhoumn6操作节点：智慧供应链——统一工作台——需求中心——采购需求单"/>
    <x v="1"/>
    <x v="1"/>
    <x v="1"/>
    <x v="1"/>
    <x v="681"/>
    <x v="678"/>
    <s v="2022-04-11 16:55:51"/>
    <x v="0"/>
    <x v="0"/>
    <x v="316"/>
    <s v="2022-04-11 20:02:45"/>
    <x v="0"/>
    <x v="0"/>
  </r>
  <r>
    <x v="2"/>
    <s v="OYN2022032105979"/>
    <s v="资金系统账号权限申请"/>
    <s v="玉溪红塔区新申请在资金系统中添加新建的自营厅，名称：红塔区葫芦园自有营业厅，渠道编码：86b4487，还需新申请一个资金系统账号和密码，已经咨询省份数字化中心饶琳老师，告知需要上单集团处理。账号绑定手机号码为：18687778927，申请人：冯玲，工号：vynyx0545，资金系统账号及密码可发送至邮箱：378091351@qq.com，烦请贵部协助处理，谢谢！"/>
    <x v="2"/>
    <x v="2"/>
    <x v="7"/>
    <x v="6"/>
    <x v="460"/>
    <x v="456"/>
    <s v="2022-03-21 14:23:36"/>
    <x v="8"/>
    <x v="0"/>
    <x v="124"/>
    <s v="2022-03-21 14:56:10"/>
    <x v="0"/>
    <x v="0"/>
  </r>
  <r>
    <x v="2"/>
    <s v="OYN2022033002493"/>
    <s v="跨域融合号码销户无法操作"/>
    <s v="跨域融合用户18587033968办理销户（融合外省宽带），现在操作销户提示“ [用户号码:18587033968,业务限制:[该用户是跨域/融合成员，请至“融合业务新 2.0_体验版”办理]]”，但是“融合业务 新”是新装融合的页面无法处理，请指导如何操作，或协助作销户处理。"/>
    <x v="2"/>
    <x v="2"/>
    <x v="2"/>
    <x v="8"/>
    <x v="461"/>
    <x v="457"/>
    <s v="2022-03-30 10:21:13"/>
    <x v="4"/>
    <x v="0"/>
    <x v="229"/>
    <s v="2022-04-02 14:39:12"/>
    <x v="0"/>
    <x v="0"/>
  </r>
  <r>
    <x v="3"/>
    <s v="OYN2022040102452"/>
    <s v="ZHX20220331144255159"/>
    <s v="13078731925？用户来电反映称全国随心享流量包20元(次月) 下月生效 只是限速为什么现在给他把上网功能关闭，我方查询还没有使用到100G被关闭了用户不满意。建议用户APP申请解封用户称他不会操作，要求我方协助处理，称是联通的问题。谢谢！我方查询20元/月，20元/月，59元及以上套餐升级为国内流量“随心享”；20GB限速1Mbps，100GB以上二次限速至256Kbps，订购该流量包，默认打开流量封顶限制；但是查询10010发送短信中：‘【总流量封顶提醒】截至3月30日21时28分，您本月总流量已使用超过100GB，数据上网功能已自动关闭，下月自动开通’发送时间20220330212811 请协助查询并回复我方最终处理结果，谢谢！"/>
    <x v="2"/>
    <x v="2"/>
    <x v="7"/>
    <x v="3"/>
    <x v="13"/>
    <x v="13"/>
    <s v="2022-04-01 10:48:26"/>
    <x v="5"/>
    <x v="0"/>
    <x v="208"/>
    <s v="2022-04-01 14:19:23"/>
    <x v="0"/>
    <x v="0"/>
  </r>
  <r>
    <x v="2"/>
    <s v="OYN2022033001390"/>
    <s v="查询3月14日mispos退费情况"/>
    <s v="曲靖市麒麟区城南营服中心-中心库于2022-03-14 15:53:32返销了274张卡，mispos返销金额8220元（退费金额详见附件），在3月15日到账3440元（到账截图详见附件），剩余4780元至今还未到账，烦请帮忙查询未到账情况，谢谢！"/>
    <x v="13"/>
    <x v="66"/>
    <x v="49"/>
    <x v="53"/>
    <x v="655"/>
    <x v="650"/>
    <s v="2022-03-30 09:40:35"/>
    <x v="6"/>
    <x v="0"/>
    <x v="296"/>
    <s v="2022-03-30 15:38:10"/>
    <x v="0"/>
    <x v="0"/>
  </r>
  <r>
    <x v="3"/>
    <s v="OYN2022041505646"/>
    <s v="合同系统中无法找到合作商"/>
    <s v="现有合作商云南千层云计算有限公司需在合同系统中签属代理商协议，合同系统中签约主体无法查到（截图1）。合作门户中添加代理商信息，显示此合作方已存在并生效不能再次注册（截图2）。请协助处理，为感！统一代码 91530103MA6L2QY482"/>
    <x v="1"/>
    <x v="24"/>
    <x v="23"/>
    <x v="34"/>
    <x v="45"/>
    <x v="45"/>
    <s v="2022-04-15 15:08:19"/>
    <x v="0"/>
    <x v="0"/>
    <x v="210"/>
    <s v="2022-04-18 14:11:49"/>
    <x v="0"/>
    <x v="0"/>
  </r>
  <r>
    <x v="2"/>
    <s v="OYN2022032207032"/>
    <s v="请协助处理关联理合同无法提交报账单问题急"/>
    <s v="你好！工号longqy1名下报账系统中，报账单53530222032210301676？关联合同CU12-5302-2021-003491通信基站场地占用协议（西部客运KM014）2022年原价续签进行虚拟支付租金，提交报账单报错提示如下：请协助处理，谢谢！"/>
    <x v="1"/>
    <x v="13"/>
    <x v="4"/>
    <x v="15"/>
    <x v="18"/>
    <x v="18"/>
    <s v="2022-03-22 15:38:54"/>
    <x v="0"/>
    <x v="0"/>
    <x v="17"/>
    <s v="2022-04-02 16:18:41"/>
    <x v="0"/>
    <x v="0"/>
  </r>
  <r>
    <x v="3"/>
    <s v="OYN2022040808522"/>
    <s v="13160091083江苏办云南宽带报错"/>
    <s v="13160091083江苏南京的号码，在昆明新装宽带，办理一家亲，在CB录单，在首页认证的时候已经新建账户了，现在是到枘入的时候选已有账户，输入用户姓名 身份证号码就报错，提示当前无此客户信息，报错截图见附件，请帮处理下，谢谢！"/>
    <x v="2"/>
    <x v="2"/>
    <x v="3"/>
    <x v="3"/>
    <x v="107"/>
    <x v="486"/>
    <s v="2022-04-08 17:26:20"/>
    <x v="0"/>
    <x v="0"/>
    <x v="70"/>
    <s v="2022-04-12 15:30:12"/>
    <x v="0"/>
    <x v="0"/>
  </r>
  <r>
    <x v="3"/>
    <s v="OYN2022041204829"/>
    <s v="协助删除重复资费段"/>
    <s v="计费号码：860DIA002309资费编码60000201生成重复的两段资费，导致CBSS系统重复出账，请后台协助删除其中一段资费为谢！"/>
    <x v="3"/>
    <x v="59"/>
    <x v="4"/>
    <x v="65"/>
    <x v="8"/>
    <x v="8"/>
    <s v="2022-04-12 14:05:14"/>
    <x v="0"/>
    <x v="0"/>
    <x v="213"/>
    <s v="2022-04-12 16:52:27"/>
    <x v="0"/>
    <x v="0"/>
  </r>
  <r>
    <x v="3"/>
    <s v="OYN2022041501458"/>
    <s v="预开票完成后无法计收"/>
    <s v="操作预开票后地址不对，后对该预开票做了预开票调减，后重新开票，现在预开票已完成，发票已开，但是来计收提示错误，请贵部给予处理为谢！提示截图详见附件！"/>
    <x v="1"/>
    <x v="9"/>
    <x v="4"/>
    <x v="9"/>
    <x v="91"/>
    <x v="221"/>
    <s v="2022-04-15 09:55:44"/>
    <x v="2"/>
    <x v="0"/>
    <x v="317"/>
    <s v="2022-04-25 10:01:48"/>
    <x v="0"/>
    <x v="0"/>
  </r>
  <r>
    <x v="2"/>
    <s v="OYN2022032506922"/>
    <s v="订单中心预销户已竣工，CBSS侧仍开机"/>
    <s v="733HLW003901订单号：2203230007861000已于2022年3月24日在订单中心预销户竣工，CBSS侧仍为开通状态，请协助处理为谢！"/>
    <x v="3"/>
    <x v="15"/>
    <x v="4"/>
    <x v="13"/>
    <x v="23"/>
    <x v="23"/>
    <s v="2022-03-25 15:39:39"/>
    <x v="9"/>
    <x v="0"/>
    <x v="149"/>
    <s v="2022-03-25 15:48:19"/>
    <x v="0"/>
    <x v="0"/>
  </r>
  <r>
    <x v="3"/>
    <s v="OYN2022041307972"/>
    <s v="ZHX20220413160812036"/>
    <s v="13064222279？ ？【工信重保客户】13064222279号码需要变更为“幸福家家乐79元套餐”，但变更时报错：“产品：_幸福家家乐79元套餐_，必选业务包：_幸福家家乐79元套餐主资费包_没有选择，业务无法继续，请选择后再继续办理业务！点开编辑次月套餐，并没有可以选择幸福家家乐79元套餐主资费包的地方，用户要求尽快核实处理谢谢"/>
    <x v="6"/>
    <x v="20"/>
    <x v="4"/>
    <x v="3"/>
    <x v="13"/>
    <x v="13"/>
    <s v="2022-04-13 16:58:05"/>
    <x v="5"/>
    <x v="0"/>
    <x v="208"/>
    <s v="2022-04-13 17:49:22"/>
    <x v="0"/>
    <x v="0"/>
  </r>
  <r>
    <x v="3"/>
    <s v="OYN2022041407219"/>
    <s v="订单中心测试单删除"/>
    <s v="测试单单号2011160002338000，烦请帮忙删除，谢谢！"/>
    <x v="3"/>
    <x v="15"/>
    <x v="4"/>
    <x v="6"/>
    <x v="367"/>
    <x v="363"/>
    <s v="2022-04-14 16:23:59"/>
    <x v="0"/>
    <x v="0"/>
    <x v="213"/>
    <s v="2022-04-14 16:48:24"/>
    <x v="0"/>
    <x v="0"/>
  </r>
  <r>
    <x v="3"/>
    <s v="OYN2022041506246"/>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2"/>
    <x v="6"/>
    <x v="6"/>
    <x v="6"/>
    <x v="632"/>
    <x v="628"/>
    <s v="2022-04-15 15:37:04"/>
    <x v="12"/>
    <x v="0"/>
    <x v="265"/>
    <s v="2022-04-18 17:11:18"/>
    <x v="0"/>
    <x v="0"/>
  </r>
  <r>
    <x v="2"/>
    <s v="OYN2022032301642"/>
    <s v="无电子招投标平台应用，请协助开通"/>
    <s v="姓名：董正春OA：yn-dongzc员工编号：20567340"/>
    <x v="1"/>
    <x v="41"/>
    <x v="4"/>
    <x v="84"/>
    <x v="424"/>
    <x v="419"/>
    <s v="2022-03-23 09:50:15"/>
    <x v="9"/>
    <x v="0"/>
    <x v="149"/>
    <s v="2022-03-23 14:28:14"/>
    <x v="0"/>
    <x v="0"/>
  </r>
  <r>
    <x v="3"/>
    <s v="OYN2022040103426"/>
    <s v="找不到3月已建印花税缴纳单"/>
    <s v="找不到3月已建印花税缴纳单"/>
    <x v="1"/>
    <x v="9"/>
    <x v="4"/>
    <x v="9"/>
    <x v="682"/>
    <x v="679"/>
    <s v="2022-04-01 11:46:42"/>
    <x v="12"/>
    <x v="0"/>
    <x v="265"/>
    <s v="2022-04-01 19:14:31"/>
    <x v="0"/>
    <x v="0"/>
  </r>
  <r>
    <x v="3"/>
    <s v="OYN2022041207155"/>
    <s v="过户后无法打印增值税专票"/>
    <s v="单位名下号码733DIA10584973，733DIA10584994，原名称：中石化销售有限公司临沧石油分公司，过户后名称：云南中石化高速石油有限责任公司，现在CBSS名称已改，但政企账务发票系统还是显示原客户名称，现无法打印增值税专票，烦请协助处理为谢"/>
    <x v="3"/>
    <x v="48"/>
    <x v="4"/>
    <x v="50"/>
    <x v="354"/>
    <x v="350"/>
    <s v="2022-04-12 16:12:17"/>
    <x v="9"/>
    <x v="0"/>
    <x v="280"/>
    <s v="2022-04-13 11:48:23"/>
    <x v="0"/>
    <x v="0"/>
  </r>
  <r>
    <x v="3"/>
    <s v="OYN2022041503494"/>
    <s v="台湾居住证用户CBSS系统无法二次实名"/>
    <s v="用户：罗婉毓？ ？号码：18669057797使用台湾居民民住证（830000195812050044）在营业厅进行实名制补录，系统提示：认证失败，自然人查询异常：没有查询到该身份证信息（身份认证返回错误：未找到该证件号码），烦请协助处理。"/>
    <x v="9"/>
    <x v="87"/>
    <x v="4"/>
    <x v="90"/>
    <x v="683"/>
    <x v="680"/>
    <s v="2022-04-15 11:42:06"/>
    <x v="0"/>
    <x v="0"/>
    <x v="253"/>
    <s v="2022-04-26 10:56:09"/>
    <x v="0"/>
    <x v="0"/>
  </r>
  <r>
    <x v="3"/>
    <s v="OYN2022041202774"/>
    <s v="请协助添加发票"/>
    <s v="您好：？ ？ ？ ？我部有发票5300213130？ ？02311133因前期在报账系统上验票后，无法关联到erp结算系统，现请求协助将该已验发票关联到结算系统付款单H125302-202204-0002949下，谢谢为感！"/>
    <x v="1"/>
    <x v="9"/>
    <x v="4"/>
    <x v="9"/>
    <x v="58"/>
    <x v="58"/>
    <s v="2022-04-12 10:51:37"/>
    <x v="0"/>
    <x v="0"/>
    <x v="318"/>
    <s v="2022-04-12 16:23:58"/>
    <x v="0"/>
    <x v="0"/>
  </r>
  <r>
    <x v="2"/>
    <s v="OYN2022032509309"/>
    <s v="账务中心提取月结专票报错"/>
    <s v="CB系统用户出账正常，账务中心提取月结专票报错：打印金额为0,不支持打印金额小于等于0的打印请求批次号:1122032510987236？ 号码：087709479256？ 账期:202112，202201批次号:1122032510987237，账户ID:8621122823125628？ ？账期：202202请协助查询原因并处理。谢谢。"/>
    <x v="2"/>
    <x v="2"/>
    <x v="7"/>
    <x v="3"/>
    <x v="149"/>
    <x v="112"/>
    <s v="2022-03-25 17:57:46"/>
    <x v="8"/>
    <x v="0"/>
    <x v="15"/>
    <s v="2022-03-28 16:05:48"/>
    <x v="0"/>
    <x v="0"/>
  </r>
  <r>
    <x v="2"/>
    <s v="OYN2022032910012"/>
    <s v="渠中渠道佣金支付未同步到财务系统"/>
    <s v="问题描述：通过渠道集中系统进行佣金支付后，在财务系统里未查到有相关数据单据号：429844支付批号：2186202203290000455378请老师帮支付批号同步到财务系统，以做付款操作，谢谢"/>
    <x v="1"/>
    <x v="13"/>
    <x v="4"/>
    <x v="15"/>
    <x v="496"/>
    <x v="493"/>
    <s v="2022-03-29 16:56:39"/>
    <x v="5"/>
    <x v="0"/>
    <x v="227"/>
    <s v="2022-03-30 15:51:03"/>
    <x v="0"/>
    <x v="0"/>
  </r>
  <r>
    <x v="3"/>
    <s v="OYN2022040104505"/>
    <s v="删除错误工单申请"/>
    <s v="各位领导：？？？？？？ 本人与3月24日提交一份授权工单，因该工单提交错误，烦请各位领导在后台删除，谢谢！工单名称：大理铁塔公司2022年第一批监控类运营商传输采购项目投标授权。（详见附件图片）"/>
    <x v="7"/>
    <x v="17"/>
    <x v="4"/>
    <x v="16"/>
    <x v="71"/>
    <x v="71"/>
    <s v="2022-04-01 14:12:35"/>
    <x v="13"/>
    <x v="0"/>
    <x v="235"/>
    <s v="2022-04-01 14:17:33"/>
    <x v="0"/>
    <x v="0"/>
  </r>
  <r>
    <x v="2"/>
    <s v="OYN2022033104756"/>
    <s v="无法新增成本中心"/>
    <s v="新增成本中心时附件内的11个都查找不到对应记录，请后台帮忙核查原因，谢谢！"/>
    <x v="7"/>
    <x v="16"/>
    <x v="9"/>
    <x v="14"/>
    <x v="166"/>
    <x v="164"/>
    <s v="2022-03-31 11:53:33"/>
    <x v="5"/>
    <x v="0"/>
    <x v="225"/>
    <s v="2022-04-01 10:20:59"/>
    <x v="0"/>
    <x v="0"/>
  </r>
  <r>
    <x v="3"/>
    <s v="OYN2022040706653"/>
    <s v="协助处理-供应商银行地点添加的需求"/>
    <s v="富民分公司因业务发展需要，请贵部协助将附件内的供应商银行信息添加，详见附件，为谢！"/>
    <x v="1"/>
    <x v="13"/>
    <x v="4"/>
    <x v="11"/>
    <x v="67"/>
    <x v="67"/>
    <s v="2022-04-07 15:42:47"/>
    <x v="0"/>
    <x v="0"/>
    <x v="234"/>
    <m/>
    <x v="1"/>
    <x v="1"/>
  </r>
  <r>
    <x v="2"/>
    <s v="OYN2022032402716"/>
    <s v="玉溪分公司申请资金系统二级催缴人信息"/>
    <s v="玉溪分公司新建葫芦园自有营业厅，现需要申请二级催缴人信息，详见附件。"/>
    <x v="1"/>
    <x v="33"/>
    <x v="4"/>
    <x v="82"/>
    <x v="684"/>
    <x v="681"/>
    <s v="2022-03-24 10:50:08"/>
    <x v="8"/>
    <x v="0"/>
    <x v="319"/>
    <s v="2022-03-24 11:45:22"/>
    <x v="0"/>
    <x v="0"/>
  </r>
  <r>
    <x v="3"/>
    <s v="OYN2022041407987"/>
    <s v="光纤资源补录无法提交"/>
    <s v="1、光纤资源补录工单部分无法提交？ ？ ？ ？ 2、已发起补录的工单，第二次再次发起补录时，提示计费号码关联多个电路编码麻烦看看什么问题（以下工单无法提交及再次发起补录：860HLW020482，860HLW020402，860HLW020929，860HLW018970，860HLW019721，860HLW018967，860HLW018966，860HLW018962，860HLW019689，860HLW019687，860HLW019682，860HLW019661，860HLW019531，860HLW019541，860HLW004501，860HLW004514，860HLW019644，860HLW019642 ，860HLW019621 ，860HLW019612，860HLW019611，860HLW018986，860HLW018984，860HLW018983，860HLW019606，860HLW018980，860HLW019336，860HLW019582，860HLW019581，860HLW019570，860HLW019322，860HLW019512，860HLW008161，860HLW004513，860HLW019507，860HLW018881，860HLW019310 ，860HLW019530）"/>
    <x v="0"/>
    <x v="0"/>
    <x v="0"/>
    <x v="72"/>
    <x v="630"/>
    <x v="626"/>
    <s v="2022-04-14 17:07:59"/>
    <x v="5"/>
    <x v="0"/>
    <x v="225"/>
    <s v="2022-04-21 15:36:00"/>
    <x v="0"/>
    <x v="2"/>
  </r>
  <r>
    <x v="2"/>
    <s v="OYN2022032402002"/>
    <s v="合同系统无法定稿"/>
    <s v="合同系统无法定稿，请支撑团队协助解决"/>
    <x v="1"/>
    <x v="3"/>
    <x v="4"/>
    <x v="41"/>
    <x v="168"/>
    <x v="166"/>
    <s v="2022-03-24 10:16:59"/>
    <x v="5"/>
    <x v="0"/>
    <x v="51"/>
    <s v="2022-04-25 15:09:49"/>
    <x v="0"/>
    <x v="0"/>
  </r>
  <r>
    <x v="2"/>
    <s v="OYN2022033005908"/>
    <s v="移网未竣工订单处理"/>
    <s v="trade_id: 8621123099504272serial_number :？13150733782新架构开户订单,订单状态0Y,请指导处理"/>
    <x v="6"/>
    <x v="20"/>
    <x v="4"/>
    <x v="3"/>
    <x v="7"/>
    <x v="7"/>
    <s v="2022-03-30 13:46:20"/>
    <x v="5"/>
    <x v="0"/>
    <x v="227"/>
    <s v="2022-03-30 16:18:41"/>
    <x v="0"/>
    <x v="0"/>
  </r>
  <r>
    <x v="3"/>
    <s v="OYN2022040104933"/>
    <s v="关于Drds产品的咨询"/>
    <s v="集团总部支撑平台：？ ？ ？ ？目前，我省有应用系统《云南数据上云》项目已经入驻天宫平台，但是配套使用的数据库为rds，现在业务侧想更换至Drds，请问：（1）现有的rds是否可以纳入到drds下进行使用；（2）如果不可以纳入的话，是否有其他方法可以把现有的rds中的数据迁移到drds下？"/>
    <x v="17"/>
    <x v="79"/>
    <x v="77"/>
    <x v="83"/>
    <x v="465"/>
    <x v="461"/>
    <s v="2022-04-01 14:42:00"/>
    <x v="5"/>
    <x v="0"/>
    <x v="208"/>
    <s v="2022-04-02 14:04:44"/>
    <x v="0"/>
    <x v="0"/>
  </r>
  <r>
    <x v="3"/>
    <s v="OYN2022040601825"/>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9"/>
    <x v="107"/>
    <x v="4"/>
    <x v="6"/>
    <x v="118"/>
    <x v="116"/>
    <s v="2022-04-06 10:04:12"/>
    <x v="5"/>
    <x v="0"/>
    <x v="227"/>
    <s v="2022-04-07 18:25:53"/>
    <x v="0"/>
    <x v="0"/>
  </r>
  <r>
    <x v="3"/>
    <s v="OYN2022041104119"/>
    <s v="关于公众业务平台订单作废的申请"/>
    <s v="我分公司引入多品多商平台，申请采购终端，现有3个采购单需作废，订单号为：1003240079986150、1003240079885436、1003240079789275。发起人的工号上找不到该订单。以上申请，烦请协助处理为谢。"/>
    <x v="9"/>
    <x v="46"/>
    <x v="33"/>
    <x v="40"/>
    <x v="400"/>
    <x v="396"/>
    <s v="2022-04-11 11:53:42"/>
    <x v="10"/>
    <x v="0"/>
    <x v="264"/>
    <s v="2022-04-11 16:44:21"/>
    <x v="0"/>
    <x v="0"/>
  </r>
  <r>
    <x v="2"/>
    <s v="OYN2022033111830"/>
    <s v="VPN无法登录用户被禁用"/>
    <s v="长时间未使用VPN无法登录用户被禁用"/>
    <x v="7"/>
    <x v="99"/>
    <x v="4"/>
    <x v="106"/>
    <x v="685"/>
    <x v="682"/>
    <s v="2022-03-31 21:42:24"/>
    <x v="4"/>
    <x v="0"/>
    <x v="291"/>
    <s v="2022-04-21 16:29:03"/>
    <x v="0"/>
    <x v="0"/>
  </r>
  <r>
    <x v="2"/>
    <s v="OYN2022032300593"/>
    <s v="已配置资产管理员权限，选不到目标责任人"/>
    <s v="已配置资产管理员权限，选不到目标责任人"/>
    <x v="1"/>
    <x v="70"/>
    <x v="4"/>
    <x v="71"/>
    <x v="627"/>
    <x v="623"/>
    <s v="2022-03-23 09:07:01"/>
    <x v="5"/>
    <x v="0"/>
    <x v="320"/>
    <s v="2022-03-23 11:17:20"/>
    <x v="0"/>
    <x v="0"/>
  </r>
  <r>
    <x v="3"/>
    <s v="OYN2022040106005"/>
    <s v="关于集渠发展人删除"/>
    <s v="18687459126秦丽华532233198311012528现因需要删除原能人信息，重新注册能人，系统报错。现申请取消集渠内所有相关发展人信息"/>
    <x v="2"/>
    <x v="6"/>
    <x v="6"/>
    <x v="8"/>
    <x v="636"/>
    <x v="632"/>
    <s v="2022-04-01 15:36:52"/>
    <x v="6"/>
    <x v="0"/>
    <x v="270"/>
    <m/>
    <x v="1"/>
    <x v="1"/>
  </r>
  <r>
    <x v="2"/>
    <s v="OYN2022033104932"/>
    <s v="双线用户创新头条销户未同步至CBSS"/>
    <s v="大理双线用户创新头条销户未同步至CBSS，请予以协办为谢。"/>
    <x v="3"/>
    <x v="38"/>
    <x v="4"/>
    <x v="13"/>
    <x v="138"/>
    <x v="136"/>
    <s v="2022-03-31 12:06:42"/>
    <x v="13"/>
    <x v="0"/>
    <x v="235"/>
    <s v="2022-04-01 08:43:44"/>
    <x v="0"/>
    <x v="0"/>
  </r>
  <r>
    <x v="2"/>
    <s v="OYN2022032305160"/>
    <s v="预开发票回款状态修改"/>
    <s v="批次号：8621122115584503，由于客户经理混淆普打预打概念，将本应该普打的发票预打了出来，实际开票前已经将钱充进系统，交费记录详见附件，请协助将该批次号状态修改成已回款。"/>
    <x v="3"/>
    <x v="35"/>
    <x v="4"/>
    <x v="39"/>
    <x v="165"/>
    <x v="163"/>
    <s v="2022-03-23 14:07:55"/>
    <x v="0"/>
    <x v="0"/>
    <x v="8"/>
    <s v="2022-04-06 15:35:07"/>
    <x v="0"/>
    <x v="0"/>
  </r>
  <r>
    <x v="3"/>
    <s v="OYN2022040609612"/>
    <s v="关于删除能人的申请"/>
    <s v="保山能人13094356099在代理人管理中查询状态为“已注销”，但点击删除提示“集渠异业发展人导入失败：根据业务代理人账号ID【13094356099】没有找到发展人信息，无法修改或删除”，请协助删除为谢"/>
    <x v="9"/>
    <x v="22"/>
    <x v="11"/>
    <x v="20"/>
    <x v="284"/>
    <x v="280"/>
    <s v="2022-04-06 18:12:28"/>
    <x v="10"/>
    <x v="0"/>
    <x v="264"/>
    <s v="2022-04-07 14:53:42"/>
    <x v="0"/>
    <x v="0"/>
  </r>
  <r>
    <x v="3"/>
    <s v="OYN2022040202346"/>
    <s v="收入归集集团用户信息报错"/>
    <s v="收入归集集团编号：860GSV017384该收入归集集团无法查询，于创新头条app无法查询，查询报错"/>
    <x v="3"/>
    <x v="38"/>
    <x v="4"/>
    <x v="13"/>
    <x v="22"/>
    <x v="22"/>
    <s v="2022-04-02 10:40:12"/>
    <x v="0"/>
    <x v="0"/>
    <x v="213"/>
    <s v="2022-04-02 11:17:37"/>
    <x v="0"/>
    <x v="0"/>
  </r>
  <r>
    <x v="2"/>
    <s v="OYN2022032308086"/>
    <s v="无法修改成本中心"/>
    <s v="现有2个合同关联的成本中心已失效，需要修改新的成本中心，修改健成灰色，无法进行修改，请帮忙处理为谢！合同号：CU12-5304-2020-000797、CU12-5304-2020-000323"/>
    <x v="1"/>
    <x v="31"/>
    <x v="4"/>
    <x v="63"/>
    <x v="152"/>
    <x v="150"/>
    <s v="2022-03-23 16:27:36"/>
    <x v="6"/>
    <x v="0"/>
    <x v="39"/>
    <s v="2022-03-25 08:59:55"/>
    <x v="0"/>
    <x v="0"/>
  </r>
  <r>
    <x v="2"/>
    <s v="OYN2022032810366"/>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2"/>
    <x v="6"/>
    <x v="6"/>
    <x v="6"/>
    <x v="229"/>
    <x v="227"/>
    <s v="2022-03-28 17:28:06"/>
    <x v="14"/>
    <x v="0"/>
    <x v="206"/>
    <s v="2022-03-28 17:52:54"/>
    <x v="0"/>
    <x v="0"/>
  </r>
  <r>
    <x v="3"/>
    <s v="OYN2022041505428"/>
    <s v="后台销户"/>
    <s v="A08110211040997SB-LS以上计费号因业务类型为国内长途SDH,无法正常流转关闭电路，请协助集客销户后转cbss销户，我部发电子运维关闭业务，为谢！"/>
    <x v="3"/>
    <x v="52"/>
    <x v="4"/>
    <x v="13"/>
    <x v="22"/>
    <x v="22"/>
    <s v="2022-04-15 14:56:38"/>
    <x v="0"/>
    <x v="0"/>
    <x v="213"/>
    <s v="2022-04-15 15:52:13"/>
    <x v="0"/>
    <x v="0"/>
  </r>
  <r>
    <x v="2"/>
    <s v="OYN2022032808801"/>
    <s v="专租线用户创新头条销户后未同步至CB"/>
    <s v="创新头条销户的专租线状态一直未同步至CBSS系统，为确保受理侧（B-BSS）、计费侧（CBSS）、运维侧（OSS）三侧信息状态一致，请贵部协助查找出该问题的原因并处理为谢。后附号码"/>
    <x v="3"/>
    <x v="52"/>
    <x v="4"/>
    <x v="3"/>
    <x v="177"/>
    <x v="175"/>
    <s v="2022-03-28 16:14:51"/>
    <x v="3"/>
    <x v="0"/>
    <x v="258"/>
    <s v="2022-05-12 15:30:24"/>
    <x v="0"/>
    <x v="0"/>
  </r>
  <r>
    <x v="2"/>
    <s v="OYN2022032401281"/>
    <s v="云计算类产品订单cbss系统没有同步业务"/>
    <s v="集客系统业务号码：864TXY000745业务类型：沃云T 极速开票集中系统、多云平台业务正常开通，无法在cbss系统查询业务单号计收，详细信息见附件。请于以支撑为谢！"/>
    <x v="10"/>
    <x v="32"/>
    <x v="78"/>
    <x v="125"/>
    <x v="612"/>
    <x v="607"/>
    <s v="2022-03-24 09:44:37"/>
    <x v="3"/>
    <x v="0"/>
    <x v="25"/>
    <s v="2022-03-28 08:55:17"/>
    <x v="0"/>
    <x v="0"/>
  </r>
  <r>
    <x v="3"/>
    <s v="OYN2022040102346"/>
    <s v="内部商城订单审计调减提示商品不在正常状态"/>
    <s v="内部商城订单审计调减出错，请协助处理提示：商品不在正常状态合同编号：CU12-1001-2020-000102订单编号:PO-jtzysc-20200413115021038"/>
    <x v="1"/>
    <x v="25"/>
    <x v="4"/>
    <x v="25"/>
    <x v="686"/>
    <x v="683"/>
    <s v="2022-04-01 10:42:25"/>
    <x v="12"/>
    <x v="0"/>
    <x v="247"/>
    <s v="2022-04-01 12:00:45"/>
    <x v="0"/>
    <x v="0"/>
  </r>
  <r>
    <x v="2"/>
    <s v="OYN2022032309312"/>
    <s v="产品申请行总角色申请"/>
    <s v="因工作需要，申请《标准产品快速审批》和《集团客户非标准产品审批》行总角色人员申请。姓名：高莹工号：gaoying18电话：18608788885申请角色：行总。"/>
    <x v="7"/>
    <x v="89"/>
    <x v="4"/>
    <x v="94"/>
    <x v="612"/>
    <x v="609"/>
    <s v="2022-03-23 17:30:56"/>
    <x v="3"/>
    <x v="0"/>
    <x v="25"/>
    <s v="2022-03-23 17:40:32"/>
    <x v="0"/>
    <x v="0"/>
  </r>
  <r>
    <x v="3"/>
    <s v="OYN2022040606465"/>
    <s v="禄劝分公司供应商银行地点新增申请"/>
    <s v="禄劝分公司合作校方“云南省新兴职业学院”因深度合作关系，签订了《云南新兴职业学院智慧校园系统投资建设运营项目》补充协议，合同中明确将支付资源占用费至校方指定的禄劝校区后勤管理机构”禄劝新兴后勤管理服务有限公司“对公帐户，现需在供应商“云南新兴职业学院”下添加银行地点“禄劝新兴后勤管理服务有限公司”相关银行信息，请贵部协助处理为谢。？ 附件：补充合同？ ？ ？ ？ ？ ？ ？禄劝新兴后勤管理服务有限公司相关资质"/>
    <x v="1"/>
    <x v="13"/>
    <x v="4"/>
    <x v="11"/>
    <x v="349"/>
    <x v="345"/>
    <s v="2022-04-06 15:11:01"/>
    <x v="0"/>
    <x v="0"/>
    <x v="218"/>
    <s v="2022-04-08 14:22:11"/>
    <x v="0"/>
    <x v="0"/>
  </r>
  <r>
    <x v="3"/>
    <s v="OYN2022040502082"/>
    <s v="TS202204051634230829"/>
    <s v="18608797333？？:（1）用户号码：18608797333？（2）流量争议费用时间（月份）：2、3 （3）流量争议费用金额：440.39 用户12月份被局方停机，但二月、三月都有产生流量费，请处理谢谢实时月结账单能看到 有账前调账，但是调账明细查询不到，详单也没记录。请总部核实"/>
    <x v="2"/>
    <x v="2"/>
    <x v="7"/>
    <x v="8"/>
    <x v="13"/>
    <x v="13"/>
    <s v="2022-04-05 17:00:26"/>
    <x v="5"/>
    <x v="0"/>
    <x v="208"/>
    <s v="2022-04-06 09:48:31"/>
    <x v="0"/>
    <x v="0"/>
  </r>
  <r>
    <x v="2"/>
    <s v="OYN2022032402489"/>
    <s v="协助移除发票"/>
    <s v="原昆分市场部在账务报账系统中报账单已效验了1张发票存在草稿箱中，但因组织架构变更为市场部，发票忘记从原单中移出，请协助移出。发票号为：04261013。"/>
    <x v="1"/>
    <x v="9"/>
    <x v="4"/>
    <x v="9"/>
    <x v="45"/>
    <x v="45"/>
    <s v="2022-03-24 10:40:50"/>
    <x v="0"/>
    <x v="0"/>
    <x v="160"/>
    <s v="2022-03-24 14:33:45"/>
    <x v="0"/>
    <x v="0"/>
  </r>
  <r>
    <x v="3"/>
    <s v="OYN2022040806918"/>
    <s v="销户报错"/>
    <s v="13114237145，15587163882，13085363392几个号码办理销户都提示有5G升级包，但是升级包已经取消了，历史业务也正常完工，就是销户还报错。这个号码13035988116销户报错提示有1元15G 但是移网产品里面是已经取消了。请总部老师协助查询处理。"/>
    <x v="2"/>
    <x v="2"/>
    <x v="3"/>
    <x v="3"/>
    <x v="120"/>
    <x v="118"/>
    <s v="2022-04-08 15:55:16"/>
    <x v="5"/>
    <x v="0"/>
    <x v="227"/>
    <s v="2022-04-13 16:13:41"/>
    <x v="0"/>
    <x v="0"/>
  </r>
  <r>
    <x v="2"/>
    <s v="OYN2022032400762"/>
    <s v="号码无法接通"/>
    <s v="18687620611这个号码开户出来拨打过去总是提示：你所拨打的电话正忙，补了卡、换了手机也无法使用，请给与解决办法"/>
    <x v="6"/>
    <x v="20"/>
    <x v="4"/>
    <x v="2"/>
    <x v="368"/>
    <x v="364"/>
    <s v="2022-03-24 09:21:16"/>
    <x v="9"/>
    <x v="0"/>
    <x v="149"/>
    <m/>
    <x v="1"/>
    <x v="1"/>
  </r>
  <r>
    <x v="3"/>
    <s v="OYN2022041408047"/>
    <s v="二干调度环节工单提交异常"/>
    <s v="工单号：2022-12811-t01？ ，二干调度环节工单提交异常"/>
    <x v="0"/>
    <x v="0"/>
    <x v="0"/>
    <x v="72"/>
    <x v="199"/>
    <x v="197"/>
    <s v="2022-04-14 17:13:06"/>
    <x v="5"/>
    <x v="0"/>
    <x v="225"/>
    <s v="2022-05-13 14:21:03"/>
    <x v="0"/>
    <x v="0"/>
  </r>
  <r>
    <x v="2"/>
    <s v="OYN2022032402403"/>
    <s v="用户通过联通APP办理销户不成功"/>
    <s v="？ ？ 13085330515用户反馈通过APP销户不成功，查询显示用户自助撤单，但是用户在二次（多次）提交订单显示该用户存在待审核订单,不能继续办理。截图见附件，请协助核查处理，谢谢。"/>
    <x v="8"/>
    <x v="37"/>
    <x v="4"/>
    <x v="19"/>
    <x v="118"/>
    <x v="116"/>
    <s v="2022-03-24 10:36:56"/>
    <x v="5"/>
    <x v="0"/>
    <x v="7"/>
    <s v="2022-04-01 14:33:00"/>
    <x v="0"/>
    <x v="0"/>
  </r>
  <r>
    <x v="2"/>
    <s v="OYN2022032402093"/>
    <s v="存量互联网专线导入绑定端口失败"/>
    <s v="存量互联网专线导入绑定端口失败"/>
    <x v="0"/>
    <x v="0"/>
    <x v="79"/>
    <x v="126"/>
    <x v="687"/>
    <x v="684"/>
    <s v="2022-03-24 10:21:16"/>
    <x v="4"/>
    <x v="0"/>
    <x v="179"/>
    <s v="2022-03-29 17:31:05"/>
    <x v="0"/>
    <x v="0"/>
  </r>
  <r>
    <x v="2"/>
    <s v="OYN2022032403162"/>
    <s v="采购方案编制完无法提交"/>
    <s v="采购编号:ZX4510202200003从3月22日编制完成后无法保存提交，提示项目id为null或预建项预设金额为null！！！，3月22-23日均提示；3月24日再次进系统操作又提示10:57清除子项目引用代理库预算失败:根据父项目ID[1506081122477215745]未查询到预设项目，请协助解决。谢谢！"/>
    <x v="1"/>
    <x v="1"/>
    <x v="1"/>
    <x v="1"/>
    <x v="174"/>
    <x v="172"/>
    <s v="2022-03-24 11:07:22"/>
    <x v="0"/>
    <x v="0"/>
    <x v="54"/>
    <s v="2022-03-25 09:53:14"/>
    <x v="0"/>
    <x v="0"/>
  </r>
  <r>
    <x v="2"/>
    <s v="OYN2022033109939"/>
    <s v="请协助取消电子券活动"/>
    <s v="请协助取消电子券活动，CB侧已取消，需活动中心协处，谢谢！ 号码明细见附件！"/>
    <x v="9"/>
    <x v="42"/>
    <x v="4"/>
    <x v="45"/>
    <x v="340"/>
    <x v="336"/>
    <s v="2022-03-31 16:51:18"/>
    <x v="5"/>
    <x v="0"/>
    <x v="257"/>
    <s v="2022-04-01 14:25:52"/>
    <x v="0"/>
    <x v="0"/>
  </r>
  <r>
    <x v="2"/>
    <s v="OYN2022033110839"/>
    <s v="关于政企账务中心回款返销的申请"/>
    <s v="德宏政企部支撑中心在政企账务中心操作回款错误，现申请返销，请给予后台处理为谢！需返销批次号8622032815025764客户名称：瑞丽市勤上翰远照明工程有限公司打印流水：66119922032815025982返销金额：6000.18"/>
    <x v="3"/>
    <x v="35"/>
    <x v="4"/>
    <x v="39"/>
    <x v="221"/>
    <x v="219"/>
    <s v="2022-03-31 17:37:43"/>
    <x v="4"/>
    <x v="0"/>
    <x v="309"/>
    <m/>
    <x v="1"/>
    <x v="1"/>
  </r>
  <r>
    <x v="2"/>
    <s v="OYN2022032107103"/>
    <s v="光纤资源自动核配无法保存提交"/>
    <s v="新建光纤资源自动核配无法保存提交，点击保存无显示，麻烦看看什么问题"/>
    <x v="0"/>
    <x v="0"/>
    <x v="0"/>
    <x v="72"/>
    <x v="630"/>
    <x v="626"/>
    <s v="2022-03-21 15:10:52"/>
    <x v="5"/>
    <x v="0"/>
    <x v="19"/>
    <s v="2022-03-21 16:42:08"/>
    <x v="0"/>
    <x v="3"/>
  </r>
  <r>
    <x v="2"/>
    <s v="OYN2022032305569"/>
    <s v="无电子招投标平台应用，请协助开通"/>
    <s v="分公司员工OA应用中无电子招投标平台应用，需要通过采购平台发起数科公司支出合同支付请协助开通开通账号信息：姓名：董正春OA：yn-dongzc员工编号：20567340"/>
    <x v="1"/>
    <x v="41"/>
    <x v="4"/>
    <x v="84"/>
    <x v="424"/>
    <x v="419"/>
    <s v="2022-03-23 14:34:29"/>
    <x v="9"/>
    <x v="0"/>
    <x v="149"/>
    <s v="2022-03-23 15:51:25"/>
    <x v="0"/>
    <x v="0"/>
  </r>
  <r>
    <x v="3"/>
    <s v="OYN2022040607498"/>
    <s v="关于删除能人的申请"/>
    <s v="保山能人13187507538在代理人管理中查询状态为“已注销”，但点击删除提示“集渠异业发展人导入失败：根据业务代理人账号ID【13187507538】没有找到发展人信息，无法修改或删除”，请协助删除为谢！"/>
    <x v="9"/>
    <x v="22"/>
    <x v="11"/>
    <x v="20"/>
    <x v="284"/>
    <x v="280"/>
    <s v="2022-04-06 15:57:28"/>
    <x v="10"/>
    <x v="0"/>
    <x v="264"/>
    <s v="2022-04-06 17:05:20"/>
    <x v="0"/>
    <x v="0"/>
  </r>
  <r>
    <x v="2"/>
    <s v="OYN2022032403367"/>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1"/>
    <x v="23"/>
    <x v="56"/>
    <x v="6"/>
    <x v="656"/>
    <x v="651"/>
    <s v="2022-03-24 11:17:46"/>
    <x v="7"/>
    <x v="0"/>
    <x v="13"/>
    <s v="2022-03-24 12:02:47"/>
    <x v="0"/>
    <x v="0"/>
  </r>
  <r>
    <x v="3"/>
    <s v="OYN2022040606115"/>
    <s v="TS202204061409481471"/>
    <s v="用户13211644868称4月扣除了63.8元的套餐费用 ，查询用户套餐为天神卡套餐，月租费用为19元每月，通过实时账单查询收取了 63.80 元月租费，请协助核查原因"/>
    <x v="2"/>
    <x v="2"/>
    <x v="7"/>
    <x v="8"/>
    <x v="13"/>
    <x v="13"/>
    <s v="2022-04-06 14:53:48"/>
    <x v="5"/>
    <x v="0"/>
    <x v="208"/>
    <s v="2022-04-06 15:49:43"/>
    <x v="0"/>
    <x v="0"/>
  </r>
  <r>
    <x v="3"/>
    <s v="OYN2022041500323"/>
    <s v="合同系统待办无合同"/>
    <s v="大理合同流水号：12533022014198；12533022014130等合同，起草人显示处理人为：陈豪，但是陈豪进入合同系统下面无待办（没有需要处理合同），请协助解决，为谢！"/>
    <x v="1"/>
    <x v="3"/>
    <x v="4"/>
    <x v="41"/>
    <x v="617"/>
    <x v="613"/>
    <s v="2022-04-15 08:54:19"/>
    <x v="13"/>
    <x v="0"/>
    <x v="224"/>
    <s v="2022-04-15 11:44:01"/>
    <x v="0"/>
    <x v="0"/>
  </r>
  <r>
    <x v="2"/>
    <s v="OYN2022032207227"/>
    <s v="关于增加收入归集集团报错的申请"/>
    <s v="？ ？ ？现有号码087406172379需在集客系统加入收入归集集团，系统报错：查询省分用户信息时ESB或省分报错：请检查电信类型和省分用户信息证件类型是否正确!CBSS系统显示的电信类型是：互联网接入业务，请帮忙处理，谢谢！"/>
    <x v="3"/>
    <x v="11"/>
    <x v="4"/>
    <x v="8"/>
    <x v="10"/>
    <x v="10"/>
    <s v="2022-03-22 15:47:42"/>
    <x v="6"/>
    <x v="0"/>
    <x v="10"/>
    <s v="2022-04-02 17:01:03"/>
    <x v="0"/>
    <x v="0"/>
  </r>
  <r>
    <x v="2"/>
    <s v="OYN2022032900361"/>
    <s v="在掌沃通上做终端解绑"/>
    <s v="13116984539，姓名：徐雁军18669253630，姓名：杨合析请在掌沃通上，为以上号码做终端解绑，谢谢！"/>
    <x v="9"/>
    <x v="22"/>
    <x v="11"/>
    <x v="20"/>
    <x v="139"/>
    <x v="137"/>
    <s v="2022-03-29 08:53:07"/>
    <x v="4"/>
    <x v="0"/>
    <x v="229"/>
    <s v="2022-03-29 10:36:59"/>
    <x v="0"/>
    <x v="0"/>
  </r>
  <r>
    <x v="2"/>
    <s v="OYN2022033102672"/>
    <s v="申请取消集渠发展人"/>
    <s v="？ ？15687412128张晓芬53223319740920032X现因需要删除原能人信息，重新注册能人，系统报错。现申请取消集渠内所有相关发展人信息"/>
    <x v="2"/>
    <x v="6"/>
    <x v="6"/>
    <x v="8"/>
    <x v="636"/>
    <x v="632"/>
    <s v="2022-03-31 10:27:04"/>
    <x v="6"/>
    <x v="0"/>
    <x v="270"/>
    <m/>
    <x v="1"/>
    <x v="1"/>
  </r>
  <r>
    <x v="3"/>
    <s v="OYN2022040107945"/>
    <s v="掌沃通终端解绑的申请"/>
    <s v="保山掌沃通账15687553090，因之前绑定账号的手机故障，重新刷机，没法在终端上提交解绑申请，请帮忙解绑掌沃通账号"/>
    <x v="9"/>
    <x v="22"/>
    <x v="11"/>
    <x v="20"/>
    <x v="284"/>
    <x v="280"/>
    <s v="2022-04-01 17:30:12"/>
    <x v="10"/>
    <x v="0"/>
    <x v="264"/>
    <s v="2022-04-02 11:52:01"/>
    <x v="0"/>
    <x v="0"/>
  </r>
  <r>
    <x v="3"/>
    <s v="OYN2022040100336"/>
    <s v="合同承办人移交"/>
    <s v="请将该合同CU12-5302-2020-001834 的承办人移交给刘丽丽。因现在的承办人陈伟雄已离职"/>
    <x v="1"/>
    <x v="3"/>
    <x v="4"/>
    <x v="41"/>
    <x v="103"/>
    <x v="101"/>
    <s v="2022-04-01 08:57:16"/>
    <x v="0"/>
    <x v="0"/>
    <x v="222"/>
    <s v="2022-04-01 09:15:14"/>
    <x v="0"/>
    <x v="0"/>
  </r>
  <r>
    <x v="3"/>
    <s v="OYN2022040601762"/>
    <s v="关于597订单问题"/>
    <s v="本省已经核查597订单在省分侧无施工动作，省分略过该类订单处理不会影响用户数据。需要在CB侧关闭该类订单下发，请总部老师指导，select * from ucr_cen1.Td_s_tag ，具体应该怎样配置。"/>
    <x v="6"/>
    <x v="20"/>
    <x v="4"/>
    <x v="3"/>
    <x v="202"/>
    <x v="200"/>
    <s v="2022-04-06 10:01:27"/>
    <x v="5"/>
    <x v="0"/>
    <x v="208"/>
    <s v="2022-04-06 14:25:25"/>
    <x v="0"/>
    <x v="0"/>
  </r>
  <r>
    <x v="3"/>
    <s v="OYN2022040601935"/>
    <s v="卡单"/>
    <s v="流水号：2204020005236000？ 卡单？ 派单失败"/>
    <x v="0"/>
    <x v="0"/>
    <x v="0"/>
    <x v="72"/>
    <x v="0"/>
    <x v="0"/>
    <s v="2022-04-06 10:08:07"/>
    <x v="0"/>
    <x v="0"/>
    <x v="236"/>
    <s v="2022-04-06 13:43:53"/>
    <x v="0"/>
    <x v="0"/>
  </r>
  <r>
    <x v="2"/>
    <s v="OYN2022032803905"/>
    <s v="光纤补录无法提交问题"/>
    <s v="光纤补录提交的时候，电路编码类型（如：昆明昆明NE3956NP，昆明昆明NE4005NP）带中文则提示报错，电路编码类型（如：KMKM-DIA-2019120054），可以正常提交，麻烦看看什么问题"/>
    <x v="0"/>
    <x v="0"/>
    <x v="0"/>
    <x v="72"/>
    <x v="630"/>
    <x v="626"/>
    <s v="2022-03-28 11:17:51"/>
    <x v="5"/>
    <x v="0"/>
    <x v="225"/>
    <s v="2022-03-31 10:58:12"/>
    <x v="0"/>
    <x v="2"/>
  </r>
  <r>
    <x v="2"/>
    <s v="OYN2022033006422"/>
    <s v="订购了沃云T业务，订单审核后一直不报竣"/>
    <s v="集团客户管理系统，订购了沃云T业务，订单审核后一直不报竣，请给予协助处理。业务订单号：16000306247105，业务号码：869TXY000582"/>
    <x v="3"/>
    <x v="11"/>
    <x v="4"/>
    <x v="8"/>
    <x v="81"/>
    <x v="81"/>
    <s v="2022-03-30 14:20:14"/>
    <x v="11"/>
    <x v="0"/>
    <x v="232"/>
    <s v="2022-03-30 17:33:34"/>
    <x v="0"/>
    <x v="0"/>
  </r>
  <r>
    <x v="2"/>
    <s v="OYN2022032805601"/>
    <s v="更改报账单供应商信息"/>
    <s v="借款单 53530221123010200740 ，供应商信息为？云南昆明交通运输集团有限公司泰来物流分公司 ，报账单关联了合同CU12-5302-2021-003491，合同签约主体为云南昆明交通运输集团有限公司@云南昆明交通运输集团有限公司泰来物流分公司，现发票开具方为云南昆明交通运输集团有限公司，无法关联核销借款单，需修改借款单供应商信息，请老师指导处理，或给相应操作手册，谢谢"/>
    <x v="1"/>
    <x v="14"/>
    <x v="12"/>
    <x v="38"/>
    <x v="19"/>
    <x v="19"/>
    <s v="2022-03-28 13:57:42"/>
    <x v="5"/>
    <x v="0"/>
    <x v="217"/>
    <s v="2022-03-30 17:20:25"/>
    <x v="0"/>
    <x v="0"/>
  </r>
  <r>
    <x v="3"/>
    <s v="OYN2022041503382"/>
    <s v="取消2张发票认证（发票见附件）"/>
    <s v="能耗发票批NH53220414151238976，发票批号125307202204145373409，发票代码5300214130，发票号码02961791；能耗发票批NH53220414151238976，发票批号125307202204145373410，发票代码2022041416，发票号码202204145309104."/>
    <x v="7"/>
    <x v="89"/>
    <x v="4"/>
    <x v="94"/>
    <x v="688"/>
    <x v="685"/>
    <s v="2022-04-15 11:35:22"/>
    <x v="12"/>
    <x v="0"/>
    <x v="321"/>
    <s v="2022-04-18 16:40:29"/>
    <x v="0"/>
    <x v="0"/>
  </r>
  <r>
    <x v="2"/>
    <s v="OYN2022032107377"/>
    <s v="后台销户并将3月出账调零"/>
    <s v="？ ？ 招商银行股份有限公司丽江分行（服务号：A09010212070159）在运营平台搜索不到信息，CB系统显示状态为申请停机。故进行销号重开操作，现申请后台销户并将3月出账调零，请协助处理为谢！"/>
    <x v="3"/>
    <x v="11"/>
    <x v="4"/>
    <x v="8"/>
    <x v="14"/>
    <x v="14"/>
    <s v="2022-03-21 15:22:59"/>
    <x v="7"/>
    <x v="0"/>
    <x v="13"/>
    <s v="2022-03-24 10:56:25"/>
    <x v="0"/>
    <x v="0"/>
  </r>
  <r>
    <x v="3"/>
    <s v="OYN2022040105140"/>
    <s v="申请更改CBSS工号收验证码联系电话"/>
    <s v="渠道名称：个旧市健彪通信经营部社会直销渠道（固网集团）渠道编码：86b3u8y？ 操作工号：YNHH005201 联系电话：18687300660 现申请更换收验证码手机号码为18687301467 请协助处理 谢谢"/>
    <x v="2"/>
    <x v="2"/>
    <x v="10"/>
    <x v="6"/>
    <x v="102"/>
    <x v="100"/>
    <s v="2022-04-01 14:55:04"/>
    <x v="14"/>
    <x v="0"/>
    <x v="322"/>
    <s v="2022-04-01 16:23:54"/>
    <x v="0"/>
    <x v="0"/>
  </r>
  <r>
    <x v="3"/>
    <s v="OYN2022040606806"/>
    <s v="账务中心月结专票打印异常"/>
    <s v="账务中心月结专票打印失败，提示：服务调用异常。返回状态码：502 BAD_GATEWAY:Bad Gateway批次号：1122040615311633再次打印报错：202203账期已打印过发票，不能再开具发票!批次号：1122040615313382CB查询状态，已出票"/>
    <x v="2"/>
    <x v="2"/>
    <x v="7"/>
    <x v="3"/>
    <x v="149"/>
    <x v="112"/>
    <s v="2022-04-06 15:27:04"/>
    <x v="8"/>
    <x v="0"/>
    <x v="233"/>
    <s v="2022-04-07 14:34:26"/>
    <x v="0"/>
    <x v="0"/>
  </r>
  <r>
    <x v="3"/>
    <s v="OYN2022041104986"/>
    <s v="请协助处理预提单无法调整的相关事宜"/>
    <s v="顾问，你好！？ ？ ？兹有合同预提单Y125302-2018-000658要做预提调整，其中“预提信息”那里无法修改，请协助处理为谢！"/>
    <x v="1"/>
    <x v="3"/>
    <x v="4"/>
    <x v="4"/>
    <x v="486"/>
    <x v="482"/>
    <s v="2022-04-11 13:52:52"/>
    <x v="0"/>
    <x v="0"/>
    <x v="253"/>
    <m/>
    <x v="1"/>
    <x v="1"/>
  </r>
  <r>
    <x v="2"/>
    <s v="OYN2022033008073"/>
    <s v="修改供应商银行信息"/>
    <s v="麻烦协助修改供应商信息银行信息及账户持有人信息，详见附件。"/>
    <x v="1"/>
    <x v="13"/>
    <x v="4"/>
    <x v="11"/>
    <x v="45"/>
    <x v="45"/>
    <s v="2022-03-30 15:30:10"/>
    <x v="0"/>
    <x v="0"/>
    <x v="210"/>
    <s v="2022-03-31 14:04:06"/>
    <x v="0"/>
    <x v="0"/>
  </r>
  <r>
    <x v="3"/>
    <s v="OYN2022040200853"/>
    <s v="OSS2.0系统无法导入机房"/>
    <s v="OSS2.0系统无法导入机房，老是提示所属区域为空或不是本省区域"/>
    <x v="0"/>
    <x v="0"/>
    <x v="54"/>
    <x v="81"/>
    <x v="689"/>
    <x v="686"/>
    <s v="2022-04-02 09:26:27"/>
    <x v="16"/>
    <x v="0"/>
    <x v="303"/>
    <s v="2022-04-02 16:25:40"/>
    <x v="0"/>
    <x v="0"/>
  </r>
  <r>
    <x v="2"/>
    <s v="OYN2022032106721"/>
    <s v="关于掌沃通推介人信息导入"/>
    <s v="方政能13038679940身份证地址=云南省曲靖市麒麟区东星小区中国联通归属地市=曲靖市麒麟区联系地址=曲靖市麒麟区东星小区"/>
    <x v="9"/>
    <x v="22"/>
    <x v="11"/>
    <x v="32"/>
    <x v="178"/>
    <x v="176"/>
    <s v="2022-03-21 14:56:47"/>
    <x v="6"/>
    <x v="0"/>
    <x v="94"/>
    <m/>
    <x v="1"/>
    <x v="1"/>
  </r>
  <r>
    <x v="2"/>
    <s v="OYN2022032202012"/>
    <s v="作废订单失败"/>
    <s v="订单号：2203160005211000该订单进行作废，系统报错，烦请协助处理，相关截图见附件"/>
    <x v="3"/>
    <x v="5"/>
    <x v="5"/>
    <x v="6"/>
    <x v="22"/>
    <x v="22"/>
    <s v="2022-03-22 10:11:36"/>
    <x v="0"/>
    <x v="0"/>
    <x v="8"/>
    <s v="2022-03-22 15:12:34"/>
    <x v="0"/>
    <x v="0"/>
  </r>
  <r>
    <x v="2"/>
    <s v="OYN2022032407053"/>
    <s v="ZHX20220324145606247"/>
    <s v="13094305412用户来电要求取消：云南35元12GB国内流量包，月底失效，挽留无效，我方取消时提示：产品：_全国随心享流量包20元(次月)_，必选业务包：_二次限速服务包_没有选择，业务无法继续，请选择后再继续办理业务！[TRANS_IDO：20220323191056069661]_}，请协助取消，谢谢移网变更界面 二次限速包 灰色无法选择，且是已勾选状态，请总部核实"/>
    <x v="6"/>
    <x v="20"/>
    <x v="4"/>
    <x v="3"/>
    <x v="13"/>
    <x v="13"/>
    <s v="2022-03-24 15:45:11"/>
    <x v="5"/>
    <x v="0"/>
    <x v="11"/>
    <s v="2022-03-25 09:20:33"/>
    <x v="0"/>
    <x v="0"/>
  </r>
  <r>
    <x v="3"/>
    <s v="OYN2022041405982"/>
    <s v="云南用户手厅办理ESIM失败"/>
    <s v="？ ？ ？ ？ 云南17687190568用户来电称本机于4月13日通过中国联通APP无法申请esim卡，提示无法提供服务，尝试了几次都是这样，请配合核查处理。用户办理报错截图见附件，手厅的请示报文及报错报文见附件。"/>
    <x v="8"/>
    <x v="37"/>
    <x v="4"/>
    <x v="19"/>
    <x v="405"/>
    <x v="401"/>
    <s v="2022-04-14 15:20:55"/>
    <x v="5"/>
    <x v="0"/>
    <x v="257"/>
    <s v="2022-04-15 09:48:49"/>
    <x v="0"/>
    <x v="0"/>
  </r>
  <r>
    <x v="2"/>
    <s v="OYN2022032207258"/>
    <s v="申请合作方管理员权限"/>
    <s v="为便于楚雄分公司对注册的代理商管理，原申请权限只能在待办里审核注册代理商无法修改代理商信息。现申请增加可以修改代理商信息角色，申请工号：yn-wanghq？ 使用人王虹晴？ 联系电话18608783337"/>
    <x v="1"/>
    <x v="24"/>
    <x v="23"/>
    <x v="34"/>
    <x v="649"/>
    <x v="644"/>
    <s v="2022-03-22 15:48:48"/>
    <x v="3"/>
    <x v="0"/>
    <x v="25"/>
    <s v="2022-03-22 17:24:55"/>
    <x v="0"/>
    <x v="0"/>
  </r>
  <r>
    <x v="3"/>
    <s v="OYN2022040604469"/>
    <s v="添加银行卡信息"/>
    <s v="添加银行卡信息"/>
    <x v="1"/>
    <x v="13"/>
    <x v="4"/>
    <x v="11"/>
    <x v="515"/>
    <x v="511"/>
    <s v="2022-04-06 12:06:45"/>
    <x v="0"/>
    <x v="0"/>
    <x v="246"/>
    <m/>
    <x v="1"/>
    <x v="1"/>
  </r>
  <r>
    <x v="3"/>
    <s v="OYN2022040605032"/>
    <s v="请协助添加供应银行账户信息谢谢"/>
    <s v="你好！请协助添加供应商702229910昆明高级技工学校银行账户信息，谢谢。"/>
    <x v="1"/>
    <x v="13"/>
    <x v="4"/>
    <x v="11"/>
    <x v="18"/>
    <x v="18"/>
    <s v="2022-04-06 13:39:45"/>
    <x v="0"/>
    <x v="0"/>
    <x v="228"/>
    <s v="2022-04-07 08:44:55"/>
    <x v="0"/>
    <x v="0"/>
  </r>
  <r>
    <x v="3"/>
    <s v="OYN2022041101381"/>
    <s v="创新头条不能解绑集客工号，需要重新注册"/>
    <s v="创新头条不能解绑集客工号，需要重新注册绑定，用户名：yn-lij105"/>
    <x v="3"/>
    <x v="52"/>
    <x v="4"/>
    <x v="62"/>
    <x v="180"/>
    <x v="178"/>
    <s v="2022-04-11 09:49:39"/>
    <x v="6"/>
    <x v="0"/>
    <x v="204"/>
    <s v="2022-04-12 15:31:19"/>
    <x v="0"/>
    <x v="0"/>
  </r>
  <r>
    <x v="2"/>
    <s v="OYN2022032809588"/>
    <s v="关于场地租赁费一次性入成本协助处理"/>
    <s v="？ ？ 我部在1月底关联合同报账支付2个保留基站房屋租赁费用，费用支付后系统未进行分摊，一次性计入了成本，导致影响文山市分公司2022年成本，报账单编号：1、53532722012110300012（合同编号：CU12-5327-2019-000127）；2、53532722012110300013（合同编号：CU12-5327-2022-000007），现需对此次支付的两笔金额按月进行分摊计入成本，望予以协调处理为感！"/>
    <x v="1"/>
    <x v="13"/>
    <x v="4"/>
    <x v="15"/>
    <x v="690"/>
    <x v="687"/>
    <s v="2022-03-28 16:47:38"/>
    <x v="2"/>
    <x v="0"/>
    <x v="323"/>
    <s v="2022-04-24 09:40:47"/>
    <x v="0"/>
    <x v="0"/>
  </r>
  <r>
    <x v="3"/>
    <s v="OYN2022040203386"/>
    <s v="掌沃通返档激活操作与无纸化时间差异的问题"/>
    <s v="13099434274 准话卡沃派49元2021，CB开户时间：2022-03-14 20:06:48，现掌握通返档激活操作电子受理业务单订单编号：220314031650114，套餐信息时间为：2022年3月2日17:20:58，与CB核查用户资料查询开户时间、套餐生效时间不一致，请核查掌沃通返档激活操作与无纸化时间差异的问题。"/>
    <x v="9"/>
    <x v="22"/>
    <x v="11"/>
    <x v="20"/>
    <x v="691"/>
    <x v="688"/>
    <s v="2022-04-02 11:36:38"/>
    <x v="0"/>
    <x v="0"/>
    <x v="210"/>
    <s v="2022-04-08 08:43:58"/>
    <x v="0"/>
    <x v="0"/>
  </r>
  <r>
    <x v="3"/>
    <s v="OYN2022041501123"/>
    <s v="在渠道集中管理系统已修改银行信息未同步"/>
    <s v="鹤庆县刘玉春轻补贴渠道代理点（城区）的银行信息已在集中管理系统修改正确，但未同步到财务报帐系统，具体见附件截图，请协助同步处理。谢谢！"/>
    <x v="1"/>
    <x v="13"/>
    <x v="4"/>
    <x v="6"/>
    <x v="454"/>
    <x v="450"/>
    <s v="2022-04-15 09:38:59"/>
    <x v="13"/>
    <x v="0"/>
    <x v="324"/>
    <s v="2022-04-15 10:05:28"/>
    <x v="0"/>
    <x v="0"/>
  </r>
  <r>
    <x v="3"/>
    <s v="OYN2022041504072"/>
    <s v="3个结算单的岗位选错，麻烦退回"/>
    <s v="文山3个结算单的岗位选错单据编号：Y125327-202204-NH00049-1-GL，Y125327-202204-NH00046-1-GL，Y125327-202204-NH00048-1-GL退回账号：yn-wuzj退回操作节点：结算专员系统提示：请检查该凭证制单人或复核人是否在本条报错提示所在行核算组织里配置ERP总帐会计职责！ERP反馈的信息：获取职责失败，请检查该公司是否定义"/>
    <x v="1"/>
    <x v="14"/>
    <x v="34"/>
    <x v="56"/>
    <x v="692"/>
    <x v="689"/>
    <s v="2022-04-15 12:44:55"/>
    <x v="5"/>
    <x v="0"/>
    <x v="217"/>
    <s v="2022-04-20 09:51:49"/>
    <x v="0"/>
    <x v="0"/>
  </r>
  <r>
    <x v="2"/>
    <s v="OYN2022032205060"/>
    <s v="新架构开户订单未竣工"/>
    <s v="087106440194,宽带账户在CBSS查询不到用户资料信息,但用户从入网至今均能正常使用，核查是订单编号8621071772069975下的开户订单流水号8621071772069977及融合新装订单流水号8621071772069975未竣工；省份确定已经进行收费，省份侧已经报错，请总部协助帮把开户订单及融合新装订单报竣，谢谢。"/>
    <x v="2"/>
    <x v="2"/>
    <x v="2"/>
    <x v="8"/>
    <x v="202"/>
    <x v="200"/>
    <s v="2022-03-22 13:57:36"/>
    <x v="5"/>
    <x v="0"/>
    <x v="11"/>
    <s v="2022-03-22 14:36:13"/>
    <x v="0"/>
    <x v="0"/>
  </r>
  <r>
    <x v="2"/>
    <s v="OYN2022032905851"/>
    <s v="在报账系统无法关联预提单"/>
    <s v="总部顾问：您好！？ ？ ？ 我中心于2021年3月29日操作了预提单，流程已审批完成。但在报账时无法关联到预提单，合同编号：CU12-5302-2021-003369，请协助处理，谢谢！"/>
    <x v="1"/>
    <x v="3"/>
    <x v="4"/>
    <x v="4"/>
    <x v="278"/>
    <x v="274"/>
    <s v="2022-03-29 14:01:57"/>
    <x v="0"/>
    <x v="0"/>
    <x v="278"/>
    <s v="2022-03-29 15:52:27"/>
    <x v="0"/>
    <x v="0"/>
  </r>
  <r>
    <x v="3"/>
    <s v="OYN2022040401208"/>
    <s v="申请取消集渠发展人"/>
    <s v="18687452624？ 李亚？ 现因需要删除原能人信息，重新注册能人，系统报错。现申请取消集渠内所有相关发展人信息！报错截图建附件"/>
    <x v="2"/>
    <x v="6"/>
    <x v="6"/>
    <x v="8"/>
    <x v="693"/>
    <x v="690"/>
    <s v="2022-04-04 12:50:45"/>
    <x v="6"/>
    <x v="0"/>
    <x v="325"/>
    <m/>
    <x v="1"/>
    <x v="1"/>
  </r>
  <r>
    <x v="2"/>
    <s v="OYN2022032808401"/>
    <s v="请协助销户"/>
    <s v="附件中71个计费号码请后台协助处理在途单报竣以保证cbss侧同步销户，谢谢！"/>
    <x v="3"/>
    <x v="52"/>
    <x v="4"/>
    <x v="3"/>
    <x v="8"/>
    <x v="8"/>
    <s v="2022-03-28 15:59:14"/>
    <x v="0"/>
    <x v="0"/>
    <x v="213"/>
    <s v="2022-03-28 17:28:52"/>
    <x v="0"/>
    <x v="0"/>
  </r>
  <r>
    <x v="3"/>
    <s v="OYN2022040105340"/>
    <s v="打印宽带工时材料费发票问题"/>
    <s v="087300802766 在营业发票打印2.0 打印发票装移机工料费 时提示“根据商品名称未查到相关商品信息” 请给予处理"/>
    <x v="2"/>
    <x v="2"/>
    <x v="2"/>
    <x v="2"/>
    <x v="102"/>
    <x v="100"/>
    <s v="2022-04-01 15:05:06"/>
    <x v="14"/>
    <x v="0"/>
    <x v="322"/>
    <m/>
    <x v="1"/>
    <x v="1"/>
  </r>
  <r>
    <x v="3"/>
    <s v="OYN2022040103337"/>
    <s v="麻烦恢复订单正常"/>
    <s v="各位老师，你好，此订单报错，麻烦恢复正常竣工，订单号：2203070002383000"/>
    <x v="3"/>
    <x v="52"/>
    <x v="4"/>
    <x v="2"/>
    <x v="48"/>
    <x v="48"/>
    <s v="2022-04-01 11:39:46"/>
    <x v="0"/>
    <x v="0"/>
    <x v="213"/>
    <s v="2022-04-01 15:41:36"/>
    <x v="0"/>
    <x v="0"/>
  </r>
  <r>
    <x v="3"/>
    <s v="OYN2022040801773"/>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4-08 10:09:04"/>
    <x v="7"/>
    <x v="0"/>
    <x v="276"/>
    <s v="2022-04-14 09:05:00"/>
    <x v="0"/>
    <x v="0"/>
  </r>
  <r>
    <x v="3"/>
    <s v="OYN2022041501598"/>
    <s v="掌沃通要更换设备15687682885"/>
    <s v="掌沃通要更换设备手机丢失15687982885"/>
    <x v="9"/>
    <x v="22"/>
    <x v="11"/>
    <x v="20"/>
    <x v="694"/>
    <x v="691"/>
    <s v="2022-04-15 10:03:19"/>
    <x v="2"/>
    <x v="0"/>
    <x v="317"/>
    <m/>
    <x v="1"/>
    <x v="1"/>
  </r>
  <r>
    <x v="3"/>
    <s v="OYN2022041106868"/>
    <s v="申请删除之前渠道占用发展人信息的申请"/>
    <s v="姓名：孔令荣；身份证号：532101198311014615；占用渠道：沾益区腾讯地推渠道社会直销（86b2q9r）；请协助处理为谢"/>
    <x v="2"/>
    <x v="2"/>
    <x v="10"/>
    <x v="8"/>
    <x v="695"/>
    <x v="692"/>
    <s v="2022-04-11 15:39:43"/>
    <x v="7"/>
    <x v="0"/>
    <x v="326"/>
    <m/>
    <x v="1"/>
    <x v="1"/>
  </r>
  <r>
    <x v="2"/>
    <s v="OYN2022032205136"/>
    <s v="变更创新头条绑定OA工号"/>
    <s v="？现有云南丽江联通政企客户事业部员工：李田、联系电话18608883005在创新头条绑定OA工号为yn-litian因该工号已注销,为正常使用创新头条业务需将李田在创新头条绑定OA工号由原“yn-litian”变更为yn-lit。徐武杰、联系电话18608883036在创新头条绑定OA工号为yn-xuwj因该工号已注销,为正常使用创新头条业务需将徐武杰在创新头条绑定OA工号由原“yn-xuwj”变更为yn-xuwj3。？因变更申请在当地无法申请操作，特向省分，集团申请协助处理，为谢"/>
    <x v="3"/>
    <x v="52"/>
    <x v="4"/>
    <x v="6"/>
    <x v="656"/>
    <x v="651"/>
    <s v="2022-03-22 14:04:59"/>
    <x v="7"/>
    <x v="0"/>
    <x v="13"/>
    <s v="2022-03-24 11:17:46"/>
    <x v="0"/>
    <x v="0"/>
  </r>
  <r>
    <x v="3"/>
    <s v="OYN2022041307760"/>
    <s v="因需要新建政企渠道，请将占用合同删除"/>
    <s v="？ ？ ？ ？ 维西分公司“维西华联固网代理点”因原建点时建成公众渠道，但由于业务需要，要将此公众渠道清算，而重新建成政企渠道，所以请将“维西华联固网代理点”下占用的合同删除，请给予协助办理，为谢！备注：原建的公众渠道名称：维西华联固网代理点 ，渠道编码：86b4301，占用的合同编号：？ CU12-5335-2021-000190 ，占用的合同名称：中国联通固网业务代理协议（维西华联电子科技有限公司）。"/>
    <x v="2"/>
    <x v="6"/>
    <x v="6"/>
    <x v="8"/>
    <x v="544"/>
    <x v="539"/>
    <s v="2022-04-13 16:45:51"/>
    <x v="15"/>
    <x v="0"/>
    <x v="245"/>
    <s v="2022-04-15 15:06:29"/>
    <x v="0"/>
    <x v="0"/>
  </r>
  <r>
    <x v="3"/>
    <s v="OYN2022040102408"/>
    <s v="TS202204011015372217"/>
    <s v="用户来电反映自己上月语音剩余400分钟 然后扣了语音费 一线解释省内拨打语音包 用户表示也是在省内 要求我方核实处理 联系号码15687537273"/>
    <x v="2"/>
    <x v="2"/>
    <x v="7"/>
    <x v="8"/>
    <x v="13"/>
    <x v="13"/>
    <s v="2022-04-01 10:46:01"/>
    <x v="5"/>
    <x v="0"/>
    <x v="208"/>
    <s v="2022-04-01 11:13:32"/>
    <x v="0"/>
    <x v="0"/>
  </r>
  <r>
    <x v="3"/>
    <s v="OYN2022040104449"/>
    <s v="用户通过联通APP参与活动中奖无法兑换"/>
    <s v="？ ？ 18687385925在联通APP上参加了超级大转盘活动，抽中了腾讯视频VIP但是一直兑换不了，提示验证码不正确，用户称自己是直接复制的，详见附件，请协助核实。"/>
    <x v="8"/>
    <x v="44"/>
    <x v="27"/>
    <x v="19"/>
    <x v="118"/>
    <x v="116"/>
    <s v="2022-04-01 14:07:37"/>
    <x v="5"/>
    <x v="0"/>
    <x v="227"/>
    <s v="2022-04-08 13:59:17"/>
    <x v="0"/>
    <x v="0"/>
  </r>
  <r>
    <x v="3"/>
    <s v="OYN2022040702019"/>
    <s v="统计报表无数据"/>
    <s v="云南合同系统统计报表 合同预提科目余额明细表、预提待摊成本费用明细统计表 ，2022年3月无数据，请老师帮忙查看"/>
    <x v="1"/>
    <x v="3"/>
    <x v="4"/>
    <x v="4"/>
    <x v="19"/>
    <x v="19"/>
    <s v="2022-04-07 10:17:57"/>
    <x v="5"/>
    <x v="0"/>
    <x v="217"/>
    <s v="2022-04-13 09:27:56"/>
    <x v="0"/>
    <x v="0"/>
  </r>
  <r>
    <x v="3"/>
    <s v="OYN2022040702819"/>
    <s v="沃云总机分机销户报错"/>
    <s v="08713659416680871365940783087136594191708713659409450871365941634087136594194708713659411750871365941913087136594163908713659416820871365941252087136594104708713659417810871365941647，现沃云总机的分机销户报错，总机已经销户，详见截图。"/>
    <x v="2"/>
    <x v="2"/>
    <x v="3"/>
    <x v="3"/>
    <x v="202"/>
    <x v="200"/>
    <s v="2022-04-07 10:50:54"/>
    <x v="5"/>
    <x v="0"/>
    <x v="208"/>
    <s v="2022-04-07 15:20:05"/>
    <x v="0"/>
    <x v="0"/>
  </r>
  <r>
    <x v="3"/>
    <s v="OYN2022041101556"/>
    <s v="关于用户18608848878无法销户"/>
    <s v="尊敬的领导：？？？？ 玆有用户18608848878，4月9日在手厅上了做了销户业务，我营业厅收到用户销户订单，并联系用户为其做销户，但是一直提示有自动充值业务不允许办理该业务，用户多次在手厅上取消了自动充值业务，我方工作人员在CBSS系统上查询并解约自动充值业务，提示签约信息效验失败，当前号码解约中，用户号码18608848878一直无法销户。用户要求尽快销户。相关附件已上传，望贵公司协助处理取消自动充值业务。"/>
    <x v="6"/>
    <x v="20"/>
    <x v="4"/>
    <x v="3"/>
    <x v="696"/>
    <x v="693"/>
    <s v="2022-04-11 09:56:42"/>
    <x v="14"/>
    <x v="0"/>
    <x v="327"/>
    <m/>
    <x v="1"/>
    <x v="1"/>
  </r>
  <r>
    <x v="3"/>
    <s v="OYN2022040203604"/>
    <s v="关于删除能人的申请"/>
    <s v="1、保山能人13099687430在代理人管理中查询状态为“已注销”，但点击删除提示“集渠异业发展人导入失败：根据业务代理人账号ID【13099687430】没有找到发展人信息，无法修改或删除”，请协助删除为谢！2、保山能人13033320212在代理人管理中查询状态为“已注销”，但点击删除提示“集渠异业发展人导入失败：根据业务代理人账号ID【13033320212】没有找到发展人信息，无法修改或删除”，请协助删除为谢！"/>
    <x v="9"/>
    <x v="22"/>
    <x v="11"/>
    <x v="20"/>
    <x v="284"/>
    <x v="280"/>
    <s v="2022-04-02 11:54:27"/>
    <x v="10"/>
    <x v="0"/>
    <x v="264"/>
    <s v="2022-04-02 18:05:26"/>
    <x v="0"/>
    <x v="0"/>
  </r>
  <r>
    <x v="3"/>
    <s v="OYN2022041407450"/>
    <s v="工单提交异常，无法提交"/>
    <s v="yn-heyl3工号下本地网资源调度系统中资源补录待办中的23条工单提交异常，无法提交，麻烦帮忙全部提交，谢谢谢。"/>
    <x v="0"/>
    <x v="0"/>
    <x v="0"/>
    <x v="72"/>
    <x v="664"/>
    <x v="660"/>
    <s v="2022-04-14 16:36:50"/>
    <x v="3"/>
    <x v="0"/>
    <x v="328"/>
    <s v="2022-04-15 16:25:33"/>
    <x v="0"/>
    <x v="0"/>
  </r>
  <r>
    <x v="2"/>
    <s v="OYN2022032901947"/>
    <s v="保存采购方案时，提示错误！"/>
    <s v="智慧供应链平台-统一工作平台-我的项目-（2022年中国联通云南红河本地管道新建工程（一期）项目施工单一来源采购项目） -编制采购方案后，保存时项目提示错误（见附件截图）！采购编号：ZX45102022000032。项目编号：XJG22BE0000001！请协助处理！"/>
    <x v="1"/>
    <x v="1"/>
    <x v="1"/>
    <x v="1"/>
    <x v="69"/>
    <x v="69"/>
    <s v="2022-03-29 10:02:56"/>
    <x v="14"/>
    <x v="0"/>
    <x v="242"/>
    <s v="2022-03-29 15:12:41"/>
    <x v="0"/>
    <x v="0"/>
  </r>
  <r>
    <x v="3"/>
    <s v="OYN2022041503753"/>
    <s v="招联金融补发电子券"/>
    <s v="13238623083用户反映，2022年1月份办理云南招联大额分期129元档24期直降1600元活动-次月生效，话费每月正常缴纳，且没有停过机，但是系统显示3月3号高额半停到现在没有开机，我方查系统正常开机，用户一直收系违约还款信息，请您部核实给予重新补发电子券，谢谢"/>
    <x v="2"/>
    <x v="2"/>
    <x v="7"/>
    <x v="3"/>
    <x v="385"/>
    <x v="381"/>
    <s v="2022-04-15 12:05:16"/>
    <x v="6"/>
    <x v="0"/>
    <x v="230"/>
    <s v="2022-04-19 10:28:11"/>
    <x v="0"/>
    <x v="0"/>
  </r>
  <r>
    <x v="2"/>
    <s v="OYN2022032502193"/>
    <s v="关于处理CBSS"/>
    <s v="昭通分公司涉及5条专租线号码为销户在途状态，集客系统侧已完成销户，CBSS系统还是正常状态，请省公司帮忙处理一下CBSS系统侧状态，确保BO一致，谢谢！明细见附件"/>
    <x v="3"/>
    <x v="38"/>
    <x v="4"/>
    <x v="3"/>
    <x v="143"/>
    <x v="142"/>
    <s v="2022-03-25 10:27:31"/>
    <x v="12"/>
    <x v="0"/>
    <x v="43"/>
    <s v="2022-03-25 11:36:22"/>
    <x v="0"/>
    <x v="0"/>
  </r>
  <r>
    <x v="2"/>
    <s v="OYN2022032208275"/>
    <s v="营改增之前无法报账"/>
    <s v="以下ERP订单匹配报账单报账时提示为营改增之前订单无法关联发票报账，请协助处理2125329001174？？报账单号？？53532922032210300394？"/>
    <x v="1"/>
    <x v="13"/>
    <x v="4"/>
    <x v="15"/>
    <x v="337"/>
    <x v="333"/>
    <s v="2022-03-22 16:27:46"/>
    <x v="1"/>
    <x v="0"/>
    <x v="96"/>
    <s v="2022-03-22 17:01:58"/>
    <x v="0"/>
    <x v="0"/>
  </r>
  <r>
    <x v="3"/>
    <s v="OYN2022041201606"/>
    <s v="付款金额大于合同金额无法付款"/>
    <s v="报账单53532422032910300175，53532422033110300191发起报账是提示付款金额大于合同金额无法付款，请帮忙解决！"/>
    <x v="1"/>
    <x v="13"/>
    <x v="4"/>
    <x v="15"/>
    <x v="697"/>
    <x v="694"/>
    <s v="2022-04-12 09:57:12"/>
    <x v="3"/>
    <x v="0"/>
    <x v="328"/>
    <s v="2022-04-13 09:34:05"/>
    <x v="0"/>
    <x v="0"/>
  </r>
  <r>
    <x v="3"/>
    <s v="OYN2022040200083"/>
    <s v="报账单没有导入ERP"/>
    <s v="我处现有报账单53532422032910300180、53532422032910300179、53532422032901900007三张虚拟支付报账单，一直停留在系统用户-ERP导入环节不能完成导入，请顾问协助查询原因并导入为谢。"/>
    <x v="1"/>
    <x v="13"/>
    <x v="4"/>
    <x v="15"/>
    <x v="609"/>
    <x v="604"/>
    <s v="2022-04-02 08:30:04"/>
    <x v="3"/>
    <x v="0"/>
    <x v="313"/>
    <s v="2022-04-06 10:58:21"/>
    <x v="0"/>
    <x v="0"/>
  </r>
  <r>
    <x v="2"/>
    <s v="OYN2022032201546"/>
    <s v="18587383137订单未竣工问题"/>
    <s v="云南用户18587383137有6条订单卡单，其中1条失败单（8622030179488910），省分在处理失败单时报错：TCS_FinishChangeSvc执行异常: 客户管理业务接口失败:？[INDETERMINATE]BusiEntry.cpp:91,12CRMException-301012:？p_cms_busientry@-1081/VIP同步USER表冗余字段出错：[AABE1ZAAsAAAJs+AAG]ORA-01407:？cannot？update？(&quot;UCR_CRM1&quot;.&quot;TF_F_CUST_TCS_FinishChangeSvc执行异常: 客户管理业务接口失败:？[INDETERMINATE]BusiEntry.cpp:91,12CRMException-301012:？p_cms_busientry@-1081/VIP同步USER表冗余字段出错：[AABE1ZAAsAAAJs+AAG]ORA-01407:？cannot？update？(&quot;UCR_CRM1&quot;.&quot;TF_F_CUST_CUST_VIP&quot;.&quot;USECUST_NAME&quot;)？to？NULL/ORA-01403:？no？data？found请总部协助处理，谢谢！"/>
    <x v="2"/>
    <x v="2"/>
    <x v="3"/>
    <x v="22"/>
    <x v="13"/>
    <x v="13"/>
    <s v="2022-03-22 09:52:20"/>
    <x v="5"/>
    <x v="0"/>
    <x v="11"/>
    <s v="2022-03-22 10:47:43"/>
    <x v="0"/>
    <x v="0"/>
  </r>
  <r>
    <x v="2"/>
    <s v="OYN2022032209337"/>
    <s v="IPTV产品无法获取IPTV账号"/>
    <s v="087800830609办理“90999158 云南楚雄2020年包月IPTV产品”，在编辑“云南IPTV服务1”页面，无法获取IPTV账号，且无任何报错提示，请协助查询处理，谢谢！"/>
    <x v="2"/>
    <x v="2"/>
    <x v="18"/>
    <x v="3"/>
    <x v="556"/>
    <x v="551"/>
    <s v="2022-03-22 17:20:02"/>
    <x v="3"/>
    <x v="0"/>
    <x v="25"/>
    <s v="2022-03-31 11:53:15"/>
    <x v="0"/>
    <x v="0"/>
  </r>
  <r>
    <x v="2"/>
    <s v="OYN2022032303570"/>
    <s v="计费码同步CBSS系统失败"/>
    <s v="订单编号：2203150002201000，计费码：869DIA10836825，订单竣工后在同步CBSS系统时提示失败，请给予协助处理为谢！"/>
    <x v="3"/>
    <x v="15"/>
    <x v="4"/>
    <x v="13"/>
    <x v="81"/>
    <x v="81"/>
    <s v="2022-03-23 11:20:00"/>
    <x v="11"/>
    <x v="0"/>
    <x v="32"/>
    <s v="2022-03-23 14:34:44"/>
    <x v="0"/>
    <x v="0"/>
  </r>
  <r>
    <x v="2"/>
    <s v="OYN2022032303263"/>
    <s v="ICT合同做移交后，立项进行拆单信息时"/>
    <s v="ICT合同做移交后，立项进行拆单信息时，无法添加拆单内容，请问此要怎么处理!合同编号：CU12-5329-2021-000496CU12-5329-2021-000491CU12-5329-2021-000500CU12-5329-2021-000509CU12-5329-2021-000502CU12-5329-2021-000492CU12-5329-2021-000495"/>
    <x v="1"/>
    <x v="3"/>
    <x v="4"/>
    <x v="4"/>
    <x v="88"/>
    <x v="87"/>
    <s v="2022-03-23 11:05:44"/>
    <x v="5"/>
    <x v="0"/>
    <x v="45"/>
    <s v="2022-03-28 16:02:36"/>
    <x v="0"/>
    <x v="0"/>
  </r>
  <r>
    <x v="2"/>
    <s v="OYN2022032503871"/>
    <s v="供应商银行信息添加"/>
    <s v="申请供应商：勐腊裕昌奎通讯店（供应商编号113539210）叶昌富的银行信息"/>
    <x v="1"/>
    <x v="13"/>
    <x v="4"/>
    <x v="11"/>
    <x v="404"/>
    <x v="400"/>
    <s v="2022-03-25 11:51:01"/>
    <x v="1"/>
    <x v="0"/>
    <x v="165"/>
    <s v="2022-03-25 14:59:15"/>
    <x v="0"/>
    <x v="0"/>
  </r>
  <r>
    <x v="2"/>
    <s v="OYN2022032109617"/>
    <s v="13208732976办理一号双终端失败"/>
    <s v="？ ？ ？云南13208732976 用户投诉反映自己开通一号双终端在APP上面开通不了，提示“无法开通此业务”。我司在后台查不到ESIM订单，查用户无副卡及融合业务。请配合核查，谢谢。"/>
    <x v="8"/>
    <x v="44"/>
    <x v="27"/>
    <x v="19"/>
    <x v="405"/>
    <x v="401"/>
    <s v="2022-03-21 16:59:57"/>
    <x v="5"/>
    <x v="0"/>
    <x v="166"/>
    <s v="2022-04-06 09:42:55"/>
    <x v="0"/>
    <x v="2"/>
  </r>
  <r>
    <x v="2"/>
    <s v="OYN2022032506667"/>
    <s v="合同系统无法找到供应商"/>
    <s v="合同系统无法找到供应商，在合同方门户注册时显示 “此代理商已存在”？公司名称：香格里拉市迅通智慧科技有限公司统一社会心意代码：91533421MA6K7T5Y3Q"/>
    <x v="1"/>
    <x v="24"/>
    <x v="23"/>
    <x v="34"/>
    <x v="51"/>
    <x v="51"/>
    <s v="2022-03-25 15:28:33"/>
    <x v="15"/>
    <x v="0"/>
    <x v="38"/>
    <s v="2022-04-18 14:55:08"/>
    <x v="0"/>
    <x v="0"/>
  </r>
  <r>
    <x v="3"/>
    <s v="OYN2022040800322"/>
    <s v="导出数据的问题"/>
    <s v="我选择工单导出，但相应的AZ端地址不能导出，麻烦优化。"/>
    <x v="0"/>
    <x v="0"/>
    <x v="0"/>
    <x v="72"/>
    <x v="181"/>
    <x v="179"/>
    <s v="2022-04-08 08:56:16"/>
    <x v="13"/>
    <x v="0"/>
    <x v="219"/>
    <m/>
    <x v="1"/>
    <x v="1"/>
  </r>
  <r>
    <x v="2"/>
    <s v="OYN2022032506021"/>
    <s v="账号无法登录yn-fengsq"/>
    <s v="账号无法登录"/>
    <x v="0"/>
    <x v="0"/>
    <x v="0"/>
    <x v="72"/>
    <x v="698"/>
    <x v="695"/>
    <s v="2022-03-25 14:59:16"/>
    <x v="5"/>
    <x v="0"/>
    <x v="96"/>
    <s v="2022-03-30 09:58:42"/>
    <x v="0"/>
    <x v="0"/>
  </r>
  <r>
    <x v="2"/>
    <s v="OYN2022032901339"/>
    <s v="请协助处理订单无法流转问题"/>
    <s v="厂家老师：？ ？ ？ ？服务号码865HLW009480现操作降速，从1G降至600M,但选择600M以后报错，截图见附件，请贵部协助处理为谢！？"/>
    <x v="3"/>
    <x v="29"/>
    <x v="4"/>
    <x v="30"/>
    <x v="16"/>
    <x v="16"/>
    <s v="2022-03-29 09:38:28"/>
    <x v="8"/>
    <x v="0"/>
    <x v="233"/>
    <s v="2022-03-29 14:39:53"/>
    <x v="0"/>
    <x v="0"/>
  </r>
  <r>
    <x v="3"/>
    <s v="OYN2022040800682"/>
    <s v="工单异常，不能下发到下一岗位"/>
    <s v="2203150004421000，中国建设银行股份有限公司云南省分行工单下发，下一环节的同事，无法接收。"/>
    <x v="0"/>
    <x v="0"/>
    <x v="0"/>
    <x v="72"/>
    <x v="699"/>
    <x v="696"/>
    <s v="2022-04-08 09:16:51"/>
    <x v="6"/>
    <x v="0"/>
    <x v="283"/>
    <m/>
    <x v="1"/>
    <x v="1"/>
  </r>
  <r>
    <x v="2"/>
    <s v="OYN2022032901265"/>
    <s v="新建工号提示手机号已存在的需求"/>
    <s v="新建工号提示手机号18669074404已存在，请协助处理为谢！工号使用人信息：段继伟，532324199107200031"/>
    <x v="1"/>
    <x v="23"/>
    <x v="56"/>
    <x v="49"/>
    <x v="90"/>
    <x v="89"/>
    <s v="2022-03-29 09:35:13"/>
    <x v="0"/>
    <x v="0"/>
    <x v="221"/>
    <s v="2022-03-29 10:57:13"/>
    <x v="0"/>
    <x v="0"/>
  </r>
  <r>
    <x v="2"/>
    <s v="OYN2022033101955"/>
    <s v="异常订单处理"/>
    <s v="现有订单号：2203300005909000，业务受理侧已完成审核转定，但状态为异常订单，未流转至业务开通环节，请协助处理"/>
    <x v="3"/>
    <x v="52"/>
    <x v="4"/>
    <x v="3"/>
    <x v="508"/>
    <x v="505"/>
    <s v="2022-03-31 10:01:28"/>
    <x v="10"/>
    <x v="0"/>
    <x v="287"/>
    <s v="2022-06-27 10:24:27"/>
    <x v="0"/>
    <x v="0"/>
  </r>
  <r>
    <x v="3"/>
    <s v="OYN2022041105446"/>
    <s v="关于无法更改新69融合套餐的工单"/>
    <s v="省分信息化中心：？ ？ ？ ？ 安宁分公司客户范勇，号码13078748298，宽带087109856582，需要更改为新69融合套餐，手机卡：20G国内流量+10G腾讯定向流量，500分钟通话，宽带为0元100M，我方操作变更在融合模块及移网模块均不成功（详情见附件），请贵部协助更改，为谢！"/>
    <x v="2"/>
    <x v="2"/>
    <x v="2"/>
    <x v="3"/>
    <x v="700"/>
    <x v="697"/>
    <s v="2022-04-11 14:28:43"/>
    <x v="0"/>
    <x v="0"/>
    <x v="251"/>
    <m/>
    <x v="1"/>
    <x v="1"/>
  </r>
  <r>
    <x v="3"/>
    <s v="OYN2022041401862"/>
    <s v="添加供应商信息"/>
    <s v="添加供应商信息"/>
    <x v="1"/>
    <x v="13"/>
    <x v="4"/>
    <x v="11"/>
    <x v="701"/>
    <x v="698"/>
    <s v="2022-04-14 10:19:34"/>
    <x v="0"/>
    <x v="0"/>
    <x v="329"/>
    <s v="2022-05-19 11:34:56"/>
    <x v="0"/>
    <x v="0"/>
  </r>
  <r>
    <x v="2"/>
    <s v="OYN2022032301384"/>
    <s v="创新头条服务大厅报错"/>
    <s v="？ ？ ？ ？现我分公司两位员工因要申请运营平台工号，需要在创新头条服务大厅申请工号，但是打开后提示“登录信息中的组织机构id不能为空”（详情见截图）附：两位员工集客工号信息李曦 OA:yn-lixi 18687175713陈蕊：OA：yn-chenrui3 18608711607"/>
    <x v="3"/>
    <x v="69"/>
    <x v="4"/>
    <x v="6"/>
    <x v="620"/>
    <x v="616"/>
    <s v="2022-03-23 09:38:45"/>
    <x v="0"/>
    <x v="0"/>
    <x v="67"/>
    <s v="2022-03-23 10:40:26"/>
    <x v="0"/>
    <x v="0"/>
  </r>
  <r>
    <x v="3"/>
    <s v="OYN2022040807415"/>
    <s v="创新头条不能解绑集客工号，需要重新注册"/>
    <s v="创新头条不能解绑集客工号，需要重新注册绑定，用户名：yn-lij105"/>
    <x v="7"/>
    <x v="108"/>
    <x v="4"/>
    <x v="6"/>
    <x v="180"/>
    <x v="178"/>
    <s v="2022-04-08 16:16:26"/>
    <x v="6"/>
    <x v="0"/>
    <x v="204"/>
    <s v="2022-04-10 00:01:06"/>
    <x v="0"/>
    <x v="0"/>
  </r>
  <r>
    <x v="3"/>
    <s v="OYN2022041308237"/>
    <s v="地市管理员工号赋权异常核查"/>
    <s v="省分管理员给地市管理员赋省分角色后，地市管理员 F_xt01给地市工号ynsc-lijm11赋权时有的角色能选到，有的不能，能选到的角色和不能选到的角色详见附件，请总部协助核查处理，操作截图见截图，谢谢。"/>
    <x v="2"/>
    <x v="2"/>
    <x v="10"/>
    <x v="8"/>
    <x v="206"/>
    <x v="204"/>
    <s v="2022-04-13 17:13:57"/>
    <x v="5"/>
    <x v="0"/>
    <x v="208"/>
    <s v="2022-04-20 09:22:18"/>
    <x v="0"/>
    <x v="0"/>
  </r>
  <r>
    <x v="2"/>
    <s v="OYN2022032508676"/>
    <s v="云南数据上云项目rds管理帐号密码重置"/>
    <s v="云南数据上云项目，rds阿里管理平台（https://asc.res.datacloud.huhe.unicom.local）资源监察员帐号：prodynjfpro_mon密码失效，申请重置"/>
    <x v="17"/>
    <x v="79"/>
    <x v="61"/>
    <x v="83"/>
    <x v="702"/>
    <x v="699"/>
    <s v="2022-03-25 17:07:12"/>
    <x v="5"/>
    <x v="0"/>
    <x v="11"/>
    <s v="2022-03-29 13:30:00"/>
    <x v="0"/>
    <x v="0"/>
  </r>
  <r>
    <x v="2"/>
    <s v="OYN2022033003296"/>
    <s v="报账单头信息与供应商信息不一致"/>
    <s v="我分公司现有供应商：云南中衡网络技术有限公司未支付订单：165142000094、165142000087、165142000054，发起报账是提示：与报账单头信息供应商不一致（详见附件），该供应商于2020年变更供应商名称为：云南中衡建设有限公司（变更说明详见附件），请总部顾问给予解决处理为谢。"/>
    <x v="1"/>
    <x v="13"/>
    <x v="4"/>
    <x v="15"/>
    <x v="609"/>
    <x v="604"/>
    <s v="2022-03-30 10:48:35"/>
    <x v="3"/>
    <x v="0"/>
    <x v="313"/>
    <s v="2022-03-30 14:58:46"/>
    <x v="0"/>
    <x v="0"/>
  </r>
  <r>
    <x v="2"/>
    <s v="OYN2022033003711"/>
    <s v="关于合同系统合作方问题处理的申请"/>
    <s v="？？？？？？？？ 在OA合同系统用联通数字科技有限公司云南分公司角色起草合同，乙方客户信息通过中国联通工作台注册供应商，提交审批时无审批人，提示“无相应数据”，请相关部门给予处理为谢！提交人工号：yuzq18"/>
    <x v="1"/>
    <x v="24"/>
    <x v="23"/>
    <x v="34"/>
    <x v="221"/>
    <x v="219"/>
    <s v="2022-03-30 11:02:12"/>
    <x v="4"/>
    <x v="0"/>
    <x v="309"/>
    <m/>
    <x v="1"/>
    <x v="1"/>
  </r>
  <r>
    <x v="3"/>
    <s v="OYN2022041105958"/>
    <s v="关于删除价目表释放物资的申请"/>
    <s v="由于重复新增价目表，现需要删除价目表编号为？2865319000000000049 的价目表释放物资，以便于我们重新导入。以上申请，烦请协助处理为谢。"/>
    <x v="7"/>
    <x v="16"/>
    <x v="9"/>
    <x v="14"/>
    <x v="400"/>
    <x v="396"/>
    <s v="2022-04-11 14:55:05"/>
    <x v="10"/>
    <x v="0"/>
    <x v="264"/>
    <s v="2022-04-13 09:29:00"/>
    <x v="0"/>
    <x v="0"/>
  </r>
  <r>
    <x v="2"/>
    <s v="OYN2022032507209"/>
    <s v="关于18611581769受理跨域融合报"/>
    <s v="此号码18611581769是北京号码受理跨域融合报错。校验迁转失败，报错截图已经上传，前期我们遇到此类问题是回迁架构至新架构，但是此号回迁报错校验失败 ，请北京协助处理"/>
    <x v="2"/>
    <x v="2"/>
    <x v="2"/>
    <x v="8"/>
    <x v="43"/>
    <x v="43"/>
    <s v="2022-03-25 15:52:33"/>
    <x v="1"/>
    <x v="0"/>
    <x v="34"/>
    <s v="2022-03-29 16:15:27"/>
    <x v="0"/>
    <x v="0"/>
  </r>
  <r>
    <x v="2"/>
    <s v="OYN2022032906089"/>
    <s v="收入归集集团同步查询"/>
    <s v="736GSV005962景洪桃花源民宿以上两个收入归集集团客户于2022年3月28日创建成功。3月29日在CBSS系统业务录单查询不到。请给予核实是否已同步CBSS系统。为谢！"/>
    <x v="3"/>
    <x v="38"/>
    <x v="4"/>
    <x v="13"/>
    <x v="64"/>
    <x v="64"/>
    <s v="2022-03-29 14:17:11"/>
    <x v="1"/>
    <x v="0"/>
    <x v="212"/>
    <s v="2022-03-29 14:22:00"/>
    <x v="0"/>
    <x v="0"/>
  </r>
  <r>
    <x v="2"/>
    <s v="OYN2022033007844"/>
    <s v="IDC业务订购报错（急！）"/>
    <s v="客户名称：京东云计算有限公司，于原版集中集客操作IDC基础产品订购提交报错，报错截图详见附件，请后台协助处理为谢！"/>
    <x v="3"/>
    <x v="38"/>
    <x v="4"/>
    <x v="3"/>
    <x v="8"/>
    <x v="8"/>
    <s v="2022-03-30 15:20:23"/>
    <x v="0"/>
    <x v="0"/>
    <x v="213"/>
    <s v="2022-03-30 15:58:27"/>
    <x v="0"/>
    <x v="0"/>
  </r>
  <r>
    <x v="2"/>
    <s v="OYN2022033008481"/>
    <s v="终端顺价销售营业发票打印查询不到数据"/>
    <s v="玉溪公司在2021年12月30日操作了终端顺价销售，现在要打印出专票，通过CB系统营业发票打印菜单，输入对应起始时间，终端串号，系统报错：查询失败，无可打发票的订单。请协助核查原因并协助处理。附件：系统截图"/>
    <x v="2"/>
    <x v="2"/>
    <x v="3"/>
    <x v="22"/>
    <x v="149"/>
    <x v="112"/>
    <s v="2022-03-30 15:46:59"/>
    <x v="8"/>
    <x v="0"/>
    <x v="233"/>
    <s v="2022-03-31 18:28:02"/>
    <x v="0"/>
    <x v="0"/>
  </r>
  <r>
    <x v="3"/>
    <s v="OYN2022040600467"/>
    <s v="在途单处理"/>
    <s v="问题一：087406209108？ 用户在办理局方开机时提示有在途单，在途单流水号：8622030979502820，经查询该工单在公客系统已竣工且业务类型由CPE变成EOC，但新架构提示有在途单，本地无法处理。请给予处理为谢！"/>
    <x v="4"/>
    <x v="47"/>
    <x v="4"/>
    <x v="28"/>
    <x v="433"/>
    <x v="428"/>
    <s v="2022-04-06 09:04:58"/>
    <x v="6"/>
    <x v="0"/>
    <x v="255"/>
    <s v="2022-04-06 15:13:54"/>
    <x v="0"/>
    <x v="0"/>
  </r>
  <r>
    <x v="3"/>
    <s v="OYN2022041205370"/>
    <s v="报账流程异常"/>
    <s v="云南 总账核算_省共享中心专用 流程取消了人工审核，正常应该只有财务初核实现自动审批，省分财务主管环节应正常人工，审核，但报账单53530122041220300291，财务初核及省分财务主管环节均自动审批请老师帮忙查看是何原因，谢谢"/>
    <x v="1"/>
    <x v="13"/>
    <x v="4"/>
    <x v="15"/>
    <x v="19"/>
    <x v="19"/>
    <s v="2022-04-12 14:38:57"/>
    <x v="5"/>
    <x v="0"/>
    <x v="217"/>
    <s v="2022-04-22 15:25:09"/>
    <x v="0"/>
    <x v="0"/>
  </r>
  <r>
    <x v="2"/>
    <s v="OYN2022032907482"/>
    <s v="合同未能正常提取"/>
    <s v="合同系统生成印花税缴纳单时，云南省本月纸质合同仅为12笔，电子合同为0.合同数量较异常，请协助核查是否应为印花税缴纳单本月升级导致提取数据异常。谢谢"/>
    <x v="1"/>
    <x v="31"/>
    <x v="4"/>
    <x v="63"/>
    <x v="161"/>
    <x v="159"/>
    <s v="2022-03-29 15:16:19"/>
    <x v="5"/>
    <x v="0"/>
    <x v="217"/>
    <s v="2022-04-02 09:16:47"/>
    <x v="0"/>
    <x v="0"/>
  </r>
  <r>
    <x v="3"/>
    <s v="OYN2022041109290"/>
    <s v="删除离职人员及调整公里领导审批人"/>
    <s v="大理公司陈强已离职（chenq171），申请删除合同系统公司领导陈强（chenq171）审批权限；调整陈豪（yn-chenh）合同审批权限至公司领导。为谢！"/>
    <x v="1"/>
    <x v="3"/>
    <x v="4"/>
    <x v="41"/>
    <x v="617"/>
    <x v="613"/>
    <s v="2022-04-11 17:59:16"/>
    <x v="13"/>
    <x v="0"/>
    <x v="224"/>
    <s v="2022-04-12 09:29:38"/>
    <x v="0"/>
    <x v="0"/>
  </r>
  <r>
    <x v="3"/>
    <s v="OYN2022041506035"/>
    <s v="资金管理系统日期选不了"/>
    <s v="尊敬的资金管理部门：由于大理州漾濞县的营业厅电脑主机更换后，登录资金管理系统后日期选项为空白，不能进行日期查询明细。请贵部给予解决办法，感谢!"/>
    <x v="1"/>
    <x v="33"/>
    <x v="4"/>
    <x v="36"/>
    <x v="645"/>
    <x v="640"/>
    <s v="2022-04-15 15:26:37"/>
    <x v="13"/>
    <x v="0"/>
    <x v="286"/>
    <s v="2022-05-08 10:17:48"/>
    <x v="0"/>
    <x v="0"/>
  </r>
  <r>
    <x v="2"/>
    <s v="OYN2022033007806"/>
    <s v="TS202203301432562215"/>
    <s v="用户15687069039来电反映没有上网，但在（3）月产生了（138）元流量费，已通过上网记录查询并告知有（抖音 网易网）记录，但用户仍不认可，要求退费，联系电话（15687069039）用户要求彻查流量使用去向，用户表示自己没有使用过网易网 烦请协助处理 谢谢投诉处理组：经核实用户使用冰激凌专属5G套餐（钉钉版）159元，经核实月费159元，含700分钟国内语音拨打分钟数，40GB国内流量，套餐内流量用尽，手机上网按当月累计流量计费，以GB为计费单位，套餐外当月累计上网流量不足1GB不计费，达到1GB按1GB计费。经核实用户超出46.19GB，费用因收取47元，但显示收取138元的流量费用（详见附件），请协助核实查询处理并回复我方处理结果，谢谢！"/>
    <x v="2"/>
    <x v="2"/>
    <x v="7"/>
    <x v="8"/>
    <x v="13"/>
    <x v="13"/>
    <s v="2022-03-30 15:18:32"/>
    <x v="5"/>
    <x v="0"/>
    <x v="208"/>
    <s v="2022-03-30 15:55:49"/>
    <x v="0"/>
    <x v="0"/>
  </r>
  <r>
    <x v="3"/>
    <s v="OYN2022041504986"/>
    <s v="携出用户IMSI状态更改"/>
    <s v="附件为网元侧携出号码和IMSI，请总部协助将对应的IMSI修改为占用，避免被其他号码开户或者补卡选到。请优先处理460017828600000-460017828699999该段涉及的IMSI，谢谢！"/>
    <x v="9"/>
    <x v="46"/>
    <x v="28"/>
    <x v="40"/>
    <x v="206"/>
    <x v="204"/>
    <s v="2022-04-15 14:30:13"/>
    <x v="5"/>
    <x v="0"/>
    <x v="208"/>
    <s v="2022-05-10 15:01:44"/>
    <x v="0"/>
    <x v="0"/>
  </r>
  <r>
    <x v="3"/>
    <s v="OYN2022040807381"/>
    <s v="无法作废合同"/>
    <s v="总部顾问您好！？ ？ ？我中心于2022年4月8日在合同系统--合同处理操作合同作废时查询不到此合同，合同编号：CU12-5302-2018-001384。现因联系不上合作伙伴，不能正常履行，故将作废此合同，请协助处理为谢！"/>
    <x v="1"/>
    <x v="3"/>
    <x v="4"/>
    <x v="4"/>
    <x v="278"/>
    <x v="274"/>
    <s v="2022-04-08 16:15:12"/>
    <x v="0"/>
    <x v="0"/>
    <x v="278"/>
    <s v="2022-04-12 12:12:25"/>
    <x v="0"/>
    <x v="0"/>
  </r>
  <r>
    <x v="2"/>
    <s v="OYN2022032303480"/>
    <s v="销户有在途工单"/>
    <s v="服务号码：732HLW005461单位名称：马关县中圃贸易有限公司打磨山加油站销户有在途工单，请协助处理为谢！（详见附件）"/>
    <x v="3"/>
    <x v="52"/>
    <x v="4"/>
    <x v="13"/>
    <x v="2"/>
    <x v="2"/>
    <s v="2022-03-23 11:14:56"/>
    <x v="2"/>
    <x v="0"/>
    <x v="2"/>
    <s v="2022-03-23 11:45:25"/>
    <x v="0"/>
    <x v="0"/>
  </r>
  <r>
    <x v="3"/>
    <s v="OYN2022040607958"/>
    <s v="关于18608719558绑定主卡的需求"/>
    <s v="尊敬的贵部门：？？？？ 万达厅有用户：18608719558（5G副卡基本套餐（基础服务），该号码现在属于单独的一张副卡，我厅需要将18608719558号码绑定到13099999984（云南七彩乐红69卡产品）号码上作为副卡。我厅在移网产品变更操作报错：特殊限制判断: 副卡产品之间不允许互转请重新选择![TRANS_IDO：20220406161923428675]', errorSubCode='4402', errorSubDesc='移网变更预提交服务,号码：18608719558调用LCU异常[INDETERMINATE]Utility.cpp:207,12CRMException-300263: TCS_ChangeServiceReg执行异常: [INDETERMINATE]TradeCheckTradeSuperLimit.cpp:1791,12CRMException-300263: 特殊限制判断: 副卡产品之间不允许互转请重新选择![TRANS_IDO：20220406161923428675]。相关截图见附加。"/>
    <x v="2"/>
    <x v="2"/>
    <x v="3"/>
    <x v="3"/>
    <x v="37"/>
    <x v="37"/>
    <s v="2022-04-06 16:20:48"/>
    <x v="0"/>
    <x v="0"/>
    <x v="205"/>
    <s v="2022-04-06 17:19:26"/>
    <x v="0"/>
    <x v="0"/>
  </r>
  <r>
    <x v="3"/>
    <s v="OYN2022041407525"/>
    <s v="重新上传双方签字合同"/>
    <s v="在双方签署合同时，因笔误，合同签字日期落错，现在原合同签署日期处重新修改为正错日期，并加盖双方印章，故须重新上传。"/>
    <x v="1"/>
    <x v="30"/>
    <x v="4"/>
    <x v="31"/>
    <x v="527"/>
    <x v="522"/>
    <s v="2022-04-14 16:41:36"/>
    <x v="0"/>
    <x v="0"/>
    <x v="316"/>
    <s v="2022-04-19 13:36:53"/>
    <x v="0"/>
    <x v="0"/>
  </r>
  <r>
    <x v="3"/>
    <s v="OYN2022041206527"/>
    <s v="操做过户后在CBSS系统查询不到计费号"/>
    <s v="用户869DIA10714206、869DIA10714195，在操作过户后，CBSS系统查询不到计费号码，请给予协助处理为谢！（附件：过户竣工截图，CBSS查询报错截图）"/>
    <x v="2"/>
    <x v="2"/>
    <x v="7"/>
    <x v="8"/>
    <x v="81"/>
    <x v="81"/>
    <s v="2022-04-12 15:39:06"/>
    <x v="11"/>
    <x v="0"/>
    <x v="232"/>
    <s v="2022-04-12 17:57:17"/>
    <x v="0"/>
    <x v="0"/>
  </r>
  <r>
    <x v="3"/>
    <s v="OYN2022041508277"/>
    <s v="协助添加供应地点及银行信息"/>
    <s v="省分财务：？ ？ 我中心因业务发展需求，需为合作伙伴添加供应商地点及银行信息。请协助处理为谢！（详见附件）"/>
    <x v="1"/>
    <x v="13"/>
    <x v="4"/>
    <x v="11"/>
    <x v="278"/>
    <x v="274"/>
    <s v="2022-04-15 17:32:48"/>
    <x v="0"/>
    <x v="0"/>
    <x v="278"/>
    <s v="2022-04-18 15:36:05"/>
    <x v="0"/>
    <x v="0"/>
  </r>
  <r>
    <x v="2"/>
    <s v="OYN2022032207143"/>
    <s v="关于添加供应商地址的需求"/>
    <s v="运营财务部：因业务发展需要。现需添加以下供货商地址，烦贵部协助处理为感"/>
    <x v="1"/>
    <x v="13"/>
    <x v="4"/>
    <x v="11"/>
    <x v="153"/>
    <x v="151"/>
    <s v="2022-03-22 15:44:00"/>
    <x v="0"/>
    <x v="0"/>
    <x v="83"/>
    <m/>
    <x v="1"/>
    <x v="1"/>
  </r>
  <r>
    <x v="2"/>
    <s v="OYN2022033007902"/>
    <s v="云南离职工号权限清理协作单"/>
    <s v="根据云南工号清理要求，需要对离职状态工号回收所有权限，以便后续角色包清理工作的顺利实施，由于数据量太大，前台难以完成清理回收，省分通过补天修改数据提示无权限（补天执行语句和报错截图见附件）。请总部协助处理，失效离职工号所有权限（含数据权限、功能权限、数据角色、功能角色），谢谢！"/>
    <x v="2"/>
    <x v="2"/>
    <x v="10"/>
    <x v="8"/>
    <x v="206"/>
    <x v="204"/>
    <s v="2022-03-30 15:22:35"/>
    <x v="5"/>
    <x v="0"/>
    <x v="208"/>
    <s v="2022-04-01 11:31:03"/>
    <x v="0"/>
    <x v="0"/>
  </r>
  <r>
    <x v="3"/>
    <s v="OYN2022040900421"/>
    <s v="TS202204082119302199"/>
    <s v="？16606995336？？？？ 云南35元12GB国内流量包（立即生效）？？ 查不到受理记录，请帮核实"/>
    <x v="2"/>
    <x v="2"/>
    <x v="3"/>
    <x v="3"/>
    <x v="13"/>
    <x v="13"/>
    <s v="2022-04-09 09:49:51"/>
    <x v="5"/>
    <x v="0"/>
    <x v="208"/>
    <s v="2022-04-09 11:15:47"/>
    <x v="0"/>
    <x v="0"/>
  </r>
  <r>
    <x v="3"/>
    <s v="OYN2022041100870"/>
    <s v="创新头条不能解绑集客工号，需要重新注册"/>
    <s v="创新头条不能解绑集客工号，需要重新注册绑定，用户名：yn-lij105"/>
    <x v="1"/>
    <x v="23"/>
    <x v="56"/>
    <x v="6"/>
    <x v="180"/>
    <x v="178"/>
    <s v="2022-04-11 09:25:57"/>
    <x v="6"/>
    <x v="0"/>
    <x v="204"/>
    <s v="2022-04-11 09:49:39"/>
    <x v="0"/>
    <x v="0"/>
  </r>
  <r>
    <x v="2"/>
    <s v="OYN2022032304881"/>
    <s v="已销户双线还存在在途单的问题处理"/>
    <s v="厂家老师：？ ？ ？ ？玉溪分公司一批双线用户集客已为销户状态，CBSS系统也同步销户，但现在还存在在途单，明细详见附件。请贵部协助核查处理。谢谢！"/>
    <x v="3"/>
    <x v="15"/>
    <x v="4"/>
    <x v="13"/>
    <x v="16"/>
    <x v="16"/>
    <s v="2022-03-23 13:42:49"/>
    <x v="8"/>
    <x v="0"/>
    <x v="15"/>
    <s v="2022-03-23 16:06:02"/>
    <x v="0"/>
    <x v="0"/>
  </r>
  <r>
    <x v="3"/>
    <s v="OYN2022041208701"/>
    <s v="关于增值税专用发票打印问题的处理申请"/>
    <s v="？？？？？ 中国工商银行股份有限公司德宏分行使用一条100M互联网专线，需提供增值税专票收取费用，因付费主体变更，已在创新头条过户，提示成功，但在创新头条打印时提示“按客户未查询到客户下的资质信息&quot;,请给予查询处理为谢！批次号：8622041116606097业务号：B05032311010002"/>
    <x v="3"/>
    <x v="48"/>
    <x v="4"/>
    <x v="50"/>
    <x v="221"/>
    <x v="219"/>
    <s v="2022-04-12 17:51:44"/>
    <x v="4"/>
    <x v="0"/>
    <x v="309"/>
    <s v="2022-04-13 15:30:35"/>
    <x v="0"/>
    <x v="0"/>
  </r>
  <r>
    <x v="2"/>
    <s v="OYN2022032104705"/>
    <s v="付款批被支付过或者付款批数据问题"/>
    <s v="在起草保存SP代理商报账单时，提示付款批被支付过，或者付款批数据问题，导致保存失败，请协助处理为谢！SP单据号（428575、428576）"/>
    <x v="1"/>
    <x v="13"/>
    <x v="4"/>
    <x v="15"/>
    <x v="576"/>
    <x v="573"/>
    <s v="2022-03-21 12:02:28"/>
    <x v="7"/>
    <x v="0"/>
    <x v="27"/>
    <s v="2022-03-21 16:36:27"/>
    <x v="0"/>
    <x v="0"/>
  </r>
  <r>
    <x v="2"/>
    <s v="OYN2022032106198"/>
    <s v="副卡号码无法订购沃音乐铂金会员产品"/>
    <s v="总部同事好：？？？？？？ 现云南副卡号码无法订购沃音乐铂金会员档产品，在CB系统订购时出现错误提示：您不能订购套餐内的SP产品。我部已反馈省信安同事查询，经查询，云南本省没有对该产品做过套餐内的配置。请协助处理。非常感谢！产品信息如下：？？？？？ 1、产品名称：视频彩铃铂金会员16元包月-1？？？？？ 产品代码：4900726700？？？？ 产品标志：99146085？？？？？？？？？？"/>
    <x v="2"/>
    <x v="2"/>
    <x v="3"/>
    <x v="127"/>
    <x v="130"/>
    <x v="128"/>
    <s v="2022-03-21 14:34:26"/>
    <x v="5"/>
    <x v="0"/>
    <x v="26"/>
    <s v="2022-03-23 13:25:15"/>
    <x v="0"/>
    <x v="0"/>
  </r>
  <r>
    <x v="2"/>
    <s v="OYN2022032805634"/>
    <s v="请协助添加供应商"/>
    <s v="？？？？省分财务部：因报销需要，请协助添加供应商。"/>
    <x v="1"/>
    <x v="13"/>
    <x v="4"/>
    <x v="11"/>
    <x v="21"/>
    <x v="21"/>
    <s v="2022-03-28 13:59:32"/>
    <x v="0"/>
    <x v="0"/>
    <x v="228"/>
    <s v="2022-04-26 10:42:26"/>
    <x v="0"/>
    <x v="0"/>
  </r>
  <r>
    <x v="3"/>
    <s v="OYN2022041307745"/>
    <s v="增加供应商地点及银行信息"/>
    <s v="东川分公司增加供应商地点及银行信息,请协助处理为谢!"/>
    <x v="1"/>
    <x v="13"/>
    <x v="4"/>
    <x v="11"/>
    <x v="49"/>
    <x v="49"/>
    <s v="2022-04-13 16:44:49"/>
    <x v="0"/>
    <x v="0"/>
    <x v="272"/>
    <s v="2022-04-15 14:51:52"/>
    <x v="0"/>
    <x v="0"/>
  </r>
  <r>
    <x v="2"/>
    <s v="OYN2022033106135"/>
    <s v="系统未流转，申请后台流转下一环节"/>
    <s v="订单号：2203310002477000订单号：2203300003090000，OSS侧已竣工，但系统未流转下一环节且显示OSS进程为空，申请后台流转下一环节，请协助为谢。"/>
    <x v="3"/>
    <x v="52"/>
    <x v="4"/>
    <x v="13"/>
    <x v="14"/>
    <x v="14"/>
    <s v="2022-03-31 14:10:50"/>
    <x v="7"/>
    <x v="0"/>
    <x v="248"/>
    <s v="2022-03-31 14:16:00"/>
    <x v="0"/>
    <x v="0"/>
  </r>
  <r>
    <x v="3"/>
    <s v="OYN2022040900958"/>
    <s v="服务大厅工号异常"/>
    <s v="州市有使用服务大厅工号异常的， 报“省分编码不能为空”，请总部同事协助处理下？修复工号组织信息。工号明细见附件"/>
    <x v="3"/>
    <x v="52"/>
    <x v="4"/>
    <x v="62"/>
    <x v="142"/>
    <x v="140"/>
    <s v="2022-04-09 11:13:35"/>
    <x v="5"/>
    <x v="0"/>
    <x v="259"/>
    <s v="2022-05-07 11:07:19"/>
    <x v="0"/>
    <x v="0"/>
  </r>
  <r>
    <x v="3"/>
    <s v="OYN2022040708979"/>
    <s v="悦铃制作费无法打印发票"/>
    <s v="我部在3月制作固话悦铃时在CB前台生成虚拟账号并产生75元的悦铃制作费，现客户需要我公司提供增值税专用发票，我部在前台营业发票打印模块打印时，出现如下两种报错，请协助处理情况一：0877300889730勾选打印项以后提示查询费率为空，之后无法继续往下操作情况二：0877300887195无法勾选要打印的订单"/>
    <x v="2"/>
    <x v="2"/>
    <x v="3"/>
    <x v="3"/>
    <x v="77"/>
    <x v="77"/>
    <s v="2022-04-07 18:05:31"/>
    <x v="8"/>
    <x v="0"/>
    <x v="233"/>
    <s v="2022-04-21 18:54:34"/>
    <x v="0"/>
    <x v="2"/>
  </r>
  <r>
    <x v="3"/>
    <s v="OYN2022041301629"/>
    <s v="打开合同正文提示临时环境变量问题"/>
    <s v="打开合同正文提示临时环境变量问题，用户已重新安装办公软件，但问题未解决，请顾问指导下用户解决，谢谢"/>
    <x v="1"/>
    <x v="31"/>
    <x v="4"/>
    <x v="63"/>
    <x v="252"/>
    <x v="250"/>
    <s v="2022-04-13 10:01:11"/>
    <x v="9"/>
    <x v="0"/>
    <x v="262"/>
    <s v="2022-05-26 14:31:02"/>
    <x v="0"/>
    <x v="0"/>
  </r>
  <r>
    <x v="2"/>
    <s v="OYN2022032109567"/>
    <s v="13208732976办理一号双终端失败"/>
    <s v="云南13208732976 用户投诉反映自己开通一号双终端在APP上面开通不了，提示“无法开通此业务”。我司在后台查不到ESIM订单，查用户无副卡及融合业务。请配合核查，谢谢。"/>
    <x v="18"/>
    <x v="83"/>
    <x v="4"/>
    <x v="86"/>
    <x v="405"/>
    <x v="401"/>
    <s v="2022-03-21 16:57:57"/>
    <x v="5"/>
    <x v="0"/>
    <x v="166"/>
    <s v="2022-04-02 15:33:30"/>
    <x v="0"/>
    <x v="2"/>
  </r>
  <r>
    <x v="3"/>
    <s v="OYN2022041204881"/>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1"/>
    <x v="23"/>
    <x v="56"/>
    <x v="6"/>
    <x v="428"/>
    <x v="423"/>
    <s v="2022-04-12 14:10:03"/>
    <x v="5"/>
    <x v="0"/>
    <x v="271"/>
    <s v="2022-04-13 10:00:45"/>
    <x v="0"/>
    <x v="0"/>
  </r>
  <r>
    <x v="3"/>
    <s v="OYN2022041208986"/>
    <s v="合同履行操作平台查寻不到合同"/>
    <s v="合同编号：DHJW2009年WCDMA网室内覆盖新建工程2009120181；DHJW2009年中国联通云南WCDMA网室内覆盖二期新建工程2009120160；在合同综合查询失效日期为2022-01-03 。以上2个合同未完成履行，申请合同为履行中。 ？并申请合同履行人变更为帕保升（yn-pabs3）,谢谢！"/>
    <x v="1"/>
    <x v="3"/>
    <x v="4"/>
    <x v="41"/>
    <x v="703"/>
    <x v="700"/>
    <s v="2022-04-12 18:37:41"/>
    <x v="4"/>
    <x v="0"/>
    <x v="291"/>
    <s v="2022-04-13 10:18:02"/>
    <x v="0"/>
    <x v="0"/>
  </r>
  <r>
    <x v="2"/>
    <s v="OYN2022032700861"/>
    <s v="关于跨域融合报错"/>
    <s v="18611581769此号码在云南西双版纳受理跨域融合业务时候报错，迁转失败2b2c用户，我们在受理新的全国一家亲也同样报错，报错截图已经上传附件。 前期我们起了异地业务报错工单至北京分公司，北京回复此套餐不能受理跨域融合业务，核实用户是全国4G199放心用版是符合跨域条件，我们在受理融合也改成5G全国199套餐也同样报错，请总部协助处理。"/>
    <x v="2"/>
    <x v="2"/>
    <x v="3"/>
    <x v="2"/>
    <x v="98"/>
    <x v="96"/>
    <s v="2022-03-27 11:47:35"/>
    <x v="1"/>
    <x v="0"/>
    <x v="330"/>
    <s v="2022-03-28 17:58:55"/>
    <x v="0"/>
    <x v="0"/>
  </r>
  <r>
    <x v="2"/>
    <s v="OYN2022032108352"/>
    <s v="087106440194开户订单未竣工"/>
    <s v="现有我省没有新架构直接竣工的权限，需总部老师处协助提沃工单找总部竣工，具体情况如下：13108891958号码绑定宽带账户087106440194,宽带账户在CBSS查询不到用户资料信息,但用户从入网至今均能正常使用，核查是订单编号8621071772069975下的开户订单流水号8621071772069977及融合新装订单流水号8621071772069975未竣工；经与本省数字化部核实回复：开户订单未竣工原因：RuleCheckException(rspCode=8888, rspDesc=施工订单未收费不能报竣, subCode=8888, subDesc=施工订单未收费不能报竣)；经与本省中台订单中心核实：用户属于融合套餐不存在开户时收费，158元初装费已收取；属于本省系统及亚信系统存在不同步导致，在3月21日再次重新提交订单，CBSS再次查询仍未竣工； 查询截图已上传附件"/>
    <x v="6"/>
    <x v="12"/>
    <x v="4"/>
    <x v="3"/>
    <x v="519"/>
    <x v="514"/>
    <s v="2022-03-21 16:05:18"/>
    <x v="5"/>
    <x v="0"/>
    <x v="186"/>
    <s v="2022-03-24 17:13:42"/>
    <x v="0"/>
    <x v="0"/>
  </r>
  <r>
    <x v="2"/>
    <s v="OYN2022032700607"/>
    <s v="用户通过联通APP办理亲情付报错"/>
    <s v="？ ？ ？ 用户13208750875反映3月25日通过联通APP办理亲情付报错（（需要绑定的号码是18687556003），截图见附件，请协助核查处理，为谢！"/>
    <x v="6"/>
    <x v="20"/>
    <x v="4"/>
    <x v="3"/>
    <x v="118"/>
    <x v="116"/>
    <s v="2022-03-27 10:53:11"/>
    <x v="5"/>
    <x v="0"/>
    <x v="331"/>
    <s v="2022-04-08 13:58:36"/>
    <x v="0"/>
    <x v="0"/>
  </r>
  <r>
    <x v="2"/>
    <s v="OYN2022032909599"/>
    <s v="渠中渠道佣金支付未同步到财务系统"/>
    <s v="问题描述：通过渠道集中系统进行佣金支付后，在财务系统里未查到有相关数据单据号：429844支付批号：2186202203290000455378请老师帮支付批号同步到财务系统，以做付款操作，谢谢"/>
    <x v="2"/>
    <x v="6"/>
    <x v="6"/>
    <x v="6"/>
    <x v="496"/>
    <x v="493"/>
    <s v="2022-03-29 16:39:48"/>
    <x v="5"/>
    <x v="0"/>
    <x v="227"/>
    <s v="2022-03-29 16:56:39"/>
    <x v="0"/>
    <x v="0"/>
  </r>
  <r>
    <x v="3"/>
    <s v="OYN2022041505057"/>
    <s v="CB受理用户不同号码留存活体照完全同"/>
    <s v="通过CBSS受理入网用户留存活体照、现场照存在完全相同和照片合成痕迹明显的异常情况，请总部协助核查是否存在系统漏洞，若存在，请总部完成修复。"/>
    <x v="2"/>
    <x v="2"/>
    <x v="2"/>
    <x v="8"/>
    <x v="704"/>
    <x v="701"/>
    <s v="2022-04-15 14:34:24"/>
    <x v="5"/>
    <x v="0"/>
    <x v="257"/>
    <s v="2022-05-25 14:17:19"/>
    <x v="0"/>
    <x v="0"/>
  </r>
  <r>
    <x v="2"/>
    <s v="OYN2022032909208"/>
    <s v="请协助推送离职人员信息"/>
    <s v="？？？？？ 3月25日云南公司发起了47名其他从业人员离职流程，当天并已完结流程，但目前仍有7人用户中心系统未收到推送的离职信息，请支撑组协助推送附件中7人的离职信息至用户中心系统，谢谢。"/>
    <x v="1"/>
    <x v="102"/>
    <x v="4"/>
    <x v="128"/>
    <x v="705"/>
    <x v="702"/>
    <s v="2022-03-29 16:24:20"/>
    <x v="5"/>
    <x v="0"/>
    <x v="332"/>
    <s v="2022-03-30 10:01:06"/>
    <x v="0"/>
    <x v="0"/>
  </r>
  <r>
    <x v="2"/>
    <s v="OYN2022032807688"/>
    <s v="查询沃云总机虚拟号码下是否有真实号码对应"/>
    <s v="用户账户下面从2021年10月开始无故多出了：0871365940823、0871365941818、0871365940622，三个号码，导致系统多出账，无法对应到用户，请查询这三个号码是否有真实号码对应。"/>
    <x v="2"/>
    <x v="2"/>
    <x v="3"/>
    <x v="3"/>
    <x v="706"/>
    <x v="703"/>
    <s v="2022-03-28 15:34:59"/>
    <x v="0"/>
    <x v="0"/>
    <x v="228"/>
    <m/>
    <x v="1"/>
    <x v="1"/>
  </r>
  <r>
    <x v="2"/>
    <s v="OYN2022032202614"/>
    <s v="合同审计变更申请"/>
    <s v="顾问：？？？？？？ 供应商：昆明华兴达通信技术有限公司？涉及的2010年云南德宏州潞西市海华集团宽带及数据综合客户接入线缆新建工程施工合同书等13个合同，因前期项目审计调整ERP系统已完成订单录入并接收，但合同系统未进行审计合同变更调整，现需进行民营工程款支付发现合同总额不足，无法发起支付流程，请相关部门协助完成审计合同变更调整。"/>
    <x v="1"/>
    <x v="3"/>
    <x v="4"/>
    <x v="4"/>
    <x v="707"/>
    <x v="704"/>
    <s v="2022-03-22 10:36:56"/>
    <x v="4"/>
    <x v="0"/>
    <x v="179"/>
    <s v="2022-04-28 11:08:45"/>
    <x v="0"/>
    <x v="0"/>
  </r>
  <r>
    <x v="2"/>
    <s v="OYN2022032911446"/>
    <s v="关于固话号码的竣工"/>
    <s v="请协助立即销户：087168118286、087168118287、087168118292我方立即销户，系统报有在途工单互斥。无法撤单，现请协助立即销户该组号码，谢谢！"/>
    <x v="6"/>
    <x v="12"/>
    <x v="4"/>
    <x v="3"/>
    <x v="136"/>
    <x v="134"/>
    <s v="2022-03-29 19:05:33"/>
    <x v="0"/>
    <x v="0"/>
    <x v="213"/>
    <s v="2022-03-31 18:34:34"/>
    <x v="0"/>
    <x v="0"/>
  </r>
  <r>
    <x v="3"/>
    <s v="OYN2022041404643"/>
    <s v="请协助取消订单"/>
    <s v="2203210004664000（860DIA002650）以上订单操作作废时报错，请后台协助取消订单为谢！"/>
    <x v="3"/>
    <x v="52"/>
    <x v="4"/>
    <x v="3"/>
    <x v="8"/>
    <x v="8"/>
    <s v="2022-04-14 14:02:39"/>
    <x v="0"/>
    <x v="0"/>
    <x v="213"/>
    <s v="2022-04-14 14:36:46"/>
    <x v="0"/>
    <x v="0"/>
  </r>
  <r>
    <x v="2"/>
    <s v="OYN2022032300328"/>
    <s v="已激活的合同，状态还是已审批"/>
    <s v="？在沃商务已经激活过的合同，查询合同制状态还是已审批，合同编号为： CU12-5327-2022-000092，CU12-5327-2022-000100，请协助查询处理，谢谢。"/>
    <x v="1"/>
    <x v="3"/>
    <x v="4"/>
    <x v="4"/>
    <x v="677"/>
    <x v="674"/>
    <s v="2022-03-23 08:49:35"/>
    <x v="2"/>
    <x v="0"/>
    <x v="183"/>
    <s v="2022-04-01 14:57:19"/>
    <x v="0"/>
    <x v="0"/>
  </r>
  <r>
    <x v="2"/>
    <s v="OYN2022032911463"/>
    <s v="087168119808取消来电显示"/>
    <s v="087168119808取消来电显示无法竣工，流水：8622011456958383，请协助处理。我部运维无法处理，请协助为感"/>
    <x v="2"/>
    <x v="2"/>
    <x v="3"/>
    <x v="3"/>
    <x v="136"/>
    <x v="134"/>
    <s v="2022-03-29 19:09:25"/>
    <x v="0"/>
    <x v="0"/>
    <x v="213"/>
    <s v="2022-03-30 16:37:37"/>
    <x v="0"/>
    <x v="0"/>
  </r>
  <r>
    <x v="2"/>
    <s v="OYN2022033108942"/>
    <s v="用户tanglj18不能登录营销物资系统"/>
    <s v="用户名tanglj18不能登录营销物资系统，登录时无提示，请给予处理。"/>
    <x v="1"/>
    <x v="72"/>
    <x v="4"/>
    <x v="120"/>
    <x v="624"/>
    <x v="620"/>
    <s v="2022-03-31 16:10:03"/>
    <x v="2"/>
    <x v="0"/>
    <x v="239"/>
    <s v="2022-03-31 17:40:50"/>
    <x v="0"/>
    <x v="0"/>
  </r>
  <r>
    <x v="3"/>
    <s v="OYN2022040802543"/>
    <s v="请协助添加供应商地点和银行信息"/>
    <s v="为了便于报销给业主物业费用，我部基站供应商地点需添加及帐户信息，请贵部协助处理，谢谢!"/>
    <x v="1"/>
    <x v="13"/>
    <x v="4"/>
    <x v="11"/>
    <x v="243"/>
    <x v="241"/>
    <s v="2022-04-08 10:45:46"/>
    <x v="0"/>
    <x v="0"/>
    <x v="333"/>
    <m/>
    <x v="1"/>
    <x v="1"/>
  </r>
  <r>
    <x v="3"/>
    <s v="OYN2022041102689"/>
    <s v="协助进行撤单处理"/>
    <s v="招商银行丽江分行（服务号：863YTW10752831，创新头条订单号：2203240012461000）于2022年3月24号在创新头条运营平台提单起租，为原招商银行股份有限公司丽江分行（服务号：A09010212070159）销户重开。操作过程中在起租业务开通环节出错，显示OSS进度为空，发工单至省分（问题编号：OYN2022033108578；问题编号：OYN2022033108631），经解文祥解师核查显示核查流程已完成，钉钉咨询解师后申请后台竣工。4月2日客户经理反馈提单错误需撤单，昆明方已经撤单，因丽江订单已显示竣工，故无法撤单，请协助进行撤单处理。"/>
    <x v="3"/>
    <x v="59"/>
    <x v="4"/>
    <x v="65"/>
    <x v="14"/>
    <x v="14"/>
    <s v="2022-04-11 10:44:59"/>
    <x v="7"/>
    <x v="0"/>
    <x v="248"/>
    <s v="2022-04-15 08:56:18"/>
    <x v="0"/>
    <x v="0"/>
  </r>
  <r>
    <x v="2"/>
    <s v="OYN2022032402975"/>
    <s v="协助CBSS同步销户处理"/>
    <s v="我公司有15条在途工单，现需求同步处理CBSS销户处理。见明细"/>
    <x v="3"/>
    <x v="15"/>
    <x v="4"/>
    <x v="13"/>
    <x v="66"/>
    <x v="66"/>
    <s v="2022-03-24 10:59:40"/>
    <x v="16"/>
    <x v="0"/>
    <x v="46"/>
    <s v="2022-03-24 15:48:24"/>
    <x v="0"/>
    <x v="0"/>
  </r>
  <r>
    <x v="3"/>
    <s v="OYN2022040704741"/>
    <s v="18577736664办理亲情付失败"/>
    <s v="？ ？ ？用户18577736664反映无法签约亲情付业务（用户称：18577736664作为主号16608706665作为从号，无法签约亲情付业务，显示16608706665已绑定其它主号，但是任何渠道都无法查询到。）请协助核实处理，谢谢！"/>
    <x v="8"/>
    <x v="37"/>
    <x v="4"/>
    <x v="19"/>
    <x v="118"/>
    <x v="116"/>
    <s v="2022-04-07 13:45:18"/>
    <x v="5"/>
    <x v="0"/>
    <x v="227"/>
    <s v="2022-04-28 10:36:37"/>
    <x v="0"/>
    <x v="0"/>
  </r>
  <r>
    <x v="3"/>
    <s v="OYN2022040206048"/>
    <s v="白卡改报损占用报错"/>
    <s v="？ ？ 版纳分公司有2张白卡，要从报废改报损占用，报错：IMSI传入状态与当前状态不一致！ 请协助办理为谢89860120801844670008986012080184467002"/>
    <x v="9"/>
    <x v="46"/>
    <x v="28"/>
    <x v="2"/>
    <x v="708"/>
    <x v="705"/>
    <s v="2022-04-02 15:51:16"/>
    <x v="1"/>
    <x v="0"/>
    <x v="274"/>
    <s v="2022-04-20 11:52:31"/>
    <x v="0"/>
    <x v="0"/>
  </r>
  <r>
    <x v="3"/>
    <s v="OYN2022040606699"/>
    <s v="关于融合报错"/>
    <s v="13108548126 （融合成员）用户是3月2号做预约销户，3月17号又来恢复要转网，宽带已经销户报竣了，但系统里面就是提示有融合，3月份改套餐也报错，我们想这个月来改套餐或携转应该没问题，但现在改套餐也不可以，转网也不可以，在融合里面又查不到可取消的融合业务，烦请总部指导，报错截图见附件。"/>
    <x v="6"/>
    <x v="12"/>
    <x v="4"/>
    <x v="3"/>
    <x v="202"/>
    <x v="200"/>
    <s v="2022-04-06 15:21:09"/>
    <x v="5"/>
    <x v="0"/>
    <x v="208"/>
    <s v="2022-04-06 15:57:20"/>
    <x v="0"/>
    <x v="0"/>
  </r>
  <r>
    <x v="2"/>
    <s v="OYN2022032806948"/>
    <s v="协助添加供应商地点和银行信息（晓旭、川）"/>
    <s v="？ ？ ？ 现盘龙区分公司与昆明市空港经济开发区小旭通讯器材营部和昆明市盘龙区川宁通信器材经营部公司需签订合同促销合同及办理退多交款，需添加供应商地点和银行信息，相关资料以附件上传，现申请助添加供应商地点和银行信息，烦请贵部协助添加，谢谢!"/>
    <x v="1"/>
    <x v="13"/>
    <x v="4"/>
    <x v="11"/>
    <x v="5"/>
    <x v="5"/>
    <s v="2022-03-28 15:04:20"/>
    <x v="0"/>
    <x v="0"/>
    <x v="253"/>
    <s v="2022-05-06 17:43:59"/>
    <x v="0"/>
    <x v="0"/>
  </r>
  <r>
    <x v="2"/>
    <s v="OYN2022033100430"/>
    <s v="申请修改合同终止时间"/>
    <s v="渠道合作合同《2021昆明联通产品销售及他建他营社会渠道合作协议（结构化）-官渡新螺蛳湾-天平续签》，合同编号CU12-5302-2021-000618，于2022-3-25进行合同变更，相关合同为《昆明联通产品销售及他建他营社会渠道合作协议以收定支考核模式（官渡-天平）2022年续签》，合同编号CU12-5302-2021-000618-1，现申请将合同CU12-5302-2021-000618终止时间变更为2023年3月31日，并请同步到渠道集中系统。合同影印件上传附件，请协助处理，谢谢。"/>
    <x v="1"/>
    <x v="31"/>
    <x v="4"/>
    <x v="63"/>
    <x v="126"/>
    <x v="124"/>
    <s v="2022-03-31 08:55:39"/>
    <x v="0"/>
    <x v="0"/>
    <x v="333"/>
    <s v="2022-05-12 10:17:23"/>
    <x v="0"/>
    <x v="2"/>
  </r>
  <r>
    <x v="3"/>
    <s v="OYN2022040802926"/>
    <s v="变更套餐报错"/>
    <s v="13033323771用户投诉，要求更改套餐，地市份公司投诉处理人员已经将用户的1元10G流量包取消，但还是无法变更套餐，我处已核查报错产品已是月底失效，应该不影响套餐变更，请总部老师协助核查并处理，谢谢。"/>
    <x v="2"/>
    <x v="2"/>
    <x v="3"/>
    <x v="3"/>
    <x v="120"/>
    <x v="118"/>
    <s v="2022-04-08 11:03:57"/>
    <x v="5"/>
    <x v="0"/>
    <x v="227"/>
    <s v="2022-04-12 09:18:20"/>
    <x v="0"/>
    <x v="0"/>
  </r>
  <r>
    <x v="3"/>
    <s v="OYN2022040708432"/>
    <s v="请协助修改集中系统合同时间"/>
    <s v="合同编号：CU12-5302-2021-000736,原合同时间：2021年4月1日——2022年3月31日，已签订变更补充合同时间，合同时间：2021年9月1日至2022年8月31日，请协助修改集中系统合同时间为谢！"/>
    <x v="2"/>
    <x v="6"/>
    <x v="6"/>
    <x v="8"/>
    <x v="709"/>
    <x v="706"/>
    <s v="2022-04-07 17:13:47"/>
    <x v="0"/>
    <x v="0"/>
    <x v="251"/>
    <m/>
    <x v="1"/>
    <x v="1"/>
  </r>
  <r>
    <x v="2"/>
    <s v="OYN2022032804441"/>
    <s v="无法查验增值税专用发票"/>
    <s v="发票代码：5300183160，发票号码：00348676。发票金额：7238.09元，发票税额：361.91元。合计金额为：7600元。报账单编号为：53532422032510300158。查验发票选择自动添加时无法选择到该发票，请协助处理为谢！"/>
    <x v="1"/>
    <x v="9"/>
    <x v="4"/>
    <x v="9"/>
    <x v="710"/>
    <x v="707"/>
    <s v="2022-03-28 11:43:31"/>
    <x v="3"/>
    <x v="0"/>
    <x v="334"/>
    <m/>
    <x v="1"/>
    <x v="1"/>
  </r>
  <r>
    <x v="3"/>
    <s v="OYN2022041405001"/>
    <s v="施工费下单不成功"/>
    <s v="施工费下单的时候提示：协议中心反馈信息：协议版本升级中，暂时无法下单；订单PO-yn-ynzysc-20220414003775，协议CU12-5301-2021-000178；此提示产生时间为：2022-04-14 14:26:16合同编号：CU12-5301-2021-000178 订单名称：2020年中国联通云南昭通核心机房网络设备隐患及动力配套更新改造工程建筑安装工程费 商品用途：工程物资采购用途.直发 成本中心：缺省 项目：2020年中国联通云南昭通核心机房网络设备隐患及动力配套更新改造工程？【XHJ20AE0000004】 任务：费用任务"/>
    <x v="1"/>
    <x v="1"/>
    <x v="1"/>
    <x v="1"/>
    <x v="215"/>
    <x v="213"/>
    <s v="2022-04-14 14:27:31"/>
    <x v="12"/>
    <x v="0"/>
    <x v="247"/>
    <s v="2022-04-15 12:23:05"/>
    <x v="0"/>
    <x v="0"/>
  </r>
  <r>
    <x v="2"/>
    <s v="OYN2022033007716"/>
    <s v="注册供应商已审批完成，但合同系统查无信息"/>
    <s v="3月29日注册云南省曲靖市供应商：刘冲祥，身份证号：532228196203250713，当日18:31查询审批已通过并流程结束，但至今仍然无法在合同系统中查询找到。烦请尽快协助解决。"/>
    <x v="1"/>
    <x v="24"/>
    <x v="23"/>
    <x v="34"/>
    <x v="711"/>
    <x v="708"/>
    <s v="2022-03-30 15:14:34"/>
    <x v="6"/>
    <x v="0"/>
    <x v="255"/>
    <s v="2022-03-30 15:33:16"/>
    <x v="0"/>
    <x v="0"/>
  </r>
  <r>
    <x v="3"/>
    <s v="OYN2022040206596"/>
    <s v="请协助添加供应商银行信息，谢谢。"/>
    <s v="你好！请协助添加新增供应商沃尔玛(云南)商业零售有限公司昆明昌源中路分店的银行信息，谢谢。"/>
    <x v="1"/>
    <x v="13"/>
    <x v="4"/>
    <x v="11"/>
    <x v="18"/>
    <x v="18"/>
    <s v="2022-04-02 16:22:38"/>
    <x v="0"/>
    <x v="0"/>
    <x v="228"/>
    <s v="2022-04-06 13:28:03"/>
    <x v="0"/>
    <x v="0"/>
  </r>
  <r>
    <x v="3"/>
    <s v="OYN2022041101599"/>
    <s v="银行信息更正未同步"/>
    <s v="？？？？？？？ 东川区枫铃通讯科技店,对应总部渠道编码：86b47b3，渠道名称：昆明市东川区枫铃通讯科技店（实体)代理点(城区)。银行信息因手工录入错误，导致付款失败。已上单更正银行信息，集中渠道已经审核通过，但财务报账系统未同步，不能进行付款。请贵部协助处理为谢!"/>
    <x v="2"/>
    <x v="6"/>
    <x v="6"/>
    <x v="6"/>
    <x v="49"/>
    <x v="49"/>
    <s v="2022-04-11 09:58:25"/>
    <x v="0"/>
    <x v="0"/>
    <x v="272"/>
    <s v="2022-04-11 18:26:02"/>
    <x v="0"/>
    <x v="0"/>
  </r>
  <r>
    <x v="2"/>
    <s v="OYN2022032201701"/>
    <s v="沃商务履行的合同未同步到合同管理系统"/>
    <s v="？？？？？？ 昭通分公司于2022年3月22日在沃商务系统激活一份合同，但一直未同步到合同管理系统，沃商务系统状态为“履行中”，合同管理系统为“已审批”，因是ICT业务合同，急需做合同拆分及立项工作，请帮助处理为谢！合同编码：CU12-5307-2022-000048"/>
    <x v="1"/>
    <x v="3"/>
    <x v="4"/>
    <x v="4"/>
    <x v="143"/>
    <x v="142"/>
    <s v="2022-03-22 09:59:23"/>
    <x v="12"/>
    <x v="0"/>
    <x v="43"/>
    <s v="2022-03-22 16:33:12"/>
    <x v="0"/>
    <x v="0"/>
  </r>
  <r>
    <x v="2"/>
    <s v="OYN2022032303500"/>
    <s v="计费码同步CBSS系统失败"/>
    <s v="订单编号：2203220002083000，计费码：869DIA10747686，订单竣工后在同步CBSS系统时提示失败，请给予协助处理为谢！"/>
    <x v="3"/>
    <x v="109"/>
    <x v="4"/>
    <x v="129"/>
    <x v="81"/>
    <x v="81"/>
    <s v="2022-03-23 11:15:57"/>
    <x v="11"/>
    <x v="0"/>
    <x v="32"/>
    <s v="2022-03-24 14:38:00"/>
    <x v="0"/>
    <x v="0"/>
  </r>
  <r>
    <x v="2"/>
    <s v="OYN2022032810028"/>
    <s v="孝感号码18674118889账户查询"/>
    <s v="湖北孝感联通：？ ？ ？ ？现有号码18674118889到我厅查询合账问题，但我厅目前查询为“账户不存在”报错（见附件），烦请贵公司协助查询更改，为谢。"/>
    <x v="2"/>
    <x v="2"/>
    <x v="3"/>
    <x v="130"/>
    <x v="712"/>
    <x v="709"/>
    <s v="2022-03-28 17:07:48"/>
    <x v="0"/>
    <x v="0"/>
    <x v="220"/>
    <s v="2022-04-01 12:16:15"/>
    <x v="0"/>
    <x v="0"/>
  </r>
  <r>
    <x v="3"/>
    <s v="OYN2022040806997"/>
    <s v="本地调度系统资源补录不能查网元"/>
    <s v="本地调度系统资源补录不能查网元，一查网元提示错误，二干调度可以查，具体情况如附件，请帮忙看看。"/>
    <x v="0"/>
    <x v="0"/>
    <x v="0"/>
    <x v="72"/>
    <x v="20"/>
    <x v="20"/>
    <s v="2022-04-08 15:58:23"/>
    <x v="5"/>
    <x v="0"/>
    <x v="225"/>
    <s v="2022-04-08 17:20:16"/>
    <x v="0"/>
    <x v="0"/>
  </r>
  <r>
    <x v="2"/>
    <s v="OYN2022032104188"/>
    <s v="订单中心挂起但一站式跟O侧都未收到挂起"/>
    <s v="2022-08808-k01，中国银行股份有限公司云南省分行物联网，昆明成都0118PE0001，订单中心挂起了，但一站式跟O侧都没收到挂起通知。请老师帮处理下，谢谢？"/>
    <x v="3"/>
    <x v="5"/>
    <x v="5"/>
    <x v="7"/>
    <x v="73"/>
    <x v="73"/>
    <s v="2022-03-21 11:31:55"/>
    <x v="5"/>
    <x v="0"/>
    <x v="19"/>
    <s v="2022-03-22 13:34:38"/>
    <x v="0"/>
    <x v="0"/>
  </r>
  <r>
    <x v="2"/>
    <s v="OYN2022032403705"/>
    <s v="携转订单撤销退费报错处理"/>
    <s v="18088084074该号码于2020年10月13日通过蜂行动软件办理携号入网，办理时报错开户未成功，当时办理过程中预存100元话费无法退出,使用“NP申请取消、NP申请取消退费、订单撤销（新）”这三个模块取消提示报错，提示各项收费的总和与总费用不相等，办理工号：MLYYYLSX，报错截图见附件，请总部协助核查处理，谢谢"/>
    <x v="2"/>
    <x v="2"/>
    <x v="3"/>
    <x v="22"/>
    <x v="206"/>
    <x v="204"/>
    <s v="2022-03-24 11:33:41"/>
    <x v="5"/>
    <x v="0"/>
    <x v="11"/>
    <s v="2022-04-14 10:02:31"/>
    <x v="0"/>
    <x v="0"/>
  </r>
  <r>
    <x v="2"/>
    <s v="OYN2022032404100"/>
    <s v="用户存在省外黑名单"/>
    <s v="用户存在非云南信安添加的黑名单，姓名：普扑芬，身份证号：532422197405222320"/>
    <x v="2"/>
    <x v="2"/>
    <x v="7"/>
    <x v="3"/>
    <x v="713"/>
    <x v="710"/>
    <s v="2022-03-24 11:59:34"/>
    <x v="8"/>
    <x v="0"/>
    <x v="24"/>
    <s v="2022-04-13 15:57:04"/>
    <x v="0"/>
    <x v="2"/>
  </r>
  <r>
    <x v="3"/>
    <s v="OYN2022040707633"/>
    <s v="不能操作合同作废"/>
    <s v="总部顾问您好！？ ？ ？我中心于2022年4月7日作废1份合同，合同提示需到沃商务平台处理。但在沃商务平台无法查询到该合同，请协助处理为谢！合同编号：CU12-5302-2020-002813？"/>
    <x v="1"/>
    <x v="3"/>
    <x v="4"/>
    <x v="41"/>
    <x v="278"/>
    <x v="274"/>
    <s v="2022-04-07 16:30:59"/>
    <x v="0"/>
    <x v="0"/>
    <x v="278"/>
    <s v="2022-04-07 17:18:51"/>
    <x v="0"/>
    <x v="0"/>
  </r>
  <r>
    <x v="3"/>
    <s v="OYN2022041600005"/>
    <s v="ZHX20220415184648119"/>
    <s v="17587003457用户有在途单无法报竣，订单号：4321102303576644，请总部协助核查处理"/>
    <x v="2"/>
    <x v="2"/>
    <x v="3"/>
    <x v="22"/>
    <x v="13"/>
    <x v="13"/>
    <s v="2022-04-16 07:16:15"/>
    <x v="5"/>
    <x v="0"/>
    <x v="208"/>
    <s v="2022-04-16 09:50:19"/>
    <x v="0"/>
    <x v="0"/>
  </r>
  <r>
    <x v="3"/>
    <s v="OYN2022040202138"/>
    <s v="关于集渠发展人删除"/>
    <s v="13187453028张美琼530326199104070324现因需要删除原能人信息，重新注册能人，系统报错。现申请取消集渠内所有相关发展人信息"/>
    <x v="9"/>
    <x v="22"/>
    <x v="11"/>
    <x v="20"/>
    <x v="636"/>
    <x v="632"/>
    <s v="2022-04-02 10:30:18"/>
    <x v="6"/>
    <x v="0"/>
    <x v="270"/>
    <m/>
    <x v="1"/>
    <x v="1"/>
  </r>
  <r>
    <x v="3"/>
    <s v="OYN2022040601971"/>
    <s v="采购显示任务不存在"/>
    <s v="采购物料编号：2400411867；名称：华为_低端防火墙_license_典配5-40G包含IPS/IDS永久license，特征库3年。在任务不管是选择设备任务还是待摊费用，都显示任务不存在。"/>
    <x v="1"/>
    <x v="1"/>
    <x v="20"/>
    <x v="1"/>
    <x v="411"/>
    <x v="406"/>
    <s v="2022-04-06 10:09:38"/>
    <x v="5"/>
    <x v="0"/>
    <x v="225"/>
    <s v="2022-04-06 11:10:56"/>
    <x v="0"/>
    <x v="0"/>
  </r>
  <r>
    <x v="2"/>
    <s v="OYN2022033110475"/>
    <s v="修改供应商银行信息"/>
    <s v="兹有版纳供应商在添加时录入开户行及银行账号错误，现申请进行修改，正确银行详细信息如下：供应商编号：113536893供应商名称：景洪南飞手机店账户名称：景洪南飞手机店账号：53001698736051005295开户行：中国建设银行股份有限公司景洪西路支行联行号：105749000063"/>
    <x v="1"/>
    <x v="13"/>
    <x v="4"/>
    <x v="11"/>
    <x v="714"/>
    <x v="711"/>
    <s v="2022-03-31 17:15:52"/>
    <x v="1"/>
    <x v="0"/>
    <x v="335"/>
    <s v="2022-04-02 10:19:14"/>
    <x v="0"/>
    <x v="0"/>
  </r>
  <r>
    <x v="2"/>
    <s v="OYN2022032407594"/>
    <s v="智慧供应链中 设计费订单  提交报错"/>
    <s v="智慧供应链中 设计费订单？ 提交时报错，请协助处理"/>
    <x v="1"/>
    <x v="1"/>
    <x v="1"/>
    <x v="1"/>
    <x v="641"/>
    <x v="1"/>
    <s v="2022-03-24 16:09:10"/>
    <x v="0"/>
    <x v="0"/>
    <x v="42"/>
    <s v="2022-03-25 11:38:07"/>
    <x v="0"/>
    <x v="0"/>
  </r>
  <r>
    <x v="2"/>
    <s v="OYN2022032809158"/>
    <s v="关于在途工单删除的申请"/>
    <s v="？？？？？ 政企中台割接，有在途工单，需要删除工单，详细详见附件。"/>
    <x v="3"/>
    <x v="52"/>
    <x v="4"/>
    <x v="13"/>
    <x v="26"/>
    <x v="26"/>
    <s v="2022-03-28 16:29:10"/>
    <x v="10"/>
    <x v="0"/>
    <x v="287"/>
    <s v="2022-03-30 11:12:57"/>
    <x v="0"/>
    <x v="0"/>
  </r>
  <r>
    <x v="3"/>
    <s v="OYN2022041601261"/>
    <s v="订单未竣工问题"/>
    <s v="总部您好！1、用户18687677504有SP订单6821120322594438为失败单；2、用户13013428783有在途订单8622032671354187；导致办理不了其它业务，请总部协助处理以上两个订单竣工，谢谢！"/>
    <x v="4"/>
    <x v="47"/>
    <x v="4"/>
    <x v="28"/>
    <x v="13"/>
    <x v="13"/>
    <s v="2022-04-16 13:32:04"/>
    <x v="5"/>
    <x v="0"/>
    <x v="208"/>
    <s v="2022-04-17 10:24:05"/>
    <x v="0"/>
    <x v="0"/>
  </r>
  <r>
    <x v="3"/>
    <s v="OYN2022040500345"/>
    <s v="TS202204042021250741"/>
    <s v="18587385731？？用户来电称套餐内有赠送的活动赠送国内流量包1 10G，但是一点都没有用，现在就在扣除用户日租宝，后台查看确实没有使用，请协助处理查询用户套餐余量活动赠送国内流量包1剩余10.00GB但是用户本月总流量总计(MB)：13847.98 话费总计(元)：12.000 ，请协助查询并回复我方处理结果，谢谢！"/>
    <x v="2"/>
    <x v="2"/>
    <x v="7"/>
    <x v="3"/>
    <x v="13"/>
    <x v="13"/>
    <s v="2022-04-05 09:52:11"/>
    <x v="5"/>
    <x v="0"/>
    <x v="208"/>
    <s v="2022-04-05 10:21:03"/>
    <x v="0"/>
    <x v="0"/>
  </r>
  <r>
    <x v="3"/>
    <s v="OYN2022041404985"/>
    <s v="13208716915无法办理销户"/>
    <s v="13208716915用户通过中国联通APP办理销户，提示输入信息与上传证件校验不通过，请协助核查，为谢！"/>
    <x v="9"/>
    <x v="87"/>
    <x v="4"/>
    <x v="90"/>
    <x v="118"/>
    <x v="116"/>
    <s v="2022-04-14 14:26:14"/>
    <x v="5"/>
    <x v="0"/>
    <x v="227"/>
    <s v="2022-04-28 10:24:40"/>
    <x v="0"/>
    <x v="0"/>
  </r>
  <r>
    <x v="3"/>
    <s v="OYN2022040108179"/>
    <s v="供应商纳税人识别号和开票信息不一致"/>
    <s v="我分公司需支付供应商编号：113487357，供应商名称：中国工商银行股份有限公司瑞丽支行，纳锐人识别号：915331024328710614，基站租金，实际开票中纳税人识别号为：91533100219051099F，发票代码：5300211130，发票号码：04786788，麻烦帮忙处理为谢！"/>
    <x v="1"/>
    <x v="13"/>
    <x v="4"/>
    <x v="15"/>
    <x v="528"/>
    <x v="523"/>
    <s v="2022-04-01 17:54:26"/>
    <x v="4"/>
    <x v="0"/>
    <x v="312"/>
    <s v="2022-04-08 10:25:57"/>
    <x v="0"/>
    <x v="0"/>
  </r>
  <r>
    <x v="3"/>
    <s v="OYN2022040206818"/>
    <s v="请协助更改供应商银行账户名称"/>
    <s v="你好！请协助更改供应商100498054昆明市五华区科技产业园开发投资有限公司银行账户名称，其他不变，谢谢。"/>
    <x v="1"/>
    <x v="13"/>
    <x v="4"/>
    <x v="11"/>
    <x v="18"/>
    <x v="18"/>
    <s v="2022-04-02 16:35:02"/>
    <x v="0"/>
    <x v="0"/>
    <x v="228"/>
    <s v="2022-04-06 13:26:40"/>
    <x v="0"/>
    <x v="0"/>
  </r>
  <r>
    <x v="2"/>
    <s v="OYN2022032202911"/>
    <s v="提交审批的ERP结算单据误点了提交作废审"/>
    <s v="合并付款单号：H125324-202203-NH00154？？业务结算单号 H125324-202203-NH00154？ 该单据为武定县供电局待付款单据，由于ERP结算单据误点击了“提交作废审批”，当前单据状态为“已作废”。请修改状态为可以提交审批状态，需要继续提交ERP结继续审批付款。（ 提交作废审批弹钮，可以不要紧挨着“提交审批”弹钮吗？两个弹钮间隔稍远一些。）"/>
    <x v="1"/>
    <x v="4"/>
    <x v="4"/>
    <x v="5"/>
    <x v="715"/>
    <x v="712"/>
    <s v="2022-03-22 10:49:53"/>
    <x v="3"/>
    <x v="0"/>
    <x v="141"/>
    <s v="2022-03-22 14:15:01"/>
    <x v="0"/>
    <x v="0"/>
  </r>
  <r>
    <x v="3"/>
    <s v="OYN2022041300283"/>
    <s v="添加供应商银行地点"/>
    <s v="烦请添加供应商银行地点"/>
    <x v="1"/>
    <x v="13"/>
    <x v="4"/>
    <x v="11"/>
    <x v="40"/>
    <x v="40"/>
    <s v="2022-04-13 08:51:22"/>
    <x v="0"/>
    <x v="0"/>
    <x v="214"/>
    <s v="2022-04-14 08:37:57"/>
    <x v="0"/>
    <x v="0"/>
  </r>
  <r>
    <x v="2"/>
    <s v="OYN2022032106982"/>
    <s v="请协助同步合同状态"/>
    <s v="该合同号CU12-5302-2022-000859，在沃工单查询已经显示履行中，但合同系统里综合查询显示已审批，导至不能正常报账，请帮忙协助处理，谢谢！"/>
    <x v="1"/>
    <x v="3"/>
    <x v="4"/>
    <x v="4"/>
    <x v="243"/>
    <x v="241"/>
    <s v="2022-03-21 15:05:42"/>
    <x v="0"/>
    <x v="0"/>
    <x v="76"/>
    <m/>
    <x v="1"/>
    <x v="1"/>
  </r>
  <r>
    <x v="2"/>
    <s v="OYN2022032501207"/>
    <s v="关于掌沃通推介人信息导入"/>
    <s v="陈见洪：13097477444身份证地址=云南省曲靖市麒麟区东星小区中国联通归属地市=曲靖市麒麟区联系地址=曲靖市麒麟区东星小区"/>
    <x v="9"/>
    <x v="22"/>
    <x v="11"/>
    <x v="20"/>
    <x v="178"/>
    <x v="176"/>
    <s v="2022-03-25 09:43:58"/>
    <x v="6"/>
    <x v="0"/>
    <x v="94"/>
    <m/>
    <x v="1"/>
    <x v="1"/>
  </r>
  <r>
    <x v="2"/>
    <s v="OYN2022032106246"/>
    <s v="因公司名称变更，导致报账单校验不通过"/>
    <s v="？云南兴锐信息科技有限公司（原云南城通网络建设有限公司）；云南佑宁建筑工程有限公司（原云南省宣威市荣祥建筑公司），两家公司因公司名称变更导致报账单校验不通过，请协助处理。"/>
    <x v="1"/>
    <x v="13"/>
    <x v="4"/>
    <x v="15"/>
    <x v="499"/>
    <x v="496"/>
    <s v="2022-03-21 14:36:21"/>
    <x v="12"/>
    <x v="0"/>
    <x v="102"/>
    <s v="2022-03-29 14:15:45"/>
    <x v="0"/>
    <x v="0"/>
  </r>
  <r>
    <x v="3"/>
    <s v="OYN2022040205748"/>
    <s v="专票打印提示非单一税率用户"/>
    <s v="大理用户862SDH004501,申请打印预存款发票，在创新头条打印时提示'非单一税率用户&quot;导致打印失败,请予以处理为谢.(之前均可正常打印)发票打印批次号:1122040215178582"/>
    <x v="2"/>
    <x v="2"/>
    <x v="7"/>
    <x v="3"/>
    <x v="138"/>
    <x v="136"/>
    <s v="2022-04-02 15:33:02"/>
    <x v="13"/>
    <x v="0"/>
    <x v="235"/>
    <s v="2022-04-29 16:05:25"/>
    <x v="0"/>
    <x v="0"/>
  </r>
  <r>
    <x v="3"/>
    <s v="OYN2022040108247"/>
    <s v="13108593777无合约信息"/>
    <s v="？ ？用户13108593777开户时做花呗直降1600元活动，2022年2月6日误做合约计划提前解约，2月8日重新做入活动，花呗已冻结1600元，活动成功且当时查询活动存在，但3月查询该用户下并无合约信息，用户已自还当月花呗账单。烦请帮忙查询何原因花呗扣款成功但活动未成功，能否重新做入活动，为谢。"/>
    <x v="6"/>
    <x v="20"/>
    <x v="4"/>
    <x v="2"/>
    <x v="402"/>
    <x v="398"/>
    <s v="2022-04-01 18:03:55"/>
    <x v="11"/>
    <x v="0"/>
    <x v="256"/>
    <s v="2022-04-06 16:16:04"/>
    <x v="0"/>
    <x v="0"/>
  </r>
  <r>
    <x v="3"/>
    <s v="OYN2022041106874"/>
    <s v="关于添加供应商银行信息和地址"/>
    <s v="因报账需求，需要增加供应商地点及供应商银行信息，详细说明及表格见附件，请贵部协助处理为谢！"/>
    <x v="1"/>
    <x v="13"/>
    <x v="4"/>
    <x v="11"/>
    <x v="575"/>
    <x v="572"/>
    <s v="2022-04-11 15:40:01"/>
    <x v="0"/>
    <x v="0"/>
    <x v="236"/>
    <s v="2022-04-13 09:24:18"/>
    <x v="0"/>
    <x v="0"/>
  </r>
  <r>
    <x v="2"/>
    <s v="OYN2022032201476"/>
    <s v="云南产品不合规策划批次无法删除"/>
    <s v="因总部2202账期产品配置新稽核点稽核出云南涉及部分（共16个）产品策划批次不合规，产品界面通过批量新增策划批次导入绑定后，第一次由于系统报错，误以为未导入成功（批次号：1201883），故又操作导入第二次策划批次（批次号：1201883），造成现系统内存在多个策划批次对应一个产品现状，经咨询界面无法解除改多对一关系，遂通过补天后台修复数据，但实践后补天权限不足，无法更改策划批次表（uop_cprod.tf_m_task,uop_cprod.tf_m_task_detail），故该多对一关系省分无法解除，请总部予以协助解除关系并删除多余策划批次，为谢！涉及产品如下：89003498 云南宽带2M基本套餐 89003499 云南宽带4M基本套餐 89003500 云南宽带6M基本套餐 89003501 云南宽带10M基本套餐 89003502 云南宽带20M基本套餐 89003504 云南宽带50M基本套餐 89003505 云南宽带100M基本套餐 89003506 云南公众固话0元月租标准产品 89003507 智慧沃家共享版-云南固话套内成员产品 89003508 云南固话15元主流套餐 89003511 云南固话新互动话吧25元主流套餐 89003513 云南固话YG15主流套餐 89003515 云南固话30元主流套餐 89003516 云南固话小区用户主流套餐 89182125 4G套餐促销-赠送100分钟本地语音优惠（云南） 91002879 云南个人用户15套餐40795"/>
    <x v="2"/>
    <x v="2"/>
    <x v="18"/>
    <x v="3"/>
    <x v="266"/>
    <x v="263"/>
    <s v="2022-03-22 09:49:34"/>
    <x v="5"/>
    <x v="0"/>
    <x v="7"/>
    <s v="2022-03-22 13:41:18"/>
    <x v="0"/>
    <x v="0"/>
  </r>
  <r>
    <x v="3"/>
    <s v="OYN2022041301354"/>
    <s v="跨域融合退单失败"/>
    <s v="327229833220融合业务？ 退单审核时提示：没有查询到融合业务退单数据？ ？退单失败烦请帮忙处理退单 谢谢、报错截图已上传附件"/>
    <x v="9"/>
    <x v="64"/>
    <x v="41"/>
    <x v="40"/>
    <x v="431"/>
    <x v="426"/>
    <s v="2022-04-13 09:49:07"/>
    <x v="5"/>
    <x v="0"/>
    <x v="227"/>
    <s v="2022-04-14 13:23:54"/>
    <x v="0"/>
    <x v="0"/>
  </r>
  <r>
    <x v="3"/>
    <s v="OYN2022040203554"/>
    <s v="Z端移机，无法增加新资费"/>
    <s v="计费号码：866YTWD005601，在创新头条操作“Z端移机”提交时提示“需增加新资费”，新增资费时资费服务未灰色不能添加。请协助处理，为谢！（系统提示截图见附件）"/>
    <x v="3"/>
    <x v="29"/>
    <x v="4"/>
    <x v="30"/>
    <x v="125"/>
    <x v="123"/>
    <s v="2022-04-02 11:50:11"/>
    <x v="6"/>
    <x v="0"/>
    <x v="204"/>
    <s v="2022-04-02 17:08:09"/>
    <x v="0"/>
    <x v="0"/>
  </r>
  <r>
    <x v="2"/>
    <s v="OYN2022032108172"/>
    <s v="合同2.0进入后闪退进不了"/>
    <s v="合同2.0进入后闪退进不了，姓名：雷朝锦？？ OA工号：yn-leicj？？？？号码：13108593777？？？ 该员工属城区经理需提渠道合同，请给予赋权。"/>
    <x v="1"/>
    <x v="3"/>
    <x v="4"/>
    <x v="4"/>
    <x v="716"/>
    <x v="713"/>
    <s v="2022-03-21 15:56:57"/>
    <x v="11"/>
    <x v="0"/>
    <x v="163"/>
    <s v="2022-03-26 10:35:55"/>
    <x v="0"/>
    <x v="0"/>
  </r>
  <r>
    <x v="2"/>
    <s v="OYN2022032502435"/>
    <s v="掌沃通关于不能正常绑定推介人申请"/>
    <s v="掌沃通中不能正常绑定推介人：姓名 任席奎 532101198609194639？联系电话 13038641956 地址 云南省昭通市昭阳区青年路华南大厦。请省分公司帮助处理为谢"/>
    <x v="9"/>
    <x v="22"/>
    <x v="11"/>
    <x v="20"/>
    <x v="213"/>
    <x v="211"/>
    <s v="2022-03-25 10:38:20"/>
    <x v="12"/>
    <x v="0"/>
    <x v="43"/>
    <s v="2022-03-25 15:32:50"/>
    <x v="0"/>
    <x v="0"/>
  </r>
  <r>
    <x v="3"/>
    <s v="OYN2022041203843"/>
    <s v="请协助修改异常预配套包数据吗，请升级！"/>
    <s v="15687727918该号码操作了待预配和写卡，还未提卡，第二天变成了冷冻，已发工单处理过工单编号为OYN2022040106057 ，后台处理成了提卡状态，因前台未操作过提卡，现在激活不了，提卡又报错：号卡返回:卡号{8986012180133609864}不存在，客户资料补录又报错：通用订单查询接口未查询到订单数据，附件为报错截图"/>
    <x v="2"/>
    <x v="2"/>
    <x v="3"/>
    <x v="3"/>
    <x v="290"/>
    <x v="286"/>
    <s v="2022-04-12 11:48:24"/>
    <x v="8"/>
    <x v="0"/>
    <x v="249"/>
    <m/>
    <x v="1"/>
    <x v="1"/>
  </r>
  <r>
    <x v="2"/>
    <s v="OYN2022032900213"/>
    <s v="无法差错业务还款单"/>
    <s v="昆明分公司于2021年12月提借款单：53530221123010200740报销基站租赁费，支付给云南昆明交通运输集团有限公司泰来物流分公司，由于对方为分公司，总公司统一开具发票，导致该笔借款无法核销，当时省公司建议：提交业务还款单作虚拟还款，后再用总公司开具的发票作虚拟支付申请。但在提交虚拟还款单53530222022110600013后，无法关联合同提交虚拟支付，当时联系合同系统顾问，顾问建议将虚拟还款单差错后请省公司财务在ERP系统内将借款单供应商修改，现在发现：1.无法差错业务还款单；2.ERP核心顾问认为无法将已入账的借款单修改供应商现阶段，如何将发票正确入账，如何处理业务还款单，请顾问老师协助解决问题为谢！"/>
    <x v="1"/>
    <x v="13"/>
    <x v="4"/>
    <x v="15"/>
    <x v="78"/>
    <x v="78"/>
    <s v="2022-03-29 08:43:41"/>
    <x v="0"/>
    <x v="0"/>
    <x v="260"/>
    <s v="2022-03-30 11:32:35"/>
    <x v="0"/>
    <x v="0"/>
  </r>
  <r>
    <x v="3"/>
    <s v="OYN2022041104672"/>
    <s v="烦请增加供应商地点及银行信息（残联）"/>
    <s v="您好:？ ？ ？ ？新签《呈贡残疾人联合会办公楼室分用电协议》？ ，合同编号：CU12-5302-2022-000794，申请增加供应商地点（水电取暖费）及银行信息，烦请协助处理为谢！"/>
    <x v="1"/>
    <x v="13"/>
    <x v="4"/>
    <x v="11"/>
    <x v="239"/>
    <x v="237"/>
    <s v="2022-04-11 13:08:45"/>
    <x v="0"/>
    <x v="0"/>
    <x v="214"/>
    <s v="2022-04-12 10:57:25"/>
    <x v="0"/>
    <x v="0"/>
  </r>
  <r>
    <x v="2"/>
    <s v="OYN2022032104390"/>
    <s v="携号转入号码不能正常订单撤销的申请"/>
    <s v="15388888881携入不成功原因：消息中相关网络ID不正确 携入失败现通过NP申请取消退费或订单撤销2.0报同样的错误,服务名称 [ trades_oldservices ] txid [fbf27903^1645802655415^12383389] 规则编码 [4999] 规则内容: 各项收费的总和与总费用不相等!请修改后再提交[8620102653265786]。现需要将该号码进行订单撤销处理。"/>
    <x v="2"/>
    <x v="2"/>
    <x v="3"/>
    <x v="22"/>
    <x v="213"/>
    <x v="211"/>
    <s v="2022-03-21 11:42:17"/>
    <x v="12"/>
    <x v="0"/>
    <x v="43"/>
    <s v="2022-03-29 09:00:31"/>
    <x v="0"/>
    <x v="0"/>
  </r>
  <r>
    <x v="3"/>
    <s v="OYN2022041204190"/>
    <s v="ERP退库成功后供应链无余额下单"/>
    <s v="已于昨天下午完成物资退库，ERP系统查询已退费成功。商城提交审批单采购，提示项目金额不足。退库前项目占用金额55W多，退库成功后依然占用55W多项目资金，没有变化"/>
    <x v="1"/>
    <x v="1"/>
    <x v="20"/>
    <x v="1"/>
    <x v="288"/>
    <x v="284"/>
    <s v="2022-04-12 12:31:25"/>
    <x v="10"/>
    <x v="0"/>
    <x v="279"/>
    <s v="2022-04-14 09:12:32"/>
    <x v="0"/>
    <x v="0"/>
  </r>
  <r>
    <x v="3"/>
    <s v="OYN2022041402039"/>
    <s v="协助添加供应商地点及银行信息"/>
    <s v="省分财务部：？ ？ ？ ？ 我中心因业务发展需求，需要添加供应商地点及银行信息，请协助处理为谢！（详见附件）"/>
    <x v="1"/>
    <x v="13"/>
    <x v="4"/>
    <x v="11"/>
    <x v="717"/>
    <x v="714"/>
    <s v="2022-04-14 10:27:13"/>
    <x v="0"/>
    <x v="0"/>
    <x v="336"/>
    <s v="2022-04-24 16:20:50"/>
    <x v="0"/>
    <x v="0"/>
  </r>
  <r>
    <x v="2"/>
    <s v="OYN2022032107409"/>
    <s v="提取镜像库云南本地调度各环节数据"/>
    <s v="因本地调度报表支撑需要，现申请提取一份本地调度系统镜像库中云南本地调度各环节（含各环节操作中完整时间信息）一份，请给予处理为谢！"/>
    <x v="0"/>
    <x v="0"/>
    <x v="0"/>
    <x v="72"/>
    <x v="718"/>
    <x v="715"/>
    <s v="2022-03-21 15:24:33"/>
    <x v="5"/>
    <x v="0"/>
    <x v="19"/>
    <s v="2022-03-23 13:50:08"/>
    <x v="0"/>
    <x v="0"/>
  </r>
  <r>
    <x v="3"/>
    <s v="OYN2022041105665"/>
    <s v="操作合账未成功的工单"/>
    <s v="省分信息化部：？ ？ ？ ？ 安宁分公司用户叶丽君，需要将宽带087109408147的费用从手机卡13099434788里扣，操作合账，我方2022-03-21日已为用户操作普通付费关系变更且已经正常完工，但一直未合账（详情见附件），请贵部协助处理，为谢！"/>
    <x v="6"/>
    <x v="54"/>
    <x v="4"/>
    <x v="3"/>
    <x v="700"/>
    <x v="697"/>
    <s v="2022-04-11 14:39:55"/>
    <x v="0"/>
    <x v="0"/>
    <x v="251"/>
    <m/>
    <x v="1"/>
    <x v="1"/>
  </r>
  <r>
    <x v="3"/>
    <s v="OYN2022041107084"/>
    <s v="申请协查云南德凯通信专线账务的需求"/>
    <s v="？？？？？？？？我部集团客户单位:云南德凯通信工程有限公司专线一条(号码864HLW003782)，于2019年7月录单，计收是从2019年4月开始计收。2019年8月开据2019年4月--2020年3月发票，金额3000元，客户方于2019年9月2日回款；2020年7月28日交费出发票给客户收取2020年4月--2021年3月账期金额，共3000元，客户方于2020年7月29日汇款至我公司帐户。但是目前CB系统中显示从2020年8月起至今仍为欠费状态，查询2020年交费记录也只有2020年8月26日迁转100元的记录。？？？？ 请老师协助查询处理为谢!？？？？？ 后附前期BSS开据发票、客户转款凭证及CB截图。"/>
    <x v="6"/>
    <x v="80"/>
    <x v="4"/>
    <x v="3"/>
    <x v="31"/>
    <x v="31"/>
    <s v="2022-04-11 15:49:44"/>
    <x v="3"/>
    <x v="0"/>
    <x v="258"/>
    <s v="2022-04-14 14:39:11"/>
    <x v="0"/>
    <x v="0"/>
  </r>
  <r>
    <x v="2"/>
    <s v="OYN2022032811226"/>
    <s v="添加合同履行人"/>
    <s v="因需要支付设计费尾款，以下合同需添加我（马悦）为履行人，以便于支付费用。请协助办理，非常感谢！合同编号具体如下：CU12-5301-2015-001081；CU12-5301-2014-000176；CU12-5301-2014-000961；"/>
    <x v="1"/>
    <x v="13"/>
    <x v="4"/>
    <x v="11"/>
    <x v="100"/>
    <x v="98"/>
    <s v="2022-03-28 20:05:50"/>
    <x v="5"/>
    <x v="0"/>
    <x v="225"/>
    <s v="2022-05-19 18:34:45"/>
    <x v="0"/>
    <x v="0"/>
  </r>
  <r>
    <x v="2"/>
    <s v="OYN2022033106210"/>
    <s v="泸西分公司需添加供应商银行信息"/>
    <s v="泸西分公司需添加供应商（102410403）中国工商银行泸西支行的付款信息，谢谢"/>
    <x v="1"/>
    <x v="13"/>
    <x v="4"/>
    <x v="11"/>
    <x v="244"/>
    <x v="242"/>
    <s v="2022-03-31 14:14:33"/>
    <x v="14"/>
    <x v="0"/>
    <x v="206"/>
    <s v="2022-04-14 13:41:19"/>
    <x v="0"/>
    <x v="0"/>
  </r>
  <r>
    <x v="2"/>
    <s v="OYN2022032500808"/>
    <s v="合同无法定稿"/>
    <s v="大理分公司签订的数字电路业务租用合同（合同编号：CU12-5330-2022-000149)，点击“有水印定稿”后，合同一直提示“文档处理中”，无法流转。请予以处理为谢。"/>
    <x v="1"/>
    <x v="3"/>
    <x v="4"/>
    <x v="4"/>
    <x v="138"/>
    <x v="136"/>
    <s v="2022-03-25 09:25:19"/>
    <x v="13"/>
    <x v="0"/>
    <x v="51"/>
    <s v="2022-03-29 08:53:22"/>
    <x v="0"/>
    <x v="0"/>
  </r>
  <r>
    <x v="2"/>
    <s v="OYN2022033102153"/>
    <s v="关于调整报账平台审批权限的申请"/>
    <s v="？？？？？ 因工作调整，需将大理公司建设维护部OA报账平台部门领导调整为奎生（yn-kuisheng）；将市场营销部-大理州分公司市场营销部宽带与融合业务运营中心报账平台部门领导调整为李河艳（lihy271）,请予办理为谢！"/>
    <x v="1"/>
    <x v="13"/>
    <x v="4"/>
    <x v="11"/>
    <x v="617"/>
    <x v="613"/>
    <s v="2022-03-31 10:09:04"/>
    <x v="13"/>
    <x v="0"/>
    <x v="224"/>
    <s v="2022-04-02 08:27:41"/>
    <x v="0"/>
    <x v="0"/>
  </r>
  <r>
    <x v="2"/>
    <s v="OYN2022033108052"/>
    <s v="已建的3月计提合同印花税缴纳单"/>
    <s v="3月28日新建合同印花税缴纳单，添加了合同，今天从已建印花税缴纳单中查询不到已添加的合同，请给予协助处理为谢！"/>
    <x v="1"/>
    <x v="3"/>
    <x v="4"/>
    <x v="4"/>
    <x v="451"/>
    <x v="447"/>
    <s v="2022-03-31 15:34:26"/>
    <x v="13"/>
    <x v="0"/>
    <x v="211"/>
    <s v="2022-04-01 18:03:19"/>
    <x v="0"/>
    <x v="0"/>
  </r>
  <r>
    <x v="2"/>
    <s v="OYN2022032202625"/>
    <s v="无法创建同一个付款单的问题"/>
    <s v="我在用J125301-202112-000107创建付款单时无法生成一个付款单，不便于发票录入，请贵单位给予解决，谢谢！"/>
    <x v="1"/>
    <x v="4"/>
    <x v="4"/>
    <x v="5"/>
    <x v="426"/>
    <x v="421"/>
    <s v="2022-03-22 10:37:28"/>
    <x v="8"/>
    <x v="0"/>
    <x v="44"/>
    <s v="2022-03-23 11:03:00"/>
    <x v="0"/>
    <x v="0"/>
  </r>
  <r>
    <x v="2"/>
    <s v="OYN2022032503241"/>
    <s v="申请协助删除小能人信息"/>
    <s v="现有掌沃通小能人黄文燕，身份证号码522121199311057066，手机号码13170631066，无法注册生效，申请协助删除其之前在其他省份申请的小能人信息，谢谢。"/>
    <x v="2"/>
    <x v="2"/>
    <x v="10"/>
    <x v="8"/>
    <x v="126"/>
    <x v="124"/>
    <s v="2022-03-25 11:16:43"/>
    <x v="0"/>
    <x v="0"/>
    <x v="76"/>
    <s v="2022-04-02 09:40:20"/>
    <x v="0"/>
    <x v="0"/>
  </r>
  <r>
    <x v="3"/>
    <s v="OYN2022041308739"/>
    <s v="请协助将发票移除，便于做进项税转出"/>
    <s v="财务报账系统报账单编号：53533222041310300198，发票代码：053001900105，发票号码：04862762，发票添加错误，需将发票移除，便于做进项税转出？，麻烦协助处理为谢！"/>
    <x v="1"/>
    <x v="9"/>
    <x v="4"/>
    <x v="9"/>
    <x v="528"/>
    <x v="523"/>
    <s v="2022-04-13 17:55:39"/>
    <x v="4"/>
    <x v="0"/>
    <x v="312"/>
    <s v="2022-04-14 12:12:17"/>
    <x v="0"/>
    <x v="0"/>
  </r>
  <r>
    <x v="3"/>
    <s v="OYN2022041102960"/>
    <s v="马上购开户报错：请核对产品ID"/>
    <s v="15508820240马上购开户报错，报错内容为：开户处理申请失败:9999：调用拼报文微服务失败:根据附加产品|D未查询到服务资费sp，请核对产品ID？"/>
    <x v="8"/>
    <x v="81"/>
    <x v="4"/>
    <x v="19"/>
    <x v="520"/>
    <x v="515"/>
    <s v="2022-04-11 10:56:28"/>
    <x v="6"/>
    <x v="0"/>
    <x v="337"/>
    <s v="2022-04-14 08:30:45"/>
    <x v="0"/>
    <x v="2"/>
  </r>
  <r>
    <x v="2"/>
    <s v="OYN2022032902459"/>
    <s v="卡单"/>
    <s v="2203290001492000调度无法下发，派单。"/>
    <x v="0"/>
    <x v="0"/>
    <x v="0"/>
    <x v="72"/>
    <x v="63"/>
    <x v="63"/>
    <s v="2022-03-29 10:23:54"/>
    <x v="6"/>
    <x v="0"/>
    <x v="283"/>
    <s v="2022-06-30 15:20:01"/>
    <x v="0"/>
    <x v="0"/>
  </r>
  <r>
    <x v="2"/>
    <s v="OYN2022032502835"/>
    <s v="专线用户过户无法流转到下一环节"/>
    <s v="云龙分公司专线账号：862HLW005411，因用户要求开具专票，需将用户名称变更为单位名称：云南建投第三建设有限公司，在创新头条系统进行过户时，出现系统异常，流程无法流转到下一环节，订单号：2203210004183000。请协助处理为谢！"/>
    <x v="0"/>
    <x v="0"/>
    <x v="0"/>
    <x v="6"/>
    <x v="428"/>
    <x v="423"/>
    <s v="2022-03-25 10:56:38"/>
    <x v="13"/>
    <x v="0"/>
    <x v="170"/>
    <s v="2022-03-25 12:32:58"/>
    <x v="0"/>
    <x v="0"/>
  </r>
  <r>
    <x v="3"/>
    <s v="OYN2022041201446"/>
    <s v="关于删除能人的申请"/>
    <s v="1、保山能人13278623173在代理人管理中查询状态为“已注销”，但点击删除提示“集渠异业发展人导入失败：根据业务代理人账号ID【13278623173】没有找到发展人信息，无法修改或删除”，请协助删除为谢2、保山能人13150770003在代理人管理中查询状态为“已注销”，但点击删除提示“集渠异业发展人导入失败：根据业务代理人账号ID【13150770003】没有找到发展人信息，无法修改或删除”，请协助删除为谢3、保山能人18508750008在代理人管理中查询状态为“已注销”，但点击删除提示“集渠异业发展人导入失败：根据业务代理人账号ID【18508750008】没有找到发展人信息，无法修改或删除”，请协助删除为谢4、保山能人18787566306在代理人管理中查询状态为“已注销”，但点击删除提示“集渠异业发展人导入失败：根据业务代理人账号ID【18787566306】没有找到发展人信息，无法修改或删除”，请协助删除为谢5、保山能人13099670765在代理人管理中查询状态为“已注销”，但点击删除提示“集渠异业发展人导入失败：根据业务代理人账号ID【13099670765】没有找到发展人信息，无法修改或删除”，请协助删除为谢6、保山能人17608756204在代理人管理中查询状态为“已注销”，但点击删除提示“集渠异业发展人导入失败：根据业务代理人账号ID【17608756204】没有找到发展人信息，无法修改或删除”，请协助删除为谢7、保山能人17687058790在代理人管理中查询状态为“已注销”，但点击删除提示“集渠异业发展人导入失败：根据业务代理人账号ID【17687058790】没有找到发展人信息，无法修改或删除”，请协助删除为谢8、保山能人15687542665在代理人管理中查询状态为“已注销”，但点击删除提示“集渠异业发展人导入失败：根据业务代理人账号I.... ..."/>
    <x v="9"/>
    <x v="22"/>
    <x v="11"/>
    <x v="20"/>
    <x v="284"/>
    <x v="280"/>
    <s v="2022-04-12 09:49:54"/>
    <x v="10"/>
    <x v="0"/>
    <x v="264"/>
    <s v="2022-04-12 14:35:06"/>
    <x v="0"/>
    <x v="0"/>
  </r>
  <r>
    <x v="3"/>
    <s v="OYN2022041205288"/>
    <s v="关于删除能人的申请"/>
    <s v="保山能13278623713在代理人管理中查询状态为“已注销”，但点击删除提示“集渠异业发展人导入失败：根据业务代理人账号ID【13278623713】没有找到发展人信息，无法修改或删除”，请协助删除为谢"/>
    <x v="9"/>
    <x v="22"/>
    <x v="11"/>
    <x v="20"/>
    <x v="284"/>
    <x v="280"/>
    <s v="2022-04-12 14:34:43"/>
    <x v="10"/>
    <x v="0"/>
    <x v="264"/>
    <s v="2022-04-13 14:39:47"/>
    <x v="0"/>
    <x v="0"/>
  </r>
  <r>
    <x v="2"/>
    <s v="OYN2022032501189"/>
    <s v="关于添加供应商银行信息和地址"/>
    <s v="因报账需求，需要增加供应商地点及供应商银行信息，详细说明及表格见附件，请贵部协助处理为谢！"/>
    <x v="1"/>
    <x v="13"/>
    <x v="4"/>
    <x v="11"/>
    <x v="30"/>
    <x v="30"/>
    <s v="2022-03-25 09:42:55"/>
    <x v="0"/>
    <x v="0"/>
    <x v="0"/>
    <s v="2022-05-19 14:46:58"/>
    <x v="0"/>
    <x v="0"/>
  </r>
  <r>
    <x v="2"/>
    <s v="OYN2022032501800"/>
    <s v="关于添加供应商银行信息和地址"/>
    <s v="因报账需求，需要增加供应商地点及供应商银行信息，详细说明及表格见附件，请贵部协助处理为谢！"/>
    <x v="1"/>
    <x v="13"/>
    <x v="4"/>
    <x v="11"/>
    <x v="30"/>
    <x v="30"/>
    <s v="2022-03-25 10:10:31"/>
    <x v="0"/>
    <x v="0"/>
    <x v="0"/>
    <s v="2022-05-19 14:46:44"/>
    <x v="0"/>
    <x v="0"/>
  </r>
  <r>
    <x v="2"/>
    <s v="OYN2022033104278"/>
    <s v="报账单付款导入失败"/>
    <s v="老师你好，报账单号：53533422032901900018、53533422032901900019、53533522032801900020在付款凭证导入环节导入失败，请协助查找原因。"/>
    <x v="1"/>
    <x v="14"/>
    <x v="12"/>
    <x v="38"/>
    <x v="500"/>
    <x v="497"/>
    <s v="2022-03-31 11:29:25"/>
    <x v="5"/>
    <x v="0"/>
    <x v="217"/>
    <s v="2022-03-31 17:40:51"/>
    <x v="0"/>
    <x v="0"/>
  </r>
  <r>
    <x v="2"/>
    <s v="OYN2022032502661"/>
    <s v="合同定稿打印后未同步至沃商务系统"/>
    <s v="现有合同编码:CU12-5306-2020-000202，需要做合同履行操作，但改合同未成功同步至沃商务系统，请协助处理"/>
    <x v="1"/>
    <x v="30"/>
    <x v="4"/>
    <x v="31"/>
    <x v="508"/>
    <x v="505"/>
    <s v="2022-03-25 10:48:23"/>
    <x v="10"/>
    <x v="0"/>
    <x v="22"/>
    <s v="2022-06-27 10:25:03"/>
    <x v="0"/>
    <x v="0"/>
  </r>
  <r>
    <x v="2"/>
    <s v="OYN2022032203633"/>
    <s v="报账平台退汇银行账号财务审批人变更"/>
    <s v="云南调整报账平台财务初核审批人，但报账单退汇银行账号审批人仍然是之前的审批人，变更情况及出错截图见附件，请老师指导处理，谢谢"/>
    <x v="1"/>
    <x v="13"/>
    <x v="4"/>
    <x v="15"/>
    <x v="19"/>
    <x v="19"/>
    <s v="2022-03-22 11:22:59"/>
    <x v="5"/>
    <x v="0"/>
    <x v="18"/>
    <s v="2022-03-30 13:39:02"/>
    <x v="0"/>
    <x v="0"/>
  </r>
  <r>
    <x v="3"/>
    <s v="OYN2022040502091"/>
    <s v="TS202204041048561093"/>
    <s v="18669099051？？用户称自己用了好几年，消费也高，星级还是无级别，不认可 ，请处理。"/>
    <x v="2"/>
    <x v="2"/>
    <x v="2"/>
    <x v="6"/>
    <x v="13"/>
    <x v="13"/>
    <s v="2022-04-05 17:02:05"/>
    <x v="5"/>
    <x v="0"/>
    <x v="208"/>
    <s v="2022-04-05 17:17:20"/>
    <x v="0"/>
    <x v="0"/>
  </r>
  <r>
    <x v="2"/>
    <s v="OYN2022033008637"/>
    <s v="请协助修改账户归属的客户名称"/>
    <s v="计费号码：860YTW005401，已由“昆明黄马高速公路有限公司”过户至：大唐曲靖新能源有限公司，账户名称、客户名称、用户名称均显示为“云南公路联网收费管理有限公司”。 但付费关系管理处显示客户归属的客户名称为过户前的“昆明黄马高速公路有限公司”，请后台协助将客户归属的客户名称修改为“云南公路联网收费管理有限公司 ‘’为谢！"/>
    <x v="3"/>
    <x v="48"/>
    <x v="4"/>
    <x v="50"/>
    <x v="48"/>
    <x v="48"/>
    <s v="2022-03-30 15:53:19"/>
    <x v="0"/>
    <x v="0"/>
    <x v="213"/>
    <s v="2022-03-30 17:37:05"/>
    <x v="0"/>
    <x v="0"/>
  </r>
  <r>
    <x v="3"/>
    <s v="OYN2022040700805"/>
    <s v="添加供应商银行地点"/>
    <s v="添加供应商银行地点"/>
    <x v="1"/>
    <x v="13"/>
    <x v="4"/>
    <x v="11"/>
    <x v="40"/>
    <x v="40"/>
    <s v="2022-04-07 09:22:56"/>
    <x v="0"/>
    <x v="0"/>
    <x v="214"/>
    <s v="2022-04-08 14:59:34"/>
    <x v="0"/>
    <x v="0"/>
  </r>
  <r>
    <x v="3"/>
    <s v="OYN2022040603816"/>
    <s v="关于CBSS系统申请取消爱心包的申请"/>
    <s v="13108820142用户需要取消名下2个云南德宏存量用户（一级爱心包）？附加优惠，本地操作报错（详见附件），烦请贵部予以取消附加优惠，谢谢。"/>
    <x v="2"/>
    <x v="2"/>
    <x v="3"/>
    <x v="2"/>
    <x v="139"/>
    <x v="137"/>
    <s v="2022-04-06 11:25:29"/>
    <x v="4"/>
    <x v="0"/>
    <x v="229"/>
    <s v="2022-04-06 14:01:09"/>
    <x v="0"/>
    <x v="0"/>
  </r>
  <r>
    <x v="2"/>
    <s v="OYN2022033108631"/>
    <s v="运营平台OSS进度查询为空"/>
    <s v="招商银行股份有限公司丽江分行（服务号：863YTW10752831），在创新头条运营平台起租业务开通环节出错，显示OSS进度为空，订单号：2203240012461000，请协助处理"/>
    <x v="0"/>
    <x v="0"/>
    <x v="0"/>
    <x v="72"/>
    <x v="14"/>
    <x v="14"/>
    <s v="2022-03-31 15:56:10"/>
    <x v="7"/>
    <x v="0"/>
    <x v="248"/>
    <s v="2022-04-01 10:56:45"/>
    <x v="0"/>
    <x v="0"/>
  </r>
  <r>
    <x v="2"/>
    <s v="OYN2022032200303"/>
    <s v="结算系统中看不到能耗系统结算单"/>
    <s v="云南临沧分公司在能耗系统发起了结算单，但在结算系统中找不到，结算单号H125310-202203-NH00089、 H125310-202203-NH00087、 H125310-202203-NH00086、 H125310-202203-NH00085、 H125310-202203-NH00084、 H125310-202203-NH00083。 工号luosen1，另本工号为兼职工号，有&quot;云南联通新通信有限公司网络事业部（安全监管部）&quot;及“临沧运营公司网络事业部”两个岗位。“临沧运营公司网络事业部”为处理能耗工单岗位。"/>
    <x v="1"/>
    <x v="4"/>
    <x v="4"/>
    <x v="5"/>
    <x v="228"/>
    <x v="226"/>
    <s v="2022-03-22 08:54:56"/>
    <x v="9"/>
    <x v="0"/>
    <x v="108"/>
    <s v="2022-03-22 10:13:25"/>
    <x v="0"/>
    <x v="0"/>
  </r>
  <r>
    <x v="2"/>
    <s v="OYN2022032504614"/>
    <s v="用户通过联通APP查询入网时间有误"/>
    <s v="？ ？ 13008649725用户反映其号码在联通APP上显示的入网时间不准确，用户在联通APP上显示：2017-01-19，我方查询用户入网时间为：2014-07-07 00:00:00，请协助核查处理，为谢！"/>
    <x v="6"/>
    <x v="20"/>
    <x v="4"/>
    <x v="3"/>
    <x v="118"/>
    <x v="116"/>
    <s v="2022-03-25 13:29:49"/>
    <x v="5"/>
    <x v="0"/>
    <x v="7"/>
    <s v="2022-03-28 09:55:03"/>
    <x v="0"/>
    <x v="0"/>
  </r>
  <r>
    <x v="3"/>
    <s v="OYN2022040102726"/>
    <s v="跨域一家亲录单报错"/>
    <s v="13211754720用户办理全国一家亲30元/月200M宽带新装单录单最后一步提交报错，提示：服务名称 [ users/userrules/crossacctresult ] txid [bf1c8f5b^1648556511413^550864] 规则编码 [1026] 规则内容: 目标账户迁转校验失败,迁转流水号：2224010943606061!报错信息:[$$$33024$$$组用户-存在账户在途开户工单]$$$33024$$$组用户-存在账户在途开户工单；16655137555用户办理全国一家亲30元/月200M宽带新装单录单最后一步提交报错，提示：服务名称 [ users/userrules/crossacctresult ] txid [bf1c8f5b^1648556511413^598463] 规则编码 [1026] 规则内容: 目标账户迁转校验失败,迁转流水号：9224011048587596!报错信息:[个人用户-账户服务校验]账户校验服务不通过:[(userId:3021070151693875在表tf_f_user_lianghao_jftozg) 存在出账相关在途单][(userId:3021070151693875在表tf_f_user_lianghao_jftozg) 存在出账相关在途单]；"/>
    <x v="4"/>
    <x v="8"/>
    <x v="4"/>
    <x v="3"/>
    <x v="107"/>
    <x v="486"/>
    <s v="2022-04-01 11:03:02"/>
    <x v="0"/>
    <x v="0"/>
    <x v="70"/>
    <s v="2022-04-01 16:01:30"/>
    <x v="0"/>
    <x v="0"/>
  </r>
  <r>
    <x v="3"/>
    <s v="OYN2022041201523"/>
    <s v="关于芝麻先享免押被扣费问题"/>
    <s v="总部支付公司老师：？？？？？？ 云南配置了芝麻分免押先享产品（产品ID：91211913，产品名称：云南24期聚合信用分芝麻分免押先享360元套餐（自有渠道），产品为次月生效产品），违约金扣费规则为第三方代扣，我方昨天使用号码18687829107做了测试，当天订购后当天取消，但被扣费345元，咨询400889900告知查询到是用户自己提前结清，而非退款，请总部老师协助查询并退还用户被扣费用345元，谢谢！（具体详见截图）"/>
    <x v="13"/>
    <x v="66"/>
    <x v="43"/>
    <x v="53"/>
    <x v="324"/>
    <x v="321"/>
    <s v="2022-04-12 09:53:24"/>
    <x v="5"/>
    <x v="0"/>
    <x v="257"/>
    <s v="2022-04-14 18:11:43"/>
    <x v="0"/>
    <x v="0"/>
  </r>
  <r>
    <x v="2"/>
    <s v="OYN2022032107425"/>
    <s v="OSS2.0工单提交时出现调用不可用"/>
    <s v="申请单编号 2112270000895000 客户名称 中国工商银行股份有限公司文山分行 电路编号: 文山广南NE202112002NP 业务号码：732YTWD005758;"/>
    <x v="0"/>
    <x v="0"/>
    <x v="0"/>
    <x v="72"/>
    <x v="195"/>
    <x v="193"/>
    <s v="2022-03-21 15:25:17"/>
    <x v="2"/>
    <x v="0"/>
    <x v="6"/>
    <s v="2022-03-22 15:59:26"/>
    <x v="0"/>
    <x v="0"/>
  </r>
  <r>
    <x v="3"/>
    <s v="OYN2022040102259"/>
    <s v="商城工程物资未及时出库申子库转移出库"/>
    <s v="迪庆分公司关于2018中国联通云南迪庆本地光缆网络整治（白格堰塞湖）灾后重建工程，铁配件（云南）通信架空铁线3.0F，数量300千克，三眼双槽夹板500副在内部商城采购。因灾害抢修、快速恢复通信需要及工作交接，库管员一职交由综合部专职司机，兼职管理仓库实物，其个人经常性出公差情况，未能实时监督出入库情况，后期申请出库，但项目已关闭，按省分管理规定，不能打开项目，进行申请出库操作，经查发现，此两项物资实物确已领用，请参考审计资料、竣工资料工程物资使用量，给予账面出库方法，为谢。"/>
    <x v="1"/>
    <x v="25"/>
    <x v="4"/>
    <x v="25"/>
    <x v="468"/>
    <x v="464"/>
    <s v="2022-04-01 10:38:24"/>
    <x v="15"/>
    <x v="0"/>
    <x v="267"/>
    <s v="2022-04-01 17:12:19"/>
    <x v="0"/>
    <x v="0"/>
  </r>
  <r>
    <x v="3"/>
    <s v="OYN2022041307930"/>
    <s v="同一张工单在调度里面重复，请删除"/>
    <s v="请处理，见附件共有20单"/>
    <x v="0"/>
    <x v="0"/>
    <x v="0"/>
    <x v="72"/>
    <x v="626"/>
    <x v="622"/>
    <s v="2022-04-13 16:55:51"/>
    <x v="12"/>
    <x v="0"/>
    <x v="247"/>
    <s v="2022-04-21 10:08:13"/>
    <x v="0"/>
    <x v="0"/>
  </r>
  <r>
    <x v="2"/>
    <s v="OYN2022032302679"/>
    <s v="请求后台添加供应商地点"/>
    <s v="请求后台添加供应商地点及银行信息"/>
    <x v="1"/>
    <x v="13"/>
    <x v="4"/>
    <x v="11"/>
    <x v="526"/>
    <x v="521"/>
    <s v="2022-03-23 10:39:26"/>
    <x v="0"/>
    <x v="0"/>
    <x v="87"/>
    <s v="2022-04-15 15:26:20"/>
    <x v="0"/>
    <x v="0"/>
  </r>
  <r>
    <x v="3"/>
    <s v="OYN2022041201186"/>
    <s v="掌沃通终端解绑的申请"/>
    <s v="1、保山掌沃通账13033326898，因之前绑定账号的手机故障，重新刷机，没法在终端上提交解绑申请，请帮忙解绑掌沃通账号（已处理，补单）2、保山掌沃通账15559923998，因之前手机丢失，没法在终端上提交解绑申请，请帮忙解绑掌沃通账号（已处理，补单）"/>
    <x v="9"/>
    <x v="22"/>
    <x v="11"/>
    <x v="20"/>
    <x v="284"/>
    <x v="280"/>
    <s v="2022-04-12 09:40:53"/>
    <x v="10"/>
    <x v="0"/>
    <x v="264"/>
    <s v="2022-04-12 16:21:52"/>
    <x v="0"/>
    <x v="0"/>
  </r>
  <r>
    <x v="3"/>
    <s v="OYN2022040601218"/>
    <s v="申请供应商银行账户名称变更"/>
    <s v="供应商名称：西双版纳傣泐金粒稻米专业合作社供应商编码：913495690原银行信息：开户行：中国工商银行云南西双版纳分行勐海支行账户号：2509027509200069638账户名称：？玉儿丙现申请变更为：开户行：中国工商银行云南西双版纳分行勐海支行账户号：2509027509200069638账户名称：？西双版纳傣泐金粒稻米专业合作社望贵部领导给予协助处理，为谢。"/>
    <x v="1"/>
    <x v="14"/>
    <x v="12"/>
    <x v="38"/>
    <x v="497"/>
    <x v="494"/>
    <s v="2022-04-06 09:38:37"/>
    <x v="1"/>
    <x v="0"/>
    <x v="274"/>
    <s v="2022-04-06 15:51:29"/>
    <x v="0"/>
    <x v="0"/>
  </r>
  <r>
    <x v="3"/>
    <s v="OYN2022041503875"/>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1"/>
    <x v="33"/>
    <x v="4"/>
    <x v="6"/>
    <x v="632"/>
    <x v="628"/>
    <s v="2022-04-15 12:15:42"/>
    <x v="12"/>
    <x v="0"/>
    <x v="265"/>
    <s v="2022-04-15 15:37:04"/>
    <x v="0"/>
    <x v="0"/>
  </r>
  <r>
    <x v="2"/>
    <s v="OYN2022032506926"/>
    <s v="发票导入失败无法手动回退起草人"/>
    <s v="老师你好，报账单号？53530422031410200017，该单子业务小类对应九段科目组合中没有科目明细，因此无法导入。现导入环节手动回退起草人失败，请协助回退，谢谢。"/>
    <x v="1"/>
    <x v="13"/>
    <x v="4"/>
    <x v="15"/>
    <x v="500"/>
    <x v="497"/>
    <s v="2022-03-25 15:39:51"/>
    <x v="5"/>
    <x v="0"/>
    <x v="18"/>
    <s v="2022-03-27 14:16:06"/>
    <x v="0"/>
    <x v="0"/>
  </r>
  <r>
    <x v="3"/>
    <s v="OYN2022040205512"/>
    <s v="协助作废在途工单"/>
    <s v="现我分公司有4个计费号码存在在途工单，计费号码：734HLW004001，734HLW005448，734HLW001782，734HLW001783经过查询政企中心存在有在途单子，流程在O侧，现配置人员为保山已经离职，需求作废该单子，重新发起销户流程。请协助处理为谢！"/>
    <x v="3"/>
    <x v="15"/>
    <x v="4"/>
    <x v="13"/>
    <x v="66"/>
    <x v="66"/>
    <s v="2022-04-02 15:17:46"/>
    <x v="16"/>
    <x v="0"/>
    <x v="250"/>
    <s v="2022-04-02 16:08:33"/>
    <x v="0"/>
    <x v="0"/>
  </r>
  <r>
    <x v="3"/>
    <s v="OYN2022040206465"/>
    <s v="申请取消集渠发展人"/>
    <s v="13278765651？ ？ 胡函 ？530381198706142524现因需要删除原能人信息，重新注册能人，系统报错。现申请取消集渠内所有相关发展人信息"/>
    <x v="9"/>
    <x v="22"/>
    <x v="11"/>
    <x v="20"/>
    <x v="619"/>
    <x v="615"/>
    <s v="2022-04-02 16:15:21"/>
    <x v="6"/>
    <x v="0"/>
    <x v="230"/>
    <s v="2022-04-13 14:25:03"/>
    <x v="0"/>
    <x v="0"/>
  </r>
  <r>
    <x v="3"/>
    <s v="OYN2022041300510"/>
    <s v="电费收据需从税务系统删除"/>
    <s v="盘龙区2022年4月12日上传收据，因收据存在问题，需在税务系统进行删除，谢谢！收据票号:202204125361501，上传时间：2022-04-12 14:31:35.0，票据金额：2306.03。具体详见附件，请协助处理。谢谢！"/>
    <x v="1"/>
    <x v="9"/>
    <x v="4"/>
    <x v="9"/>
    <x v="133"/>
    <x v="131"/>
    <s v="2022-04-13 09:06:35"/>
    <x v="0"/>
    <x v="0"/>
    <x v="253"/>
    <s v="2022-04-14 08:58:03"/>
    <x v="0"/>
    <x v="0"/>
  </r>
  <r>
    <x v="3"/>
    <s v="OYN2022041204603"/>
    <s v="修改供应商信息"/>
    <s v="因工作需要，现申请修改供应商信息，并将供应商信息同步至能耗和ERP结算系统。详情见附件"/>
    <x v="1"/>
    <x v="13"/>
    <x v="4"/>
    <x v="11"/>
    <x v="219"/>
    <x v="217"/>
    <s v="2022-04-12 13:37:34"/>
    <x v="0"/>
    <x v="0"/>
    <x v="205"/>
    <s v="2022-04-12 16:40:16"/>
    <x v="0"/>
    <x v="0"/>
  </r>
  <r>
    <x v="3"/>
    <s v="OYN2022040707040"/>
    <s v="起草调单提交不成功"/>
    <s v="2022-13191-t01？ ？ 在二干调度环节起草调单提交不成功，提示如下。"/>
    <x v="0"/>
    <x v="0"/>
    <x v="0"/>
    <x v="72"/>
    <x v="199"/>
    <x v="197"/>
    <s v="2022-04-07 16:02:43"/>
    <x v="5"/>
    <x v="0"/>
    <x v="225"/>
    <s v="2022-04-12 09:56:45"/>
    <x v="0"/>
    <x v="0"/>
  </r>
  <r>
    <x v="2"/>
    <s v="OYN2022032209724"/>
    <s v="采购管理系统工号数据同步"/>
    <s v="因岗位调整，原昆明分公司市场部终端采购管理员刘湄变更为杨琴芬，申请将刘湄采购管理工号（lium107）下的数据同步至杨琴芬工号（yn-yangqf），请协助处理，谢谢！"/>
    <x v="1"/>
    <x v="41"/>
    <x v="4"/>
    <x v="84"/>
    <x v="186"/>
    <x v="184"/>
    <s v="2022-03-22 17:52:22"/>
    <x v="0"/>
    <x v="0"/>
    <x v="97"/>
    <s v="2022-03-23 09:59:05"/>
    <x v="0"/>
    <x v="0"/>
  </r>
  <r>
    <x v="3"/>
    <s v="OYN2022041108622"/>
    <s v="报账单发票导入失败"/>
    <s v="老师你好，53532622040810200034为工程预付款，在发票导入环节报错需要关联项目编号，请老师协助查找原因，在后台做不关联项目号导入。谢谢。"/>
    <x v="1"/>
    <x v="13"/>
    <x v="4"/>
    <x v="15"/>
    <x v="500"/>
    <x v="497"/>
    <s v="2022-04-11 17:02:48"/>
    <x v="5"/>
    <x v="0"/>
    <x v="217"/>
    <s v="2022-04-13 14:48:56"/>
    <x v="0"/>
    <x v="0"/>
  </r>
  <r>
    <x v="2"/>
    <s v="OYN2022032509870"/>
    <s v="新建中国联通代理协议打开文档出错"/>
    <s v="新建中国联通代理协议（结构化模板5302001131）打开文档一直出错，其他文档在系统能正常打开。下载结构化模板5302001131电脑能正常打开。"/>
    <x v="1"/>
    <x v="3"/>
    <x v="4"/>
    <x v="4"/>
    <x v="522"/>
    <x v="517"/>
    <s v="2022-03-25 21:31:50"/>
    <x v="9"/>
    <x v="0"/>
    <x v="187"/>
    <s v="2022-03-29 09:44:56"/>
    <x v="0"/>
    <x v="0"/>
  </r>
  <r>
    <x v="2"/>
    <s v="OYN2022032303411"/>
    <s v="合同类型与会计科目映射表导出申请"/>
    <s v="请老师，帮忙查看工号yn-lix1 能否导出合同类型与会计科目映射表，若能请老师指导导出路径，若不能请老师帮忙导出合同类型与会计科目映射表，谢谢"/>
    <x v="1"/>
    <x v="3"/>
    <x v="4"/>
    <x v="4"/>
    <x v="19"/>
    <x v="19"/>
    <s v="2022-03-23 11:11:27"/>
    <x v="5"/>
    <x v="0"/>
    <x v="18"/>
    <s v="2022-03-25 17:14:24"/>
    <x v="0"/>
    <x v="0"/>
  </r>
  <r>
    <x v="3"/>
    <s v="OYN2022040108284"/>
    <s v="OSS2.0资源系统eNodeb模版问题"/>
    <s v="OSS2.0资源系统移动网专业无线设备eNodeb导入模版无法添加&quot;基站分级&quot;字段"/>
    <x v="0"/>
    <x v="0"/>
    <x v="54"/>
    <x v="81"/>
    <x v="719"/>
    <x v="716"/>
    <s v="2022-04-01 18:10:03"/>
    <x v="8"/>
    <x v="0"/>
    <x v="244"/>
    <s v="2022-05-06 16:42:57"/>
    <x v="0"/>
    <x v="0"/>
  </r>
  <r>
    <x v="3"/>
    <s v="OYN2022041306026"/>
    <s v="订单中心预销户已竣工，CBSS侧仍开机"/>
    <s v="A10072812010012订单号：2204130001069000已于2022年4月13日在订单中心预销户竣工，CBSS侧仍为开通状态，请助处理为谢！"/>
    <x v="3"/>
    <x v="52"/>
    <x v="4"/>
    <x v="13"/>
    <x v="23"/>
    <x v="23"/>
    <s v="2022-04-13 15:18:05"/>
    <x v="9"/>
    <x v="0"/>
    <x v="280"/>
    <s v="2022-04-13 15:29:28"/>
    <x v="0"/>
    <x v="0"/>
  </r>
  <r>
    <x v="2"/>
    <s v="OYN2022032106087"/>
    <s v="云讯通无法进入"/>
    <s v="因经营单元开通云讯通业务，集中集客模块无法进入云讯通，系统报错，更换浏览器后仍无法进入，相关截图见附件，烦请协助处理。工号：zhouzj70"/>
    <x v="3"/>
    <x v="105"/>
    <x v="4"/>
    <x v="131"/>
    <x v="22"/>
    <x v="22"/>
    <s v="2022-03-21 14:28:33"/>
    <x v="0"/>
    <x v="0"/>
    <x v="8"/>
    <s v="2022-03-29 14:36:26"/>
    <x v="0"/>
    <x v="0"/>
  </r>
  <r>
    <x v="3"/>
    <s v="OYN2022041202301"/>
    <s v="商机确认审批出错"/>
    <s v="商机编号：X92202201260031部门经理账户：wangfu1问题：商机确认审批出错，其它项目审批正常"/>
    <x v="1"/>
    <x v="19"/>
    <x v="4"/>
    <x v="18"/>
    <x v="551"/>
    <x v="546"/>
    <s v="2022-04-12 10:30:28"/>
    <x v="5"/>
    <x v="0"/>
    <x v="259"/>
    <s v="2022-04-13 09:57:35"/>
    <x v="0"/>
    <x v="0"/>
  </r>
  <r>
    <x v="3"/>
    <s v="OYN2022041308259"/>
    <s v="协议延期做审增"/>
    <s v="顾问：？？？？？？？ 你好！协议编号： CU12-5330-2019-000420 需做协议延期处理，因有两个不同项目，需新增两单审增订单，为后续做决算编制工作及项目关闭申请，订单已在商城加入购物车，请协助延期为谢！"/>
    <x v="1"/>
    <x v="41"/>
    <x v="4"/>
    <x v="44"/>
    <x v="262"/>
    <x v="259"/>
    <s v="2022-04-13 17:15:27"/>
    <x v="13"/>
    <x v="0"/>
    <x v="219"/>
    <s v="2022-04-15 11:17:13"/>
    <x v="0"/>
    <x v="2"/>
  </r>
  <r>
    <x v="2"/>
    <s v="OYN2022033008788"/>
    <s v="渠道合同到期时间错误"/>
    <s v="因渠道资料录入时，将合同中从2021年1月1日-2023年12月31日的时间录成2021年1月1日-2021年12月31，导致现无法开展业务。烦请帮忙修改为谢！"/>
    <x v="2"/>
    <x v="6"/>
    <x v="6"/>
    <x v="8"/>
    <x v="720"/>
    <x v="717"/>
    <s v="2022-03-30 16:00:05"/>
    <x v="16"/>
    <x v="0"/>
    <x v="288"/>
    <s v="2022-03-30 17:03:51"/>
    <x v="0"/>
    <x v="0"/>
  </r>
  <r>
    <x v="2"/>
    <s v="OYN2022032302395"/>
    <s v="请财务添加地点"/>
    <s v="请财务添加地点"/>
    <x v="1"/>
    <x v="13"/>
    <x v="4"/>
    <x v="11"/>
    <x v="164"/>
    <x v="162"/>
    <s v="2022-03-23 10:26:36"/>
    <x v="5"/>
    <x v="0"/>
    <x v="19"/>
    <s v="2022-03-23 18:23:29"/>
    <x v="0"/>
    <x v="0"/>
  </r>
  <r>
    <x v="2"/>
    <s v="OYN2022032600961"/>
    <s v="TS202203251322571164"/>
    <s v="用户13278773950称自己一年前就交费交了一千二十元，但现在定向金额就是有三百多元，用户对此不认可，按消费记录解释用户不认可，称自己话费应该还有六百元，已解释要是流量或者通话用超后会额外收费，用户要求核实消费记录请处理.我方查询，本机是 2020-08-19 14:41:20 缴费1080元（使用3年）。但现在只用了一年多就只余300多元，我方查询本机账单，每月均只产生固定的宽带费用，请帮忙核实谢谢！"/>
    <x v="2"/>
    <x v="2"/>
    <x v="7"/>
    <x v="8"/>
    <x v="13"/>
    <x v="13"/>
    <s v="2022-03-26 11:30:49"/>
    <x v="5"/>
    <x v="0"/>
    <x v="241"/>
    <s v="2022-03-26 14:06:03"/>
    <x v="0"/>
    <x v="0"/>
  </r>
  <r>
    <x v="3"/>
    <s v="OYN2022040805853"/>
    <s v="添加纳税人识别号"/>
    <s v="现有昆明经开区洛羊东升通讯经营部（供应商编码:902736712）在验证佣金发票时系统提示：登记的发票批次上的销方单位识别号为空/或与纸票销方单位不一致，经查验纸票上销方单位无误，烦请修改该供应商纳税人识别号为谢！（92530100MA6M8HLH0X)"/>
    <x v="1"/>
    <x v="24"/>
    <x v="23"/>
    <x v="34"/>
    <x v="40"/>
    <x v="40"/>
    <s v="2022-04-08 15:03:11"/>
    <x v="0"/>
    <x v="0"/>
    <x v="214"/>
    <s v="2022-04-08 15:25:08"/>
    <x v="0"/>
    <x v="0"/>
  </r>
  <r>
    <x v="3"/>
    <s v="OYN2022041403330"/>
    <s v="OSS工单竣工但电路O侧无信息"/>
    <s v="订单号：2203300003090000、2203310002477000OSS系统工单流程已竣工，但电路变成B侧独有，O侧无相应信息。"/>
    <x v="0"/>
    <x v="0"/>
    <x v="0"/>
    <x v="72"/>
    <x v="721"/>
    <x v="718"/>
    <s v="2022-04-14 11:30:33"/>
    <x v="7"/>
    <x v="0"/>
    <x v="276"/>
    <s v="2022-04-18 10:02:18"/>
    <x v="0"/>
    <x v="0"/>
  </r>
  <r>
    <x v="2"/>
    <s v="OYN2022032209872"/>
    <s v="13085312111无法使用语音功能"/>
    <s v="？ 接13085312111用户反映，自己在广西疫情区使用，从本月1号到现在均无法拨打和接听电话（我方拨打提示：暂时无法接通），可正常上网和接收短信，接用户反映后我方核查用户正常开通语音功能（服务工能正常开通），且我方已通过多个渠道：1、本地局停局开？ 2、反映省分核查是否拦截答复 ： 否？ ？3、关闭VOLTE后再开通？ 4、请省分信息化部13099944444协助核查：正常？ 5、请省分网络部13008663444协助核查后答复：后台数据正常。？ 但用户仍无法正常使用拨打和接听，用户反映较强烈，请省分协助转总部协助核查处理为谢！"/>
    <x v="2"/>
    <x v="2"/>
    <x v="3"/>
    <x v="2"/>
    <x v="722"/>
    <x v="719"/>
    <s v="2022-03-22 18:11:37"/>
    <x v="11"/>
    <x v="0"/>
    <x v="62"/>
    <s v="2022-05-13 15:05:55"/>
    <x v="0"/>
    <x v="2"/>
  </r>
  <r>
    <x v="2"/>
    <s v="OYN2022032306985"/>
    <s v="订单中心销户cb未同步"/>
    <s v="现有4条计费号码在创新头条申请销户业务，状态为已竣工，订单跟踪同步同步cbss进度查询显示同步失败（截图见附件）。订单编码：2203160000793000？ 计费号码：866SDH003963，订单编码：2203170003831000？ ？ 计费号码：866HLW004883？ ， 订单编码：2203170003847000？ ？计费号码： 866HLW005065，订单编码：2203160000757000？ ？计费号码： 866SDH003962。 请给予处理。为谢！"/>
    <x v="3"/>
    <x v="59"/>
    <x v="4"/>
    <x v="65"/>
    <x v="125"/>
    <x v="123"/>
    <s v="2022-03-23 15:40:51"/>
    <x v="6"/>
    <x v="0"/>
    <x v="10"/>
    <s v="2022-03-24 11:37:05"/>
    <x v="0"/>
    <x v="0"/>
  </r>
  <r>
    <x v="3"/>
    <s v="OYN2022040108169"/>
    <s v="关于16687456330办理一家亲报错"/>
    <s v="用户号码16687456330，用户是2.0腾讯大王卡，现办理一家亲最后添加账户的时候报错了，报错如图，麻烦老师帮忙看一下问题怎么解决，谢谢。"/>
    <x v="4"/>
    <x v="20"/>
    <x v="4"/>
    <x v="28"/>
    <x v="107"/>
    <x v="105"/>
    <s v="2022-04-01 17:52:46"/>
    <x v="0"/>
    <x v="0"/>
    <x v="70"/>
    <s v="2022-04-08 17:21:34"/>
    <x v="0"/>
    <x v="0"/>
  </r>
  <r>
    <x v="2"/>
    <s v="OYN2022032306265"/>
    <s v="添加供应商地点及银行信息"/>
    <s v="因支付房屋租赁费需要，需添加供应商地点及银行信息，请贵部帮忙添加。谢谢"/>
    <x v="1"/>
    <x v="13"/>
    <x v="4"/>
    <x v="11"/>
    <x v="545"/>
    <x v="540"/>
    <s v="2022-03-23 15:07:26"/>
    <x v="0"/>
    <x v="0"/>
    <x v="194"/>
    <s v="2022-04-20 14:50:55"/>
    <x v="0"/>
    <x v="0"/>
  </r>
  <r>
    <x v="2"/>
    <s v="OYN2022032304164"/>
    <s v="合同系统无法链接到报账系统"/>
    <s v="合同编号：CU12-5330-2022-000097,合同名称：洱源县凤羽营业厅房屋租赁协议，现需要支付一年的房屋租赁费，发起支付的时候，所属组织那里是空白的，无法保存并提交，已将截图上传至附件，请相关部门协助处理为谢。"/>
    <x v="1"/>
    <x v="3"/>
    <x v="4"/>
    <x v="4"/>
    <x v="531"/>
    <x v="526"/>
    <s v="2022-03-23 11:57:27"/>
    <x v="13"/>
    <x v="0"/>
    <x v="190"/>
    <s v="2022-03-25 10:26:30"/>
    <x v="0"/>
    <x v="0"/>
  </r>
  <r>
    <x v="3"/>
    <s v="OYN2022041001820"/>
    <s v="菜鸟小宝卡升级报错"/>
    <s v="18687658088用户套餐为：菜鸟小宝卡（新），目前套内国内流量(2.0G)，知识库显示可以升级增加4G国内流量，此用户升级报错，见附件，我方通过cbss系统移网产品变更也无法操作叠加，4G/6G叠加包无选项，工号：YNXXH_KM"/>
    <x v="2"/>
    <x v="2"/>
    <x v="7"/>
    <x v="3"/>
    <x v="13"/>
    <x v="13"/>
    <s v="2022-04-10 16:31:56"/>
    <x v="5"/>
    <x v="0"/>
    <x v="208"/>
    <s v="2022-04-12 14:31:09"/>
    <x v="0"/>
    <x v="0"/>
  </r>
  <r>
    <x v="3"/>
    <s v="OYN2022040302614"/>
    <s v="用户通过联通APP激活语音包失败"/>
    <s v="17687085161用户参加新入网APP推广附加活动，赠送200分钟国内语音包，通过中国联通APP一直激活失败，请协助核查处理，谢谢！（用户提供的截图详见附件）"/>
    <x v="2"/>
    <x v="2"/>
    <x v="13"/>
    <x v="8"/>
    <x v="118"/>
    <x v="116"/>
    <s v="2022-04-03 22:35:57"/>
    <x v="5"/>
    <x v="0"/>
    <x v="227"/>
    <s v="2022-04-28 10:26:25"/>
    <x v="0"/>
    <x v="0"/>
  </r>
  <r>
    <x v="3"/>
    <s v="OYN2022040205681"/>
    <s v="协助查询变更套餐有未竣工的订单"/>
    <s v="我分公司有4个计费号码：734DDN000861、734DDN000921、734DDN000922和734DDN000741在集中集客发起变更套餐，现订单轨迹无法查询在什么地方竣工。错误提示：用户有未竣工的订单，不允许受理此业务,请到订单轨迹中查询。请协助查询为谢。"/>
    <x v="3"/>
    <x v="38"/>
    <x v="4"/>
    <x v="13"/>
    <x v="66"/>
    <x v="66"/>
    <s v="2022-04-02 15:28:59"/>
    <x v="16"/>
    <x v="0"/>
    <x v="250"/>
    <s v="2022-04-11 15:58:00"/>
    <x v="0"/>
    <x v="0"/>
  </r>
  <r>
    <x v="3"/>
    <s v="OYN2022040203470"/>
    <s v="协助查询订单对应合同"/>
    <s v="因名企清欠，应付账款明细中以下订单对应款项，无对应合同名称及合同编码，请协助查询该ERP订单对应合同信息采购订单编码：2125329000701"/>
    <x v="1"/>
    <x v="41"/>
    <x v="4"/>
    <x v="44"/>
    <x v="337"/>
    <x v="333"/>
    <s v="2022-04-02 11:43:34"/>
    <x v="1"/>
    <x v="0"/>
    <x v="282"/>
    <s v="2022-04-04 17:27:34"/>
    <x v="0"/>
    <x v="0"/>
  </r>
  <r>
    <x v="3"/>
    <s v="OYN2022041401595"/>
    <s v="请协助修改合同审签单相关事宜"/>
    <s v="顾问，你好！？ ？ 兹有合同CU12-5302-2022-000958审签单对方名称变更，请将对方名称“云南省体育局运动员招待所”修改为“"/>
    <x v="7"/>
    <x v="56"/>
    <x v="4"/>
    <x v="61"/>
    <x v="486"/>
    <x v="482"/>
    <s v="2022-04-14 10:08:02"/>
    <x v="0"/>
    <x v="0"/>
    <x v="253"/>
    <m/>
    <x v="1"/>
    <x v="1"/>
  </r>
  <r>
    <x v="2"/>
    <s v="OYN2022032306754"/>
    <s v="麻烦删除待办工单"/>
    <s v="各位老师，你好，此订单已经竣工，但是还显示在待办里，麻烦协助删除，订单号2203220005875000"/>
    <x v="3"/>
    <x v="52"/>
    <x v="4"/>
    <x v="62"/>
    <x v="48"/>
    <x v="48"/>
    <s v="2022-03-23 15:30:14"/>
    <x v="0"/>
    <x v="0"/>
    <x v="8"/>
    <s v="2022-03-24 12:24:24"/>
    <x v="0"/>
    <x v="0"/>
  </r>
  <r>
    <x v="2"/>
    <s v="OYN2022033008386"/>
    <s v="关与项目采购订单提交出错咨询"/>
    <s v="项目：2021年云南联通大理分公司综合楼3楼UPS及1楼UPS电池更新改造工程项？（XHJ21AE0000044.5329）订单编号:PO-yn-jtzysc-20220322009604问题：在提交审批时提示错误：项目类采购任务预算控制标识不允许为空！请帮忙看看！谢谢！联系人：唐继斌（18608722010）"/>
    <x v="1"/>
    <x v="1"/>
    <x v="20"/>
    <x v="1"/>
    <x v="671"/>
    <x v="667"/>
    <s v="2022-03-30 15:42:42"/>
    <x v="13"/>
    <x v="0"/>
    <x v="219"/>
    <s v="2022-04-01 09:45:49"/>
    <x v="0"/>
    <x v="0"/>
  </r>
  <r>
    <x v="3"/>
    <s v="OYN2022041100801"/>
    <s v="渠道进行清算恢复"/>
    <s v="现无法对渠道进行清算恢复，请协助处理。渠道编码：86a0413渠道现在为清算状态，无法恢复为正常状态。"/>
    <x v="2"/>
    <x v="6"/>
    <x v="6"/>
    <x v="8"/>
    <x v="191"/>
    <x v="189"/>
    <s v="2022-04-11 09:22:56"/>
    <x v="11"/>
    <x v="0"/>
    <x v="232"/>
    <m/>
    <x v="1"/>
    <x v="1"/>
  </r>
  <r>
    <x v="2"/>
    <s v="OYN2022032305246"/>
    <s v="结算单创建开票失败"/>
    <s v="结算单J125301-202201-000069？（合同号 CU12-5302-2018-001322）创建开票单失败，错误信息见截图。"/>
    <x v="1"/>
    <x v="4"/>
    <x v="4"/>
    <x v="5"/>
    <x v="723"/>
    <x v="720"/>
    <s v="2022-03-23 14:14:35"/>
    <x v="5"/>
    <x v="0"/>
    <x v="19"/>
    <s v="2022-04-22 14:06:40"/>
    <x v="0"/>
    <x v="0"/>
  </r>
  <r>
    <x v="3"/>
    <s v="OYN2022041404520"/>
    <s v="保山关于政企中台订单删除申请"/>
    <s v="？？？？？ 兹有政企客户：云南广数科技有限公司，订单号：2201290005215000，该订单为重复订单，需要删除，请协助处理为谢！"/>
    <x v="3"/>
    <x v="52"/>
    <x v="4"/>
    <x v="6"/>
    <x v="26"/>
    <x v="26"/>
    <s v="2022-04-14 13:47:02"/>
    <x v="10"/>
    <x v="0"/>
    <x v="287"/>
    <s v="2022-04-14 14:20:55"/>
    <x v="0"/>
    <x v="0"/>
  </r>
  <r>
    <x v="3"/>
    <s v="OYN2022041308218"/>
    <s v="B侧已作废工单，O侧流程还在继续"/>
    <s v="2201200001510000、2201200001658000、2201200005471000、2201200001899000、2201200001578000、2201200005772000以上6张工单B侧已取消订单，但O侧流程还在继续，请查询处理。截图为B侧2201200005772000流程结束截图。"/>
    <x v="3"/>
    <x v="5"/>
    <x v="5"/>
    <x v="6"/>
    <x v="73"/>
    <x v="73"/>
    <s v="2022-04-13 17:12:27"/>
    <x v="5"/>
    <x v="0"/>
    <x v="225"/>
    <s v="2022-04-14 11:01:06"/>
    <x v="0"/>
    <x v="0"/>
  </r>
  <r>
    <x v="3"/>
    <s v="OYN2022041505066"/>
    <s v="TS202204141807120308"/>
    <s v="用户15697038293来电反映要求取消增值业务-快手25G流量合约包之前有反馈过一直未取消成功，现又扣费，要求我方取消处理.（请见附件）经历史产品服务优惠sp信息查询，91043171 快手25G流量合约包 结束时间2022-02-28 23:59:59。但是在新实时/月结账单查询，在3月及4月，增值业务-快手25G流量合约包实际应收15.00。请协助处理，谢谢。投诉处理组： 业务产生15元费用我方退还给 用户，三个工作日到账，烦请同步退订，不同步5月还要收取用户费用的，请协助核实查询处理并回复我方处理结果，谢谢！"/>
    <x v="2"/>
    <x v="2"/>
    <x v="3"/>
    <x v="3"/>
    <x v="13"/>
    <x v="13"/>
    <s v="2022-04-15 14:34:56"/>
    <x v="5"/>
    <x v="0"/>
    <x v="208"/>
    <s v="2022-04-15 16:02:43"/>
    <x v="0"/>
    <x v="0"/>
  </r>
  <r>
    <x v="3"/>
    <s v="OYN2022041100847"/>
    <s v="自动核配点击确定光路由会提示数据库操作错"/>
    <s v="自动核配点击确定光路由会提示数据库操作错误"/>
    <x v="0"/>
    <x v="0"/>
    <x v="0"/>
    <x v="72"/>
    <x v="89"/>
    <x v="88"/>
    <s v="2022-04-11 09:24:50"/>
    <x v="0"/>
    <x v="0"/>
    <x v="338"/>
    <s v="2022-04-11 16:16:20"/>
    <x v="0"/>
    <x v="0"/>
  </r>
  <r>
    <x v="3"/>
    <s v="OYN2022041100906"/>
    <s v="协助查询打印增票"/>
    <s v="现我分公司客户农行一体化固话组网项目固话190部固话，现需要打印2019年11月至2022年1月账期增票，但现无法正常出票，请协助查询处理为谢！"/>
    <x v="3"/>
    <x v="52"/>
    <x v="4"/>
    <x v="13"/>
    <x v="66"/>
    <x v="66"/>
    <s v="2022-04-11 09:27:26"/>
    <x v="16"/>
    <x v="0"/>
    <x v="250"/>
    <s v="2022-07-01 09:42:34"/>
    <x v="0"/>
    <x v="0"/>
  </r>
  <r>
    <x v="2"/>
    <s v="OYN2022033002859"/>
    <s v="关于WBS分解任务无法导入的咨询"/>
    <s v="项目：2021年云南联通大理分公司综合楼3楼UPS及1楼UPS电池更新改造工程项？（XHJ21AE0000044.5329）问题：在WBS分解时，按照项目模板填写（附件：2 务导入模板.xls）导入提示《第3行任务编码已经存在，请重新填写》请帮忙看看！谢谢！"/>
    <x v="1"/>
    <x v="40"/>
    <x v="4"/>
    <x v="43"/>
    <x v="671"/>
    <x v="667"/>
    <s v="2022-03-30 10:33:35"/>
    <x v="13"/>
    <x v="0"/>
    <x v="219"/>
    <s v="2022-03-30 15:11:13"/>
    <x v="0"/>
    <x v="0"/>
  </r>
  <r>
    <x v="2"/>
    <s v="OYN2022032800309"/>
    <s v="无法关联已完成查验的增值税普通发票"/>
    <s v="发票批号：125324202203255346501，发票代码：053001900105，发票号码：03182401？ 的增值税普通发票已完成查验，移除发票后删除了原报账单，现在重新起草新报账单，报账单编号： 53532422032510300156，该报账单无法关联发票，请协助处理为谢！"/>
    <x v="1"/>
    <x v="9"/>
    <x v="4"/>
    <x v="9"/>
    <x v="724"/>
    <x v="721"/>
    <s v="2022-03-28 08:51:40"/>
    <x v="3"/>
    <x v="0"/>
    <x v="339"/>
    <s v="2022-04-19 11:20:35"/>
    <x v="0"/>
    <x v="0"/>
  </r>
  <r>
    <x v="3"/>
    <s v="OYN2022041001713"/>
    <s v="合作方供应商变更社会信用代码"/>
    <s v="？ ？ 兹有勐腊县分公司供应商应营业执照三证合一后，社会信用代码变更，特申请修改，供应商名称：西双版纳创绩房地产开发有限公司勐腊分公司，供应商编号：101150447，社会信用代码：532823670878533改为“91532823670878533X”。麻烦顾问帮处理为谢！"/>
    <x v="1"/>
    <x v="24"/>
    <x v="23"/>
    <x v="34"/>
    <x v="404"/>
    <x v="400"/>
    <s v="2022-04-10 16:07:02"/>
    <x v="1"/>
    <x v="0"/>
    <x v="252"/>
    <s v="2022-04-12 11:08:22"/>
    <x v="0"/>
    <x v="0"/>
  </r>
  <r>
    <x v="3"/>
    <s v="OYN2022040208202"/>
    <s v="13170739781"/>
    <s v="13170739781用户来电要求取消（5G升级包29元10G）在线解释有合约用户不认可强烈要求取消，一线无法受理请协助谢谢办理时提示：产品：&quot;2升4低价终端399元合约包-立即生效&quot;，必选业务包：&quot;2升4低价终端399元合约包-立即生效&quot;没有选择，业务无法继续，请选择后再继续办理业务！2升4低价终端399元合约包-立即生效&quot;属于一个合约，不能勾选取消，报错信息见截图，请协助查询并回复我方处理结果，谢谢！"/>
    <x v="2"/>
    <x v="2"/>
    <x v="3"/>
    <x v="22"/>
    <x v="13"/>
    <x v="13"/>
    <s v="2022-04-02 19:00:04"/>
    <x v="5"/>
    <x v="0"/>
    <x v="208"/>
    <s v="2022-04-03 11:24:13"/>
    <x v="0"/>
    <x v="0"/>
  </r>
  <r>
    <x v="3"/>
    <s v="OYN2022040608537"/>
    <s v="云南申请开启线上分期商户结算功能"/>
    <s v="申请开启线上分期商户结算功能账户：308600700000632 ？ ？ ？中国联通云南分公司商城？"/>
    <x v="13"/>
    <x v="65"/>
    <x v="4"/>
    <x v="53"/>
    <x v="431"/>
    <x v="426"/>
    <s v="2022-04-06 16:50:36"/>
    <x v="5"/>
    <x v="0"/>
    <x v="227"/>
    <s v="2022-04-07 08:57:40"/>
    <x v="0"/>
    <x v="0"/>
  </r>
  <r>
    <x v="3"/>
    <s v="OYN2022041505462"/>
    <s v="ICT系统立项查询不到合同"/>
    <s v="合同CU12-5326-2022-000169、CU12-5326-2022-000155在合同系统里已经拆单审核通过，但是在ICT运营系统中查询这两个合同信息，提示没有该部门和该部门项目经理角色，请给予处理为谢！"/>
    <x v="1"/>
    <x v="19"/>
    <x v="4"/>
    <x v="18"/>
    <x v="725"/>
    <x v="722"/>
    <s v="2022-04-15 14:58:29"/>
    <x v="14"/>
    <x v="0"/>
    <x v="269"/>
    <s v="2022-04-21 15:55:16"/>
    <x v="0"/>
    <x v="0"/>
  </r>
  <r>
    <x v="3"/>
    <s v="OYN2022040601520"/>
    <s v="工号已有业务权限提示5G会员办理失败"/>
    <s v="现有渠道：86b44cm赵俊平，下工号在5G会员权限已赋权的情况下，提示办理失败，请协查处理。报错截图及报文附后，报错号码：131878006501569708622918589370025185893788451315056167213099839309131878029171318780107515697087813131876791081311413018615687828018工号：F10077赵俊平vyncx0062杨丽琼YNCX0714YNCX060301？ 黄永琼YNCX060401？ 黄勇康ynsc-liuhl1？ 刘红丽ynsc-xukl3？ 许开丽"/>
    <x v="2"/>
    <x v="2"/>
    <x v="3"/>
    <x v="3"/>
    <x v="726"/>
    <x v="723"/>
    <s v="2022-04-06 09:50:56"/>
    <x v="5"/>
    <x v="0"/>
    <x v="257"/>
    <s v="2022-04-08 18:24:26"/>
    <x v="0"/>
    <x v="0"/>
  </r>
  <r>
    <x v="3"/>
    <s v="OYN2022041500060"/>
    <s v="关于对应的供应商没有供应商地址报错"/>
    <s v="询价单号：INQUIRY-yn-22032217461373605入选供应商：西安北方光通信有限责任公司入选供应商编号：102117129不含税总金额：134370含税总金额：151838.1总税额：17468.1入选原因：最低价中标法则联系人：西安北方光通信有限责任公司(18049069821)在询价单上点 去下单，提示：对应的供应商没有供应商地址。请处理。否则无法下单。"/>
    <x v="1"/>
    <x v="13"/>
    <x v="4"/>
    <x v="11"/>
    <x v="727"/>
    <x v="724"/>
    <s v="2022-04-15 08:28:01"/>
    <x v="13"/>
    <x v="0"/>
    <x v="219"/>
    <s v="2022-04-18 17:47:47"/>
    <x v="0"/>
    <x v="2"/>
  </r>
  <r>
    <x v="2"/>
    <s v="OYN2022032400904"/>
    <s v="大理公司14号专票终端打印点故障"/>
    <s v="？ ？ ？ 3月21日分配到14号终端打印点上的专票5300213130（06711539-06711598），接收后，打印提示：（航信）取下一张发标SID14返回报文格式出错，取不到下一张发标代码，发票号码！请帮助解决为谢！"/>
    <x v="1"/>
    <x v="9"/>
    <x v="4"/>
    <x v="9"/>
    <x v="728"/>
    <x v="725"/>
    <s v="2022-03-24 09:28:03"/>
    <x v="13"/>
    <x v="0"/>
    <x v="89"/>
    <m/>
    <x v="1"/>
    <x v="1"/>
  </r>
  <r>
    <x v="3"/>
    <s v="OYN2022040808188"/>
    <s v="发票无法关联报账"/>
    <s v="发票代码：4400214130发票号码：60861012 发票代码：4400214130发票号码：60861013两张发票完成第一次报账后无法关联第二次报账，请协助处理为谢"/>
    <x v="1"/>
    <x v="9"/>
    <x v="4"/>
    <x v="9"/>
    <x v="600"/>
    <x v="595"/>
    <s v="2022-04-08 17:02:47"/>
    <x v="3"/>
    <x v="0"/>
    <x v="258"/>
    <s v="2022-07-01 11:00:55"/>
    <x v="0"/>
    <x v="0"/>
  </r>
  <r>
    <x v="2"/>
    <s v="OYN2022032401106"/>
    <s v="配置协议份额"/>
    <s v="现在需要对协议：CU12-5301-2019-000536分配份额以便下单。因该协议在2.0，找不到配置份额的操作界面，请顾问帮忙处理。需要配置的份额详见附件"/>
    <x v="1"/>
    <x v="1"/>
    <x v="1"/>
    <x v="1"/>
    <x v="166"/>
    <x v="164"/>
    <s v="2022-03-24 09:36:50"/>
    <x v="5"/>
    <x v="0"/>
    <x v="19"/>
    <s v="2022-03-24 15:54:09"/>
    <x v="0"/>
    <x v="0"/>
  </r>
  <r>
    <x v="2"/>
    <s v="OYN2022032302996"/>
    <s v="OSS2.0资源管理系统无内容显示"/>
    <s v="？ 进入OSS2.0资源管理系统---基础管理后一片空白，除了点关闭按钮，其他都点不动；点资源资源维护后，左边菜单不听闪烁。请问是什么原因？"/>
    <x v="6"/>
    <x v="57"/>
    <x v="4"/>
    <x v="6"/>
    <x v="640"/>
    <x v="636"/>
    <s v="2022-03-23 10:53:44"/>
    <x v="10"/>
    <x v="0"/>
    <x v="126"/>
    <s v="2022-03-23 11:04:21"/>
    <x v="0"/>
    <x v="0"/>
  </r>
  <r>
    <x v="2"/>
    <s v="OYN2022033002166"/>
    <s v="云业务录单300万CB侧未同步出账"/>
    <s v="集客订单中心云业务录单300万，订单已竣工，资费未同步到CB侧出账。业务号码：865QCWY000051订单号：2203290027570000"/>
    <x v="3"/>
    <x v="11"/>
    <x v="4"/>
    <x v="8"/>
    <x v="343"/>
    <x v="339"/>
    <s v="2022-03-30 10:09:57"/>
    <x v="8"/>
    <x v="0"/>
    <x v="233"/>
    <s v="2022-03-31 11:49:33"/>
    <x v="0"/>
    <x v="0"/>
  </r>
  <r>
    <x v="2"/>
    <s v="OYN2022032402597"/>
    <s v="资源补录提交失败"/>
    <s v="业务号码:860HLW019343,光纤资源补录提交报错，麻烦帮看看"/>
    <x v="0"/>
    <x v="0"/>
    <x v="0"/>
    <x v="72"/>
    <x v="630"/>
    <x v="626"/>
    <s v="2022-03-24 10:45:15"/>
    <x v="5"/>
    <x v="0"/>
    <x v="19"/>
    <s v="2022-03-28 11:18:59"/>
    <x v="0"/>
    <x v="0"/>
  </r>
  <r>
    <x v="2"/>
    <s v="OYN2022032807062"/>
    <s v="预提单无法关联变更合同"/>
    <s v="总部顾问，您好！？ ？ ？ 我中心于2021年8月30日签订了昆明市盘龙区星顺通讯器材经营部推广协议，合同编号：CU12-5302-2021-002389，后期根据合作内容进行了变更补充，但在变更补充后，我方就无法关联此合同操作预提单，变更合同号：CU12-5302-2021-002389-1、CU12-5302-2021-002389-2。请协助处理在操作预提单时能关联变更的合同编号，谢谢！"/>
    <x v="1"/>
    <x v="3"/>
    <x v="4"/>
    <x v="4"/>
    <x v="278"/>
    <x v="274"/>
    <s v="2022-03-28 15:09:58"/>
    <x v="0"/>
    <x v="0"/>
    <x v="278"/>
    <s v="2022-03-29 12:18:29"/>
    <x v="0"/>
    <x v="0"/>
  </r>
  <r>
    <x v="3"/>
    <s v="OYN2022041602463"/>
    <s v="15559777905花呗金融恢复处理"/>
    <s v="用户名：李欣，身份证：15559777905，身份证：530181199312022224该号码下2022年3月30日办理金融花呗分期活动199+60元权益包 13倍24期活动减免3400元，4月1日生效。4月8日支付宝未领取到红包券，4月15日系统查询无金融活动，已联系牛学平师填写退费申请，因活动时效已超过15天，无法做退单退费处理，烦请贵部重新挂金融活动，谢谢。"/>
    <x v="13"/>
    <x v="66"/>
    <x v="49"/>
    <x v="53"/>
    <x v="159"/>
    <x v="157"/>
    <s v="2022-04-16 21:27:14"/>
    <x v="0"/>
    <x v="0"/>
    <x v="251"/>
    <s v="2022-04-17 18:41:06"/>
    <x v="0"/>
    <x v="0"/>
  </r>
  <r>
    <x v="3"/>
    <s v="OYN2022041107653"/>
    <s v="申请添加供应商地点及修改账户信息"/>
    <s v="供应商“昆明经济技术开发区万豪通讯店”，供应商编号903522078，现申请新增供应商地点“其他租赁费”，并修改账户信息，相关信息见上传附件。请协助处理，谢谢。"/>
    <x v="1"/>
    <x v="13"/>
    <x v="4"/>
    <x v="11"/>
    <x v="126"/>
    <x v="124"/>
    <s v="2022-04-11 16:15:06"/>
    <x v="0"/>
    <x v="0"/>
    <x v="333"/>
    <s v="2022-04-12 10:32:42"/>
    <x v="0"/>
    <x v="0"/>
  </r>
  <r>
    <x v="3"/>
    <s v="OYN2022040801614"/>
    <s v="履行中合同协助上传附件"/>
    <s v="迪庆合同编号：CU12-5335-2020-000269合同名称：2020年中国联通云南迪庆综合代维服务、基站传输线路技改、接入网工程、政企项目施工协议，在进行巡察时发现有采购依据，但在合同流程审批时未上传系统，现要求上传合同相关的采购依据附件。由于该合同已在履行，烦请后台协助上传附件内容。"/>
    <x v="1"/>
    <x v="3"/>
    <x v="4"/>
    <x v="41"/>
    <x v="370"/>
    <x v="366"/>
    <s v="2022-04-08 10:02:07"/>
    <x v="15"/>
    <x v="0"/>
    <x v="285"/>
    <s v="2022-04-08 10:52:50"/>
    <x v="0"/>
    <x v="0"/>
  </r>
  <r>
    <x v="2"/>
    <s v="OYN2022032802815"/>
    <s v="工单卡工建请帮忙处理"/>
    <s v="申请单编号：2202230007596000请帮忙处理下这个单子 卡工建环节"/>
    <x v="0"/>
    <x v="0"/>
    <x v="0"/>
    <x v="72"/>
    <x v="387"/>
    <x v="383"/>
    <s v="2022-03-28 10:34:57"/>
    <x v="12"/>
    <x v="0"/>
    <x v="340"/>
    <s v="2022-04-14 09:05:30"/>
    <x v="0"/>
    <x v="0"/>
  </r>
  <r>
    <x v="2"/>
    <s v="OYN2022032803533"/>
    <s v="15687887502变更资料的报错"/>
    <s v="小西门厅有用户15687887502，2020年11月19日正常为用户开户，用户身份证号码为(530427199504070042），用户名字（夏威夷），但现用户投诉该号码资料非本人信息，系统显示用户身份证（530103198201310027），用户名字(常娟)，我厅在稽核查询，现场拍照，身份证正反面信息均为(夏威夷)，由于客户号码属于副卡，号码90天静默现被公司局方半停机，我厅现无法正常办理业务，请贵部协助我厅将用户资料变更为(夏威夷530427199504070042)或号码开机后我厅办理资料变更，望贵部门协助处理，为感 报错截图见附件"/>
    <x v="2"/>
    <x v="2"/>
    <x v="3"/>
    <x v="3"/>
    <x v="37"/>
    <x v="37"/>
    <s v="2022-03-28 11:02:26"/>
    <x v="0"/>
    <x v="0"/>
    <x v="205"/>
    <s v="2022-03-28 12:29:25"/>
    <x v="0"/>
    <x v="0"/>
  </r>
  <r>
    <x v="2"/>
    <s v="OYN2022032502448"/>
    <s v="087106317679宽带融合的需"/>
    <s v="现有087106317679宽带用户，本月到营业厅做了与13099998761手机号的融合解绑业务，现有未竣工的融合解绑订单：8622031285475902，用户解绑之后现又想恢复与13099998761的融合关系，烦请贵部帮忙恢复，谢谢。订单已请操作工号撤单，无法撤销。用户投诉工单见附件。"/>
    <x v="6"/>
    <x v="12"/>
    <x v="4"/>
    <x v="3"/>
    <x v="230"/>
    <x v="228"/>
    <s v="2022-03-25 10:38:58"/>
    <x v="0"/>
    <x v="0"/>
    <x v="70"/>
    <s v="2022-03-25 14:16:30"/>
    <x v="0"/>
    <x v="0"/>
  </r>
  <r>
    <x v="3"/>
    <s v="OYN2022040604159"/>
    <s v="报账单发票导入失败，请协助回退"/>
    <s v="老师你好，报账单号53532422030910300114的九段值成本中心已经失效，请协助回退到起草人以进行修改。"/>
    <x v="1"/>
    <x v="13"/>
    <x v="4"/>
    <x v="15"/>
    <x v="500"/>
    <x v="497"/>
    <s v="2022-04-06 11:42:52"/>
    <x v="5"/>
    <x v="0"/>
    <x v="217"/>
    <s v="2022-04-06 17:11:26"/>
    <x v="0"/>
    <x v="0"/>
  </r>
  <r>
    <x v="2"/>
    <s v="OYN2022032908824"/>
    <s v="2022年3月无法提取合同印花税"/>
    <s v="在2022年3月提合同印花税时，无法看到3月份的合同，请给予协助处理为感。"/>
    <x v="1"/>
    <x v="31"/>
    <x v="4"/>
    <x v="63"/>
    <x v="222"/>
    <x v="220"/>
    <s v="2022-03-29 16:10:05"/>
    <x v="0"/>
    <x v="0"/>
    <x v="260"/>
    <s v="2022-03-31 14:36:40"/>
    <x v="0"/>
    <x v="0"/>
  </r>
  <r>
    <x v="2"/>
    <s v="OYN2022032401212"/>
    <s v="13008663017一号双终端办理失败"/>
    <s v="云南13008663017用户通过中国联通APP申请 一号双终端（华为），输入身份证后提示：校验EDI失败，商城核实报错68%：开户处理申请失败，现CB核实用户证件信息齐全，用户办理报错截图及系统报错报文见附件。请协助核查处理，谢谢。"/>
    <x v="18"/>
    <x v="83"/>
    <x v="4"/>
    <x v="132"/>
    <x v="405"/>
    <x v="401"/>
    <s v="2022-03-24 09:41:49"/>
    <x v="5"/>
    <x v="0"/>
    <x v="166"/>
    <s v="2022-03-25 15:59:55"/>
    <x v="0"/>
    <x v="2"/>
  </r>
  <r>
    <x v="2"/>
    <s v="OYN2022033101048"/>
    <s v="订单中心预销户已竣工，CBSS侧仍开机"/>
    <s v="733HLW003701订单号：2203300005808000已于2022年3月30日在订单中心预销户竣工，CBSS侧仍为开通状态，请协助处理为谢！"/>
    <x v="3"/>
    <x v="52"/>
    <x v="4"/>
    <x v="13"/>
    <x v="23"/>
    <x v="23"/>
    <s v="2022-03-31 09:23:19"/>
    <x v="9"/>
    <x v="0"/>
    <x v="280"/>
    <s v="2022-03-31 10:59:18"/>
    <x v="0"/>
    <x v="0"/>
  </r>
  <r>
    <x v="3"/>
    <s v="OYN2022040805410"/>
    <s v="请协助供应商因银行搬迁更改银行名称急"/>
    <s v="你好！因银行搬迁更改请协助更改供应商202563295王晖银行名称，其他不变，谢谢急。"/>
    <x v="1"/>
    <x v="13"/>
    <x v="4"/>
    <x v="11"/>
    <x v="18"/>
    <x v="18"/>
    <s v="2022-04-08 14:39:14"/>
    <x v="0"/>
    <x v="0"/>
    <x v="228"/>
    <s v="2022-04-08 16:48:27"/>
    <x v="0"/>
    <x v="0"/>
  </r>
  <r>
    <x v="3"/>
    <s v="OYN2022040807247"/>
    <s v="查询沃云总机虚拟号码下是否有真实号码对应"/>
    <s v="用户账户下面从2021年10月开始无故多出了：0871365940823、0871365941818、0871365940622，三个号码，导致系统多出账，无法对应到用户，请查询这三个号码是否有真实号码对应。由于前面的单子没有解决，请总部帮核查，用户非迁转产品，请总部查询开户渠道，为谢！"/>
    <x v="2"/>
    <x v="2"/>
    <x v="3"/>
    <x v="3"/>
    <x v="11"/>
    <x v="11"/>
    <s v="2022-04-08 16:09:42"/>
    <x v="5"/>
    <x v="0"/>
    <x v="208"/>
    <s v="2022-07-13 10:25:47"/>
    <x v="0"/>
    <x v="0"/>
  </r>
  <r>
    <x v="3"/>
    <s v="OYN2022041107406"/>
    <s v="资金归集渠道变更"/>
    <s v="账号：yn-yanyp,原开通：耿马县振兴路标准营业厅（渠道编码：86a1366）的资金归集，现因调动到沧源营业厅，请将该账号资金归集更改为：沧源县那龙路联通自有营业厅（新零售），渠道编码：86b493d上，并请开通该账号的资金归集权限。"/>
    <x v="2"/>
    <x v="6"/>
    <x v="6"/>
    <x v="8"/>
    <x v="667"/>
    <x v="663"/>
    <s v="2022-04-11 16:03:34"/>
    <x v="9"/>
    <x v="0"/>
    <x v="281"/>
    <m/>
    <x v="1"/>
    <x v="1"/>
  </r>
  <r>
    <x v="3"/>
    <s v="OYN2022041404624"/>
    <s v="开票信息校验提示错误，检查不了"/>
    <s v="从能耗系统传导到ERP报账平台时，在开票信息开票信息管理项中点校验，系统提示“编号:1110000446619处理失败null”（详见截图），为不影响后续报账，请协助给予处理为谢！"/>
    <x v="1"/>
    <x v="4"/>
    <x v="4"/>
    <x v="5"/>
    <x v="108"/>
    <x v="106"/>
    <s v="2022-04-14 14:00:19"/>
    <x v="0"/>
    <x v="0"/>
    <x v="236"/>
    <s v="2022-04-14 14:59:17"/>
    <x v="0"/>
    <x v="0"/>
  </r>
  <r>
    <x v="3"/>
    <s v="OYN2022041106204"/>
    <s v="逾期账龄如何取数"/>
    <s v="顾问老师：？ ？ 您好！咨询一下新兴ICT系统-综合查询-欠费账龄分析表中取出来的数据，逾期欠费账龄的数据是依据什么取数、如何取数的？"/>
    <x v="1"/>
    <x v="19"/>
    <x v="4"/>
    <x v="18"/>
    <x v="511"/>
    <x v="508"/>
    <s v="2022-04-11 15:05:34"/>
    <x v="5"/>
    <x v="0"/>
    <x v="217"/>
    <s v="2022-04-15 18:48:53"/>
    <x v="0"/>
    <x v="0"/>
  </r>
  <r>
    <x v="3"/>
    <s v="OYN2022040207107"/>
    <s v="一干收到单子，二干未收到单子"/>
    <s v="2022-13191-t01，一干收到单子，二干未收到单子，请老师帮处理下，谢谢"/>
    <x v="0"/>
    <x v="0"/>
    <x v="0"/>
    <x v="72"/>
    <x v="73"/>
    <x v="73"/>
    <s v="2022-04-02 16:52:02"/>
    <x v="5"/>
    <x v="0"/>
    <x v="225"/>
    <s v="2022-04-07 15:31:01"/>
    <x v="0"/>
    <x v="0"/>
  </r>
  <r>
    <x v="2"/>
    <s v="OYN2022032501613"/>
    <s v="审计系统收货人地址错误审计费入账不成功"/>
    <s v="审计系统收货人地址错误，导致审计费入账不成功，现申请修改内部商城地址为：云南省昭通市昭阳区团结路54号联通公司"/>
    <x v="1"/>
    <x v="25"/>
    <x v="4"/>
    <x v="110"/>
    <x v="215"/>
    <x v="213"/>
    <s v="2022-03-25 10:02:09"/>
    <x v="12"/>
    <x v="0"/>
    <x v="102"/>
    <s v="2022-03-25 10:47:11"/>
    <x v="0"/>
    <x v="0"/>
  </r>
  <r>
    <x v="3"/>
    <s v="OYN2022040709088"/>
    <s v="用户无法通过中国联通APP查询话费余额"/>
    <s v="？ ？ 15559694109用户反映无法通过中国联通APP查询本机话费余额，已经卸载重新下载最新版本的APP仍无法查询，且一直以来自己都无法通过APP查询话费余额，提示超时，截图见附件，烦请协处，谢谢。"/>
    <x v="14"/>
    <x v="61"/>
    <x v="39"/>
    <x v="6"/>
    <x v="118"/>
    <x v="116"/>
    <s v="2022-04-07 18:25:53"/>
    <x v="5"/>
    <x v="0"/>
    <x v="227"/>
    <s v="2022-04-08 09:12:57"/>
    <x v="0"/>
    <x v="0"/>
  </r>
  <r>
    <x v="3"/>
    <s v="OYN2022040106900"/>
    <s v="申请更改CBSS工号收验证码联系电话"/>
    <s v="渠道名称：个旧市健彪通信经营部社会直销渠道（固网集团）渠道编码：86b3u8y？ 操作工号：YNHH005201 联系电话：18687300660 现申请更换收验证码手机号码为18687301467 请协助处理 谢谢"/>
    <x v="1"/>
    <x v="23"/>
    <x v="56"/>
    <x v="49"/>
    <x v="102"/>
    <x v="100"/>
    <s v="2022-04-01 16:23:54"/>
    <x v="14"/>
    <x v="0"/>
    <x v="322"/>
    <m/>
    <x v="1"/>
    <x v="1"/>
  </r>
  <r>
    <x v="3"/>
    <s v="OYN2022041001058"/>
    <s v="18687823171号码仅限紧急呼叫"/>
    <s v="问题号码：186878231712022-04-09新开户，该手机号在CB核查一切功能正常，状态为开通。用户放在手机上显示无信号，仅限紧急呼叫。已尝试过更换手机终端测试以及补换卡，无果。烦请贵部协助查询处理，以便我厅回复用户，谢谢！"/>
    <x v="6"/>
    <x v="20"/>
    <x v="4"/>
    <x v="3"/>
    <x v="147"/>
    <x v="146"/>
    <s v="2022-04-10 13:03:53"/>
    <x v="0"/>
    <x v="0"/>
    <x v="205"/>
    <s v="2022-04-14 12:05:56"/>
    <x v="0"/>
    <x v="0"/>
  </r>
  <r>
    <x v="2"/>
    <s v="OYN2022032201128"/>
    <s v="创新头条已申请停机但CB状态为开通"/>
    <s v="两条电路已申请停机，但CB状态为开通，请协助处理把CB状态改为申请停机1、订单编号：2203180006290000；服务号码：732YTW0001092、订单编号：2203180006276000；服务号码：732YTW000108"/>
    <x v="2"/>
    <x v="2"/>
    <x v="2"/>
    <x v="8"/>
    <x v="2"/>
    <x v="2"/>
    <s v="2022-03-22 09:35:41"/>
    <x v="2"/>
    <x v="0"/>
    <x v="2"/>
    <s v="2022-03-22 18:07:47"/>
    <x v="0"/>
    <x v="0"/>
  </r>
  <r>
    <x v="2"/>
    <s v="OYN2022032902868"/>
    <s v="关于添加物料编码到ESS系统的需求"/>
    <s v="请添加物料编码：7470600670到ESS系统，谢谢！"/>
    <x v="2"/>
    <x v="6"/>
    <x v="38"/>
    <x v="8"/>
    <x v="151"/>
    <x v="149"/>
    <s v="2022-03-29 10:39:53"/>
    <x v="5"/>
    <x v="0"/>
    <x v="257"/>
    <s v="2022-04-18 09:08:17"/>
    <x v="0"/>
    <x v="0"/>
  </r>
  <r>
    <x v="3"/>
    <s v="OYN2022040101380"/>
    <s v="请协助销户"/>
    <s v="计费号码：SDH-BD-860-07-962，于创新头条（运营平台）及订单中心销户均报错（报错截图详见附件），请后台协助销户，谢谢！"/>
    <x v="3"/>
    <x v="52"/>
    <x v="4"/>
    <x v="3"/>
    <x v="8"/>
    <x v="8"/>
    <s v="2022-04-01 09:54:35"/>
    <x v="0"/>
    <x v="0"/>
    <x v="213"/>
    <s v="2022-04-01 15:10:24"/>
    <x v="0"/>
    <x v="0"/>
  </r>
  <r>
    <x v="2"/>
    <s v="OYN2022032110166"/>
    <s v="关于新华人寿中台回款成功仍欠费原因核查"/>
    <s v="？ ？ ？ 我部代理商大理市旭辉通讯服务部证保直销渠道，发展用户新华人寿保险股份有限公司大理中心支公司，该公司使用我公司业务号码为08728891351的固话业务，我部于2021年11月12日在政企中台申请月结预打专票并于12月27日成功回款，但在202202账期欠费表中显示上述号码在202107-202108账期中均有欠费39元/月（回款明细及内容详见附件）。请贵部予以协助核查处理为谢！"/>
    <x v="2"/>
    <x v="2"/>
    <x v="7"/>
    <x v="3"/>
    <x v="357"/>
    <x v="353"/>
    <s v="2022-03-21 17:37:37"/>
    <x v="5"/>
    <x v="0"/>
    <x v="51"/>
    <s v="2022-04-11 10:06:23"/>
    <x v="0"/>
    <x v="0"/>
  </r>
  <r>
    <x v="2"/>
    <s v="OYN2022032109647"/>
    <s v="发票项目研发和技术服务无对应的会计科目"/>
    <s v="报帐单号53532622031610300191，发票科目内容：研发和技术服务*垃圾处理费，在提报帐单时，选择的业务类别为：运营－其它营业费用，业务小类为：物业管理费－市场，但在审批流程中被退回，审批提示：不通过 : 会计科目54010715010101无对应的发票项目。 发票项目研发和技术服务无对应的会计科目。请问正确的业务类别要选择哪一个，请协助处理为谢！"/>
    <x v="1"/>
    <x v="13"/>
    <x v="4"/>
    <x v="15"/>
    <x v="525"/>
    <x v="520"/>
    <s v="2022-03-21 17:01:40"/>
    <x v="14"/>
    <x v="0"/>
    <x v="66"/>
    <s v="2022-03-22 15:43:20"/>
    <x v="0"/>
    <x v="0"/>
  </r>
  <r>
    <x v="2"/>
    <s v="OYN2022032306119"/>
    <s v="无法关联订单"/>
    <s v="文山分公司处理民企清欠时，无法关联到订单，明细订单同步能查到信息的，请协助处理！合同编号：WSZH2011年中国联通云南各州市通信综合楼装修改造工程2011120128订单：2125327000407供应商：文山市蓝点广告有限公司"/>
    <x v="1"/>
    <x v="13"/>
    <x v="4"/>
    <x v="15"/>
    <x v="6"/>
    <x v="6"/>
    <s v="2022-03-23 15:00:51"/>
    <x v="2"/>
    <x v="0"/>
    <x v="6"/>
    <s v="2022-03-23 16:42:51"/>
    <x v="0"/>
    <x v="0"/>
  </r>
  <r>
    <x v="3"/>
    <s v="OYN2022040802428"/>
    <s v="无法找到退货单"/>
    <s v="之前下的订单因需要调减金额，所以今早对该订单进行了部分退货，原订单金额为1490967元（不含税），今早部分退货了42660元。退货单点击确认后就不见了，不知道接下来应该如何操作？劳烦请协助处理，目前看到原订单的状态是已冻结。订单编号:PO-yn-20211215003320合同编号：CU12-5301-2021-000464订单名称：2021年中国联通云南数据上云应用软件日常迭代开发项目软件委托开发合同订单"/>
    <x v="1"/>
    <x v="1"/>
    <x v="20"/>
    <x v="1"/>
    <x v="145"/>
    <x v="144"/>
    <s v="2022-04-08 10:39:58"/>
    <x v="5"/>
    <x v="0"/>
    <x v="208"/>
    <s v="2022-04-08 14:30:20"/>
    <x v="0"/>
    <x v="0"/>
  </r>
  <r>
    <x v="3"/>
    <s v="OYN2022041103809"/>
    <s v="协助核查&quot;创新头条&quot;报错原因"/>
    <s v="单位用户在CBSS里做了提卡销售后，创新头条“使用人补录”模块用户补录激活时报错（报错截图见附件），请协助核查原因，谢谢。"/>
    <x v="3"/>
    <x v="45"/>
    <x v="4"/>
    <x v="47"/>
    <x v="334"/>
    <x v="330"/>
    <s v="2022-04-11 11:35:20"/>
    <x v="0"/>
    <x v="0"/>
    <x v="213"/>
    <s v="2022-04-19 18:18:33"/>
    <x v="0"/>
    <x v="2"/>
  </r>
  <r>
    <x v="3"/>
    <s v="OYN2022040700629"/>
    <s v="关于东川区人民医院废弃医疗管理ICT项目"/>
    <s v="？ ？ ？ ？ ？ 东川分公司政企客户经理王利，因工作需要，需在ICT系统内立项，立项时销售经理选项无法选择到王利，现申请添加。"/>
    <x v="1"/>
    <x v="19"/>
    <x v="4"/>
    <x v="18"/>
    <x v="729"/>
    <x v="726"/>
    <s v="2022-04-07 09:13:31"/>
    <x v="0"/>
    <x v="0"/>
    <x v="272"/>
    <s v="2022-04-08 11:07:59"/>
    <x v="0"/>
    <x v="0"/>
  </r>
  <r>
    <x v="2"/>
    <s v="OYN2022032205351"/>
    <s v="电信号码18908859055携入报错"/>
    <s v="用户曾奇，证件号：511028198401102010，现要求将自己名下电信号码18908859055，携转至联通，我厅携入时系统提示已有携入记录，但我厅并未查询到有携转记录，用户曾之前有被移动误做了携入校验，但是移动称已经取消了，电信方的携出授权码也能正常收到，但是一到携入联通就提示已有携转记录，不允许做携入操作（报错见附件），请贵部协助查询处理，谢谢！？？ ？ ？ ？ ？ ？ ？ ？ ？ ？ ？ ？ ？黑林铺厅 李素珍 18669066867"/>
    <x v="0"/>
    <x v="0"/>
    <x v="54"/>
    <x v="81"/>
    <x v="12"/>
    <x v="141"/>
    <s v="2022-03-22 14:20:11"/>
    <x v="0"/>
    <x v="0"/>
    <x v="12"/>
    <m/>
    <x v="1"/>
    <x v="1"/>
  </r>
  <r>
    <x v="3"/>
    <s v="OYN2022041507770"/>
    <s v="无法自助提取云南可开通5GSA的用户明细"/>
    <s v="无法自助提取云南可开通5GSA的用户明细，自助取数模块无创建模板权限。请总部予以解决。"/>
    <x v="14"/>
    <x v="37"/>
    <x v="80"/>
    <x v="118"/>
    <x v="730"/>
    <x v="727"/>
    <s v="2022-04-15 16:58:19"/>
    <x v="5"/>
    <x v="0"/>
    <x v="208"/>
    <s v="2022-04-15 17:23:23"/>
    <x v="0"/>
    <x v="0"/>
  </r>
  <r>
    <x v="2"/>
    <s v="OYN2022032201517"/>
    <s v="添加新增供应商银行信息"/>
    <s v="添加新增供应商银行信息"/>
    <x v="1"/>
    <x v="13"/>
    <x v="4"/>
    <x v="11"/>
    <x v="731"/>
    <x v="728"/>
    <s v="2022-03-22 09:51:04"/>
    <x v="1"/>
    <x v="0"/>
    <x v="1"/>
    <s v="2022-03-22 16:02:23"/>
    <x v="0"/>
    <x v="0"/>
  </r>
  <r>
    <x v="2"/>
    <s v="OYN2022032408034"/>
    <s v="号卡资源管理系统无法登录"/>
    <s v="我方工号YNKM1036在登录CBSS2.0号卡资源管理系统时，输入用户名和密码后，点击登录，用户名和密码变为空，无提示，无法进入系统，已重置密码更换电脑均无果，且手机端稍后会收到登录成功短信，望协助处理！"/>
    <x v="9"/>
    <x v="46"/>
    <x v="28"/>
    <x v="40"/>
    <x v="620"/>
    <x v="616"/>
    <s v="2022-03-24 16:30:13"/>
    <x v="0"/>
    <x v="0"/>
    <x v="67"/>
    <s v="2022-03-24 17:21:53"/>
    <x v="0"/>
    <x v="0"/>
  </r>
  <r>
    <x v="2"/>
    <s v="OYN2022032108566"/>
    <s v="关联不到采购需求"/>
    <s v="玉溪分公司政企部员工杨晟煜从智慧供应链系统发起招投标采购需求，需求单号：NB45102022000067，且需求单已审批结束，现玉溪建设部杨美玲（yn-yangml1)从智慧供应链系统－项目中心－父项目－父项目编制－新增子项目发起采购方案流程，但在“增加物资行”处关联不到采购需求单，请贵部助查询并处理，谢谢"/>
    <x v="1"/>
    <x v="1"/>
    <x v="1"/>
    <x v="1"/>
    <x v="62"/>
    <x v="62"/>
    <s v="2022-03-21 16:14:15"/>
    <x v="8"/>
    <x v="0"/>
    <x v="44"/>
    <s v="2022-03-30 11:11:03"/>
    <x v="0"/>
    <x v="0"/>
  </r>
  <r>
    <x v="3"/>
    <s v="OYN2022041101851"/>
    <s v="TS202204091904341030"/>
    <s v="用户18687792280来电称自己没有出国，却产生了越南数据漫游日套餐费20.00元，要求核实回复，请处理投诉处理组：我方无法导出2022年4月上网详单，提示：系统出错了，请联系管理员！ 服务 [ acting_qrydetailbillui ]: 【txid:8d602244c63e^1649346261578^23968】查询大数据数据详单异常(截图见附件）。请核查，谢谢（更换四个不同工号均无法导出，地市工号也是相同提示）"/>
    <x v="2"/>
    <x v="6"/>
    <x v="45"/>
    <x v="8"/>
    <x v="13"/>
    <x v="13"/>
    <s v="2022-04-11 10:09:48"/>
    <x v="5"/>
    <x v="0"/>
    <x v="208"/>
    <s v="2022-04-11 10:57:32"/>
    <x v="0"/>
    <x v="0"/>
  </r>
  <r>
    <x v="2"/>
    <s v="OYN2022032307385"/>
    <s v="智慧供应链物资处置审批流程出现问题"/>
    <s v="需求单编号：NB45102022000077，审批单编号SP4510202200000344地市起草人发起审批至地市起草部门经理审批后，地市起草部门经理不能提到地市分管领导审批，只能又返回到地市起草人，请帮看一下昆明分公司关于物资处置的审批流程。"/>
    <x v="1"/>
    <x v="1"/>
    <x v="1"/>
    <x v="1"/>
    <x v="207"/>
    <x v="205"/>
    <s v="2022-03-23 15:57:02"/>
    <x v="0"/>
    <x v="0"/>
    <x v="54"/>
    <s v="2022-06-09 09:43:47"/>
    <x v="0"/>
    <x v="0"/>
  </r>
  <r>
    <x v="3"/>
    <s v="OYN2022041501645"/>
    <s v="在渠道集中管理系统已修改银行信息未同步"/>
    <s v="鹤庆县刘玉春轻补贴渠道代理点（城区）的银行信息已在集中管理系统修改正确，但未同步到财务报帐系统，具体见附件截图，请协助同步处理。谢谢！"/>
    <x v="2"/>
    <x v="6"/>
    <x v="6"/>
    <x v="8"/>
    <x v="454"/>
    <x v="450"/>
    <s v="2022-04-15 10:05:28"/>
    <x v="13"/>
    <x v="0"/>
    <x v="324"/>
    <s v="2022-04-15 16:17:39"/>
    <x v="0"/>
    <x v="0"/>
  </r>
  <r>
    <x v="2"/>
    <s v="OYN2022032902570"/>
    <s v="发票导入失败，无法手动回退"/>
    <s v="老师你好，报账单号：53530222032822100322，53530222032822100323，该两笔佣金系统代办费在ERP导入环节报错含有作废发票无法导入，现导入环节无法手动回退，请协助退回。"/>
    <x v="1"/>
    <x v="13"/>
    <x v="4"/>
    <x v="15"/>
    <x v="500"/>
    <x v="497"/>
    <s v="2022-03-29 10:28:33"/>
    <x v="5"/>
    <x v="0"/>
    <x v="217"/>
    <s v="2022-03-29 12:43:01"/>
    <x v="0"/>
    <x v="0"/>
  </r>
  <r>
    <x v="2"/>
    <s v="OYN2022032810410"/>
    <s v="物资调拨问题处理"/>
    <s v="？ ？ ？ 2019年电信普片服务项目（XJD20AE0S00003）在内部商城（2.0系统））完成光缆采购，该项目在转资时有部分光缆结余，随后项目管理人员在内部商城领用单中进行了项目间调拨，并将2019年电信普片服务项目剩余物资调入2020年电信普片服务项目（XJD20AE0000001）使用，但由于该型号物资在20年项目中未能完全使用，在调入项目中再次出现物资结余，经与其他需求对口型号项目（XJH21FE0000001）管理人员对接，计划将再次结余的该批物资进行项目间调拨，目前需要指导再次调拨路径，解决项目中剩余物资再次项目间调拨的操作问题。"/>
    <x v="1"/>
    <x v="25"/>
    <x v="4"/>
    <x v="25"/>
    <x v="732"/>
    <x v="729"/>
    <s v="2022-03-28 17:31:15"/>
    <x v="3"/>
    <x v="0"/>
    <x v="328"/>
    <s v="2022-04-07 10:49:48"/>
    <x v="0"/>
    <x v="0"/>
  </r>
  <r>
    <x v="2"/>
    <s v="OYN2022032406435"/>
    <s v="因工作需要需添加供应商地址"/>
    <s v="因工作需要需添加供应商地址"/>
    <x v="1"/>
    <x v="13"/>
    <x v="4"/>
    <x v="11"/>
    <x v="219"/>
    <x v="217"/>
    <s v="2022-03-24 15:20:39"/>
    <x v="0"/>
    <x v="0"/>
    <x v="12"/>
    <s v="2022-03-25 16:50:26"/>
    <x v="0"/>
    <x v="0"/>
  </r>
  <r>
    <x v="2"/>
    <s v="OYN2022032504966"/>
    <s v="关于渠道集中系统迁移渠道录入人员的需求"/>
    <s v="渠道编码：86b08td；渠道名称：www.10010.com。该渠道在集中系统录入工号为chousm2，该人员已离职，现由于要修改渠道的名字，需将渠道录入工号修改为yn-zhangying3，但昆明管理员迁移时无法找到原录入人员chousm2，故请总部协助将该渠道迁移至yn-zhangying3下，谢谢。"/>
    <x v="2"/>
    <x v="2"/>
    <x v="10"/>
    <x v="8"/>
    <x v="733"/>
    <x v="730"/>
    <s v="2022-03-25 14:03:48"/>
    <x v="0"/>
    <x v="0"/>
    <x v="21"/>
    <s v="2022-03-25 17:54:44"/>
    <x v="0"/>
    <x v="0"/>
  </r>
  <r>
    <x v="2"/>
    <s v="OYN2022033100650"/>
    <s v="关于商务总机087168118235预销"/>
    <s v="现客户不再使用，请贵部协助将该号码做预销户处理，谢谢。"/>
    <x v="6"/>
    <x v="12"/>
    <x v="4"/>
    <x v="2"/>
    <x v="734"/>
    <x v="731"/>
    <s v="2022-03-31 09:06:17"/>
    <x v="0"/>
    <x v="0"/>
    <x v="311"/>
    <s v="2022-04-01 08:43:04"/>
    <x v="0"/>
    <x v="0"/>
  </r>
  <r>
    <x v="2"/>
    <s v="OYN2022032104042"/>
    <s v="已验证发票删除报账单后无法自动关联"/>
    <s v="集团老师好：？ ？ 之前报账单内已验证过的发票，报账单删除后再重新发起报账无法关联之前已验证发票，请集团老师协助处理，谢谢！发票号码为：02995815、02995816、02995817、02995818、02995819、02995820.系统截图可见附件。"/>
    <x v="1"/>
    <x v="9"/>
    <x v="4"/>
    <x v="9"/>
    <x v="735"/>
    <x v="732"/>
    <s v="2022-03-21 11:25:28"/>
    <x v="5"/>
    <x v="0"/>
    <x v="341"/>
    <s v="2022-03-21 14:08:30"/>
    <x v="0"/>
    <x v="0"/>
  </r>
  <r>
    <x v="2"/>
    <s v="OYN2022032103352"/>
    <s v="订单中心超市是订单无法办结"/>
    <s v="订单号2021111710280404835 宽带账号088600896703 CB订单编号8621111754465651需要撤掉2021年11月17日开户订单，CB目前目前是改单状态，无法操作撤单。原因说明：？ 用户来营业厅融合新装宽带，在宽带下单未办结的情况下，又因为觉得 套餐不够用而修改了套餐，从而卡出了2个宽带新装单（两个单子都是同一宽带账号），装机不能成功。所以选择撤单重装， 撤单时候改套餐出的装机单成功撤销，改套餐前的单子无法撤销，中台超时无法结单。现需要发起撤单办结中台新装单。"/>
    <x v="2"/>
    <x v="2"/>
    <x v="3"/>
    <x v="3"/>
    <x v="736"/>
    <x v="733"/>
    <s v="2022-03-21 10:59:21"/>
    <x v="16"/>
    <x v="0"/>
    <x v="342"/>
    <s v="2022-03-21 16:56:21"/>
    <x v="0"/>
    <x v="0"/>
  </r>
  <r>
    <x v="3"/>
    <s v="OYN2022040805543"/>
    <s v="删除供应商编码"/>
    <s v="东川分公司代理商东川鑫泰通讯合作方重复注册,现注册合作方编码有：902904902，902697238，902655055，需保留：902655055，删除：902904902，902697238。前期已上单（工单号：OYN2022030107830），因合作方编码：902697238为第一次注册编码，在财务报账系统里只同步了这一个编码，删除之后，保留的合作方编码：902655055，请顾问同步到财务报账系统，请协助处理为谢！"/>
    <x v="1"/>
    <x v="24"/>
    <x v="23"/>
    <x v="34"/>
    <x v="49"/>
    <x v="49"/>
    <s v="2022-04-08 14:47:02"/>
    <x v="0"/>
    <x v="0"/>
    <x v="272"/>
    <s v="2022-04-11 08:21:07"/>
    <x v="0"/>
    <x v="0"/>
  </r>
  <r>
    <x v="3"/>
    <s v="OYN2022041201236"/>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14"/>
    <x v="61"/>
    <x v="39"/>
    <x v="6"/>
    <x v="13"/>
    <x v="13"/>
    <s v="2022-04-12 09:43:22"/>
    <x v="5"/>
    <x v="0"/>
    <x v="208"/>
    <s v="2022-04-12 10:25:54"/>
    <x v="0"/>
    <x v="0"/>
  </r>
  <r>
    <x v="3"/>
    <s v="OYN2022040704850"/>
    <s v="13008660930办理改号业务不成功"/>
    <s v="13008660930用户反映自己今天在中国联通APP上办理手机号码改号业务，办理不成功，请查询处理，谢谢。"/>
    <x v="8"/>
    <x v="44"/>
    <x v="27"/>
    <x v="19"/>
    <x v="118"/>
    <x v="116"/>
    <s v="2022-04-07 13:57:14"/>
    <x v="5"/>
    <x v="0"/>
    <x v="227"/>
    <s v="2022-04-28 10:26:01"/>
    <x v="0"/>
    <x v="0"/>
  </r>
  <r>
    <x v="2"/>
    <s v="OYN2022032103309"/>
    <s v="协助添加供应商"/>
    <s v="省分财务部：？ ？ ？ ？ 因报账需要，请贵部协助添加供应商"/>
    <x v="1"/>
    <x v="13"/>
    <x v="4"/>
    <x v="11"/>
    <x v="21"/>
    <x v="21"/>
    <s v="2022-03-21 10:57:31"/>
    <x v="0"/>
    <x v="0"/>
    <x v="17"/>
    <s v="2022-03-21 16:53:06"/>
    <x v="0"/>
    <x v="0"/>
  </r>
  <r>
    <x v="2"/>
    <s v="OYN2022032507907"/>
    <s v="麻烦销号"/>
    <s v="各位老师，你好，此批号码已经在集客侧销户竣工，CB侧未同步，麻烦在Cb侧销户，号码：860YTW005543 860DIA000938 860SDH011152 860YTW005544 860SDH010842 860SDH011151 860SDH010862 860SDH011148 860YTW004542 860SDH010844 860SDH011153 860SDH010843 860YTW005561 860DIA001852 860YTW010323 860DIA000939 860SDH010823 860YTW000981 860YTW005541 860YTW003984 860SDH011147 YH868600000000000000182 860SDH010841 860YTWD000076 860SDH011150 860SDH011156 860SDH011155 860SDH003683 860SDH011154"/>
    <x v="3"/>
    <x v="38"/>
    <x v="4"/>
    <x v="2"/>
    <x v="48"/>
    <x v="48"/>
    <s v="2022-03-25 16:22:59"/>
    <x v="0"/>
    <x v="0"/>
    <x v="8"/>
    <s v="2022-03-25 16:33:20"/>
    <x v="0"/>
    <x v="0"/>
  </r>
  <r>
    <x v="3"/>
    <s v="OYN2022040706081"/>
    <s v="用户宽带欠费不停机导致一直被扣费处理需求"/>
    <s v="技术部门：？？？？？ 现有昆明联通用户087106163613，用户于2021年1月8日受理了移机单，但是1月13日做了移机单撤单，系统未显示竣工时间，之后用户没有用宽带，现在用户查询，发现宽带一直处于欠费不停机的状态，并不停的出账，现用户需要核实为啥当时没有竣工，同时减免调账用户欠费以后不停机导致的账单，不愿意承担由此导致的出账账单，烦请后台部门核实处理，并协助核实账务减免，谢谢"/>
    <x v="2"/>
    <x v="2"/>
    <x v="3"/>
    <x v="3"/>
    <x v="247"/>
    <x v="245"/>
    <s v="2022-04-07 15:13:15"/>
    <x v="0"/>
    <x v="0"/>
    <x v="70"/>
    <s v="2022-05-06 14:29:49"/>
    <x v="0"/>
    <x v="0"/>
  </r>
  <r>
    <x v="2"/>
    <s v="OYN2022032205265"/>
    <s v="18687337856需要取消预约销户"/>
    <s v="？ ？号码：18687337856，用户自己2022.3.4在手机营业厅办理了预约销户业务，现在用户至我厅要求取消预约销户，继续使用该号码。？ ？我厅在销户-取消预约模块为用户办理业务，取消预约销户报错，烦请协助查询处理，谢谢。"/>
    <x v="2"/>
    <x v="2"/>
    <x v="3"/>
    <x v="2"/>
    <x v="382"/>
    <x v="378"/>
    <s v="2022-03-22 14:15:03"/>
    <x v="0"/>
    <x v="0"/>
    <x v="12"/>
    <s v="2022-05-16 10:28:57"/>
    <x v="0"/>
    <x v="0"/>
  </r>
  <r>
    <x v="2"/>
    <s v="OYN2022032800083"/>
    <s v="已列帐中无法找到应付账款"/>
    <s v="表中该条应付账款应为早期已列帐款项，但在报账系统通过已列帐进行报账，未找到该笔款项，此供应商其他款项都能找到。"/>
    <x v="1"/>
    <x v="14"/>
    <x v="12"/>
    <x v="38"/>
    <x v="337"/>
    <x v="333"/>
    <s v="2022-03-28 08:30:54"/>
    <x v="1"/>
    <x v="0"/>
    <x v="282"/>
    <s v="2022-03-28 16:50:06"/>
    <x v="0"/>
    <x v="0"/>
  </r>
  <r>
    <x v="2"/>
    <s v="OYN2022033002564"/>
    <s v="TS202203271955132049"/>
    <s v="用户号码：13187736346？ 可用预存款14.85， 服务状态：高额停机投诉处理组： 现我方分别用13187736346手机号和087709120186宽带账号在CB系统普通交费中帮用户操作了交0元开机，但是还是提示服务状态：高额停机，（分公司已经在28日调账回复意见为：我方已请营业厅为用户办理账本变更，请见附件。有赠款记录 赠送话费-同一账户可共享 非现金优惠 15.00 2022-03-27 20:26:26 ）请协助处理，谢谢."/>
    <x v="2"/>
    <x v="2"/>
    <x v="7"/>
    <x v="8"/>
    <x v="13"/>
    <x v="13"/>
    <s v="2022-03-30 10:24:03"/>
    <x v="5"/>
    <x v="0"/>
    <x v="208"/>
    <s v="2022-03-30 10:55:41"/>
    <x v="0"/>
    <x v="0"/>
  </r>
  <r>
    <x v="2"/>
    <s v="OYN2022032802233"/>
    <s v="用户参与办理流量包兑换冬奥纪念品活动失败"/>
    <s v="？ ？ ？ 用户18687180245称在联通APP参与办流量包兑换冬奥纪念品活动，订购流量包后用电子券兑换冰墩墩，点击立即购买后页面一直无反应，无法兑换，请协助核查原因，谢谢。？"/>
    <x v="2"/>
    <x v="2"/>
    <x v="3"/>
    <x v="3"/>
    <x v="118"/>
    <x v="116"/>
    <s v="2022-03-28 10:12:29"/>
    <x v="5"/>
    <x v="0"/>
    <x v="227"/>
    <s v="2022-03-28 14:17:00"/>
    <x v="0"/>
    <x v="0"/>
  </r>
  <r>
    <x v="2"/>
    <s v="OYN2022032806136"/>
    <s v="该集团用户还有预约资费,暂时不能发起预销"/>
    <s v="业务号：860IDC002941该业务号发起用户预销户，系统提示：该集团用户还有预约资费,暂时不能发起预销，相关截图见附件，烦请协助处理"/>
    <x v="3"/>
    <x v="11"/>
    <x v="4"/>
    <x v="8"/>
    <x v="22"/>
    <x v="22"/>
    <s v="2022-03-28 14:29:28"/>
    <x v="0"/>
    <x v="0"/>
    <x v="213"/>
    <s v="2022-03-28 16:01:11"/>
    <x v="0"/>
    <x v="0"/>
  </r>
  <r>
    <x v="2"/>
    <s v="OYN2022033104444"/>
    <s v="泸西基站供应商变更法人信息需要更改信息"/>
    <s v="中国工商银行股份有限公司泸西支行（102410403）由于法人变更需要更改信息，由于之前不知道由谁注册的，不知道账号密码，麻烦后台协助查询一下账号密码，谢谢。"/>
    <x v="1"/>
    <x v="24"/>
    <x v="23"/>
    <x v="34"/>
    <x v="244"/>
    <x v="242"/>
    <s v="2022-03-31 11:36:40"/>
    <x v="14"/>
    <x v="0"/>
    <x v="206"/>
    <s v="2022-03-31 14:16:25"/>
    <x v="0"/>
    <x v="0"/>
  </r>
  <r>
    <x v="2"/>
    <s v="OYN2022032201433"/>
    <s v="添加供应商银行地点"/>
    <s v="烦请添加供应商银行地点为谢！"/>
    <x v="1"/>
    <x v="13"/>
    <x v="4"/>
    <x v="11"/>
    <x v="40"/>
    <x v="40"/>
    <s v="2022-03-22 09:47:30"/>
    <x v="0"/>
    <x v="0"/>
    <x v="31"/>
    <s v="2022-03-23 16:35:03"/>
    <x v="0"/>
    <x v="0"/>
  </r>
  <r>
    <x v="3"/>
    <s v="OYN2022040101207"/>
    <s v="已用微信支付费用 ，但又扣代理商工号内费"/>
    <s v="工号DLS-MLQS（也属于我公司智家工程师）在上门为用户安装宽带前已通过系统二维码收取用户费用，但仍然被系统扣了工号本身的费用，两个宽带用户安装费合计316元，特请求解决"/>
    <x v="6"/>
    <x v="54"/>
    <x v="4"/>
    <x v="2"/>
    <x v="39"/>
    <x v="39"/>
    <s v="2022-04-01 09:47:01"/>
    <x v="14"/>
    <x v="0"/>
    <x v="275"/>
    <s v="2022-04-01 11:14:52"/>
    <x v="0"/>
    <x v="2"/>
  </r>
  <r>
    <x v="2"/>
    <s v="OYN2022032103063"/>
    <s v="商旅服务平台部门经理无法调整"/>
    <s v="普洱分公司综合人力部经理已调整，但在提交商旅申请时，部门经理仍为原来的部门经理（陈春玲），无法提交到新的部门经理（张华）处，请给予解决为谢"/>
    <x v="1"/>
    <x v="25"/>
    <x v="4"/>
    <x v="110"/>
    <x v="27"/>
    <x v="27"/>
    <s v="2022-03-21 10:47:49"/>
    <x v="11"/>
    <x v="0"/>
    <x v="23"/>
    <s v="2022-03-25 11:46:35"/>
    <x v="0"/>
    <x v="0"/>
  </r>
  <r>
    <x v="2"/>
    <s v="OYN2022032404854"/>
    <s v="合同审批无法继续操作"/>
    <s v="？ 我部门与云南中石油昆仑燃气有限公司 签订补充协议，签订主体是云南省公司，原合同角色和合同承办部门是运营云南省分公司战略客户部，现在因要与原合同关联，需要继续使用此角色。但是现在合同流程无法走到省公司，请贵部协助支撑处理！关联合同编号： CU12-5301-2019-000761"/>
    <x v="1"/>
    <x v="3"/>
    <x v="4"/>
    <x v="4"/>
    <x v="737"/>
    <x v="734"/>
    <s v="2022-03-24 13:51:28"/>
    <x v="0"/>
    <x v="0"/>
    <x v="115"/>
    <m/>
    <x v="1"/>
    <x v="1"/>
  </r>
  <r>
    <x v="3"/>
    <s v="OYN2022040604077"/>
    <s v="添加银行卡信息"/>
    <s v="添加银行卡信息"/>
    <x v="1"/>
    <x v="13"/>
    <x v="4"/>
    <x v="11"/>
    <x v="515"/>
    <x v="511"/>
    <s v="2022-04-06 11:38:14"/>
    <x v="0"/>
    <x v="0"/>
    <x v="246"/>
    <m/>
    <x v="1"/>
    <x v="1"/>
  </r>
  <r>
    <x v="2"/>
    <s v="OYN2022032204166"/>
    <s v="协助处理“开票信息已被删除”的问题"/>
    <s v="从能耗系统过来的付款单H125305-202203-NH00133在打开时提示“开票信息已被删除”，请协助处理，谢谢！"/>
    <x v="1"/>
    <x v="4"/>
    <x v="4"/>
    <x v="5"/>
    <x v="426"/>
    <x v="421"/>
    <s v="2022-03-22 11:55:37"/>
    <x v="8"/>
    <x v="0"/>
    <x v="44"/>
    <s v="2022-03-23 11:03:29"/>
    <x v="0"/>
    <x v="0"/>
  </r>
  <r>
    <x v="2"/>
    <s v="OYN2022032509461"/>
    <s v="请协助修改账户归属的客户名称"/>
    <s v="计费号码：860DIA001959，已由“云南红岭云科技股份有限公司”过户至：中国共产党昆明市五华区委员会组织部，账户名称、客户名称、用户名称均显示为“中国共产党昆明市五华区委员会组织部”。 但付费关系管理处显示客户归属的客户名称为过户前的“云南红岭云科技股份有限公司”，请后台协助将客户归属的客户名称修改为“中国共产党昆明市五华区委员会组织部 ‘’为谢！"/>
    <x v="3"/>
    <x v="48"/>
    <x v="4"/>
    <x v="50"/>
    <x v="48"/>
    <x v="48"/>
    <s v="2022-03-25 18:17:07"/>
    <x v="0"/>
    <x v="0"/>
    <x v="8"/>
    <s v="2022-03-28 18:09:07"/>
    <x v="0"/>
    <x v="0"/>
  </r>
  <r>
    <x v="3"/>
    <s v="OYN2022040203447"/>
    <s v="关于政企集中集客体统录单问题的申请"/>
    <s v="？？？？？ 德宏盈江县华翔通讯设备经营部使用公司附近推业务，在老集中集客订购沃T产品，目前一直在稽核通过状态，没法竣工，请给予后台处理竣工为谢！客户订单号：2022-730TXY-G0002-1473732 业务号：730TXY000401"/>
    <x v="3"/>
    <x v="11"/>
    <x v="4"/>
    <x v="8"/>
    <x v="221"/>
    <x v="219"/>
    <s v="2022-04-02 11:41:36"/>
    <x v="4"/>
    <x v="0"/>
    <x v="309"/>
    <s v="2022-04-12 17:45:07"/>
    <x v="0"/>
    <x v="0"/>
  </r>
  <r>
    <x v="3"/>
    <s v="OYN2022040601452"/>
    <s v="申请添加供应商地点"/>
    <s v="供应商“深圳市思洁信息科技有限公司”，供应商编号913488693，现申请新增供应商地点“技术服务费”，相关信息见上传附件。请协助处理，谢谢。"/>
    <x v="1"/>
    <x v="13"/>
    <x v="4"/>
    <x v="11"/>
    <x v="126"/>
    <x v="124"/>
    <s v="2022-04-06 09:48:11"/>
    <x v="0"/>
    <x v="0"/>
    <x v="333"/>
    <s v="2022-04-07 08:45:44"/>
    <x v="0"/>
    <x v="0"/>
  </r>
  <r>
    <x v="2"/>
    <s v="OYN2022032804504"/>
    <s v="b侧计费号码删除，O侧电路状态为开通"/>
    <s v="现有9条计费号码，2021年12月在订单中心提起销户申请，因操作人员失误把订单性质选择为“业务删除”。现订单状态为已竣工。导致b侧计费号码删除，O侧电路状态为开通。请协助处理关闭O侧电路，为谢！"/>
    <x v="3"/>
    <x v="5"/>
    <x v="5"/>
    <x v="7"/>
    <x v="125"/>
    <x v="123"/>
    <s v="2022-03-28 11:46:59"/>
    <x v="6"/>
    <x v="0"/>
    <x v="204"/>
    <s v="2022-03-28 15:12:53"/>
    <x v="0"/>
    <x v="0"/>
  </r>
  <r>
    <x v="3"/>
    <s v="OYN2022040601247"/>
    <s v="关于删除能人的申请"/>
    <s v="保山能人13118755773在代理人管理中查询状态为“已注销”，但点击删除提示“集渠异业发展人导入失败：根据业务代理人账号ID【13118755773】没有找到发展人信息，无法修改或删除”，请协助删除为谢！"/>
    <x v="9"/>
    <x v="22"/>
    <x v="11"/>
    <x v="20"/>
    <x v="284"/>
    <x v="280"/>
    <s v="2022-04-06 09:40:07"/>
    <x v="10"/>
    <x v="0"/>
    <x v="264"/>
    <s v="2022-04-06 15:56:20"/>
    <x v="0"/>
    <x v="0"/>
  </r>
  <r>
    <x v="3"/>
    <s v="OYN2022040201877"/>
    <s v="报账单付款导入失败"/>
    <s v="报账单号53530822032701900022，付款环节导入失败，请老师协助查找原因"/>
    <x v="1"/>
    <x v="13"/>
    <x v="4"/>
    <x v="15"/>
    <x v="500"/>
    <x v="497"/>
    <s v="2022-04-02 10:18:43"/>
    <x v="5"/>
    <x v="0"/>
    <x v="217"/>
    <s v="2022-04-06 09:31:59"/>
    <x v="0"/>
    <x v="0"/>
  </r>
  <r>
    <x v="2"/>
    <s v="OYN2022033004676"/>
    <s v="电路调度系统不能进行资源配置"/>
    <s v="电路编码：北京昆明ONE0030NP，业务号码：6646744，在调度系统发起资源补录后，点资源配置提示“对像不支持此操作”，请帮忙看看是什么情况，谢谢。"/>
    <x v="0"/>
    <x v="0"/>
    <x v="0"/>
    <x v="72"/>
    <x v="20"/>
    <x v="20"/>
    <s v="2022-03-30 11:39:07"/>
    <x v="5"/>
    <x v="0"/>
    <x v="225"/>
    <s v="2022-03-30 15:24:51"/>
    <x v="0"/>
    <x v="0"/>
  </r>
  <r>
    <x v="3"/>
    <s v="OYN2022041402771"/>
    <s v="13170674050做融合新装提示错误"/>
    <s v="13170674050需要新装融合套餐宽带，但提示下面的副卡业务规则限制。无法操作，请求解决"/>
    <x v="2"/>
    <x v="2"/>
    <x v="2"/>
    <x v="8"/>
    <x v="39"/>
    <x v="39"/>
    <s v="2022-04-14 11:02:45"/>
    <x v="14"/>
    <x v="0"/>
    <x v="275"/>
    <s v="2022-04-21 16:26:12"/>
    <x v="0"/>
    <x v="0"/>
  </r>
  <r>
    <x v="2"/>
    <s v="OYN2022032202135"/>
    <s v="麻烦退单"/>
    <s v="各位老师，你好。此订单退单报错，麻烦协助退单，订单号：2203110001068000"/>
    <x v="3"/>
    <x v="5"/>
    <x v="5"/>
    <x v="7"/>
    <x v="48"/>
    <x v="48"/>
    <s v="2022-03-22 10:16:53"/>
    <x v="0"/>
    <x v="0"/>
    <x v="8"/>
    <s v="2022-03-22 16:09:23"/>
    <x v="0"/>
    <x v="0"/>
  </r>
  <r>
    <x v="3"/>
    <s v="OYN2022040808235"/>
    <s v="麻烦恢复订单"/>
    <s v="各位老师，你好，此订单系统报错，麻烦恢复正常流转，订单号：2204080005613000"/>
    <x v="3"/>
    <x v="5"/>
    <x v="5"/>
    <x v="7"/>
    <x v="48"/>
    <x v="48"/>
    <s v="2022-04-08 17:05:04"/>
    <x v="0"/>
    <x v="0"/>
    <x v="213"/>
    <s v="2022-04-12 09:42:34"/>
    <x v="0"/>
    <x v="0"/>
  </r>
  <r>
    <x v="2"/>
    <s v="OYN2022032902515"/>
    <s v="麻烦核查进度"/>
    <s v="各位老师，你好，麻烦核查订单进度，订单存在卡单嫌疑，订单号2203250009410000 2203250009754000"/>
    <x v="0"/>
    <x v="0"/>
    <x v="0"/>
    <x v="72"/>
    <x v="48"/>
    <x v="48"/>
    <s v="2022-03-29 10:26:08"/>
    <x v="0"/>
    <x v="0"/>
    <x v="213"/>
    <s v="2022-03-29 15:08:30"/>
    <x v="0"/>
    <x v="0"/>
  </r>
  <r>
    <x v="2"/>
    <s v="OYN2022032901280"/>
    <s v="请将拆单信息里面的服务类型由定改为标准化"/>
    <s v="？ ？ ？请将合同编号CU12-5310-2020-000155的拆单信息中，基础电信电信业务互联网专线的8000元的业务类型改为标准化。否则就会同步到新兴ICT系统中。请协助处理为谢!"/>
    <x v="1"/>
    <x v="3"/>
    <x v="4"/>
    <x v="4"/>
    <x v="252"/>
    <x v="250"/>
    <s v="2022-03-29 09:35:44"/>
    <x v="9"/>
    <x v="0"/>
    <x v="262"/>
    <s v="2022-03-29 18:01:30"/>
    <x v="0"/>
    <x v="0"/>
  </r>
  <r>
    <x v="3"/>
    <s v="OYN2022040700501"/>
    <s v="协助删除清算渠道下发展人信息的请求"/>
    <s v="玉龙县巨甸镇嘉俊通讯合作厅轻触点（86072124616），发展人所在渠道信息：玉龙巨甸镇嘉俊通讯合作厅（86b1e4q）该渠道已清算，且建该渠道的员工已不在本部门，无法删除其发展人，请协助处理为谢"/>
    <x v="2"/>
    <x v="6"/>
    <x v="6"/>
    <x v="8"/>
    <x v="613"/>
    <x v="608"/>
    <s v="2022-04-07 09:07:11"/>
    <x v="7"/>
    <x v="0"/>
    <x v="207"/>
    <s v="2022-04-07 09:57:16"/>
    <x v="0"/>
    <x v="0"/>
  </r>
  <r>
    <x v="3"/>
    <s v="OYN2022041208257"/>
    <s v="申请取消集渠发展人"/>
    <s v="13013462229？ ？ 李艳梅？ ？530381198810262921现因需要删除原能人信息，重新注册能人，系统报错。现申请取消集渠内所有相关发展人信息"/>
    <x v="2"/>
    <x v="2"/>
    <x v="10"/>
    <x v="8"/>
    <x v="619"/>
    <x v="615"/>
    <s v="2022-04-12 17:15:04"/>
    <x v="6"/>
    <x v="0"/>
    <x v="230"/>
    <s v="2022-04-15 08:58:34"/>
    <x v="0"/>
    <x v="0"/>
  </r>
  <r>
    <x v="2"/>
    <s v="OYN2022033108578"/>
    <s v="运营平台OSS进度查询为空"/>
    <s v="招商银行股份有限公司丽江分行（服务号：863YTW10752831），在创新头条运营平台起租业务开通环节出错，显示OSS进度为空，订单号：2203240012461000，请协助处理"/>
    <x v="3"/>
    <x v="52"/>
    <x v="4"/>
    <x v="6"/>
    <x v="14"/>
    <x v="14"/>
    <s v="2022-03-31 15:54:03"/>
    <x v="7"/>
    <x v="0"/>
    <x v="248"/>
    <s v="2022-03-31 15:56:09"/>
    <x v="0"/>
    <x v="0"/>
  </r>
  <r>
    <x v="3"/>
    <s v="OYN2022040205535"/>
    <s v="请协助核实号码状态"/>
    <s v="YNGLYSGL-CX-091113YNGLYSGL-ZT-091113以上两个计费号码老集客状态为“用户编号不存在或查询的用户已经销户”，创新头条状态为“开通”。但在创新头条进行变更时按钮均是灰色无法选择。请后台协助核实以上两个计费号码是否为销户状态，如已销户，请协助将创新头条及CBSS系统状态同步为销户，谢谢！"/>
    <x v="3"/>
    <x v="52"/>
    <x v="4"/>
    <x v="3"/>
    <x v="8"/>
    <x v="8"/>
    <s v="2022-04-02 15:19:30"/>
    <x v="0"/>
    <x v="0"/>
    <x v="213"/>
    <s v="2022-04-02 17:54:54"/>
    <x v="0"/>
    <x v="0"/>
  </r>
  <r>
    <x v="2"/>
    <s v="OYN2022032907380"/>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1"/>
    <x v="9"/>
    <x v="4"/>
    <x v="9"/>
    <x v="229"/>
    <x v="227"/>
    <s v="2022-03-29 15:12:43"/>
    <x v="14"/>
    <x v="0"/>
    <x v="206"/>
    <m/>
    <x v="1"/>
    <x v="1"/>
  </r>
  <r>
    <x v="3"/>
    <s v="OYN2022041109277"/>
    <s v="B侧已作废工单，O侧流程还在继续"/>
    <s v="2201200001510000、2201200001658000、2201200005471000、2201200001899000、2201200001578000、2201200005772000以上6张工单B侧已取消订单，但O侧流程还在继续，请查询处理。截图为B侧2201200005772000流程结束截图。"/>
    <x v="0"/>
    <x v="0"/>
    <x v="0"/>
    <x v="6"/>
    <x v="73"/>
    <x v="73"/>
    <s v="2022-04-11 17:57:26"/>
    <x v="5"/>
    <x v="0"/>
    <x v="225"/>
    <s v="2022-04-13 17:12:27"/>
    <x v="0"/>
    <x v="0"/>
  </r>
  <r>
    <x v="3"/>
    <s v="OYN2022040107457"/>
    <s v="税务系统还是找不到3月印花税基？"/>
    <s v="税务系统还是找不到3月印花税基？"/>
    <x v="1"/>
    <x v="9"/>
    <x v="4"/>
    <x v="9"/>
    <x v="682"/>
    <x v="679"/>
    <s v="2022-04-01 16:55:52"/>
    <x v="12"/>
    <x v="0"/>
    <x v="265"/>
    <s v="2022-04-01 19:15:43"/>
    <x v="0"/>
    <x v="0"/>
  </r>
  <r>
    <x v="2"/>
    <s v="OYN2022033010475"/>
    <s v="麻烦核查订单进度"/>
    <s v="各位老师，你好，此订单存在卡单现象，麻烦核查下问题，订单号：2203030005711000"/>
    <x v="3"/>
    <x v="52"/>
    <x v="4"/>
    <x v="2"/>
    <x v="48"/>
    <x v="48"/>
    <s v="2022-03-30 17:14:10"/>
    <x v="0"/>
    <x v="0"/>
    <x v="213"/>
    <s v="2022-03-31 11:21:22"/>
    <x v="0"/>
    <x v="0"/>
  </r>
  <r>
    <x v="2"/>
    <s v="OYN2022032110189"/>
    <s v="订单中心挂起但一站式跟O侧都未收到挂起"/>
    <s v="2022-08808-k01，中国银行股份有限公司云南省分行物联网新开，昆明成都0118PE0001，订单中心挂起了，但一站式、O侧都没收到挂起通知。请老师帮处理下，谢谢？"/>
    <x v="3"/>
    <x v="7"/>
    <x v="4"/>
    <x v="8"/>
    <x v="73"/>
    <x v="73"/>
    <s v="2022-03-21 17:39:53"/>
    <x v="5"/>
    <x v="0"/>
    <x v="19"/>
    <s v="2022-03-22 15:55:36"/>
    <x v="0"/>
    <x v="0"/>
  </r>
  <r>
    <x v="2"/>
    <s v="OYN2022032802660"/>
    <s v="3月开的发票被2月的报账单占用"/>
    <s v="现提报账单号：53532622032410300238 ，关联发票时无法选中（发票代码：053002100113，发票号：02130758，开票日期：2022年3月24日，金额：63120），经查询该发票已于2022-02-25被报账单号：53532622022310300130占用，但在该报账单中查询到使用的发票号为：02130757，开票日期2022年2月22日，金额：54100，并且发票号：02130758是3月24日才开具的发票，不应该被2月份的报账单占用，现发票号：02130758无法关联使用，请给予处理为谢！"/>
    <x v="1"/>
    <x v="9"/>
    <x v="4"/>
    <x v="9"/>
    <x v="216"/>
    <x v="214"/>
    <s v="2022-03-28 10:28:43"/>
    <x v="14"/>
    <x v="0"/>
    <x v="327"/>
    <s v="2022-03-28 14:32:07"/>
    <x v="0"/>
    <x v="0"/>
  </r>
  <r>
    <x v="3"/>
    <s v="OYN2022041100473"/>
    <s v="订单已单竣工，CBSS系统查不到计费号码"/>
    <s v="业务订单号：16000306641452，订单已竣工，生成计费码：869TXY000641，该计费码在CBSS系统查询时提示：$$$30016$$$没有该号码资料或该用户可能拆机,请选择已销号进行查询!(服务号码=869TXY000641,网络类型=null,销号标识=0)？，请给予协助处理为谢！"/>
    <x v="2"/>
    <x v="2"/>
    <x v="3"/>
    <x v="3"/>
    <x v="81"/>
    <x v="81"/>
    <s v="2022-04-11 09:05:28"/>
    <x v="11"/>
    <x v="0"/>
    <x v="232"/>
    <s v="2022-04-11 17:32:39"/>
    <x v="0"/>
    <x v="0"/>
  </r>
  <r>
    <x v="3"/>
    <s v="OYN2022041101120"/>
    <s v="运营平台发票处理状态核查"/>
    <s v="运营平台预开专票批次号：8622032320952891，服务号：736DIA003367，帐期：202203-202212，金额：43000元运营平台预打专票批次号：8622032320952888，服务号：736DIA003367，帐期：202201-202202，金额：8600元以上两个批次于2022年3月23日已成功打印增值税专票。现发现运营平台的（处理状态为税务返销成功），无法操作回款。已核实税务系统为成功打印未作废状态，请贵帮助核查原因，是否可以将运营平台的（处理状态修改为推送税务成功）状态。不然无法把款回到系统。谢谢！"/>
    <x v="3"/>
    <x v="52"/>
    <x v="4"/>
    <x v="13"/>
    <x v="64"/>
    <x v="64"/>
    <s v="2022-04-11 09:36:50"/>
    <x v="1"/>
    <x v="0"/>
    <x v="212"/>
    <s v="2022-04-13 09:44:12"/>
    <x v="0"/>
    <x v="0"/>
  </r>
  <r>
    <x v="3"/>
    <s v="OYN2022040100676"/>
    <s v="协助核查CBSS权限问题"/>
    <s v="兹有CBSS工号vynkmdls0261在“固网开户2.0体验版”录宽带时，不采集照片仍能正常提交，经核查该工号赋有强制照片采集权限csForcePhoto权限及跳过开户填写代办人限制权限，请协助核查赋权跳过开户填写代办人限制权限是否会导致经办人等照片无需采集也能正常办理（录单视频详见附件）"/>
    <x v="2"/>
    <x v="2"/>
    <x v="3"/>
    <x v="2"/>
    <x v="334"/>
    <x v="330"/>
    <s v="2022-04-01 09:18:40"/>
    <x v="0"/>
    <x v="0"/>
    <x v="213"/>
    <s v="2022-04-01 10:36:00"/>
    <x v="0"/>
    <x v="2"/>
  </r>
  <r>
    <x v="3"/>
    <s v="OYN2022040707860"/>
    <s v="掌沃通小能人审核报错"/>
    <s v="13116984539，徐雁军，已经在掌沃通后台删除能人，重新在掌沃通注册小能人，还是一样的错误提示“集渠异业发展人导入失败：该用户身份证或护照已存在”。请贵部予以核查，谢谢。（请贵部给予指导，如何查询根据手机号对应身份证号查询到发展人编码）"/>
    <x v="2"/>
    <x v="2"/>
    <x v="10"/>
    <x v="8"/>
    <x v="139"/>
    <x v="137"/>
    <s v="2022-04-07 16:42:57"/>
    <x v="4"/>
    <x v="0"/>
    <x v="229"/>
    <s v="2022-04-08 09:16:23"/>
    <x v="0"/>
    <x v="0"/>
  </r>
  <r>
    <x v="3"/>
    <s v="OYN2022040900951"/>
    <s v="关于号码1860884336取消活动申请"/>
    <s v="现用户号码1860884336有营销活动编码：91082620 云南-中石油30元2.0电子券权益包（次月生效）？需取消之后做其他营销活动，请协助办理！"/>
    <x v="6"/>
    <x v="20"/>
    <x v="4"/>
    <x v="3"/>
    <x v="157"/>
    <x v="155"/>
    <s v="2022-04-09 11:12:49"/>
    <x v="14"/>
    <x v="0"/>
    <x v="343"/>
    <s v="2022-04-11 11:11:38"/>
    <x v="0"/>
    <x v="0"/>
  </r>
  <r>
    <x v="2"/>
    <s v="OYN2022032907551"/>
    <s v="关于"/>
    <s v="532502199610260333 此身份证号码是异地天津加入黑名单 请天津核实此黑名单什么黑名单？什么原因加入？解除方式是什么？ 天津回复该证件按照市通管局转发的津通网安函[2021]345号（内部）要求添加的特殊黑名单，如需解除需用户自行联系备注中公安电话02285201501进行确认，公安认可后会向我司发送解封函件，我司会按照解封要求执行。（根据集团前期答复特殊黑名单只对本地有效，如遇异地限制问题请联系集团咨询）请总部核实用户在云南西双版纳为什么为限制天津本地黑名单？"/>
    <x v="2"/>
    <x v="2"/>
    <x v="2"/>
    <x v="8"/>
    <x v="43"/>
    <x v="96"/>
    <s v="2022-03-29 15:18:55"/>
    <x v="1"/>
    <x v="0"/>
    <x v="220"/>
    <s v="2022-04-16 17:22:59"/>
    <x v="0"/>
    <x v="0"/>
  </r>
  <r>
    <x v="3"/>
    <s v="OYN2022041103070"/>
    <s v="创新头条专线停机无法流转到下一流程"/>
    <s v="大理云龙分公司专线账号：862HLW005411、862HLW005581，由于客户承建项目因资金问题暂时停工，申请将专线做临时停机处理，待项目复工后申请开机，我方在创新头条操作停机时系统无法流转到下一环节。三月份就出现该问题，也与工单处理人微信沟通过，但是问题尚未解决，请相关部门协助核查处理为谢！停机订单号：2204110001502000、2204110001554000报错截图见附件。"/>
    <x v="3"/>
    <x v="5"/>
    <x v="5"/>
    <x v="6"/>
    <x v="428"/>
    <x v="423"/>
    <s v="2022-04-11 11:01:33"/>
    <x v="5"/>
    <x v="0"/>
    <x v="271"/>
    <s v="2022-04-12 14:10:02"/>
    <x v="0"/>
    <x v="0"/>
  </r>
  <r>
    <x v="2"/>
    <s v="OYN2022032804063"/>
    <s v="报账单不到司库系统无法支付"/>
    <s v="？ ？ ？ ？报账单编号：53533521091410300458，2021年9月发起报账，因当时收款账户为冻结状态未完成支付。票据状态为：可以生成凭证；在我的办结下找到，当时ERP导入已同意 ，付款状态为空。现收款账户已解冻，需发起支付，但未到司库系统无法支付，请协助处理为谢！"/>
    <x v="1"/>
    <x v="13"/>
    <x v="4"/>
    <x v="15"/>
    <x v="374"/>
    <x v="370"/>
    <s v="2022-03-28 11:25:39"/>
    <x v="15"/>
    <x v="0"/>
    <x v="344"/>
    <s v="2022-03-28 17:50:11"/>
    <x v="0"/>
    <x v="0"/>
  </r>
  <r>
    <x v="2"/>
    <s v="OYN2022033110654"/>
    <s v="13035980889申请第三次解绑终端"/>
    <s v="掌沃通登录账号13035980889更换手机，申请第三次解绑终端，请协助办理为谢"/>
    <x v="9"/>
    <x v="22"/>
    <x v="11"/>
    <x v="32"/>
    <x v="708"/>
    <x v="705"/>
    <s v="2022-03-31 17:25:18"/>
    <x v="1"/>
    <x v="0"/>
    <x v="274"/>
    <s v="2022-04-01 09:57:28"/>
    <x v="0"/>
    <x v="0"/>
  </r>
  <r>
    <x v="2"/>
    <s v="OYN2022032400847"/>
    <s v="13008663017一号双终端办理失败"/>
    <s v="云南13008663017用户通过中国联通APP申请 一号双终端（华为），输入身份证后提示：校验EDI失败，商城核实报错68%：开户处理申请失败，现CB核实用户证件信息齐全，用户办理报错截图及系统报错报文见附件。请协助核查处理，谢谢。"/>
    <x v="8"/>
    <x v="44"/>
    <x v="27"/>
    <x v="6"/>
    <x v="405"/>
    <x v="401"/>
    <s v="2022-03-24 09:24:50"/>
    <x v="5"/>
    <x v="0"/>
    <x v="166"/>
    <s v="2022-03-24 09:41:49"/>
    <x v="0"/>
    <x v="0"/>
  </r>
  <r>
    <x v="2"/>
    <s v="OYN2022032810679"/>
    <s v="渠道管理集中系统添加纳税人识别号"/>
    <s v="因要在渠道管理集中系统录入发票信息，代理商的发票为自开的增值税专用发票，在集中系统的录入过程中提示如截图1，经在渠道资料中查询后，此渠道在集中系统里的资料纳税人识别号一栏为“0”，如截图2，显示的不是完整的识别号，导致不能正党录入发票信息，用分公司集中系统工号在资料修改中却不能做任何修改添加的操作，请后台给予在 渠道资料中的纳税人识别号一栏添加正确的纳税人识别号，以便能正常录入发票信息，谢谢！？？渠道名称：泸西晓晓通讯？ ？ ？ ？渠道编码：86b2eyy？ ？ ？ 纳税人识别号为：92532527MA6KAE6W9U？ ？ ？"/>
    <x v="2"/>
    <x v="6"/>
    <x v="6"/>
    <x v="6"/>
    <x v="229"/>
    <x v="227"/>
    <s v="2022-03-28 17:55:03"/>
    <x v="14"/>
    <x v="0"/>
    <x v="206"/>
    <s v="2022-03-29 15:12:43"/>
    <x v="0"/>
    <x v="0"/>
  </r>
  <r>
    <x v="3"/>
    <s v="OYN2022040205156"/>
    <s v="部分专线号码没正常出账"/>
    <s v="云南语音专线出账，有一部分号码，202203账期正常传了计费文件，但是月结账单没查到。以下提供几个号码供核查：正常出账号码：860SDH013621、087168506700、A08110212071628没账单的号码：860SDHD000662、860SDHD000300集采文件名：08608134P1186001PJZZK202203311930201CB860167605700000238.gz请总部老师协助查询一下具体原因。谢谢！"/>
    <x v="3"/>
    <x v="11"/>
    <x v="4"/>
    <x v="8"/>
    <x v="197"/>
    <x v="195"/>
    <s v="2022-04-02 14:56:08"/>
    <x v="5"/>
    <x v="0"/>
    <x v="227"/>
    <s v="2022-06-14 10:07:35"/>
    <x v="0"/>
    <x v="0"/>
  </r>
  <r>
    <x v="3"/>
    <s v="OYN2022040201489"/>
    <s v="云南丽江分公司本地调度系统账号变更"/>
    <s v="？？？？？？ 因分公司人员变更，需将云南丽江分公司的上门回收终端盒、业务测试、业务派单、运维派单、终端出库及上门安装等环节的执行人员由肖峰（yn-xiaof）变更为和国平（yn-hegp），请给予处理为谢！"/>
    <x v="0"/>
    <x v="0"/>
    <x v="0"/>
    <x v="72"/>
    <x v="718"/>
    <x v="715"/>
    <s v="2022-04-02 10:00:59"/>
    <x v="5"/>
    <x v="0"/>
    <x v="225"/>
    <s v="2022-04-20 16:15:18"/>
    <x v="0"/>
    <x v="0"/>
  </r>
  <r>
    <x v="2"/>
    <s v="OYN2022032900028"/>
    <s v="存量电路资费变更报错处理"/>
    <s v="736YTWD001314 736YTWD001651以上号码操作资费变更报错：拒绝信息 【825704421815832576】【装机地址】省市区不能为空具体安装地址如下：号码：736YTWD001314 安装地址A端：云南西双版纳景洪市勐养路8号鑫盛时代A栋17楼 Z端：云南西双版纳勐海县打洛中石化亚宏加油站号码：736YTWD001651 安装地址A端：云南西双版纳景洪市勐养路8号鑫盛时代A栋17楼 Z端：云南西双版纳勐腊县勐捧镇曼广村加油站请帮忙查看处理为谢！"/>
    <x v="3"/>
    <x v="52"/>
    <x v="4"/>
    <x v="2"/>
    <x v="64"/>
    <x v="64"/>
    <s v="2022-03-29 08:07:20"/>
    <x v="1"/>
    <x v="0"/>
    <x v="212"/>
    <s v="2022-03-29 14:13:35"/>
    <x v="0"/>
    <x v="0"/>
  </r>
  <r>
    <x v="3"/>
    <s v="OYN2022040804275"/>
    <s v="麻烦流转订单"/>
    <s v="各位老师，你好，此订单存在卡单现象，麻烦协助流转订单，订单号：2203030005711000和2202080005770000"/>
    <x v="0"/>
    <x v="0"/>
    <x v="0"/>
    <x v="72"/>
    <x v="48"/>
    <x v="48"/>
    <s v="2022-04-08 12:37:00"/>
    <x v="0"/>
    <x v="0"/>
    <x v="213"/>
    <s v="2022-04-08 16:52:17"/>
    <x v="0"/>
    <x v="0"/>
  </r>
  <r>
    <x v="3"/>
    <s v="OYN2022040807765"/>
    <s v="退库工单找不到下一环节人员"/>
    <s v="如图，电子商城提交退库后，没有下部人员信息。登录历届库管账号，未发现工单。请查询工单目前在哪位同事OA下"/>
    <x v="1"/>
    <x v="25"/>
    <x v="4"/>
    <x v="25"/>
    <x v="288"/>
    <x v="284"/>
    <s v="2022-04-08 16:38:29"/>
    <x v="10"/>
    <x v="0"/>
    <x v="279"/>
    <s v="2022-04-11 08:09:12"/>
    <x v="0"/>
    <x v="0"/>
  </r>
  <r>
    <x v="3"/>
    <s v="OYN2022041304796"/>
    <s v="劳烦请财务部添加供应商地点"/>
    <s v="劳烦请财务部协助在智慧供应链系统中添加供应商地点，详见附件。"/>
    <x v="1"/>
    <x v="13"/>
    <x v="4"/>
    <x v="11"/>
    <x v="145"/>
    <x v="144"/>
    <s v="2022-04-13 14:03:19"/>
    <x v="5"/>
    <x v="0"/>
    <x v="208"/>
    <s v="2022-04-14 09:33:55"/>
    <x v="0"/>
    <x v="0"/>
  </r>
  <r>
    <x v="2"/>
    <s v="OYN2022033007307"/>
    <s v="部门大类刷新申请"/>
    <s v="因业务部门急于报账付款，但业务类别刚添加进系统，省分无法刷新缓存，请老师帮忙刷新，谢谢"/>
    <x v="1"/>
    <x v="13"/>
    <x v="4"/>
    <x v="15"/>
    <x v="19"/>
    <x v="19"/>
    <s v="2022-03-30 14:58:42"/>
    <x v="5"/>
    <x v="0"/>
    <x v="217"/>
    <s v="2022-03-30 17:18:14"/>
    <x v="0"/>
    <x v="0"/>
  </r>
  <r>
    <x v="3"/>
    <s v="OYN2022041400731"/>
    <s v="工单提交不了"/>
    <s v="有一退租单点了提交没反应，麻烦处理一下！申请单编号：2203210005581000客户名称：云南数讯科技有限公司"/>
    <x v="0"/>
    <x v="0"/>
    <x v="0"/>
    <x v="72"/>
    <x v="352"/>
    <x v="348"/>
    <s v="2022-04-14 09:21:30"/>
    <x v="15"/>
    <x v="0"/>
    <x v="285"/>
    <s v="2022-04-14 16:15:58"/>
    <x v="0"/>
    <x v="0"/>
  </r>
  <r>
    <x v="3"/>
    <s v="OYN2022040701852"/>
    <s v="关于APP拉新激励金额疑问的核查"/>
    <s v="总部老师：？？？？？？？？？？？？ 一线员工18687778011，本周收到短信获得APP拉新激励117元，可是掌沃通沃钱包里上只有102元，少了15元，查看3月份整月也只获得了1笔5元的奖励，总额均达不到117元。详见附件截图。烦请总部老师协助核查一线员工疑问，谢谢！"/>
    <x v="13"/>
    <x v="58"/>
    <x v="4"/>
    <x v="53"/>
    <x v="397"/>
    <x v="393"/>
    <s v="2022-04-07 10:10:50"/>
    <x v="5"/>
    <x v="0"/>
    <x v="227"/>
    <s v="2022-04-11 15:15:01"/>
    <x v="0"/>
    <x v="0"/>
  </r>
  <r>
    <x v="2"/>
    <s v="OYN2022032901218"/>
    <s v="申请取消集渠发展人"/>
    <s v="13211879018？？ ？ 李会苹？？ 530381199705091926现因需要删除原能人信息，重新注册能人，系统报错。现申请取消集渠内所有相关发展人信息！报错截图建附件"/>
    <x v="9"/>
    <x v="22"/>
    <x v="11"/>
    <x v="20"/>
    <x v="9"/>
    <x v="9"/>
    <s v="2022-03-29 09:33:31"/>
    <x v="6"/>
    <x v="0"/>
    <x v="255"/>
    <s v="2022-03-30 10:09:08"/>
    <x v="0"/>
    <x v="0"/>
  </r>
  <r>
    <x v="3"/>
    <s v="OYN2022040609475"/>
    <s v="工号管理员已赋权国脉流量放心权限工号内无"/>
    <s v="因需为用户续订“国脉流量放心用”功能，市场部工号管理员及数字化中均已为工号KFB0061进行赋权，但登录KFB0061工号进入移网变更内无“国脉流量放心用”节点，请协助核查，谢谢！"/>
    <x v="2"/>
    <x v="2"/>
    <x v="18"/>
    <x v="3"/>
    <x v="738"/>
    <x v="735"/>
    <s v="2022-04-06 17:55:34"/>
    <x v="5"/>
    <x v="0"/>
    <x v="186"/>
    <s v="2022-04-07 11:28:32"/>
    <x v="0"/>
    <x v="0"/>
  </r>
  <r>
    <x v="3"/>
    <s v="OYN2022041200874"/>
    <s v="能耗系统传导到ERP结算平台无供应商地点"/>
    <s v="报账单号H125302-202204-NH00841，从能耗系统传导到结算平台时，供应商地点为空白，无法提交审核，请协助给予 处理为谢！"/>
    <x v="1"/>
    <x v="4"/>
    <x v="4"/>
    <x v="5"/>
    <x v="108"/>
    <x v="106"/>
    <s v="2022-04-12 09:27:04"/>
    <x v="0"/>
    <x v="0"/>
    <x v="236"/>
    <s v="2022-04-12 09:53:34"/>
    <x v="0"/>
    <x v="0"/>
  </r>
  <r>
    <x v="2"/>
    <s v="OYN2022032904539"/>
    <s v="报账单选不到已列账发票"/>
    <s v="发票已同步接入报账系统，在支付申请（已列账）模块发起报账单选不到发票及合同，请顾问协助处理，谢谢！报账单编号：53532722032901900028；发票编号：125327TZ084；合同名称：文山-综合楼-017号"/>
    <x v="1"/>
    <x v="13"/>
    <x v="4"/>
    <x v="15"/>
    <x v="627"/>
    <x v="623"/>
    <s v="2022-03-29 11:40:25"/>
    <x v="2"/>
    <x v="0"/>
    <x v="239"/>
    <s v="2022-03-30 09:06:42"/>
    <x v="0"/>
    <x v="0"/>
  </r>
  <r>
    <x v="2"/>
    <s v="OYN2022033004351"/>
    <s v="玉溪增值税纳税信息表传入ERP核心不一致"/>
    <s v="玉溪市分公司税务管理系统中，2022年2月增值税纳税信息表计算表编号C10011002191530400731197281K202202，其中：分支机构结转内部往来的金额为952,540.96元，但传送到ERP核心系统的金额为952,498.55元，凭证号1253050GL2203000163，两个金额不一致，传入ERP总账金额少了42.41元，请帮助查询处理，为谢！"/>
    <x v="1"/>
    <x v="9"/>
    <x v="4"/>
    <x v="9"/>
    <x v="249"/>
    <x v="247"/>
    <s v="2022-03-30 11:26:52"/>
    <x v="8"/>
    <x v="0"/>
    <x v="345"/>
    <s v="2022-03-30 18:08:52"/>
    <x v="0"/>
    <x v="0"/>
  </r>
  <r>
    <x v="3"/>
    <s v="OYN2022040708330"/>
    <s v="协助修改集中系统纳税人识别号的需求"/>
    <s v="？ ？ ？我中心需在集中系统录入代理商“昆明市五华区木子通信器材经营部”发票报佣金，但该代理商在集中系统的纳税人识别号为“0”，无法校验发票，故申请协助修改该代理商纳税人识别号为营业执照号：“92530102MA6MYCYQ5G”。谢谢！"/>
    <x v="1"/>
    <x v="24"/>
    <x v="15"/>
    <x v="23"/>
    <x v="190"/>
    <x v="188"/>
    <s v="2022-04-07 17:06:18"/>
    <x v="0"/>
    <x v="0"/>
    <x v="205"/>
    <s v="2022-04-08 14:11:42"/>
    <x v="0"/>
    <x v="0"/>
  </r>
  <r>
    <x v="3"/>
    <s v="OYN2022041102647"/>
    <s v="添加银行卡信息"/>
    <s v="添加银行卡信息"/>
    <x v="1"/>
    <x v="13"/>
    <x v="4"/>
    <x v="11"/>
    <x v="515"/>
    <x v="511"/>
    <s v="2022-04-11 10:43:02"/>
    <x v="0"/>
    <x v="0"/>
    <x v="246"/>
    <m/>
    <x v="1"/>
    <x v="1"/>
  </r>
  <r>
    <x v="3"/>
    <s v="OYN2022041306051"/>
    <s v="合同标准文本添加的申请"/>
    <s v="问题：联通数字科技有限公司云南省分公司合同管理系统没有“电路租用”方面的标准文本，云南公司合同管理员没有权限添加申请：请后台支撑帮忙添加联通数字科技有限公司云南省分公司合同管理系统“电路业务租用合同模板”，该模板在中国联合网络通信有限公司合同管理系统有，合同编号：5301000362，烦请将该合同编号的标准文本模板添加到联通数字科技有限公司云南省分公司合同管理系统。"/>
    <x v="1"/>
    <x v="3"/>
    <x v="4"/>
    <x v="4"/>
    <x v="378"/>
    <x v="374"/>
    <s v="2022-04-13 15:19:01"/>
    <x v="5"/>
    <x v="0"/>
    <x v="259"/>
    <s v="2022-06-01 10:59:48"/>
    <x v="0"/>
    <x v="0"/>
  </r>
  <r>
    <x v="2"/>
    <s v="OYN2022032309275"/>
    <s v="关于变更银行信息的需求"/>
    <s v="运营财务部：因合作方供应商变更帐户。故申请变更原供货商地址，烦贵部协助处理为感！"/>
    <x v="1"/>
    <x v="13"/>
    <x v="4"/>
    <x v="11"/>
    <x v="153"/>
    <x v="151"/>
    <s v="2022-03-23 17:27:50"/>
    <x v="0"/>
    <x v="0"/>
    <x v="83"/>
    <m/>
    <x v="1"/>
    <x v="1"/>
  </r>
  <r>
    <x v="3"/>
    <s v="OYN2022041308077"/>
    <s v="修改供应商银行信息"/>
    <s v="供应商：深圳市特发信息股份有限公司付款账户已变更，请帮忙修改信息，谢谢！"/>
    <x v="1"/>
    <x v="13"/>
    <x v="4"/>
    <x v="11"/>
    <x v="166"/>
    <x v="164"/>
    <s v="2022-04-13 17:03:32"/>
    <x v="5"/>
    <x v="0"/>
    <x v="225"/>
    <s v="2022-04-14 15:57:34"/>
    <x v="0"/>
    <x v="0"/>
  </r>
  <r>
    <x v="3"/>
    <s v="OYN2022041206365"/>
    <s v="账户归属的客户名称及客户标识有误"/>
    <s v="业务号：860DIA000619该业务号订购时，集团客户名称为：年安保险销售服务有限公司，但现进行发票开具，客户名称为年安保险销售服务有限公司云南省分公司，经核查为账户归属的客户名称及客户标识有误，该业务号未进行过户操作，烦请协助核查原因，并修改为正确信息正确的信息如下客户账户归属客户标识：8621123168881565账户归属客户名称：年安保险销售服务有限公司"/>
    <x v="3"/>
    <x v="48"/>
    <x v="4"/>
    <x v="50"/>
    <x v="22"/>
    <x v="22"/>
    <s v="2022-04-12 15:31:04"/>
    <x v="0"/>
    <x v="0"/>
    <x v="213"/>
    <s v="2022-04-12 17:54:02"/>
    <x v="0"/>
    <x v="0"/>
  </r>
  <r>
    <x v="2"/>
    <s v="OYN2022032406932"/>
    <s v="申请取消沃运营多余岗位"/>
    <s v="因工作变动，本人（工号：yn-yangcw3）已不在“.中国联通.云南联通.楚雄州分公司.楚雄运营公司市场部”.岗位，现申请删除此岗位，保留：“中国联通.云南联通.楚雄州分公司.楚雄州分公司政企客户事业部”岗位。"/>
    <x v="7"/>
    <x v="89"/>
    <x v="4"/>
    <x v="94"/>
    <x v="612"/>
    <x v="609"/>
    <s v="2022-03-24 15:39:54"/>
    <x v="3"/>
    <x v="0"/>
    <x v="25"/>
    <s v="2022-03-24 16:19:24"/>
    <x v="0"/>
    <x v="0"/>
  </r>
  <r>
    <x v="2"/>
    <s v="OYN2022032810421"/>
    <s v="请协助添加供应商地点"/>
    <s v="我部供应商，新增供应商地点，请协助添加，谢谢为感！"/>
    <x v="1"/>
    <x v="13"/>
    <x v="4"/>
    <x v="11"/>
    <x v="36"/>
    <x v="36"/>
    <s v="2022-03-28 17:32:00"/>
    <x v="0"/>
    <x v="0"/>
    <x v="346"/>
    <s v="2022-03-29 16:32:19"/>
    <x v="0"/>
    <x v="0"/>
  </r>
  <r>
    <x v="2"/>
    <s v="OYN2022033103569"/>
    <s v="订单审核人员换岗，跳转到下一环节"/>
    <s v="订单号：2203220005172000订单号：2203220005298000，运营平台资费变更订单审核人员换岗，联系不到，望协助跳转到下一环节。"/>
    <x v="3"/>
    <x v="52"/>
    <x v="4"/>
    <x v="13"/>
    <x v="14"/>
    <x v="14"/>
    <s v="2022-03-31 10:59:39"/>
    <x v="7"/>
    <x v="0"/>
    <x v="248"/>
    <s v="2022-03-31 14:06:10"/>
    <x v="0"/>
    <x v="0"/>
  </r>
  <r>
    <x v="3"/>
    <s v="OYN2022041403153"/>
    <s v="协助添加供应商地点及银行信息"/>
    <s v="尊敬的省分财务部：？ ？ ？ ？ 我中心因业务发展需求，需要添加供应商地点及银行信息，请协助处理为谢！（详见附件）"/>
    <x v="1"/>
    <x v="13"/>
    <x v="4"/>
    <x v="11"/>
    <x v="717"/>
    <x v="714"/>
    <s v="2022-04-14 11:20:52"/>
    <x v="0"/>
    <x v="0"/>
    <x v="336"/>
    <s v="2022-04-24 16:21:10"/>
    <x v="0"/>
    <x v="0"/>
  </r>
  <r>
    <x v="2"/>
    <s v="OYN2022032307961"/>
    <s v="宽带融合开户黑名单处理"/>
    <s v="融合新装提示黑名单，黑名单查询提示没有数据，提供用户身份证、报错截图、查询截图，请相关部门给予协助处理！"/>
    <x v="2"/>
    <x v="2"/>
    <x v="2"/>
    <x v="117"/>
    <x v="155"/>
    <x v="153"/>
    <s v="2022-03-23 16:22:07"/>
    <x v="8"/>
    <x v="0"/>
    <x v="85"/>
    <s v="2022-04-28 17:24:17"/>
    <x v="0"/>
    <x v="0"/>
  </r>
  <r>
    <x v="2"/>
    <s v="OYN2022032407604"/>
    <s v="贷项通知单找不到"/>
    <s v="前两天我已经将J125301-201911-000015其中的81027.17的金额创建了贷项通知单，由于选了两行提交的，所以创建了两个贷项通知单，我在其中一个通知单里录入发票提交，现在找不到相关信息。"/>
    <x v="1"/>
    <x v="4"/>
    <x v="4"/>
    <x v="5"/>
    <x v="100"/>
    <x v="98"/>
    <s v="2022-03-24 16:09:34"/>
    <x v="5"/>
    <x v="0"/>
    <x v="19"/>
    <m/>
    <x v="1"/>
    <x v="1"/>
  </r>
  <r>
    <x v="3"/>
    <s v="OYN2022041307449"/>
    <s v="阿里YunOS-46元卡变更套餐报错"/>
    <s v="用户号码13114288952，现使用套餐为阿里YunOS-46元，用户到厅变更套餐，系统报错（详见截图），请贵部协助处理，用户需要更改为阿里小宝卡！"/>
    <x v="2"/>
    <x v="2"/>
    <x v="3"/>
    <x v="3"/>
    <x v="310"/>
    <x v="306"/>
    <s v="2022-04-13 16:31:52"/>
    <x v="0"/>
    <x v="0"/>
    <x v="205"/>
    <m/>
    <x v="1"/>
    <x v="1"/>
  </r>
  <r>
    <x v="2"/>
    <s v="OYN2022033002010"/>
    <s v="报账单报错"/>
    <s v="报账单号53530722032910300288，报账单发送报错，详见截图，请协助处理，谢谢！"/>
    <x v="1"/>
    <x v="13"/>
    <x v="4"/>
    <x v="15"/>
    <x v="499"/>
    <x v="496"/>
    <s v="2022-03-30 10:04:09"/>
    <x v="12"/>
    <x v="0"/>
    <x v="247"/>
    <s v="2022-04-15 10:47:04"/>
    <x v="0"/>
    <x v="0"/>
  </r>
  <r>
    <x v="2"/>
    <s v="OYN2022032404204"/>
    <s v="cpe计费出错"/>
    <s v="CPE使用了半年，账单正常，现因基站原因不可以使用，用户要求退费但账户余额未零无法退出，请帮忙核查。账号087709460041"/>
    <x v="2"/>
    <x v="2"/>
    <x v="7"/>
    <x v="3"/>
    <x v="713"/>
    <x v="710"/>
    <s v="2022-03-24 12:12:01"/>
    <x v="8"/>
    <x v="0"/>
    <x v="24"/>
    <s v="2022-04-13 15:57:38"/>
    <x v="0"/>
    <x v="2"/>
  </r>
  <r>
    <x v="3"/>
    <s v="OYN2022040601869"/>
    <s v="请协助同步缴费期"/>
    <s v="？ ？ ？ ？ 附件中276个计费号码于2022年3月在创新头条（运营平台）--业务变更--用户信息表更模块下，按C列进行缴费期修改，且订单显示已竣工。？ ？ ？ ？ 今日于创新头条（运营平台）--数据运营--租线业务报表--已起租电路明细表中导出的明细报表中该批号码显示的缴费期仍为未修改前的。？ ？ ？ ？ 并且，我单位进行欠费管理考核的数据来源于“坏账管理系统”，该系统今早导出的明细表中该批号码缴费期也同样是未修改前的。？ ？ ？ ？举例：计费号码860YTWD004069，已在创新头条（运营平台）--业务变更--用户信息表更模块下将缴费期修改为6，但创新头条（运营平台）--数据运营--租线业务报表--已起租电路明细表中缴费期显示为1，“坏账管理系统”中缴费期也为1。？ ？ ？ ？以上，请后台协助处理为谢！（最终目的是“坏账管理系统”可同步创新与头条的缴费期）"/>
    <x v="3"/>
    <x v="71"/>
    <x v="4"/>
    <x v="73"/>
    <x v="8"/>
    <x v="8"/>
    <s v="2022-04-06 10:05:50"/>
    <x v="0"/>
    <x v="0"/>
    <x v="213"/>
    <s v="2022-04-15 18:20:48"/>
    <x v="0"/>
    <x v="0"/>
  </r>
  <r>
    <x v="3"/>
    <s v="OYN2022041404895"/>
    <s v="保山关于政企中台订单删除申请"/>
    <s v="？？？？？ 兹有政企客户：云南广数科技有限公司，订单号：2201290005215000，该订单为重复订单，需要删除，请协助处理为谢！"/>
    <x v="0"/>
    <x v="0"/>
    <x v="0"/>
    <x v="72"/>
    <x v="26"/>
    <x v="26"/>
    <s v="2022-04-14 14:20:55"/>
    <x v="10"/>
    <x v="0"/>
    <x v="287"/>
    <m/>
    <x v="1"/>
    <x v="1"/>
  </r>
  <r>
    <x v="3"/>
    <s v="OYN2022041405554"/>
    <s v="已完成订单未成功导入到ERP。"/>
    <s v="订单编号:PO-jtgksc-20210716155018945。该订单，已完成。未导入到EPR项目里。附件1：项目支出明细对账表。附件2：订单截图"/>
    <x v="1"/>
    <x v="1"/>
    <x v="20"/>
    <x v="1"/>
    <x v="69"/>
    <x v="69"/>
    <s v="2022-04-14 14:58:51"/>
    <x v="14"/>
    <x v="0"/>
    <x v="242"/>
    <s v="2022-04-15 09:17:41"/>
    <x v="0"/>
    <x v="0"/>
  </r>
  <r>
    <x v="2"/>
    <s v="OYN2022032304847"/>
    <s v="销户双线用户未同步至CB系统的问题处理"/>
    <s v="厂家老师：？ ？ ？ ？玉溪分公司“A15030212030075、865YTW002330、865HLW010861、865DIA001956”这4条双线业务用户已在集客系统操作预销户，集客系统状态已为销户状态，但CBSS系统查询还是开通状态，请贵部协助核查处理。谢谢！"/>
    <x v="3"/>
    <x v="15"/>
    <x v="4"/>
    <x v="13"/>
    <x v="16"/>
    <x v="16"/>
    <s v="2022-03-23 13:39:16"/>
    <x v="8"/>
    <x v="0"/>
    <x v="15"/>
    <s v="2022-03-24 09:16:20"/>
    <x v="0"/>
    <x v="0"/>
  </r>
  <r>
    <x v="2"/>
    <s v="OYN2022033109226"/>
    <s v="订单无法解挂"/>
    <s v="订单号：2202240013460000该订单现进行解挂，但更多操作中无解挂按钮，跟踪信息查询订单已挂起，但无法解挂，请协助处理。"/>
    <x v="3"/>
    <x v="5"/>
    <x v="5"/>
    <x v="7"/>
    <x v="22"/>
    <x v="22"/>
    <s v="2022-03-31 16:21:32"/>
    <x v="0"/>
    <x v="0"/>
    <x v="213"/>
    <s v="2022-04-01 13:42:38"/>
    <x v="0"/>
    <x v="0"/>
  </r>
  <r>
    <x v="2"/>
    <s v="OYN2022032108810"/>
    <s v="无法过户"/>
    <s v="用户13096958765陕西西安的电话卡，用户需过户到朋友名下，过户时提示：该用户归属客户下的账号为其付费，请留意（请看附件）"/>
    <x v="2"/>
    <x v="2"/>
    <x v="3"/>
    <x v="3"/>
    <x v="305"/>
    <x v="301"/>
    <s v="2022-03-21 16:23:10"/>
    <x v="5"/>
    <x v="0"/>
    <x v="58"/>
    <s v="2022-04-11 12:41:05"/>
    <x v="0"/>
    <x v="0"/>
  </r>
  <r>
    <x v="3"/>
    <s v="OYN2022040703193"/>
    <s v="协助新增丽江供应商银行账号信息"/>
    <s v="丽江新增供应商中国共产党丽江市委员会机要局，需增加银行账号信息，具体见附件，请协助处理为谢！"/>
    <x v="1"/>
    <x v="13"/>
    <x v="4"/>
    <x v="11"/>
    <x v="94"/>
    <x v="93"/>
    <s v="2022-04-07 11:07:02"/>
    <x v="7"/>
    <x v="0"/>
    <x v="248"/>
    <s v="2022-04-07 15:36:07"/>
    <x v="0"/>
    <x v="0"/>
  </r>
  <r>
    <x v="2"/>
    <s v="OYN2022032206996"/>
    <s v="将保山号码的在途工单进行处理的申请"/>
    <s v="保山号码18608756633在上月底到营业厅进行销户，因用户为靓号用户，需要进行违约金冻结，但销户未成功，本月核查发现用户有途工单，系统报错为“失败单报错是：TCS_FinishDestroyUserNow执行异常: [INDETERMINATE]UserQueryer.cpp:43901,12CRMException-300267: 用户靓号违约金解冻操作异常，请核实!”，请协助将该用户订单处理为谢！"/>
    <x v="2"/>
    <x v="2"/>
    <x v="3"/>
    <x v="22"/>
    <x v="284"/>
    <x v="280"/>
    <s v="2022-03-22 15:37:12"/>
    <x v="10"/>
    <x v="0"/>
    <x v="50"/>
    <s v="2022-03-29 09:38:21"/>
    <x v="0"/>
    <x v="0"/>
  </r>
  <r>
    <x v="3"/>
    <s v="OYN2022041300913"/>
    <s v="变更银行卡信息"/>
    <s v="变更银行卡信息"/>
    <x v="1"/>
    <x v="13"/>
    <x v="4"/>
    <x v="11"/>
    <x v="546"/>
    <x v="541"/>
    <s v="2022-04-13 09:27:28"/>
    <x v="0"/>
    <x v="0"/>
    <x v="246"/>
    <m/>
    <x v="1"/>
    <x v="1"/>
  </r>
  <r>
    <x v="2"/>
    <s v="OYN2022033001414"/>
    <s v="关于ICT支出合同预提单找回的申请"/>
    <s v="？？？？？？ 芒市消防救援大队户外电子显示屏幕合作协议（合同编号：CU12-5332-2022-000077）为支出合同，供应商“云南自由贸易试验区铂钛科技开发有限公司”，根据工程进度，本月内急需付款，现合同到预提环节，在起草人及合同履行人工号均无待办，经查询yn-zouwl工号预提单查询模块有草稿单，但无提交和修改权限，请后台给予找回合同并再次发送预提待办单至史国鑫（yn-shigx）工号为谢！"/>
    <x v="1"/>
    <x v="3"/>
    <x v="4"/>
    <x v="4"/>
    <x v="221"/>
    <x v="219"/>
    <s v="2022-03-30 09:41:26"/>
    <x v="4"/>
    <x v="0"/>
    <x v="309"/>
    <m/>
    <x v="1"/>
    <x v="1"/>
  </r>
  <r>
    <x v="3"/>
    <s v="OYN2022041201041"/>
    <s v="TS202204112006181371"/>
    <s v="18687787981查询用户时间：2021-12-17 16:25:21至时间：2022-03-17 23:59:59时间段是否产生日本的上网流量费，如有请上传用户流量使用详情相关凭证详单， 并用文字回复是否产生具体漫游地流量，谢谢CBSS前台核查用户流量数据详单报错：系统出错了，请联系管理员！服务 [ acting_qrydetailbillui ]: 【txid:8d602244c63e^1649346261578^34156】查询大数据数据详单异常 报错信息详见附件截图，请总部协助处理，谢谢！"/>
    <x v="2"/>
    <x v="2"/>
    <x v="7"/>
    <x v="6"/>
    <x v="13"/>
    <x v="13"/>
    <s v="2022-04-12 09:34:38"/>
    <x v="5"/>
    <x v="0"/>
    <x v="208"/>
    <s v="2022-04-12 09:43:22"/>
    <x v="0"/>
    <x v="0"/>
  </r>
  <r>
    <x v="3"/>
    <s v="OYN2022041405307"/>
    <s v="18608718519转套餐报错"/>
    <s v="总部领导好，18608718519转4G全国流量王8元套餐的时候报如下错误：请总部帮核查我部核查，用户订购的服务表中来电显示和资费表中的来电显示无异常，请总部帮核查，为谢！select * from ucr_crm1.tf_F_user_svc where user_id='8618102940586059' and end_date&gt;sysdate and service_id='50004' select * from ucr_crm1.tf_f_user_discnt where user_id='8618102940586059' and discnt_code='8452434'"/>
    <x v="2"/>
    <x v="2"/>
    <x v="3"/>
    <x v="22"/>
    <x v="11"/>
    <x v="11"/>
    <s v="2022-04-14 14:44:13"/>
    <x v="5"/>
    <x v="0"/>
    <x v="208"/>
    <s v="2022-04-15 10:44:05"/>
    <x v="0"/>
    <x v="0"/>
  </r>
  <r>
    <x v="4"/>
    <s v="OYN2022050604019"/>
    <s v="能否申请报账统计数据查询的权限"/>
    <s v="我工号（？lijj892）下能否申请报账统计数据查询的权限？ 需要怎么申请？，如附件图中红框的权限。"/>
    <x v="1"/>
    <x v="13"/>
    <x v="4"/>
    <x v="11"/>
    <x v="337"/>
    <x v="333"/>
    <s v="2022-05-06 11:31:47"/>
    <x v="1"/>
    <x v="0"/>
    <x v="282"/>
    <s v="2022-05-06 14:20:12"/>
    <x v="0"/>
    <x v="0"/>
  </r>
  <r>
    <x v="3"/>
    <s v="OYN2022042008856"/>
    <s v="余额转账低扣违约金"/>
    <s v="我方违约金减免后操作余额转账，导致抵扣违约金，请协助处理转出号码：860SDHD000285 转入号码860HLW000521附件为系统截图，请协助处理，谢谢"/>
    <x v="2"/>
    <x v="2"/>
    <x v="7"/>
    <x v="3"/>
    <x v="136"/>
    <x v="134"/>
    <s v="2022-04-20 17:35:34"/>
    <x v="0"/>
    <x v="0"/>
    <x v="213"/>
    <s v="2022-04-21 11:09:01"/>
    <x v="0"/>
    <x v="0"/>
  </r>
  <r>
    <x v="3"/>
    <s v="OYN2022042502231"/>
    <s v="订单取消申请"/>
    <s v="订单订单编号：2201090000133000、主单编号：2201090000150000为原割接期间用于测试开户，流程流转中遇到问题未流转完成订单；主单编号：2203150000710000为不使用订单。请给予把状态改为取消状态为谢！"/>
    <x v="3"/>
    <x v="52"/>
    <x v="4"/>
    <x v="13"/>
    <x v="64"/>
    <x v="64"/>
    <s v="2022-04-25 10:07:44"/>
    <x v="1"/>
    <x v="0"/>
    <x v="212"/>
    <s v="2022-04-26 11:49:12"/>
    <x v="0"/>
    <x v="0"/>
  </r>
  <r>
    <x v="3"/>
    <s v="OYN2022041900844"/>
    <s v="物资调拨审核完成，但是资金未调拨出去"/>
    <s v="物资调拨审核完成，但是资金未调拨出去订单号：PO-jtzysc-20210618152949014调拨单号:DB-yn-20220414105021712铜芯阻燃聚氯乙烯绝缘聚氯乙烯护套软电缆600V/1000V_ZA-RVV 1×240mm2？ ？ ？ ？ ？100米？ ？ ？铜芯阻燃聚氯乙烯绝缘聚氯乙烯护套软电缆_600V/1000V-ZA-RVV-1×35？ ？ ？ ？ ？ ？ ？ ？ ？ ？20米铜芯阻燃聚氯乙烯绝缘聚氯乙烯护套软电缆600V/1000V_ZA-RVV 1×70mm2？ ？ ？ ？ ？ ？ 20米"/>
    <x v="1"/>
    <x v="25"/>
    <x v="4"/>
    <x v="25"/>
    <x v="215"/>
    <x v="213"/>
    <s v="2022-04-19 09:23:17"/>
    <x v="12"/>
    <x v="0"/>
    <x v="247"/>
    <s v="2022-04-22 11:34:10"/>
    <x v="0"/>
    <x v="0"/>
  </r>
  <r>
    <x v="3"/>
    <s v="OYN2022042003075"/>
    <s v="订单中心销户cb未同步"/>
    <s v="现有5条计费号码在创新头条申请销户业务，状态为已竣工，订单号：2203160000875000、2203160001047000、2203140002399000、2203140002421000、2203240004914000；老集客销户1条状态为已报俊客户订单编码：2021-866JDZ-G0035-4892598 业务订单号： 16000298420879 。订单跟踪同步同步cbss进度查询显示同步失败，？请给予处理。为谢！"/>
    <x v="3"/>
    <x v="38"/>
    <x v="4"/>
    <x v="13"/>
    <x v="125"/>
    <x v="123"/>
    <s v="2022-04-20 11:03:03"/>
    <x v="6"/>
    <x v="0"/>
    <x v="204"/>
    <s v="2022-04-21 11:40:26"/>
    <x v="0"/>
    <x v="0"/>
  </r>
  <r>
    <x v="4"/>
    <s v="OYN2022050603930"/>
    <s v="协助集中系统清算渠道恢复正常"/>
    <s v="86b49q4德宏芒市五岔路乡九江地推渠道（农村直销）？86b49py？德宏芒市芒海镇九江地推渠道（农村直销）？86b49qo 德宏瑞丽姐相乡九江地推渠道（农村直销）？86b49qb 德宏陇川勐约乡九江地推渠道（农村直销）在集中系统，做渠道清算恢复操作，现在流程提示“通知权限中心审核完成并等待预判动”，请贵部予以处理将渠道通过审核，谢谢！"/>
    <x v="2"/>
    <x v="6"/>
    <x v="6"/>
    <x v="8"/>
    <x v="139"/>
    <x v="137"/>
    <s v="2022-05-06 11:27:57"/>
    <x v="4"/>
    <x v="0"/>
    <x v="229"/>
    <s v="2022-05-06 14:04:02"/>
    <x v="0"/>
    <x v="0"/>
  </r>
  <r>
    <x v="3"/>
    <s v="OYN2022041909035"/>
    <s v="请求后台协助添加供应商地点及银行信息"/>
    <s v="请求后台协助添加供应商地点及银行信息（详情见附件）"/>
    <x v="1"/>
    <x v="13"/>
    <x v="4"/>
    <x v="11"/>
    <x v="574"/>
    <x v="570"/>
    <s v="2022-04-19 17:33:41"/>
    <x v="0"/>
    <x v="0"/>
    <x v="251"/>
    <m/>
    <x v="1"/>
    <x v="1"/>
  </r>
  <r>
    <x v="3"/>
    <s v="OYN2022042708227"/>
    <s v="关于添加供应商地址的需求"/>
    <s v="运营财务部：因业务发展需要。现需添加以下供货商地址，烦贵部协助处理为感!"/>
    <x v="1"/>
    <x v="13"/>
    <x v="4"/>
    <x v="11"/>
    <x v="153"/>
    <x v="151"/>
    <s v="2022-04-27 15:58:30"/>
    <x v="0"/>
    <x v="0"/>
    <x v="243"/>
    <m/>
    <x v="1"/>
    <x v="1"/>
  </r>
  <r>
    <x v="3"/>
    <s v="OYN2022042502187"/>
    <s v="合同系统中无法找到代理商"/>
    <s v="现有代理商昆明市盘龙区锦辰通讯经营部需在合同系统中签属代理商协议，合同系统中签约主体无法查到。请协助处理，为感！代码：92530103MABLNA4K8F合作方门户系统账号: ex-zhangjj1136"/>
    <x v="1"/>
    <x v="24"/>
    <x v="23"/>
    <x v="34"/>
    <x v="45"/>
    <x v="45"/>
    <s v="2022-04-25 10:06:06"/>
    <x v="0"/>
    <x v="0"/>
    <x v="210"/>
    <s v="2022-04-28 16:02:20"/>
    <x v="0"/>
    <x v="0"/>
  </r>
  <r>
    <x v="3"/>
    <s v="OYN2022042504496"/>
    <s v="创新头条进行云账号注册的时候出现错误"/>
    <s v="客户编码：8622041330622939 客户名称：会泽添富经贸有限公司"/>
    <x v="7"/>
    <x v="56"/>
    <x v="4"/>
    <x v="6"/>
    <x v="180"/>
    <x v="178"/>
    <s v="2022-04-25 11:41:22"/>
    <x v="6"/>
    <x v="0"/>
    <x v="204"/>
    <s v="2022-04-25 13:40:24"/>
    <x v="0"/>
    <x v="0"/>
  </r>
  <r>
    <x v="3"/>
    <s v="OYN2022041907457"/>
    <s v="资源补录无法保存"/>
    <s v="电路编码：上海昆明ANE0026NP；资源配置里面选了资源点保存提示调用服务异常，请帮忙看看。"/>
    <x v="0"/>
    <x v="0"/>
    <x v="0"/>
    <x v="72"/>
    <x v="20"/>
    <x v="20"/>
    <s v="2022-04-19 16:04:37"/>
    <x v="5"/>
    <x v="0"/>
    <x v="225"/>
    <s v="2022-04-21 16:19:41"/>
    <x v="0"/>
    <x v="0"/>
  </r>
  <r>
    <x v="3"/>
    <s v="OYN2022042004010"/>
    <s v="护照边用户在CBSS系统查询名下没有用户"/>
    <s v="护照边用户在CBSS系统查询名下没有用户，但是在掌握通补录资料时提示名下有用户。证件号码：13NKNN105726,证件名称：罗周，开户号码：17587238882"/>
    <x v="12"/>
    <x v="50"/>
    <x v="4"/>
    <x v="52"/>
    <x v="739"/>
    <x v="736"/>
    <s v="2022-04-20 11:57:37"/>
    <x v="4"/>
    <x v="0"/>
    <x v="347"/>
    <m/>
    <x v="2"/>
    <x v="1"/>
  </r>
  <r>
    <x v="3"/>
    <s v="OYN2022042510196"/>
    <s v="IDC用户操作预销户无对应的用户信息"/>
    <s v="大理分公司现有IDC用户，计费号码为862IDC000063、862IDC000121。因业务终止，在创新头条-业务受理-运营平台支撑业务-业务变更操作预销户，但系统提示“无对应的用户信息”，请予以处理为谢。"/>
    <x v="3"/>
    <x v="52"/>
    <x v="4"/>
    <x v="13"/>
    <x v="138"/>
    <x v="136"/>
    <s v="2022-04-25 17:29:10"/>
    <x v="13"/>
    <x v="0"/>
    <x v="235"/>
    <s v="2022-04-26 15:14:22"/>
    <x v="0"/>
    <x v="0"/>
  </r>
  <r>
    <x v="4"/>
    <s v="OYN2022050605351"/>
    <s v="TS202205052259121686"/>
    <s v="13095307014用户来电反映自己办理了增值业务-腾讯视频10G流量加月会员合约包 自己激活了 但是提示没有这个流量 用户不认可 烦请后台处理 谢谢 我方查询订购生效时间：2022-05-05 22:15:30？ ，通过套餐余量未查询到该流量包资源。请总部协助查询处理并回复我方处理意见，谢谢"/>
    <x v="2"/>
    <x v="2"/>
    <x v="7"/>
    <x v="8"/>
    <x v="13"/>
    <x v="13"/>
    <s v="2022-05-06 13:56:42"/>
    <x v="5"/>
    <x v="0"/>
    <x v="208"/>
    <s v="2022-05-06 16:45:17"/>
    <x v="0"/>
    <x v="0"/>
  </r>
  <r>
    <x v="4"/>
    <s v="OYN2022050606960"/>
    <s v="移网订单未竣工"/>
    <s v="trade_id:86220422560281648622042256028165862204225602816686220422560281458622042256028146862204225602814986220422560281528622042256028153以上订单报错:调用营业接口获取定单数据失败:ItfServiceException[ErrorCode: 10001][com.ailk.bointf.util.ItfServiceException: org.springframework.jdbc.BadSqlGrammarException: PreparedStatementCallback; bad SQL grammar [select res_type_code,res_code,？ ？ ？ ？res_info1,res_info2,res_info3,res_info4,？ ？ ？ ？res_info5,res_info6,res_info7,res_info8,？ ？ ？ ？trim(substr(cardInfo, 1, 40)) sim_type_code,？ ？ ？ ？decode(decodeREMOTE,'1','1',？ ？ ？ ？ ？ ？ ？ decode((select 1？ ？ ？ ？ ？ ？ ？ ？ ？ ？ ？ ？from tf_f_user_item t, tf_b_trade b？ ？ 请指导处理,谢谢!"/>
    <x v="6"/>
    <x v="20"/>
    <x v="4"/>
    <x v="3"/>
    <x v="7"/>
    <x v="7"/>
    <s v="2022-05-06 15:23:18"/>
    <x v="5"/>
    <x v="0"/>
    <x v="227"/>
    <s v="2022-05-06 16:51:14"/>
    <x v="0"/>
    <x v="0"/>
  </r>
  <r>
    <x v="4"/>
    <s v="OYN2022050605941"/>
    <s v="087106329924未竣工业务处理"/>
    <s v="？？？ 我厅用户087106329924于2022年2月22日办理宽带提速包业务，至今未竣工。影响用户手机卡18669161689办理其他融合业务。？？？ 请贵部协助处理，将087106329924宽带提速包业务竣工，以便我厅为用户办理其他业务，谢谢！？？？？？？？？？？？？？？？？？？？？？？？？？？？？？？？？？？？？？？？？？？？？？？？？？？？？？？？？？？？？？？？？？？？？？？？？？？？？？？？？？？？？？？？？？？？？？？？？？？？？？？？？？？？？？？？？？？？？？？？？？？？？？？？？？？？？？？？？？东华厅？？ 关笑潇？？ 18608715530"/>
    <x v="2"/>
    <x v="2"/>
    <x v="2"/>
    <x v="8"/>
    <x v="443"/>
    <x v="439"/>
    <s v="2022-05-06 14:34:36"/>
    <x v="0"/>
    <x v="0"/>
    <x v="205"/>
    <s v="2022-05-06 17:05:53"/>
    <x v="0"/>
    <x v="0"/>
  </r>
  <r>
    <x v="3"/>
    <s v="OYN2022042004459"/>
    <s v="渠道集中系统发票新增后无法上传附件"/>
    <s v="工号：yn-liugc1。进入渠道集中系统发票管理界面，点击新增发票，录入发票，因发票是通用电子发票，需上传发票附件才能保存提交。但填写完发票信息，上传完毕发票附件，已能在界面看到附件，后点击保存时反复提示”请上传附件“，无法保存。在更换多种浏览器、更换电脑后尝试仍然出现相同问题，故请领导予以协助处理。"/>
    <x v="2"/>
    <x v="6"/>
    <x v="6"/>
    <x v="6"/>
    <x v="391"/>
    <x v="387"/>
    <s v="2022-04-20 13:08:34"/>
    <x v="14"/>
    <x v="0"/>
    <x v="348"/>
    <s v="2022-04-20 13:33:38"/>
    <x v="0"/>
    <x v="0"/>
  </r>
  <r>
    <x v="4"/>
    <s v="OYN2022050606709"/>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0"/>
    <x v="0"/>
    <x v="35"/>
    <x v="6"/>
    <x v="22"/>
    <x v="22"/>
    <s v="2022-05-06 15:12:05"/>
    <x v="0"/>
    <x v="0"/>
    <x v="213"/>
    <s v="2022-05-06 16:00:57"/>
    <x v="0"/>
    <x v="0"/>
  </r>
  <r>
    <x v="3"/>
    <s v="OYN2022042300816"/>
    <s v="提示有未完成业务工单"/>
    <s v="13208715345用户反映在APP办理业务时提示有未完成业务工单，我方在CBSS业务历史记录中未查询到有未完工工单，请老师协助查询，谢谢 请见附件。"/>
    <x v="6"/>
    <x v="20"/>
    <x v="4"/>
    <x v="3"/>
    <x v="13"/>
    <x v="13"/>
    <s v="2022-04-23 10:57:41"/>
    <x v="5"/>
    <x v="0"/>
    <x v="208"/>
    <s v="2022-04-23 20:15:50"/>
    <x v="0"/>
    <x v="0"/>
  </r>
  <r>
    <x v="3"/>
    <s v="OYN2022042709830"/>
    <s v="OSS拆机工单卡在止租环节导致BO不一致"/>
    <s v="电路环节卡在止租环节（系统管理员），导致O侧状态为开通，B侧为关闭，产生O侧独有数据，电路问题明细见附件，请协助将工单处理完工，并同步电路状态。"/>
    <x v="3"/>
    <x v="5"/>
    <x v="5"/>
    <x v="6"/>
    <x v="73"/>
    <x v="73"/>
    <s v="2022-04-27 17:06:29"/>
    <x v="5"/>
    <x v="0"/>
    <x v="225"/>
    <s v="2022-04-28 11:02:49"/>
    <x v="0"/>
    <x v="0"/>
  </r>
  <r>
    <x v="3"/>
    <s v="OYN2022041800851"/>
    <s v="mispos返销后未退款"/>
    <s v="我部门在4月15日操作营销活动返销、终端顺价销售返销，现15日报表处已经产生退费，但前台询问用户，退款原路返回到客户支付账户处，请协助处理，谢谢支付流水号：9900000420220415087169450582、9900000420220415087169450616返销时间：2022-04-15？ 19:26:30，返销流水号：8622041576570362"/>
    <x v="2"/>
    <x v="2"/>
    <x v="3"/>
    <x v="22"/>
    <x v="136"/>
    <x v="134"/>
    <s v="2022-04-18 09:25:02"/>
    <x v="0"/>
    <x v="0"/>
    <x v="213"/>
    <s v="2022-04-18 17:12:50"/>
    <x v="0"/>
    <x v="0"/>
  </r>
  <r>
    <x v="3"/>
    <s v="OYN2022042808931"/>
    <s v="请协助处理合同正文无法上传的相关事宜"/>
    <s v="顾问，你好！？ ？ ？ 兹有起查的合同名称“通信基站场地占用协议（ 金华路38号店铺前灯杆、忠明路11号灯杆、昆明监狱、温馨家园紫竹园路06号灯杆、北辰南路6号小灯杆、北辰茶花苑小广场6个灯杆）2022年新签”，由于业主方要求使用其业主合同模板，选择合同正文打开方式后粘贴业主提供的合同模板无法保存，提示“登录超时或网络原因导致同步文件到服务器失败”（附件如图所示），请顾问协助处理为感！"/>
    <x v="1"/>
    <x v="3"/>
    <x v="4"/>
    <x v="4"/>
    <x v="486"/>
    <x v="482"/>
    <s v="2022-04-28 16:30:24"/>
    <x v="0"/>
    <x v="0"/>
    <x v="253"/>
    <s v="2022-07-13 10:08:55"/>
    <x v="0"/>
    <x v="0"/>
  </r>
  <r>
    <x v="3"/>
    <s v="OYN2022042606662"/>
    <s v="大理分公司销户同步处理申请"/>
    <s v="大理分公司用户在集客系统销户后，未同步CBSS，申请予以同步处理为谢。"/>
    <x v="3"/>
    <x v="52"/>
    <x v="4"/>
    <x v="13"/>
    <x v="138"/>
    <x v="136"/>
    <s v="2022-04-26 15:00:09"/>
    <x v="13"/>
    <x v="0"/>
    <x v="235"/>
    <s v="2022-04-26 16:25:40"/>
    <x v="0"/>
    <x v="0"/>
  </r>
  <r>
    <x v="3"/>
    <s v="OYN2022042606663"/>
    <s v="关于销户失败的同步申请"/>
    <s v="报竣销户失败单,保证cbss用户状态和集客/创新头条一致，客户名称：上海朋邦实业有限公司，服务号码：731YTWD000598，请协助处理为谢！"/>
    <x v="3"/>
    <x v="52"/>
    <x v="4"/>
    <x v="13"/>
    <x v="26"/>
    <x v="26"/>
    <s v="2022-04-26 15:00:12"/>
    <x v="10"/>
    <x v="0"/>
    <x v="287"/>
    <m/>
    <x v="1"/>
    <x v="1"/>
  </r>
  <r>
    <x v="3"/>
    <s v="OYN2022041903402"/>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9 11:17:47"/>
    <x v="5"/>
    <x v="0"/>
    <x v="257"/>
    <s v="2022-04-19 11:40:23"/>
    <x v="0"/>
    <x v="0"/>
  </r>
  <r>
    <x v="3"/>
    <s v="OYN2022041904281"/>
    <s v="更改发票状态的协作"/>
    <s v="在创新头条预开发票流水：8621120815925037，金额为：2916.66元。需要更改未已回款状态。客户（云南呈达冷冻食品物流有限公司）已于11月26日交费，交费流水：8621112642467856，计费号码：860HLW015961前期以上过沃工单OYN2022022205245 [问题] 更改发票状态的协作现查询未修改记录，请协助处理！"/>
    <x v="3"/>
    <x v="35"/>
    <x v="4"/>
    <x v="39"/>
    <x v="136"/>
    <x v="134"/>
    <s v="2022-04-19 12:17:31"/>
    <x v="0"/>
    <x v="0"/>
    <x v="213"/>
    <s v="2022-04-21 14:50:13"/>
    <x v="0"/>
    <x v="0"/>
  </r>
  <r>
    <x v="3"/>
    <s v="OYN2022042008807"/>
    <s v="请协助修改归属集团客户名称"/>
    <s v="昭通分公司在创新头条中操作过户时，已把昭通市高速公路投资发展有限责任公司过户到昭通高速中油能源开发有限公司，现在客户资料及账户资料都已变更为昭通高速中油能源开发有限公司，但是集团归属客户名称仍是昭通市高速公路投资发展有限责任公司，请相关部门协助修改归属集团客户名称为“昭通高速中油能源开发有限公司”为谢!变更明细请见附件！"/>
    <x v="3"/>
    <x v="52"/>
    <x v="4"/>
    <x v="3"/>
    <x v="265"/>
    <x v="262"/>
    <s v="2022-04-20 17:31:09"/>
    <x v="12"/>
    <x v="0"/>
    <x v="215"/>
    <s v="2022-04-21 10:01:28"/>
    <x v="0"/>
    <x v="0"/>
  </r>
  <r>
    <x v="3"/>
    <s v="OYN2022042205347"/>
    <s v="请协助同步订单状态为谢"/>
    <s v="集客/创新头条操作销户后未成功同步cbss，请后台协助同步号码状态，确保各系统间用户状态一致，予以为谢！"/>
    <x v="3"/>
    <x v="38"/>
    <x v="4"/>
    <x v="3"/>
    <x v="8"/>
    <x v="8"/>
    <s v="2022-04-22 14:10:24"/>
    <x v="0"/>
    <x v="0"/>
    <x v="213"/>
    <s v="2022-04-22 14:45:15"/>
    <x v="0"/>
    <x v="0"/>
  </r>
  <r>
    <x v="3"/>
    <s v="OYN2022042706269"/>
    <s v="审计费订单回传不成功"/>
    <s v="1、2021年中国联通昭通威信县城区市政改造光缆入地工程（XJH21FE0000002.5306），PO-ynzysc-20210219115644614，审计费订单回环不成功，详见附件1，附件22、内部商城订单已完成，但是审计系统查不到此条施工费订单的审计信息？ ？2020年中国联通云南昭通核心机房网络设备隐患及动力配套更新改造工程（XHJ20AE0000004.5306），PO-yn-ynzysc-20220422005919"/>
    <x v="1"/>
    <x v="55"/>
    <x v="4"/>
    <x v="55"/>
    <x v="686"/>
    <x v="683"/>
    <s v="2022-04-27 14:33:35"/>
    <x v="12"/>
    <x v="0"/>
    <x v="247"/>
    <s v="2022-05-20 15:23:09"/>
    <x v="0"/>
    <x v="0"/>
  </r>
  <r>
    <x v="3"/>
    <s v="OYN2022042105867"/>
    <s v="申请取消集渠发展人"/>
    <s v="15687400088余周全530302198209130615现因需要删除原能人信息，重新注册能人，系统报错。能人已取消，现申请取消集渠内所有相关发展人信息。15687473057陈文秀532233197906070327现因需要删除原能人信息，重新注册能人，系统报错。能人已取消，现申请取消集渠内所有相关发展人信息。13208743220林枝贵530326199302022710现因需要删除原能人信息，重新注册能人，系统报错。能人已取消，现申请取消集渠内所有相关发展人信息。15687473061余周全530302198209130615现因需要删除原能人信息，重新注册能人，系统报错。能人已取消，现申请取消集渠内所有相关发展人信息。"/>
    <x v="2"/>
    <x v="6"/>
    <x v="6"/>
    <x v="8"/>
    <x v="636"/>
    <x v="632"/>
    <s v="2022-04-21 14:52:37"/>
    <x v="6"/>
    <x v="0"/>
    <x v="270"/>
    <m/>
    <x v="1"/>
    <x v="1"/>
  </r>
  <r>
    <x v="3"/>
    <s v="OYN2022042200693"/>
    <s v="合同管理系统中网络事业部分管领导名字没有"/>
    <s v="合同管理系统中网络事业部分管领导李永伟的名字没有，合同无法交到其名下审批。"/>
    <x v="1"/>
    <x v="3"/>
    <x v="4"/>
    <x v="41"/>
    <x v="289"/>
    <x v="285"/>
    <s v="2022-04-22 09:15:31"/>
    <x v="5"/>
    <x v="0"/>
    <x v="225"/>
    <s v="2022-04-22 16:38:15"/>
    <x v="0"/>
    <x v="0"/>
  </r>
  <r>
    <x v="3"/>
    <s v="OYN2022042904009"/>
    <s v="昆明合同系统预提摊销凭证导入失败"/>
    <s v="昆明合同系统预提摊销凭证导入失败，失败提示如下：科目错误列主键：755799834;.该科目组合违反交叉验证规则或账户组合无效值？1253021618？已过期。请顾问老师协助处理为谢！"/>
    <x v="1"/>
    <x v="3"/>
    <x v="4"/>
    <x v="4"/>
    <x v="78"/>
    <x v="78"/>
    <s v="2022-04-29 11:08:10"/>
    <x v="0"/>
    <x v="0"/>
    <x v="260"/>
    <s v="2022-04-29 16:53:55"/>
    <x v="0"/>
    <x v="0"/>
  </r>
  <r>
    <x v="3"/>
    <s v="OYN2022041906128"/>
    <s v="资源补录工单提交报错"/>
    <s v="派单失败!com.ztesoft.res.frame.flow.common.exception.FlowException: NO_DEF:工单提交出现异常，请联系管理员进行处理。？"/>
    <x v="0"/>
    <x v="0"/>
    <x v="0"/>
    <x v="72"/>
    <x v="89"/>
    <x v="88"/>
    <s v="2022-04-19 15:02:26"/>
    <x v="0"/>
    <x v="0"/>
    <x v="338"/>
    <s v="2022-05-30 16:29:47"/>
    <x v="0"/>
    <x v="0"/>
  </r>
  <r>
    <x v="4"/>
    <s v="OYN2022050705239"/>
    <s v="合作商无法登陆账号"/>
    <s v="手机号：18988327271邮箱：1035585485@qq.com"/>
    <x v="1"/>
    <x v="24"/>
    <x v="69"/>
    <x v="114"/>
    <x v="368"/>
    <x v="364"/>
    <s v="2022-05-07 14:33:37"/>
    <x v="9"/>
    <x v="0"/>
    <x v="280"/>
    <m/>
    <x v="1"/>
    <x v="1"/>
  </r>
  <r>
    <x v="4"/>
    <s v="OYN2022050509132"/>
    <s v="麻烦删除待办订单"/>
    <s v="各位老师，你好，此订单已经竣工，但是还是在待办里，麻烦老师协助删除待办订单，订单号：2111220001708000"/>
    <x v="3"/>
    <x v="52"/>
    <x v="4"/>
    <x v="62"/>
    <x v="48"/>
    <x v="48"/>
    <s v="2022-05-05 17:05:25"/>
    <x v="0"/>
    <x v="0"/>
    <x v="213"/>
    <s v="2022-05-06 10:12:56"/>
    <x v="0"/>
    <x v="0"/>
  </r>
  <r>
    <x v="4"/>
    <s v="OYN2022050904010"/>
    <s v="13099440105恢复来电显示免费"/>
    <s v="用户13099440105请求恢复来电显示（免费），融合变更中仅查询到来电显示5元，未查询到免费来电显示选项烦请协助恢复，谢谢！"/>
    <x v="2"/>
    <x v="2"/>
    <x v="3"/>
    <x v="2"/>
    <x v="740"/>
    <x v="737"/>
    <s v="2022-05-09 11:38:28"/>
    <x v="0"/>
    <x v="0"/>
    <x v="70"/>
    <s v="2022-05-09 13:30:29"/>
    <x v="0"/>
    <x v="0"/>
  </r>
  <r>
    <x v="3"/>
    <s v="OYN2022042104869"/>
    <s v="请删除开票单"/>
    <s v="手工开票时，系统问题导致税额未汇总，请协助删除该开票单、发票单号12530120220421105412？，如图"/>
    <x v="1"/>
    <x v="9"/>
    <x v="4"/>
    <x v="9"/>
    <x v="161"/>
    <x v="159"/>
    <s v="2022-04-21 13:56:03"/>
    <x v="5"/>
    <x v="0"/>
    <x v="217"/>
    <s v="2022-04-23 19:16:56"/>
    <x v="0"/>
    <x v="0"/>
  </r>
  <r>
    <x v="3"/>
    <s v="OYN2022042104931"/>
    <s v="请后台协助取消订单为谢"/>
    <s v="主单编号：2201170001089000，该订单为测试单，已退回到客户经理工号下，但无法取消订单，请后台协助取消订单。主单编号：2202110002532000，该订单为客户经理发起的“固网甩单”，但处理人环节在客户经理处，现无法取消订单，请后台协助取消订单。以上，请后台协助处理，予以为谢！"/>
    <x v="3"/>
    <x v="52"/>
    <x v="4"/>
    <x v="3"/>
    <x v="8"/>
    <x v="8"/>
    <s v="2022-04-21 14:00:49"/>
    <x v="0"/>
    <x v="0"/>
    <x v="213"/>
    <s v="2022-04-21 15:43:55"/>
    <x v="0"/>
    <x v="0"/>
  </r>
  <r>
    <x v="3"/>
    <s v="OYN2022042103114"/>
    <s v="无法提交报账单"/>
    <s v="？报账单编号：53533022042010300227，州公司要求水费和污水处理费分开报，发票金额为4680.2元，其中水费3888.6元，污水处理费791.6,元，水费和污水处理费开在一张发票上，现在分开报的话系统有这个提示，（已上传截图），烦请相关部门帮忙看一下报错原因。"/>
    <x v="1"/>
    <x v="13"/>
    <x v="4"/>
    <x v="15"/>
    <x v="531"/>
    <x v="526"/>
    <s v="2022-04-21 11:11:03"/>
    <x v="13"/>
    <x v="0"/>
    <x v="349"/>
    <m/>
    <x v="1"/>
    <x v="1"/>
  </r>
  <r>
    <x v="3"/>
    <s v="OYN2022041908281"/>
    <s v="关于删除能人的申请"/>
    <s v="1、保山能15887640577在代理人管理中查询状态为“已注销”，但点击删除提示“集渠异业发展人导入失败：根据业务代理人账号ID【15887640577】没有找到发展人信息，无法修改或删除”，请协助删除为谢2、保山18508753958在代理人管理中查询状态为“已注销”，但点击删除提示“集渠异业发展人导入失败：根据业务代理人账号ID【18508753958】没有找到发展人信息，无法修改或删除”，请协助删除为谢"/>
    <x v="9"/>
    <x v="22"/>
    <x v="11"/>
    <x v="20"/>
    <x v="284"/>
    <x v="280"/>
    <s v="2022-04-19 16:44:32"/>
    <x v="10"/>
    <x v="0"/>
    <x v="264"/>
    <s v="2022-04-21 14:55:54"/>
    <x v="0"/>
    <x v="0"/>
  </r>
  <r>
    <x v="3"/>
    <s v="OYN2022043002514"/>
    <s v="应付关账检查提示：缺少发票行或发票分配行"/>
    <s v="CUC应付月末关帐检查报表（省）提示：缺少发票行或发票分配行的。主体为125332_OU_运营公司云南德宏，供应商：贵州迅通通信工程有限公司云南分公司，供应商编号100203640，请集团顾问提供指导如何处理，以便完成应付模块顺利关账，谢谢。"/>
    <x v="1"/>
    <x v="14"/>
    <x v="12"/>
    <x v="38"/>
    <x v="662"/>
    <x v="658"/>
    <s v="2022-04-30 13:48:38"/>
    <x v="5"/>
    <x v="0"/>
    <x v="217"/>
    <s v="2022-05-01 12:23:26"/>
    <x v="0"/>
    <x v="0"/>
  </r>
  <r>
    <x v="4"/>
    <s v="OYN2022050706914"/>
    <s v="无法关联2018年内部商城订单发起报账"/>
    <s v="我司2018年内部商城，采购的部分未结算订单，现需发起结算报账。因结算报账流程由原来的报账系统中选择业务类别为“营销物资”关联订单报账变更为ERP结算系统发起结算。现通过报账系统和ERP结算系统（账号：luoll12)都无法查找到该部分未结算的订单。订单明细详见附件，请协助查询如何发起该部分订单的结算报账，为谢。"/>
    <x v="1"/>
    <x v="1"/>
    <x v="20"/>
    <x v="1"/>
    <x v="416"/>
    <x v="411"/>
    <s v="2022-05-07 16:03:46"/>
    <x v="0"/>
    <x v="0"/>
    <x v="210"/>
    <s v="2022-05-09 10:15:22"/>
    <x v="0"/>
    <x v="0"/>
  </r>
  <r>
    <x v="4"/>
    <s v="OYN2022050509760"/>
    <s v="请协助修改账户归属的客户名称"/>
    <s v="计费号码：860DIA10847484。已由“中国石油运输有限公司云南分公司”过户至：中国石油天然气股份有限公司云南销售分公司，账户名称、客户名称、用户名称均显示为“中国石油天然气股份有限公司云南销售分公司”。 但付费关系管理处显示客户归属的客户名称为过户前的“中国石油运输有限公司云南分公司”，请后台协助将客户归属的客户名称修改为“中国石油天然气股份有限公司云南销售分公司’为谢！"/>
    <x v="3"/>
    <x v="38"/>
    <x v="4"/>
    <x v="3"/>
    <x v="48"/>
    <x v="48"/>
    <s v="2022-05-05 17:46:40"/>
    <x v="0"/>
    <x v="0"/>
    <x v="213"/>
    <s v="2022-05-06 09:52:32"/>
    <x v="0"/>
    <x v="0"/>
  </r>
  <r>
    <x v="4"/>
    <s v="OYN2022051102117"/>
    <s v="导入评审结果报错"/>
    <s v="采购编号：ZX45102022000089-1,导入评审结果报错，报错截图见附件。"/>
    <x v="1"/>
    <x v="1"/>
    <x v="1"/>
    <x v="1"/>
    <x v="499"/>
    <x v="496"/>
    <s v="2022-05-11 10:20:22"/>
    <x v="12"/>
    <x v="0"/>
    <x v="247"/>
    <s v="2022-05-11 11:41:59"/>
    <x v="0"/>
    <x v="0"/>
  </r>
  <r>
    <x v="3"/>
    <s v="OYN2022042109084"/>
    <s v="供应商地点导入"/>
    <s v="因报账需要，需添加供应商地点，请贵部协助处理，为谢！明细见附见"/>
    <x v="1"/>
    <x v="13"/>
    <x v="4"/>
    <x v="11"/>
    <x v="298"/>
    <x v="294"/>
    <s v="2022-04-21 17:31:02"/>
    <x v="0"/>
    <x v="0"/>
    <x v="231"/>
    <s v="2022-04-24 11:27:43"/>
    <x v="0"/>
    <x v="0"/>
  </r>
  <r>
    <x v="3"/>
    <s v="OYN2022041905022"/>
    <s v="云南关于用户订购小区流量包使用异常核查"/>
    <s v="总部支撑团队：兹有云南移网用户（号码：18508856133），移网主套餐【91037029-沃派49元2021】，于2022-04-13 11:59:45在昆明开户并订购校园专属小区流量包产品【91090047 云南-2022沃派专属校园基站活动2元包-立即生效】，其资费内包含小区基站流量共80GB，其涉及优惠特殊区域标识为全省共用：86901033，现因用户自身原因去往大理，在大理使用相关校园优惠基站后并未正常扣除相关小区流量包，经我部核实涉及相关大理优惠基站【191339807-63269，191339857-63269，191242251-46628】等均已导入相关特殊区域优惠标识内，属于正常优惠区，但用户使用流量依旧扣除套内流量，并未正常使用基站流量，烦请总部支撑团队予以核查其原因并提供相应解决方案，为谢！"/>
    <x v="2"/>
    <x v="2"/>
    <x v="7"/>
    <x v="3"/>
    <x v="266"/>
    <x v="263"/>
    <s v="2022-04-19 13:58:13"/>
    <x v="5"/>
    <x v="0"/>
    <x v="227"/>
    <s v="2022-04-20 09:25:49"/>
    <x v="0"/>
    <x v="0"/>
  </r>
  <r>
    <x v="4"/>
    <s v="OYN2022050910199"/>
    <s v="用户ESIM设备更换报错的问题反映"/>
    <s v="15687384747 用户称在中国联通APP-服务』-『号卡』-『eSIM专区 操作小米watch 换为oppo watch2 esim独立更换提示操作错误,详见附件截图,称之前使用正常,请配合核查解决，谢谢。"/>
    <x v="18"/>
    <x v="83"/>
    <x v="4"/>
    <x v="132"/>
    <x v="405"/>
    <x v="401"/>
    <s v="2022-05-09 18:56:41"/>
    <x v="5"/>
    <x v="0"/>
    <x v="257"/>
    <s v="2022-05-11 13:51:22"/>
    <x v="0"/>
    <x v="2"/>
  </r>
  <r>
    <x v="3"/>
    <s v="OYN2022042209547"/>
    <s v="无发票模式报账"/>
    <s v="存在订单/结算单接收时间在营改增时点(2014-06-01)之前，请以其他凭证或无发票模式报账！报账单编号： 53532922042210300757订单号？ ？？2125329000138"/>
    <x v="1"/>
    <x v="13"/>
    <x v="4"/>
    <x v="15"/>
    <x v="337"/>
    <x v="333"/>
    <s v="2022-04-22 17:41:53"/>
    <x v="1"/>
    <x v="0"/>
    <x v="282"/>
    <s v="2022-04-24 11:41:09"/>
    <x v="0"/>
    <x v="0"/>
  </r>
  <r>
    <x v="3"/>
    <s v="OYN2022042402617"/>
    <s v="空调已开通采购权限但无法采购"/>
    <s v="智慧供应链平台的广东海悟科技有限公司空调（商品sku：7035945），已向省公司开通采购权限但无法采购，请协调出来。谢谢。"/>
    <x v="1"/>
    <x v="1"/>
    <x v="1"/>
    <x v="1"/>
    <x v="25"/>
    <x v="25"/>
    <s v="2022-04-24 10:35:26"/>
    <x v="0"/>
    <x v="0"/>
    <x v="236"/>
    <s v="2022-05-06 14:32:54"/>
    <x v="0"/>
    <x v="0"/>
  </r>
  <r>
    <x v="3"/>
    <s v="OYN2022043001805"/>
    <s v="办理宽带融合业务时报错"/>
    <s v="？ ？13278768545该号码办理宽带融合业务时提示“主卡关系不存在'”，经查询13278768545号码只打开了主卡开关，主卡附加业务包没有选择，在资料查询模块产品信息中没有查询到主卡和主卡附加优惠记录，在用户关系中查询已绑定副卡，报错截图详情请见附件，麻烦相关部门帮忙处理为谢！"/>
    <x v="2"/>
    <x v="2"/>
    <x v="3"/>
    <x v="3"/>
    <x v="134"/>
    <x v="132"/>
    <s v="2022-04-30 11:49:49"/>
    <x v="6"/>
    <x v="0"/>
    <x v="310"/>
    <m/>
    <x v="1"/>
    <x v="1"/>
  </r>
  <r>
    <x v="3"/>
    <s v="OYN2022042709433"/>
    <s v="报账发票被其它报账编号关联使用"/>
    <s v="现有报账编号53533022042210300236，大理州大理古城营销服务中心--朱兴鹏报运营.网络运行成本通信基站站址租赁费（双廊BBU机房）2022年4月26日至2023年4月25日租赁费10000元。发票验证成功，但发票已被报账单53533022010710300005关联使用，没有可用金额和可用税额可以再次使用。现在无法关联报账，请贵部部门解除错误关联53533022010710300005报账编号"/>
    <x v="1"/>
    <x v="9"/>
    <x v="4"/>
    <x v="9"/>
    <x v="741"/>
    <x v="738"/>
    <s v="2022-04-27 16:48:26"/>
    <x v="13"/>
    <x v="0"/>
    <x v="350"/>
    <s v="2022-04-28 16:25:07"/>
    <x v="0"/>
    <x v="0"/>
  </r>
  <r>
    <x v="3"/>
    <s v="OYN2022042103950"/>
    <s v="13078737841号码销户报错"/>
    <s v="现有13078737841用户，需要办理销户业务，但用户有未生效的营销活动“云南-中石油30元2.0电子券权益包10元/月资费（次月生效）”，我方使用营销活动返销模块取消，报错“订单提交失败！用户信息缺少原受理营销活动的业务流水”，烦请贵部帮忙取消该未生效的营销活动““云南-中石油30元2.0电子券权益包10元/月资费（次月生效）”，以便为用户办理销户业务，谢谢。"/>
    <x v="6"/>
    <x v="20"/>
    <x v="4"/>
    <x v="3"/>
    <x v="230"/>
    <x v="228"/>
    <s v="2022-04-21 11:58:16"/>
    <x v="0"/>
    <x v="0"/>
    <x v="70"/>
    <s v="2022-04-21 16:21:13"/>
    <x v="0"/>
    <x v="0"/>
  </r>
  <r>
    <x v="4"/>
    <s v="OYN2022051102860"/>
    <s v="关于云南固网终端跨地市库位调拨的需求"/>
    <s v="终端库位调拨原因：因云南临沧分公司急需采购一批GPON智能网关，经协商从普洱分公司调拨200台GPON智能网关至临沧分公司。涉及的成本结算及成本分摊问题省内会自行报财务部进行解决。具体情况：普洱分公司给临沧分公司调拨GPON智能网关友华-GPON-4+1+WIFI4-单频-PT927G型号200台，普洱分公司仓库编号：PJ00， 临沧仓库编号：PS00，具体明细见附件具体串号见附件明细，烦请给予调拨，谢谢。"/>
    <x v="5"/>
    <x v="10"/>
    <x v="4"/>
    <x v="10"/>
    <x v="151"/>
    <x v="149"/>
    <s v="2022-05-11 10:52:16"/>
    <x v="5"/>
    <x v="0"/>
    <x v="257"/>
    <s v="2022-05-16 09:12:52"/>
    <x v="0"/>
    <x v="0"/>
  </r>
  <r>
    <x v="3"/>
    <s v="OYN2022042404066"/>
    <s v="报账单导入失败，请协助回退"/>
    <s v="老师您好，报账单号53532422041810300212、53532422041810300213因收款单位地点选择错误导致发票导入失败，请协助回退起草人做修改。"/>
    <x v="1"/>
    <x v="13"/>
    <x v="4"/>
    <x v="15"/>
    <x v="500"/>
    <x v="497"/>
    <s v="2022-04-24 11:37:56"/>
    <x v="5"/>
    <x v="0"/>
    <x v="217"/>
    <s v="2022-04-25 11:14:36"/>
    <x v="0"/>
    <x v="0"/>
  </r>
  <r>
    <x v="4"/>
    <s v="OYN2022050703635"/>
    <s v="13187821943携出后销户继续使用"/>
    <s v="号码13187821943在去年2021-03-21 12:03:38携出，现在该号码已销户，用户要求继续使用该号，烦请处理该号码状态，以便市场部重新放号用户继续使用，谢谢！"/>
    <x v="2"/>
    <x v="2"/>
    <x v="3"/>
    <x v="3"/>
    <x v="292"/>
    <x v="288"/>
    <s v="2022-05-07 11:33:25"/>
    <x v="0"/>
    <x v="0"/>
    <x v="70"/>
    <s v="2022-05-11 11:55:44"/>
    <x v="0"/>
    <x v="0"/>
  </r>
  <r>
    <x v="4"/>
    <s v="OYN2022051001881"/>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2"/>
    <x v="2"/>
    <x v="74"/>
    <x v="8"/>
    <x v="742"/>
    <x v="739"/>
    <s v="2022-05-10 10:10:30"/>
    <x v="2"/>
    <x v="0"/>
    <x v="351"/>
    <s v="2022-06-02 10:49:01"/>
    <x v="0"/>
    <x v="0"/>
  </r>
  <r>
    <x v="4"/>
    <s v="OYN2022051103238"/>
    <s v="查询出账时间"/>
    <s v="现有10条电路开户时申请的资费是2022年3月开始，在cb系统出账的时间是2022年4月开始。请相关部门协助查询。为谢！明细见附件"/>
    <x v="3"/>
    <x v="38"/>
    <x v="4"/>
    <x v="13"/>
    <x v="125"/>
    <x v="123"/>
    <s v="2022-05-11 11:09:39"/>
    <x v="6"/>
    <x v="0"/>
    <x v="204"/>
    <s v="2022-05-11 14:07:00"/>
    <x v="0"/>
    <x v="0"/>
  </r>
  <r>
    <x v="3"/>
    <s v="OYN2022042808934"/>
    <s v="请后台协助取消订单"/>
    <s v="计费号码：860IDC001949下在途单撤销失败，请后台协助将该号码下的两个在途单（2021-860000-G0056-3151395、2021-860IDC-G0017-144759）全部取消，予以为谢！"/>
    <x v="3"/>
    <x v="38"/>
    <x v="4"/>
    <x v="3"/>
    <x v="8"/>
    <x v="8"/>
    <s v="2022-04-28 16:30:27"/>
    <x v="0"/>
    <x v="0"/>
    <x v="213"/>
    <s v="2022-04-28 16:42:38"/>
    <x v="0"/>
    <x v="0"/>
  </r>
  <r>
    <x v="3"/>
    <s v="OYN2022041903943"/>
    <s v="协议中心协议份额管控失败：协议配置不允许"/>
    <s v="订单审计调增：提示：协议中心协议份额管控失败：协议配置不允许审增，请联系产品经理李静，做协议管控信息调整版本升级！，在智慧供应链平台合同管控中心份额管控做修改允许订单审计调增，但是修改不了，麻烦处理"/>
    <x v="1"/>
    <x v="1"/>
    <x v="1"/>
    <x v="1"/>
    <x v="686"/>
    <x v="683"/>
    <s v="2022-04-19 11:43:43"/>
    <x v="12"/>
    <x v="0"/>
    <x v="247"/>
    <s v="2022-04-21 10:38:33"/>
    <x v="0"/>
    <x v="0"/>
  </r>
  <r>
    <x v="4"/>
    <s v="OYN2022050910249"/>
    <s v="关于添加供应商地址的需求"/>
    <s v="运营财务部：因业务发展需要。现需添加以下供货商地址，烦贵部协助处理为感!"/>
    <x v="1"/>
    <x v="13"/>
    <x v="4"/>
    <x v="11"/>
    <x v="153"/>
    <x v="151"/>
    <s v="2022-05-09 19:15:07"/>
    <x v="0"/>
    <x v="0"/>
    <x v="243"/>
    <m/>
    <x v="1"/>
    <x v="1"/>
  </r>
  <r>
    <x v="3"/>
    <s v="OYN2022042403730"/>
    <s v="大理用户18608720补发电子劵申请"/>
    <s v="总部老师： ？？？？？？大理用户18608720770办理了云南2019年人人购99元档12期合约-次月生效，活动编码：90627869，订单号：8620062915805666，有效时间：2020-07-01 00:00:00-2021-06-30 23:59:59，因用户套餐升档由99元变更为199元，导致发劵不成功，每期发劵金额42.90元，共6期，合计金额257.40元。现用户强烈投诉要求进行补发，为避免用户升级投诉，请总部老师补发已作废的6期电子劵，补发金额为257.40元。请总部老师协助处理为谢！"/>
    <x v="9"/>
    <x v="42"/>
    <x v="4"/>
    <x v="45"/>
    <x v="743"/>
    <x v="740"/>
    <s v="2022-04-24 11:22:25"/>
    <x v="13"/>
    <x v="0"/>
    <x v="209"/>
    <s v="2022-05-06 11:21:21"/>
    <x v="0"/>
    <x v="0"/>
  </r>
  <r>
    <x v="3"/>
    <s v="OYN2022042206158"/>
    <s v="cb系统出现“规则限制”提示"/>
    <s v="使用 cbss系统开通沃云总机分机号时，在“集团新装2.0”板块按要求选择内容后，最后在点击“立即购买”时出现“规则限制”提示，具体内容如附件。"/>
    <x v="2"/>
    <x v="2"/>
    <x v="3"/>
    <x v="22"/>
    <x v="744"/>
    <x v="741"/>
    <s v="2022-04-22 14:56:30"/>
    <x v="0"/>
    <x v="0"/>
    <x v="214"/>
    <s v="2022-04-22 15:20:33"/>
    <x v="0"/>
    <x v="2"/>
  </r>
  <r>
    <x v="3"/>
    <s v="OYN2022041805783"/>
    <s v="关于二次实人认证报错核查"/>
    <s v="17587211936用户通过中国联通APP办理二次实人认证报错，烦请总部协助核查原因，谢谢！具体报错详见附件"/>
    <x v="8"/>
    <x v="44"/>
    <x v="60"/>
    <x v="19"/>
    <x v="397"/>
    <x v="393"/>
    <s v="2022-04-18 14:44:28"/>
    <x v="5"/>
    <x v="0"/>
    <x v="227"/>
    <s v="2022-04-18 16:49:16"/>
    <x v="0"/>
    <x v="0"/>
  </r>
  <r>
    <x v="3"/>
    <s v="OYN2022042602143"/>
    <s v="沃运维本地调度工单订单回退操作失败"/>
    <s v="订单编号：2203180005346000？ ？ 2203210003268000？ ？2202230007967000？ 2202210004649000，回退提示有在途工单，无法回退；经查询已无在途工单，请协助"/>
    <x v="0"/>
    <x v="0"/>
    <x v="0"/>
    <x v="72"/>
    <x v="745"/>
    <x v="742"/>
    <s v="2022-04-26 10:13:54"/>
    <x v="9"/>
    <x v="0"/>
    <x v="307"/>
    <s v="2022-07-14 14:22:01"/>
    <x v="0"/>
    <x v="0"/>
  </r>
  <r>
    <x v="3"/>
    <s v="OYN2022042906481"/>
    <s v="关于账户标识同步的申请"/>
    <s v="？？？？？？ 兹有集团客户：联通数字科技有限公司云南省分公司，服务号码：731YTWD003026，因做过过户，账户标识已做了变更，但是未立即同步生效，请后台协助同步，变更后的账户标识为8621062117040901，请协助处理为谢！"/>
    <x v="3"/>
    <x v="52"/>
    <x v="4"/>
    <x v="13"/>
    <x v="26"/>
    <x v="26"/>
    <s v="2022-04-29 14:16:06"/>
    <x v="10"/>
    <x v="0"/>
    <x v="287"/>
    <m/>
    <x v="1"/>
    <x v="1"/>
  </r>
  <r>
    <x v="4"/>
    <s v="OYN2022050708491"/>
    <s v="关于线上退款已完成用户未收到退款金额问题"/>
    <s v="云南用户通过线上订购3张号卡订单号：355896029184 、？354353946628 、？ ？ 356021305352，每个订单支付100元，但是因为证件问题未完成开户故申请退单退款，经核查，有354353946628 、？ ？ 356021305352退款用户已收到，但是355896029184 订单用户并未收到退款，商城核查已退单退款完成，ECS核查也已全额退款，烦请核实这笔订单具体退单是否已退还给用户具体用户提供未退款到账截图及商城、ECS退款成功截图已上传附件未退款到账单号：355896029184？ ？"/>
    <x v="13"/>
    <x v="51"/>
    <x v="4"/>
    <x v="53"/>
    <x v="431"/>
    <x v="426"/>
    <s v="2022-05-07 17:32:18"/>
    <x v="5"/>
    <x v="0"/>
    <x v="227"/>
    <s v="2022-05-10 15:51:40"/>
    <x v="0"/>
    <x v="0"/>
  </r>
  <r>
    <x v="3"/>
    <s v="OYN2022041908405"/>
    <s v="渠道需做同步补录"/>
    <s v="红河渠道编码：86b49hq？？？？？？ 渠道下发展人：许安宏？？？？身份证号码：532501199311111219？？？？ 联系电话：13008618687？？？ 因配送线上产品订单后无及时激励佣金（见附件），查询后渠道需做同步补录。在个性化平台做渠道补录提示（见附件），集中系统-系统管理-机构管理模块红河集中系统管理员也没有此权限。请贵部协助做同步补录，为谢！"/>
    <x v="2"/>
    <x v="6"/>
    <x v="81"/>
    <x v="2"/>
    <x v="392"/>
    <x v="388"/>
    <s v="2022-04-19 16:51:19"/>
    <x v="14"/>
    <x v="0"/>
    <x v="289"/>
    <s v="2022-04-20 08:53:31"/>
    <x v="0"/>
    <x v="0"/>
  </r>
  <r>
    <x v="4"/>
    <s v="OYN2022050802408"/>
    <s v="ZHX20220508132300054"/>
    <s v="18593185834？用户来电反映要求办理： 腾讯王卡-39元5G版超级会员（黄金版）-立即生效 ，办理提示：特殊限制判断:$$$00028$$$用户是融合成员,变更后的产品非融合内产品，不可以受理!但查询无融合记录，请协助核查处理回复用户，谢谢我方办理是提示用户是融合所以不支持办理，但是我方进行效验后用户并非融合业务，故此业务按规则就是腾讯王卡套餐才能办理的业务，请协助核实查询处理并回复我方最终处理结果，谢谢!"/>
    <x v="2"/>
    <x v="2"/>
    <x v="3"/>
    <x v="3"/>
    <x v="13"/>
    <x v="13"/>
    <s v="2022-05-08 18:19:29"/>
    <x v="5"/>
    <x v="0"/>
    <x v="208"/>
    <s v="2022-05-09 11:03:25"/>
    <x v="0"/>
    <x v="0"/>
  </r>
  <r>
    <x v="3"/>
    <s v="OYN2022042404302"/>
    <s v="关于账前调账返销的需求"/>
    <s v="省公司：？？？？？？ 昭通分公司于2022年2-4月做了17笔账前调账立即生效，因调账账目选择错误，导致收入不能体现在对应的大数据科目下，现需返销后重新进行正确的调账操作，因分公司无返销权限，特请省公司帮助处理为谢！？？？ 调账明细见附件"/>
    <x v="2"/>
    <x v="2"/>
    <x v="7"/>
    <x v="3"/>
    <x v="143"/>
    <x v="142"/>
    <s v="2022-04-24 11:49:24"/>
    <x v="12"/>
    <x v="0"/>
    <x v="215"/>
    <s v="2022-04-25 14:08:27"/>
    <x v="0"/>
    <x v="0"/>
  </r>
  <r>
    <x v="3"/>
    <s v="OYN2022042206385"/>
    <s v="回款返销申请"/>
    <s v="？ ？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政企中台回款至1月账期中，实际2022年1月账期专票无法出具给用户，在政企中台无法返销，提示当月回款才可以返销，现申请返销1月账期回款，回至2022年2月账期中，并重新推送2022年1月账期发票给用户收款。"/>
    <x v="3"/>
    <x v="35"/>
    <x v="4"/>
    <x v="39"/>
    <x v="53"/>
    <x v="53"/>
    <s v="2022-04-22 15:07:24"/>
    <x v="7"/>
    <x v="0"/>
    <x v="248"/>
    <s v="2022-04-27 09:41:45"/>
    <x v="0"/>
    <x v="0"/>
  </r>
  <r>
    <x v="3"/>
    <s v="OYN2022042202893"/>
    <s v="客单"/>
    <s v="申请单编号2204150003405000麻烦帮处理一下？ 这边追单全部人员都点啦 但是还在显示？ ？"/>
    <x v="0"/>
    <x v="0"/>
    <x v="0"/>
    <x v="72"/>
    <x v="0"/>
    <x v="0"/>
    <s v="2022-04-22 10:45:11"/>
    <x v="0"/>
    <x v="0"/>
    <x v="236"/>
    <s v="2022-04-22 15:02:29"/>
    <x v="0"/>
    <x v="0"/>
  </r>
  <r>
    <x v="4"/>
    <s v="OYN2022050709256"/>
    <s v="资源调度单提交失败"/>
    <s v="申请单编号：2205060002403000，已完工，提交申请时提示“派单失败!调用资源业务电路汇总接口异常，异常原因：业务电路汇总失败！：创建配置实例失败”请顾问帮查查原因。谢谢！"/>
    <x v="0"/>
    <x v="0"/>
    <x v="54"/>
    <x v="81"/>
    <x v="703"/>
    <x v="700"/>
    <s v="2022-05-07 20:47:48"/>
    <x v="4"/>
    <x v="0"/>
    <x v="291"/>
    <s v="2022-05-09 08:31:51"/>
    <x v="0"/>
    <x v="0"/>
  </r>
  <r>
    <x v="4"/>
    <s v="OYN2022051006168"/>
    <s v="系统提示终端资源已售"/>
    <s v="终端串号：865933058613130在做终端顺价销售系统报错提示：程序发生异常，请与系统管理员联系:【调用资源中心异常】终端信息查询服务，TRANS_IDO【20220510151752290648620】资源已售，烦请贵部协助查询原因并处理为谢！"/>
    <x v="2"/>
    <x v="2"/>
    <x v="3"/>
    <x v="133"/>
    <x v="746"/>
    <x v="743"/>
    <s v="2022-05-10 15:21:19"/>
    <x v="8"/>
    <x v="0"/>
    <x v="226"/>
    <s v="2022-05-10 17:04:58"/>
    <x v="0"/>
    <x v="0"/>
  </r>
  <r>
    <x v="3"/>
    <s v="OYN2022042803389"/>
    <s v="云南文山州分公司佣金支付批无法撤回"/>
    <s v="佣金支付发起人无法撤回已回退佣金支付批。"/>
    <x v="2"/>
    <x v="6"/>
    <x v="6"/>
    <x v="8"/>
    <x v="747"/>
    <x v="744"/>
    <s v="2022-04-28 10:59:41"/>
    <x v="2"/>
    <x v="0"/>
    <x v="352"/>
    <s v="2022-04-28 14:49:15"/>
    <x v="0"/>
    <x v="0"/>
  </r>
  <r>
    <x v="3"/>
    <s v="OYN2022042901308"/>
    <s v="申请ERP项目查询权限"/>
    <s v="申请ERP项目查询权限"/>
    <x v="1"/>
    <x v="14"/>
    <x v="68"/>
    <x v="134"/>
    <x v="748"/>
    <x v="745"/>
    <s v="2022-04-29 09:31:02"/>
    <x v="12"/>
    <x v="0"/>
    <x v="265"/>
    <s v="2022-04-29 10:58:43"/>
    <x v="0"/>
    <x v="2"/>
  </r>
  <r>
    <x v="4"/>
    <s v="OYN2022051002982"/>
    <s v="IDC业务在集中集客系统订单变更异常"/>
    <s v="兹有我司客户深圳町町科技有限公司IDC做集团产品变更修改后提交，显示异常。提交异常原因见附件，望贵部给予协助处理以谢。业务号码：733IDC000326集团用户名称：深圳町町科技有限公司客户订单号：2022-733IDC-G0033-1974757业务订单号：16000307865967"/>
    <x v="3"/>
    <x v="38"/>
    <x v="4"/>
    <x v="13"/>
    <x v="362"/>
    <x v="358"/>
    <s v="2022-05-10 10:59:44"/>
    <x v="9"/>
    <x v="0"/>
    <x v="280"/>
    <s v="2022-05-12 09:21:43"/>
    <x v="0"/>
    <x v="0"/>
  </r>
  <r>
    <x v="4"/>
    <s v="OYN2022051003974"/>
    <s v="请协助删除CBSS系统购物车内营业订单"/>
    <s v="18608860086用户于5月9日做自有渠道金融分期，业务操作（工号：vynnjls011）完加入购物车后订单提交不了，我方工号删除订单提示：营业订单不允许删除。现烦请贵部协助将该号码CBSS系统“购物车费用收取”模块内的工单进行删除，需删除的订单号为：8622050960677269，谢谢！"/>
    <x v="2"/>
    <x v="2"/>
    <x v="3"/>
    <x v="2"/>
    <x v="647"/>
    <x v="642"/>
    <s v="2022-05-10 11:50:40"/>
    <x v="16"/>
    <x v="0"/>
    <x v="288"/>
    <s v="2022-05-17 11:28:16"/>
    <x v="0"/>
    <x v="0"/>
  </r>
  <r>
    <x v="3"/>
    <s v="OYN2022042402665"/>
    <s v="选中光纤以及端子，但查询到光纤未配置"/>
    <s v="申请单编号 2204200004160000？已配置数据专业和光纤专业，光纤已选中光缆和端子，但查询后显示未配置，发起资源补录提示错误。请帮忙处理为谢"/>
    <x v="0"/>
    <x v="0"/>
    <x v="0"/>
    <x v="72"/>
    <x v="387"/>
    <x v="383"/>
    <s v="2022-04-24 10:37:11"/>
    <x v="12"/>
    <x v="0"/>
    <x v="340"/>
    <s v="2022-04-25 09:05:26"/>
    <x v="0"/>
    <x v="0"/>
  </r>
  <r>
    <x v="4"/>
    <s v="OYN2022050504422"/>
    <s v="泸西新建基站需添加供应商银行信息2家"/>
    <s v="泸西新建基站需添加供应商银行信息2家"/>
    <x v="1"/>
    <x v="13"/>
    <x v="4"/>
    <x v="11"/>
    <x v="244"/>
    <x v="242"/>
    <s v="2022-05-05 11:50:38"/>
    <x v="14"/>
    <x v="0"/>
    <x v="206"/>
    <s v="2022-05-06 10:57:13"/>
    <x v="0"/>
    <x v="0"/>
  </r>
  <r>
    <x v="4"/>
    <s v="OYN2022051002598"/>
    <s v="已有项目，需开通权限进行商机报备"/>
    <s v="已有项目，需开通权限进行商机报备"/>
    <x v="1"/>
    <x v="19"/>
    <x v="4"/>
    <x v="18"/>
    <x v="749"/>
    <x v="746"/>
    <s v="2022-05-10 10:42:30"/>
    <x v="5"/>
    <x v="0"/>
    <x v="259"/>
    <m/>
    <x v="1"/>
    <x v="1"/>
  </r>
  <r>
    <x v="3"/>
    <s v="OYN2022042809185"/>
    <s v="请协助修改“账户归属的客户名称”"/>
    <s v="计费号码：860HLW015001，创新头条已操作过户，但账户归属的客户名称未同步，请后台协助修改为谢！原单位名称：云南俊华投资有限公司现单位名称：俊发集团有限公司"/>
    <x v="3"/>
    <x v="52"/>
    <x v="4"/>
    <x v="3"/>
    <x v="8"/>
    <x v="8"/>
    <s v="2022-04-28 16:41:32"/>
    <x v="0"/>
    <x v="0"/>
    <x v="213"/>
    <s v="2022-05-05 14:38:30"/>
    <x v="0"/>
    <x v="0"/>
  </r>
  <r>
    <x v="4"/>
    <s v="OYN2022050608153"/>
    <s v="无法找到在途补录单"/>
    <s v="864HLW004343 864HLW003742 A03070811040001 A03070811040008"/>
    <x v="0"/>
    <x v="0"/>
    <x v="0"/>
    <x v="72"/>
    <x v="664"/>
    <x v="660"/>
    <s v="2022-05-06 16:16:19"/>
    <x v="3"/>
    <x v="0"/>
    <x v="328"/>
    <s v="2022-05-07 11:32:06"/>
    <x v="0"/>
    <x v="0"/>
  </r>
  <r>
    <x v="4"/>
    <s v="OYN2022051001246"/>
    <s v="光纤数据配置后 卡单，找不到单子."/>
    <s v="订单编号：2204060005455000光纤数据配置后 卡单，找不到单子,请处理！"/>
    <x v="0"/>
    <x v="0"/>
    <x v="0"/>
    <x v="72"/>
    <x v="387"/>
    <x v="383"/>
    <s v="2022-05-10 09:39:33"/>
    <x v="12"/>
    <x v="0"/>
    <x v="340"/>
    <s v="2022-05-12 09:45:21"/>
    <x v="0"/>
    <x v="0"/>
  </r>
  <r>
    <x v="4"/>
    <s v="OYN2022050302463"/>
    <s v="15974697520补卡未竣工问题"/>
    <s v="总部老师！云南15974697520用户多次补卡都不能竣工，省分侧核查补卡订单均无IOM信息下发，请总部协助处理。订单号：8622050362355831"/>
    <x v="9"/>
    <x v="110"/>
    <x v="4"/>
    <x v="8"/>
    <x v="13"/>
    <x v="13"/>
    <s v="2022-05-03 17:41:34"/>
    <x v="5"/>
    <x v="0"/>
    <x v="208"/>
    <s v="2022-05-04 14:01:33"/>
    <x v="0"/>
    <x v="0"/>
  </r>
  <r>
    <x v="3"/>
    <s v="OYN2022041901001"/>
    <s v="麻烦恢复订单正常"/>
    <s v="各位老师，订单起租报错，麻烦恢复正常，订单号：2203150006754000"/>
    <x v="3"/>
    <x v="52"/>
    <x v="4"/>
    <x v="2"/>
    <x v="48"/>
    <x v="48"/>
    <s v="2022-04-19 09:30:28"/>
    <x v="0"/>
    <x v="0"/>
    <x v="213"/>
    <s v="2022-04-19 11:18:36"/>
    <x v="0"/>
    <x v="0"/>
  </r>
  <r>
    <x v="3"/>
    <s v="OYN2022041905125"/>
    <s v="13097420080  订单未发货"/>
    <s v="13097420080 用户称4月14日通过中国联通APP-联通智家-联通看家 购买了摄像头 套餐120/年？ 订单号：22041407914537 ，一直未配送，请核实，谢谢"/>
    <x v="8"/>
    <x v="44"/>
    <x v="27"/>
    <x v="19"/>
    <x v="397"/>
    <x v="393"/>
    <s v="2022-04-19 14:07:24"/>
    <x v="5"/>
    <x v="0"/>
    <x v="227"/>
    <s v="2022-04-19 15:34:44"/>
    <x v="0"/>
    <x v="0"/>
  </r>
  <r>
    <x v="3"/>
    <s v="OYN2022041909007"/>
    <s v="请求后台协助添加供应商地点及银行信息"/>
    <s v="请求后台协助添加供应商地点及银行信息（详情见附件）"/>
    <x v="1"/>
    <x v="13"/>
    <x v="4"/>
    <x v="11"/>
    <x v="574"/>
    <x v="570"/>
    <s v="2022-04-19 17:31:55"/>
    <x v="0"/>
    <x v="0"/>
    <x v="251"/>
    <m/>
    <x v="1"/>
    <x v="1"/>
  </r>
  <r>
    <x v="4"/>
    <s v="OYN2022050302653"/>
    <s v="TS202205031906181409"/>
    <s v="用户号码：18587052928有订购5月1日生效的（5G升级包99元40G 云南5G升级包5折优惠活动）业务，现已取消，CBSS侧查询用户业务生效时间2022-05-01 00:00:00，但是我方通过受理历史查询未查询到订购记录，请总部协助核实订购订单、渠道、工号。谢谢"/>
    <x v="2"/>
    <x v="2"/>
    <x v="3"/>
    <x v="22"/>
    <x v="13"/>
    <x v="13"/>
    <s v="2022-05-03 19:59:48"/>
    <x v="5"/>
    <x v="0"/>
    <x v="208"/>
    <s v="2022-05-04 13:03:02"/>
    <x v="0"/>
    <x v="0"/>
  </r>
  <r>
    <x v="4"/>
    <s v="OYN2022050201744"/>
    <s v="渠道无法恢复清算"/>
    <s v="云南省红河分公司在渠道集中系统中资料修改模块下对（86b49hr、86b49hq）两个渠道操作清算恢复时提示“存在流程未处理完的订单信息”，但已无任何在途审核流程，请协助处理为谢！"/>
    <x v="2"/>
    <x v="6"/>
    <x v="6"/>
    <x v="8"/>
    <x v="377"/>
    <x v="373"/>
    <s v="2022-05-02 13:45:03"/>
    <x v="14"/>
    <x v="0"/>
    <x v="289"/>
    <s v="2022-05-02 14:32:57"/>
    <x v="0"/>
    <x v="0"/>
  </r>
  <r>
    <x v="3"/>
    <s v="OYN2022042407304"/>
    <s v="掌沃通数据下发及接收的数据数量不一致"/>
    <s v="因用户维系及业务营销过程中，使用三大资源可视系统-价值提升模块-下发目标用户至掌沃通系统，开展目标用户营销工作，但在掌沃通系统-营销任务列表-下发及接收的数据数量不一致，如选择单转融目标用户对应小区用户数为10户，但任务接受人营销任务列表待认领任务为40680户。另选择对应号码回访用户时为回拨方式接通，显示的回拨号码为营销人员本机号码，看不到用户电话号码，无法登记用户信息进行跟进！且推送的用户所在小区位置与实际回访用户落实的地址存在较大差异。为能有效使用数字化平台提供精准用户数据，助力一线提高营销能力，烦请协助处理为谢！"/>
    <x v="12"/>
    <x v="50"/>
    <x v="4"/>
    <x v="52"/>
    <x v="750"/>
    <x v="747"/>
    <s v="2022-04-24 15:24:27"/>
    <x v="11"/>
    <x v="0"/>
    <x v="353"/>
    <m/>
    <x v="2"/>
    <x v="1"/>
  </r>
  <r>
    <x v="4"/>
    <s v="OYN2022050508834"/>
    <s v="智慧供应链订单已完成但ERP系统未见物资"/>
    <s v="智慧供应链系统已完成采购，订单编号:PO-yn-jtzysc-20210913001324，项目：2019年普遍服务行政村4G覆盖试点项目-传输专业？【XJD20AE0S00003】，但ERP系统项目内无法查询到相应物资。"/>
    <x v="1"/>
    <x v="1"/>
    <x v="20"/>
    <x v="1"/>
    <x v="751"/>
    <x v="718"/>
    <s v="2022-05-05 16:50:57"/>
    <x v="7"/>
    <x v="0"/>
    <x v="276"/>
    <s v="2022-05-07 11:29:51"/>
    <x v="0"/>
    <x v="0"/>
  </r>
  <r>
    <x v="3"/>
    <s v="OYN2022041901675"/>
    <s v="增值税专票手动添加无法认证"/>
    <s v="顾问你好：现有一张增值税专票，发票代码：5300214130，发票号码：00642122在供应商添加发票时（ERP结算系统为供应商录入发票）采用手动添加方式，发送认证池后一直未认证，截图见附件。请协助处理为谢！"/>
    <x v="1"/>
    <x v="9"/>
    <x v="4"/>
    <x v="9"/>
    <x v="111"/>
    <x v="109"/>
    <s v="2022-04-19 10:00:14"/>
    <x v="13"/>
    <x v="0"/>
    <x v="219"/>
    <s v="2022-04-19 14:05:01"/>
    <x v="0"/>
    <x v="0"/>
  </r>
  <r>
    <x v="3"/>
    <s v="OYN2022042912946"/>
    <s v="创新头条或集中集客已销户未同步CBSS"/>
    <s v="云南昆明集客业务20户已在创新头条、集中集客销户竣工，未同步到CBSS；1户已申请停机，未同步到CBSS。请协助处理。详见附件。"/>
    <x v="2"/>
    <x v="2"/>
    <x v="3"/>
    <x v="3"/>
    <x v="233"/>
    <x v="231"/>
    <s v="2022-04-29 22:38:34"/>
    <x v="0"/>
    <x v="0"/>
    <x v="213"/>
    <s v="2022-07-01 19:53:35"/>
    <x v="0"/>
    <x v="0"/>
  </r>
  <r>
    <x v="4"/>
    <s v="OYN2022050500317"/>
    <s v="合同变更补充完成后未收到合同预调整提醒"/>
    <s v="合同管理系统合同变更补充完成后未收到合同预调整提醒，合同履行单无法添加约定收/付款信息。合同编号：CU12-5332-2022-000053-1。麻烦帮忙处理为谢！"/>
    <x v="1"/>
    <x v="3"/>
    <x v="4"/>
    <x v="4"/>
    <x v="528"/>
    <x v="523"/>
    <s v="2022-05-05 08:52:35"/>
    <x v="4"/>
    <x v="0"/>
    <x v="312"/>
    <s v="2022-05-05 11:50:52"/>
    <x v="0"/>
    <x v="0"/>
  </r>
  <r>
    <x v="3"/>
    <s v="OYN2022042108666"/>
    <s v="水务系统发票无法查验的需求"/>
    <s v="发票批次号125302202204215300602，因供电局无法提供发票PDF原件，只能在小程序下载发票，添加附件后查验提示需要添加原件，无法查验成功，请协助核查，详见附件！"/>
    <x v="1"/>
    <x v="9"/>
    <x v="4"/>
    <x v="9"/>
    <x v="67"/>
    <x v="67"/>
    <s v="2022-04-21 17:05:21"/>
    <x v="0"/>
    <x v="0"/>
    <x v="234"/>
    <m/>
    <x v="1"/>
    <x v="1"/>
  </r>
  <r>
    <x v="4"/>
    <s v="OYN2022050901695"/>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3"/>
    <x v="5"/>
    <x v="5"/>
    <x v="6"/>
    <x v="125"/>
    <x v="123"/>
    <s v="2022-05-09 09:59:33"/>
    <x v="6"/>
    <x v="0"/>
    <x v="204"/>
    <s v="2022-05-09 11:53:12"/>
    <x v="0"/>
    <x v="0"/>
  </r>
  <r>
    <x v="4"/>
    <s v="OYN2022051008363"/>
    <s v="掌沃通发展的亲情卡等无法找到实名制照片"/>
    <s v="昭通分公司发现、业务员通过掌沃通发展的亲情号卡，副卡均不能在CBSS和中国联通业务运营平台找到实名制照片。例如：18608705753开户时间：2022-04-24 12:08:19； 15687014374开户时间：2022-04-24 13:16:10：？ ？ ？ ？ ？ ？16687460555开户时间：2022-05-07 13:54:06；13108586919开户时间：2022-05-07 20:21:39业务员明确回复，开卡时是进行了实名制照片采集。不进行照片和视频采集是不能继续开卡。请贵部帮助核实通过掌沃通新开亲情卡和副卡是否将照片同步到CBSS平台。"/>
    <x v="8"/>
    <x v="81"/>
    <x v="4"/>
    <x v="19"/>
    <x v="752"/>
    <x v="748"/>
    <s v="2022-05-10 17:05:44"/>
    <x v="12"/>
    <x v="0"/>
    <x v="215"/>
    <s v="2022-05-13 15:58:52"/>
    <x v="0"/>
    <x v="0"/>
  </r>
  <r>
    <x v="4"/>
    <s v="OYN2022050601077"/>
    <s v="添加供应商银行地点"/>
    <s v="添加供应商银行地点"/>
    <x v="1"/>
    <x v="13"/>
    <x v="4"/>
    <x v="11"/>
    <x v="40"/>
    <x v="40"/>
    <s v="2022-05-06 09:28:45"/>
    <x v="0"/>
    <x v="0"/>
    <x v="214"/>
    <s v="2022-05-06 16:54:48"/>
    <x v="0"/>
    <x v="0"/>
  </r>
  <r>
    <x v="3"/>
    <s v="OYN2022042207427"/>
    <s v="收入归集集团未同步CBSS系统问题处理"/>
    <s v="在集中集客系统创建收入归集集团后，在加入收入归集集团成员时报错，前期加入成功的收入归集集团未同步CBSS系统。请各位老师协助处理，谢谢！报错提示：查询省分用户信息时ESB或省分报错：请检查电信类型和省分用户信息证件类型是否正确!收入归集集团：860GSV017381？ 云南交通职业技术学院860GSV017382 ？云南国土资源职业学院"/>
    <x v="3"/>
    <x v="11"/>
    <x v="4"/>
    <x v="8"/>
    <x v="367"/>
    <x v="363"/>
    <s v="2022-04-22 15:55:29"/>
    <x v="0"/>
    <x v="0"/>
    <x v="213"/>
    <s v="2022-04-28 17:07:31"/>
    <x v="0"/>
    <x v="0"/>
  </r>
  <r>
    <x v="3"/>
    <s v="OYN2022041901832"/>
    <s v="TS202204182116150852"/>
    <s v="用户来电要求更改为：腾讯天王卡2.0套餐59元.我方按照用户要求更改套餐时系统提示调用新的预提交服务异常,错误信息:费用获取微服务失败：调用红点权益效验接口异常调用权益效验接口失败：产品[90657326]资费[61835194]对应多笔订单.投诉处理组：我方在变更同时勾选取消： 承诺低消得体验业务促销活动协议 、云南5G冰激凌1年期7折优惠活动（次月生效）业务，但无法变更，提示：调用红点权益效验接口异常调用权益效验接口失败：产品[90657326]资费[61835194]对应多笔订单，无法取消 “截图见附件，请核查处理，谢谢"/>
    <x v="9"/>
    <x v="42"/>
    <x v="4"/>
    <x v="45"/>
    <x v="13"/>
    <x v="13"/>
    <s v="2022-04-19 10:07:03"/>
    <x v="5"/>
    <x v="0"/>
    <x v="208"/>
    <s v="2022-04-19 11:55:37"/>
    <x v="0"/>
    <x v="0"/>
  </r>
  <r>
    <x v="3"/>
    <s v="OYN2022041903996"/>
    <s v="快手定向流量无法办理"/>
    <s v="13114269380用户称在中国联通营业厅APP，流量包”-“社交包”-“快手定向流量，称办理不了，多次尝试不成功，称系统数据错，请联系管理员，需要尽快核实回复。"/>
    <x v="8"/>
    <x v="44"/>
    <x v="60"/>
    <x v="19"/>
    <x v="397"/>
    <x v="393"/>
    <s v="2022-04-19 11:47:16"/>
    <x v="5"/>
    <x v="0"/>
    <x v="227"/>
    <s v="2022-05-09 14:29:50"/>
    <x v="0"/>
    <x v="0"/>
  </r>
  <r>
    <x v="4"/>
    <s v="OYN2022050508426"/>
    <s v="合同显示发送人“超级管理员”非正常合同履"/>
    <s v="总部顾问您好，？ ？ 合同系统于2022-02-01推送了一条“合同非正常履行”记录，合同编号为 CU12-5302-2018-000017-1，发送人：超级管理员。现无法点履行操作，请协助处理为谢。"/>
    <x v="1"/>
    <x v="3"/>
    <x v="4"/>
    <x v="4"/>
    <x v="278"/>
    <x v="274"/>
    <s v="2022-05-05 16:33:11"/>
    <x v="0"/>
    <x v="0"/>
    <x v="278"/>
    <s v="2022-05-06 09:34:14"/>
    <x v="0"/>
    <x v="0"/>
  </r>
  <r>
    <x v="4"/>
    <s v="OYN2022051006110"/>
    <s v="麻烦同步账户资料"/>
    <s v="各位老师，号码已经操作过户竣工，但是账户资料显示未同步，麻烦后台同步资料。号码：860DIA002852（正确客户名字：中国石化销售股份有限公司云南昆明石油分公司）已下号码的正确客户名称：中国石化销售股份有限公司云南石油分公司860YTW10752788860YTW10752820860YTW10782357 860YTW10791213860YTW10793296"/>
    <x v="3"/>
    <x v="52"/>
    <x v="4"/>
    <x v="2"/>
    <x v="48"/>
    <x v="48"/>
    <s v="2022-05-10 15:18:13"/>
    <x v="0"/>
    <x v="0"/>
    <x v="213"/>
    <s v="2022-05-10 16:30:39"/>
    <x v="0"/>
    <x v="0"/>
  </r>
  <r>
    <x v="3"/>
    <s v="OYN2022042410065"/>
    <s v="当前业务不能继续办理！请仔细核对提示信息"/>
    <s v="订单号：2204150003405000该订单现进行订单起租，系统提示缺少资费，请协助处理，相关截图见附件"/>
    <x v="3"/>
    <x v="5"/>
    <x v="5"/>
    <x v="7"/>
    <x v="22"/>
    <x v="22"/>
    <s v="2022-04-24 17:31:20"/>
    <x v="0"/>
    <x v="0"/>
    <x v="213"/>
    <s v="2022-04-28 18:56:12"/>
    <x v="0"/>
    <x v="0"/>
  </r>
  <r>
    <x v="3"/>
    <s v="OYN2022041908107"/>
    <s v="关于3GESS系统工号赋权"/>
    <s v="请帮助渠道3GESS系统工号赋权，工号：ynsc-chengzhl"/>
    <x v="2"/>
    <x v="6"/>
    <x v="38"/>
    <x v="8"/>
    <x v="82"/>
    <x v="82"/>
    <s v="2022-04-19 16:35:51"/>
    <x v="12"/>
    <x v="0"/>
    <x v="216"/>
    <s v="2022-04-20 09:02:25"/>
    <x v="0"/>
    <x v="2"/>
  </r>
  <r>
    <x v="3"/>
    <s v="OYN2022042907914"/>
    <s v="掌沃通小能人审核报错"/>
    <s v="17587107588，姓名：克买英身份证：533123198801070221以上用户在掌沃通注册小能人，错误提示“用户身份证或护照已存在”。请贵部予以核查，谢谢。"/>
    <x v="2"/>
    <x v="6"/>
    <x v="6"/>
    <x v="8"/>
    <x v="139"/>
    <x v="137"/>
    <s v="2022-04-29 15:11:30"/>
    <x v="4"/>
    <x v="0"/>
    <x v="229"/>
    <s v="2022-04-29 16:55:47"/>
    <x v="0"/>
    <x v="0"/>
  </r>
  <r>
    <x v="4"/>
    <s v="OYN2022050508454"/>
    <s v="协助处理"/>
    <s v="现需要作废2013年发起的合同，编号：CU12-5302-2013-001227 ，名称：&quot;2013年自有营业厅3月月末营销活动“促销合作协议 。合同作废时提示： 合同签订盖章流程正在申请中或已通过，不能申请作废。请贵部协助处理将该合同作废处理为谢。"/>
    <x v="1"/>
    <x v="3"/>
    <x v="4"/>
    <x v="4"/>
    <x v="95"/>
    <x v="94"/>
    <s v="2022-05-05 16:34:27"/>
    <x v="0"/>
    <x v="0"/>
    <x v="210"/>
    <s v="2022-05-09 11:52:47"/>
    <x v="0"/>
    <x v="0"/>
  </r>
  <r>
    <x v="4"/>
    <s v="OYN2022050510053"/>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3"/>
    <x v="52"/>
    <x v="4"/>
    <x v="6"/>
    <x v="26"/>
    <x v="26"/>
    <s v="2022-05-05 18:18:58"/>
    <x v="10"/>
    <x v="0"/>
    <x v="287"/>
    <s v="2022-05-06 09:25:11"/>
    <x v="0"/>
    <x v="0"/>
  </r>
  <r>
    <x v="3"/>
    <s v="OYN2022042501718"/>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1"/>
    <x v="9"/>
    <x v="4"/>
    <x v="9"/>
    <x v="526"/>
    <x v="521"/>
    <s v="2022-04-25 09:46:22"/>
    <x v="0"/>
    <x v="0"/>
    <x v="251"/>
    <s v="2022-06-27 09:35:40"/>
    <x v="0"/>
    <x v="0"/>
  </r>
  <r>
    <x v="3"/>
    <s v="OYN2022042503899"/>
    <s v="退货单退货无法操作"/>
    <s v="订单PO-yn-20211220000255需退货140元，无法生成退货单，请协助处理。"/>
    <x v="1"/>
    <x v="25"/>
    <x v="4"/>
    <x v="25"/>
    <x v="417"/>
    <x v="412"/>
    <s v="2022-04-25 11:14:14"/>
    <x v="3"/>
    <x v="0"/>
    <x v="328"/>
    <m/>
    <x v="1"/>
    <x v="1"/>
  </r>
  <r>
    <x v="3"/>
    <s v="OYN2022041809221"/>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8 17:37:25"/>
    <x v="5"/>
    <x v="0"/>
    <x v="257"/>
    <s v="2022-04-18 17:45:01"/>
    <x v="0"/>
    <x v="0"/>
  </r>
  <r>
    <x v="4"/>
    <s v="OYN2022050506824"/>
    <s v="订单中心内部异常"/>
    <s v="订单号：2111020008225000该订单进行作废，系统提示：订单中心内部异常"/>
    <x v="3"/>
    <x v="52"/>
    <x v="4"/>
    <x v="13"/>
    <x v="22"/>
    <x v="22"/>
    <s v="2022-05-05 15:18:23"/>
    <x v="0"/>
    <x v="0"/>
    <x v="213"/>
    <s v="2022-05-06 10:05:41"/>
    <x v="0"/>
    <x v="0"/>
  </r>
  <r>
    <x v="3"/>
    <s v="OYN2022041801714"/>
    <s v="协助同步账户归属的客户名称"/>
    <s v="计费号码：860HLW020842、860HLW020844，于创新头条操作过户，但“账户归属的客户名称”未同步，请后台协助同步，谢谢！原客户名称：昆明火眼科技有限公司现客户名称：昆明朗客美登酒店有限公司"/>
    <x v="3"/>
    <x v="52"/>
    <x v="4"/>
    <x v="3"/>
    <x v="8"/>
    <x v="8"/>
    <s v="2022-04-18 10:03:27"/>
    <x v="0"/>
    <x v="0"/>
    <x v="213"/>
    <s v="2022-04-18 14:13:43"/>
    <x v="0"/>
    <x v="0"/>
  </r>
  <r>
    <x v="3"/>
    <s v="OYN2022042409546"/>
    <s v="互联网专线打印发票税为9核查"/>
    <s v="兹有中国石化销售股份有限公司云南西双版纳石油分公司互联网专线用户202203帐期打印增值税专票税率为9%，专线用户税率应为6%才对，专线用户明细及发票税率显示详见附件。请帮助核查原因为谢！"/>
    <x v="3"/>
    <x v="52"/>
    <x v="4"/>
    <x v="13"/>
    <x v="64"/>
    <x v="64"/>
    <s v="2022-04-24 17:03:10"/>
    <x v="1"/>
    <x v="0"/>
    <x v="212"/>
    <s v="2022-04-24 18:08:48"/>
    <x v="0"/>
    <x v="0"/>
  </r>
  <r>
    <x v="4"/>
    <s v="OYN2022050608637"/>
    <s v="关于金融合约申请补发券的需求"/>
    <s v="1.非真实降套合约最后一个月在当月第1次校验发券的7号之前进行了套餐变更申请补发券，补发号码：18687219619？ 订单号： 8620112675744952补发月份2021112.特殊情况补发号码18608711567为公司员工号码，202106.07.09三个月因用户状态异常未发券，但是员工号码是工作正常使用，公司有授予信用度，故号码欠费未第一时间察觉，错过系统校验发券的3个时间点，但都是在当月的28号进行缴费，请酌情为用户补发券，补发号码18608711567，订单号8619123101814299，补发月份202106/202107/202109."/>
    <x v="9"/>
    <x v="42"/>
    <x v="4"/>
    <x v="45"/>
    <x v="359"/>
    <x v="355"/>
    <s v="2022-05-06 16:32:56"/>
    <x v="0"/>
    <x v="0"/>
    <x v="210"/>
    <s v="2022-05-07 17:28:15"/>
    <x v="0"/>
    <x v="0"/>
  </r>
  <r>
    <x v="4"/>
    <s v="OYN2022050904543"/>
    <s v="腾讯大网卡用户使用QQ没有扣定向流量"/>
    <s v="用户使用腾讯大王卡，号码17606980097，用户反映2022年5月1日，使用QQ上传了1000张照片，但是没有扣除定向流量，而是从日租宝流量扣除6元上网费用（详见用户使用流量截图）现用户表示强烈不满，要求我方给出合理解释。请贵部协助查询用户流量使用情况，谢谢！"/>
    <x v="2"/>
    <x v="2"/>
    <x v="3"/>
    <x v="2"/>
    <x v="310"/>
    <x v="306"/>
    <s v="2022-05-09 12:32:25"/>
    <x v="0"/>
    <x v="0"/>
    <x v="205"/>
    <m/>
    <x v="1"/>
    <x v="1"/>
  </r>
  <r>
    <x v="4"/>
    <s v="OYN2022051104225"/>
    <s v="请协助处理订单流转异常问题"/>
    <s v="厂家老师：？ ？ ？ ？服务号码865YTW001319现进行拆机，O侧已经处理完毕，但现在B侧收不到单竣工不了，请贵部协助处理为谢！？"/>
    <x v="3"/>
    <x v="15"/>
    <x v="4"/>
    <x v="62"/>
    <x v="16"/>
    <x v="16"/>
    <s v="2022-05-11 12:20:15"/>
    <x v="8"/>
    <x v="0"/>
    <x v="233"/>
    <s v="2022-05-11 12:48:46"/>
    <x v="0"/>
    <x v="0"/>
  </r>
  <r>
    <x v="4"/>
    <s v="OYN2022051104845"/>
    <s v="13238686912查询不到订单"/>
    <s v="【问题号码/时间/问题现象】号码:13238686912用户反映通过中国联通APP‘0元领’活动下单订购了定制T恤，但通过APP未查询到订单信息 ，用户表示自己是通过交费充值下面的0元领，昨天（9日）还是领定制T恤，今天进去就变成了，周黑鸭券。已经找不到当地的订单，也提供不了截图或录屏，请协助核实原因，谢谢【省分】云南【服务名称】【省分初步核查情况】【归属系统】手厅【问题原因】【处理办法】"/>
    <x v="8"/>
    <x v="111"/>
    <x v="27"/>
    <x v="19"/>
    <x v="519"/>
    <x v="514"/>
    <s v="2022-05-11 13:57:19"/>
    <x v="5"/>
    <x v="0"/>
    <x v="186"/>
    <s v="2022-05-12 09:03:11"/>
    <x v="0"/>
    <x v="0"/>
  </r>
  <r>
    <x v="4"/>
    <s v="OYN2022051102315"/>
    <s v="掌沃通商品赋权后还是看不到"/>
    <s v="在产商品中心配置上架到掌沃通商品受理-融合菜单的一些商品并且对工号赋权后，有些在掌沃通商品受理-融合菜单还是找不到，缓存也清理过了，请总部老师协助看下是什么原因。工号：vynsf0207、能人工号18687712970看不到的融合商品：862204139280？ 5G畅爽冰激凌宽带融合套餐（家庭版）159元档（促销109元）全新装862204139286？ 5G畅爽冰激凌宽带融合套餐（家庭版）159元档（促销109元）移促固"/>
    <x v="9"/>
    <x v="22"/>
    <x v="11"/>
    <x v="32"/>
    <x v="338"/>
    <x v="334"/>
    <s v="2022-05-11 10:29:08"/>
    <x v="5"/>
    <x v="0"/>
    <x v="227"/>
    <s v="2022-05-17 16:31:02"/>
    <x v="0"/>
    <x v="0"/>
  </r>
  <r>
    <x v="3"/>
    <s v="OYN2022042508875"/>
    <s v="作废发票删除"/>
    <s v="作废一张增值税专用发票"/>
    <x v="1"/>
    <x v="9"/>
    <x v="4"/>
    <x v="58"/>
    <x v="753"/>
    <x v="749"/>
    <s v="2022-04-25 16:20:50"/>
    <x v="0"/>
    <x v="0"/>
    <x v="354"/>
    <s v="2022-05-05 09:30:07"/>
    <x v="0"/>
    <x v="0"/>
  </r>
  <r>
    <x v="4"/>
    <s v="OYN2022050500400"/>
    <s v="数据报表导出不完整"/>
    <s v="创新头条运营平台：“数据运营-受理人员受理订单明细报表”模块下，受理时间选择为2022.4.1-2022.4.30，但导出的明细中仅截止2022-04-29 16:37:27受理的订单，请后台协助重新下发数据为谢！"/>
    <x v="3"/>
    <x v="52"/>
    <x v="4"/>
    <x v="62"/>
    <x v="8"/>
    <x v="8"/>
    <s v="2022-05-05 08:56:30"/>
    <x v="0"/>
    <x v="0"/>
    <x v="213"/>
    <s v="2022-05-06 11:13:57"/>
    <x v="0"/>
    <x v="0"/>
  </r>
  <r>
    <x v="3"/>
    <s v="OYN2022042001947"/>
    <s v="能耗系统关联不到发票"/>
    <s v="税务系统里面看得到发票（图1），但能耗系统里面发票管理下关联不到发票（图2）。"/>
    <x v="1"/>
    <x v="9"/>
    <x v="4"/>
    <x v="9"/>
    <x v="121"/>
    <x v="119"/>
    <s v="2022-04-20 10:16:29"/>
    <x v="14"/>
    <x v="0"/>
    <x v="355"/>
    <s v="2022-04-20 15:34:03"/>
    <x v="0"/>
    <x v="0"/>
  </r>
  <r>
    <x v="3"/>
    <s v="OYN2022042804235"/>
    <s v="麻烦核查进度"/>
    <s v="各位老师，你好，此订单一直未竣工，O侧已通知完工，但是订单未流转，麻烦核查原因，订单号：2203310016732000"/>
    <x v="0"/>
    <x v="0"/>
    <x v="0"/>
    <x v="72"/>
    <x v="48"/>
    <x v="48"/>
    <s v="2022-04-28 11:34:47"/>
    <x v="0"/>
    <x v="0"/>
    <x v="213"/>
    <s v="2022-05-05 15:13:21"/>
    <x v="0"/>
    <x v="0"/>
  </r>
  <r>
    <x v="4"/>
    <s v="OYN2022050908042"/>
    <s v="ESS固网终端领用权限申请"/>
    <s v="渠道：勐海新隆固网（BOT）社会直销渠道？？86b3sc6新增装机员：代军？ 工号： vynbn0237"/>
    <x v="2"/>
    <x v="6"/>
    <x v="38"/>
    <x v="8"/>
    <x v="678"/>
    <x v="675"/>
    <s v="2022-05-09 16:16:06"/>
    <x v="1"/>
    <x v="0"/>
    <x v="315"/>
    <s v="2022-05-09 16:32:48"/>
    <x v="0"/>
    <x v="0"/>
  </r>
  <r>
    <x v="4"/>
    <s v="OYN2022050103002"/>
    <s v="掌沃通小能人审核报错"/>
    <s v="15687574668，姓名：张聪满身份证：53310319840608124018669293710，姓名：廖老妹身份证：533124199107060921以上用户在掌沃通注册小能人，错误提示“用户身份证或护照已存在”。请贵部予以核查，谢谢。"/>
    <x v="2"/>
    <x v="6"/>
    <x v="6"/>
    <x v="8"/>
    <x v="139"/>
    <x v="137"/>
    <s v="2022-05-01 17:47:57"/>
    <x v="4"/>
    <x v="0"/>
    <x v="229"/>
    <s v="2022-05-03 21:23:48"/>
    <x v="0"/>
    <x v="0"/>
  </r>
  <r>
    <x v="3"/>
    <s v="OYN2022042300778"/>
    <s v="TS202204221845082185"/>
    <s v="用户13013378835再次来电反馈10元异型流量权益红包-5G升级包，订购时显示流量不共享.解释后用户不认同，称联通乱改规则，请核实回复处理，谢谢。投诉处理组：现我方联系用户提供当时订购前的截图，为主卡订购使用流量，非共享，客服答复也是非共享流量，但现在已变更为共享流量，用户表示我公司违法了工信部信管[2016]436号文件第十一条，请技术部门核实，谢谢！相关截图见附件！"/>
    <x v="2"/>
    <x v="2"/>
    <x v="7"/>
    <x v="3"/>
    <x v="13"/>
    <x v="13"/>
    <s v="2022-04-23 10:50:10"/>
    <x v="5"/>
    <x v="0"/>
    <x v="208"/>
    <s v="2022-04-23 12:18:32"/>
    <x v="0"/>
    <x v="0"/>
  </r>
  <r>
    <x v="3"/>
    <s v="OYN2022042600988"/>
    <s v="2021年4月会计凭证无法进行档案移交"/>
    <s v="2021年4月会计凭证合计单数2209条，应会凭证装盒18册，总帐凭证装盒3册，合计21册，检查过已将全部2209条装入21册内，然而在移交清册新建后数量显示为0册。请老师帮助解决。谢谢！"/>
    <x v="7"/>
    <x v="28"/>
    <x v="4"/>
    <x v="29"/>
    <x v="174"/>
    <x v="172"/>
    <s v="2022-04-26 09:29:49"/>
    <x v="0"/>
    <x v="0"/>
    <x v="260"/>
    <s v="2022-04-26 14:03:17"/>
    <x v="0"/>
    <x v="0"/>
  </r>
  <r>
    <x v="3"/>
    <s v="OYN2022042807246"/>
    <s v="有余额下发话费预警短信问题"/>
    <s v="总部老师好！云南有两个用户13238782029、18313768168余额充足，18313768168（账户当前可用余额:131.68元），13238782029（账户当前可用余额:139.38元），收到系统下发的话费预警短信，请总部帮忙核查原因并处理。谢谢13238782029预警短信： 【可用额度不足抵扣次月月租提醒】截至4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5082857 已发送 【可用额度不足抵扣次月月租提醒】截至4月27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7111832 已发送18313768168预警短信：【可用额度不足抵扣次月月租提醒】截至4月26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 69 cBSS系统 20220426110621 已发送 【温馨提示】截至4月26日23时55分，您的可用额度已用尽，为了保证您的通信，现为您提供.... ..."/>
    <x v="2"/>
    <x v="2"/>
    <x v="7"/>
    <x v="8"/>
    <x v="13"/>
    <x v="13"/>
    <s v="2022-04-28 15:20:00"/>
    <x v="5"/>
    <x v="0"/>
    <x v="208"/>
    <s v="2022-04-28 18:22:43"/>
    <x v="0"/>
    <x v="0"/>
  </r>
  <r>
    <x v="3"/>
    <s v="OYN2022041801598"/>
    <s v="铁塔协议割接问题"/>
    <s v="协议：CU12-5330-2022-000016急需上架，现在3.0市场协议新增仍然查询不到。请顾问帮忙查询该协议是否已经割接完毕，或是需要在上架才可以吗？谢谢！"/>
    <x v="1"/>
    <x v="1"/>
    <x v="1"/>
    <x v="1"/>
    <x v="166"/>
    <x v="164"/>
    <s v="2022-04-18 09:58:10"/>
    <x v="5"/>
    <x v="0"/>
    <x v="225"/>
    <s v="2022-04-19 13:54:05"/>
    <x v="0"/>
    <x v="0"/>
  </r>
  <r>
    <x v="3"/>
    <s v="OYN2022041808331"/>
    <s v="协助查询暂估成本被冲销的原因"/>
    <s v="顾问老师：？ ？ 2022年3月，云南数科呈贡区水务局呈贡水雨情项目计收暂估成本473,823.63，但最终在传入ERP时，该成本被冲销，从新兴ICT系统冲销后传的数据，但新兴ICT并未做任何调减，也未做存货入账冲暂估，请系统顾问协助查询成本被冲销的原因，并指导如何做成本入账？（附：计收单号X9222000WI0002-SRCB-001）"/>
    <x v="1"/>
    <x v="19"/>
    <x v="4"/>
    <x v="18"/>
    <x v="511"/>
    <x v="508"/>
    <s v="2022-04-18 16:47:38"/>
    <x v="5"/>
    <x v="0"/>
    <x v="217"/>
    <s v="2022-04-29 09:25:32"/>
    <x v="0"/>
    <x v="0"/>
  </r>
  <r>
    <x v="4"/>
    <s v="OYN2022050801711"/>
    <s v="TS202205081154131944"/>
    <s v="用户18687649186反映两个业务：5G升级包99元40G（立即生效）、云南5G升级包5折优惠活动（立即生效）不知为何订购。用户资料显示2022-02-26开始生效，但是通过CBSS业务受理历史订单未查询到办理记录，请老师协助查询这两个业务的办理工号 渠道 受理部门，谢谢。"/>
    <x v="2"/>
    <x v="2"/>
    <x v="3"/>
    <x v="22"/>
    <x v="13"/>
    <x v="13"/>
    <s v="2022-05-08 15:28:23"/>
    <x v="5"/>
    <x v="0"/>
    <x v="208"/>
    <s v="2022-05-08 16:46:20"/>
    <x v="0"/>
    <x v="0"/>
  </r>
  <r>
    <x v="3"/>
    <s v="OYN2022042007047"/>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9"/>
    <x v="46"/>
    <x v="33"/>
    <x v="6"/>
    <x v="400"/>
    <x v="396"/>
    <s v="2022-04-20 15:52:25"/>
    <x v="10"/>
    <x v="0"/>
    <x v="264"/>
    <s v="2022-04-21 09:48:56"/>
    <x v="0"/>
    <x v="0"/>
  </r>
  <r>
    <x v="4"/>
    <s v="OYN2022050703113"/>
    <s v="用户中心变更渠道信息后出现审批中的字样"/>
    <s v="问题已处理，后补工单"/>
    <x v="1"/>
    <x v="23"/>
    <x v="56"/>
    <x v="49"/>
    <x v="747"/>
    <x v="744"/>
    <s v="2022-05-07 11:06:51"/>
    <x v="2"/>
    <x v="0"/>
    <x v="352"/>
    <s v="2022-05-07 14:43:33"/>
    <x v="0"/>
    <x v="0"/>
  </r>
  <r>
    <x v="3"/>
    <s v="OYN2022042608489"/>
    <s v="13170785445订购产品报错"/>
    <s v="总部领导好：？？？？？？ 13170785445在测试91212837云南校园沃派全年优惠包（立即生效）产品的时候，报如下错误：受理工号：scbzygl我部核查了受理工号有权限：select * from uop_cen1.tf_m_roledataright_new where？ province_code='86' and trim(role_code) in (select trim(data_code) from uop_cen1.tf_m_objectdataright where？ province_code='86' and object_id IN ？('scbzygl')？ ) and data_code in('52914793','21506530','91212837')请总部帮核查，为谢！"/>
    <x v="2"/>
    <x v="2"/>
    <x v="3"/>
    <x v="22"/>
    <x v="11"/>
    <x v="11"/>
    <s v="2022-04-26 16:17:38"/>
    <x v="5"/>
    <x v="0"/>
    <x v="208"/>
    <s v="2022-04-29 09:49:47"/>
    <x v="0"/>
    <x v="0"/>
  </r>
  <r>
    <x v="3"/>
    <s v="OYN2022041901030"/>
    <s v="查询宽带施工中尚未收费订单接口报错"/>
    <s v="能力平台:查询宽带施工中尚未收费订单接口(json_microservice_trades_brounchgqry)报错请求:{&quot;UNI_BSS_HEAD&quot;:{&quot;APP_ID&quot;:&quot;5UmXaBn8UO&quot;,&quot;TIMESTAMP&quot;:&quot;2022-04-18 17:51:03.56&quot;,&quot;TRANS_ID&quot;:&quot;2022041817510356636594&quot;,&quot;TOKEN&quot;:&quot;1b3b9c2b16e29b4b85be495fa740e688&quot;},&quot;UNI_BSS_BODY&quot;:{&quot;BROUNCHGQRY_REQ&quot;:{&quot;MSG&quot;:{&quot;operatorId&quot;:&quot;vynsf0210&quot;,&quot;province&quot;:&quot;86&quot;,&quot;city&quot;:&quot;860&quot;,&quot;channelId&quot;:&quot;86b1qg9&quot;,&quot;channelType&quot;:&quot;1020100&quot;,&quot;district&quot;:&quot;862001&quot;,&quot;provinceCode&quot;:&quot;86&quot;,&quot;netTypeCode&quot;:&quot;40&quot;,&quot;serialNumber&quot;:&quot;087106256228&quot;},&quot;APPKEY&quot;:&quot;cbsp.sub&quot;,&quot;APPTX&quot;:&quot;2022041817510356636594&quot;}},&quot;UNI_BSS_ATTACHED&quot;:{&quot;MEDIA_INFO&quot;:&quot;&quot;}}返回:{&quot;UNI_BSS_ATTACHED&quot;:{&quot;MEDIA_INFO&quot;:&quot;&quot;},&quot;UNI_BSS_BODY&quot;:{&quot;BROUNCHGQRY_RSP&quot;:{&quot;STATUS&quot;:&quot;0000&quot;,&quot;MSG&quot;:&quot;服务调用成功！&quot;,&quot;TXID&quot;:&quot;ef41cacd6145^1642619733012^311142&quot;,&quot;RSP&quot;:{&quot;RSP_CODE&quot;:&quot;8888&quot;,&quot;RSP_DESC&quot;:&quot;调用内网服务：/trades/constructorder/返回错误：参数表TD_B_PAYMENT没数据&quot;,&quot;SUB_CODE&quot;:&quot;48.... ..."/>
    <x v="2"/>
    <x v="2"/>
    <x v="2"/>
    <x v="3"/>
    <x v="563"/>
    <x v="559"/>
    <s v="2022-04-19 09:32:12"/>
    <x v="5"/>
    <x v="0"/>
    <x v="227"/>
    <s v="2022-04-29 09:40:45"/>
    <x v="0"/>
    <x v="2"/>
  </r>
  <r>
    <x v="3"/>
    <s v="OYN2022042008520"/>
    <s v="订单处理中"/>
    <s v="1、订单号：2203160000567000中国民用航空西南地区空中交通管理局云南分局？？计费号：860SDHD000601？？电路编码：昆明六盘水A30N0001NP一站式需求单流水号 : 2021-42874-wzk2、订单号：2203290003775000昆明万达广场商业管理有限公司计费号：860YTWD000057？电路编码：北京昆明ANE0148NP一站式需求单流水号 : 2020-00633-k01以上订单3月发起预销户，系统仍为处理中，经与O侧人员核实一站式已止租、线路已关闭，B侧订单一直为处理中，烦请核查。"/>
    <x v="3"/>
    <x v="52"/>
    <x v="4"/>
    <x v="13"/>
    <x v="22"/>
    <x v="22"/>
    <s v="2022-04-20 17:10:54"/>
    <x v="0"/>
    <x v="0"/>
    <x v="213"/>
    <s v="2022-04-20 17:40:00"/>
    <x v="0"/>
    <x v="0"/>
  </r>
  <r>
    <x v="3"/>
    <s v="OYN2022042708162"/>
    <s v="关于合同履行人分发到报账系统失败协作申请"/>
    <s v="？ ？ 我部金融行业线与大理风塘网络科技有限公司于2022年1月7日签订《大理风塘网络科技有限公司服务合同》（合同编CU12-5330-2022-000010），因合同中约定需支付对方客户接入费用8560元，在合同履行操作平台中对上述合同进行“约定收/付款合同信息保存”时，系统提示“履行人分发到报账系统失败！”（内容详见附件）因涉及到客户接入费用的付款，请贵部予以协助核查处理为谢！"/>
    <x v="1"/>
    <x v="3"/>
    <x v="4"/>
    <x v="4"/>
    <x v="357"/>
    <x v="353"/>
    <s v="2022-04-27 15:55:58"/>
    <x v="13"/>
    <x v="0"/>
    <x v="235"/>
    <s v="2022-04-29 10:13:20"/>
    <x v="0"/>
    <x v="0"/>
  </r>
  <r>
    <x v="3"/>
    <s v="OYN2022042904133"/>
    <s v="开呼转报错"/>
    <s v="13114297946 开呼转等业务报错，见附件"/>
    <x v="2"/>
    <x v="2"/>
    <x v="3"/>
    <x v="22"/>
    <x v="13"/>
    <x v="13"/>
    <s v="2022-04-29 11:13:16"/>
    <x v="5"/>
    <x v="0"/>
    <x v="208"/>
    <s v="2022-04-29 12:23:23"/>
    <x v="0"/>
    <x v="0"/>
  </r>
  <r>
    <x v="4"/>
    <s v="OYN2022050609707"/>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2"/>
    <x v="6"/>
    <x v="6"/>
    <x v="6"/>
    <x v="126"/>
    <x v="124"/>
    <s v="2022-05-06 17:29:39"/>
    <x v="0"/>
    <x v="0"/>
    <x v="333"/>
    <s v="2022-05-06 17:55:37"/>
    <x v="0"/>
    <x v="0"/>
  </r>
  <r>
    <x v="4"/>
    <s v="OYN2022050906453"/>
    <s v="087109189220无法撤销改套餐"/>
    <s v="宽带融合号码087109189220/18669087752于2022年5月9日通过融合变更操作了更换套餐操作，但现通过移网变更参加人人购合约活动报错有未完工单导致无法参加（已上传报错截图）。请贵部撤销该改套餐订单，之后营业厅工作人员首先参加人人购合约活动，再更改融合套餐方式进行办理。现营业前台操作:1.融合撤改单模块。2.订单撤销模块均报错（融合互转业务暂不支持撤单）（已上传截图附件）请协助处理撤单操作。"/>
    <x v="2"/>
    <x v="2"/>
    <x v="2"/>
    <x v="3"/>
    <x v="754"/>
    <x v="750"/>
    <s v="2022-05-09 15:08:38"/>
    <x v="0"/>
    <x v="0"/>
    <x v="70"/>
    <s v="2022-07-06 14:21:15"/>
    <x v="0"/>
    <x v="0"/>
  </r>
  <r>
    <x v="3"/>
    <s v="OYN2022042404464"/>
    <s v="13116995503增值业务取消未同步"/>
    <s v="13116995503用户2022-01-09 14:12:38已取消增值业务-优酷12G流量加月会员合约包，但2022年2月-4月仍收取该业务费用（系统截图详见附件），请协助核查收费原因，谢谢！"/>
    <x v="2"/>
    <x v="2"/>
    <x v="7"/>
    <x v="3"/>
    <x v="738"/>
    <x v="735"/>
    <s v="2022-04-24 12:01:48"/>
    <x v="5"/>
    <x v="0"/>
    <x v="186"/>
    <s v="2022-05-06 17:25:48"/>
    <x v="0"/>
    <x v="0"/>
  </r>
  <r>
    <x v="3"/>
    <s v="OYN2022042608061"/>
    <s v="请协助修改账户归属的客户名称"/>
    <s v="计费号码：860HLW006641。已由“云南中石化燃气有限公司昆明分公司”过户至：云南中石化燃气有限公司，账户名称、客户名称、用户名称均显示为“云南中石化燃气有限公司”。但付费关系管理处显示客户归属的客户名称为过户前的“云南中石化燃气有限公司昆明分公司”，请后台协助将客户归属的客户名称修改为“云南中石化燃气有限公司‘’为谢！"/>
    <x v="3"/>
    <x v="38"/>
    <x v="4"/>
    <x v="2"/>
    <x v="48"/>
    <x v="48"/>
    <s v="2022-04-26 15:57:33"/>
    <x v="0"/>
    <x v="0"/>
    <x v="213"/>
    <s v="2022-04-26 16:43:57"/>
    <x v="0"/>
    <x v="0"/>
  </r>
  <r>
    <x v="4"/>
    <s v="OYN2022050908212"/>
    <s v="添加供应商银行地点"/>
    <s v="添加供应商银行地点为谢！"/>
    <x v="1"/>
    <x v="13"/>
    <x v="4"/>
    <x v="11"/>
    <x v="40"/>
    <x v="40"/>
    <s v="2022-05-09 16:25:15"/>
    <x v="0"/>
    <x v="0"/>
    <x v="214"/>
    <s v="2022-05-10 09:19:48"/>
    <x v="0"/>
    <x v="0"/>
  </r>
  <r>
    <x v="4"/>
    <s v="OYN2022050903604"/>
    <s v="政企渠道下工号不能选择其他渠道的发展人"/>
    <s v="渠道名称：昭通市集团客户部仓库渠道编码：86b0f43工号：J0000017备注：提供一个能选择其他渠道发展人的渠道及工号作为参考渠道名称：昭阳区分公司渠道编码：86b0eu3工号：JSG002注：请将工单直接提给---赵骁飞(中国联合网络通信集团有限公司-其他子公司-上市子公司-联通软件研究院-哈尔滨软件研究院-运营保障与调度分中心)，电话：18614518508"/>
    <x v="2"/>
    <x v="2"/>
    <x v="3"/>
    <x v="133"/>
    <x v="143"/>
    <x v="142"/>
    <s v="2022-05-09 11:20:06"/>
    <x v="12"/>
    <x v="0"/>
    <x v="215"/>
    <s v="2022-06-07 10:40:49"/>
    <x v="0"/>
    <x v="2"/>
  </r>
  <r>
    <x v="3"/>
    <s v="OYN2022042808026"/>
    <s v="回单提示出错"/>
    <s v="客户订单号：2204240012405000，客户订单号：2204210006120000，这个两个订单完工确认回单出错，提示如下：派单失败!调用资源业务电路汇总接口异常，异常原因：业务电路汇总失败！：java.lang.RuntimeException: 调用存量接口返回异常，异常信息:接口调用失败！失败原因：java.sql.SQLException:ORA-12899: value too large for column &quot;RES_YUNNAN&quot;.&quot;PUB_OPR_ROUTE&quot;.&quot;EQP_NAME&quot; (actual: 129, maximum: 120)"/>
    <x v="0"/>
    <x v="0"/>
    <x v="0"/>
    <x v="72"/>
    <x v="181"/>
    <x v="179"/>
    <s v="2022-04-28 15:54:31"/>
    <x v="13"/>
    <x v="0"/>
    <x v="219"/>
    <s v="2022-05-06 14:48:33"/>
    <x v="0"/>
    <x v="0"/>
  </r>
  <r>
    <x v="3"/>
    <s v="OYN2022042704842"/>
    <s v="关于13033333678取消融合业务的报错问题"/>
    <s v="13033333678需要办理销户该号码绑定的宽带087106114153，系统报错，见附件，请协助查询处理，谢谢！"/>
    <x v="9"/>
    <x v="42"/>
    <x v="4"/>
    <x v="45"/>
    <x v="755"/>
    <x v="751"/>
    <s v="2022-04-27 12:21:48"/>
    <x v="0"/>
    <x v="0"/>
    <x v="222"/>
    <s v="2022-04-27 17:24:43"/>
    <x v="0"/>
    <x v="0"/>
  </r>
  <r>
    <x v="3"/>
    <s v="OYN2022042907799"/>
    <s v="删除已登记发票"/>
    <s v="尊敬的公司领导：？？？？？ 当报账时收款单位为邓丽，在原始发票处可以找到该专票，在收款单位为红河州盛雅招标咨询有限公司，在原始发票处无法找到该专票。？业务报错截图附后！？？？？？ 在报账系统中导入专票时，收款单位名称为邓丽时，添加了专票，专票发票代码5300214130，发票号码04392617，现申请删除该票。删除后重新添加正确的收款单位（专票开票）：红河州盛雅招标咨询有限公司。"/>
    <x v="1"/>
    <x v="9"/>
    <x v="4"/>
    <x v="9"/>
    <x v="756"/>
    <x v="752"/>
    <s v="2022-04-29 15:06:58"/>
    <x v="14"/>
    <x v="0"/>
    <x v="356"/>
    <s v="2022-04-29 16:30:48"/>
    <x v="0"/>
    <x v="0"/>
  </r>
  <r>
    <x v="4"/>
    <s v="OYN2022050701154"/>
    <s v="合同已履行且预提已确认，但无法发起报账"/>
    <s v="合同编号：CU12-5302-2022-001344 ，合同有8000押金，租金25000。第一次发起合同时，合同的总受益金额为33000元。因押金不能地入成本，所以又重新调整合同受益金额，将合同受益金额调为25000，现在合同已履行且预提已确认，但无法发起报账。合同履行页面与预提页面已截图上传"/>
    <x v="1"/>
    <x v="3"/>
    <x v="4"/>
    <x v="4"/>
    <x v="103"/>
    <x v="101"/>
    <s v="2022-05-07 09:37:02"/>
    <x v="0"/>
    <x v="0"/>
    <x v="222"/>
    <s v="2022-05-10 09:54:53"/>
    <x v="0"/>
    <x v="0"/>
  </r>
  <r>
    <x v="4"/>
    <s v="OYN2022051007466"/>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14"/>
    <x v="112"/>
    <x v="4"/>
    <x v="6"/>
    <x v="206"/>
    <x v="204"/>
    <s v="2022-05-10 16:23:09"/>
    <x v="5"/>
    <x v="0"/>
    <x v="208"/>
    <s v="2022-05-10 16:42:19"/>
    <x v="0"/>
    <x v="0"/>
  </r>
  <r>
    <x v="3"/>
    <s v="OYN2022042100632"/>
    <s v="请协助修改账户归属的客户名称"/>
    <s v="计费号码： &lt; A08112812011384 860HLW019545 860HLW019544 860HLW019521 860HLW019520 860HLW019519 860HLW019329 860HLW019330 860HLW018985 860HLW018984 860HLW018975 860HLW018974 860HLW018977 860HLW018976 860HLW018978 860HLW018979 860HLW019581 860HLW019570 ，已由“中国石油天然气股份有限公司云南销售分公司”过户至：云南中油强林石油化工有限公司，账户名称、客户名称、用户名称均显示为“云南极兔供应链有限公司”。 但付费关系管理处显示客户归属的客户名称为过户前的“中国石油天然气股份有限公司云南销售分公司”，请后台协助将客户归属的客户名称修改为“云南中油强林石油化工有限公司 ‘’为谢！"/>
    <x v="3"/>
    <x v="52"/>
    <x v="4"/>
    <x v="2"/>
    <x v="48"/>
    <x v="48"/>
    <s v="2022-04-21 09:14:00"/>
    <x v="0"/>
    <x v="0"/>
    <x v="213"/>
    <s v="2022-04-21 14:33:03"/>
    <x v="0"/>
    <x v="0"/>
  </r>
  <r>
    <x v="3"/>
    <s v="OYN2022042105954"/>
    <s v="掌沃通终端解绑的申请"/>
    <s v="保山掌沃通账16608750395，因之前绑定账号的手机丢失，没法在终端上提交解绑申请，请帮忙解绑掌沃通账号(补单）"/>
    <x v="9"/>
    <x v="22"/>
    <x v="11"/>
    <x v="20"/>
    <x v="284"/>
    <x v="280"/>
    <s v="2022-04-21 14:58:02"/>
    <x v="10"/>
    <x v="0"/>
    <x v="264"/>
    <s v="2022-04-22 09:36:15"/>
    <x v="0"/>
    <x v="0"/>
  </r>
  <r>
    <x v="3"/>
    <s v="OYN2022042809523"/>
    <s v="关于金融合约非真实降套申请补发券的需求"/>
    <s v="老师：？？？？？？ 昆明现有一批金融分期用户，在按月稽核未发券情况中发现，1.用户在合约区间变更套餐，但套餐月费不低于原合约套餐的情况，2.合约最后一个月在当月第1次校验发券的7号之前进行了套餐变更.以上导致活动中心按降套未发券处理，但实际这种情况属于非真实降套的情况导致，请总部老师核查并进行补发券，待补发券明细详见附件。"/>
    <x v="9"/>
    <x v="42"/>
    <x v="4"/>
    <x v="45"/>
    <x v="359"/>
    <x v="355"/>
    <s v="2022-04-28 16:56:37"/>
    <x v="0"/>
    <x v="0"/>
    <x v="210"/>
    <s v="2022-05-06 10:36:30"/>
    <x v="0"/>
    <x v="0"/>
  </r>
  <r>
    <x v="3"/>
    <s v="OYN2022042810358"/>
    <s v="号码13095288098补卡后无信号"/>
    <s v="用户号码13095288098于2022-04-28日到我厅办理补卡业务，补卡后插入手机无信号显示，后又补两次卡均无信号显示，尝试更换手机后也无信号，烦请贵部协助处理为谢！"/>
    <x v="6"/>
    <x v="54"/>
    <x v="4"/>
    <x v="2"/>
    <x v="292"/>
    <x v="288"/>
    <s v="2022-04-28 17:44:25"/>
    <x v="0"/>
    <x v="0"/>
    <x v="70"/>
    <s v="2022-04-28 18:13:42"/>
    <x v="0"/>
    <x v="0"/>
  </r>
  <r>
    <x v="4"/>
    <s v="OYN2022050902494"/>
    <s v="局方半停机状态任然有话单"/>
    <s v="云南13187501828用户2022-03-10？18:28:55？局方半停机，但停机后一直可以正常属于上网业务，有流量话单产生，请总部协助核查处理，谢谢。（8622031050593928 总部网厅？【省份-反诈系统】轨迹异常关停，用户需携本人证件、手机卡和终端进行实名核验签署承诺书复机。）"/>
    <x v="2"/>
    <x v="2"/>
    <x v="3"/>
    <x v="3"/>
    <x v="13"/>
    <x v="13"/>
    <s v="2022-05-09 10:33:24"/>
    <x v="5"/>
    <x v="0"/>
    <x v="208"/>
    <s v="2022-05-09 12:31:14"/>
    <x v="0"/>
    <x v="0"/>
  </r>
  <r>
    <x v="3"/>
    <s v="OYN2022041802975"/>
    <s v="新架构订单问题"/>
    <s v="087109142111，8622041799785056，省份已经报竣，烦请总部老师处理竣工。"/>
    <x v="2"/>
    <x v="2"/>
    <x v="2"/>
    <x v="3"/>
    <x v="202"/>
    <x v="200"/>
    <s v="2022-04-18 10:57:08"/>
    <x v="5"/>
    <x v="0"/>
    <x v="208"/>
    <s v="2022-04-18 16:25:40"/>
    <x v="0"/>
    <x v="0"/>
  </r>
  <r>
    <x v="3"/>
    <s v="OYN2022042001077"/>
    <s v="请协助添加新增供应商银行账户信息急"/>
    <s v="你好！请协助添加新增供应商银行账户信息，谢谢急"/>
    <x v="1"/>
    <x v="13"/>
    <x v="4"/>
    <x v="11"/>
    <x v="18"/>
    <x v="18"/>
    <s v="2022-04-20 09:35:57"/>
    <x v="0"/>
    <x v="0"/>
    <x v="228"/>
    <s v="2022-04-21 09:58:30"/>
    <x v="0"/>
    <x v="0"/>
  </r>
  <r>
    <x v="4"/>
    <s v="OYN2022050909288"/>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1"/>
    <x v="33"/>
    <x v="4"/>
    <x v="6"/>
    <x v="742"/>
    <x v="739"/>
    <s v="2022-05-09 17:16:42"/>
    <x v="2"/>
    <x v="0"/>
    <x v="351"/>
    <s v="2022-05-10 10:10:30"/>
    <x v="0"/>
    <x v="0"/>
  </r>
  <r>
    <x v="3"/>
    <s v="OYN2022041900560"/>
    <s v="供应商选择错误后移除发票，新供应商下关联"/>
    <s v="？ ？ 大理公司普通增值税发票代码：053002000104；发票号码：08159383报账时供应商选择错误后移除发票；现在供应商选择：大理市喜福来餐饮服务有限公司，但是无法关联到该发票，望解决，为谢！"/>
    <x v="1"/>
    <x v="9"/>
    <x v="4"/>
    <x v="9"/>
    <x v="757"/>
    <x v="753"/>
    <s v="2022-04-19 09:10:17"/>
    <x v="13"/>
    <x v="0"/>
    <x v="224"/>
    <s v="2022-04-19 10:50:19"/>
    <x v="0"/>
    <x v="0"/>
  </r>
  <r>
    <x v="3"/>
    <s v="OYN2022042902200"/>
    <s v="合同对方签约主体选不到，已建立对方供应商"/>
    <s v="合同对方签约主体选不到，已建立对方供应商信息和银行信息。对方供应商：昭阳区然正气电脑经营部。"/>
    <x v="1"/>
    <x v="3"/>
    <x v="4"/>
    <x v="4"/>
    <x v="758"/>
    <x v="754"/>
    <s v="2022-04-29 10:03:01"/>
    <x v="12"/>
    <x v="0"/>
    <x v="357"/>
    <s v="2022-04-29 16:26:22"/>
    <x v="0"/>
    <x v="0"/>
  </r>
  <r>
    <x v="3"/>
    <s v="OYN2022041903855"/>
    <s v="860HLW021539修改预打记录缴费"/>
    <s v="我方2022年2月在创新头条预打860HLW0215392021年12月1月账期专票，出票金额为5000元（12月2500元，1月2500元），现CB系统查询，该号码实际欠费金额为3750元（12月1250+1月2500元），12月已收1250元，用户不愿支付。请贵部协助修改预打记录，我部做普通缴费缴纳用户实际欠费3750元，谢谢！"/>
    <x v="3"/>
    <x v="52"/>
    <x v="4"/>
    <x v="62"/>
    <x v="136"/>
    <x v="134"/>
    <s v="2022-04-19 11:38:23"/>
    <x v="0"/>
    <x v="0"/>
    <x v="213"/>
    <s v="2022-04-22 19:59:05"/>
    <x v="0"/>
    <x v="0"/>
  </r>
  <r>
    <x v="3"/>
    <s v="OYN2022042608470"/>
    <s v="请协助配置账号权限管理"/>
    <s v="迪庆项目在进行提交副总经理审核时领导无权限，副总经理：李兴文 账号xingwenli？ 总经理：蔡林 账号：cailin6请协助配置，为谢！"/>
    <x v="1"/>
    <x v="40"/>
    <x v="4"/>
    <x v="79"/>
    <x v="370"/>
    <x v="366"/>
    <s v="2022-04-26 16:16:59"/>
    <x v="15"/>
    <x v="0"/>
    <x v="285"/>
    <s v="2022-04-28 11:33:00"/>
    <x v="0"/>
    <x v="0"/>
  </r>
  <r>
    <x v="4"/>
    <s v="OYN2022050905838"/>
    <s v="修改集渠产品信息取数口径"/>
    <s v="用户：8620062760389224，产品：_64334224，用户的资费没有在006沉淀数据，经集渠同事核查，需要修改TF_BH_TRADE_DISCNT_HIS_1表的捞取逻辑，请协助处理"/>
    <x v="2"/>
    <x v="2"/>
    <x v="13"/>
    <x v="8"/>
    <x v="276"/>
    <x v="272"/>
    <s v="2022-05-09 14:44:05"/>
    <x v="5"/>
    <x v="0"/>
    <x v="120"/>
    <s v="2022-05-12 16:52:26"/>
    <x v="0"/>
    <x v="0"/>
  </r>
  <r>
    <x v="3"/>
    <s v="OYN2022041906585"/>
    <s v="13095398828取消未生效附加产品"/>
    <s v="13095398828受理金融合约提示，取消附加产品（云南1元10G国内流量包出错），请后台协助取消，请协处。"/>
    <x v="2"/>
    <x v="2"/>
    <x v="3"/>
    <x v="3"/>
    <x v="665"/>
    <x v="564"/>
    <s v="2022-04-19 15:25:07"/>
    <x v="10"/>
    <x v="0"/>
    <x v="301"/>
    <s v="2022-04-19 19:22:54"/>
    <x v="0"/>
    <x v="0"/>
  </r>
  <r>
    <x v="3"/>
    <s v="OYN2022042804090"/>
    <s v="预销户单卡单，申请处理！"/>
    <s v="订单编号：2204250007703000，创新头条进行预销户，但是系统异常，请协助处理为谢！"/>
    <x v="3"/>
    <x v="5"/>
    <x v="5"/>
    <x v="7"/>
    <x v="200"/>
    <x v="198"/>
    <s v="2022-04-28 11:27:52"/>
    <x v="15"/>
    <x v="0"/>
    <x v="223"/>
    <s v="2022-05-10 09:38:26"/>
    <x v="0"/>
    <x v="0"/>
  </r>
  <r>
    <x v="3"/>
    <s v="OYN2022042705393"/>
    <s v="固话087168270077"/>
    <s v="用户号码087168270077，现在处于欠费状态，我方需要协助关停该号码已保证该号码不在出账前台操作销户系统报：用户存在生效的附加产品合约【云南分成到期用户（60期） 固话】,请到【移网产品服务变更】取消后,再办理拆机业务!后前台执行“固网产品及属性变更”，系统报错： 特殊限制判断:实名制校验限制- 必填项校验:|证件地址不能为空!现请各位老师协助处理。附件为系统截图。谢谢"/>
    <x v="2"/>
    <x v="2"/>
    <x v="2"/>
    <x v="3"/>
    <x v="136"/>
    <x v="134"/>
    <s v="2022-04-27 13:32:35"/>
    <x v="0"/>
    <x v="0"/>
    <x v="213"/>
    <s v="2022-04-29 11:24:39"/>
    <x v="0"/>
    <x v="0"/>
  </r>
  <r>
    <x v="3"/>
    <s v="OYN2022042002271"/>
    <s v="关于西山区分公司瑞康泰应商地点添加的需求"/>
    <s v="你好！西山区分公司因报“广告宣传费”，现特向公司申请添加供应商地点，明细详见附件《云南_供应商地点及银行增加（瑞康泰》，请协助处理！"/>
    <x v="1"/>
    <x v="13"/>
    <x v="4"/>
    <x v="11"/>
    <x v="759"/>
    <x v="755"/>
    <s v="2022-04-20 10:29:56"/>
    <x v="0"/>
    <x v="0"/>
    <x v="222"/>
    <s v="2022-05-27 17:00:10"/>
    <x v="0"/>
    <x v="0"/>
  </r>
  <r>
    <x v="3"/>
    <s v="OYN2022042102629"/>
    <s v="合同办结恢复申请"/>
    <s v="因为合同成本中心选择错误，现需恢复已办结合同，重新修改成本中心。合同编号：CU12-5302-2018-002389？ ？？合同名称： 昆明促销宣传活动合作协议—政企—晋宁晋城航越通讯店（86b308v）？"/>
    <x v="1"/>
    <x v="3"/>
    <x v="4"/>
    <x v="41"/>
    <x v="760"/>
    <x v="756"/>
    <s v="2022-04-21 10:50:04"/>
    <x v="0"/>
    <x v="0"/>
    <x v="336"/>
    <s v="2022-04-21 11:11:35"/>
    <x v="0"/>
    <x v="0"/>
  </r>
  <r>
    <x v="3"/>
    <s v="OYN2022042102644"/>
    <s v="修改合同类型"/>
    <s v="尊敬的省公司领导同事：？ ？ ？ ？？由于业务需求，需要修改合同类型，请相关同事给予处理解决。玉溪市联通“沃教通.智慧校园”合作协议？ 合同编号：CU12-5305-2018-000287？ 合同类型：收入类-融合/综合业务-其他。 需要修改为 ：合同类型：收入类-其他收入-ICT服务（收入）？？ ？ ？ ？谢谢！？ ？？"/>
    <x v="1"/>
    <x v="3"/>
    <x v="4"/>
    <x v="41"/>
    <x v="761"/>
    <x v="757"/>
    <s v="2022-04-21 10:50:58"/>
    <x v="8"/>
    <x v="0"/>
    <x v="226"/>
    <s v="2022-04-21 11:44:32"/>
    <x v="0"/>
    <x v="2"/>
  </r>
  <r>
    <x v="3"/>
    <s v="OYN2022042907450"/>
    <s v="变更流程处理人"/>
    <s v="因系统内流程人员失效，需变更为文山分公司建维部沈磊（yn-shenlei3），请顾问给予处理为谢！"/>
    <x v="1"/>
    <x v="55"/>
    <x v="4"/>
    <x v="55"/>
    <x v="762"/>
    <x v="758"/>
    <s v="2022-04-29 14:55:12"/>
    <x v="5"/>
    <x v="0"/>
    <x v="358"/>
    <s v="2022-04-29 15:34:28"/>
    <x v="0"/>
    <x v="0"/>
  </r>
  <r>
    <x v="3"/>
    <s v="OYN2022042907974"/>
    <s v="B侧订单修改提交报错"/>
    <s v="该订单在“B侧订单修改”中提交时报错，截图详见附件。请帮忙处理为谢客户名称：云南捷从科技有限公司计费号码：865IDC001143客户订单编号：2022-865IDC-G0002-1860061业务订单号：16000307556278"/>
    <x v="3"/>
    <x v="38"/>
    <x v="4"/>
    <x v="13"/>
    <x v="251"/>
    <x v="249"/>
    <s v="2022-04-29 15:13:32"/>
    <x v="8"/>
    <x v="0"/>
    <x v="233"/>
    <s v="2022-05-05 11:18:39"/>
    <x v="0"/>
    <x v="0"/>
  </r>
  <r>
    <x v="3"/>
    <s v="OYN2022042501455"/>
    <s v="请协助同步推送商城订单"/>
    <s v="供应商创建结算单时未找到商城订单请协助同请协助同步推送商城订单！订单号如下：PO-yn-ynzysc-20220423000606、PO-yn-ynzysc-20220423000607、PO-yn-ynzysc-20220423000608、PO-yn-ynzysc-20220423000609、PO-yn-ynzysc-20220423000610、PO-yn-ynzysc-20220423000611、PO-yn-ynzysc-20220423000612、？ PO-yn-ynzysc-20220423000613、PO-yn-ynzysc-20220423000614、PO-yn-ynzysc-20220423000615、PO-yn-ynzysc-20220423000616、PO-yn-ynzysc-20220423000617、PO-yn-ynzysc-20220423000618"/>
    <x v="1"/>
    <x v="4"/>
    <x v="4"/>
    <x v="5"/>
    <x v="432"/>
    <x v="427"/>
    <s v="2022-04-25 09:38:38"/>
    <x v="16"/>
    <x v="0"/>
    <x v="303"/>
    <s v="2022-05-12 17:46:02"/>
    <x v="0"/>
    <x v="0"/>
  </r>
  <r>
    <x v="4"/>
    <s v="OYN2022050607632"/>
    <s v="订单协议下架"/>
    <s v="铁塔协议：CU12-5301-2016-000819 因供应商导入错误，请求后台帮忙下架，省分才可重新上架，谢谢！"/>
    <x v="1"/>
    <x v="25"/>
    <x v="4"/>
    <x v="25"/>
    <x v="166"/>
    <x v="164"/>
    <s v="2022-05-06 15:53:43"/>
    <x v="5"/>
    <x v="0"/>
    <x v="225"/>
    <s v="2022-05-07 15:31:21"/>
    <x v="0"/>
    <x v="0"/>
  </r>
  <r>
    <x v="4"/>
    <s v="OYN2022050906980"/>
    <s v="掌沃通融合开户ONU费用类型在cb显示为"/>
    <s v="有用户反馈，在掌沃通融合开户后，本应是工时材料费的158元，在CB里面查询是预存款。但产商品中心里配置的费用是100元的ONU终端销售-低档资费，58元的工时材料费。请总部协助排查。订单号：6322050608023153对应商品id：862204246922"/>
    <x v="9"/>
    <x v="22"/>
    <x v="11"/>
    <x v="20"/>
    <x v="338"/>
    <x v="334"/>
    <s v="2022-05-09 15:28:36"/>
    <x v="5"/>
    <x v="0"/>
    <x v="227"/>
    <s v="2022-05-09 15:31:03"/>
    <x v="0"/>
    <x v="0"/>
  </r>
  <r>
    <x v="3"/>
    <s v="OYN2022042406491"/>
    <s v="增加供应商地点及银行信息"/>
    <s v="东川分公司增加供应商地点及银行信息,请协助处理为谢!"/>
    <x v="1"/>
    <x v="13"/>
    <x v="4"/>
    <x v="11"/>
    <x v="49"/>
    <x v="49"/>
    <s v="2022-04-24 14:47:41"/>
    <x v="0"/>
    <x v="0"/>
    <x v="272"/>
    <s v="2022-04-25 11:40:24"/>
    <x v="0"/>
    <x v="0"/>
  </r>
  <r>
    <x v="3"/>
    <s v="OYN2022042605676"/>
    <s v="报账单重新支付财务审批人错误"/>
    <s v="报账单 53530121062410300859 重新支付财务审批人错误，仍然为陈骋，现审批人为陈雅丽 chenyl1989，请老师帮忙修改审批人信息，谢谢"/>
    <x v="1"/>
    <x v="13"/>
    <x v="4"/>
    <x v="15"/>
    <x v="19"/>
    <x v="19"/>
    <s v="2022-04-26 14:05:13"/>
    <x v="5"/>
    <x v="0"/>
    <x v="217"/>
    <s v="2022-04-27 16:09:29"/>
    <x v="0"/>
    <x v="0"/>
  </r>
  <r>
    <x v="3"/>
    <s v="OYN2022042103652"/>
    <s v="解挂后O侧未收到订单"/>
    <s v="订单号：2110150006360000订单解挂后，系统显示一站式异常处理-解挂，O侧一直未收到开通单，请核查"/>
    <x v="3"/>
    <x v="7"/>
    <x v="4"/>
    <x v="6"/>
    <x v="22"/>
    <x v="22"/>
    <s v="2022-04-21 11:37:47"/>
    <x v="0"/>
    <x v="0"/>
    <x v="213"/>
    <s v="2022-04-21 16:20:52"/>
    <x v="0"/>
    <x v="0"/>
  </r>
  <r>
    <x v="3"/>
    <s v="OYN2022042904305"/>
    <s v="渠道集中系统新建渠道审核报错"/>
    <s v="我公司于4月24日新建渠道：永胜县永北镇晓菊代理点、永胜县永北镇鱼品轩代理点（社区小站）、永胜县永北镇鑫鑫社会自配送渠道（城区），市公司及省公司审核都结束了，自动同步一直报错至今没有审核结束，请协助处理为谢"/>
    <x v="2"/>
    <x v="6"/>
    <x v="6"/>
    <x v="8"/>
    <x v="763"/>
    <x v="759"/>
    <s v="2022-04-29 11:19:11"/>
    <x v="7"/>
    <x v="0"/>
    <x v="359"/>
    <s v="2022-05-05 09:59:57"/>
    <x v="0"/>
    <x v="0"/>
  </r>
  <r>
    <x v="4"/>
    <s v="OYN2022050705921"/>
    <s v="087109189220无法撤销改套餐"/>
    <s v="宽带融合号码087109189220/18669087752于2022年5月5日通过融合变更操作了更换套餐操作，但现用户要求撤销该改套餐订单，用户撤销之后要更换为另外一个套餐。但营业前台操作融合撤改单及订单撤销模块均报错：融合互转业务暂不支持撤单（已上传截图附件）请协助处理撤单操作。"/>
    <x v="2"/>
    <x v="2"/>
    <x v="2"/>
    <x v="8"/>
    <x v="754"/>
    <x v="750"/>
    <s v="2022-05-07 15:11:48"/>
    <x v="0"/>
    <x v="0"/>
    <x v="70"/>
    <s v="2022-05-09 14:58:50"/>
    <x v="0"/>
    <x v="0"/>
  </r>
  <r>
    <x v="4"/>
    <s v="OYN2022050610035"/>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1"/>
    <x v="24"/>
    <x v="23"/>
    <x v="34"/>
    <x v="95"/>
    <x v="94"/>
    <s v="2022-05-06 17:56:11"/>
    <x v="0"/>
    <x v="0"/>
    <x v="210"/>
    <s v="2022-05-09 11:53:04"/>
    <x v="0"/>
    <x v="0"/>
  </r>
  <r>
    <x v="3"/>
    <s v="OYN2022041905179"/>
    <s v="修改纳税人信息"/>
    <s v="？ ？ ？ 昆明荣辉物业服务有限公司，与我方签订场地租用合同，但在报账平台中没有纳税人识别号。纳税人识别号为：91530112MA6N2WR84G,现在对方已提供增值税专票，需要在报账平台中报场租，请在报账平台中进行修改。？ ？ ？ 工单提给省公司，但省公司回复在合作方门户网站修改就可以，修改完成后可自行同步到报账平台。但省公司不知道怎么在合作方门户网站修改纳税人识别号，回复提工单请顾问进行修改"/>
    <x v="1"/>
    <x v="24"/>
    <x v="23"/>
    <x v="34"/>
    <x v="103"/>
    <x v="101"/>
    <s v="2022-04-19 14:10:55"/>
    <x v="0"/>
    <x v="0"/>
    <x v="222"/>
    <s v="2022-04-20 13:53:30"/>
    <x v="0"/>
    <x v="0"/>
  </r>
  <r>
    <x v="4"/>
    <s v="OYN2022050901767"/>
    <s v="错别字请求修改"/>
    <s v="数科云南分公司授权书及营业执照申请，授权单位法定代表人徐哲改为许哲，地址云南省昆明市官渡区六甲街道办事处海华社区海华街1288号云南联通官渡大楼2蹭改为云南省昆明市官渡区六甲街道办事处海华社区海华街1288号云南联通官渡大楼2层。"/>
    <x v="7"/>
    <x v="17"/>
    <x v="4"/>
    <x v="16"/>
    <x v="764"/>
    <x v="760"/>
    <s v="2022-05-09 10:02:38"/>
    <x v="0"/>
    <x v="0"/>
    <x v="360"/>
    <s v="2022-05-09 11:15:26"/>
    <x v="0"/>
    <x v="0"/>
  </r>
  <r>
    <x v="3"/>
    <s v="OYN2022041809294"/>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6"/>
    <x v="405"/>
    <x v="401"/>
    <s v="2022-04-18 17:45:01"/>
    <x v="5"/>
    <x v="0"/>
    <x v="257"/>
    <s v="2022-04-19 11:17:46"/>
    <x v="0"/>
    <x v="0"/>
  </r>
  <r>
    <x v="3"/>
    <s v="OYN2022041801713"/>
    <s v="资源配置提示资源未分配"/>
    <s v="客户订单号：2204120001508000，业务号码：862DIA10776623，请帮忙尽快处理，已影响回单时间。"/>
    <x v="0"/>
    <x v="0"/>
    <x v="0"/>
    <x v="72"/>
    <x v="181"/>
    <x v="179"/>
    <s v="2022-04-18 10:03:26"/>
    <x v="13"/>
    <x v="0"/>
    <x v="219"/>
    <s v="2022-04-28 15:49:21"/>
    <x v="0"/>
    <x v="0"/>
  </r>
  <r>
    <x v="4"/>
    <s v="OYN2022050704949"/>
    <s v="15619720304号码申请开户"/>
    <s v="15619720304此号码原用户到营业厅申请开户，经查询此号码非云南昆明号码，请贵部协助核查此号码是否可以使用，若可以使用，请协助放号，以便用户在云南昆明可以选号办理。"/>
    <x v="9"/>
    <x v="46"/>
    <x v="28"/>
    <x v="135"/>
    <x v="235"/>
    <x v="233"/>
    <s v="2022-05-07 14:12:36"/>
    <x v="0"/>
    <x v="0"/>
    <x v="210"/>
    <s v="2022-05-10 11:11:52"/>
    <x v="0"/>
    <x v="0"/>
  </r>
  <r>
    <x v="3"/>
    <s v="OYN2022041801333"/>
    <s v="关于协助处理采购管理系统使用异常的需求"/>
    <s v="因人员岗位调整，原昆明分公司市场部终端采购管理员刘湄变更为杨琴芬，已将刘湄采购管理系统工号（lium107）下的权限赋权至杨琴芬工号（yn-yangqf），但是杨琴芬工号（yn-yangqf）登录系统后，无法正常使用“价目表管理”中的“价目表变更”，只能操作查询无法变更，也无法正常使用“零售协议维护”菜单模块，请协助处理，谢谢！"/>
    <x v="1"/>
    <x v="41"/>
    <x v="4"/>
    <x v="44"/>
    <x v="186"/>
    <x v="184"/>
    <s v="2022-04-18 09:47:10"/>
    <x v="0"/>
    <x v="0"/>
    <x v="361"/>
    <s v="2022-04-24 08:56:10"/>
    <x v="0"/>
    <x v="0"/>
  </r>
  <r>
    <x v="3"/>
    <s v="OYN2022041905116"/>
    <s v="18669116771 销户不成功"/>
    <s v="18669116771用户来电称自己通过手厅办理销户不成功，提示人脸识别不成功，要求我方协助办理销户，查询用户号码受限业务已经取消。ECS销户审核查询失败，提示有待审核工单，之前工单客户已撤销，烦请处理"/>
    <x v="8"/>
    <x v="44"/>
    <x v="60"/>
    <x v="19"/>
    <x v="397"/>
    <x v="393"/>
    <s v="2022-04-19 14:06:01"/>
    <x v="5"/>
    <x v="0"/>
    <x v="227"/>
    <s v="2022-04-20 11:09:46"/>
    <x v="0"/>
    <x v="0"/>
  </r>
  <r>
    <x v="3"/>
    <s v="OYN2022042910482"/>
    <s v="请协助修改合作方门户供应商信息"/>
    <s v="文山分公司处理基站房租租赁费时候，合同供应商错误，请协助修改；云南广电网络集团有限公司砚山支公司由于体制变更，现已变更为中国广电云南网络有限公司砚山县分公司，银行账号由原来的24079701040006321变更为079701040006321；详见附件，请协助修改，谢谢！"/>
    <x v="1"/>
    <x v="3"/>
    <x v="4"/>
    <x v="4"/>
    <x v="6"/>
    <x v="6"/>
    <s v="2022-04-29 16:50:15"/>
    <x v="2"/>
    <x v="0"/>
    <x v="284"/>
    <s v="2022-05-06 08:38:57"/>
    <x v="0"/>
    <x v="0"/>
  </r>
  <r>
    <x v="4"/>
    <s v="OYN2022050501765"/>
    <s v="开票单创建"/>
    <s v="？ 两个结算单？？ 想要合并创建一个开票单？？？？ 现在自动是创建成两个"/>
    <x v="1"/>
    <x v="4"/>
    <x v="4"/>
    <x v="5"/>
    <x v="100"/>
    <x v="98"/>
    <s v="2022-05-05 09:58:18"/>
    <x v="5"/>
    <x v="0"/>
    <x v="225"/>
    <m/>
    <x v="1"/>
    <x v="1"/>
  </r>
  <r>
    <x v="4"/>
    <s v="OYN2022050909272"/>
    <s v="流程审批完成，显示退货失败。再次点击退货"/>
    <s v="退货单号:SR-yn-20220412113252047？？ 订单号：PO-ynzysc-20210903143134607退货单状态：退货失败流程审批完成，显示退货失败。再次点击退货无反应。请问后续怎么操作可以退货完成"/>
    <x v="1"/>
    <x v="1"/>
    <x v="20"/>
    <x v="1"/>
    <x v="288"/>
    <x v="284"/>
    <s v="2022-05-09 17:15:14"/>
    <x v="10"/>
    <x v="0"/>
    <x v="279"/>
    <s v="2022-05-11 08:40:26"/>
    <x v="0"/>
    <x v="0"/>
  </r>
  <r>
    <x v="3"/>
    <s v="OYN2022042704718"/>
    <s v="关于开具增值税普通发票问题处理的申请"/>
    <s v="？？？ 德宏两条互联网双线（业务号：730HLW002863？、730SDH000845）开取增值税普通发票过程中获取跟效验都成功的，但在发起审批的过程时系统提示：（总金额和专票明细金额不一致，请核实后再操作），发票会自动释放成功，请给予后台核实处理为谢！批次号:8622042514114945、8622042515121203"/>
    <x v="3"/>
    <x v="35"/>
    <x v="4"/>
    <x v="39"/>
    <x v="221"/>
    <x v="219"/>
    <s v="2022-04-27 12:07:27"/>
    <x v="4"/>
    <x v="0"/>
    <x v="309"/>
    <m/>
    <x v="1"/>
    <x v="1"/>
  </r>
  <r>
    <x v="4"/>
    <s v="OYN2022051101940"/>
    <s v="掌沃通实名认证不通过"/>
    <s v="帮直销员注册掌沃通工号，实名认证时出现核查证件信息异常，请重试或更换证件。登录号码为13094362101."/>
    <x v="9"/>
    <x v="22"/>
    <x v="11"/>
    <x v="20"/>
    <x v="666"/>
    <x v="662"/>
    <s v="2022-05-11 10:12:22"/>
    <x v="10"/>
    <x v="0"/>
    <x v="302"/>
    <s v="2022-05-24 15:36:01"/>
    <x v="0"/>
    <x v="0"/>
  </r>
  <r>
    <x v="3"/>
    <s v="OYN2022042200250"/>
    <s v="能耗系统上传其他票据无法在能耗系统查询到"/>
    <s v="盘龙区于2022-04-21 15:06:16通过能耗系统上传收据，票号:202204215374803，票价:15225；2022-04-21 14:24:26通过能耗系统上传收据，票号：202204215374802，票价:39959.20。申请人均为：zhaoj129。两张票据通过能耗系统上传，并在水务系统保存确认，但能耗系统一直无法查询到两张票据信息，无法关联报账，具体票据详见附件，请协助查询处理为谢！"/>
    <x v="1"/>
    <x v="9"/>
    <x v="4"/>
    <x v="9"/>
    <x v="133"/>
    <x v="131"/>
    <s v="2022-04-22 08:48:47"/>
    <x v="0"/>
    <x v="0"/>
    <x v="253"/>
    <s v="2022-04-25 15:50:36"/>
    <x v="0"/>
    <x v="0"/>
  </r>
  <r>
    <x v="4"/>
    <s v="OYN2022050501899"/>
    <s v="资源配置业务实例创建失败"/>
    <s v="业务号：732HLW005382？ 找到多条业务实例！"/>
    <x v="0"/>
    <x v="0"/>
    <x v="0"/>
    <x v="72"/>
    <x v="195"/>
    <x v="193"/>
    <s v="2022-05-05 10:04:01"/>
    <x v="2"/>
    <x v="0"/>
    <x v="284"/>
    <s v="2022-05-05 17:00:46"/>
    <x v="0"/>
    <x v="0"/>
  </r>
  <r>
    <x v="3"/>
    <s v="OYN2022041807441"/>
    <s v="变更县分审核角色"/>
    <s v="易门县分公司因县分总经理由潘玉新变更为李向亮，现在申请在“新型ICT运营系统”中县分审核人变更为李向亮，请协助处理为谢！"/>
    <x v="1"/>
    <x v="19"/>
    <x v="4"/>
    <x v="18"/>
    <x v="765"/>
    <x v="761"/>
    <s v="2022-04-18 16:04:50"/>
    <x v="8"/>
    <x v="0"/>
    <x v="362"/>
    <s v="2022-04-19 15:19:17"/>
    <x v="0"/>
    <x v="0"/>
  </r>
  <r>
    <x v="3"/>
    <s v="OYN2022042507596"/>
    <s v="关于校园融合宽带减免包无法订购的协助"/>
    <s v="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YNKM0807"/>
    <x v="2"/>
    <x v="2"/>
    <x v="2"/>
    <x v="8"/>
    <x v="416"/>
    <x v="411"/>
    <s v="2022-04-25 15:30:04"/>
    <x v="0"/>
    <x v="0"/>
    <x v="210"/>
    <s v="2022-05-16 10:06:44"/>
    <x v="0"/>
    <x v="0"/>
  </r>
  <r>
    <x v="4"/>
    <s v="OYN2022051105206"/>
    <s v="cbss客户标识校验下发失败"/>
    <s v="业务号码：860DIA000621该业务号进行业务变更，查询业务号后点击变更，系统提示：【841562172009205760】CBSS客户标识校验下发失败，不允许受理业务，烦请协助处理，为谢"/>
    <x v="2"/>
    <x v="2"/>
    <x v="3"/>
    <x v="3"/>
    <x v="22"/>
    <x v="22"/>
    <s v="2022-05-11 14:28:18"/>
    <x v="0"/>
    <x v="0"/>
    <x v="213"/>
    <s v="2022-05-13 08:57:09"/>
    <x v="0"/>
    <x v="0"/>
  </r>
  <r>
    <x v="3"/>
    <s v="OYN2022041905120"/>
    <s v="15559711528 无法办包"/>
    <s v="15559711528：用户反映需要订购亚洲多天包，用户称自己是在我们中国联通APP内看到的是亚洲多天包19元起，用户想订购此流量包，但中国联通APP内订购失败，烦请协助核实"/>
    <x v="2"/>
    <x v="2"/>
    <x v="3"/>
    <x v="3"/>
    <x v="397"/>
    <x v="393"/>
    <s v="2022-04-19 14:06:44"/>
    <x v="5"/>
    <x v="0"/>
    <x v="227"/>
    <s v="2022-04-19 18:53:30"/>
    <x v="0"/>
    <x v="0"/>
  </r>
  <r>
    <x v="3"/>
    <s v="OYN2022042510756"/>
    <s v="关于护照边用户掌握通补录问题"/>
    <s v="护照边用户，证件编号：5YMPN147966，在掌握它进行资料补录新开户提示实名制限制：非身份证【5YMPN147966】下用户数超过【1】个，无法办理此业务！但在cbss系统上查询该用户名下并没有任何号卡，请相关部门给予帮助解决，谢谢。"/>
    <x v="2"/>
    <x v="2"/>
    <x v="3"/>
    <x v="22"/>
    <x v="766"/>
    <x v="762"/>
    <s v="2022-04-25 18:37:50"/>
    <x v="4"/>
    <x v="0"/>
    <x v="347"/>
    <m/>
    <x v="1"/>
    <x v="1"/>
  </r>
  <r>
    <x v="3"/>
    <s v="OYN2022042704833"/>
    <s v="创新头条已销户CB未销户"/>
    <s v="用户号：732SDH002041、732SDH001002、732SDH002441、732HLW004201、732HLW003501、这几条专线和电路已在创新头条销户，但CB未销户，请协助将CB同步创新头条."/>
    <x v="3"/>
    <x v="52"/>
    <x v="4"/>
    <x v="13"/>
    <x v="2"/>
    <x v="2"/>
    <s v="2022-04-27 12:20:16"/>
    <x v="2"/>
    <x v="0"/>
    <x v="292"/>
    <s v="2022-04-29 11:47:51"/>
    <x v="0"/>
    <x v="0"/>
  </r>
  <r>
    <x v="4"/>
    <s v="OYN2022050504618"/>
    <s v="18608710783首页认证系统报错"/>
    <s v="18608710783首页认证系统报错，请协助处理。"/>
    <x v="2"/>
    <x v="2"/>
    <x v="2"/>
    <x v="3"/>
    <x v="740"/>
    <x v="737"/>
    <s v="2022-05-05 12:06:38"/>
    <x v="0"/>
    <x v="0"/>
    <x v="70"/>
    <s v="2022-05-06 14:51:35"/>
    <x v="0"/>
    <x v="0"/>
  </r>
  <r>
    <x v="4"/>
    <s v="OYN2022050707939"/>
    <s v="移网未竣工订单处理"/>
    <s v="1660691068786220329914005898622040973459681新架构120订单 订单状态:0 C,请总部指导省分该类型的订单如何处理报竣,谢谢"/>
    <x v="4"/>
    <x v="20"/>
    <x v="4"/>
    <x v="3"/>
    <x v="7"/>
    <x v="7"/>
    <s v="2022-05-07 16:54:42"/>
    <x v="5"/>
    <x v="0"/>
    <x v="227"/>
    <s v="2022-05-09 14:22:37"/>
    <x v="0"/>
    <x v="0"/>
  </r>
  <r>
    <x v="3"/>
    <s v="OYN2022042706662"/>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2"/>
    <x v="6"/>
    <x v="6"/>
    <x v="6"/>
    <x v="260"/>
    <x v="257"/>
    <s v="2022-04-27 14:51:59"/>
    <x v="9"/>
    <x v="0"/>
    <x v="363"/>
    <s v="2022-04-27 16:51:43"/>
    <x v="0"/>
    <x v="0"/>
  </r>
  <r>
    <x v="4"/>
    <s v="OYN2022050502826"/>
    <s v="云南宽带资费到期后转福建资费"/>
    <s v="总部领导好：？？？？？ 前期上单OYN2021112506180，云南包年资费转福建资费，目前接到用户投诉，核查后还存在8901513福建宽带迁转到期60元/月6M，请总部统一核查存量用户：11673select count(*) from ucr_crm1.tf_F_user_discnt where discnt_code in('8901513','8850151') and sysdate between start_date and end_dateselect * from ucr_crm1.tf_F_user_discnt_item where attr_code='aDiscntCode' and attr_value in ('8901513','8850151')and end_date&gt;sysdate and item_id like '86%'号码：087406107983"/>
    <x v="2"/>
    <x v="2"/>
    <x v="2"/>
    <x v="8"/>
    <x v="11"/>
    <x v="11"/>
    <s v="2022-05-05 10:41:52"/>
    <x v="5"/>
    <x v="0"/>
    <x v="208"/>
    <m/>
    <x v="1"/>
    <x v="1"/>
  </r>
  <r>
    <x v="4"/>
    <s v="OYN2022050900766"/>
    <s v="掌沃通终端解绑的申请"/>
    <s v="保山掌沃通账13187522036，因之前绑定账号的手机丢失，没法在终端上提交解绑申请，请帮忙解绑掌沃通账号(补单）"/>
    <x v="9"/>
    <x v="22"/>
    <x v="11"/>
    <x v="100"/>
    <x v="284"/>
    <x v="280"/>
    <s v="2022-05-09 09:21:17"/>
    <x v="10"/>
    <x v="0"/>
    <x v="264"/>
    <s v="2022-05-09 16:03:39"/>
    <x v="0"/>
    <x v="0"/>
  </r>
  <r>
    <x v="3"/>
    <s v="OYN2022042803001"/>
    <s v="供应商变更名字后，无法发起报账工单"/>
    <s v="项目名称：2010年中国联通云南省内干线传输网扩容（第二期）工程项目编号：XJS10CA0B01000采购合同：CU1253997304184，采购订单：2125310000048报账单编号：53531022042510300119问题描述：具体问题见附件①、供应商变更名字，原供应商名字：云南国豪通信建设有限公司，现供应商名字：云南国豪通信集团有限公司（银行信息等见附件付款申请表）②、报账单发起下一步的时候提示2014年6月1日前的请以其他发票或者无发票形式报账，但是走其他发票或者无发票报账他又提示供应商是一般纳税人需要关联发票，请帮忙解决，民企清欠，本月需要报账，急！"/>
    <x v="1"/>
    <x v="14"/>
    <x v="16"/>
    <x v="24"/>
    <x v="313"/>
    <x v="309"/>
    <s v="2022-04-28 10:46:14"/>
    <x v="9"/>
    <x v="0"/>
    <x v="364"/>
    <s v="2022-05-05 10:03:03"/>
    <x v="0"/>
    <x v="0"/>
  </r>
  <r>
    <x v="3"/>
    <s v="OYN2022042803158"/>
    <s v="协助添加供应商地点的需求"/>
    <s v="省分财务部：？ ？ ？我中心因业务发展需求，需为合作伙伴添加供应商地点及银行信息，请协助处理为谢！（相关信息详见附件）"/>
    <x v="1"/>
    <x v="13"/>
    <x v="4"/>
    <x v="11"/>
    <x v="278"/>
    <x v="274"/>
    <s v="2022-04-28 10:52:18"/>
    <x v="0"/>
    <x v="0"/>
    <x v="278"/>
    <s v="2022-04-29 11:54:22"/>
    <x v="0"/>
    <x v="0"/>
  </r>
  <r>
    <x v="3"/>
    <s v="OYN2022042910203"/>
    <s v="资源配置进行了文本配置后，再进行端口配置"/>
    <s v="资源配置进行了文本配置后，再进行端口配置提示无法配置，删除文本配置后，提示同样错误。请帮忙解决。"/>
    <x v="0"/>
    <x v="0"/>
    <x v="0"/>
    <x v="72"/>
    <x v="767"/>
    <x v="763"/>
    <s v="2022-04-29 16:38:27"/>
    <x v="7"/>
    <x v="0"/>
    <x v="276"/>
    <m/>
    <x v="1"/>
    <x v="1"/>
  </r>
  <r>
    <x v="3"/>
    <s v="OYN2022042001096"/>
    <s v="协助删除银行对账单数据"/>
    <s v="因银行对账单导入数据错误，导致银行侟款余额调节表错误，现申请删除2021年11月-2022年3月建行2635账户银行对账单导入数据和银行存款余额调节表。？ 账期：2021年11月-2022年3月？ ？ ？账户：中国建设银行？ ？ 53001677139050142635"/>
    <x v="1"/>
    <x v="14"/>
    <x v="8"/>
    <x v="12"/>
    <x v="624"/>
    <x v="620"/>
    <s v="2022-04-20 09:37:11"/>
    <x v="2"/>
    <x v="0"/>
    <x v="239"/>
    <s v="2022-04-21 10:02:01"/>
    <x v="0"/>
    <x v="0"/>
  </r>
  <r>
    <x v="4"/>
    <s v="OYN2022050503409"/>
    <s v="订单签订报错"/>
    <s v="订单号：2204290022212000该订单资源核查返回后进行订单签订，系统提示：【839333365781110784】是默认账户，请检查起始账期和终止账期（起始账期只能是当月，终止账期只能是209912），请协助处理！"/>
    <x v="3"/>
    <x v="5"/>
    <x v="5"/>
    <x v="7"/>
    <x v="22"/>
    <x v="22"/>
    <s v="2022-05-05 11:04:18"/>
    <x v="0"/>
    <x v="0"/>
    <x v="213"/>
    <s v="2022-05-05 15:49:18"/>
    <x v="0"/>
    <x v="0"/>
  </r>
  <r>
    <x v="4"/>
    <s v="OYN2022050503541"/>
    <s v="关于2022年4月税期切换问题"/>
    <s v="2022年4月税期切换日志管理里的税期未切换到5月，请给予处理为感"/>
    <x v="1"/>
    <x v="9"/>
    <x v="4"/>
    <x v="9"/>
    <x v="222"/>
    <x v="220"/>
    <s v="2022-05-05 11:09:42"/>
    <x v="0"/>
    <x v="0"/>
    <x v="260"/>
    <s v="2022-05-05 14:36:08"/>
    <x v="0"/>
    <x v="0"/>
  </r>
  <r>
    <x v="3"/>
    <s v="OYN2022042206822"/>
    <s v="cb系统-集团新装出现“系统限制”"/>
    <s v="您好，？ ？ ？ 使用“集团新装2.0”模块，办理沃云总机分机号码时，按要求填写所有内容，在点击“立即购买”后出现“系统限制”提示，提示内容如下：？服务名称 [ trades/limitcreateuser/checkcreategroupassemblereq ] txid [c4af71f8^1650609102685^94578] 规则编码 [4K88] 规则内容: 调用集团新装订单预提交服务(trades/groupopens/creategroupuser)出错！(TXID=c4af71f8^1650609102685^94578) 错误编码: 8888，错误提示: _未知异常！ ### Error updating database. Cause: java.sql.SQLIntegrityConstraintViolationException: ORA-00001: unique constraint (UCR_CRM1.PK_TF_B_TRADE_SVC) violated ### The error may involve com.unicom.microserv.trades.dao.TradeSvcDao.insertBatch-Inline ### The error occurred while setting parameters ### SQL: insert all into TF_B_TRADE_SVC ( TRADE_ID, ACCEPT_MONTH, USER_ID, SERVICE_ID, MODIFY_TAG, START_DATE, END_DATE, PRODUCT_ID, PACKAGE_ID, ITEM_ID, USER_ID_A) values (?, ?, ?, ?, ?, to_date(?, 'YYYY-MM-DD.... ..."/>
    <x v="6"/>
    <x v="20"/>
    <x v="4"/>
    <x v="3"/>
    <x v="744"/>
    <x v="741"/>
    <s v="2022-04-22 15:27:50"/>
    <x v="0"/>
    <x v="0"/>
    <x v="214"/>
    <s v="2022-04-28 13:01:29"/>
    <x v="0"/>
    <x v="0"/>
  </r>
  <r>
    <x v="3"/>
    <s v="OYN2022042509232"/>
    <s v="关于添加供应商地址的申请（若熙）"/>
    <s v="我方有代理商需支付促销费，现需申请供应商地址，详见附件烦请协助处理"/>
    <x v="1"/>
    <x v="13"/>
    <x v="4"/>
    <x v="11"/>
    <x v="146"/>
    <x v="145"/>
    <s v="2022-04-25 16:37:00"/>
    <x v="0"/>
    <x v="0"/>
    <x v="222"/>
    <s v="2022-04-28 14:50:08"/>
    <x v="0"/>
    <x v="0"/>
  </r>
  <r>
    <x v="3"/>
    <s v="OYN2022042803477"/>
    <s v="OSS拆机工单卡在止租环节导致BO不一致"/>
    <s v="电路环节卡在止租环节（系统管理员），导致O侧状态为开通，B侧为关闭，产生O侧独有数据，电路问题明细见附件，请协助将工单处理完工，并同步电路状态。"/>
    <x v="0"/>
    <x v="0"/>
    <x v="0"/>
    <x v="72"/>
    <x v="73"/>
    <x v="73"/>
    <s v="2022-04-28 11:02:49"/>
    <x v="5"/>
    <x v="0"/>
    <x v="225"/>
    <m/>
    <x v="1"/>
    <x v="1"/>
  </r>
  <r>
    <x v="3"/>
    <s v="OYN2022042209597"/>
    <s v="申请同步"/>
    <s v="经核实，明细中的所有的业务号码已在集客操作销户，但是cbss侧任然是开通状态，请协助同步为谢！"/>
    <x v="2"/>
    <x v="2"/>
    <x v="3"/>
    <x v="3"/>
    <x v="200"/>
    <x v="198"/>
    <s v="2022-04-22 17:46:43"/>
    <x v="15"/>
    <x v="0"/>
    <x v="223"/>
    <s v="2022-05-06 10:09:34"/>
    <x v="0"/>
    <x v="0"/>
  </r>
  <r>
    <x v="4"/>
    <s v="OYN2022050900945"/>
    <s v="关于添加供应商银行信息和地址"/>
    <s v="因报账需求，需要增加供应商(深圳市一线电子有限公司)地点及供应商银行信息，详细说明及表格见附件，请贵部协助处理为谢！"/>
    <x v="1"/>
    <x v="13"/>
    <x v="4"/>
    <x v="11"/>
    <x v="577"/>
    <x v="574"/>
    <s v="2022-05-09 09:28:11"/>
    <x v="0"/>
    <x v="0"/>
    <x v="236"/>
    <s v="2022-05-09 16:45:58"/>
    <x v="0"/>
    <x v="0"/>
  </r>
  <r>
    <x v="3"/>
    <s v="OYN2022042707315"/>
    <s v="关于业务类型选择错误订单取消的申请"/>
    <s v="各位老师：？？？？？ 现红河有一条数字电路，客户经理在创新头条发起的时候业务类型选择错误，业务受理侧订单退单时操作失败，提示如图所示，请协助取消订单，单号：2204270009195000。"/>
    <x v="3"/>
    <x v="52"/>
    <x v="4"/>
    <x v="13"/>
    <x v="154"/>
    <x v="152"/>
    <s v="2022-04-27 15:21:23"/>
    <x v="14"/>
    <x v="0"/>
    <x v="269"/>
    <s v="2022-05-05 09:23:39"/>
    <x v="0"/>
    <x v="0"/>
  </r>
  <r>
    <x v="3"/>
    <s v="OYN2022041807242"/>
    <s v="添加供应商纳税识别号"/>
    <s v="注册时未添加供应商纳税人识别号，导致无法支付款项给供应商。供应商名称：云南云起文化传播有限公司纳税人识别号：91530103MA6KGPLPXG请协助处理！谢谢！"/>
    <x v="1"/>
    <x v="24"/>
    <x v="23"/>
    <x v="34"/>
    <x v="670"/>
    <x v="666"/>
    <s v="2022-04-18 15:55:05"/>
    <x v="0"/>
    <x v="0"/>
    <x v="306"/>
    <s v="2022-04-18 17:04:44"/>
    <x v="0"/>
    <x v="0"/>
  </r>
  <r>
    <x v="4"/>
    <s v="OYN2022051102946"/>
    <s v="请协助修改结算单税率"/>
    <s v="您好：？ ？ ？ 因合同年限过长，期间税率发生变更导致结算单税率不一致无法添加发票进行验票，现申请将结算单J125301-201902-000044税率更改为9%。系统提示如图：？ ？ ？ 请协助修改谢谢为感！"/>
    <x v="1"/>
    <x v="4"/>
    <x v="4"/>
    <x v="5"/>
    <x v="58"/>
    <x v="58"/>
    <s v="2022-05-11 10:56:21"/>
    <x v="0"/>
    <x v="0"/>
    <x v="318"/>
    <s v="2022-05-13 15:45:30"/>
    <x v="0"/>
    <x v="0"/>
  </r>
  <r>
    <x v="4"/>
    <s v="OYN2022050606497"/>
    <s v="协助集中系统清算渠道恢复正常"/>
    <s v="86b49py？德宏芒市芒海镇九江地推渠道（农村直销）？在集中系统，做渠道清算恢复操作，现在流程提示“通知权限中心审核完成并等待预判动”，请贵部予以处理将渠道通过审核，谢谢！"/>
    <x v="2"/>
    <x v="6"/>
    <x v="6"/>
    <x v="8"/>
    <x v="139"/>
    <x v="137"/>
    <s v="2022-05-06 15:02:44"/>
    <x v="4"/>
    <x v="0"/>
    <x v="229"/>
    <s v="2022-05-06 16:04:32"/>
    <x v="0"/>
    <x v="0"/>
  </r>
  <r>
    <x v="3"/>
    <s v="OYN2022041908561"/>
    <s v="关于协助用户做实名制补登记的申请"/>
    <s v="云创智慧客户吴昊为部队用户，所用移网号码为13116950400，用户现于边境执行任务，无法到营业厅办理实名认证，我部已在CBSS上协助用户更改资料，但用户在手机营业厅上做实名制补登记未成功，报错上传的身份证无法通过身份校验平台（见附件），但用户身份证未过期。特申请查明原因，以便用户完成实名制补登记。"/>
    <x v="2"/>
    <x v="2"/>
    <x v="3"/>
    <x v="3"/>
    <x v="571"/>
    <x v="567"/>
    <s v="2022-04-19 16:59:29"/>
    <x v="0"/>
    <x v="0"/>
    <x v="365"/>
    <s v="2022-04-22 15:33:32"/>
    <x v="0"/>
    <x v="0"/>
  </r>
  <r>
    <x v="3"/>
    <s v="OYN2022042503573"/>
    <s v="省分合同迁移"/>
    <s v="本人从云南联通省公司辞职后，未将OA系统内合同进行迁移，现已入职数科云事业部，但前期合同已无法操作，无法迁移至云南公司同事，请集团公司协助将本人合同系统工号下合同，迁移至云南联通胡蓝处（OA工号：hul15）合同清单如附件。"/>
    <x v="1"/>
    <x v="3"/>
    <x v="4"/>
    <x v="4"/>
    <x v="110"/>
    <x v="108"/>
    <s v="2022-04-25 11:01:35"/>
    <x v="5"/>
    <x v="0"/>
    <x v="366"/>
    <s v="2022-05-07 16:27:52"/>
    <x v="0"/>
    <x v="0"/>
  </r>
  <r>
    <x v="3"/>
    <s v="OYN2022042205613"/>
    <s v="过户后账户归属新客户的修改申请"/>
    <s v="由：中国石化销售股份有限公司云南西双版纳石油分公司过到云南中石化高速石油有限责任公司"/>
    <x v="3"/>
    <x v="52"/>
    <x v="4"/>
    <x v="13"/>
    <x v="64"/>
    <x v="64"/>
    <s v="2022-04-22 14:28:14"/>
    <x v="1"/>
    <x v="0"/>
    <x v="212"/>
    <s v="2022-04-22 14:53:13"/>
    <x v="0"/>
    <x v="0"/>
  </r>
  <r>
    <x v="4"/>
    <s v="OYN2022051008509"/>
    <s v="协助添加供应商地点和银行信息（阳阳）"/>
    <s v="盘龙区分公司与阜阳市阳阳卫生科技有限公司订购一次性湿纸巾，现申请添加供应商地点和银行信息，请贵部协助处理，谢谢"/>
    <x v="1"/>
    <x v="13"/>
    <x v="4"/>
    <x v="11"/>
    <x v="5"/>
    <x v="5"/>
    <s v="2022-05-10 17:16:27"/>
    <x v="0"/>
    <x v="0"/>
    <x v="253"/>
    <s v="2022-07-11 18:36:32"/>
    <x v="0"/>
    <x v="0"/>
  </r>
  <r>
    <x v="3"/>
    <s v="OYN2022041804058"/>
    <s v="沃企领行融合权益产品无法立即生效"/>
    <s v="集团新装91055147 商务领航融合版(云南) 产品的时候，产品变成次月生效，实际应为立即生效，云南测试号码0883300900291；请总部协助核查处理为谢。"/>
    <x v="2"/>
    <x v="2"/>
    <x v="2"/>
    <x v="8"/>
    <x v="514"/>
    <x v="510"/>
    <s v="2022-04-18 11:51:06"/>
    <x v="5"/>
    <x v="0"/>
    <x v="227"/>
    <s v="2022-04-22 11:33:38"/>
    <x v="0"/>
    <x v="0"/>
  </r>
  <r>
    <x v="3"/>
    <s v="OYN2022042508969"/>
    <s v="申请账号权限管理的时候，无法选择现任领"/>
    <s v="曲靖分公司赵耀丽（yn-zhaoyl6），在沃运营系统中申请IT支撑的账号权限管理的时候，无法选择到现任领导“杨小冲（yn-yangxc3）”审批，请老师协助处理，谢谢！"/>
    <x v="7"/>
    <x v="89"/>
    <x v="4"/>
    <x v="94"/>
    <x v="300"/>
    <x v="296"/>
    <s v="2022-04-25 16:25:28"/>
    <x v="6"/>
    <x v="0"/>
    <x v="367"/>
    <s v="2022-04-25 17:13:39"/>
    <x v="0"/>
    <x v="0"/>
  </r>
  <r>
    <x v="3"/>
    <s v="OYN2022042206157"/>
    <s v="订单取消申请"/>
    <s v="订单：2204200005577000以上两个订单申请取消。请贵部帮助处理为谢！"/>
    <x v="3"/>
    <x v="52"/>
    <x v="4"/>
    <x v="13"/>
    <x v="64"/>
    <x v="64"/>
    <s v="2022-04-22 14:56:29"/>
    <x v="1"/>
    <x v="0"/>
    <x v="212"/>
    <s v="2022-04-22 16:00:16"/>
    <x v="0"/>
    <x v="0"/>
  </r>
  <r>
    <x v="4"/>
    <s v="OYN2022051004830"/>
    <s v="对工号管理员开放裸成卡重置白卡赋权权限"/>
    <s v="？？？？？ 为提升云南各州市库存成品卡的使用率，拟推动全省范围进行裸成卡重置白卡操作，现云南省分号卡管理员赋权裸成卡重置白卡管理菜单后不能显示子菜单，请集团公司对云南工号管理员开放赋权权限，以便完成后续操作。云南省分号卡管理员工号？？？ ZSCB0164？？ 使用人：虞翔 18608710530"/>
    <x v="9"/>
    <x v="46"/>
    <x v="28"/>
    <x v="40"/>
    <x v="150"/>
    <x v="148"/>
    <s v="2022-05-10 13:58:25"/>
    <x v="5"/>
    <x v="0"/>
    <x v="368"/>
    <s v="2022-05-10 15:45:56"/>
    <x v="0"/>
    <x v="0"/>
  </r>
  <r>
    <x v="3"/>
    <s v="OYN2022042504587"/>
    <s v="申请取消集渠发展人"/>
    <s v="15687437197？ ？朱仁勇？ ？ ？530381199110271338？ ？现因需要删除原能人信息，重新注册能人，系统报错。现申请取消集渠内所有相关发展人信息.15687437196？ ？缪应亭 ？ ？530381199012221353？ ？现因需要删除原能人信息，重新注册能人，系统报错。现申请取消集渠内所有相关发展人信息."/>
    <x v="9"/>
    <x v="22"/>
    <x v="11"/>
    <x v="20"/>
    <x v="619"/>
    <x v="615"/>
    <s v="2022-04-25 11:45:59"/>
    <x v="6"/>
    <x v="0"/>
    <x v="230"/>
    <s v="2022-05-11 14:54:37"/>
    <x v="0"/>
    <x v="0"/>
  </r>
  <r>
    <x v="3"/>
    <s v="OYN2022042807360"/>
    <s v="渠道集中系统资料修改问题"/>
    <s v="临沧沧源自配送渠道？ 86b3243 在渠道集中系统进行资料修改时，渠道管理部门选择 “临沧市场营销部（电子）(8604524)”管理人员名称选择不了，已在用户中心系统 中临沧市场营销部（电子）(8604524)”下添加人员 王声倩 wangsq215，但还是找不 到，请协助处理为谢！"/>
    <x v="2"/>
    <x v="6"/>
    <x v="6"/>
    <x v="6"/>
    <x v="260"/>
    <x v="257"/>
    <s v="2022-04-28 15:25:20"/>
    <x v="9"/>
    <x v="0"/>
    <x v="363"/>
    <s v="2022-04-28 16:41:02"/>
    <x v="0"/>
    <x v="0"/>
  </r>
  <r>
    <x v="4"/>
    <s v="OYN2022050902003"/>
    <s v="麻烦核查问题"/>
    <s v="各位老师，你好。现在操作号码过户，但是订单提交时报错，麻烦核查问题。业务号码：860YTW10793296"/>
    <x v="3"/>
    <x v="48"/>
    <x v="4"/>
    <x v="50"/>
    <x v="48"/>
    <x v="48"/>
    <s v="2022-05-09 10:12:44"/>
    <x v="0"/>
    <x v="0"/>
    <x v="213"/>
    <s v="2022-05-10 14:42:01"/>
    <x v="0"/>
    <x v="0"/>
  </r>
  <r>
    <x v="3"/>
    <s v="OYN2022041908799"/>
    <s v="关于协助用户局方复机的申请"/>
    <s v="云创智慧客户辉志德为部队用户，使用我公司的移网号码13116951895，用户现于边境执行工作任务，反应手机卡无法使用，查询系统后用户服务状态为局方半停机，停机原因为漫游到特殊区域风险用户打标。现用户因工作无法到营业厅办理，需在手机营业厅上做实名制补登记和二次实人认证，但两个界面都报错（见附件）。特申请查明原因，以便用户完成线上复机。"/>
    <x v="9"/>
    <x v="87"/>
    <x v="4"/>
    <x v="90"/>
    <x v="571"/>
    <x v="567"/>
    <s v="2022-04-19 17:16:51"/>
    <x v="0"/>
    <x v="0"/>
    <x v="365"/>
    <s v="2022-04-22 15:33:52"/>
    <x v="0"/>
    <x v="0"/>
  </r>
  <r>
    <x v="3"/>
    <s v="OYN2022042205404"/>
    <s v="17608805990CB系统录宽带报错"/>
    <s v="您好，17608805990号码，办理低消78元200M宽带，在CB融合新装模块录单，点已有账户，输入移网号码点查询就报错，提示：qryAcctInfo:用户不存在，服务名称 [ 已有账户查询 ] txid [c6818388^1650449330111^401156] 错误编码 [9999] 错误内容: 调用了服务【qryCustInfo】返回:[INDETERMINATE]QueryAcctInfoNodeParser.cpp:229,12CRMException-8888: qryAcctInfo:$$$00007$$$用户不存在，请协助处理，谢谢！"/>
    <x v="2"/>
    <x v="2"/>
    <x v="2"/>
    <x v="8"/>
    <x v="107"/>
    <x v="486"/>
    <s v="2022-04-22 14:14:27"/>
    <x v="0"/>
    <x v="0"/>
    <x v="70"/>
    <s v="2022-05-26 15:01:34"/>
    <x v="0"/>
    <x v="0"/>
  </r>
  <r>
    <x v="3"/>
    <s v="OYN2022041901921"/>
    <s v="协助处理后台数据修复工单无法正常流转"/>
    <s v="因电子招投标平台（采购管理系统）新增工号（yn-yangqf）登录系统后，无法正常使用“价目表管理”中的“价目表变更”和“零售协议维护”菜单模块，需要通过沃运营提交后台数据修复工单恢复数据，现已经创建后台数据修复工单，但是工单经地市部门领导审批后一直在审批环节流转，无法流转到下一步处理环节，请帮忙协助处理，谢谢！工单编号：OYN2022032302413"/>
    <x v="7"/>
    <x v="89"/>
    <x v="4"/>
    <x v="94"/>
    <x v="186"/>
    <x v="184"/>
    <s v="2022-04-19 10:10:45"/>
    <x v="0"/>
    <x v="0"/>
    <x v="361"/>
    <s v="2022-04-19 15:40:36"/>
    <x v="0"/>
    <x v="0"/>
  </r>
  <r>
    <x v="4"/>
    <s v="OYN2022050908914"/>
    <s v="关于掌沃通补录资料后补录工号无名字"/>
    <s v="？ 现九江多个工号在掌沃通返档资料后，在CBSS用户受理历史查询开户信息补录工号是无法正常显示补录人员名字只会显示发展人编码（见附件），不便查询开户工号，请相关部门指导如何处理，为谢！（附件截图2为正常显示截图）"/>
    <x v="6"/>
    <x v="20"/>
    <x v="4"/>
    <x v="6"/>
    <x v="157"/>
    <x v="155"/>
    <s v="2022-05-09 16:56:01"/>
    <x v="14"/>
    <x v="0"/>
    <x v="343"/>
    <s v="2022-05-09 17:46:57"/>
    <x v="0"/>
    <x v="0"/>
  </r>
  <r>
    <x v="3"/>
    <s v="OYN2022042808861"/>
    <s v="关于补充变更协议预提单申请报错的处理"/>
    <s v="？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现已重新签署补充变更协议，协议编号：CU12-5302-2021-002073-1，该协议已正常履行，申请预提单时系统报错，报错截图如附件所示。？ ？ ？ ？请协助处理为谢！"/>
    <x v="1"/>
    <x v="31"/>
    <x v="4"/>
    <x v="63"/>
    <x v="768"/>
    <x v="764"/>
    <s v="2022-04-28 16:26:50"/>
    <x v="0"/>
    <x v="0"/>
    <x v="293"/>
    <m/>
    <x v="1"/>
    <x v="1"/>
  </r>
  <r>
    <x v="3"/>
    <s v="OYN2022042506335"/>
    <s v="订单问题"/>
    <s v="8622042590234771此订单下有两笔流水，用户交费了，但是两笔流水订单状态都有问题，麻烦总部协助查询，详见附件。"/>
    <x v="2"/>
    <x v="2"/>
    <x v="2"/>
    <x v="3"/>
    <x v="202"/>
    <x v="200"/>
    <s v="2022-04-25 14:34:44"/>
    <x v="5"/>
    <x v="0"/>
    <x v="208"/>
    <s v="2022-04-25 15:50:34"/>
    <x v="0"/>
    <x v="0"/>
  </r>
  <r>
    <x v="4"/>
    <s v="OYN2022050905278"/>
    <s v="15608841088取消亲情付业务"/>
    <s v="用户15608841088，因需要办理宽带，办理提示用户有亲情付业务无法办理，前台查询不到该业务，烦请贵部协助取消，谢谢"/>
    <x v="2"/>
    <x v="2"/>
    <x v="3"/>
    <x v="2"/>
    <x v="490"/>
    <x v="487"/>
    <s v="2022-05-09 14:10:02"/>
    <x v="0"/>
    <x v="0"/>
    <x v="333"/>
    <s v="2022-06-23 08:30:57"/>
    <x v="0"/>
    <x v="0"/>
  </r>
  <r>
    <x v="3"/>
    <s v="OYN2022041904378"/>
    <s v="关于文山市段友通讯建禾西路店代理协议"/>
    <s v="尊敬的领导：？？？？ 文山市段友通讯建禾西路店代理协议CU12-5327-2021-000300合同是变更补充状态，李敏瑞本人已经辞职，合同不能做合同移交。现需要移交合同至杨金萍。附件已上传？？？？？？？？？？？？？？？？？？？？？？？？？？？？？？？？？？？？？？？？？？？？？？？？？？？？？？？？？？？？？？？？？？？？？？？？？？？？？？？？？？？？？？？？？？？？？？？？？？？？？ ？望领导给予处理!？？？？？？？？？？？？？？？？？？？？？？？？？？？？？？？？？？？？？？？？？？？？？？？？？？？？？？？？？？？？？？？？？？？？？？？？？？？？？？？？？？？？？？？？？？？？？？？？？？？？？？？？ 2022年4月19日"/>
    <x v="1"/>
    <x v="3"/>
    <x v="4"/>
    <x v="41"/>
    <x v="769"/>
    <x v="765"/>
    <s v="2022-04-19 12:35:44"/>
    <x v="2"/>
    <x v="0"/>
    <x v="323"/>
    <m/>
    <x v="1"/>
    <x v="1"/>
  </r>
  <r>
    <x v="4"/>
    <s v="OYN2022051000721"/>
    <s v="中国联通智慧供应链商城订单提交现代码"/>
    <s v="？ ？ ？ ？ 中国联通智慧供应链商城订单提交时出现代码（见附件），经与省公司做初步沟通，确认成本中心编号：1253076124，预算科目编号：BT530101029901，财务查了该成本中心是有效的，ERP没问题，商城的成本中心配置也是有效的，现申请相关部门作进一步支撑为谢！"/>
    <x v="1"/>
    <x v="1"/>
    <x v="20"/>
    <x v="1"/>
    <x v="611"/>
    <x v="606"/>
    <s v="2022-05-10 09:14:43"/>
    <x v="12"/>
    <x v="0"/>
    <x v="215"/>
    <s v="2022-05-12 08:56:39"/>
    <x v="0"/>
    <x v="0"/>
  </r>
  <r>
    <x v="4"/>
    <s v="OYN2022050802423"/>
    <s v="TS202205081640590092"/>
    <s v="13187554001？用户来电反映（5）月产生的（20元）元流量费，未正常免流。经系统查询用户有使用（ 沃派校园卡2019-0元包80G校园基站流量） 但这个月套餐内没有这80个G校园基站流量，等非免流的业务，用户不认可，要求退费，联系电话：13187554001（昆明市晋宁县昆明卫生职业学院）查询用户云南沃派校园卡2019校园基站流量包(立即生效)限制年龄13-25岁已失效，请转派核实失效原因。谢谢！"/>
    <x v="2"/>
    <x v="2"/>
    <x v="3"/>
    <x v="3"/>
    <x v="13"/>
    <x v="13"/>
    <s v="2022-05-08 18:28:08"/>
    <x v="5"/>
    <x v="0"/>
    <x v="208"/>
    <s v="2022-05-08 19:28:32"/>
    <x v="0"/>
    <x v="0"/>
  </r>
  <r>
    <x v="3"/>
    <s v="OYN2022042600288"/>
    <s v="发票验证不了"/>
    <s v="？ 结算单号：J125301-202203-000045 ，开票编号：H125301-202204-0002992？，在发起报账添加发票验证的时候，提示从税务系统没有获取对应的实际发票（发票代码：4403214130，发票号：07240666），请协助处理！"/>
    <x v="1"/>
    <x v="9"/>
    <x v="4"/>
    <x v="9"/>
    <x v="505"/>
    <x v="502"/>
    <s v="2022-04-26 08:51:47"/>
    <x v="7"/>
    <x v="0"/>
    <x v="254"/>
    <s v="2022-04-27 16:08:55"/>
    <x v="0"/>
    <x v="0"/>
  </r>
  <r>
    <x v="4"/>
    <s v="OYN2022050509304"/>
    <s v="关于删除能人的申请"/>
    <s v="、保山能15608756530在代理人管理中查询状态为“已注销”，但点击删除提示“集渠异业发展人导入失败：根据业务代理人账号ID【15608756530】没有找到发展人信息，无法修改或删除”，请协助删除为谢"/>
    <x v="9"/>
    <x v="22"/>
    <x v="11"/>
    <x v="20"/>
    <x v="284"/>
    <x v="280"/>
    <s v="2022-05-05 17:14:33"/>
    <x v="10"/>
    <x v="0"/>
    <x v="264"/>
    <s v="2022-05-06 09:19:00"/>
    <x v="0"/>
    <x v="0"/>
  </r>
  <r>
    <x v="3"/>
    <s v="OYN2022041904944"/>
    <s v="15687361595 无法办理号卡问题"/>
    <s v="15687361595 用户来电反映在中国联通APP上申请号卡，提示信息存在风险办理不了，证件号码：53250219800717062X ，CBSS已核实不在黑名单，请核实原因，谢谢"/>
    <x v="8"/>
    <x v="86"/>
    <x v="4"/>
    <x v="19"/>
    <x v="397"/>
    <x v="393"/>
    <s v="2022-04-19 13:51:12"/>
    <x v="5"/>
    <x v="0"/>
    <x v="227"/>
    <s v="2022-05-09 14:29:33"/>
    <x v="0"/>
    <x v="0"/>
  </r>
  <r>
    <x v="3"/>
    <s v="OYN2022042001441"/>
    <s v="资源补录无法提交"/>
    <s v="光纤资源补录完成后，提交时报错，麻烦看看什么问题，业务号码：860HLW020402"/>
    <x v="0"/>
    <x v="0"/>
    <x v="0"/>
    <x v="72"/>
    <x v="630"/>
    <x v="626"/>
    <s v="2022-04-20 09:53:48"/>
    <x v="5"/>
    <x v="0"/>
    <x v="225"/>
    <s v="2022-04-24 17:10:43"/>
    <x v="0"/>
    <x v="0"/>
  </r>
  <r>
    <x v="3"/>
    <s v="OYN2022042506103"/>
    <s v="订单接收报表和入库单问题咨询"/>
    <s v="供应商:深信服科技股份有限公司，编码:100072669 与联诵签署的合同:CU12-5301-2015-001213曾在商城下单采购订单号:2125301008741。订单总金额(含税价):199631.25元，不含税价:170625元。经查询，该订单下有10个商品未被接收，财务入账金额(不含税):141876.91元。但现在从ERP核心系统下载该订单的每个入库单核对，保山和德宏，曲靖的入库单上仍然显示未被接收的商品。正常情况下未接收的商品是不会出现在入库单上面的。订单接收报表已上传付件，标黄部分是未接收但入库单有数据的商品。请问后台:①该笔订单未支付过任何款项，支付到货款需要下载入库单签章盖章作为依据。未被接收的商品真实状态应以哪个数据为准?是接收报表还是入库单?若以入库单数据为准，该商品的金额却未入账，应该如何处理?②在项目关闭的情况下，是否还能对未接收的商品重新接收入账?或者应该如何处理，请顾问指导，谢谢!"/>
    <x v="1"/>
    <x v="14"/>
    <x v="82"/>
    <x v="136"/>
    <x v="166"/>
    <x v="164"/>
    <s v="2022-04-25 14:21:59"/>
    <x v="5"/>
    <x v="0"/>
    <x v="225"/>
    <s v="2022-04-25 17:05:52"/>
    <x v="0"/>
    <x v="0"/>
  </r>
  <r>
    <x v="3"/>
    <s v="OYN2022042606521"/>
    <s v="请协助修改全程要求完成时间"/>
    <s v="2202160003229000（860YTW10804025）2202160003196000（860YTW10804008）2202160003152000（860YTW10803992）以上三个订单需重提，重提时提示需修改全程要求完成时间，但修改报错。请后台将以上三个订单全称要求完成时间修改为2022.4.30，予以为谢！"/>
    <x v="3"/>
    <x v="5"/>
    <x v="5"/>
    <x v="7"/>
    <x v="8"/>
    <x v="8"/>
    <s v="2022-04-26 14:54:05"/>
    <x v="0"/>
    <x v="0"/>
    <x v="213"/>
    <s v="2022-04-28 09:58:15"/>
    <x v="0"/>
    <x v="0"/>
  </r>
  <r>
    <x v="4"/>
    <s v="OYN2022051006191"/>
    <s v="坏账系统逾期欠费数据核查"/>
    <s v="在坏账系统-数据查询-应收账款账龄查询（用户级）-缴费期账龄欠费导出的逾期数据和创新头条的缴费期不一致。举例：860YTWD003875，合同约定按半年后付，该号码在创新头条和CBSS截图的缴费期为“6”（截图见附件），但在坏账系统-数据查询-应收账款账龄查询（用户级）-缴费期账龄欠费导出的数据，欠费第二个月就开始逾期，按合同约定，欠费6个月内应属于缴费期内。请协助核查坏账系统里判断缴费期和逾期的条件是什么？谢谢。"/>
    <x v="2"/>
    <x v="2"/>
    <x v="7"/>
    <x v="3"/>
    <x v="123"/>
    <x v="121"/>
    <s v="2022-05-10 15:22:41"/>
    <x v="0"/>
    <x v="0"/>
    <x v="213"/>
    <s v="2022-05-11 15:37:11"/>
    <x v="0"/>
    <x v="0"/>
  </r>
  <r>
    <x v="4"/>
    <s v="OYN2022050202354"/>
    <s v="关于ESIM用户投诉无网络无法绑定的问题"/>
    <s v="用户反映13170719777自己通过宣威振新接营业厅进行办理独立号码绑定13238741617（独立号码、eSIM套餐智能手表-20元），一开始是可以使用的突然无法使用就进行解绑，解绑后在绑定有报错：无法使用网络，请协助核实处理，谢谢！已核查用户无欠费，状态正常。用户已到营业厅测试手机卡无问题，网络正常。请集团配合核查，谢谢。"/>
    <x v="8"/>
    <x v="86"/>
    <x v="4"/>
    <x v="19"/>
    <x v="405"/>
    <x v="401"/>
    <s v="2022-05-02 15:49:14"/>
    <x v="5"/>
    <x v="0"/>
    <x v="257"/>
    <s v="2022-05-06 10:48:33"/>
    <x v="0"/>
    <x v="2"/>
  </r>
  <r>
    <x v="4"/>
    <s v="OYN2022050601362"/>
    <s v="添加员工供应商银行地点"/>
    <s v="现需报送员工垫付费用，烦请添加员工供应商银行地点为谢"/>
    <x v="1"/>
    <x v="13"/>
    <x v="4"/>
    <x v="11"/>
    <x v="40"/>
    <x v="40"/>
    <s v="2022-05-06 09:40:13"/>
    <x v="0"/>
    <x v="0"/>
    <x v="214"/>
    <s v="2022-05-06 16:52:18"/>
    <x v="0"/>
    <x v="0"/>
  </r>
  <r>
    <x v="3"/>
    <s v="OYN2022042509480"/>
    <s v="协助处理"/>
    <s v="现因工作，需要报销车辆使用费，已验发票，但在新增发票中查询不到，请协助处理为谢。发票代码：053002000111，发票号码：77581540。请协助处理为谢。"/>
    <x v="1"/>
    <x v="9"/>
    <x v="4"/>
    <x v="9"/>
    <x v="95"/>
    <x v="94"/>
    <s v="2022-04-25 16:48:24"/>
    <x v="0"/>
    <x v="0"/>
    <x v="210"/>
    <s v="2022-04-28 17:27:24"/>
    <x v="0"/>
    <x v="0"/>
  </r>
  <r>
    <x v="4"/>
    <s v="OYN2022050906178"/>
    <s v="087106356734未竣工订单"/>
    <s v="087106356734号码需要办理拆机，但由于有未竣工的订单，订单流水号为8622050893596690，订单时间：2022-05-08 07:00:03，烦请贵部帮忙完工，以便我方为用户受理业务，谢谢。"/>
    <x v="6"/>
    <x v="12"/>
    <x v="4"/>
    <x v="3"/>
    <x v="230"/>
    <x v="228"/>
    <s v="2022-05-09 14:58:06"/>
    <x v="0"/>
    <x v="0"/>
    <x v="70"/>
    <s v="2022-05-26 18:20:07"/>
    <x v="0"/>
    <x v="0"/>
  </r>
  <r>
    <x v="3"/>
    <s v="OYN2022042803251"/>
    <s v="创新头条报错"/>
    <s v="2204270005216001，2204270005216002退单报错，请帮忙处理为谢"/>
    <x v="3"/>
    <x v="52"/>
    <x v="4"/>
    <x v="3"/>
    <x v="177"/>
    <x v="175"/>
    <s v="2022-04-28 10:54:59"/>
    <x v="3"/>
    <x v="0"/>
    <x v="258"/>
    <s v="2022-05-12 15:30:05"/>
    <x v="0"/>
    <x v="0"/>
  </r>
  <r>
    <x v="3"/>
    <s v="OYN2022042804725"/>
    <s v="卡单"/>
    <s v="申请单编号2204180005006000"/>
    <x v="0"/>
    <x v="0"/>
    <x v="0"/>
    <x v="72"/>
    <x v="770"/>
    <x v="766"/>
    <s v="2022-04-28 12:05:16"/>
    <x v="10"/>
    <x v="0"/>
    <x v="279"/>
    <s v="2022-06-09 14:43:37"/>
    <x v="0"/>
    <x v="0"/>
  </r>
  <r>
    <x v="4"/>
    <s v="OYN2022051005852"/>
    <s v="关于添加供应商银行信息和地址"/>
    <s v="因报账需求，需要增加供应商地点及供应商银行信息，详细说明及表格见附件，请贵部协助处理为谢！"/>
    <x v="1"/>
    <x v="13"/>
    <x v="4"/>
    <x v="11"/>
    <x v="577"/>
    <x v="574"/>
    <s v="2022-05-10 15:04:04"/>
    <x v="0"/>
    <x v="0"/>
    <x v="236"/>
    <s v="2022-05-11 13:49:42"/>
    <x v="0"/>
    <x v="0"/>
  </r>
  <r>
    <x v="4"/>
    <s v="OYN2022051007137"/>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2"/>
    <x v="6"/>
    <x v="6"/>
    <x v="6"/>
    <x v="245"/>
    <x v="243"/>
    <s v="2022-05-10 16:05:26"/>
    <x v="14"/>
    <x v="0"/>
    <x v="242"/>
    <s v="2022-05-10 16:47:51"/>
    <x v="0"/>
    <x v="0"/>
  </r>
  <r>
    <x v="4"/>
    <s v="OYN2022050600740"/>
    <s v="添加供应商纳税人识别号"/>
    <s v="现有呈贡新胜手机经营部（供应商编码:902784649）在验证佣金发票时系统提示：登记的发票批次上的销方单位识别号为空/或与纸票销方单位不一致，经查验纸票上销方单位无误，烦请修改该供应商纳税人识别号为谢！（92530121MA6KA9QY9U)"/>
    <x v="1"/>
    <x v="24"/>
    <x v="23"/>
    <x v="34"/>
    <x v="40"/>
    <x v="40"/>
    <s v="2022-05-06 09:14:20"/>
    <x v="0"/>
    <x v="0"/>
    <x v="214"/>
    <s v="2022-05-06 09:26:25"/>
    <x v="0"/>
    <x v="0"/>
  </r>
  <r>
    <x v="3"/>
    <s v="OYN2022042601162"/>
    <s v="用于支付供应商装修工程费用"/>
    <s v="云南浩洋建筑工程有限公司供应商用于支付装修工程费用请分配供应商地址谢谢"/>
    <x v="1"/>
    <x v="13"/>
    <x v="4"/>
    <x v="11"/>
    <x v="771"/>
    <x v="767"/>
    <s v="2022-04-26 09:36:42"/>
    <x v="10"/>
    <x v="0"/>
    <x v="279"/>
    <s v="2022-04-26 18:26:35"/>
    <x v="0"/>
    <x v="0"/>
  </r>
  <r>
    <x v="3"/>
    <s v="OYN2022042801185"/>
    <s v="15587225441套餐升档限制"/>
    <s v="现有15587225441号码需从腾讯天王卡2.0变更套餐，升档为腾讯王卡5G版129元套餐，但由于15587225441是本月新开入网的号码，变更套餐时提示：“:[用户号码:15587225441,业务限制:[腾讯天王卡2.0产品首月不能进行套餐变更]]”，此用户是需办理高套餐，能为公司带来更高收益，烦请贵部帮忙取消用户首月不能变更套餐的限制，谢谢。"/>
    <x v="6"/>
    <x v="20"/>
    <x v="4"/>
    <x v="2"/>
    <x v="230"/>
    <x v="228"/>
    <s v="2022-04-28 09:35:24"/>
    <x v="0"/>
    <x v="0"/>
    <x v="70"/>
    <s v="2022-05-09 14:54:41"/>
    <x v="0"/>
    <x v="0"/>
  </r>
  <r>
    <x v="3"/>
    <s v="OYN2022042603032"/>
    <s v="关于活动取消的申请"/>
    <s v="？ ？ ？ ？18608751733用户到观音塘营业厅办理销户，但该号码有相应的活动营业厅无法取消，烦请贵部门帮忙取消相应活动内容，以便我方为其办理销户，谢谢！"/>
    <x v="4"/>
    <x v="20"/>
    <x v="4"/>
    <x v="28"/>
    <x v="318"/>
    <x v="314"/>
    <s v="2022-04-26 10:50:04"/>
    <x v="10"/>
    <x v="0"/>
    <x v="301"/>
    <s v="2022-04-26 17:24:49"/>
    <x v="0"/>
    <x v="0"/>
  </r>
  <r>
    <x v="3"/>
    <s v="OYN2022041901569"/>
    <s v="13108776777更换套餐异常"/>
    <s v="总部领导好：？？？？？ 3108776777该号码要更换成129套餐，在更换时连同副卡一起变更的，现在副卡号码13238770429已经变更成5G副卡基本套餐(优享服务)，次月生效，但是主卡的套餐没有变更，现在单独变更主卡套餐报错提示主卡有副卡和家庭卡(13238770429)存在未生效套餐不允许主卡换套餐,需成员取消未生效套餐后,主卡才能变套餐。(原因:副卡产品与主卡产品依赖,家庭卡速率必须与主卡变更后套餐保持一致，去取消副卡次月生效的套餐又报错提示主卡有次月套餐未取消，请协助处理为谢！"/>
    <x v="2"/>
    <x v="2"/>
    <x v="3"/>
    <x v="22"/>
    <x v="11"/>
    <x v="11"/>
    <s v="2022-04-19 09:55:42"/>
    <x v="5"/>
    <x v="0"/>
    <x v="208"/>
    <s v="2022-04-19 13:54:35"/>
    <x v="0"/>
    <x v="0"/>
  </r>
  <r>
    <x v="3"/>
    <s v="OYN2022042002601"/>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6"/>
    <x v="400"/>
    <x v="396"/>
    <s v="2022-04-20 10:43:03"/>
    <x v="10"/>
    <x v="0"/>
    <x v="264"/>
    <s v="2022-04-20 14:47:55"/>
    <x v="0"/>
    <x v="0"/>
  </r>
  <r>
    <x v="3"/>
    <s v="OYN2022042607437"/>
    <s v="请协助取消订单"/>
    <s v="2203290010745000（860YTW012985）以上订单于创新头条发起作废后异常，请后台协助取消该订单为谢！"/>
    <x v="3"/>
    <x v="5"/>
    <x v="5"/>
    <x v="7"/>
    <x v="8"/>
    <x v="8"/>
    <s v="2022-04-26 15:32:36"/>
    <x v="0"/>
    <x v="0"/>
    <x v="213"/>
    <s v="2022-04-28 10:13:41"/>
    <x v="0"/>
    <x v="0"/>
  </r>
  <r>
    <x v="3"/>
    <s v="OYN2022042005296"/>
    <s v="无法手工开具增值税专用发票"/>
    <s v="财务点在手工开具“中国平安财产保险股份有限公司云南省分公司”增值税专用发票时，点击“未获取号码，获取号码并打印”后能获取到发票代码和号码，但是点击“确定”后提示“返回报文格式出错，取不到返回编码、返回信息”。其他购货单位的能正常打印，只有平安财保无法开具，请航信的看了之后确定不是航信的问题，请协助处理为谢！发票单号：12532420220420114114."/>
    <x v="1"/>
    <x v="9"/>
    <x v="4"/>
    <x v="9"/>
    <x v="772"/>
    <x v="768"/>
    <s v="2022-04-20 14:24:15"/>
    <x v="3"/>
    <x v="0"/>
    <x v="313"/>
    <s v="2022-04-27 11:12:33"/>
    <x v="0"/>
    <x v="0"/>
  </r>
  <r>
    <x v="3"/>
    <s v="OYN2022042700562"/>
    <s v="注册供应商已审批完成，但合同系统查无信息"/>
    <s v="4月26日注册云南省曲靖市供应商：伏晓琴，身份证号：532228196704202242，当日16:13查询审批已通过并流程结束，但至今仍然无法在合同系统中查询找到。烦请尽快协助解决。"/>
    <x v="1"/>
    <x v="24"/>
    <x v="23"/>
    <x v="34"/>
    <x v="711"/>
    <x v="708"/>
    <s v="2022-04-27 09:04:17"/>
    <x v="6"/>
    <x v="0"/>
    <x v="255"/>
    <s v="2022-04-27 11:54:42"/>
    <x v="0"/>
    <x v="0"/>
  </r>
  <r>
    <x v="3"/>
    <s v="OYN2022042700831"/>
    <s v="佣金支付批撤单失败"/>
    <s v="单据号：429602，支付编批号：2186202203280000455131。单据号：429628，支付编批号：2186202203280000455157。佣金支付撤单，在佣金支付批撤单提示：该支付批状态不允许撤单，请协助进行撤单处理。"/>
    <x v="2"/>
    <x v="6"/>
    <x v="6"/>
    <x v="8"/>
    <x v="14"/>
    <x v="14"/>
    <s v="2022-04-27 09:16:30"/>
    <x v="7"/>
    <x v="0"/>
    <x v="248"/>
    <s v="2022-04-28 11:44:38"/>
    <x v="0"/>
    <x v="0"/>
  </r>
  <r>
    <x v="3"/>
    <s v="OYN2022041908933"/>
    <s v="融合新装纳入移网号码报错"/>
    <s v="融合新装纳入移网号码13008644111时报错：用户全量数据检出出错:13008644111查询用户资料无数据！该号码在首页认证能查询到用户资料，但在用户资料综合查询报错：服务名称 [ users/checkuserinfo/checkuser2icb ] txid [5098b381^1650282039015^806548] 规则编码 [1888] 规则内容: 根据用户号码获取用户资料无数据!？ ？请相关部门协助处理为谢！"/>
    <x v="2"/>
    <x v="2"/>
    <x v="2"/>
    <x v="8"/>
    <x v="773"/>
    <x v="769"/>
    <s v="2022-04-19 17:26:30"/>
    <x v="8"/>
    <x v="0"/>
    <x v="73"/>
    <s v="2022-04-21 11:35:20"/>
    <x v="0"/>
    <x v="0"/>
  </r>
  <r>
    <x v="3"/>
    <s v="OYN2022042509817"/>
    <s v="卡单"/>
    <s v="业务单号2204220003434000"/>
    <x v="0"/>
    <x v="0"/>
    <x v="0"/>
    <x v="72"/>
    <x v="774"/>
    <x v="770"/>
    <s v="2022-04-25 17:06:28"/>
    <x v="0"/>
    <x v="0"/>
    <x v="338"/>
    <s v="2022-04-28 08:42:51"/>
    <x v="0"/>
    <x v="0"/>
  </r>
  <r>
    <x v="4"/>
    <s v="OYN2022050602155"/>
    <s v="余额类数据提取时出现异常，请老师帮忙处理"/>
    <s v="无"/>
    <x v="1"/>
    <x v="9"/>
    <x v="4"/>
    <x v="9"/>
    <x v="80"/>
    <x v="80"/>
    <s v="2022-05-06 10:12:20"/>
    <x v="16"/>
    <x v="0"/>
    <x v="369"/>
    <s v="2022-05-06 10:47:53"/>
    <x v="0"/>
    <x v="0"/>
  </r>
  <r>
    <x v="3"/>
    <s v="OYN2022042609558"/>
    <s v="修改供应商名称"/>
    <s v="？ ？ 现有供应商名称：曲靖市沾益区炎方乡农业综合服务中心，供应商编码：703493742，因供应商名称变更为：曲靖市沾益区炎方乡农业农村综合服务中心，其余信息不变，现申请变更处理为谢！（附营业执照）"/>
    <x v="1"/>
    <x v="24"/>
    <x v="23"/>
    <x v="34"/>
    <x v="619"/>
    <x v="615"/>
    <s v="2022-04-26 17:02:43"/>
    <x v="6"/>
    <x v="0"/>
    <x v="230"/>
    <s v="2022-05-05 10:49:19"/>
    <x v="0"/>
    <x v="0"/>
  </r>
  <r>
    <x v="3"/>
    <s v="OYN2022042101843"/>
    <s v="关于文山市段友通讯建禾西路店代理协议"/>
    <s v="尊敬的领导：？？？？ 文山市段友通讯建禾西路店代理协议CU12-5327-2021-000300合同是变更补充状态，李敏瑞本人已经辞职，合同不能做合同移交。现需要移交合同至杨金萍。附件已上传？？？？？？？？？？？？？？？？？？？？？？？？？？？？？？？？？？？？？？？？？？？？？？？？？？？？？？？？？？？？？？？？？？？？？？？？？？？？？？？？？？？？？？？？？？？？？？？？？？？？？ ？望领导给予处理!？？？？？？？？？？？？？？？？？？？？？？？？？？？？？？？？？？？？？？？？？？？？？？？？？？？？？？？？？？？？？？？？？？？？？？？？？？？？？？？？？？？？？？？？？？？？？？？？？？？？？？？？ 2022年4月21日"/>
    <x v="1"/>
    <x v="3"/>
    <x v="4"/>
    <x v="41"/>
    <x v="769"/>
    <x v="765"/>
    <s v="2022-04-21 10:15:03"/>
    <x v="2"/>
    <x v="0"/>
    <x v="323"/>
    <m/>
    <x v="1"/>
    <x v="1"/>
  </r>
  <r>
    <x v="3"/>
    <s v="OYN2022042801116"/>
    <s v="POS系统需要重置密码的需求"/>
    <s v="现有POS固网终端管理系统，用户名称：呈贡泰祥BOT(PA5J01-01)，工号：60006583，姓名：李宏伟，登录密码为：LGafd786! 在登录POS系统时，提示密码错误，现需要申请重置密码，请贵部协助处理，谢谢！"/>
    <x v="5"/>
    <x v="93"/>
    <x v="4"/>
    <x v="98"/>
    <x v="775"/>
    <x v="771"/>
    <s v="2022-04-28 09:32:29"/>
    <x v="0"/>
    <x v="0"/>
    <x v="214"/>
    <s v="2022-07-21 11:30:20"/>
    <x v="0"/>
    <x v="0"/>
  </r>
  <r>
    <x v="3"/>
    <s v="OYN2022042802348"/>
    <s v="087168283146计费异常"/>
    <s v="总部领导好;？？ 08716828314为直线号码，资费用的是沃元总机的资费，用户订购后，走的是0.1元/60秒，但现在在前台详单中查询计费和实际配置的不符合，请总部帮核查，为谢！"/>
    <x v="2"/>
    <x v="2"/>
    <x v="7"/>
    <x v="6"/>
    <x v="11"/>
    <x v="11"/>
    <s v="2022-04-28 10:21:28"/>
    <x v="5"/>
    <x v="0"/>
    <x v="208"/>
    <s v="2022-04-28 10:39:36"/>
    <x v="0"/>
    <x v="0"/>
  </r>
  <r>
    <x v="4"/>
    <s v="OYN2022050900549"/>
    <s v="麻烦流转订单"/>
    <s v="各位老师，你好，订单操作挂起时系统报错，麻烦流转订单，订单号：2203300010788000"/>
    <x v="3"/>
    <x v="5"/>
    <x v="5"/>
    <x v="7"/>
    <x v="48"/>
    <x v="48"/>
    <s v="2022-05-09 09:11:09"/>
    <x v="0"/>
    <x v="0"/>
    <x v="213"/>
    <s v="2022-05-09 16:06:11"/>
    <x v="0"/>
    <x v="0"/>
  </r>
  <r>
    <x v="3"/>
    <s v="OYN2022042805812"/>
    <s v="资源补录发起时报错"/>
    <s v="在补录发起时，提示业务号码:866SDH002381关联了多条电路 电路编码分别为:[曲靖曲靖IPRAN0058NP, 曲靖曲靖IPRAN0058NP]，无法发起资源补录"/>
    <x v="0"/>
    <x v="0"/>
    <x v="0"/>
    <x v="72"/>
    <x v="776"/>
    <x v="772"/>
    <s v="2022-04-28 14:08:51"/>
    <x v="6"/>
    <x v="0"/>
    <x v="283"/>
    <s v="2022-04-29 08:40:37"/>
    <x v="0"/>
    <x v="0"/>
  </r>
  <r>
    <x v="3"/>
    <s v="OYN2022042603932"/>
    <s v="云南回款管理是权限在哪个角色下"/>
    <s v="顾问老师，云南用户需要”新增银行回款“功能，该功能在哪个角色下？"/>
    <x v="1"/>
    <x v="19"/>
    <x v="4"/>
    <x v="18"/>
    <x v="52"/>
    <x v="52"/>
    <s v="2022-04-26 11:24:50"/>
    <x v="5"/>
    <x v="0"/>
    <x v="208"/>
    <s v="2022-04-27 11:17:14"/>
    <x v="0"/>
    <x v="0"/>
  </r>
  <r>
    <x v="3"/>
    <s v="OYN2022042103137"/>
    <s v="订单报账，找不到订单"/>
    <s v="两个项目在报账的时候找不到订单，开始在省上报账，省分答复找不到订单要在地市报，地市现在发起报账也找不到订单，请帮忙处理，谢谢！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4-21 11:12:15"/>
    <x v="9"/>
    <x v="0"/>
    <x v="364"/>
    <s v="2022-04-21 16:49:22"/>
    <x v="0"/>
    <x v="0"/>
  </r>
  <r>
    <x v="3"/>
    <s v="OYN2022042402078"/>
    <s v="释放发票"/>
    <s v="报账单起草时合同关联错了，关联发票，效验提示：报账单上的收款单位编码213525470与税务系统中发票行表的供应商编码213525471不一致，请核实供应商信息,？ ？ 发票代码：053001900105，发票号码：10453999，请协助释放发票"/>
    <x v="7"/>
    <x v="89"/>
    <x v="4"/>
    <x v="94"/>
    <x v="283"/>
    <x v="279"/>
    <s v="2022-04-24 10:12:22"/>
    <x v="10"/>
    <x v="0"/>
    <x v="370"/>
    <s v="2022-06-07 11:31:22"/>
    <x v="0"/>
    <x v="0"/>
  </r>
  <r>
    <x v="3"/>
    <s v="OYN2022042708055"/>
    <s v="拆机，派单失败"/>
    <s v="申请单编号：2204270005265000，提示“派单失败!调用资源创建接口异常，异常原因：资源配置业务实例创建失败！：根据产品实例ID【730DIA001234】找到多条业务实例！”请顾问帮查查原因。谢谢！"/>
    <x v="0"/>
    <x v="0"/>
    <x v="54"/>
    <x v="81"/>
    <x v="703"/>
    <x v="700"/>
    <s v="2022-04-27 15:51:44"/>
    <x v="4"/>
    <x v="0"/>
    <x v="291"/>
    <s v="2022-04-27 17:34:51"/>
    <x v="0"/>
    <x v="0"/>
  </r>
  <r>
    <x v="3"/>
    <s v="OYN2022042802395"/>
    <s v="发票无法关联"/>
    <s v="我分公司现有增值税专用发票，发票代码：5300213130,；发票号码：04851814，报账时无法关联，请给予核查处理为谢。"/>
    <x v="1"/>
    <x v="9"/>
    <x v="4"/>
    <x v="9"/>
    <x v="609"/>
    <x v="604"/>
    <s v="2022-04-28 10:22:59"/>
    <x v="3"/>
    <x v="0"/>
    <x v="313"/>
    <s v="2022-04-28 13:47:20"/>
    <x v="0"/>
    <x v="0"/>
  </r>
  <r>
    <x v="4"/>
    <s v="OYN2022050900121"/>
    <s v="派单派不出去"/>
    <s v="2205070004144000派单派不出去"/>
    <x v="0"/>
    <x v="0"/>
    <x v="0"/>
    <x v="72"/>
    <x v="777"/>
    <x v="773"/>
    <s v="2022-05-09 08:38:04"/>
    <x v="7"/>
    <x v="0"/>
    <x v="248"/>
    <s v="2022-05-10 08:45:32"/>
    <x v="0"/>
    <x v="0"/>
  </r>
  <r>
    <x v="3"/>
    <s v="OYN2022041803293"/>
    <s v="数据报表导出有误"/>
    <s v="创新头条运营平台：“数据运营-受理人员受理订单明细报表”模块下，受理时间选择为2022.4.1-2022.4.17，但导出的明细中仅截止2022-04-13 15:28:50受理的订单，请后台协助处理为谢！"/>
    <x v="3"/>
    <x v="52"/>
    <x v="4"/>
    <x v="62"/>
    <x v="8"/>
    <x v="8"/>
    <s v="2022-04-18 11:11:08"/>
    <x v="0"/>
    <x v="0"/>
    <x v="213"/>
    <s v="2022-04-19 14:26:50"/>
    <x v="0"/>
    <x v="0"/>
  </r>
  <r>
    <x v="4"/>
    <s v="OYN2022050702977"/>
    <s v="请协助添加员工供应商地点及银行信息"/>
    <s v="省分财务部:？ ？ ？ 请协助添加员工供应商地点及银行信息，谢谢!"/>
    <x v="1"/>
    <x v="13"/>
    <x v="4"/>
    <x v="11"/>
    <x v="243"/>
    <x v="241"/>
    <s v="2022-05-07 11:00:48"/>
    <x v="0"/>
    <x v="0"/>
    <x v="333"/>
    <m/>
    <x v="1"/>
    <x v="1"/>
  </r>
  <r>
    <x v="4"/>
    <s v="OYN2022051105533"/>
    <s v="未使用标准合同文本未上传情况说明"/>
    <s v="？？？ 大理公司合同编号：CU12-5330-2022-000149，抽检合同时发现未使用合同标准文本，大理公司对此合同因系统原因导致未使用合同标准文本已作出情况说明，请求上传说明附件，为谢！"/>
    <x v="1"/>
    <x v="30"/>
    <x v="4"/>
    <x v="70"/>
    <x v="617"/>
    <x v="613"/>
    <s v="2022-05-11 14:45:03"/>
    <x v="13"/>
    <x v="0"/>
    <x v="224"/>
    <s v="2022-05-11 16:06:21"/>
    <x v="0"/>
    <x v="0"/>
  </r>
  <r>
    <x v="3"/>
    <s v="OYN2022042909696"/>
    <s v="请协助处理电子券活动"/>
    <s v="请协助取消电子券活动，CB侧已取消，需活动中心协处，谢谢！ 号码明细见附件！"/>
    <x v="9"/>
    <x v="42"/>
    <x v="4"/>
    <x v="45"/>
    <x v="340"/>
    <x v="336"/>
    <s v="2022-04-29 16:16:21"/>
    <x v="5"/>
    <x v="0"/>
    <x v="257"/>
    <s v="2022-05-05 16:48:57"/>
    <x v="0"/>
    <x v="0"/>
  </r>
  <r>
    <x v="4"/>
    <s v="OYN2022051103955"/>
    <s v="请求支撑开具&quot;广告费&quot;科目专票"/>
    <s v="我分公司新发展沃云产品朋友圈附近推业务，客户方要求开具&quot;广告费&quot;和&quot;宣传制作费&quot;科目专票，但目前无法推送此科目发票，请予以支撑。"/>
    <x v="1"/>
    <x v="9"/>
    <x v="4"/>
    <x v="9"/>
    <x v="429"/>
    <x v="424"/>
    <s v="2022-05-11 11:50:44"/>
    <x v="14"/>
    <x v="0"/>
    <x v="269"/>
    <s v="2022-05-12 11:39:22"/>
    <x v="0"/>
    <x v="0"/>
  </r>
  <r>
    <x v="3"/>
    <s v="OYN2022042100717"/>
    <s v="合同下无订单无法匹配报账"/>
    <s v="1.合同编号：BNYDJW(-请选择项目类别-)2009120114？ ？ 该合同应为早期合同系统未上线时签订，后补录至系统的合同。2.目前该合同下显示仍有50%的款项未支付，金额为18475.00，但在合同下无对应订单，在财务报账单中无法匹配报账。3.目前在该合同对应项目下面的ERP支出表中确实有该合同的费用支出，总金额36,950.00元。但表中该笔支出无ERP订单号。请教顾问该合同下剩余未付金额应怎样进行报账。该合同时间久远，情况复杂，可能涉及多系统之间问题，如有未描述清楚事宜请电话联系沟通。谢谢"/>
    <x v="1"/>
    <x v="13"/>
    <x v="4"/>
    <x v="15"/>
    <x v="337"/>
    <x v="333"/>
    <s v="2022-04-21 09:18:02"/>
    <x v="1"/>
    <x v="0"/>
    <x v="282"/>
    <s v="2022-04-21 15:39:23"/>
    <x v="0"/>
    <x v="0"/>
  </r>
  <r>
    <x v="4"/>
    <s v="OYN2022050903900"/>
    <s v="陈帮顺新建供应商地点名称申请"/>
    <s v="陈帮顺新建供应商地点名称的申请，资料详见附件，请省分公司财务部关于处理为谢！"/>
    <x v="1"/>
    <x v="13"/>
    <x v="4"/>
    <x v="11"/>
    <x v="615"/>
    <x v="611"/>
    <s v="2022-05-09 11:33:35"/>
    <x v="12"/>
    <x v="0"/>
    <x v="216"/>
    <s v="2022-05-11 14:48:56"/>
    <x v="0"/>
    <x v="0"/>
  </r>
  <r>
    <x v="3"/>
    <s v="OYN2022041903888"/>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22"/>
    <x v="405"/>
    <x v="401"/>
    <s v="2022-04-19 11:40:23"/>
    <x v="5"/>
    <x v="0"/>
    <x v="257"/>
    <s v="2022-04-27 16:24:50"/>
    <x v="0"/>
    <x v="0"/>
  </r>
  <r>
    <x v="4"/>
    <s v="OYN2022050609341"/>
    <s v="请协助取消订单"/>
    <s v="2204130006882000（860YTW004145）2204130006895000（860YTW004148）2204130006908000（860YTW004151）以上三个订单作废异常，请后台协助取消订单为谢！"/>
    <x v="3"/>
    <x v="5"/>
    <x v="5"/>
    <x v="7"/>
    <x v="8"/>
    <x v="8"/>
    <s v="2022-05-06 17:05:02"/>
    <x v="0"/>
    <x v="0"/>
    <x v="213"/>
    <s v="2022-05-07 16:55:58"/>
    <x v="0"/>
    <x v="0"/>
  </r>
  <r>
    <x v="3"/>
    <s v="OYN2022042408527"/>
    <s v="请恢复已发送结算到ERP结算系统的单据"/>
    <s v="H125324-202204-NH00200"/>
    <x v="1"/>
    <x v="4"/>
    <x v="4"/>
    <x v="5"/>
    <x v="715"/>
    <x v="712"/>
    <s v="2022-04-24 16:15:28"/>
    <x v="3"/>
    <x v="0"/>
    <x v="328"/>
    <s v="2022-04-25 09:30:06"/>
    <x v="0"/>
    <x v="0"/>
  </r>
  <r>
    <x v="4"/>
    <s v="OYN2022051005267"/>
    <s v="协助修改CB费用类型"/>
    <s v="经排查，4月11日至5月9日，在掌沃通App通过商品受理-融合办理融合业务的订单，掌沃通传给CB报文里面的ONU费用都传错了，将本来是调测费用，传成了[预存]营业厅收入（营业缴费）_普通预存款。现请老师帮忙后台修改下CB的费用类型。具体如下：普通预存款为158元的，修改为100元的 8326-ONU终端销售，58元的 8234-装移机工料费；普通预存款为380元的，修改为322元的 8326-ONU终端销售，58元的 8234-装移机工料费；需要修改的订单和对应的宽带账号见附件。"/>
    <x v="6"/>
    <x v="54"/>
    <x v="4"/>
    <x v="3"/>
    <x v="338"/>
    <x v="334"/>
    <s v="2022-05-10 14:31:34"/>
    <x v="5"/>
    <x v="0"/>
    <x v="227"/>
    <s v="2022-07-04 13:39:46"/>
    <x v="0"/>
    <x v="0"/>
  </r>
  <r>
    <x v="3"/>
    <s v="OYN2022041901159"/>
    <s v="麻烦修改订单"/>
    <s v="各位老师，订单签订时，修改付费关系失败，显示默认账户无法删除，新账户无法添加成功，麻烦后台老师删除默认账户，订单号：2203150007171000"/>
    <x v="3"/>
    <x v="29"/>
    <x v="4"/>
    <x v="30"/>
    <x v="48"/>
    <x v="48"/>
    <s v="2022-04-19 09:37:59"/>
    <x v="0"/>
    <x v="0"/>
    <x v="213"/>
    <s v="2022-04-22 16:57:11"/>
    <x v="0"/>
    <x v="0"/>
  </r>
  <r>
    <x v="4"/>
    <s v="OYN2022050904223"/>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0"/>
    <x v="0"/>
    <x v="0"/>
    <x v="6"/>
    <x v="125"/>
    <x v="123"/>
    <s v="2022-05-09 11:53:13"/>
    <x v="6"/>
    <x v="0"/>
    <x v="204"/>
    <s v="2022-05-11 14:19:09"/>
    <x v="0"/>
    <x v="0"/>
  </r>
  <r>
    <x v="3"/>
    <s v="OYN2022041903099"/>
    <s v="订单已销户还在待办池中"/>
    <s v="系统迁移时做测试订单，订单已销户还在待办池中，请协助处理删除订单。创新头条工号：yn-lujc待办订单号：2201060007513000，2201060001771000，2201110006430000，2201060003744000，2201110006289000，2201050009068000，2201070006342000，2201070006963000，2201050009647000，2201060008356000"/>
    <x v="3"/>
    <x v="52"/>
    <x v="4"/>
    <x v="62"/>
    <x v="2"/>
    <x v="2"/>
    <s v="2022-04-19 11:02:26"/>
    <x v="2"/>
    <x v="0"/>
    <x v="292"/>
    <s v="2022-04-19 15:22:35"/>
    <x v="0"/>
    <x v="0"/>
  </r>
  <r>
    <x v="3"/>
    <s v="OYN2022041903246"/>
    <s v="修改集中系统合同到期时间"/>
    <s v="渠道编码86b1pz5集中系统绑定的租房合同为:CU12-5302-2018-002738,该合同履行时间为2018年9月1日-2021年8月31日，因装修及疫情影响等原因现签订的补充合同已延期到2022年8月31日终止，烦请贵部修改该合同到期日期为谢！"/>
    <x v="2"/>
    <x v="6"/>
    <x v="6"/>
    <x v="8"/>
    <x v="40"/>
    <x v="40"/>
    <s v="2022-04-19 11:09:08"/>
    <x v="0"/>
    <x v="0"/>
    <x v="214"/>
    <s v="2022-04-21 09:44:57"/>
    <x v="0"/>
    <x v="0"/>
  </r>
  <r>
    <x v="3"/>
    <s v="OYN2022042107079"/>
    <s v="云南基层1+1项目访问公网服务问题"/>
    <s v="？ ？ ？ ？ 天宫上部署的云南联通基层1+1项目，需要访问公网的极光推送服务，需要申请DMZIP，CCS实例名为无锡省分生产区的ynjc1j1-ccs。附件为通过联通内网区CLB地址进行安全扫描生成的安全测试报告，《中国联通云南分公司基层1+1渗透测试复测报告V1.docx》"/>
    <x v="17"/>
    <x v="79"/>
    <x v="61"/>
    <x v="83"/>
    <x v="679"/>
    <x v="676"/>
    <s v="2022-04-21 15:49:23"/>
    <x v="5"/>
    <x v="0"/>
    <x v="227"/>
    <s v="2022-04-21 18:10:53"/>
    <x v="0"/>
    <x v="0"/>
  </r>
  <r>
    <x v="3"/>
    <s v="OYN2022042911127"/>
    <s v="用户号码15559683363销户报错"/>
    <s v="用户号码15559683363销户报错，报错提示销户终止用户所有资料，服务状态处理异常，报错信息已上传附件，请协助查询处理。"/>
    <x v="2"/>
    <x v="2"/>
    <x v="3"/>
    <x v="22"/>
    <x v="211"/>
    <x v="209"/>
    <s v="2022-04-29 17:18:58"/>
    <x v="0"/>
    <x v="0"/>
    <x v="205"/>
    <m/>
    <x v="1"/>
    <x v="1"/>
  </r>
  <r>
    <x v="4"/>
    <s v="OYN2022050603304"/>
    <s v="本地拆机单、停机单卡单"/>
    <s v="本地拆机单、停机单卡单电路调度派单以后无法到下一处理环节，电路调度环节显示已处理，下一环节各专业资源分配无法收到对应工单。相关业务号码详见附件"/>
    <x v="0"/>
    <x v="0"/>
    <x v="0"/>
    <x v="72"/>
    <x v="778"/>
    <x v="774"/>
    <s v="2022-05-06 10:59:00"/>
    <x v="14"/>
    <x v="0"/>
    <x v="242"/>
    <m/>
    <x v="1"/>
    <x v="1"/>
  </r>
  <r>
    <x v="4"/>
    <s v="OYN2022050601726"/>
    <s v="固话号码长期占用状态"/>
    <s v="08728888165固话号码长期占有状态，请协助释放号码。谢谢！"/>
    <x v="2"/>
    <x v="2"/>
    <x v="2"/>
    <x v="3"/>
    <x v="779"/>
    <x v="775"/>
    <s v="2022-05-06 09:55:29"/>
    <x v="13"/>
    <x v="0"/>
    <x v="371"/>
    <m/>
    <x v="1"/>
    <x v="1"/>
  </r>
  <r>
    <x v="4"/>
    <s v="OYN2022050602760"/>
    <s v="E信通号码有余额但状态为欠费停机"/>
    <s v="自2022年1月开始，客户（云南交通咨询有限公司）投诉计费号码状态不正常，导致客户无法正常使用E信通业务。业务号码：13294954164？？？经查询该号码话费余额637.77元，但CBSS状态为欠费停机。请协助处理修改用户状态以便用户正常使用。"/>
    <x v="6"/>
    <x v="80"/>
    <x v="4"/>
    <x v="3"/>
    <x v="395"/>
    <x v="391"/>
    <s v="2022-05-06 10:36:35"/>
    <x v="0"/>
    <x v="0"/>
    <x v="304"/>
    <s v="2022-05-12 15:24:30"/>
    <x v="0"/>
    <x v="0"/>
  </r>
  <r>
    <x v="3"/>
    <s v="OYN2022042702438"/>
    <s v="测试单删除CB进行销户"/>
    <s v="测试单因找不到起租订单，也无法竣工，无法销户。客户名称：福建省华策建设集团有限公司文山分公司732DIA10565893 创新头条订单号：2201070003053000 请协助删除创新头条订单，并在CB进行销户。"/>
    <x v="3"/>
    <x v="52"/>
    <x v="4"/>
    <x v="13"/>
    <x v="2"/>
    <x v="2"/>
    <s v="2022-04-27 10:25:30"/>
    <x v="2"/>
    <x v="0"/>
    <x v="292"/>
    <s v="2022-04-27 12:17:16"/>
    <x v="0"/>
    <x v="0"/>
  </r>
  <r>
    <x v="3"/>
    <s v="OYN2022042901671"/>
    <s v="私有账本转公有"/>
    <s v="账户：8621012007397984，该账户为92条宽带的合并账户，4.28已通过账户标识：8621012007397984预打回款，但该账户下的92个宽带号码IPTV包年费为私有账本，故申请将私有账本转成公有账本。"/>
    <x v="2"/>
    <x v="2"/>
    <x v="7"/>
    <x v="2"/>
    <x v="165"/>
    <x v="163"/>
    <s v="2022-04-29 09:43:47"/>
    <x v="0"/>
    <x v="0"/>
    <x v="213"/>
    <s v="2022-04-29 13:42:28"/>
    <x v="0"/>
    <x v="0"/>
  </r>
  <r>
    <x v="3"/>
    <s v="OYN2022042901934"/>
    <s v="新建工单无法进行光纤配置"/>
    <s v="新建工单点击光纤自动核配，无法选取配置电路信息，更换浏览器，清理缓存都不行，麻烦看看什么问题"/>
    <x v="0"/>
    <x v="0"/>
    <x v="0"/>
    <x v="72"/>
    <x v="630"/>
    <x v="626"/>
    <s v="2022-04-29 09:53:19"/>
    <x v="5"/>
    <x v="0"/>
    <x v="225"/>
    <s v="2022-05-18 11:38:34"/>
    <x v="0"/>
    <x v="0"/>
  </r>
  <r>
    <x v="4"/>
    <s v="OYN2022050606411"/>
    <s v="未流转到O域  卡单"/>
    <s v="2022年云南昆明誉联中华人民共和国云南出入境边防检查总站（省大客银行一行业线）1条1G电路新建工程（昆明市西山区广福路656号） 2205060000712000 860YTW10914751？ ？2022年云南昆明誉联深圳平安通信科技有限公司（省大客证券保险行业线）1条50M互联网移机工程2205060000567000 860HLW0212102022年云南昆明誉联国家林业局南方航空护林总站（省大客智慧军营行业线）1条500M互联网专线升速至700M工程 2205060001725000 860HLW012861？？未流转到O域"/>
    <x v="0"/>
    <x v="0"/>
    <x v="0"/>
    <x v="72"/>
    <x v="0"/>
    <x v="0"/>
    <s v="2022-05-06 14:58:36"/>
    <x v="0"/>
    <x v="0"/>
    <x v="236"/>
    <s v="2022-05-07 09:30:36"/>
    <x v="0"/>
    <x v="0"/>
  </r>
  <r>
    <x v="4"/>
    <s v="OYN2022051002279"/>
    <s v="合同系统预提单财务复核变更"/>
    <s v="由于工作岗位调整，请帮忙变更合同系统预提单审批省分财务复核人员信息，具体详见附件，谢谢"/>
    <x v="1"/>
    <x v="3"/>
    <x v="4"/>
    <x v="41"/>
    <x v="19"/>
    <x v="19"/>
    <s v="2022-05-10 10:27:34"/>
    <x v="5"/>
    <x v="0"/>
    <x v="217"/>
    <s v="2022-05-17 16:09:21"/>
    <x v="0"/>
    <x v="0"/>
  </r>
  <r>
    <x v="3"/>
    <s v="OYN2022041904155"/>
    <s v="订单中心补录订单内容修改的申请"/>
    <s v="客户名称：云南集烨电子科技有限公司？，计费号：864ODIA000001，以上订单为订单中心补录计费订单，在一站式同时匹配两个工单，导致与一站式系统匹配后各自独有，现申请删除一个一站式业务信息ID：6984058，删除一站式业务流水号：2021-60156-k01，将电路编号修改为由原来的:HKG/CU-MUSE/CU EP001改为：NA。"/>
    <x v="21"/>
    <x v="85"/>
    <x v="4"/>
    <x v="137"/>
    <x v="612"/>
    <x v="609"/>
    <s v="2022-04-19 11:59:41"/>
    <x v="5"/>
    <x v="0"/>
    <x v="372"/>
    <s v="2022-04-20 08:50:32"/>
    <x v="0"/>
    <x v="0"/>
  </r>
  <r>
    <x v="3"/>
    <s v="OYN2022041801821"/>
    <s v="房租报账，专票无法认证"/>
    <s v="云龙县分公司房租报账，报账单编号53533022041110300194、53533022041110300193 ，4月11日就发起上传的专票至今无法认证，亦无法撤回，专票详情：发票代码5300203130发票号02601018、发票代码5300203130发票号02601019，请协助查询处理为谢！"/>
    <x v="1"/>
    <x v="9"/>
    <x v="4"/>
    <x v="9"/>
    <x v="428"/>
    <x v="423"/>
    <s v="2022-04-18 10:08:23"/>
    <x v="5"/>
    <x v="0"/>
    <x v="271"/>
    <s v="2022-04-18 14:50:25"/>
    <x v="0"/>
    <x v="0"/>
  </r>
  <r>
    <x v="3"/>
    <s v="OYN2022041901882"/>
    <s v="关于协议版本升级"/>
    <s v="你好。CU12-5301-2020-000313需要版本审计添加成本类采购，3.0普通协议无法进行。请顾问协助处理？"/>
    <x v="1"/>
    <x v="1"/>
    <x v="1"/>
    <x v="1"/>
    <x v="160"/>
    <x v="158"/>
    <s v="2022-04-19 10:09:17"/>
    <x v="5"/>
    <x v="0"/>
    <x v="225"/>
    <s v="2022-04-19 18:08:31"/>
    <x v="0"/>
    <x v="0"/>
  </r>
  <r>
    <x v="3"/>
    <s v="OYN2022042702888"/>
    <s v="关于云南预存赠费产品配置问题"/>
    <s v="总部老师好！？ ？ ？ 云南目前配置了预存赠费产品：91215678，在通过总部接口办理时返回的费用与配置不符，请通过核查原因，谢谢！？ ？ ？ 91215678（预存300）异常报文：{&quot;feeInfo&quot;:[{&quot;feeCategory&quot;:&quot;2&quot;,&quot;feeDes&quot;:&quot;[预存]营业厅收入(营业缴费)_普通预存款(不可清退))&quot;,&quot;feeId&quot;:&quot;100005&quot;,&quot;maxRelief&quot;:&quot;0&quot;,&quot;origFee&quot;:&quot;300000&quot;}],&quot;provOrderId&quot;:&quot;8622042764403618&quot;,&quot;totalFee&quot;:&quot;300000&quot;}？ ？ ？正确返回应该是30000？ ？ ？与之对比正常产品91022219（预存100）的正常报文：{&quot;bssOrderId&quot;:&quot;8622042368950436&quot;,&quot;feeInfo&quot;:[{&quot;feeCategory&quot;:&quot;2&quot;,&quot;feeDes&quot;:&quot;[预存]营业厅收入(营业缴费)_普通预存款(不可清退))&quot;,&quot;feeId&quot;:&quot;100005&quot;,&quot;maxRelief&quot;:&quot;0&quot;,&quot;origFee&quot;:&quot;10000&quot;}],&quot;provOrderId&quot;:&quot;8622042368950436&quot;,&quot;totalFee&quot;:&quot;10000&quot;}"/>
    <x v="2"/>
    <x v="2"/>
    <x v="3"/>
    <x v="22"/>
    <x v="294"/>
    <x v="290"/>
    <s v="2022-04-27 10:43:27"/>
    <x v="5"/>
    <x v="0"/>
    <x v="227"/>
    <s v="2022-05-05 09:54:35"/>
    <x v="0"/>
    <x v="0"/>
  </r>
  <r>
    <x v="3"/>
    <s v="OYN2022042109495"/>
    <s v="保山号码违约金减免故障处理的申请"/>
    <s v="保山号码15608756333在做靓号违约金减免管理时提示错误“数据库操作失败！erro=org.springframework.dao.InvalidDataAccessApiUsageException: No value supplied for the SQL parameter 'NET_TYPE_CODE': No value registered for key 'NET_TYPE_CODE'”，请协助处理为谢！"/>
    <x v="6"/>
    <x v="20"/>
    <x v="4"/>
    <x v="3"/>
    <x v="284"/>
    <x v="280"/>
    <s v="2022-04-21 18:22:42"/>
    <x v="10"/>
    <x v="0"/>
    <x v="264"/>
    <s v="2022-04-22 09:50:48"/>
    <x v="0"/>
    <x v="0"/>
  </r>
  <r>
    <x v="3"/>
    <s v="OYN2022042705473"/>
    <s v="订单未竣工影响办理固话销户"/>
    <s v="现有号码：087168039156、087168365541、087168365542、087168365543、087168365546，【固网产品及属性变更】取消影响销户的业务，现订单未竣工影响用户销户，订单编号及业务号码明细已上传附件。烦请贵部协助处理，以便我厅为用户处理销户，谢谢！金牛厅杨静？ 13208893202"/>
    <x v="2"/>
    <x v="2"/>
    <x v="2"/>
    <x v="3"/>
    <x v="147"/>
    <x v="146"/>
    <s v="2022-04-27 13:40:21"/>
    <x v="0"/>
    <x v="0"/>
    <x v="205"/>
    <s v="2022-04-27 16:48:46"/>
    <x v="0"/>
    <x v="0"/>
  </r>
  <r>
    <x v="4"/>
    <s v="OYN2022050707009"/>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0"/>
    <x v="0"/>
    <x v="35"/>
    <x v="59"/>
    <x v="22"/>
    <x v="22"/>
    <s v="2022-05-07 16:09:29"/>
    <x v="0"/>
    <x v="0"/>
    <x v="213"/>
    <s v="2022-05-09 08:46:47"/>
    <x v="0"/>
    <x v="0"/>
  </r>
  <r>
    <x v="3"/>
    <s v="OYN2022041804412"/>
    <s v="协助同步账户归属的客户名称"/>
    <s v="计费号码：860DIA000533，于创新头条操作过户，但“账户归属的客户名称”未同步，请后台协助同步，谢谢！原单位名称：昆明市网络建设运营有限公司现单位名称：昆明市智慧城市建设投资有限公司"/>
    <x v="3"/>
    <x v="52"/>
    <x v="4"/>
    <x v="3"/>
    <x v="8"/>
    <x v="8"/>
    <s v="2022-04-18 12:36:37"/>
    <x v="0"/>
    <x v="0"/>
    <x v="213"/>
    <s v="2022-04-18 14:18:32"/>
    <x v="0"/>
    <x v="0"/>
  </r>
  <r>
    <x v="3"/>
    <s v="OYN2022042505217"/>
    <s v="余额转账抵扣违约金"/>
    <s v="我方于4月12日减免违约金后，执行余额转账，现核查系统抵扣违约金，请协助我方返销后操作，谢谢转出号码：860HLW021058,转入号码：860HLW017041。涉及金额4000元谢谢！"/>
    <x v="2"/>
    <x v="2"/>
    <x v="7"/>
    <x v="3"/>
    <x v="136"/>
    <x v="134"/>
    <s v="2022-04-25 12:54:10"/>
    <x v="0"/>
    <x v="0"/>
    <x v="213"/>
    <s v="2022-04-27 13:25:50"/>
    <x v="0"/>
    <x v="0"/>
  </r>
  <r>
    <x v="4"/>
    <s v="OYN2022050605385"/>
    <s v="TS202205060745070723"/>
    <s v="13013491349用户来电反馈：今天凌晨一点过接到短信说自己欠费70多，然后自己电话打不出去，早上看了APP显示余额24.09，这不是乱提醒吗，前台解释系统升级，可能下发错误信息，前台已经准确解释余额，用户不认可，要求赔偿，请协助谢谢！查询在2022-05-06 01：20：26【高额话费预警】：截至到5月6日01时，您当月话费总额已达99.38元，请谨慎使用。点击进入 http://u.10010.cn/tAE3U 查询详情。【中国联通】，但系统查询用户本月总计才消费4.38元，请协助核实查询处理并回复我方处理结果，谢谢！"/>
    <x v="2"/>
    <x v="2"/>
    <x v="7"/>
    <x v="3"/>
    <x v="13"/>
    <x v="13"/>
    <s v="2022-05-06 13:59:54"/>
    <x v="5"/>
    <x v="0"/>
    <x v="208"/>
    <s v="2022-05-06 14:21:13"/>
    <x v="0"/>
    <x v="0"/>
  </r>
  <r>
    <x v="3"/>
    <s v="OYN2022042003453"/>
    <s v="作废订单无法报竣"/>
    <s v="主单编号：2201070001660000，普洱测试单子，现做作废处理，提交后一致未报竣，系统提示：订单中心内部异常，请给予协助处理为谢！"/>
    <x v="3"/>
    <x v="15"/>
    <x v="4"/>
    <x v="13"/>
    <x v="81"/>
    <x v="81"/>
    <s v="2022-04-20 11:21:07"/>
    <x v="11"/>
    <x v="0"/>
    <x v="232"/>
    <s v="2022-04-21 08:59:03"/>
    <x v="0"/>
    <x v="0"/>
  </r>
  <r>
    <x v="3"/>
    <s v="OYN2022042500946"/>
    <s v="关于固话主叫分钟数的提取"/>
    <s v="总部领导好：？？？？ 云南昆明1月新开的固话，由于资料有异常，导致走了标批，计费异常，请总部协助提取附件中涉及号码3月和4月的主叫分钟数，以便我部进行调账处理，为谢！"/>
    <x v="2"/>
    <x v="2"/>
    <x v="7"/>
    <x v="8"/>
    <x v="11"/>
    <x v="11"/>
    <s v="2022-04-25 09:20:44"/>
    <x v="5"/>
    <x v="0"/>
    <x v="208"/>
    <m/>
    <x v="1"/>
    <x v="1"/>
  </r>
  <r>
    <x v="4"/>
    <s v="OYN2022051101661"/>
    <s v="内部商城订单无法发起结算"/>
    <s v="我司2018年内部商城，采购的部分未结算订单，现需发起结算报账。现通过报账系统和ERP结算系统（账号：luoll12)都无法查找到该部分未结算的订单。订单明细详见附件，请协助查询商城订单的结算单号并请指导如何发起该部分订单的结算报账，为谢。"/>
    <x v="1"/>
    <x v="1"/>
    <x v="20"/>
    <x v="1"/>
    <x v="416"/>
    <x v="411"/>
    <s v="2022-05-11 09:59:32"/>
    <x v="0"/>
    <x v="0"/>
    <x v="210"/>
    <m/>
    <x v="1"/>
    <x v="1"/>
  </r>
  <r>
    <x v="3"/>
    <s v="OYN2022041803796"/>
    <s v="两个系统信息不一致。"/>
    <s v="2021年云南联通宣传印刷品制作采购项目预算150万元，份额为90万元和60万元，1、合同编号：CU12-5301-2021-000352 ，现在电子招投标系统显示已用份额为0，智慧供应链显示份额为700000元，已用份额为662280.28.2、CU12-5301-2021-000353 ，份额60万元，现在电子招投标系统显示已用份额为36,222.06 ，智慧供应链显示份额为30万元，已用份额为238128.12，两个系统的信息不一致，请集团协助核实。"/>
    <x v="1"/>
    <x v="1"/>
    <x v="1"/>
    <x v="1"/>
    <x v="164"/>
    <x v="162"/>
    <s v="2022-04-18 11:37:06"/>
    <x v="5"/>
    <x v="0"/>
    <x v="225"/>
    <s v="2022-04-19 16:20:12"/>
    <x v="0"/>
    <x v="0"/>
  </r>
  <r>
    <x v="3"/>
    <s v="OYN2022041908244"/>
    <s v="修改合同付款比列"/>
    <s v="合同编号CU12-5332-2021-000388，合同履行维护付款比列出错，预付款比列为了100%，无法修改，合同支付条款应预付40%、初验20%、决算30%（审定金额后的90%）、终验5%、尾款5%。请ERP管理系统顾问和合同管理系统顾问一同协作解决。"/>
    <x v="1"/>
    <x v="4"/>
    <x v="4"/>
    <x v="5"/>
    <x v="484"/>
    <x v="480"/>
    <s v="2022-04-19 16:42:46"/>
    <x v="4"/>
    <x v="0"/>
    <x v="291"/>
    <s v="2022-04-20 17:32:40"/>
    <x v="0"/>
    <x v="0"/>
  </r>
  <r>
    <x v="3"/>
    <s v="OYN2022042505639"/>
    <s v="移网未竣工订单处理"/>
    <s v="18669120418？ ？ ？8620081465722076？ 订单DY状态卡单,影响后续订单竣工,请指导处理竣工"/>
    <x v="9"/>
    <x v="110"/>
    <x v="4"/>
    <x v="3"/>
    <x v="7"/>
    <x v="7"/>
    <s v="2022-04-25 13:49:00"/>
    <x v="5"/>
    <x v="0"/>
    <x v="227"/>
    <s v="2022-04-25 17:09:40"/>
    <x v="0"/>
    <x v="0"/>
  </r>
  <r>
    <x v="4"/>
    <s v="OYN2022050607218"/>
    <s v="关于号码余额转账钱未到账查处的需求"/>
    <s v="用户号码087168876543，分别从其他账号余额转账入1010元，号码：087168876491转（750元），087168878110（60元），087168876482转（100元），087168876472转（100元）系统将传出号码上的金额已下账，但转入的1010元未到账，现号码没有余额还是处于欠费停机状态，麻烦帮忙协助查询处理。备注：如转入087168876543号码的1010元无法到账，烦请贵部将金额返还到原账户。"/>
    <x v="2"/>
    <x v="2"/>
    <x v="7"/>
    <x v="3"/>
    <x v="780"/>
    <x v="776"/>
    <s v="2022-05-06 15:34:03"/>
    <x v="0"/>
    <x v="0"/>
    <x v="214"/>
    <s v="2022-05-13 13:32:13"/>
    <x v="0"/>
    <x v="0"/>
  </r>
  <r>
    <x v="3"/>
    <s v="OYN2022042904796"/>
    <s v="工单追单无法确认"/>
    <s v="2022-05440-k01，关于为三峡金沙江云川水电开发有限公司开通昆明-宜昌方向1*1G电路(MSTP方式)的通知，昆明宜昌ONE0001NP，此单提示在二干有追单确认，但二干相关人员异常单下无此追单确认，电路已开通，急需报竣。请老师及时处理，谢谢"/>
    <x v="0"/>
    <x v="0"/>
    <x v="0"/>
    <x v="72"/>
    <x v="73"/>
    <x v="73"/>
    <s v="2022-04-29 11:39:04"/>
    <x v="5"/>
    <x v="0"/>
    <x v="225"/>
    <s v="2022-05-06 17:13:47"/>
    <x v="0"/>
    <x v="0"/>
  </r>
  <r>
    <x v="3"/>
    <s v="OYN2022042501788"/>
    <s v="卡单"/>
    <s v="申请单编号2204220005418000，无法流转，请老师处理。"/>
    <x v="0"/>
    <x v="0"/>
    <x v="0"/>
    <x v="72"/>
    <x v="0"/>
    <x v="0"/>
    <s v="2022-04-25 09:48:26"/>
    <x v="0"/>
    <x v="0"/>
    <x v="236"/>
    <s v="2022-04-25 13:42:59"/>
    <x v="0"/>
    <x v="0"/>
  </r>
  <r>
    <x v="4"/>
    <s v="OYN2022051106701"/>
    <s v="无法查询合同系统的历史数据"/>
    <s v="在合同系统无法查询到历史合同预提单和合同数据账号：yn-yangy56系统提示：您目前没有预提单数据"/>
    <x v="1"/>
    <x v="3"/>
    <x v="4"/>
    <x v="4"/>
    <x v="692"/>
    <x v="689"/>
    <s v="2022-05-11 15:43:48"/>
    <x v="5"/>
    <x v="0"/>
    <x v="217"/>
    <s v="2022-05-11 18:01:05"/>
    <x v="0"/>
    <x v="0"/>
  </r>
  <r>
    <x v="3"/>
    <s v="OYN2022042108471"/>
    <s v="申请添加供应商收款地址"/>
    <s v="云南财务报账处理系统组：？ ？ ？ ？ 我部需添加供应商收款地址，供应商信息如下：？ ？ ？ ？ 户？ ？ ？ ？名：南京伽兰物联科技有限公司？ ？ ？ ？ 开户银行：中国银行股份有限公司南京翠文路支行？ ？ ？ ？ 账？ ？ ？ ？号：552172119145供应商地点已填写于附件中，请协助处理为谢！"/>
    <x v="1"/>
    <x v="13"/>
    <x v="4"/>
    <x v="11"/>
    <x v="650"/>
    <x v="645"/>
    <s v="2022-04-21 16:54:45"/>
    <x v="0"/>
    <x v="0"/>
    <x v="293"/>
    <s v="2022-04-27 14:35:34"/>
    <x v="0"/>
    <x v="0"/>
  </r>
  <r>
    <x v="3"/>
    <s v="OYN2022042908494"/>
    <s v="关于取消手机低消+送宽带组合套餐"/>
    <s v="玉溪用户16687077797已做宽带及活动拆分。现通过CB系统用户资料查询-用户关系信息中查询用户还有：手机低消+送宽带组合套餐依然在绑定中（截图已上传附件）。现我方无法取消，请老师协助取消。谢谢！"/>
    <x v="4"/>
    <x v="12"/>
    <x v="4"/>
    <x v="28"/>
    <x v="674"/>
    <x v="670"/>
    <s v="2022-04-29 15:30:00"/>
    <x v="8"/>
    <x v="0"/>
    <x v="73"/>
    <s v="2022-04-30 15:14:35"/>
    <x v="0"/>
    <x v="0"/>
  </r>
  <r>
    <x v="3"/>
    <s v="OYN2022042109081"/>
    <s v="版纳分公司新建BOT渠道四级库申请"/>
    <s v="西双版纳州分公司申请新建固网终端四级库，请给予协助办理，谢谢！"/>
    <x v="5"/>
    <x v="10"/>
    <x v="4"/>
    <x v="10"/>
    <x v="678"/>
    <x v="675"/>
    <s v="2022-04-21 17:30:50"/>
    <x v="1"/>
    <x v="0"/>
    <x v="315"/>
    <s v="2022-04-22 15:14:59"/>
    <x v="0"/>
    <x v="0"/>
  </r>
  <r>
    <x v="4"/>
    <s v="OYN2022051000953"/>
    <s v="SAP工号增加权限"/>
    <s v="云南曲靖分公司市场部副经理杨敏原申请的SAP工号yn-yangmin8，因工作需要要使用“查询固网在途库存查询报表”，但现在无权限。请帮把这个工号yn-yangmin8赋权“查询固网在途库存查询报表”。需授权使用模块见截图。"/>
    <x v="5"/>
    <x v="10"/>
    <x v="4"/>
    <x v="10"/>
    <x v="512"/>
    <x v="315"/>
    <s v="2022-05-10 09:26:26"/>
    <x v="6"/>
    <x v="0"/>
    <x v="255"/>
    <s v="2022-05-10 10:42:40"/>
    <x v="0"/>
    <x v="0"/>
  </r>
  <r>
    <x v="3"/>
    <s v="OYN2022042906038"/>
    <s v="报账单导入失败，协助回退起草人"/>
    <s v="老师你好，报账单号53530422042510300436发票导入失败，报错贷方科目失效，请协助回退起草人做修改"/>
    <x v="1"/>
    <x v="13"/>
    <x v="4"/>
    <x v="15"/>
    <x v="500"/>
    <x v="497"/>
    <s v="2022-04-29 13:44:57"/>
    <x v="5"/>
    <x v="0"/>
    <x v="217"/>
    <s v="2022-04-29 14:20:27"/>
    <x v="0"/>
    <x v="0"/>
  </r>
  <r>
    <x v="3"/>
    <s v="OYN2022042503753"/>
    <s v="TS202204251031350064"/>
    <s v="13170739752？客户来电取消 （ 今日头条定向流量10GB月包（前向包月） ）（云南畅玩小冰激凌10元20GB本地乡镇流量包（保山，怒江））（5G升级包69元30GB（立即生效）） 请处理！前台提示 产品：_2升4低价终端399元合约包-立即生效_，必选业务包：_2升4低价终端399元合约包-立即生效_没有选择，业务无法继续，请选择后再继续办理业务！[TRANS_IDO：20220425103056805561]_}"/>
    <x v="2"/>
    <x v="2"/>
    <x v="3"/>
    <x v="3"/>
    <x v="13"/>
    <x v="13"/>
    <s v="2022-04-25 11:08:50"/>
    <x v="5"/>
    <x v="0"/>
    <x v="208"/>
    <s v="2022-04-25 12:41:16"/>
    <x v="0"/>
    <x v="0"/>
  </r>
  <r>
    <x v="4"/>
    <s v="OYN2022050402102"/>
    <s v="TS202205041228200091"/>
    <s v="用户087106364403来电反映自己的宽带缴费后 有余额了 还是显示停机状态 要求我方核实处理尽快开机,核查用户融合号码13064200226也没有欠费，操作0交费也无法触发开机，请协助核查原因，为谢"/>
    <x v="2"/>
    <x v="2"/>
    <x v="7"/>
    <x v="3"/>
    <x v="13"/>
    <x v="13"/>
    <s v="2022-05-04 16:31:33"/>
    <x v="5"/>
    <x v="0"/>
    <x v="208"/>
    <s v="2022-05-06 10:04:54"/>
    <x v="0"/>
    <x v="0"/>
  </r>
  <r>
    <x v="4"/>
    <s v="OYN2022050702470"/>
    <s v="ESS系统&quot;旧机回收&quot;模块添加终端机型"/>
    <s v="因ESS系统“旧机回收”无友华PT927G终端型号，无法正常录入回收机型，现申请添加终端型号，终端型号物料编码：7402202480"/>
    <x v="2"/>
    <x v="6"/>
    <x v="38"/>
    <x v="8"/>
    <x v="151"/>
    <x v="149"/>
    <s v="2022-05-07 10:36:46"/>
    <x v="5"/>
    <x v="0"/>
    <x v="257"/>
    <s v="2022-05-11 10:52:39"/>
    <x v="0"/>
    <x v="0"/>
  </r>
  <r>
    <x v="3"/>
    <s v="OYN2022042503867"/>
    <s v="请查询订单金额是否被占用"/>
    <s v="合同编号：ZTYDJW2009年中国联通云南WCDMA网新建工程(预安排）2009120292，请查询该合同订单金额是否被占用，谢谢。"/>
    <x v="1"/>
    <x v="13"/>
    <x v="4"/>
    <x v="15"/>
    <x v="499"/>
    <x v="496"/>
    <s v="2022-04-25 11:12:55"/>
    <x v="12"/>
    <x v="0"/>
    <x v="247"/>
    <s v="2022-06-13 09:23:05"/>
    <x v="0"/>
    <x v="0"/>
  </r>
  <r>
    <x v="4"/>
    <s v="OYN2022051002354"/>
    <s v="TS202205092047251804"/>
    <s v="18587007080用户来电反映没有上网，但在（1月至4月）月产生了流量费，已通过上网记录查询并告知有（如腾讯使用）记录，但用户仍不认可，要求核查处理回复，联系电话（18587007080）我方核实用户的（详单）用户一月显示总流量：总流量总计(MB)：0.01 话费总计(元)：7.000 ，2月总流量总计(MB)：0.00 话费总计(元)：4.000 ，3月总流量总计(MB)：0.01 话费总计(元)：5.000 ，4月总流量总计(MB)：0.01 话费总计(元)：5.000 ，用户套餐：每天1元包512MB国内流量，请核实用户的扣费，请协助核实查询处理并回复我方最终处理结果，谢谢!"/>
    <x v="2"/>
    <x v="2"/>
    <x v="7"/>
    <x v="3"/>
    <x v="13"/>
    <x v="13"/>
    <s v="2022-05-10 10:31:11"/>
    <x v="5"/>
    <x v="0"/>
    <x v="208"/>
    <s v="2022-05-10 12:09:29"/>
    <x v="0"/>
    <x v="0"/>
  </r>
  <r>
    <x v="3"/>
    <s v="OYN2022041909306"/>
    <s v="招联金融分期用户申请核销"/>
    <s v="15559951057用户来电反映2月9日新开卡且参加云南招联大额分期129元档24期直降1600元活动-次月生效，因第一期2月份没有派发电子券，3月11日补发了电子券但没有核销，导致用户经常收到逾期还款短信，用户已将第一期还款但现在还收到崔款短信，烦请查看核销一下电子券。（注：用户强烈不满，需求退卡）"/>
    <x v="13"/>
    <x v="65"/>
    <x v="4"/>
    <x v="53"/>
    <x v="385"/>
    <x v="381"/>
    <s v="2022-04-19 18:07:05"/>
    <x v="6"/>
    <x v="0"/>
    <x v="230"/>
    <m/>
    <x v="1"/>
    <x v="1"/>
  </r>
  <r>
    <x v="3"/>
    <s v="OYN2022042802851"/>
    <s v="请协助修改结算单支付合并标识"/>
    <s v="您好：？ ？ ？ ？ 我部供应商有结算单JJ125301-201902-000044已被结算专员确认，现结算单发票与支付合并标识需更改为合并，以便后续和其他结算单合并支付，请协助处理。？ ？ ？ ？ 谢谢为感！"/>
    <x v="1"/>
    <x v="4"/>
    <x v="4"/>
    <x v="5"/>
    <x v="58"/>
    <x v="58"/>
    <s v="2022-04-28 10:39:44"/>
    <x v="0"/>
    <x v="0"/>
    <x v="318"/>
    <s v="2022-05-07 09:08:38"/>
    <x v="0"/>
    <x v="0"/>
  </r>
  <r>
    <x v="4"/>
    <s v="OYN2022050101367"/>
    <s v="TS202205011012111825"/>
    <s v="用户18669120266来电取消冬奥活力包9.9元/月的业务，前台查询无法直接办理取消，请尽快核实处理。投诉处理组：我方为其操作取消提示：产品：&quot;云南沃派校园卡2019校园基站流量包(立即生效)限制年龄13-25岁&quot;，必选业务包：&quot;云南沃派校园卡2019校园基站流量包&quot;没有选择，业务无法继续，请选择后再继续办理业务！[TRANS_IDO：20220501114800405884]'}，但以上两个业务均已勾选（详见附件），请协助核实查询处理并回复我方处理结果，谢谢！"/>
    <x v="2"/>
    <x v="2"/>
    <x v="3"/>
    <x v="3"/>
    <x v="13"/>
    <x v="13"/>
    <s v="2022-05-01 12:10:34"/>
    <x v="5"/>
    <x v="0"/>
    <x v="208"/>
    <s v="2022-05-01 12:28:27"/>
    <x v="0"/>
    <x v="0"/>
  </r>
  <r>
    <x v="3"/>
    <s v="OYN2022042602765"/>
    <s v="协助核查补卡失败原因"/>
    <s v="兹有工号YNKM0946用掌沃通补换卡时报错，请协助核查报错原因（截图见附件）"/>
    <x v="6"/>
    <x v="20"/>
    <x v="4"/>
    <x v="2"/>
    <x v="334"/>
    <x v="330"/>
    <s v="2022-04-26 10:37:29"/>
    <x v="0"/>
    <x v="0"/>
    <x v="213"/>
    <s v="2022-05-13 18:15:26"/>
    <x v="0"/>
    <x v="0"/>
  </r>
  <r>
    <x v="4"/>
    <s v="OYN2022051005693"/>
    <s v="查询号卡系统报损出科映射的会计科目"/>
    <s v="因号卡系统操作出库时误将”报损出库“操作成”销售出库“，烦请顾问协助查询号卡报损出库映射的会计科目，以便进行会计科目调整，为谢！"/>
    <x v="9"/>
    <x v="46"/>
    <x v="28"/>
    <x v="6"/>
    <x v="148"/>
    <x v="147"/>
    <s v="2022-05-10 14:56:24"/>
    <x v="0"/>
    <x v="0"/>
    <x v="260"/>
    <s v="2022-05-10 15:51:15"/>
    <x v="0"/>
    <x v="0"/>
  </r>
  <r>
    <x v="3"/>
    <s v="OYN2022041809108"/>
    <s v="掌沃通添加16岁以下用户录入监护人权限"/>
    <s v="总部系统顾问：？？？？ 云南楚雄分公司现因“楚雄市新龙江广场自有营业厅 86a0814？ ”属于旗舰营业厅，需要在掌沃通对16岁以下用户录入监护人，但该渠道类型之前未配置过16岁以下用户录入监护人权限，故请对渠道类型为：328|旗舰营业厅的渠道配置16岁以下用户录入监护人权限，请协助添加配置为谢！"/>
    <x v="9"/>
    <x v="22"/>
    <x v="11"/>
    <x v="20"/>
    <x v="306"/>
    <x v="302"/>
    <s v="2022-04-18 17:29:32"/>
    <x v="3"/>
    <x v="0"/>
    <x v="258"/>
    <s v="2022-04-19 10:07:10"/>
    <x v="0"/>
    <x v="0"/>
  </r>
  <r>
    <x v="3"/>
    <s v="OYN2022042904685"/>
    <s v="协助竣工失败单的需求"/>
    <s v="我方为主卡13187857431开通两张副卡，现用主卡在移网变更模块添加流量包系统提示有未完工订单，在历史业务模块查询有失败订单记录（附件），麻烦后台协助处理为谢！"/>
    <x v="2"/>
    <x v="2"/>
    <x v="3"/>
    <x v="2"/>
    <x v="201"/>
    <x v="199"/>
    <s v="2022-04-29 11:34:50"/>
    <x v="0"/>
    <x v="0"/>
    <x v="214"/>
    <m/>
    <x v="1"/>
    <x v="1"/>
  </r>
  <r>
    <x v="4"/>
    <s v="OYN2022050610299"/>
    <s v="用户宽带撤单系统卡单"/>
    <s v="用户 李贵华 ，号码 15559708686 ，用户到厅办理宽带业务，因地域资源问题需要退单，退单后现查询用户名下未竣工业务仍有宽带办理明细（详见附件），我方在cb系统内订单撤销及订单医生模块查无此工单信息。请李茜师查询，在cb测有工单，需转运维处理，转昆分运维固网维护群内查询未有在途工单，智家工程师系统内显示退单成功，现挽留无效，用户携转业务无法办理（详见附件），烦请贵部协助处理，谢谢！"/>
    <x v="2"/>
    <x v="2"/>
    <x v="2"/>
    <x v="8"/>
    <x v="159"/>
    <x v="157"/>
    <s v="2022-05-06 18:41:00"/>
    <x v="0"/>
    <x v="0"/>
    <x v="251"/>
    <s v="2022-05-07 15:38:52"/>
    <x v="0"/>
    <x v="0"/>
  </r>
  <r>
    <x v="3"/>
    <s v="OYN2022041906802"/>
    <s v="峨山县分公司新建BOT渠道四级库申请"/>
    <s v="峨山县分公司新建BOT渠道“峨山县化念镇鸿祥固网社会直销渠道（农村）”，渠道编码：？86b49ze？，现申请四级终端库POS系统，请给与支持办理为谢！"/>
    <x v="5"/>
    <x v="10"/>
    <x v="4"/>
    <x v="10"/>
    <x v="781"/>
    <x v="777"/>
    <s v="2022-04-19 15:34:46"/>
    <x v="8"/>
    <x v="0"/>
    <x v="373"/>
    <s v="2022-04-20 11:12:11"/>
    <x v="0"/>
    <x v="0"/>
  </r>
  <r>
    <x v="3"/>
    <s v="OYN2022042201967"/>
    <s v="掌沃通关于不能正常绑定推介人申请"/>
    <s v="掌沃通中不能正常绑定推介人：姓名 韩富燕 5 562126199110081725联系电话 18687098081 地址 云南省昭通市永善县务基镇锦屏村民委员会白碉三社8号。请省分公司帮助处理为谢! 已处理补单"/>
    <x v="9"/>
    <x v="22"/>
    <x v="11"/>
    <x v="20"/>
    <x v="213"/>
    <x v="211"/>
    <s v="2022-04-22 10:07:52"/>
    <x v="12"/>
    <x v="0"/>
    <x v="215"/>
    <s v="2022-04-22 11:19:22"/>
    <x v="0"/>
    <x v="0"/>
  </r>
  <r>
    <x v="3"/>
    <s v="OYN2022042500495"/>
    <s v="申请取消集渠发展人"/>
    <s v="？ ？ 15559988317？ ？ 黄杏？ ？ 530381198804021582？ ？现因需要删除原能人信息，重新注册能人，系统报错。现申请取消集渠内所有相关发展人信息."/>
    <x v="9"/>
    <x v="22"/>
    <x v="11"/>
    <x v="20"/>
    <x v="619"/>
    <x v="615"/>
    <s v="2022-04-25 09:02:53"/>
    <x v="6"/>
    <x v="0"/>
    <x v="230"/>
    <s v="2022-05-11 14:55:06"/>
    <x v="0"/>
    <x v="0"/>
  </r>
  <r>
    <x v="4"/>
    <s v="OYN2022051005306"/>
    <s v="16606918752订购数据异常"/>
    <s v="总部领导好;？？ 目前发现一些号码订购关系中同时存在2个一样的产品和资费，导致用户重复优惠，核查订购为营业厅订购进来，请总部帮核查，是否系统限制存在异常，为谢！（如附件所示）号码：16606918752"/>
    <x v="2"/>
    <x v="2"/>
    <x v="3"/>
    <x v="3"/>
    <x v="11"/>
    <x v="11"/>
    <s v="2022-05-10 14:34:41"/>
    <x v="5"/>
    <x v="0"/>
    <x v="208"/>
    <m/>
    <x v="1"/>
    <x v="1"/>
  </r>
  <r>
    <x v="3"/>
    <s v="OYN2022042300412"/>
    <s v="15559699729查询订购记录"/>
    <s v="15559699729 用户反映 自己有 62601842 产品？5G升级包29元10G（立即生效）（流量使用优先于套内） 2021-03-16 09:56:03 不知何种原因被开通，我方查询业务历史记录也没有查到办理记录，请协助查询 办理工号 渠道 及工号归属地谢谢"/>
    <x v="2"/>
    <x v="2"/>
    <x v="3"/>
    <x v="22"/>
    <x v="13"/>
    <x v="13"/>
    <s v="2022-04-23 09:47:09"/>
    <x v="5"/>
    <x v="0"/>
    <x v="208"/>
    <s v="2022-04-23 10:45:09"/>
    <x v="0"/>
    <x v="0"/>
  </r>
  <r>
    <x v="4"/>
    <s v="OYN2022050300794"/>
    <s v="TS202205031004492404"/>
    <s v="13033389930用户来电称手机停机，用户解释说对出账期间无法查询具体消费不认可，请协助查询并回复。谢谢用户套餐为19元腾讯王卡，查询用户账单扣除月租 239元，请协助查询并回复。谢谢"/>
    <x v="2"/>
    <x v="2"/>
    <x v="7"/>
    <x v="3"/>
    <x v="13"/>
    <x v="13"/>
    <s v="2022-05-03 11:02:37"/>
    <x v="5"/>
    <x v="0"/>
    <x v="208"/>
    <s v="2022-05-03 11:44:55"/>
    <x v="0"/>
    <x v="0"/>
  </r>
  <r>
    <x v="3"/>
    <s v="OYN2022042203855"/>
    <s v="数据报表导出有误"/>
    <s v="创新头条运营平台：“数据运营-受理人员受理订单明细报表”模块下，受理时间选择为2022.4.1-2022.4.21，但导出的明细中仅截止2022-04-18 14:51:25受理的订单，请后台协助处理为谢！"/>
    <x v="3"/>
    <x v="52"/>
    <x v="4"/>
    <x v="62"/>
    <x v="8"/>
    <x v="8"/>
    <s v="2022-04-22 11:27:04"/>
    <x v="0"/>
    <x v="0"/>
    <x v="213"/>
    <s v="2022-04-24 17:44:30"/>
    <x v="0"/>
    <x v="0"/>
  </r>
  <r>
    <x v="3"/>
    <s v="OYN2022042507737"/>
    <s v="更改渠道集中管理系统合同截止时间"/>
    <s v="公司各部门：？？？？？？ 我公司渠道：（寻甸）睿通科技固网代理商2，渠道编码：86b2flz，合同履行时间为：2017年4月1日——2024年3月31日。因在渠道集中管理系统中合同补录时，时间录为：2017年4月1日——2022年3月31日，导致该渠道在渠道集中管理系统中现状态为：清算，工号无法使用。现请贵部协助处理集中管理系统中合同截止时间，为谢！合同详见附件！"/>
    <x v="2"/>
    <x v="6"/>
    <x v="6"/>
    <x v="8"/>
    <x v="298"/>
    <x v="294"/>
    <s v="2022-04-25 15:35:53"/>
    <x v="0"/>
    <x v="0"/>
    <x v="231"/>
    <s v="2022-04-26 08:26:41"/>
    <x v="0"/>
    <x v="0"/>
  </r>
  <r>
    <x v="3"/>
    <s v="OYN2022042509450"/>
    <s v="付费关系缺失核查"/>
    <s v="8622042172352702这个用户没有付费关系，导致计费异常，核查订单有记录，但正式付费关系表没有数据，请总部协助核查处理，谢谢！select * from D_USERS_86.tf_f_payrelation？ where user_id='8622042172352702';select * from？ d_order_86.Tf_b_trade_payrelation where user_id='8622042172352702';select * from？ d_order_86.Tf_bh_trade where trade_id='8622042193362542';"/>
    <x v="2"/>
    <x v="2"/>
    <x v="2"/>
    <x v="8"/>
    <x v="206"/>
    <x v="204"/>
    <s v="2022-04-25 16:46:57"/>
    <x v="5"/>
    <x v="0"/>
    <x v="208"/>
    <s v="2022-05-10 15:00:30"/>
    <x v="0"/>
    <x v="0"/>
  </r>
  <r>
    <x v="3"/>
    <s v="OYN2022042509863"/>
    <s v="发票报错系统，验错票，请求处理"/>
    <s v="现有两份增值税专用发票：？ ？1、发票号02994201,发票代码：5300214130,归属代理商编码：86b43m6 ；？ ？2、发票号：05630877，发票代码5300214130，归属代理商渠道编码86b43m5；？ ？该发票用于报社会渠道费用，需要通过集中渠道系统验证，由于操作失误将该票通过财务报账系统直接验证，现申请将发票验证模块角色及对应系统由财务报账更改为代理商（集中渠道系统）？ ？麻烦贵部处理为谢！"/>
    <x v="1"/>
    <x v="9"/>
    <x v="4"/>
    <x v="9"/>
    <x v="782"/>
    <x v="778"/>
    <s v="2022-04-25 17:09:06"/>
    <x v="6"/>
    <x v="0"/>
    <x v="16"/>
    <s v="2022-06-23 11:21:47"/>
    <x v="0"/>
    <x v="0"/>
  </r>
  <r>
    <x v="4"/>
    <s v="OYN2022051200495"/>
    <s v="添加供应商银行地点"/>
    <s v="因报账需要，须导入供应商银行地点。烦请贵部帮忙处理，为谢！明细见附件！"/>
    <x v="1"/>
    <x v="13"/>
    <x v="4"/>
    <x v="11"/>
    <x v="298"/>
    <x v="294"/>
    <s v="2022-05-12 09:04:00"/>
    <x v="0"/>
    <x v="0"/>
    <x v="231"/>
    <s v="2022-05-13 10:41:19"/>
    <x v="0"/>
    <x v="0"/>
  </r>
  <r>
    <x v="3"/>
    <s v="OYN2022042501624"/>
    <s v="用户无法变更套餐"/>
    <s v="13577763231，该号码变更套餐提示该用户是融合成员，不可以受理！但我方查询不到有融合业务，请查询并帮忙处理，谢谢！"/>
    <x v="2"/>
    <x v="2"/>
    <x v="2"/>
    <x v="3"/>
    <x v="713"/>
    <x v="710"/>
    <s v="2022-04-25 09:42:51"/>
    <x v="8"/>
    <x v="0"/>
    <x v="374"/>
    <s v="2022-05-06 12:06:25"/>
    <x v="0"/>
    <x v="0"/>
  </r>
  <r>
    <x v="4"/>
    <s v="OYN2022050503720"/>
    <s v="订单问题"/>
    <s v="8622042588599767烦请总部协查为什么为0T状态，省份需要核查原因，不要修改0Y。"/>
    <x v="2"/>
    <x v="2"/>
    <x v="2"/>
    <x v="3"/>
    <x v="202"/>
    <x v="200"/>
    <s v="2022-05-05 11:16:39"/>
    <x v="5"/>
    <x v="0"/>
    <x v="208"/>
    <s v="2022-05-06 09:32:45"/>
    <x v="0"/>
    <x v="0"/>
  </r>
  <r>
    <x v="4"/>
    <s v="OYN2022050901161"/>
    <s v="申请变更沃工单审批权限"/>
    <s v="由于德宏联通芒市分公司总经理更换需做审批权限调整，原分公司总经理蔡欢（OA帐号：caihuan0）变更为现任总经理王蛟（OA账号：wangj434)。请给予办理为谢！"/>
    <x v="7"/>
    <x v="89"/>
    <x v="4"/>
    <x v="94"/>
    <x v="783"/>
    <x v="779"/>
    <s v="2022-05-09 09:37:09"/>
    <x v="4"/>
    <x v="0"/>
    <x v="375"/>
    <s v="2022-05-09 09:53:58"/>
    <x v="0"/>
    <x v="0"/>
  </r>
  <r>
    <x v="4"/>
    <s v="OYN2022050909640"/>
    <s v="电路移机报错"/>
    <s v="计费码：SDH-BD-869-10-201，在做Z端地址移机时报错（见截图），请给予协助处理为谢！"/>
    <x v="3"/>
    <x v="52"/>
    <x v="4"/>
    <x v="3"/>
    <x v="81"/>
    <x v="81"/>
    <s v="2022-05-09 17:41:21"/>
    <x v="11"/>
    <x v="0"/>
    <x v="232"/>
    <s v="2022-05-10 15:05:29"/>
    <x v="0"/>
    <x v="0"/>
  </r>
  <r>
    <x v="3"/>
    <s v="OYN2022042506787"/>
    <s v="银行对账单导入的数据与实际不符"/>
    <s v="工会银行对账单导入的数据与实际不符"/>
    <x v="1"/>
    <x v="43"/>
    <x v="4"/>
    <x v="46"/>
    <x v="135"/>
    <x v="133"/>
    <s v="2022-04-25 14:55:33"/>
    <x v="5"/>
    <x v="0"/>
    <x v="217"/>
    <s v="2022-04-26 09:18:40"/>
    <x v="0"/>
    <x v="0"/>
  </r>
  <r>
    <x v="3"/>
    <s v="OYN2022042907433"/>
    <s v="关于白云路营业厅营业款进错账户的需求"/>
    <s v="？ ？ ？ ？白云路营业厅今天进帐的营业员，把帐进到中国建设银行11001071600053011402这个帐户里了（详见附件），她忘记加后缀-530228，请协助处理，谢谢！"/>
    <x v="1"/>
    <x v="33"/>
    <x v="4"/>
    <x v="6"/>
    <x v="589"/>
    <x v="586"/>
    <s v="2022-04-29 14:54:52"/>
    <x v="0"/>
    <x v="0"/>
    <x v="205"/>
    <s v="2022-04-29 15:46:09"/>
    <x v="0"/>
    <x v="0"/>
  </r>
  <r>
    <x v="3"/>
    <s v="OYN2022042207000"/>
    <s v="导入不成功"/>
    <s v="导入不成功"/>
    <x v="1"/>
    <x v="14"/>
    <x v="63"/>
    <x v="91"/>
    <x v="686"/>
    <x v="683"/>
    <s v="2022-04-22 15:36:13"/>
    <x v="12"/>
    <x v="0"/>
    <x v="247"/>
    <s v="2022-04-27 14:28:44"/>
    <x v="0"/>
    <x v="0"/>
  </r>
  <r>
    <x v="3"/>
    <s v="OYN2022042910145"/>
    <s v="申请释放报账单占用条款"/>
    <s v="？ ？ ？合同编号：CU12-5304-2022-000213？ ？合同系统链接至报账系统进行支付，因原付款地点失效无法付款，省分退单，现合同系统链接至报账系统后付款清单下无付款条款，申请释放占用条款，重新发起报账流程。"/>
    <x v="1"/>
    <x v="13"/>
    <x v="4"/>
    <x v="15"/>
    <x v="119"/>
    <x v="117"/>
    <s v="2022-04-29 16:35:54"/>
    <x v="6"/>
    <x v="0"/>
    <x v="255"/>
    <s v="2022-05-06 09:40:20"/>
    <x v="0"/>
    <x v="0"/>
  </r>
  <r>
    <x v="3"/>
    <s v="OYN2022042910491"/>
    <s v="关于18601102988合账报错的问题"/>
    <s v="现有号码18601102988和13901009724要求办理合账，但我厅操作时报错（见附件），烦请总部协助查询处理，为谢。"/>
    <x v="15"/>
    <x v="60"/>
    <x v="17"/>
    <x v="138"/>
    <x v="712"/>
    <x v="709"/>
    <s v="2022-04-29 16:50:25"/>
    <x v="0"/>
    <x v="0"/>
    <x v="70"/>
    <m/>
    <x v="3"/>
    <x v="1"/>
  </r>
  <r>
    <x v="3"/>
    <s v="OYN2022042508630"/>
    <s v="13208742166补发电子券申请"/>
    <s v="查询13208742166于2022-01-30 19:58:02 局方半停，停机原因为：风险号码导致3-4月电子券未到账，现用户于2022-04-24 19:52:19 二次实人认证成功开机，现申请补发3月、4月的电子券。省份10010投诉中心已咨询钉钉群宋梅师，请贵部帮忙补发电子券，谢谢！"/>
    <x v="9"/>
    <x v="42"/>
    <x v="4"/>
    <x v="45"/>
    <x v="784"/>
    <x v="780"/>
    <s v="2022-04-25 16:11:16"/>
    <x v="6"/>
    <x v="0"/>
    <x v="296"/>
    <m/>
    <x v="1"/>
    <x v="1"/>
  </r>
  <r>
    <x v="3"/>
    <s v="OYN2022042510344"/>
    <s v="新装宽带撤单后显示有未竣工工单"/>
    <s v="087406160398跨域新装宽带撤单后显示有未竣工工单（工单号：8622042479905039），烦请各位帮忙处理为谢！"/>
    <x v="6"/>
    <x v="12"/>
    <x v="4"/>
    <x v="3"/>
    <x v="134"/>
    <x v="132"/>
    <s v="2022-04-25 17:39:12"/>
    <x v="6"/>
    <x v="0"/>
    <x v="310"/>
    <s v="2022-07-12 14:41:53"/>
    <x v="0"/>
    <x v="0"/>
  </r>
  <r>
    <x v="4"/>
    <s v="OYN2022050905446"/>
    <s v="曲靖分公司模块权限申请"/>
    <s v="因曲靖分公司营业执照负责人变更，需将系统内的营业执照更换至最新版本，但管理员：yn-shanglh，无工商证照模块的相关权限，无法更改系统内营业执照信息。现需申请工号：yn-shanglh的工商证照模块对应权限。望处理为谢！"/>
    <x v="7"/>
    <x v="17"/>
    <x v="4"/>
    <x v="16"/>
    <x v="785"/>
    <x v="781"/>
    <s v="2022-05-09 14:21:02"/>
    <x v="6"/>
    <x v="0"/>
    <x v="376"/>
    <s v="2022-05-09 14:27:16"/>
    <x v="0"/>
    <x v="0"/>
  </r>
  <r>
    <x v="3"/>
    <s v="OYN2022042602528"/>
    <s v="携转号码无法收到银行短信"/>
    <s v="15096769718该号码为本月携转号码，携转前正常，携转后收不到农村信用社短信，请帮忙核查并处理！"/>
    <x v="6"/>
    <x v="82"/>
    <x v="4"/>
    <x v="139"/>
    <x v="713"/>
    <x v="710"/>
    <s v="2022-04-26 10:27:48"/>
    <x v="8"/>
    <x v="0"/>
    <x v="374"/>
    <s v="2022-07-27 10:27:08"/>
    <x v="0"/>
    <x v="2"/>
  </r>
  <r>
    <x v="3"/>
    <s v="OYN2022042709781"/>
    <s v="传输资源分配工单转派申请"/>
    <s v="客户订单号？2204260028391000 ？？业务号码732YTW10902556？？？？？？ 传输资源分配工单目前在工号冯晓嵩，图片已经上传。由于操作员离职，需要转派至工号yn-shenw？？？？"/>
    <x v="0"/>
    <x v="0"/>
    <x v="0"/>
    <x v="72"/>
    <x v="195"/>
    <x v="193"/>
    <s v="2022-04-27 17:04:21"/>
    <x v="2"/>
    <x v="0"/>
    <x v="284"/>
    <s v="2022-04-28 09:58:42"/>
    <x v="0"/>
    <x v="0"/>
  </r>
  <r>
    <x v="3"/>
    <s v="OYN2022042710252"/>
    <s v="结算系统借款单未传入总账"/>
    <s v="我分公司4月1日结算系统预付款单：Y125324-202203-NH00007、Y125324-202203-NH00008因3月账期已关闭未传入总账，但4月账期仍未传入，请总部协助处理，谢谢。"/>
    <x v="1"/>
    <x v="4"/>
    <x v="4"/>
    <x v="5"/>
    <x v="609"/>
    <x v="604"/>
    <s v="2022-04-27 17:32:20"/>
    <x v="3"/>
    <x v="0"/>
    <x v="313"/>
    <s v="2022-05-05 10:10:31"/>
    <x v="0"/>
    <x v="0"/>
  </r>
  <r>
    <x v="3"/>
    <s v="OYN2022041902875"/>
    <s v="查询不到订购工号和渠道"/>
    <s v="用户号码 18687900535，只查询到了退订记录，我方查询不到订购 人员名称 工号和 渠道， ？？？5G加油包9元2GB(2I)（立即生效）？2022-04-08？17:02:34这个业务，请协助查询，谢谢"/>
    <x v="8"/>
    <x v="37"/>
    <x v="4"/>
    <x v="19"/>
    <x v="13"/>
    <x v="13"/>
    <s v="2022-04-19 10:52:37"/>
    <x v="5"/>
    <x v="0"/>
    <x v="208"/>
    <s v="2022-04-19 12:07:18"/>
    <x v="0"/>
    <x v="0"/>
  </r>
  <r>
    <x v="3"/>
    <s v="OYN2022042208533"/>
    <s v="滇西应用技术大学傣医药学院客户资料查询"/>
    <s v="滇西应用技术大学傣医药学院12532800MB0P6260X2 以上客户在客户资料管理已创建客户资料，现在云营平台-云业务受理模块查询不到此客户的资料无法受理云业务。请贵部帮助核实下原因为谢！该单位证书见附件。"/>
    <x v="3"/>
    <x v="29"/>
    <x v="4"/>
    <x v="30"/>
    <x v="64"/>
    <x v="64"/>
    <s v="2022-04-22 16:46:05"/>
    <x v="1"/>
    <x v="0"/>
    <x v="212"/>
    <s v="2022-04-24 17:04:03"/>
    <x v="0"/>
    <x v="0"/>
  </r>
  <r>
    <x v="4"/>
    <s v="OYN2022050505106"/>
    <s v="添加供应商银行信息"/>
    <s v="供应商：云南艾创信息技术有限公司？因明早参加投标需添加供应商信息，请财务尽快帮忙处理，谢谢！"/>
    <x v="1"/>
    <x v="13"/>
    <x v="4"/>
    <x v="11"/>
    <x v="166"/>
    <x v="164"/>
    <s v="2022-05-05 13:32:10"/>
    <x v="5"/>
    <x v="0"/>
    <x v="225"/>
    <s v="2022-05-05 16:24:09"/>
    <x v="0"/>
    <x v="0"/>
  </r>
  <r>
    <x v="4"/>
    <s v="OYN2022051200724"/>
    <s v="订单OU修改"/>
    <s v="两个项目在报账的时候找不到订单，开始在省上报账，省分答复找不到订单要在地市报，地市现在发起报账也找不到订单，上星期提过工单处理后订单找到并发起报账，走了一圈流程报账单又重新回到草稿箱，咨询了顾问回复订单上的OU是本部，报账单上的OU是临沧，无法跨OU报账，导入校验不通过。现在急需报账，请问能否帮忙把订单OU修改为临沧或者帮忙导入校验，如果不能请指导如何解决。合同是临沧的，订单由省公司代下。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5-12 09:17:22"/>
    <x v="9"/>
    <x v="0"/>
    <x v="364"/>
    <s v="2022-05-13 09:15:31"/>
    <x v="0"/>
    <x v="0"/>
  </r>
  <r>
    <x v="4"/>
    <s v="OYN2022050601156"/>
    <s v="ZHX20220504201239075"/>
    <s v="用户13116291169来电称需取消5G升级包99元40G（立即生效）、云南5G升级包5折优惠活动（立即生效），提示：系统限制 产品：_全国随心享流量包20元(次月)_，必选业务包：_二次限速服务包_没有选择，业务无法继续，请选择后再继续办理业务！[TRANS_IDO：20220504120413583046]_}，请协助处理 我方为其操作二次限速服务包 是灰色无法选择，请协助查询并回复我方处理结果，谢谢用户订购了限速服务，请总部核实，为谢！select* from ucr_crm1.tf_F_user_svc where user_id='8619112263670617' and end_date&gt;sysdate and service_id='50033'"/>
    <x v="2"/>
    <x v="2"/>
    <x v="3"/>
    <x v="22"/>
    <x v="13"/>
    <x v="13"/>
    <s v="2022-05-06 09:31:49"/>
    <x v="5"/>
    <x v="0"/>
    <x v="208"/>
    <s v="2022-05-06 16:45:54"/>
    <x v="0"/>
    <x v="0"/>
  </r>
  <r>
    <x v="3"/>
    <s v="OYN2022041808829"/>
    <s v="自营厅在资金系统做资金归集的请求协助"/>
    <s v="省公司：？？？ 昭通有一非自营厅现收回来做自营厅，为避免增加坏账的风险，需每日在资金系统做日清日结、稽核，在联通支付有限公司缴存营业款，然后资金归集。但该渠道在渠道集中管理系统签约现金归集，但是绑定虚拟账户的页面无法输入和点动，导致一直无法签约成功。该渠道名称：昭阳区公园路旗舰店自营厅 ；渠道编码：86b2dlq 。申请的虚拟账号：9370050100360316090012572，该渠道责任人：郭伟；联系方式：18608702649？ 。请省公司协助处理，谢谢。"/>
    <x v="1"/>
    <x v="33"/>
    <x v="4"/>
    <x v="36"/>
    <x v="632"/>
    <x v="628"/>
    <s v="2022-04-18 17:11:18"/>
    <x v="12"/>
    <x v="0"/>
    <x v="265"/>
    <s v="2022-04-22 09:12:29"/>
    <x v="0"/>
    <x v="0"/>
  </r>
  <r>
    <x v="3"/>
    <s v="OYN2022042902331"/>
    <s v="未竣工订单"/>
    <s v="select * from uop_crm1.tl_bpm_error_log a where a.trade_id in ('8622033185030641','8622042655952435')，烦请总部老师指导处理竣工"/>
    <x v="2"/>
    <x v="2"/>
    <x v="3"/>
    <x v="3"/>
    <x v="202"/>
    <x v="200"/>
    <s v="2022-04-29 10:07:25"/>
    <x v="5"/>
    <x v="0"/>
    <x v="208"/>
    <s v="2022-04-29 11:32:47"/>
    <x v="0"/>
    <x v="0"/>
  </r>
  <r>
    <x v="3"/>
    <s v="OYN2022042004430"/>
    <s v="后台退单"/>
    <s v="订单号：2022-860YXJ-G0002-1639338该订单被退单后，进行订单修改后重提，订单状态为订单创建，无法跟踪流程进度，因业务紧急已重新录单，烦请协助后台退单"/>
    <x v="3"/>
    <x v="11"/>
    <x v="4"/>
    <x v="8"/>
    <x v="22"/>
    <x v="22"/>
    <s v="2022-04-20 13:03:25"/>
    <x v="0"/>
    <x v="0"/>
    <x v="213"/>
    <s v="2022-04-20 17:14:46"/>
    <x v="0"/>
    <x v="0"/>
  </r>
  <r>
    <x v="4"/>
    <s v="OYN2022051007840"/>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2"/>
    <x v="2"/>
    <x v="3"/>
    <x v="3"/>
    <x v="206"/>
    <x v="204"/>
    <s v="2022-05-10 16:42:19"/>
    <x v="5"/>
    <x v="0"/>
    <x v="208"/>
    <s v="2022-05-13 11:09:30"/>
    <x v="0"/>
    <x v="0"/>
  </r>
  <r>
    <x v="3"/>
    <s v="OYN2022041904914"/>
    <s v="资金归集账号无法做归属营业厅的资金归集"/>
    <s v="账号：yn-zhouhq，要做营业厅编码：86a1380，营业厅名称：孟定县中缅路标准营业厅的资金归集，但是进入资金归集提示：【失效】【失效】孟定县中缅路标准营业厅，请贵部帮助处理，为谢！"/>
    <x v="1"/>
    <x v="33"/>
    <x v="4"/>
    <x v="36"/>
    <x v="786"/>
    <x v="782"/>
    <s v="2022-04-19 13:47:49"/>
    <x v="9"/>
    <x v="0"/>
    <x v="281"/>
    <m/>
    <x v="1"/>
    <x v="1"/>
  </r>
  <r>
    <x v="3"/>
    <s v="OYN2022042401802"/>
    <s v="卡单"/>
    <s v="2203290010486000？ ？ 2203290010745000？ ？ 麻烦请帮这个退到B测？ ？ 我们退了好多变？ 都退不了"/>
    <x v="0"/>
    <x v="0"/>
    <x v="0"/>
    <x v="72"/>
    <x v="0"/>
    <x v="0"/>
    <s v="2022-04-24 10:00:44"/>
    <x v="0"/>
    <x v="0"/>
    <x v="236"/>
    <s v="2022-04-24 13:43:41"/>
    <x v="0"/>
    <x v="0"/>
  </r>
  <r>
    <x v="4"/>
    <s v="OYN2022050605846"/>
    <s v="麻烦退单"/>
    <s v="各位老师，订单报错，麻烦协助退单，订单号：2205050003654000"/>
    <x v="3"/>
    <x v="52"/>
    <x v="4"/>
    <x v="2"/>
    <x v="48"/>
    <x v="48"/>
    <s v="2022-05-06 14:29:05"/>
    <x v="0"/>
    <x v="0"/>
    <x v="213"/>
    <s v="2022-05-06 15:02:33"/>
    <x v="0"/>
    <x v="0"/>
  </r>
  <r>
    <x v="4"/>
    <s v="OYN2022050504961"/>
    <s v="掌沃通终端解绑的申请"/>
    <s v="保山掌沃通账18687583077，因之前绑定账号的手机丢失，没法在终端上提交解绑申请，请帮忙解绑掌沃通账号(补单）"/>
    <x v="9"/>
    <x v="22"/>
    <x v="11"/>
    <x v="20"/>
    <x v="284"/>
    <x v="280"/>
    <s v="2022-05-05 13:05:36"/>
    <x v="10"/>
    <x v="0"/>
    <x v="264"/>
    <s v="2022-05-05 17:13:05"/>
    <x v="0"/>
    <x v="0"/>
  </r>
  <r>
    <x v="4"/>
    <s v="OYN2022050509875"/>
    <s v="注册供应商提示已经注册，但合同系统找不到"/>
    <s v="注册供应商提示已经注册，添加供应商角色无法进行供应商选项的添加。合同系统里面又搜索不到这家公司。"/>
    <x v="1"/>
    <x v="24"/>
    <x v="23"/>
    <x v="34"/>
    <x v="21"/>
    <x v="21"/>
    <s v="2022-05-05 17:56:29"/>
    <x v="0"/>
    <x v="0"/>
    <x v="228"/>
    <s v="2022-05-06 12:01:38"/>
    <x v="0"/>
    <x v="0"/>
  </r>
  <r>
    <x v="4"/>
    <s v="OYN2022050706192"/>
    <s v="13187565666融合新装报错"/>
    <s v="总部领导好：？？？ 13187565666在融合新装纳入老号码的时候，报如下错误：核查后：订购资料没有异常select * from ucr_crm1.tf_f_user_svc where user_id in ('8619102308009207','8619111208524931','8619102308009157')and end_date&gt;sysdate and service_id='50000'请总部帮核实，为谢！"/>
    <x v="2"/>
    <x v="2"/>
    <x v="2"/>
    <x v="8"/>
    <x v="11"/>
    <x v="11"/>
    <s v="2022-05-07 15:25:36"/>
    <x v="5"/>
    <x v="0"/>
    <x v="208"/>
    <m/>
    <x v="1"/>
    <x v="1"/>
  </r>
  <r>
    <x v="3"/>
    <s v="OYN2022042301464"/>
    <s v="移网未竣工订单处理"/>
    <s v="17587040246trade_id:？8622042252899038缴费开机订单未竣工,请协助处理"/>
    <x v="2"/>
    <x v="2"/>
    <x v="2"/>
    <x v="3"/>
    <x v="7"/>
    <x v="7"/>
    <s v="2022-04-23 13:39:47"/>
    <x v="5"/>
    <x v="0"/>
    <x v="227"/>
    <s v="2022-04-23 19:11:19"/>
    <x v="0"/>
    <x v="0"/>
  </r>
  <r>
    <x v="4"/>
    <s v="OYN2022050909234"/>
    <s v="用户ESIM设备更换报错的问题反映"/>
    <s v="15687384747 用户称在中国联通APP-服务』-『号卡』-『eSIM专区 操作小米watch 换为oppo watch2 esim独立更换提示操作错误,详见附件截图,称之前使用正常,请配合核查解决，谢谢。"/>
    <x v="8"/>
    <x v="37"/>
    <x v="4"/>
    <x v="6"/>
    <x v="405"/>
    <x v="401"/>
    <s v="2022-05-09 17:12:14"/>
    <x v="5"/>
    <x v="0"/>
    <x v="257"/>
    <s v="2022-05-09 18:56:41"/>
    <x v="0"/>
    <x v="0"/>
  </r>
  <r>
    <x v="3"/>
    <s v="OYN2022041808212"/>
    <s v="掌沃通里我的积分用途"/>
    <s v="一线人员提问，掌沃通-我的-我的积分的用途"/>
    <x v="8"/>
    <x v="81"/>
    <x v="4"/>
    <x v="19"/>
    <x v="376"/>
    <x v="372"/>
    <s v="2022-04-18 16:41:24"/>
    <x v="5"/>
    <x v="0"/>
    <x v="227"/>
    <s v="2022-04-24 09:38:24"/>
    <x v="0"/>
    <x v="0"/>
  </r>
  <r>
    <x v="3"/>
    <s v="OYN2022042904703"/>
    <s v="协助处理-已办结合同恢复履行状态的需求"/>
    <s v="合同名称：线路迁改补偿协议（零星）-富民交通运输局 ，合同编号：CU12-5302-2018-000882，该合同因业务发展需要，现需将该合同申请回复为履行状态，请贵部协助处理，为谢！"/>
    <x v="1"/>
    <x v="3"/>
    <x v="4"/>
    <x v="41"/>
    <x v="67"/>
    <x v="67"/>
    <s v="2022-04-29 11:35:31"/>
    <x v="0"/>
    <x v="0"/>
    <x v="234"/>
    <m/>
    <x v="1"/>
    <x v="1"/>
  </r>
  <r>
    <x v="4"/>
    <s v="OYN2022051103885"/>
    <s v="ERP结算管理系统单据移交"/>
    <s v="由于岗位变动，需要在ERP结算系统将原李红（lihong185）工号下的单据移交至李琳（yn-lil）工号下，请给与协助办理为谢。结算单编号：J125301-202004-000110"/>
    <x v="1"/>
    <x v="4"/>
    <x v="4"/>
    <x v="5"/>
    <x v="83"/>
    <x v="83"/>
    <s v="2022-05-11 11:45:59"/>
    <x v="11"/>
    <x v="0"/>
    <x v="277"/>
    <s v="2022-05-20 10:29:55"/>
    <x v="0"/>
    <x v="0"/>
  </r>
  <r>
    <x v="3"/>
    <s v="OYN2022042507940"/>
    <s v="创新头条开票报错需请CB侧核查"/>
    <s v="创新头条开票报错“总金额和专票明细金额不一致，请核实后再操作”经核实为CB侧返回给账务中心的报错信息。需请CB侧给予核实处理为谢！批次号：8622042515118964"/>
    <x v="3"/>
    <x v="35"/>
    <x v="4"/>
    <x v="39"/>
    <x v="293"/>
    <x v="289"/>
    <s v="2022-04-25 15:43:30"/>
    <x v="15"/>
    <x v="0"/>
    <x v="344"/>
    <s v="2022-05-06 10:13:33"/>
    <x v="0"/>
    <x v="0"/>
  </r>
  <r>
    <x v="4"/>
    <s v="OYN2022050708446"/>
    <s v="创新头条订单解挂后无法流转到下一环节"/>
    <s v="2204280006159000,2204280006366000,2204280008628000,2204280008832000,2204280008958000,2204280009245000订单解挂后无法流转到下一环节，处理人为空，后附截图，请帮忙处理为谢！"/>
    <x v="3"/>
    <x v="5"/>
    <x v="5"/>
    <x v="6"/>
    <x v="177"/>
    <x v="175"/>
    <s v="2022-05-07 17:28:49"/>
    <x v="3"/>
    <x v="0"/>
    <x v="258"/>
    <s v="2022-05-09 10:33:12"/>
    <x v="0"/>
    <x v="0"/>
  </r>
  <r>
    <x v="4"/>
    <s v="OYN2022051100165"/>
    <s v="添加账管员权限"/>
    <s v="因工作变动，现本人履行文山分公司工程物资账管员，按下发的文件，账管员需掌控物资出入库，退库，调拨等线上手续，需申请相应的ERP系统操作权限；涉及工号：yn-wuzj"/>
    <x v="1"/>
    <x v="14"/>
    <x v="82"/>
    <x v="140"/>
    <x v="6"/>
    <x v="6"/>
    <s v="2022-05-11 08:40:50"/>
    <x v="2"/>
    <x v="0"/>
    <x v="284"/>
    <s v="2022-05-11 10:31:10"/>
    <x v="0"/>
    <x v="0"/>
  </r>
  <r>
    <x v="4"/>
    <s v="OYN2022050606313"/>
    <s v="麻烦后台同步资料"/>
    <s v="各位老师，你好，此客户已经在创新头条绑定新的纳税人资质，但是信息没有同步到税务系统，麻烦同步信息。客户名称：云南城建物业集团有限公司"/>
    <x v="3"/>
    <x v="48"/>
    <x v="4"/>
    <x v="50"/>
    <x v="48"/>
    <x v="48"/>
    <s v="2022-05-06 14:54:18"/>
    <x v="0"/>
    <x v="0"/>
    <x v="213"/>
    <s v="2022-05-07 09:34:30"/>
    <x v="0"/>
    <x v="0"/>
  </r>
  <r>
    <x v="3"/>
    <s v="OYN2022041803315"/>
    <s v="匹配不到订单"/>
    <s v="报账单编号：53530722041810300312，合同编号：ZTWLWJ2010年中国联通云南WCDMA配套本地传输网工程2010090111,订单号2125307000553，应付账款中有款项尚未支付，单起草报账单后明细信息中无法查询到订单信息，请协助处理。"/>
    <x v="1"/>
    <x v="13"/>
    <x v="4"/>
    <x v="15"/>
    <x v="499"/>
    <x v="496"/>
    <s v="2022-04-18 11:12:16"/>
    <x v="12"/>
    <x v="0"/>
    <x v="247"/>
    <s v="2022-04-20 16:37:52"/>
    <x v="0"/>
    <x v="0"/>
  </r>
  <r>
    <x v="3"/>
    <s v="OYN2022042004038"/>
    <s v="关于跨域合账存在账户在途"/>
    <s v="此号码15559718593在受理跨域融合一家亲合账时候提示$$$33022$$$组用户-在途工单]$$$33022$$$组用户-在途工单请总部协助处理？ ？ 已经上传附件截图"/>
    <x v="2"/>
    <x v="2"/>
    <x v="2"/>
    <x v="3"/>
    <x v="43"/>
    <x v="96"/>
    <s v="2022-04-20 11:59:17"/>
    <x v="1"/>
    <x v="0"/>
    <x v="34"/>
    <s v="2022-04-20 17:18:18"/>
    <x v="0"/>
    <x v="2"/>
  </r>
  <r>
    <x v="3"/>
    <s v="OYN2022042008252"/>
    <s v="完工回单报错"/>
    <s v="2204120002799000完工回单报错"/>
    <x v="0"/>
    <x v="0"/>
    <x v="0"/>
    <x v="72"/>
    <x v="181"/>
    <x v="179"/>
    <s v="2022-04-20 16:53:06"/>
    <x v="13"/>
    <x v="0"/>
    <x v="219"/>
    <s v="2022-04-28 15:48:12"/>
    <x v="0"/>
    <x v="0"/>
  </r>
  <r>
    <x v="3"/>
    <s v="OYN2022042006513"/>
    <s v="沃商务合同激活时显示合同生效状态导入失败"/>
    <s v="沃商务合同激活履行时，显示合同生效状态导入失败，合同编号：CU12-5302-2020-003287，工单编号：G1253022020003921，请协助激活并履行，谢谢！"/>
    <x v="1"/>
    <x v="30"/>
    <x v="4"/>
    <x v="31"/>
    <x v="184"/>
    <x v="182"/>
    <s v="2022-04-20 15:27:06"/>
    <x v="0"/>
    <x v="0"/>
    <x v="316"/>
    <s v="2022-04-21 17:11:43"/>
    <x v="0"/>
    <x v="0"/>
  </r>
  <r>
    <x v="3"/>
    <s v="OYN2022041802245"/>
    <s v="报账单无法正常发送"/>
    <s v="报账单号：53530722041810300310，明细信息和付款清单都能正常匹配，但是无法正常发送，报错信息详见附件。请协助处理，谢谢。"/>
    <x v="1"/>
    <x v="13"/>
    <x v="4"/>
    <x v="15"/>
    <x v="499"/>
    <x v="496"/>
    <s v="2022-04-18 10:26:20"/>
    <x v="12"/>
    <x v="0"/>
    <x v="247"/>
    <s v="2022-04-20 16:38:08"/>
    <x v="0"/>
    <x v="0"/>
  </r>
  <r>
    <x v="3"/>
    <s v="OYN2022042600652"/>
    <s v="订单问题"/>
    <s v="8622042588748011此订单为什么为0T状态，请总部协助核查原因，不要修改为0Y状态，我省需要核查原因。"/>
    <x v="2"/>
    <x v="2"/>
    <x v="2"/>
    <x v="8"/>
    <x v="202"/>
    <x v="200"/>
    <s v="2022-04-26 09:13:13"/>
    <x v="5"/>
    <x v="0"/>
    <x v="208"/>
    <s v="2022-04-28 16:43:54"/>
    <x v="0"/>
    <x v="0"/>
  </r>
  <r>
    <x v="3"/>
    <s v="OYN2022042002424"/>
    <s v="关于校园融合宽带减免包无法订购的协助"/>
    <s v="总部领导好：？？ 087106324275 现办理校园融合宽带时，叠加云南昆明校园（包月）单宽带10元减免包（ID:90980751）:10元减免包1（ID:52662690)、10元减免包2（ID:52662692)；产品规则为以上减免包可叠加订购。但在CBSS的“融合变更”中叠加订购以上减免包时提示“业务规则限制：插入台账子表”，无法订购。操作工号：KMSMZXY00231"/>
    <x v="2"/>
    <x v="2"/>
    <x v="2"/>
    <x v="8"/>
    <x v="11"/>
    <x v="11"/>
    <s v="2022-04-20 10:35:53"/>
    <x v="5"/>
    <x v="0"/>
    <x v="208"/>
    <m/>
    <x v="1"/>
    <x v="1"/>
  </r>
  <r>
    <x v="3"/>
    <s v="OYN2022042206569"/>
    <s v="需对新工号授权3GESS固网终端管理系统"/>
    <s v="云南省丽江市古城分公司新建了四级库，需对3GESS系统工号赋权，请帮处理，具体见附件"/>
    <x v="2"/>
    <x v="6"/>
    <x v="38"/>
    <x v="8"/>
    <x v="15"/>
    <x v="15"/>
    <s v="2022-04-22 15:15:39"/>
    <x v="7"/>
    <x v="0"/>
    <x v="276"/>
    <s v="2022-04-24 15:47:10"/>
    <x v="0"/>
    <x v="0"/>
  </r>
  <r>
    <x v="3"/>
    <s v="OYN2022042002722"/>
    <s v="用户状态跃迁异常"/>
    <s v="'087806009616','087806007957'用户为停机保号用户，收取的停机保号费已产生历史欠费，但是用户还是没变更为欠费停机，导致系统不能对用户进行自动销户，请总部核查用户状态跃迁异常问题。"/>
    <x v="2"/>
    <x v="2"/>
    <x v="2"/>
    <x v="3"/>
    <x v="44"/>
    <x v="44"/>
    <s v="2022-04-20 10:48:20"/>
    <x v="5"/>
    <x v="0"/>
    <x v="208"/>
    <s v="2022-04-22 15:43:51"/>
    <x v="0"/>
    <x v="0"/>
  </r>
  <r>
    <x v="3"/>
    <s v="OYN2022042007441"/>
    <s v="数据提取"/>
    <s v="分公司因数据维护需要，现需从后台导出移动无线网设备下的Nodeb、eNodeb以及GNODEB这三个表的数据，请给予处理为谢！"/>
    <x v="0"/>
    <x v="0"/>
    <x v="54"/>
    <x v="81"/>
    <x v="718"/>
    <x v="715"/>
    <s v="2022-04-20 16:10:13"/>
    <x v="5"/>
    <x v="0"/>
    <x v="225"/>
    <s v="2022-04-21 10:00:14"/>
    <x v="0"/>
    <x v="0"/>
  </r>
  <r>
    <x v="3"/>
    <s v="OYN2022041807759"/>
    <s v="因报账需求需添加供应商地点及银行信息"/>
    <s v="因报账需求需添加供应商地点及银行信息"/>
    <x v="1"/>
    <x v="13"/>
    <x v="4"/>
    <x v="11"/>
    <x v="787"/>
    <x v="783"/>
    <s v="2022-04-18 16:19:55"/>
    <x v="0"/>
    <x v="0"/>
    <x v="236"/>
    <s v="2022-06-09 08:46:15"/>
    <x v="0"/>
    <x v="0"/>
  </r>
  <r>
    <x v="3"/>
    <s v="OYN2022042900776"/>
    <s v="转办更正银行报账单申请"/>
    <s v="报账单53530121062410300859？ 支付失败，？ 重新支付提交财务审批错误，审批人仍然为陈骋，现审批人为陈雅丽 chenyl1989，请老师帮忙将单子转办到陈雅丽工号下，谢谢"/>
    <x v="1"/>
    <x v="13"/>
    <x v="4"/>
    <x v="15"/>
    <x v="19"/>
    <x v="19"/>
    <s v="2022-04-29 09:10:04"/>
    <x v="5"/>
    <x v="0"/>
    <x v="217"/>
    <s v="2022-05-05 09:34:06"/>
    <x v="0"/>
    <x v="0"/>
  </r>
  <r>
    <x v="3"/>
    <s v="OYN2022042209931"/>
    <s v="麻烦后台修改资费时间"/>
    <s v="各位老师，你好，已下6个计费号码业务类型为“国内长途SDH”，无法于订单中心及创新头条变更资费，烦请后台协助操作自4月起资费调为2125。予以为谢！&lt;A08110212011464 A08110212011452 A08110212011446 A08110212011447 A08110212011474 A08110212011453"/>
    <x v="3"/>
    <x v="11"/>
    <x v="4"/>
    <x v="8"/>
    <x v="48"/>
    <x v="48"/>
    <s v="2022-04-22 18:45:06"/>
    <x v="0"/>
    <x v="0"/>
    <x v="213"/>
    <s v="2022-04-25 08:51:51"/>
    <x v="0"/>
    <x v="0"/>
  </r>
  <r>
    <x v="4"/>
    <s v="OYN2022050907016"/>
    <s v="掌沃通融合开户ONU费用类型错误"/>
    <s v="有用户反馈，在掌沃通融合开户后，本应是工时材料费的158元，在CB里面查询是预存款。但产商品中心里配置的费用是100元的ONU终端销售-低档资费，58元的工时材料费。请总部协助排查。 订单号：6322050608023153 对应商品id：862204246922"/>
    <x v="9"/>
    <x v="22"/>
    <x v="11"/>
    <x v="20"/>
    <x v="338"/>
    <x v="334"/>
    <s v="2022-05-09 15:30:01"/>
    <x v="5"/>
    <x v="0"/>
    <x v="227"/>
    <s v="2022-05-10 08:43:27"/>
    <x v="0"/>
    <x v="0"/>
  </r>
  <r>
    <x v="3"/>
    <s v="OYN2022041802041"/>
    <s v="关于掌沃通终端解绑的申请"/>
    <s v="手机号13085367002系统更新，导致终端无法解绑，请协助处理为谢！"/>
    <x v="9"/>
    <x v="22"/>
    <x v="11"/>
    <x v="20"/>
    <x v="90"/>
    <x v="89"/>
    <s v="2022-04-18 10:17:55"/>
    <x v="0"/>
    <x v="0"/>
    <x v="221"/>
    <s v="2022-04-18 10:40:25"/>
    <x v="0"/>
    <x v="0"/>
  </r>
  <r>
    <x v="3"/>
    <s v="OYN2022042006670"/>
    <s v="电费收据上传确认完成后，在能耗系统中没有"/>
    <s v="电费收据8991393上传确认完成后，在能耗系统中没有相关票据，顾问回复上工单请税务系统顾问处理"/>
    <x v="1"/>
    <x v="9"/>
    <x v="4"/>
    <x v="9"/>
    <x v="103"/>
    <x v="101"/>
    <s v="2022-04-20 15:34:31"/>
    <x v="0"/>
    <x v="0"/>
    <x v="222"/>
    <s v="2022-04-21 09:26:44"/>
    <x v="0"/>
    <x v="2"/>
  </r>
  <r>
    <x v="3"/>
    <s v="OYN2022042609543"/>
    <s v="修改采购进度"/>
    <s v="采购子项目编号：ZX45102022000071、ZX45102022000072、ZX45102022000074、ZX45102022000075、ZX45102022000076，以上五个子项目已提交至招标采购中心，项目编号为：SS45102022000045、SS45102022000044，因为是联合移动和电信共建，供应商是确定的，请顾问帮设置成不经过采购流程直接可以编制采购结果的方式。"/>
    <x v="1"/>
    <x v="1"/>
    <x v="1"/>
    <x v="1"/>
    <x v="788"/>
    <x v="784"/>
    <s v="2022-04-26 17:01:51"/>
    <x v="6"/>
    <x v="0"/>
    <x v="283"/>
    <s v="2022-04-29 12:05:08"/>
    <x v="0"/>
    <x v="0"/>
  </r>
  <r>
    <x v="4"/>
    <s v="OYN2022050103182"/>
    <s v="15559978020申请套餐变更本月生"/>
    <s v="该号码15559978020属天王卡用户，于5月1日申请变更套餐为69元，安装我公司融合宽带，在录融合宽带新建账户时提示该帐户不存在，经判断属用户所申请套餐未生效，现特申请，请上级部门给予用户所申请的套餐本月立即生效，以便为用户办理宽带，谢谢！"/>
    <x v="2"/>
    <x v="2"/>
    <x v="3"/>
    <x v="2"/>
    <x v="270"/>
    <x v="267"/>
    <s v="2022-05-01 19:25:04"/>
    <x v="6"/>
    <x v="0"/>
    <x v="377"/>
    <s v="2022-05-16 18:00:23"/>
    <x v="0"/>
    <x v="0"/>
  </r>
  <r>
    <x v="3"/>
    <s v="OYN2022041902275"/>
    <s v="ESB调天宫服务超时"/>
    <s v="总部老师，您好！我省部署在天宫上的应用近期出现调用超时情况，具体表现为：新客服转至ESB正常，ESB传天宫应用会延迟1分钟，中间请求链路不太明确，麻烦协助排查中间是否有其他服务。 感谢！集团ESB10.162.64.11---14，请求10.242.35.134:80天宫应用地址：http://10.242.35.134:80/oc/order/custService/troubleReceive"/>
    <x v="17"/>
    <x v="79"/>
    <x v="83"/>
    <x v="83"/>
    <x v="789"/>
    <x v="785"/>
    <s v="2022-04-19 10:27:12"/>
    <x v="5"/>
    <x v="0"/>
    <x v="227"/>
    <s v="2022-06-23 13:05:45"/>
    <x v="0"/>
    <x v="0"/>
  </r>
  <r>
    <x v="3"/>
    <s v="OYN2022042601840"/>
    <s v="关于已支付且已关联合同的发票更换的处理"/>
    <s v="？ ？ ？ ？ 2021年4月我司与昆明申瓯科技有限公司签订通信设备维保协议（协议编号：CU12-5302-2021-002073），根据合同约定按季度支付。于2022年4月我中心在申请支付第四季度维保款项时，昆明申瓯科技有限公司开具税率为1%的增值税发票进行报账支付。？ ？ ？ ？ 现因国家税务局规定：增值税小规模纳税人在2022年4月1日后，只能开增值税税率3%的发票。故昆明申瓯科技有限公司只能开具3%的专票，但原开具的税率为1%的增值税发票已进行系统报账支付（报账单单号：53530222040110301884）。？ ？ ？ ？ 现申请昆明申瓯科技有限公司开具税率为1%的增值税发票（发票代码：5300201130，发票号码：03642403，发票金额：16500.00元）作废，已重新开具3%的增值税发票（发票代码：5300201130，发票号码：03642404，发票金额：165000.00元）进行抵扣。"/>
    <x v="1"/>
    <x v="9"/>
    <x v="4"/>
    <x v="9"/>
    <x v="768"/>
    <x v="764"/>
    <s v="2022-04-26 10:02:16"/>
    <x v="0"/>
    <x v="0"/>
    <x v="293"/>
    <m/>
    <x v="1"/>
    <x v="1"/>
  </r>
  <r>
    <x v="4"/>
    <s v="OYN2022050903575"/>
    <s v="无法导出订单明细"/>
    <s v="在信息中心导出2017年1月至2022年4月全省订单，导出至中转站后，下载报表没有数据，只有表头，请集团协助查询。"/>
    <x v="1"/>
    <x v="1"/>
    <x v="20"/>
    <x v="1"/>
    <x v="164"/>
    <x v="162"/>
    <s v="2022-05-09 11:18:47"/>
    <x v="5"/>
    <x v="0"/>
    <x v="225"/>
    <s v="2022-05-11 10:38:01"/>
    <x v="0"/>
    <x v="0"/>
  </r>
  <r>
    <x v="4"/>
    <s v="OYN2022050700659"/>
    <s v="卡单请处理"/>
    <s v="申请单编号：2205050001189000"/>
    <x v="0"/>
    <x v="0"/>
    <x v="0"/>
    <x v="72"/>
    <x v="387"/>
    <x v="383"/>
    <s v="2022-05-07 09:15:10"/>
    <x v="12"/>
    <x v="0"/>
    <x v="340"/>
    <s v="2022-05-10 09:38:25"/>
    <x v="0"/>
    <x v="0"/>
  </r>
  <r>
    <x v="4"/>
    <s v="OYN2022050701087"/>
    <s v="普票预打总金额和专票明细金额不一致"/>
    <s v="批次号：8622050708514851，普票预打时提示总金额和专票明细金额不一致，请核实后再操作。但此前并未打印过专票，请协助处理"/>
    <x v="6"/>
    <x v="113"/>
    <x v="4"/>
    <x v="3"/>
    <x v="165"/>
    <x v="163"/>
    <s v="2022-05-07 09:34:08"/>
    <x v="0"/>
    <x v="0"/>
    <x v="213"/>
    <s v="2022-05-30 14:50:57"/>
    <x v="0"/>
    <x v="0"/>
  </r>
  <r>
    <x v="4"/>
    <s v="OYN2022051007964"/>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1"/>
    <x v="24"/>
    <x v="15"/>
    <x v="23"/>
    <x v="245"/>
    <x v="243"/>
    <s v="2022-05-10 16:47:51"/>
    <x v="14"/>
    <x v="0"/>
    <x v="242"/>
    <s v="2022-05-13 16:25:23"/>
    <x v="0"/>
    <x v="0"/>
  </r>
  <r>
    <x v="3"/>
    <s v="OYN2022042009536"/>
    <s v="087406057213申请撤销拆机单"/>
    <s v="？ ？ 现有用户申请将名下宽带销户，用户名下有两条宽带，用户提供错账号，错误账号为087406057213，我处为该账号办理了拆机业务，流水号：8622042083178699，订单编号：8622042083178697，订单状态为等待报竣，因为拆机账号错误，需要撤销该笔业务，我处在CBSS系统订单撤销及融合变更（含撤改单）做了订单撤销，但是未生效，请贵处帮忙将该订单做撤销处理，谢谢！"/>
    <x v="2"/>
    <x v="2"/>
    <x v="2"/>
    <x v="3"/>
    <x v="134"/>
    <x v="132"/>
    <s v="2022-04-20 20:24:54"/>
    <x v="6"/>
    <x v="0"/>
    <x v="310"/>
    <s v="2022-04-24 10:39:00"/>
    <x v="0"/>
    <x v="0"/>
  </r>
  <r>
    <x v="3"/>
    <s v="OYN2022042605595"/>
    <s v="靓号减免无法审批"/>
    <s v="靓号：13033333078，已提交靓号减免审批，目前显示待审批状态，但审批时提示如下：靓号减免申请单号：195958355没有全部完成，请稍后审批。现无法重置，也无法再次申请，请协助处理。"/>
    <x v="9"/>
    <x v="46"/>
    <x v="28"/>
    <x v="40"/>
    <x v="165"/>
    <x v="163"/>
    <s v="2022-04-26 13:58:28"/>
    <x v="0"/>
    <x v="0"/>
    <x v="213"/>
    <s v="2022-04-29 09:22:20"/>
    <x v="0"/>
    <x v="0"/>
  </r>
  <r>
    <x v="4"/>
    <s v="OYN2022050906057"/>
    <s v="系统扣宽带工料费后无安装单申请退款"/>
    <s v="宽带开户后装维人员未收到单但工料费已收，该单系统已收工料费未退回，开户代理商编码：86b228e,扣款宽带账号087406251251；操作流水号8622170159436083"/>
    <x v="2"/>
    <x v="2"/>
    <x v="2"/>
    <x v="3"/>
    <x v="277"/>
    <x v="273"/>
    <s v="2022-05-09 14:53:15"/>
    <x v="6"/>
    <x v="0"/>
    <x v="308"/>
    <s v="2022-05-11 15:04:15"/>
    <x v="0"/>
    <x v="0"/>
  </r>
  <r>
    <x v="3"/>
    <s v="OYN2022042900423"/>
    <s v="订单调度已派发数据专业，但未收到订单。"/>
    <s v="申请单编号：2204180001506000"/>
    <x v="0"/>
    <x v="0"/>
    <x v="0"/>
    <x v="72"/>
    <x v="387"/>
    <x v="383"/>
    <s v="2022-04-29 08:52:35"/>
    <x v="12"/>
    <x v="0"/>
    <x v="340"/>
    <s v="2022-04-30 18:14:40"/>
    <x v="0"/>
    <x v="0"/>
  </r>
  <r>
    <x v="3"/>
    <s v="OYN2022041806890"/>
    <s v="业务号码实际出账与业务套餐收费不一致"/>
    <s v="金源商务酒店使用我司固话号码087700800577，这个业务号码使用cBSS系统业务为云南100M宽带1500元包年套餐（即为每月125元），现在实际出账金额为每月123元（即每年1476元），cBSS实际出账金额与业务台餐费用不符合，是否为系统计费错误？能否调整为月套餐125元（年费1500元）？"/>
    <x v="2"/>
    <x v="2"/>
    <x v="2"/>
    <x v="8"/>
    <x v="608"/>
    <x v="603"/>
    <s v="2022-04-18 15:36:55"/>
    <x v="8"/>
    <x v="0"/>
    <x v="233"/>
    <s v="2022-04-24 11:23:09"/>
    <x v="0"/>
    <x v="0"/>
  </r>
  <r>
    <x v="4"/>
    <s v="OYN2022050704383"/>
    <s v="黑林铺厅13099978945销户报错"/>
    <s v="用户号码13099978945要求销户，销户报错见附件，请贵部协助处理，以便我处为正常用户办理销户，谢谢！"/>
    <x v="6"/>
    <x v="82"/>
    <x v="4"/>
    <x v="85"/>
    <x v="12"/>
    <x v="141"/>
    <s v="2022-05-07 12:51:15"/>
    <x v="0"/>
    <x v="0"/>
    <x v="205"/>
    <m/>
    <x v="3"/>
    <x v="1"/>
  </r>
  <r>
    <x v="3"/>
    <s v="OYN2022042602912"/>
    <s v="协助添加供应商"/>
    <s v="？？？省分财务部：因报销需要，请协助添加供应商。"/>
    <x v="1"/>
    <x v="13"/>
    <x v="4"/>
    <x v="11"/>
    <x v="21"/>
    <x v="21"/>
    <s v="2022-04-26 10:43:33"/>
    <x v="0"/>
    <x v="0"/>
    <x v="228"/>
    <s v="2022-04-27 13:18:14"/>
    <x v="0"/>
    <x v="0"/>
  </r>
  <r>
    <x v="3"/>
    <s v="OYN2022042604490"/>
    <s v="客户被锁定，请解锁"/>
    <s v="现集团用户：（中国石油天然气股份有限公司云南文山销售分公司，营业执照号：91532600757194003W，集团客户编码：？ ？8673200000000010462用户申请录一条电路，在创新头条业务订购时，提示【836084084542271488】锁定客户，不允许受理业务，请协助解除锁定。"/>
    <x v="3"/>
    <x v="48"/>
    <x v="4"/>
    <x v="50"/>
    <x v="2"/>
    <x v="2"/>
    <s v="2022-04-26 11:53:28"/>
    <x v="2"/>
    <x v="0"/>
    <x v="292"/>
    <s v="2022-04-27 08:08:10"/>
    <x v="0"/>
    <x v="0"/>
  </r>
  <r>
    <x v="4"/>
    <s v="OYN2022051106341"/>
    <s v="卡单"/>
    <s v="无"/>
    <x v="0"/>
    <x v="0"/>
    <x v="0"/>
    <x v="72"/>
    <x v="0"/>
    <x v="0"/>
    <s v="2022-05-11 15:25:04"/>
    <x v="0"/>
    <x v="0"/>
    <x v="236"/>
    <s v="2022-05-11 17:03:27"/>
    <x v="0"/>
    <x v="0"/>
  </r>
  <r>
    <x v="3"/>
    <s v="OYN2022042105721"/>
    <s v="请后台协助作废合同"/>
    <s v="合同编号：CU12-5302-2019-000795，合同状态：已审批，此合同负责人汤秀娟要做作废，但在提交作废申请时显示：该合同在沃商务平台已经上传扫描件，请在沃商务平台处理后，再对合同进行处理！在沃商务平台查询不到该合同扫描件，故麻烦后太协助作废该合同。"/>
    <x v="1"/>
    <x v="30"/>
    <x v="4"/>
    <x v="31"/>
    <x v="574"/>
    <x v="570"/>
    <s v="2022-04-21 14:45:52"/>
    <x v="0"/>
    <x v="0"/>
    <x v="251"/>
    <m/>
    <x v="1"/>
    <x v="1"/>
  </r>
  <r>
    <x v="3"/>
    <s v="OYN2022042409908"/>
    <s v="结算单退回后无法重新提交"/>
    <s v="PO-ynzysc-20211209154433177，PO-ynzysc-20211229143746715，为同一项目ERP订单，原结算单有误，做退回处理后，在合作方门户只能重新创建PO-ynzysc-20211229143746715的结算单，无法创建PO-ynzysc-20211209154433177的结算单。"/>
    <x v="1"/>
    <x v="4"/>
    <x v="4"/>
    <x v="5"/>
    <x v="100"/>
    <x v="786"/>
    <s v="2022-04-24 17:21:30"/>
    <x v="5"/>
    <x v="0"/>
    <x v="225"/>
    <s v="2022-04-25 14:54:27"/>
    <x v="0"/>
    <x v="0"/>
  </r>
  <r>
    <x v="3"/>
    <s v="OYN2022042904619"/>
    <s v="电路调度派单时都会出现同样的2条"/>
    <s v="电路调度派单时都会出现同样的2条线路，涉及到全部工单没法执行，请老师加急处理。单号如：2204260031628000、2204260030961000。等等"/>
    <x v="0"/>
    <x v="0"/>
    <x v="0"/>
    <x v="72"/>
    <x v="0"/>
    <x v="0"/>
    <s v="2022-04-29 11:31:53"/>
    <x v="0"/>
    <x v="0"/>
    <x v="236"/>
    <s v="2022-05-05 08:42:12"/>
    <x v="0"/>
    <x v="0"/>
  </r>
  <r>
    <x v="4"/>
    <s v="OYN2022050609936"/>
    <s v="新客服录音提取"/>
    <s v="总部老师您好！ ？ ？ ？ 烦请协助调取工号：YUN210181（纳雯） ？was工号：17780；于2022年5月4日17:30左右外呼18669266468号码的录音！新客服系统接触记录查询菜单无外呼记录，但当事人称有外呼过，因此录音涉及人员规范性考核，请协助核查，并给予结果回复，谢谢！"/>
    <x v="2"/>
    <x v="49"/>
    <x v="31"/>
    <x v="141"/>
    <x v="790"/>
    <x v="787"/>
    <s v="2022-05-06 17:47:09"/>
    <x v="5"/>
    <x v="0"/>
    <x v="257"/>
    <s v="2022-05-09 16:54:41"/>
    <x v="0"/>
    <x v="0"/>
  </r>
  <r>
    <x v="3"/>
    <s v="OYN2022042700533"/>
    <s v="合同已办结，预提单状态为结转状态。"/>
    <s v="合同编号：CU12-5310-2016-000155-2，此合同状态为已办结状态，但是预提单状态为结转状态，导致预提单仍有余额，预提余额未结转。请顾问帮忙处理为谢！"/>
    <x v="1"/>
    <x v="3"/>
    <x v="4"/>
    <x v="4"/>
    <x v="435"/>
    <x v="430"/>
    <s v="2022-04-27 09:03:11"/>
    <x v="9"/>
    <x v="0"/>
    <x v="378"/>
    <s v="2022-04-28 10:13:02"/>
    <x v="0"/>
    <x v="0"/>
  </r>
  <r>
    <x v="4"/>
    <s v="OYN2022051008198"/>
    <s v="全量客户价值运营平台策划短信回复订购失败"/>
    <s v="子策略ID：1122844-c6556-000、子策略名称：KM5月PLUS会员、触点名称：本地短信政策id:8600-2022021813582771、全客产商品ID：861208102120、全客系统策划本地短信回复上行编码订购，目前28户订购失败，请协助核查订购失败原因。 CB前台可正常订购。"/>
    <x v="9"/>
    <x v="64"/>
    <x v="75"/>
    <x v="6"/>
    <x v="691"/>
    <x v="688"/>
    <s v="2022-05-10 16:58:47"/>
    <x v="0"/>
    <x v="0"/>
    <x v="210"/>
    <s v="2022-05-10 17:41:36"/>
    <x v="0"/>
    <x v="0"/>
  </r>
  <r>
    <x v="3"/>
    <s v="OYN2022042103772"/>
    <s v="首页认证报错"/>
    <s v="13116913555，18608815002这两个号码首页认证，报查询不到8620010809772837这个用户的付费关系（报错见附件截图），8620010809772837这个用户是预销户用户，跟13116913555、18608815002这两个号码没有关系，请总部协助核查原因并处理，谢谢"/>
    <x v="2"/>
    <x v="2"/>
    <x v="2"/>
    <x v="8"/>
    <x v="206"/>
    <x v="204"/>
    <s v="2022-04-21 11:44:36"/>
    <x v="5"/>
    <x v="0"/>
    <x v="208"/>
    <s v="2022-04-21 17:04:34"/>
    <x v="0"/>
    <x v="0"/>
  </r>
  <r>
    <x v="3"/>
    <s v="OYN2022042404061"/>
    <s v="无法验证代开增值税专用发票"/>
    <s v="版纳分公司有一张代开增值税专用发票无法在渠道系统中验证，提示:获取发票销方识别号92532801MA6M71QP9N与发票批次或者报账单上的供应商信息税号不一致，请贵部给予协助办理。谢谢!发票代码:5300194160，发票号码:00669851，开票日期:2022年4月08日，金额:255473.92元，税额:7664 22元，合计:263138.14元。销货单位名称:景洪晶兴科技通讯专营店，销方纳税人识别号:92532801MA6M71QP9N。"/>
    <x v="1"/>
    <x v="9"/>
    <x v="4"/>
    <x v="9"/>
    <x v="268"/>
    <x v="265"/>
    <s v="2022-04-24 11:37:16"/>
    <x v="1"/>
    <x v="0"/>
    <x v="274"/>
    <s v="2022-04-25 08:21:23"/>
    <x v="0"/>
    <x v="0"/>
  </r>
  <r>
    <x v="4"/>
    <s v="OYN2022050909590"/>
    <s v="支付申请（已列账）无法关联到报账单"/>
    <s v="报账单号为 535326220418103300307？ 的单子流程已走完，却未支付房租59100元，付款金额为0（详情见附件截图），故而再次提单--支付申请（已列账）。但是在 支付申请（已列账）报账单中的明细信息无法关联到？ ？535326220418103300307？ ？这张单子（详情见附件）。请协助将报账单关联，将费用支付。"/>
    <x v="1"/>
    <x v="13"/>
    <x v="4"/>
    <x v="15"/>
    <x v="791"/>
    <x v="788"/>
    <s v="2022-05-09 17:37:07"/>
    <x v="14"/>
    <x v="0"/>
    <x v="379"/>
    <s v="2022-05-11 11:06:14"/>
    <x v="0"/>
    <x v="0"/>
  </r>
  <r>
    <x v="3"/>
    <s v="OYN2022042107764"/>
    <s v="解挂后O侧未收到订单"/>
    <s v="订单号：2110150006360000订单解挂后，系统显示一站式异常处理-解挂，O侧一直未收到开通单，请核查"/>
    <x v="0"/>
    <x v="0"/>
    <x v="52"/>
    <x v="102"/>
    <x v="22"/>
    <x v="22"/>
    <s v="2022-04-21 16:20:52"/>
    <x v="0"/>
    <x v="0"/>
    <x v="213"/>
    <s v="2022-04-28 18:55:55"/>
    <x v="0"/>
    <x v="0"/>
  </r>
  <r>
    <x v="3"/>
    <s v="OYN2022042108359"/>
    <s v="087106353200拆机和二次放号问"/>
    <s v="现有用户投诉，用户郭会英，宽带账号087106353200，郭会英，融合号码：13211788033）已于 2022-04-15 17:32:39 拆机 。现新装账号087106353200（雷玲 融合号码：18687712105）于 2022-04-17 11:34:39 开户。开户渠道为：（盘龙区分公司）广进苏秀小区物业琼智家工程师固网直销渠道。现新装账号安装老账户号码中国联通APP中仍展示订单进度，引起用户不满，用户表示自己已经办理了拆机，怎么有有安装进度，用户中国联通APP截图见附件。（提示宽带在安装，有详细地址，且电话也是本机号码郭会英，融合号码：13211788033）（详见附件）。用户诉求：1、用户郭会英已将宽带号087106353200办理拆机，将13211788033中国联通APP展示的宽带业务订单详情取消，新装的这个087106353200雷玲不要在原拆机用户过联通APP展示进度。2、此问题为宽带拆机竣工类问题，号码当月拆机，月底才能彻底竣工拆机单，但用户的宽带号拆机几天就被二次放号，会给原拆机用户造成误解，此问题为共性问题，为避免其他用户也投诉，烦请贵部帮忙处理，谢谢！"/>
    <x v="2"/>
    <x v="2"/>
    <x v="2"/>
    <x v="3"/>
    <x v="230"/>
    <x v="228"/>
    <s v="2022-04-21 16:50:35"/>
    <x v="0"/>
    <x v="0"/>
    <x v="70"/>
    <s v="2022-04-28 09:30:58"/>
    <x v="0"/>
    <x v="0"/>
  </r>
  <r>
    <x v="4"/>
    <s v="OYN2022050909827"/>
    <s v="新客服接触记录核查"/>
    <s v="总部老师您好！？ ？ ？ 烦请协助核查工号：YUN210181（纳雯） ？was工号：17780；于2022年5月7日是否有主叫：13013304912、18687018041号码记录！新客服系统接触记录查询菜单无外呼记录，但当事人称有外呼过，因此录音涉及人员规范性考核，请协助核查，如有接触请协助提供录音，谢谢！"/>
    <x v="2"/>
    <x v="49"/>
    <x v="84"/>
    <x v="141"/>
    <x v="790"/>
    <x v="787"/>
    <s v="2022-05-09 17:58:55"/>
    <x v="5"/>
    <x v="0"/>
    <x v="257"/>
    <s v="2022-05-10 08:29:42"/>
    <x v="0"/>
    <x v="0"/>
  </r>
  <r>
    <x v="3"/>
    <s v="OYN2022042108582"/>
    <s v="新BOT渠道3GESS固网终端授权申请"/>
    <s v="？ ？ ？我县BOT渠道“峨山县化念镇鸿祥固网社会直销渠道（农村）”，渠道编码86b49ze，四级库地点编码PF2B，新增装维人员一名，工号：vynyx0864，现申请3GESS匹配及赋权，以支撑装维备机领用及管理，请给予支持办理为谢！"/>
    <x v="2"/>
    <x v="6"/>
    <x v="38"/>
    <x v="8"/>
    <x v="781"/>
    <x v="777"/>
    <s v="2022-04-21 17:01:09"/>
    <x v="8"/>
    <x v="0"/>
    <x v="373"/>
    <s v="2022-04-21 17:38:50"/>
    <x v="0"/>
    <x v="0"/>
  </r>
  <r>
    <x v="3"/>
    <s v="OYN2022042403427"/>
    <s v="新工号授权3GESS固网终端管理系统使"/>
    <s v="云南省曲靖分公司新增加了一批装维新员工，需对3GESS系统工号赋权，请帮处理，详细工号等信息见附表：谢谢！"/>
    <x v="2"/>
    <x v="6"/>
    <x v="38"/>
    <x v="8"/>
    <x v="512"/>
    <x v="315"/>
    <s v="2022-04-24 11:10:06"/>
    <x v="6"/>
    <x v="0"/>
    <x v="255"/>
    <s v="2022-04-24 11:58:16"/>
    <x v="0"/>
    <x v="0"/>
  </r>
  <r>
    <x v="3"/>
    <s v="OYN2022041803392"/>
    <s v="协助取消自然人一证五户号码"/>
    <s v="请总部同事协助取消自然人一证五户号码,17589019054可能是测试号码,号码一直在途，CB前台找不到订单撤销。邹国斌 53290119810925343X17589019054|2018-07-27 11:11:40请总部剔除自然人的这个号码。详情见报文."/>
    <x v="6"/>
    <x v="20"/>
    <x v="4"/>
    <x v="3"/>
    <x v="376"/>
    <x v="372"/>
    <s v="2022-04-18 11:15:51"/>
    <x v="5"/>
    <x v="0"/>
    <x v="227"/>
    <s v="2022-04-21 09:11:48"/>
    <x v="0"/>
    <x v="0"/>
  </r>
  <r>
    <x v="3"/>
    <s v="OYN2022042907658"/>
    <s v="新到卡品做数据失败需提供失败的卡号（急）"/>
    <s v="我部新到20万张卡三合一成卡，报省公司处理数据，现工单回复有151个IMSI未添加成功。请贵部协助提供未成功的IMSI对应的卡号，以便我部将未成功的卡实物提出。请问为什么新订的卡做数据时经常出现类似的问题，是否可以有什么方法可以避免此情况。"/>
    <x v="2"/>
    <x v="2"/>
    <x v="3"/>
    <x v="3"/>
    <x v="235"/>
    <x v="233"/>
    <s v="2022-04-29 15:01:53"/>
    <x v="0"/>
    <x v="0"/>
    <x v="210"/>
    <s v="2022-04-29 18:54:10"/>
    <x v="0"/>
    <x v="0"/>
  </r>
  <r>
    <x v="3"/>
    <s v="OYN2022041701327"/>
    <s v="公司副总经理OA里无待办合同"/>
    <s v="我于4月13日提交的合同已显示流程到州公司管理层陈豪副总代办中，但陈豪副总代办里无显示，请求协助处理。截图如下："/>
    <x v="1"/>
    <x v="3"/>
    <x v="4"/>
    <x v="4"/>
    <x v="531"/>
    <x v="526"/>
    <s v="2022-04-17 15:18:42"/>
    <x v="13"/>
    <x v="0"/>
    <x v="349"/>
    <s v="2022-04-18 13:50:50"/>
    <x v="0"/>
    <x v="0"/>
  </r>
  <r>
    <x v="4"/>
    <s v="OYN2022050802515"/>
    <s v="1327872141未办理过会员开机问题"/>
    <s v="13278721419用户反映2022-05-06 01:51:58未通过任何方式申请办理过紧急开机服务，通过CBSS业务受理历史查询：8622050653672264 8622050653672264 王勇恒 2022-05-06 01:51:58 信用特殊开机 正常 13278721419 移网业务 沃4G 沃派校园卡（自适应） 正常完工 2022-05-06 01:51:58 2022-05-06 01:52:19昆明 营业厅 存储过程P_CSM_CREDIT_OPEN_REG处理落订单0Y"/>
    <x v="2"/>
    <x v="2"/>
    <x v="7"/>
    <x v="3"/>
    <x v="519"/>
    <x v="514"/>
    <s v="2022-05-08 20:05:37"/>
    <x v="5"/>
    <x v="0"/>
    <x v="186"/>
    <s v="2022-05-10 13:05:26"/>
    <x v="0"/>
    <x v="0"/>
  </r>
  <r>
    <x v="3"/>
    <s v="OYN2022041809350"/>
    <s v="关于对应的供应商没有供应商地址报错"/>
    <s v="询价单号：INQUIRY-yn-22032217461373605入选供应商：西安北方光通信有限责任公司入选供应商编号：102117129不含税总金额：134370含税总金额：151838.1总税额：17468.1入选原因：最低价中标法则联系人：西安北方光通信有限责任公司(18049069821)财务已添加供应商信息，请同步供应商信息"/>
    <x v="1"/>
    <x v="1"/>
    <x v="20"/>
    <x v="1"/>
    <x v="727"/>
    <x v="724"/>
    <s v="2022-04-18 17:51:45"/>
    <x v="13"/>
    <x v="0"/>
    <x v="219"/>
    <s v="2022-04-20 08:25:07"/>
    <x v="0"/>
    <x v="0"/>
  </r>
  <r>
    <x v="3"/>
    <s v="OYN2022042106061"/>
    <s v="协助处理开具失败的发票"/>
    <s v="待打印信息编号：？12530220220421000004。该发票开具失败，请协助处理退回，谢谢"/>
    <x v="1"/>
    <x v="9"/>
    <x v="4"/>
    <x v="9"/>
    <x v="136"/>
    <x v="134"/>
    <s v="2022-04-21 15:03:14"/>
    <x v="0"/>
    <x v="0"/>
    <x v="213"/>
    <s v="2022-04-21 15:47:08"/>
    <x v="0"/>
    <x v="0"/>
  </r>
  <r>
    <x v="3"/>
    <s v="OYN2022042703972"/>
    <s v="关于千兆宽带融合系统报错"/>
    <s v="用户：艾志阳，号码：13099680082，系统录入千兆宽带融合时报错，错误详情如下图，请协助处理，谢谢。联系：18608750183."/>
    <x v="2"/>
    <x v="2"/>
    <x v="2"/>
    <x v="8"/>
    <x v="179"/>
    <x v="177"/>
    <s v="2022-04-27 11:27:18"/>
    <x v="10"/>
    <x v="0"/>
    <x v="95"/>
    <m/>
    <x v="1"/>
    <x v="1"/>
  </r>
  <r>
    <x v="3"/>
    <s v="OYN2022042811026"/>
    <s v="麻烦退单"/>
    <s v="退单报错。麻烦后台退单，订单号：2204240004801000"/>
    <x v="3"/>
    <x v="52"/>
    <x v="4"/>
    <x v="2"/>
    <x v="48"/>
    <x v="48"/>
    <s v="2022-04-28 19:08:00"/>
    <x v="0"/>
    <x v="0"/>
    <x v="213"/>
    <s v="2022-04-29 14:58:59"/>
    <x v="0"/>
    <x v="0"/>
  </r>
  <r>
    <x v="4"/>
    <s v="OYN2022051001157"/>
    <s v="发展人修改"/>
    <s v="860YXJ000121在老集客集团产品变更界面操作发真人修改报错:&quot; 此业务不支持此操作&quot;,请指导处理"/>
    <x v="3"/>
    <x v="38"/>
    <x v="4"/>
    <x v="13"/>
    <x v="7"/>
    <x v="7"/>
    <s v="2022-05-10 09:35:55"/>
    <x v="5"/>
    <x v="0"/>
    <x v="227"/>
    <s v="2022-05-10 09:40:20"/>
    <x v="0"/>
    <x v="0"/>
  </r>
  <r>
    <x v="3"/>
    <s v="OYN2022042107304"/>
    <s v="集客同步到cbss的销户在途单清理"/>
    <s v="各位老师：？？？？？ 根据集客同步到cbss的销户在途单明细，红河筛选出在途明细99条，经查询，这些账号在订单中心均已操作了销户，请老师协助清理。"/>
    <x v="3"/>
    <x v="52"/>
    <x v="4"/>
    <x v="13"/>
    <x v="154"/>
    <x v="152"/>
    <s v="2022-04-21 15:57:47"/>
    <x v="14"/>
    <x v="0"/>
    <x v="269"/>
    <s v="2022-04-22 08:46:01"/>
    <x v="0"/>
    <x v="0"/>
  </r>
  <r>
    <x v="3"/>
    <s v="OYN2022042704496"/>
    <s v="评审结果导入失败"/>
    <s v="？ ？ ？ 昭通分公司采购项目编号为ZX45102022000061-1项目现已在采购结果环节，但评审结果导入失败，失败原因为：”依据方案/标段没有找到对应项目“。？ ？？方案ID：1514791448968404994"/>
    <x v="1"/>
    <x v="1"/>
    <x v="1"/>
    <x v="1"/>
    <x v="265"/>
    <x v="262"/>
    <s v="2022-04-27 11:54:36"/>
    <x v="12"/>
    <x v="0"/>
    <x v="215"/>
    <s v="2022-04-27 17:31:25"/>
    <x v="0"/>
    <x v="0"/>
  </r>
  <r>
    <x v="3"/>
    <s v="OYN2022042201447"/>
    <s v="用户停机保号复机"/>
    <s v="18687382228用户于2022-04-21 22:34:32在手机营业厅办理了停机保号业务，CBSS系统显示正常，目前需要做复机，但是系统有卡单一直无法进行操作，现在县市无法操作复机，请协助进行停机保号订单撤销，以便用户正常使用。"/>
    <x v="2"/>
    <x v="2"/>
    <x v="3"/>
    <x v="2"/>
    <x v="792"/>
    <x v="789"/>
    <s v="2022-04-22 09:46:02"/>
    <x v="14"/>
    <x v="0"/>
    <x v="327"/>
    <m/>
    <x v="1"/>
    <x v="1"/>
  </r>
  <r>
    <x v="3"/>
    <s v="OYN2022041904546"/>
    <s v="无法找到托收银行信息"/>
    <s v="前台修改托收信息，无法找到下属银行，请协助处理！开户银行名称：中国银行昆明市理工大支行，付款单位名称：云天花苑王府酒店管理（昆明）有限公司，付款开户银行账号：135684097222，烦请贵部协助处理"/>
    <x v="6"/>
    <x v="20"/>
    <x v="4"/>
    <x v="3"/>
    <x v="136"/>
    <x v="134"/>
    <s v="2022-04-19 13:08:09"/>
    <x v="0"/>
    <x v="0"/>
    <x v="213"/>
    <s v="2022-04-20 17:36:39"/>
    <x v="0"/>
    <x v="0"/>
  </r>
  <r>
    <x v="4"/>
    <s v="OYN2022050609727"/>
    <s v="赠款来源不明"/>
    <s v="18608770025用户202203账期使用了118元赠款抵扣用户的账单，但是不知道该笔赠款是怎么来的，查询不到来源，请总部协助核查。"/>
    <x v="2"/>
    <x v="2"/>
    <x v="7"/>
    <x v="8"/>
    <x v="44"/>
    <x v="44"/>
    <s v="2022-05-06 17:30:48"/>
    <x v="5"/>
    <x v="0"/>
    <x v="208"/>
    <s v="2022-05-07 09:51:14"/>
    <x v="0"/>
    <x v="0"/>
  </r>
  <r>
    <x v="3"/>
    <s v="OYN2022042911392"/>
    <s v="15608850455号码计费异常"/>
    <s v="总部领导好：？？？ 15608850455号码费主副卡用户，用到资源，但是用的资费非订购关系里面的资源，请总部帮核查，为谢！"/>
    <x v="2"/>
    <x v="2"/>
    <x v="3"/>
    <x v="3"/>
    <x v="11"/>
    <x v="11"/>
    <s v="2022-04-29 17:31:54"/>
    <x v="5"/>
    <x v="0"/>
    <x v="208"/>
    <s v="2022-07-13 10:26:55"/>
    <x v="0"/>
    <x v="0"/>
  </r>
  <r>
    <x v="3"/>
    <s v="OYN2022041907396"/>
    <s v="回单时电路信息一样不显示"/>
    <s v="回单时电路信息一样不显示，如上图，订单号：2204120001828000，现在使用是360极速浏览器极速模式。"/>
    <x v="0"/>
    <x v="0"/>
    <x v="0"/>
    <x v="72"/>
    <x v="181"/>
    <x v="179"/>
    <s v="2022-04-19 16:02:13"/>
    <x v="13"/>
    <x v="0"/>
    <x v="219"/>
    <m/>
    <x v="1"/>
    <x v="1"/>
  </r>
  <r>
    <x v="4"/>
    <s v="OYN2022050705992"/>
    <s v="修改正文"/>
    <s v="合同落款少了授权代表签字行、公司名称，请求添加"/>
    <x v="1"/>
    <x v="3"/>
    <x v="4"/>
    <x v="41"/>
    <x v="793"/>
    <x v="790"/>
    <s v="2022-05-07 15:15:19"/>
    <x v="0"/>
    <x v="0"/>
    <x v="360"/>
    <s v="2022-05-07 15:41:27"/>
    <x v="0"/>
    <x v="0"/>
  </r>
  <r>
    <x v="4"/>
    <s v="OYN2022050700622"/>
    <s v="请协助退回发票"/>
    <s v="您好：？ ？ ？ ？我部付款单H125302-202204-0003059因供应商在添加发票时错选手工添加，导致发票到任务池但昆分财务无法在任务池找到此发票并手工验票，发票代码：5300213130，发票号码：00799751，开票日期：2022-04-28，价税合计：160,416.26元。？ ？ ？ ？请协助退回发票以便我部重新验票发起报账流程，谢谢为感！"/>
    <x v="1"/>
    <x v="9"/>
    <x v="4"/>
    <x v="9"/>
    <x v="58"/>
    <x v="58"/>
    <s v="2022-05-07 09:13:18"/>
    <x v="0"/>
    <x v="0"/>
    <x v="318"/>
    <s v="2022-05-09 08:46:34"/>
    <x v="0"/>
    <x v="0"/>
  </r>
  <r>
    <x v="3"/>
    <s v="OYN2022041906235"/>
    <s v="账本抵扣问题"/>
    <s v="069100833934用户有宽带私有账本，但是每月还是使用了公有一卡充账本来抵扣宽带账单，按账本的使用规则私有账本的抵扣优先级大于公有账本的抵扣优先级。"/>
    <x v="2"/>
    <x v="2"/>
    <x v="7"/>
    <x v="3"/>
    <x v="44"/>
    <x v="44"/>
    <s v="2022-04-19 15:07:23"/>
    <x v="5"/>
    <x v="0"/>
    <x v="208"/>
    <s v="2022-04-19 15:35:14"/>
    <x v="0"/>
    <x v="0"/>
  </r>
  <r>
    <x v="3"/>
    <s v="OYN2022042201088"/>
    <s v="计提4月合同印花税时，新增合同添加不了"/>
    <s v="计提4月合同印花税时，一直是月初增加过的24份合同，做添加合同操作时，新增合同添加不进去，无法进行合同印花税的计提，请给予协助处理为谢！"/>
    <x v="1"/>
    <x v="31"/>
    <x v="4"/>
    <x v="63"/>
    <x v="451"/>
    <x v="447"/>
    <s v="2022-04-22 09:30:28"/>
    <x v="13"/>
    <x v="0"/>
    <x v="211"/>
    <s v="2022-05-07 09:23:49"/>
    <x v="0"/>
    <x v="0"/>
  </r>
  <r>
    <x v="3"/>
    <s v="OYN2022041905102"/>
    <s v="13008660930 改号不成功"/>
    <s v="13008660930用户反映自己今天在中国联通APP上办理手机号码改号业务，办理不成功，请查询处理"/>
    <x v="8"/>
    <x v="44"/>
    <x v="27"/>
    <x v="19"/>
    <x v="397"/>
    <x v="393"/>
    <s v="2022-04-19 14:04:30"/>
    <x v="5"/>
    <x v="0"/>
    <x v="227"/>
    <s v="2022-05-09 14:29:22"/>
    <x v="0"/>
    <x v="0"/>
  </r>
  <r>
    <x v="4"/>
    <s v="OYN2022050905192"/>
    <s v="供应商纳税人识别号修改"/>
    <s v="供应商：昆明排水设施管理有限责任公司，是一般纳税人，纳税人识别号在报账平台中有误。正确的纳税人识别号为：91530100775519641J"/>
    <x v="1"/>
    <x v="24"/>
    <x v="23"/>
    <x v="34"/>
    <x v="103"/>
    <x v="101"/>
    <s v="2022-05-09 14:01:05"/>
    <x v="0"/>
    <x v="0"/>
    <x v="222"/>
    <s v="2022-05-09 15:02:44"/>
    <x v="0"/>
    <x v="0"/>
  </r>
  <r>
    <x v="4"/>
    <s v="OYN2022051008561"/>
    <s v="已竣工无法提交回单"/>
    <s v="22050004247000已竣工无法提交回单，提示未保存电路。"/>
    <x v="0"/>
    <x v="0"/>
    <x v="0"/>
    <x v="72"/>
    <x v="777"/>
    <x v="773"/>
    <s v="2022-05-10 17:20:05"/>
    <x v="7"/>
    <x v="0"/>
    <x v="248"/>
    <s v="2022-05-12 10:07:21"/>
    <x v="0"/>
    <x v="2"/>
  </r>
  <r>
    <x v="3"/>
    <s v="OYN2022042501145"/>
    <s v="预存清退清退不了"/>
    <s v="？我分公司客户:中国农业银行股份有限公司红河县支行，因老账号收入未计收在红河县分公司，重新开了一个账号计入红河县分公司收入，现需把老账号余额预存清退后交入新账号，但操作预存清退时提示没有可清退账本，账本信息为预开发票回款账本，望老师给予指导操作把原计费账号：A07030811100001余额6750元做预存清退后，存入新账号：861DIA10679435。谢谢！"/>
    <x v="2"/>
    <x v="2"/>
    <x v="7"/>
    <x v="3"/>
    <x v="121"/>
    <x v="119"/>
    <s v="2022-04-25 09:27:45"/>
    <x v="14"/>
    <x v="0"/>
    <x v="355"/>
    <s v="2022-04-25 15:12:22"/>
    <x v="0"/>
    <x v="0"/>
  </r>
  <r>
    <x v="3"/>
    <s v="OYN2022042206130"/>
    <s v="批量修改设备名称"/>
    <s v="OSS2.0中大理数据专业UTN设备的设备名称为汉语拼音，搜索不便。1、麻烦将系统中的设备名称改为表中设备别名（汉语）。2、设备机框插槽中的槽位名称错乱，需同步为上一步骤中的设备名称。"/>
    <x v="0"/>
    <x v="0"/>
    <x v="54"/>
    <x v="81"/>
    <x v="794"/>
    <x v="791"/>
    <s v="2022-04-22 14:54:52"/>
    <x v="13"/>
    <x v="0"/>
    <x v="219"/>
    <s v="2022-04-26 16:10:04"/>
    <x v="0"/>
    <x v="3"/>
  </r>
  <r>
    <x v="4"/>
    <s v="OYN2022050502653"/>
    <s v="ZHX20220504210244089"/>
    <s v="用户13095307914来电表示要求取消 30元版本流量包（立即生效）我方取消无法直接取消提示报错（互斥，业务无法继续！_云南沃派校园卡2021-0元全国流量-立即生效-限制年龄13-25岁 -- 云南沃派校园卡2021-0元全国流量-立即生效-限制年龄13-25岁 -- 云南沃派校园卡2021-0元5G全国流量-立即生效-限制年龄13-25岁 -- 9862001_与_云南-2022沃派专属抖音定向活动包2元包-立即生效 -- 云南-2022沃派专属抖音定向活动包2元包-立即生效 -- 2022沃派专属抖音定向活动包2元40GB抖音定向流量-立即生效 -- 71232666_、_云南沃派校[TRANS_IDO：20220504210143276772]_}，请协助处理，谢谢！投诉处理组：我方为其操作提示！&quot;云南沃派校园卡2021-0元全国流量-立即生效-限制年龄13-25岁 -- 云南沃派校园卡2021-0元全国流量-立即生效-限制年龄13-25岁 -- 云南沃派校园卡2021-0元5G全国流量-立即生效-限制年龄13-25岁 -- 9862001&quot;与&quot;云南-2022沃派专属抖音定向活动包2元包-立即生效 -- 云南-2022沃派专属抖音定向活动包2元包-立即生效 -- 2022沃派专属抖音定向活动包2元40GB抖音定向流量-立即生效 -- 71232666&quot;、&quot;云南沃派校，以上业务均属于套餐自带享受的业务，如取消后无法恢复。请协助我方核实处理，并回复我方处理结果，谢谢！"/>
    <x v="6"/>
    <x v="20"/>
    <x v="4"/>
    <x v="3"/>
    <x v="13"/>
    <x v="13"/>
    <s v="2022-05-05 10:34:21"/>
    <x v="5"/>
    <x v="0"/>
    <x v="208"/>
    <s v="2022-05-05 12:49:08"/>
    <x v="0"/>
    <x v="0"/>
  </r>
  <r>
    <x v="4"/>
    <s v="OYN2022051100075"/>
    <s v="变更合同供应商信息的申请"/>
    <s v="文山分公司处理广电代维费时候，由于供应商体制变更，需修改，现合作方门户的供应商已更新，财务报账平台已同步，请协助修改对应合同的供应商，CU12-5327-2018-000082和CU12-5327-2018-000082-1？ ，原供应商云南广电网络集团有限公司文山分公司？变更为新的中国广电云南网络有限公司文山州分公司；供应商编码：102116249”请处理。"/>
    <x v="1"/>
    <x v="3"/>
    <x v="4"/>
    <x v="4"/>
    <x v="6"/>
    <x v="6"/>
    <s v="2022-05-11 08:28:08"/>
    <x v="2"/>
    <x v="0"/>
    <x v="284"/>
    <s v="2022-05-11 11:18:50"/>
    <x v="0"/>
    <x v="0"/>
  </r>
  <r>
    <x v="3"/>
    <s v="OYN2022042802844"/>
    <s v="报账单导入失败，请协助回退起草人"/>
    <s v="老师你好，报账单号53532622042610300328、53532622042610300329、53532622042710300334在发票导入环节失败，报错原因为贷方科目失效，请协助回退起草人做修改，谢谢。"/>
    <x v="1"/>
    <x v="13"/>
    <x v="4"/>
    <x v="15"/>
    <x v="500"/>
    <x v="497"/>
    <s v="2022-04-28 10:39:17"/>
    <x v="5"/>
    <x v="0"/>
    <x v="217"/>
    <s v="2022-04-28 13:44:16"/>
    <x v="0"/>
    <x v="0"/>
  </r>
  <r>
    <x v="3"/>
    <s v="OYN2022042803234"/>
    <s v="订单报账单发起后导入ERP接口失败"/>
    <s v="两个项目在报账的时候找不到订单，开始在省上报账，省分答复找不到订单要在地市报，地市现在发起报账也找不到订单，上星期提过工单处理后订单找到并发起报账，走了一圈流程报账单又重新回到草稿箱，请帮忙处理一下，谢谢。供应商变更过名字。具体问题描述见截图，报账人罗森，电话：18608830152报账单编号：53531022042510300120、53531022042410300112合同编号：CU12-5310-2017-000161项目1：XLV17AD0B00001、2017年中国联通云南FDD-LTE无线网项目覆盖、ERP订单编号：2125301010060（F-YN-17Z00137-00028采购经理王燕宏）项目2：XJD17AE0B00001、2017年中国联通云南云南移动基站传输接入（第一期）工程ERP订单编号：2125301010050（F-YN-17Z00137-00039采购经理王爱梅）"/>
    <x v="1"/>
    <x v="13"/>
    <x v="4"/>
    <x v="15"/>
    <x v="313"/>
    <x v="309"/>
    <s v="2022-04-28 10:54:39"/>
    <x v="9"/>
    <x v="0"/>
    <x v="364"/>
    <s v="2022-04-29 09:18:17"/>
    <x v="0"/>
    <x v="0"/>
  </r>
  <r>
    <x v="4"/>
    <s v="OYN2022051106965"/>
    <s v="关于云账号销户的需求"/>
    <s v="？？？？？ 867ALY11010918该号码为昭通第一个在创新头条开的云业务账号，因类型选错，不能在订购云市场产品，特申请销户，请帮助处理为谢！备注：正确账号已开，并已在云市场订购相应产品"/>
    <x v="10"/>
    <x v="32"/>
    <x v="24"/>
    <x v="125"/>
    <x v="143"/>
    <x v="142"/>
    <s v="2022-05-11 15:57:34"/>
    <x v="12"/>
    <x v="0"/>
    <x v="215"/>
    <s v="2022-05-12 14:45:15"/>
    <x v="0"/>
    <x v="3"/>
  </r>
  <r>
    <x v="4"/>
    <s v="OYN2022050906217"/>
    <s v="请把工单退回B侧"/>
    <s v="因为O侧地州因为设备问题，电路暂时无法开通，申请挂起未挂起，O侧地州要求工单退回B侧，请帮忙把以下5张工单退回B侧，谢谢；申请单编号：2204190003445000、2204190001719000、2204190004167000、2204190003333000、2204190004183000"/>
    <x v="0"/>
    <x v="0"/>
    <x v="0"/>
    <x v="6"/>
    <x v="20"/>
    <x v="20"/>
    <s v="2022-05-09 14:58:58"/>
    <x v="5"/>
    <x v="0"/>
    <x v="225"/>
    <s v="2022-05-09 15:12:57"/>
    <x v="0"/>
    <x v="0"/>
  </r>
  <r>
    <x v="4"/>
    <s v="OYN2022050705074"/>
    <s v="销户复装订单卡单未竣工"/>
    <s v="业务号码：18687540610，订单编码：8622050780424008【订单医生】处理结果：此工单无匹配场景!【订单撤销】处理结果：特殊限制判断:移网非融合类成员不允许撤单！【订单重发/OZ订单撤销】下发IOM订单重发，业务单状态：工单未发送相关附件已上传"/>
    <x v="2"/>
    <x v="2"/>
    <x v="3"/>
    <x v="3"/>
    <x v="147"/>
    <x v="146"/>
    <s v="2022-05-07 14:22:36"/>
    <x v="0"/>
    <x v="0"/>
    <x v="205"/>
    <s v="2022-05-07 18:05:20"/>
    <x v="0"/>
    <x v="0"/>
  </r>
  <r>
    <x v="4"/>
    <s v="OYN2022051103506"/>
    <s v="更改卡状态"/>
    <s v="18687390236，8986012060861005300这个号码是预配套包卡开户没成功，但是卡变成占用，请总部协助修改卡状态为签状态，以便营业前台操作开户，谢谢！"/>
    <x v="9"/>
    <x v="46"/>
    <x v="28"/>
    <x v="48"/>
    <x v="795"/>
    <x v="792"/>
    <s v="2022-05-11 11:23:35"/>
    <x v="14"/>
    <x v="0"/>
    <x v="380"/>
    <s v="2022-05-11 16:06:20"/>
    <x v="0"/>
    <x v="0"/>
  </r>
  <r>
    <x v="4"/>
    <s v="OYN2022050502389"/>
    <s v="ZHX20220504201714077"/>
    <s v="用户13211722621来电要求取消：云南5G升级包5折优惠活动（立即生效）5G升级包99元40G（立即生效），我处限制，麻烦后台处理 _ -- -- 青年市场WO+视频服务腾讯视频定向流量包月_部份依赖于元素：_应用包_腾讯视频_功能费0元（青年套餐）、应用包_腾讯视频_功能费0元（青年套餐）、应用包_腾讯视频_功能费0元（青年套餐）、青年市场WO+视频服务腾讯视频定向流量包月（四川）_，业务无法继续！[TRANS_IDO：20220504124304059598]_}请协助查询谢谢"/>
    <x v="2"/>
    <x v="2"/>
    <x v="3"/>
    <x v="3"/>
    <x v="13"/>
    <x v="13"/>
    <s v="2022-05-05 10:24:34"/>
    <x v="5"/>
    <x v="0"/>
    <x v="208"/>
    <s v="2022-05-05 11:20:28"/>
    <x v="0"/>
    <x v="0"/>
  </r>
  <r>
    <x v="3"/>
    <s v="OYN2022042707560"/>
    <s v="更改员工供应商银行信息"/>
    <s v="更改员工供应商银行信息"/>
    <x v="1"/>
    <x v="13"/>
    <x v="4"/>
    <x v="11"/>
    <x v="731"/>
    <x v="728"/>
    <s v="2022-04-27 15:31:25"/>
    <x v="1"/>
    <x v="0"/>
    <x v="381"/>
    <s v="2022-04-28 16:15:49"/>
    <x v="0"/>
    <x v="0"/>
  </r>
  <r>
    <x v="4"/>
    <s v="OYN2022050509297"/>
    <s v="麻烦恢复订单"/>
    <s v="各位老师，你好，订单起租时 报错，麻烦协助处理为谢，订单号：2204130005628000"/>
    <x v="3"/>
    <x v="5"/>
    <x v="5"/>
    <x v="7"/>
    <x v="48"/>
    <x v="48"/>
    <s v="2022-05-05 17:14:12"/>
    <x v="0"/>
    <x v="0"/>
    <x v="213"/>
    <s v="2022-05-06 16:52:00"/>
    <x v="0"/>
    <x v="0"/>
  </r>
  <r>
    <x v="4"/>
    <s v="OYN2022050907346"/>
    <s v="新开融合宽带报错"/>
    <s v="号码18608733029，套餐为5G畅爽冰激凌239元套餐，办理新开融合宽带报错（报错详细信息见附件），请协助处理"/>
    <x v="2"/>
    <x v="2"/>
    <x v="3"/>
    <x v="3"/>
    <x v="635"/>
    <x v="631"/>
    <s v="2022-05-09 15:44:12"/>
    <x v="14"/>
    <x v="0"/>
    <x v="268"/>
    <s v="2022-05-11 16:07:53"/>
    <x v="0"/>
    <x v="0"/>
  </r>
  <r>
    <x v="3"/>
    <s v="OYN2022042804222"/>
    <s v="待处理单子无法进行处理"/>
    <s v="新版集中集客系统存在待处理单子但是无法进行处理，点击订单详情却显示订单已归档，详见附件截图"/>
    <x v="3"/>
    <x v="5"/>
    <x v="5"/>
    <x v="7"/>
    <x v="200"/>
    <x v="198"/>
    <s v="2022-04-28 11:34:12"/>
    <x v="15"/>
    <x v="0"/>
    <x v="223"/>
    <s v="2022-05-06 10:25:36"/>
    <x v="0"/>
    <x v="0"/>
  </r>
  <r>
    <x v="4"/>
    <s v="OYN2022050909142"/>
    <s v="设计编制转派"/>
    <s v="2020年中国联通云南昆明高新机房搬迁工程（项目编号：XJH20CE0000001）需要将设计编制转派给中讯邮电咨询设计院有限公司成都分公司的祝威账号下。"/>
    <x v="1"/>
    <x v="40"/>
    <x v="4"/>
    <x v="43"/>
    <x v="196"/>
    <x v="194"/>
    <s v="2022-05-09 17:06:53"/>
    <x v="0"/>
    <x v="0"/>
    <x v="236"/>
    <s v="2022-05-10 10:13:31"/>
    <x v="0"/>
    <x v="0"/>
  </r>
  <r>
    <x v="4"/>
    <s v="OYN2022050504914"/>
    <s v="请协助同步“账户归属的客户名称”"/>
    <s v="计费号码：860DIA002063，创新头条已操作过户，但账户归属的客户名称未同步，请后台协助同步为谢！原单位名称：昆明柏德口腔门诊有限公司西山南亚诊所现单位名称：昆明柏德口腔门诊有限公司西山南亚口腔门诊部"/>
    <x v="3"/>
    <x v="52"/>
    <x v="4"/>
    <x v="3"/>
    <x v="8"/>
    <x v="8"/>
    <s v="2022-05-05 12:57:50"/>
    <x v="0"/>
    <x v="0"/>
    <x v="213"/>
    <s v="2022-05-06 11:13:43"/>
    <x v="0"/>
    <x v="0"/>
  </r>
  <r>
    <x v="3"/>
    <s v="OYN2022042205981"/>
    <s v="工单卡单申请处理"/>
    <s v="订单号： 2201070003053000？？？？？ 计费号码：732DIA10565893？？？ 工单在工号yn-shenlei3 未发现。"/>
    <x v="0"/>
    <x v="0"/>
    <x v="0"/>
    <x v="72"/>
    <x v="195"/>
    <x v="193"/>
    <s v="2022-04-22 14:47:37"/>
    <x v="2"/>
    <x v="0"/>
    <x v="284"/>
    <s v="2022-04-25 11:04:08"/>
    <x v="0"/>
    <x v="0"/>
  </r>
  <r>
    <x v="3"/>
    <s v="OYN2022042802206"/>
    <s v="协助关联增值税专用发票的需求"/>
    <s v="顾问老师您好，？ ？ ？ 我中心于2022-04-22发起一笔报账，增值税专用发票已认证，且成功支付。经查询，该张发票已认证作废。因合作伙伴开具的发票税率有误，故作废。现合作伙伴已重新开具发票，且已认证，请顾问老师协助将正确的发票关联到报账单。报账单号：53530222042210302309，支付金额：477.26。正确发票：代码：5300203130？ ？ ？ 发票号：03371770？ ？ ？ 净额：463.36，税率：3%，税额：13.9，合计：477.26错误发票：代码：5300203130？ ？ ？ 发票号：03371769？ ？ ？ ？净额：472.53，税率：1%，税额：4.73，合计：477.26"/>
    <x v="1"/>
    <x v="9"/>
    <x v="4"/>
    <x v="9"/>
    <x v="278"/>
    <x v="274"/>
    <s v="2022-04-28 10:16:17"/>
    <x v="0"/>
    <x v="0"/>
    <x v="278"/>
    <s v="2022-04-29 08:38:00"/>
    <x v="0"/>
    <x v="0"/>
  </r>
  <r>
    <x v="4"/>
    <s v="OYN2022051106470"/>
    <s v="罗国粉新建供应商地点名称申请"/>
    <s v="罗国粉供应商地点名称的申请，资料详见附件，请省分公司财务部关于处理为谢！"/>
    <x v="1"/>
    <x v="13"/>
    <x v="4"/>
    <x v="11"/>
    <x v="796"/>
    <x v="793"/>
    <s v="2022-05-11 15:31:16"/>
    <x v="12"/>
    <x v="0"/>
    <x v="216"/>
    <s v="2022-08-01 16:08:20"/>
    <x v="0"/>
    <x v="0"/>
  </r>
  <r>
    <x v="3"/>
    <s v="OYN2022042204055"/>
    <s v="13013346776取消业务无法恢复"/>
    <s v="您好，13013346776用户申请安装宽带，已为下单办理，下单成功之后用户的套装被更改，业务也取消了，但接装维反馈实际地址无资源，无法安装，我方已经把用户的套餐恢复了，但失效的业务无法恢复，失效业务是云南49元极速卡（昭通）10G区域优惠流量（次月生效），云南昭通49元极速卡200分钟国内语音包（次月生效），云南2020版39元畅玩冰10G腾讯定向流量权益包（次月生效），用户现在宽带没有安装成功，但业务失效了，请协助帮忙把失效的业务恢复，谢谢，"/>
    <x v="6"/>
    <x v="20"/>
    <x v="4"/>
    <x v="3"/>
    <x v="107"/>
    <x v="486"/>
    <s v="2022-04-22 11:37:36"/>
    <x v="0"/>
    <x v="0"/>
    <x v="70"/>
    <s v="2022-04-22 14:15:48"/>
    <x v="0"/>
    <x v="0"/>
  </r>
  <r>
    <x v="3"/>
    <s v="OYN2022042909409"/>
    <s v="集团短信业务报竣的协作"/>
    <s v="大理集团短信业务9986200124，在老集客管理系统操作用户停机后订单未流转，查询状态为“启动失败”。请予以处理为谢。"/>
    <x v="3"/>
    <x v="11"/>
    <x v="4"/>
    <x v="8"/>
    <x v="138"/>
    <x v="136"/>
    <s v="2022-04-29 16:04:56"/>
    <x v="13"/>
    <x v="0"/>
    <x v="235"/>
    <s v="2022-05-09 09:00:08"/>
    <x v="0"/>
    <x v="0"/>
  </r>
  <r>
    <x v="4"/>
    <s v="OYN2022050502483"/>
    <s v="供应商银行信息变更"/>
    <s v="？？？？ 因报账需要，须变更供应商银行信息，烦请贵部协助处理，为谢！明细见附件！"/>
    <x v="1"/>
    <x v="13"/>
    <x v="4"/>
    <x v="11"/>
    <x v="298"/>
    <x v="294"/>
    <s v="2022-05-05 10:27:50"/>
    <x v="0"/>
    <x v="0"/>
    <x v="231"/>
    <s v="2022-05-07 09:28:00"/>
    <x v="0"/>
    <x v="0"/>
  </r>
  <r>
    <x v="4"/>
    <s v="OYN2022051108380"/>
    <s v="麻烦后台协助退单"/>
    <s v="各位老师，你好，此号码退单报错，麻烦协助退单为谢，订单号：2205110005677000"/>
    <x v="3"/>
    <x v="52"/>
    <x v="4"/>
    <x v="2"/>
    <x v="48"/>
    <x v="48"/>
    <s v="2022-05-11 17:06:23"/>
    <x v="0"/>
    <x v="0"/>
    <x v="213"/>
    <s v="2022-05-11 17:17:59"/>
    <x v="0"/>
    <x v="0"/>
  </r>
  <r>
    <x v="3"/>
    <s v="OYN2022042509273"/>
    <s v="麻烦恢复订单"/>
    <s v="各位老师，你好，此订单异常，麻烦恢复正常，订单号：2204210003320000"/>
    <x v="3"/>
    <x v="5"/>
    <x v="5"/>
    <x v="7"/>
    <x v="48"/>
    <x v="48"/>
    <s v="2022-04-25 16:38:42"/>
    <x v="0"/>
    <x v="0"/>
    <x v="213"/>
    <s v="2022-04-26 09:19:05"/>
    <x v="0"/>
    <x v="0"/>
  </r>
  <r>
    <x v="3"/>
    <s v="OYN2022042507716"/>
    <s v="ERP结算系统权限申请"/>
    <s v="因本部门报销工作由本人承接，现因报销电费在能耗系统走完流程后，需要使用？ERP结算系统，故申请增加相应权限，请领导审批，谢谢。"/>
    <x v="1"/>
    <x v="4"/>
    <x v="4"/>
    <x v="57"/>
    <x v="300"/>
    <x v="296"/>
    <s v="2022-04-25 15:35:14"/>
    <x v="6"/>
    <x v="0"/>
    <x v="367"/>
    <s v="2022-04-25 16:32:58"/>
    <x v="0"/>
    <x v="0"/>
  </r>
  <r>
    <x v="4"/>
    <s v="OYN2022050800800"/>
    <s v="TS202205081019031267"/>
    <s v="用户15987709303想要取消附件001中的业务，我方取消时提示报错（附件002），请协助处理谢谢。"/>
    <x v="2"/>
    <x v="2"/>
    <x v="3"/>
    <x v="22"/>
    <x v="13"/>
    <x v="13"/>
    <s v="2022-05-08 11:11:22"/>
    <x v="5"/>
    <x v="0"/>
    <x v="208"/>
    <s v="2022-05-08 12:29:11"/>
    <x v="0"/>
    <x v="0"/>
  </r>
  <r>
    <x v="4"/>
    <s v="OYN2022051106079"/>
    <s v="087709352499CBSS查询报错"/>
    <s v="087709352499在CBSS任何模块查询均报错，提示java.sql.SQLException: ORA-01427: 单行子查询返回多个 行，之前已经出现过一样的问题，沃工单编号为：OYN2022050906329，之前核查由于tf_f_user_item中有重复属性导致，select * from uop_crm1.tf_f_user_item where user_id in (select user_id from uop_crm1.tf_f_user where serial_number in('087709352499','','')) 请总部老师核查一下我省此类有问题的号码还有多少，是否可以统一修复，请老师协助处理，谢谢。报错截图和前期沃工单报错截图一样，故此工单未放截图。"/>
    <x v="2"/>
    <x v="2"/>
    <x v="2"/>
    <x v="3"/>
    <x v="120"/>
    <x v="118"/>
    <s v="2022-05-11 15:12:13"/>
    <x v="5"/>
    <x v="0"/>
    <x v="227"/>
    <s v="2022-05-16 17:17:14"/>
    <x v="0"/>
    <x v="0"/>
  </r>
  <r>
    <x v="3"/>
    <s v="OYN2022042600365"/>
    <s v="供应商已存在，但是合同签订时找不到"/>
    <s v="杨涛，该个人供应商在合作方门户中增加供应商时，系统提示供应商已存在，但是起草合同时找不到供应商"/>
    <x v="1"/>
    <x v="24"/>
    <x v="23"/>
    <x v="34"/>
    <x v="103"/>
    <x v="101"/>
    <s v="2022-04-26 08:57:30"/>
    <x v="0"/>
    <x v="0"/>
    <x v="222"/>
    <s v="2022-04-26 09:43:30"/>
    <x v="0"/>
    <x v="0"/>
  </r>
  <r>
    <x v="4"/>
    <s v="OYN2022050508514"/>
    <s v="恢复合同正常履行状态"/>
    <s v="编号为CU12-5304-2014-000750合同，由于操做失误点为办结，由于还需关联该合同报账清理民企欠款，申请恢复该合同为正常履行状态。"/>
    <x v="1"/>
    <x v="30"/>
    <x v="4"/>
    <x v="70"/>
    <x v="797"/>
    <x v="794"/>
    <s v="2022-05-05 16:37:09"/>
    <x v="6"/>
    <x v="0"/>
    <x v="255"/>
    <s v="2022-05-05 17:33:54"/>
    <x v="0"/>
    <x v="2"/>
  </r>
  <r>
    <x v="4"/>
    <s v="OYN2022050900829"/>
    <s v="合同变更补充完成后未收到合同预调整提醒"/>
    <s v="合同管理系统合同变更补充完成后未收到合同预调整提醒，合同履行单无法添加约定收/付款信息。变更后合同编号：CU12-5332-2022-000053-1。原合同：CU12-5332-2022-000053预提单已是确认状态，麻烦柳永波顾问补发最新变更合同预提待办，协助处理为谢！"/>
    <x v="1"/>
    <x v="3"/>
    <x v="4"/>
    <x v="4"/>
    <x v="528"/>
    <x v="523"/>
    <s v="2022-05-09 09:23:40"/>
    <x v="4"/>
    <x v="0"/>
    <x v="312"/>
    <s v="2022-05-12 08:59:52"/>
    <x v="0"/>
    <x v="0"/>
  </r>
  <r>
    <x v="3"/>
    <s v="OYN2022042000290"/>
    <s v="申请B侧相关信息修改"/>
    <s v="客户名称：云南集烨电子科技有限公司？，计费号：864ODIA000001，以上订单为订单中心补录计费订单，在一站式同时匹配两个工单，导致与一站式系统匹配后各自独有，现申请在B侧删除一个一站式业务信息ID：6984058，在B侧删除一站式业务流水号：2021-60156-k01，将在B侧电路编号修改为由原来的:HKG/CU-MUSE/CU EP001改为：NA。"/>
    <x v="3"/>
    <x v="7"/>
    <x v="4"/>
    <x v="8"/>
    <x v="612"/>
    <x v="609"/>
    <s v="2022-04-20 08:52:39"/>
    <x v="5"/>
    <x v="0"/>
    <x v="372"/>
    <s v="2022-04-20 14:47:29"/>
    <x v="0"/>
    <x v="0"/>
  </r>
  <r>
    <x v="3"/>
    <s v="OYN2022042801724"/>
    <s v="关于在中国联通渠道集中管理系统中需处理的"/>
    <s v="尊敬的老师：？ ？ ？ ？兹有中国联通红河开远市分公司在中国联通渠道集中管理系统中对渠道信息进行更改完成并提交审核，但是审核过程中，该环节只到了开始阶段，就不再往下进行导致信息一起处于卡顿状态。请求贵部给予协助处理为盼！现将信息截图如下：订单号：202204289746332"/>
    <x v="1"/>
    <x v="77"/>
    <x v="4"/>
    <x v="6"/>
    <x v="798"/>
    <x v="795"/>
    <s v="2022-04-28 09:57:33"/>
    <x v="14"/>
    <x v="0"/>
    <x v="356"/>
    <s v="2022-04-28 11:08:08"/>
    <x v="0"/>
    <x v="0"/>
  </r>
  <r>
    <x v="3"/>
    <s v="OYN2022042606697"/>
    <s v="销户不同步"/>
    <s v="厂家老师：？ ？ ？ ？玉溪分公司厂家老师：厂家老师：？ ？ ？ ？玉溪分公司865GSV001021、865HLW007721、865GSV000941这三个双线业务用户销户不同步，请贵部协助核查处理。谢谢！"/>
    <x v="3"/>
    <x v="15"/>
    <x v="4"/>
    <x v="13"/>
    <x v="16"/>
    <x v="16"/>
    <s v="2022-04-26 15:01:40"/>
    <x v="8"/>
    <x v="0"/>
    <x v="233"/>
    <s v="2022-04-26 16:58:16"/>
    <x v="0"/>
    <x v="0"/>
  </r>
  <r>
    <x v="4"/>
    <s v="OYN2022051002265"/>
    <s v="银行余额调节表，在做银行余额调节时生成的"/>
    <s v="在做中国银行5129账户银行对账单调节时，银行对账单行和企业可用事务处理都为空，反复提 企业可用事务处理提取和导入银行对帐单请求后数据均为空！"/>
    <x v="1"/>
    <x v="14"/>
    <x v="8"/>
    <x v="12"/>
    <x v="472"/>
    <x v="468"/>
    <s v="2022-05-10 10:26:46"/>
    <x v="6"/>
    <x v="0"/>
    <x v="382"/>
    <s v="2022-05-24 10:33:09"/>
    <x v="0"/>
    <x v="0"/>
  </r>
  <r>
    <x v="3"/>
    <s v="OYN2022041802559"/>
    <s v="离网用户交费返销提示查询不到缴费记录"/>
    <s v="号码：16608896999交费442.59离网用户缴费后用户反悔要求退费，系统可以查到缴费记录，无法返销，烦请帮忙协助处理为谢！号码：13087462777交费1126离网用户缴费后用户反悔要求退费，系统可以查到缴费记录，无法返销，烦请帮忙协助处理为谢！"/>
    <x v="2"/>
    <x v="2"/>
    <x v="7"/>
    <x v="2"/>
    <x v="134"/>
    <x v="796"/>
    <s v="2022-04-18 10:39:34"/>
    <x v="6"/>
    <x v="0"/>
    <x v="310"/>
    <s v="2022-04-24 10:40:24"/>
    <x v="0"/>
    <x v="0"/>
  </r>
  <r>
    <x v="4"/>
    <s v="OYN2022051107045"/>
    <s v="后台修改全程要求完成时间"/>
    <s v="订单号：2109070003244000该订单因客户装修未完成，故被退单，现客户已装修完毕，需重提订单，但全程要求时间为： 2021-10-07，烦请协助后台修改全程要求完成时间为：2022年5月31日，为谢！"/>
    <x v="3"/>
    <x v="5"/>
    <x v="5"/>
    <x v="7"/>
    <x v="22"/>
    <x v="22"/>
    <s v="2022-05-11 16:01:37"/>
    <x v="0"/>
    <x v="0"/>
    <x v="213"/>
    <s v="2022-05-12 10:24:28"/>
    <x v="0"/>
    <x v="0"/>
  </r>
  <r>
    <x v="4"/>
    <s v="OYN2022050904299"/>
    <s v="协助处理"/>
    <s v="兹有供应商：中凰建设工程（云南）有限公司为2020年度昆明联通营业厅及(区县)综合办公区装修改造工程（设计）采购中标单位，按照框架合同（合同编号CU12-5302-2020-002783）第十条8款中明确双方自签订合同15日内乙方向甲方缴纳框架合同预算总价（含税价）3%作为履约保证金，该供应商缴纳履约保证金为人民币65400元（大写：陆万伍仟肆佰元正）。2021年年底在集团检查中，该供应商被查疑为围标、串标，后经发文被列为黑名单供应商。2022年5月7日该公司负责人来询问要求退还履约保证金，请省分或集团给予指导如何处理。"/>
    <x v="1"/>
    <x v="25"/>
    <x v="4"/>
    <x v="110"/>
    <x v="95"/>
    <x v="94"/>
    <s v="2022-05-09 11:58:52"/>
    <x v="0"/>
    <x v="0"/>
    <x v="210"/>
    <s v="2022-05-10 16:35:20"/>
    <x v="0"/>
    <x v="0"/>
  </r>
  <r>
    <x v="3"/>
    <s v="OYN2022042210121"/>
    <s v="请求后台添加供应商地点及银行信息"/>
    <s v="请求后台添加供应商地点及银行信息"/>
    <x v="1"/>
    <x v="13"/>
    <x v="4"/>
    <x v="11"/>
    <x v="526"/>
    <x v="521"/>
    <s v="2022-04-22 20:14:02"/>
    <x v="0"/>
    <x v="0"/>
    <x v="251"/>
    <s v="2022-07-25 14:53:12"/>
    <x v="0"/>
    <x v="0"/>
  </r>
  <r>
    <x v="4"/>
    <s v="OYN2022051104738"/>
    <s v="TS202205111126370382"/>
    <s v="用户13187401110来电对4月超出1.3G扣费90元的流量不认可，已经在线解释，用户要求处理。查询用户套餐余量显示：5G登网专属流量包（5GB）-立即生效 71074000 个人使用量 套内国内流量(1.0G) 剩余免费资源量23.16MB,用户超出1.26GB，查询用户还有剩余流量但是直接收取费用，请总部协助核查原因"/>
    <x v="2"/>
    <x v="2"/>
    <x v="7"/>
    <x v="3"/>
    <x v="13"/>
    <x v="13"/>
    <s v="2022-05-11 13:45:30"/>
    <x v="5"/>
    <x v="0"/>
    <x v="208"/>
    <s v="2022-05-11 14:33:21"/>
    <x v="0"/>
    <x v="0"/>
  </r>
  <r>
    <x v="3"/>
    <s v="OYN2022042801546"/>
    <s v="麻烦协助销户"/>
    <s v="各位老师，你好，现在因老计费号码无法在订单中心操作业务变更，麻烦后台协助销号，计费号码：A08110211091233"/>
    <x v="3"/>
    <x v="52"/>
    <x v="4"/>
    <x v="2"/>
    <x v="48"/>
    <x v="48"/>
    <s v="2022-04-28 09:51:13"/>
    <x v="0"/>
    <x v="0"/>
    <x v="213"/>
    <s v="2022-04-28 11:17:40"/>
    <x v="0"/>
    <x v="0"/>
  </r>
  <r>
    <x v="3"/>
    <s v="OYN2022042005937"/>
    <s v="关于合同移交处理的需求"/>
    <s v="兹有西山区员工因岗位变动，导致部分合同无法正常移交。现特向公司申请将附件中的合同移交至员工：谷永芝，OA账号：yn-guyz。请协助处理为谢！"/>
    <x v="1"/>
    <x v="3"/>
    <x v="4"/>
    <x v="41"/>
    <x v="759"/>
    <x v="755"/>
    <s v="2022-04-20 14:59:10"/>
    <x v="0"/>
    <x v="0"/>
    <x v="222"/>
    <s v="2022-05-27 17:04:50"/>
    <x v="0"/>
    <x v="0"/>
  </r>
  <r>
    <x v="3"/>
    <s v="OYN2022042504889"/>
    <s v="已有供应商但无法添加角色"/>
    <s v="客户名称：贡山独龙族怒族自治县政务服务管理局(贡山县行政审批局、贡山县公共资源交易管理局)；统一信用代码：115333240569987974. 已经提示注册合作方编码：703253065。现在需要注册合作方角色，提示此合作方不存在。请协助处理一下。"/>
    <x v="1"/>
    <x v="24"/>
    <x v="23"/>
    <x v="34"/>
    <x v="66"/>
    <x v="66"/>
    <s v="2022-04-25 12:06:41"/>
    <x v="16"/>
    <x v="0"/>
    <x v="250"/>
    <s v="2022-06-16 10:57:57"/>
    <x v="0"/>
    <x v="0"/>
  </r>
  <r>
    <x v="3"/>
    <s v="OYN2022042600062"/>
    <s v="查验不了发票"/>
    <s v="供应商开具的发票查验不了，报账系统的供应商纳税人识别号和发票的不一致，修改合作方门户的供应商纳税人识别号后，此发票无法验证，国家税务总局也无法验证，提示查无此票，核对购货方和销售方都没有错，请协助处理"/>
    <x v="1"/>
    <x v="9"/>
    <x v="4"/>
    <x v="9"/>
    <x v="297"/>
    <x v="293"/>
    <s v="2022-04-26 08:27:58"/>
    <x v="10"/>
    <x v="0"/>
    <x v="279"/>
    <s v="2022-04-26 09:57:30"/>
    <x v="0"/>
    <x v="0"/>
  </r>
  <r>
    <x v="4"/>
    <s v="OYN2022050101338"/>
    <s v="关于号码恢复的申请"/>
    <s v="？ ？ ？ ？15559930476用户号码在三月份欠费销户了，但现在参加高考需要用到该号码，在移网复装里面操作提示状态不为冷冻不允许做复装操作，烦请帮忙处理以便该考生能正常使用。"/>
    <x v="2"/>
    <x v="2"/>
    <x v="3"/>
    <x v="3"/>
    <x v="318"/>
    <x v="314"/>
    <s v="2022-05-01 12:04:52"/>
    <x v="10"/>
    <x v="0"/>
    <x v="301"/>
    <s v="2022-05-06 08:49:07"/>
    <x v="0"/>
    <x v="0"/>
  </r>
  <r>
    <x v="3"/>
    <s v="OYN2022042802193"/>
    <s v="供应商地点添加"/>
    <s v="因报账需要，须添加供应商地点，烦请协助处理，为谢！明细见附件！"/>
    <x v="1"/>
    <x v="13"/>
    <x v="4"/>
    <x v="11"/>
    <x v="298"/>
    <x v="294"/>
    <s v="2022-04-28 10:15:37"/>
    <x v="0"/>
    <x v="0"/>
    <x v="231"/>
    <s v="2022-05-05 10:23:09"/>
    <x v="0"/>
    <x v="0"/>
  </r>
  <r>
    <x v="3"/>
    <s v="OYN2022041904101"/>
    <s v="固网终端管理系统里新增四级库需配置"/>
    <s v="云南曲靖市分公司因固网装维队伍更换，新增九家装维队伍，因此需增加九个四级库。现申请对新增的四级库做固网终端管理系统配置，配置申请表见附件，请SAP支撑团队帮处理为谢！"/>
    <x v="5"/>
    <x v="10"/>
    <x v="4"/>
    <x v="10"/>
    <x v="512"/>
    <x v="315"/>
    <s v="2022-04-19 11:53:56"/>
    <x v="6"/>
    <x v="0"/>
    <x v="255"/>
    <s v="2022-04-22 10:28:16"/>
    <x v="0"/>
    <x v="0"/>
  </r>
  <r>
    <x v="4"/>
    <s v="OYN2022051001946"/>
    <s v="关于掌沃通终端解绑申请"/>
    <s v="由于手机丢失，换绑次数达到上限，登录账号：19606999990，请贵部协助处理，为谢！"/>
    <x v="9"/>
    <x v="22"/>
    <x v="11"/>
    <x v="20"/>
    <x v="799"/>
    <x v="797"/>
    <s v="2022-05-10 10:12:53"/>
    <x v="11"/>
    <x v="0"/>
    <x v="383"/>
    <m/>
    <x v="1"/>
    <x v="1"/>
  </r>
  <r>
    <x v="3"/>
    <s v="OYN2022042709618"/>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2"/>
    <x v="6"/>
    <x v="6"/>
    <x v="8"/>
    <x v="260"/>
    <x v="257"/>
    <s v="2022-04-27 16:56:30"/>
    <x v="9"/>
    <x v="0"/>
    <x v="363"/>
    <s v="2022-04-28 08:52:29"/>
    <x v="0"/>
    <x v="0"/>
  </r>
  <r>
    <x v="4"/>
    <s v="OYN2022050903591"/>
    <s v="请协助取消资费生效时间"/>
    <s v="昭通分公司于2020年4月26日签订《北京云尔计算科技有限公司互联网专线业务协议》业务协议，并于2020年5月账期开通一条专线、一条宽带使用。合同期一年，合同约定双方若无异议，可自动顺延一年，若第三年续签时租费可优惠至6折。现第二年合同自动顺延期于2022年4月30日到期，对方公司已确认不再续签合同，但由于原开通时设置了第三年的资费时间段，导致5月出账计费，现申请取消2022年5月1日生效的资费段，请相关部门给予协助处理为谢！计费服务号：867DIA000730资费取消时间：2022年5月"/>
    <x v="3"/>
    <x v="15"/>
    <x v="4"/>
    <x v="3"/>
    <x v="265"/>
    <x v="262"/>
    <s v="2022-05-09 11:19:32"/>
    <x v="12"/>
    <x v="0"/>
    <x v="215"/>
    <s v="2022-05-10 14:30:41"/>
    <x v="0"/>
    <x v="0"/>
  </r>
  <r>
    <x v="3"/>
    <s v="OYN2022042008892"/>
    <s v="麻烦协助销户止租"/>
    <s v="各位老师，你好，现在因老计费号码无法在订单中心操作业务变更，需要将老号码止租于4月，5月不出帐，同时协助销号计费号码，麻烦老师协助处理为谢，业务号码：A08112812072334，资费审批单已经上传在附件。"/>
    <x v="3"/>
    <x v="52"/>
    <x v="4"/>
    <x v="2"/>
    <x v="48"/>
    <x v="48"/>
    <s v="2022-04-20 17:38:21"/>
    <x v="0"/>
    <x v="0"/>
    <x v="213"/>
    <s v="2022-04-21 19:46:54"/>
    <x v="0"/>
    <x v="0"/>
  </r>
  <r>
    <x v="3"/>
    <s v="OYN2022042401165"/>
    <s v="关于协助处理关联合同报账相关问题"/>
    <s v="？ ？ ？ ？我部在关联合同CU12-5327-2022-000046发起场地租赁费报账流程，关联至财务报账系统后，报账单选不到约定的付款清单，报账单编号：53532722042410300191，核查后该合同所属组织为：文山州分公司，操作员财务报账系统归属公司为：运营公司云南文山，操作员OA工号：yn-zouc，相关操作截图详见附件图片，望尽快予以处理为感！"/>
    <x v="1"/>
    <x v="3"/>
    <x v="4"/>
    <x v="4"/>
    <x v="690"/>
    <x v="687"/>
    <s v="2022-04-24 09:33:11"/>
    <x v="2"/>
    <x v="0"/>
    <x v="323"/>
    <s v="2022-04-25 09:12:34"/>
    <x v="0"/>
    <x v="0"/>
  </r>
  <r>
    <x v="3"/>
    <s v="OYN2022042802861"/>
    <s v="请协助取消订单"/>
    <s v="2022-860IDC-G0033-1746783（860IDC002164）以上订单状态为“退单待处理”，但“退单待办工作台”界面下查询不到该订单，请后台协助协助同步订单状态或直接操作订单取消为谢！"/>
    <x v="3"/>
    <x v="38"/>
    <x v="4"/>
    <x v="3"/>
    <x v="8"/>
    <x v="8"/>
    <s v="2022-04-28 10:39:55"/>
    <x v="0"/>
    <x v="0"/>
    <x v="213"/>
    <s v="2022-04-28 11:17:10"/>
    <x v="0"/>
    <x v="0"/>
  </r>
  <r>
    <x v="3"/>
    <s v="OYN2022042007582"/>
    <s v="15687616698补卡后无法使用"/>
    <s v="总部领导好：？？ 您好，用户15687616698在我厅办理手表独立号补卡换终端服务，我厅按流程操作已办理成功，后用手机上的华为健康APP扫电子eSIM确认码无效，业面显示不出中国联通立即办理页面，显示如附件所示，无法传输数据到新终端，现用户新终端设备和老终端设备都无法使用。请总部帮核查"/>
    <x v="18"/>
    <x v="114"/>
    <x v="85"/>
    <x v="142"/>
    <x v="11"/>
    <x v="11"/>
    <s v="2022-04-20 16:17:19"/>
    <x v="5"/>
    <x v="0"/>
    <x v="208"/>
    <s v="2022-05-05 15:16:30"/>
    <x v="0"/>
    <x v="0"/>
  </r>
  <r>
    <x v="3"/>
    <s v="OYN2022042600380"/>
    <s v="移网号码录融合宽带报错"/>
    <s v="移网号码：16608883993，新录融合宽带，提示报错，请帮处理下，谢谢！"/>
    <x v="2"/>
    <x v="2"/>
    <x v="2"/>
    <x v="8"/>
    <x v="162"/>
    <x v="160"/>
    <s v="2022-04-26 08:58:15"/>
    <x v="7"/>
    <x v="0"/>
    <x v="263"/>
    <s v="2022-04-26 17:43:19"/>
    <x v="0"/>
    <x v="0"/>
  </r>
  <r>
    <x v="3"/>
    <s v="OYN2022042004620"/>
    <s v="渠道集中系统发票新增后无法上传附件"/>
    <s v="工号：yn-liugc1。进入渠道集中系统发票管理界面，点击新增发票，录入发票，因发票是通用电子发票，需上传发票附件才能保存提交。但填写完发票信息，上传完毕发票附件，已能在界面看到附件，后点击保存时反复提示”请上传附件“，无法保存。在更换多种浏览器、更换电脑后尝试仍然出现相同问题，故请领导予以协助处理。"/>
    <x v="1"/>
    <x v="9"/>
    <x v="4"/>
    <x v="9"/>
    <x v="391"/>
    <x v="387"/>
    <s v="2022-04-20 13:33:38"/>
    <x v="14"/>
    <x v="0"/>
    <x v="348"/>
    <s v="2022-04-20 14:52:02"/>
    <x v="0"/>
    <x v="0"/>
  </r>
  <r>
    <x v="3"/>
    <s v="OYN2022042608087"/>
    <s v="5G网络服务包赋权与办理名称不一致的问题"/>
    <s v="？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
    <x v="2"/>
    <x v="2"/>
    <x v="18"/>
    <x v="8"/>
    <x v="405"/>
    <x v="401"/>
    <s v="2022-04-26 15:58:57"/>
    <x v="5"/>
    <x v="0"/>
    <x v="257"/>
    <s v="2022-04-27 17:15:03"/>
    <x v="0"/>
    <x v="0"/>
  </r>
  <r>
    <x v="3"/>
    <s v="OYN2022042903853"/>
    <s v="渠道集中系统新建渠道审核报错"/>
    <s v="我公司于4月24日新建渠道：永胜县永北镇晓菊代理点、永胜县永北镇鱼品轩代理点（社区小站）、永胜县永北镇鑫鑫社会自配送渠道（城区），市公司及省公司审核都结束了，自动同步一直报错至今没有审核结束，请协助处理为谢"/>
    <x v="7"/>
    <x v="56"/>
    <x v="4"/>
    <x v="6"/>
    <x v="763"/>
    <x v="759"/>
    <s v="2022-04-29 11:02:06"/>
    <x v="7"/>
    <x v="0"/>
    <x v="359"/>
    <s v="2022-04-29 11:19:11"/>
    <x v="0"/>
    <x v="0"/>
  </r>
  <r>
    <x v="4"/>
    <s v="OYN2022050905901"/>
    <s v="派单失败，业务号码找到多条业务实例"/>
    <s v="2204240001840000 、？ 中国石油天然气股份有限公司云南销售分公司-拆机？ 2204240001855000 、中国石油天然气股份有限公司云南销售分公司-拆机？ 2204240001878000 、中国石油天然气股份有限公司云南销售分公司-拆机 2204240002136000 、中国石油天然气股份有限公司云南销售分公司-拆机"/>
    <x v="0"/>
    <x v="0"/>
    <x v="0"/>
    <x v="72"/>
    <x v="778"/>
    <x v="774"/>
    <s v="2022-05-09 14:46:55"/>
    <x v="14"/>
    <x v="0"/>
    <x v="242"/>
    <m/>
    <x v="1"/>
    <x v="1"/>
  </r>
  <r>
    <x v="4"/>
    <s v="OYN2022050509872"/>
    <s v="智慧供应链平台采购商品订单作废申请"/>
    <s v="订单号：PO-yn-ynzysc-20220407002478，在途取消单号QX-yn-20220411163044654，已下单走完流程至供货商，供货商无货需退单，现已取消订单，但资金额一直没退回，该订单显示供应商未发货，请作废该订单，并将额度原路退回。"/>
    <x v="1"/>
    <x v="1"/>
    <x v="20"/>
    <x v="1"/>
    <x v="394"/>
    <x v="390"/>
    <s v="2022-05-05 17:55:59"/>
    <x v="13"/>
    <x v="0"/>
    <x v="384"/>
    <s v="2022-05-06 14:39:29"/>
    <x v="0"/>
    <x v="0"/>
  </r>
  <r>
    <x v="3"/>
    <s v="OYN2022042006526"/>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6"/>
    <x v="400"/>
    <x v="396"/>
    <s v="2022-04-20 15:27:42"/>
    <x v="10"/>
    <x v="0"/>
    <x v="264"/>
    <s v="2022-04-20 15:52:25"/>
    <x v="0"/>
    <x v="0"/>
  </r>
  <r>
    <x v="3"/>
    <s v="OYN2022042006812"/>
    <s v="添加供应商地点及银行信息"/>
    <s v="因支付促销费用需要，需添加供应商地点及银行信息，请贵部帮忙添加。谢谢"/>
    <x v="1"/>
    <x v="13"/>
    <x v="4"/>
    <x v="11"/>
    <x v="545"/>
    <x v="540"/>
    <s v="2022-04-20 15:41:02"/>
    <x v="0"/>
    <x v="0"/>
    <x v="385"/>
    <s v="2022-04-27 17:21:22"/>
    <x v="0"/>
    <x v="0"/>
  </r>
  <r>
    <x v="4"/>
    <s v="OYN2022050602931"/>
    <s v="请总部协助缴费返销"/>
    <s v="20220504本省对账发现以下用户通过微厅缴费，缴费失败订单中心已成功退费但是CB再次发起缴费且缴费成功的情况，现需要做缴费返销，请总部帮忙协调处理。号码：13108668941金额：50省份BSS流水号：8622050455627860交费流水号：86221700001346098875日期：20220504"/>
    <x v="2"/>
    <x v="2"/>
    <x v="7"/>
    <x v="3"/>
    <x v="376"/>
    <x v="372"/>
    <s v="2022-05-06 10:42:57"/>
    <x v="5"/>
    <x v="0"/>
    <x v="227"/>
    <s v="2022-05-06 17:27:15"/>
    <x v="0"/>
    <x v="0"/>
  </r>
  <r>
    <x v="3"/>
    <s v="OYN2022041902371"/>
    <s v="麻烦后台退单"/>
    <s v="各位老师，你好，退单报错，麻烦协助处理退单，订单号：2202250016687000"/>
    <x v="3"/>
    <x v="5"/>
    <x v="5"/>
    <x v="7"/>
    <x v="48"/>
    <x v="48"/>
    <s v="2022-04-19 10:31:06"/>
    <x v="0"/>
    <x v="0"/>
    <x v="213"/>
    <s v="2022-04-19 17:17:40"/>
    <x v="0"/>
    <x v="0"/>
  </r>
  <r>
    <x v="3"/>
    <s v="OYN2022041803786"/>
    <s v="联通大ERP系统后台数据调整申请单"/>
    <s v="内部商城订单：PO-ynzysc-20190719141259441和PO-ynzysc-20190719141136065下单正常，现进行结算付款生成结算单：J125301-202202-000049和J125301-202202-000064，提交付款时报协议组织错误，需修改订单协议组织为昆明（125302）。情况说明：云南联通17-19年施工招标为省公司编制招标指导意见，由地市分公司进行招标和签署施工协议，省本项目根据落地属地，纳入地市分公司招标预算盘子，比如在昆明实施的省本项目纳入昆明招标份额，下单时用昆明协议进行下单（能正常下单），现由于结算系统校验协议组织报错，无法付款。"/>
    <x v="1"/>
    <x v="1"/>
    <x v="20"/>
    <x v="1"/>
    <x v="723"/>
    <x v="720"/>
    <s v="2022-04-18 11:36:36"/>
    <x v="5"/>
    <x v="0"/>
    <x v="225"/>
    <s v="2022-04-22 14:07:20"/>
    <x v="0"/>
    <x v="0"/>
  </r>
  <r>
    <x v="3"/>
    <s v="OYN2022042603995"/>
    <s v="协助核查补卡失败原因"/>
    <s v="兹有工号YNKM0946用掌沃通补换卡时报错，请协助核查报错原因（截图见附件）"/>
    <x v="2"/>
    <x v="2"/>
    <x v="3"/>
    <x v="22"/>
    <x v="334"/>
    <x v="330"/>
    <s v="2022-04-26 11:27:07"/>
    <x v="0"/>
    <x v="0"/>
    <x v="213"/>
    <s v="2022-05-13 18:14:50"/>
    <x v="0"/>
    <x v="0"/>
  </r>
  <r>
    <x v="4"/>
    <s v="OYN2022050100569"/>
    <s v="ZHX20220430194234073"/>
    <s v="用户16606954992来电要求把更改为 腾讯天王卡2.0系统显示; 调用新的预提交服务异常,错误信息:[用户号码:16606954992,业务限制:[产品：[腾讯天王卡2.0]下业务包：[基本业务功能包（2I产品专用新）]元素：[50544]重复选择!$$$24139$$$][产品：[腾讯大王卡]下业务包：[基本业务功能包]元素：[50544]重复选择!$$$24139$$$]] 请协助处理，谢谢投诉处理组：已按报错勾选但还是相同的报错，请协助核实查询处理并回复我方处理结果，谢谢！"/>
    <x v="2"/>
    <x v="2"/>
    <x v="3"/>
    <x v="22"/>
    <x v="13"/>
    <x v="13"/>
    <s v="2022-05-01 10:03:22"/>
    <x v="5"/>
    <x v="0"/>
    <x v="208"/>
    <s v="2022-05-01 10:25:12"/>
    <x v="0"/>
    <x v="0"/>
  </r>
  <r>
    <x v="3"/>
    <s v="OYN2022042606710"/>
    <s v="版纳分公司专租线用户中台已销户未同步处理"/>
    <s v="版纳分公司专租线用户中台已销户未同步CBSS系统用户68户，请贵部给予处理同步为谢！明细详见附件"/>
    <x v="3"/>
    <x v="52"/>
    <x v="4"/>
    <x v="13"/>
    <x v="64"/>
    <x v="64"/>
    <s v="2022-04-26 15:02:06"/>
    <x v="1"/>
    <x v="0"/>
    <x v="212"/>
    <s v="2022-04-27 08:02:52"/>
    <x v="0"/>
    <x v="0"/>
  </r>
  <r>
    <x v="3"/>
    <s v="OYN2022042809418"/>
    <s v="当前业务不能继续办理！请仔细核对提示信息"/>
    <s v="订单号：2204240005827000该订单进行订单起租，提交后系统提示：【836884239933104128】当前资费订购至少需订购【】种，至多订购【】种，当前订购【】种，请检查，【836884239933104128】互联网专线月租费是必须的，当前资费中未新增月租费。请新增主资费中的月租费请协助处理！"/>
    <x v="3"/>
    <x v="5"/>
    <x v="5"/>
    <x v="7"/>
    <x v="22"/>
    <x v="22"/>
    <s v="2022-04-28 16:51:34"/>
    <x v="0"/>
    <x v="0"/>
    <x v="213"/>
    <s v="2022-04-28 19:33:44"/>
    <x v="0"/>
    <x v="0"/>
  </r>
  <r>
    <x v="4"/>
    <s v="OYN2022051003642"/>
    <s v="关于分配供应商地址的申请"/>
    <s v="？ ？ ？我分公司需支付1家供应商的房屋租赁费，合同流程已走完（合同编号：CU12-5306-2022-000240)，现需进行报账，现特请贵部申请分配供应商地址，望贵部给予支持解决，谢谢！"/>
    <x v="1"/>
    <x v="13"/>
    <x v="4"/>
    <x v="11"/>
    <x v="347"/>
    <x v="343"/>
    <s v="2022-05-10 11:31:14"/>
    <x v="10"/>
    <x v="0"/>
    <x v="386"/>
    <s v="2022-05-16 08:23:20"/>
    <x v="0"/>
    <x v="0"/>
  </r>
  <r>
    <x v="3"/>
    <s v="OYN2022042403615"/>
    <s v="请协助同步订单状态"/>
    <s v="主单编号2204200002586000（860YTW10789692）以上订单需退回修改信息后重提，O侧已退单，于创新头条跟踪信息查询已有退单记录，但未回到提单人“待处理”，请后台协助将以上订单同步至本人工号“待处理”界面，予以为谢！"/>
    <x v="3"/>
    <x v="52"/>
    <x v="4"/>
    <x v="3"/>
    <x v="8"/>
    <x v="8"/>
    <s v="2022-04-24 11:17:28"/>
    <x v="0"/>
    <x v="0"/>
    <x v="213"/>
    <s v="2022-04-24 18:02:14"/>
    <x v="0"/>
    <x v="0"/>
  </r>
  <r>
    <x v="4"/>
    <s v="OYN2022050100952"/>
    <s v="TS202204301614021940"/>
    <s v="用户18687389801来电反映自己套餐是限速不限量，对（4）月产生了（10）元流量费，已告知套餐资费情况，但用户仍不认可，要求退费。红河州分公司：核查用户云南全国畅玩小冰激凌卡：套餐费39元/月.500分钟国内语音,套外语音国内0.15元/分钟.国内流量10GB,腾讯系定向流量10GB，套外流量执行10元/GB流量放心用（按0.27元/MB计费，累计达到10元后免费用至1GB，超过1GB后按此规则循环计费）,当月未使用完的流量不结转至次月使用。核查用户本月超套流量932.69MB，计费10元，计费无误。查询用户1月，2月，3月均流量超套，系统未扣费，请转计费部门核实。投诉处理组：查询用户1月超出1.96GB，2月超出1.24GB，3月12.25GB，查询用户1月，2月，3月均流量超套，系统未扣费，请协助查询4月费用问题，谢谢。"/>
    <x v="2"/>
    <x v="2"/>
    <x v="7"/>
    <x v="3"/>
    <x v="13"/>
    <x v="13"/>
    <s v="2022-05-01 11:00:19"/>
    <x v="5"/>
    <x v="0"/>
    <x v="208"/>
    <s v="2022-05-01 11:41:20"/>
    <x v="0"/>
    <x v="0"/>
  </r>
  <r>
    <x v="4"/>
    <s v="OYN2022050607527"/>
    <s v="SAP密码重置申请"/>
    <s v="SAP账号yijl3因密码输错多次被锁定，现申请重置密码以便登录"/>
    <x v="5"/>
    <x v="10"/>
    <x v="4"/>
    <x v="10"/>
    <x v="781"/>
    <x v="777"/>
    <s v="2022-05-06 15:48:51"/>
    <x v="8"/>
    <x v="0"/>
    <x v="373"/>
    <s v="2022-05-06 16:05:58"/>
    <x v="0"/>
    <x v="0"/>
  </r>
  <r>
    <x v="3"/>
    <s v="OYN2022041906090"/>
    <s v="创建开票单，需同步合同"/>
    <s v="？CU12-5301-2021-000110无法创建开票单请同步合同信息到erp"/>
    <x v="1"/>
    <x v="4"/>
    <x v="4"/>
    <x v="5"/>
    <x v="100"/>
    <x v="98"/>
    <s v="2022-04-19 15:00:20"/>
    <x v="5"/>
    <x v="0"/>
    <x v="225"/>
    <m/>
    <x v="1"/>
    <x v="1"/>
  </r>
  <r>
    <x v="4"/>
    <s v="OYN2022051002017"/>
    <s v="请协助同步“账户归属的客户名称”"/>
    <s v="计费号码：860DIA001478，创新头条已操作过户，但账户归属的客户名称未同步，请后台协助同步为谢！原单位名称：昆明清大云网智能技术有限公司现单位名称：紫光软件系统有限公司"/>
    <x v="3"/>
    <x v="52"/>
    <x v="4"/>
    <x v="3"/>
    <x v="8"/>
    <x v="8"/>
    <s v="2022-05-10 10:15:58"/>
    <x v="0"/>
    <x v="0"/>
    <x v="213"/>
    <s v="2022-05-10 13:54:47"/>
    <x v="0"/>
    <x v="0"/>
  </r>
  <r>
    <x v="3"/>
    <s v="OYN2022041701899"/>
    <s v="13118774084用户无法使用问题"/>
    <s v="总部您好！云南用户13118774084于2022-04-16 01:12:50开通5G（SA）功能后无法使用，又于2022-04-17 17:41:06在营业厅补卡后还是无法使用，提示空号。我方核查数据正常，5G指令系统核查正常，请总部协助核查处理，谢谢！"/>
    <x v="9"/>
    <x v="110"/>
    <x v="4"/>
    <x v="8"/>
    <x v="13"/>
    <x v="13"/>
    <s v="2022-04-17 18:52:00"/>
    <x v="5"/>
    <x v="0"/>
    <x v="208"/>
    <s v="2022-04-18 14:51:15"/>
    <x v="0"/>
    <x v="0"/>
  </r>
  <r>
    <x v="4"/>
    <s v="OYN2022050904135"/>
    <s v="固话移机问题"/>
    <s v="现一线同事操作固话移机，在固网移机菜单操作，没有勾选取消移机不改号，但是提交后报错，报错见附件，请总部指导处理。"/>
    <x v="2"/>
    <x v="2"/>
    <x v="2"/>
    <x v="8"/>
    <x v="202"/>
    <x v="200"/>
    <s v="2022-05-09 11:46:17"/>
    <x v="5"/>
    <x v="0"/>
    <x v="208"/>
    <s v="2022-05-09 15:38:39"/>
    <x v="0"/>
    <x v="0"/>
  </r>
  <r>
    <x v="4"/>
    <s v="OYN2022050604923"/>
    <s v="关于中继号码计费问题协助查询的需求"/>
    <s v="现有中继座机主号码：087168876606，其他虚拟中继座机号码47部（详见附加），合计48部。办理开户时间为2021年7月，一次性缴纳费用3万元，座机每月每部功能费50元，因办理时虚拟中继业务产品暂未支撑，只能通过调账计收功能费，开户时办理的是云南固话5元套餐，48部每部5元，每月系统已扣取240元，每月还需手工调账2160元。现用户使用的话费和每月功能费扣减完后用户账户应该有余额，但是现账户已经处于欠费停机状态，麻烦协助查询处理。（2021年7月-2022年4月通话费：1618.6元，2021年7月-2022年4月功能费：24000元，2022年5月功能费：240元（本月还未调账），合计使用：25858.6元。差异金额：4141.4元）"/>
    <x v="2"/>
    <x v="2"/>
    <x v="7"/>
    <x v="3"/>
    <x v="780"/>
    <x v="776"/>
    <s v="2022-05-06 12:57:25"/>
    <x v="0"/>
    <x v="0"/>
    <x v="214"/>
    <s v="2022-05-13 13:31:47"/>
    <x v="0"/>
    <x v="0"/>
  </r>
  <r>
    <x v="4"/>
    <s v="OYN2022050605843"/>
    <s v="关于昆明五华宽带用户业务未竣工处理需求单"/>
    <s v="数据部门：？？？？？？ 现有用户：087106356734，用户于2022-02-21 13:30:15受理了：宽带提速包业务，现用户需要办理融合套餐变更，提示存在在途单，烦请后台核实处理，并完结业务，以便可以办理新的业务，我处十分感谢！"/>
    <x v="2"/>
    <x v="2"/>
    <x v="2"/>
    <x v="3"/>
    <x v="247"/>
    <x v="245"/>
    <s v="2022-05-06 14:28:56"/>
    <x v="0"/>
    <x v="0"/>
    <x v="70"/>
    <s v="2022-07-20 15:31:32"/>
    <x v="0"/>
    <x v="0"/>
  </r>
  <r>
    <x v="4"/>
    <s v="OYN2022050909651"/>
    <s v="关于删除自然人中在途单的需求"/>
    <s v="现有号码15687651729，15608845038，15687626962在CBSS系统“用户查询-自然人查询”中存在在途单，导致证件超一证五户，用户实际在用的号码只有两个，无法新开户，请协助清理在途单。证件号码：532322200101280520，姓名：王晓兰"/>
    <x v="14"/>
    <x v="112"/>
    <x v="4"/>
    <x v="143"/>
    <x v="644"/>
    <x v="639"/>
    <s v="2022-05-09 17:42:11"/>
    <x v="0"/>
    <x v="0"/>
    <x v="205"/>
    <s v="2022-05-10 09:50:04"/>
    <x v="0"/>
    <x v="0"/>
  </r>
  <r>
    <x v="4"/>
    <s v="OYN2022050905157"/>
    <s v="TS202205081825440170"/>
    <s v="流量计费争议:（1）用户号码：15608826660 （2）流量争议费用时间（月份）：4月 （3）流量争议费用金额：600元 用户称3月主卡变更套餐，副卡未同时变更套餐资费，4月产生600元费用，用户对此不认可，已解释，用户不认可，用户要求尽快处理用户主卡18608822570在2022-03-31 17:29:36由畅爽冰激凌5G套餐159元-优化版变更为阿里小宝卡套餐（次月生效），副卡15608826660及17587120299副卡套餐未随主卡套餐更改而变更（副卡原为：5G副卡基本套餐(优享服务)，国内流量3元/G；阿里小宝卡副卡国内1元/1G日租宝套外），请转相关部门协助核查，谢谢。请总部核查，系统主卡变更套餐后，副卡并未变更的原因并处理，谢谢！"/>
    <x v="2"/>
    <x v="2"/>
    <x v="2"/>
    <x v="8"/>
    <x v="13"/>
    <x v="13"/>
    <s v="2022-05-09 13:57:47"/>
    <x v="5"/>
    <x v="0"/>
    <x v="208"/>
    <s v="2022-05-13 10:32:37"/>
    <x v="0"/>
    <x v="0"/>
  </r>
  <r>
    <x v="3"/>
    <s v="OYN2022042610508"/>
    <s v="TS202204261742442104"/>
    <s v="（1）用户号码：15559966005 （2）流量争议费用时间（月份）：202204 （3）流量争议费用金额：150元我方查询用户为每月前20GB提供4G网速，超过后至100GB上网速度降至最高1Mbps，100GB以上上网速度降至最高256Kbps，但本月查询用户产生150元流量费用，查询用户开通30元异型流量权益红包【超享版】-连续包月（2）通过知识库查询此流量包订购成功后不提升原套餐限速阈值和网速,不能做为限速后解限的加速包使用，依然执行原套餐限速阈值的约定；请总部处理"/>
    <x v="2"/>
    <x v="2"/>
    <x v="7"/>
    <x v="8"/>
    <x v="13"/>
    <x v="13"/>
    <s v="2022-04-26 18:15:47"/>
    <x v="5"/>
    <x v="0"/>
    <x v="208"/>
    <s v="2022-04-27 09:07:00"/>
    <x v="0"/>
    <x v="0"/>
  </r>
  <r>
    <x v="3"/>
    <s v="OYN2022042002969"/>
    <s v="无法提交采购结果"/>
    <s v="无法提交采购结果，编制好采购结果保存时出现截图错误提示。请协助处理！采购编号：ZX45102022000032"/>
    <x v="1"/>
    <x v="1"/>
    <x v="1"/>
    <x v="1"/>
    <x v="69"/>
    <x v="69"/>
    <s v="2022-04-20 10:58:51"/>
    <x v="14"/>
    <x v="0"/>
    <x v="242"/>
    <s v="2022-04-24 17:19:05"/>
    <x v="0"/>
    <x v="0"/>
  </r>
  <r>
    <x v="4"/>
    <s v="OYN2022050402228"/>
    <s v="15687809550无法办理业务"/>
    <s v="15687809550用户反馈称5月在中国联通APP办理快手定向流量包、抖音定向流量包，更改套餐，预约宽带都无法办理，提示要重新办卡才能预约办理，提示错误代码：2114000343，报错截图已上传，烦请总部老师协助处理，谢谢"/>
    <x v="6"/>
    <x v="20"/>
    <x v="4"/>
    <x v="3"/>
    <x v="519"/>
    <x v="514"/>
    <s v="2022-05-04 16:51:25"/>
    <x v="5"/>
    <x v="0"/>
    <x v="186"/>
    <s v="2022-05-05 10:45:53"/>
    <x v="0"/>
    <x v="0"/>
  </r>
  <r>
    <x v="3"/>
    <s v="OYN2022042408380"/>
    <s v="收据重复上传需要删除其中一张"/>
    <s v="从能耗链接的税务系统上传了一张收据，需要删除？发票批号：125304202204245312506，发票代码：2022042416,发票号码:202204245328803，金额 ：1158.16。该收据重复上传，需要删除。"/>
    <x v="1"/>
    <x v="9"/>
    <x v="4"/>
    <x v="9"/>
    <x v="152"/>
    <x v="150"/>
    <s v="2022-04-24 16:08:24"/>
    <x v="6"/>
    <x v="0"/>
    <x v="283"/>
    <s v="2022-04-25 08:42:52"/>
    <x v="0"/>
    <x v="2"/>
  </r>
  <r>
    <x v="4"/>
    <s v="OYN2022051102957"/>
    <s v="添加采购经理权限"/>
    <s v="请添加采购经理权限至马杰（yn-majie3）工号"/>
    <x v="1"/>
    <x v="1"/>
    <x v="1"/>
    <x v="1"/>
    <x v="758"/>
    <x v="754"/>
    <s v="2022-05-11 10:56:42"/>
    <x v="12"/>
    <x v="0"/>
    <x v="357"/>
    <s v="2022-05-11 11:47:04"/>
    <x v="0"/>
    <x v="0"/>
  </r>
  <r>
    <x v="3"/>
    <s v="OYN2022042901495"/>
    <s v="派单失败!调用资源创建接口异常。"/>
    <s v="申请单编号2204280015066000请处理"/>
    <x v="0"/>
    <x v="0"/>
    <x v="0"/>
    <x v="72"/>
    <x v="387"/>
    <x v="383"/>
    <s v="2022-04-29 09:37:22"/>
    <x v="12"/>
    <x v="0"/>
    <x v="340"/>
    <s v="2022-04-30 18:14:54"/>
    <x v="0"/>
    <x v="0"/>
  </r>
  <r>
    <x v="4"/>
    <s v="OYN2022050906329"/>
    <s v="087309072609在CBSS任何模块查询均报错"/>
    <s v="087309072609在CBSS任何模块查询均报错，提示java.sql.SQLException: ORA-01427: 单行子查询返回多个 行，经我处核查可能由于tf_f_user_item中有重复属性导致，select * from uop_crm1.tf_f_user_item where user_id in (select user_id from uop_crm1.tf_f_user where serial_number in('087309072609','','')) 请总部老师核查具体是什么原因导致的并协助处理，谢谢。"/>
    <x v="2"/>
    <x v="2"/>
    <x v="2"/>
    <x v="8"/>
    <x v="120"/>
    <x v="118"/>
    <s v="2022-05-09 15:03:50"/>
    <x v="5"/>
    <x v="0"/>
    <x v="227"/>
    <s v="2022-05-10 17:23:18"/>
    <x v="0"/>
    <x v="0"/>
  </r>
  <r>
    <x v="3"/>
    <s v="OYN2022042407925"/>
    <s v="人力2.0系统薪酬权限配置申请"/>
    <s v="1、迪庆公司达瓦（dawa1)在人力2.0系统-全面激励报告里没有前三个：主页、晋升激励、绩效激励，望给予重新配置！2、迪庆公司达瓦（dawa1)在人力2.0系统--薪酬计算管理、工资支付无历史数据及权限，望给予重新配置！3、OA中人力2.0登录是没有ERP人力系统登录接口，截图在附件中工单编号：OYN2022042000746顾问回复：账号已存在且有效，职责已存在且有效。"/>
    <x v="1"/>
    <x v="26"/>
    <x v="17"/>
    <x v="26"/>
    <x v="800"/>
    <x v="798"/>
    <s v="2022-04-24 15:49:01"/>
    <x v="5"/>
    <x v="0"/>
    <x v="267"/>
    <s v="2022-06-10 10:37:14"/>
    <x v="0"/>
    <x v="0"/>
  </r>
  <r>
    <x v="3"/>
    <s v="OYN2022041905986"/>
    <s v="查询宽带施工中尚未收费订单接口异常配置"/>
    <s v="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
    <x v="2"/>
    <x v="2"/>
    <x v="2"/>
    <x v="3"/>
    <x v="563"/>
    <x v="559"/>
    <s v="2022-04-19 14:55:49"/>
    <x v="5"/>
    <x v="0"/>
    <x v="227"/>
    <s v="2022-04-29 09:40:20"/>
    <x v="0"/>
    <x v="2"/>
  </r>
  <r>
    <x v="4"/>
    <s v="OYN2022050606149"/>
    <s v="老集客数据不同步"/>
    <s v="客户订单号： 2022-864DDN-G0002-1903269 业务订单号： 16000307681680，业务号码： 864DDN000101在老集客系统中已经报竣，但在CBSS中查询不到该计费号码，请帮忙后台同步数据到CBSS为谢，后附截图。"/>
    <x v="2"/>
    <x v="2"/>
    <x v="3"/>
    <x v="22"/>
    <x v="177"/>
    <x v="175"/>
    <s v="2022-05-06 14:47:03"/>
    <x v="3"/>
    <x v="0"/>
    <x v="258"/>
    <s v="2022-05-12 15:29:02"/>
    <x v="0"/>
    <x v="0"/>
  </r>
  <r>
    <x v="4"/>
    <s v="OYN2022050609837"/>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2"/>
    <x v="6"/>
    <x v="6"/>
    <x v="6"/>
    <x v="95"/>
    <x v="94"/>
    <s v="2022-05-06 17:38:38"/>
    <x v="0"/>
    <x v="0"/>
    <x v="210"/>
    <s v="2022-05-06 17:56:11"/>
    <x v="0"/>
    <x v="0"/>
  </r>
  <r>
    <x v="4"/>
    <s v="OYN2022050608721"/>
    <s v="关于错误订单取消的申请"/>
    <s v="各位老师：？？？？？ 现红河有2条数字电路，第1条：客户经理在创新头条发起的时候业务类型选择错误，业务受理侧订单退单时操作失败，单号：2204280001387000；？？？？ 第2条：进行订单补录时无法正常显示客户资料，业务受理侧无法操作退单，单号：2205050002271000；？？？？？请协助取消2条订单，谢谢！"/>
    <x v="3"/>
    <x v="52"/>
    <x v="4"/>
    <x v="13"/>
    <x v="154"/>
    <x v="152"/>
    <s v="2022-05-06 16:37:15"/>
    <x v="14"/>
    <x v="0"/>
    <x v="269"/>
    <s v="2022-05-06 16:55:18"/>
    <x v="0"/>
    <x v="0"/>
  </r>
  <r>
    <x v="3"/>
    <s v="OYN2022041807536"/>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18"/>
    <x v="83"/>
    <x v="4"/>
    <x v="6"/>
    <x v="405"/>
    <x v="401"/>
    <s v="2022-04-18 16:09:38"/>
    <x v="5"/>
    <x v="0"/>
    <x v="257"/>
    <s v="2022-04-18 16:37:33"/>
    <x v="0"/>
    <x v="0"/>
  </r>
  <r>
    <x v="3"/>
    <s v="OYN2022042003952"/>
    <s v="协助进行撤单处理"/>
    <s v="1月双线割接测试单订单号：2201070004317000，在运营平台撤单一直反复，请协助进行撤单处理。"/>
    <x v="3"/>
    <x v="5"/>
    <x v="5"/>
    <x v="7"/>
    <x v="14"/>
    <x v="14"/>
    <s v="2022-04-20 11:53:13"/>
    <x v="7"/>
    <x v="0"/>
    <x v="248"/>
    <s v="2022-04-20 15:03:10"/>
    <x v="0"/>
    <x v="0"/>
  </r>
  <r>
    <x v="4"/>
    <s v="OYN2022050610028"/>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1"/>
    <x v="24"/>
    <x v="23"/>
    <x v="34"/>
    <x v="126"/>
    <x v="124"/>
    <s v="2022-05-06 17:55:37"/>
    <x v="0"/>
    <x v="0"/>
    <x v="333"/>
    <s v="2022-05-07 11:10:22"/>
    <x v="0"/>
    <x v="0"/>
  </r>
  <r>
    <x v="3"/>
    <s v="OYN2022042500882"/>
    <s v="新建一般纳税人资质无法打印专票"/>
    <s v="？ ？ ？ 丽江“云南奕隆建筑工程有限公司”于2022年4月22日在政企中台创建一般纳税人资质并绑定，现在政企中台推送专票时提示：java.lang.Exception: 全量用户信息查询：8888-查询用户资料无数据，请协助查询处理为谢！"/>
    <x v="3"/>
    <x v="35"/>
    <x v="4"/>
    <x v="39"/>
    <x v="53"/>
    <x v="53"/>
    <s v="2022-04-25 09:18:06"/>
    <x v="7"/>
    <x v="0"/>
    <x v="248"/>
    <s v="2022-04-27 09:40:10"/>
    <x v="0"/>
    <x v="0"/>
  </r>
  <r>
    <x v="3"/>
    <s v="OYN2022042700113"/>
    <s v="关于本地调度资源补录卡单的处理"/>
    <s v="在本地调度模块中的资源补录发起后卡单在系统管理员那儿，请处理"/>
    <x v="0"/>
    <x v="0"/>
    <x v="54"/>
    <x v="81"/>
    <x v="626"/>
    <x v="622"/>
    <s v="2022-04-27 08:28:53"/>
    <x v="12"/>
    <x v="0"/>
    <x v="247"/>
    <s v="2022-05-23 14:21:25"/>
    <x v="0"/>
    <x v="0"/>
  </r>
  <r>
    <x v="4"/>
    <s v="OYN2022050908890"/>
    <s v="添加供应商纳税人识别号为谢"/>
    <s v="现有呈贡阳光通讯器材经营部（供应商编码:113557580）在验证佣金发票时系统提示：登记的发票批次上的销方单位识别号为空/或与纸票销方单位不一致，经查验纸票上销方单位无误，烦请修改该供应商纳税人识别号为谢！（92530121MA6KD8R27E)"/>
    <x v="1"/>
    <x v="24"/>
    <x v="23"/>
    <x v="34"/>
    <x v="40"/>
    <x v="40"/>
    <s v="2022-05-09 16:54:41"/>
    <x v="0"/>
    <x v="0"/>
    <x v="214"/>
    <s v="2022-05-10 08:50:51"/>
    <x v="0"/>
    <x v="0"/>
  </r>
  <r>
    <x v="4"/>
    <s v="OYN2022051008622"/>
    <s v="请协助处理订单流转异常问题"/>
    <s v="厂家老师：？ ？ ？ ？服务号码865YTW001319现进行拆机，O侧已经处理完毕，但现在B侧收不到单竣工不了，请贵部协助处理为谢！？"/>
    <x v="0"/>
    <x v="0"/>
    <x v="0"/>
    <x v="6"/>
    <x v="16"/>
    <x v="16"/>
    <s v="2022-05-10 17:24:59"/>
    <x v="8"/>
    <x v="0"/>
    <x v="233"/>
    <s v="2022-05-11 12:20:15"/>
    <x v="0"/>
    <x v="0"/>
  </r>
  <r>
    <x v="3"/>
    <s v="OYN2022042703260"/>
    <s v="系统自动下发重复工单，卡单。"/>
    <s v="申请单编号：2204270005309000"/>
    <x v="0"/>
    <x v="0"/>
    <x v="0"/>
    <x v="72"/>
    <x v="387"/>
    <x v="383"/>
    <s v="2022-04-27 10:59:24"/>
    <x v="12"/>
    <x v="0"/>
    <x v="340"/>
    <s v="2022-04-29 08:47:56"/>
    <x v="0"/>
    <x v="0"/>
  </r>
  <r>
    <x v="3"/>
    <s v="OYN2022042700759"/>
    <s v="昭通关于新建pos系统密码报错"/>
    <s v="昭通关于新建pos系统密码报错，所属营业厅：PC48 ，姓名：成忠华，POS人员帐号：60017097，3ESS工号：ynsc-chengzhl，渠道名称：威信县成忠华BOT固网社会直销渠道"/>
    <x v="5"/>
    <x v="93"/>
    <x v="4"/>
    <x v="98"/>
    <x v="801"/>
    <x v="82"/>
    <s v="2022-04-27 09:13:45"/>
    <x v="12"/>
    <x v="0"/>
    <x v="151"/>
    <s v="2022-05-18 15:22:54"/>
    <x v="0"/>
    <x v="0"/>
  </r>
  <r>
    <x v="4"/>
    <s v="OYN2022050909712"/>
    <s v="关于掌沃通补录资料后补录工号无名字"/>
    <s v="？ 现九江多个工号在掌沃通返档资料后，在CBSS用户受理历史查询开户信息补录工号是无法正常显示补录人员名字只会显示发展人编码（见附件），不便查询开户工号，请相关部门指导如何处理，为谢！（附件截图2为正常显示截图）"/>
    <x v="12"/>
    <x v="50"/>
    <x v="4"/>
    <x v="52"/>
    <x v="157"/>
    <x v="155"/>
    <s v="2022-05-09 17:46:57"/>
    <x v="14"/>
    <x v="0"/>
    <x v="343"/>
    <m/>
    <x v="4"/>
    <x v="1"/>
  </r>
  <r>
    <x v="3"/>
    <s v="OYN2022042707978"/>
    <s v="报账单导入失败，请协助回退"/>
    <s v="老师你好，报账单号53531022042410300112 ；53531022042510300120因采购订单问题无法导入，请协助回退起草人做修改。"/>
    <x v="1"/>
    <x v="13"/>
    <x v="4"/>
    <x v="15"/>
    <x v="500"/>
    <x v="497"/>
    <s v="2022-04-27 15:48:34"/>
    <x v="5"/>
    <x v="0"/>
    <x v="217"/>
    <s v="2022-04-28 10:29:05"/>
    <x v="0"/>
    <x v="0"/>
  </r>
  <r>
    <x v="4"/>
    <s v="OYN2022050901282"/>
    <s v="供应商银行地点信息更改申请"/>
    <s v="？ 禄劝分公司公众直销分部房东汪正有因银行卡丢失后进行补卡，需对银行信息进行更改，除卡号外其余信息不做变更。"/>
    <x v="1"/>
    <x v="13"/>
    <x v="4"/>
    <x v="11"/>
    <x v="349"/>
    <x v="345"/>
    <s v="2022-05-09 09:41:53"/>
    <x v="0"/>
    <x v="0"/>
    <x v="218"/>
    <m/>
    <x v="1"/>
    <x v="1"/>
  </r>
  <r>
    <x v="4"/>
    <s v="OYN2022051104576"/>
    <s v="ZHX20220511103112171"/>
    <s v=":用户16608844343来电办理15元7天6G 流量包，我方无法办理解释不认可，称他在5月10日还订购，请处理！办理提示：调用新的预提交服务异常,错误信息:[用户号码:16608844343,业务限制:[您不符合此促销条件，不能选择[云南15元7天6GB国内流量包（2）]] ，但用户5月10日才都能正常办理云南15元7天6GB国内流量包（1）， 见截图 请贵部协助核查并回复我方处理结果，谢谢！"/>
    <x v="2"/>
    <x v="2"/>
    <x v="3"/>
    <x v="3"/>
    <x v="13"/>
    <x v="13"/>
    <s v="2022-05-11 13:19:12"/>
    <x v="5"/>
    <x v="0"/>
    <x v="208"/>
    <s v="2022-05-11 16:24:51"/>
    <x v="0"/>
    <x v="0"/>
  </r>
  <r>
    <x v="3"/>
    <s v="OYN2022041701718"/>
    <s v="ZHX20220417144335040"/>
    <s v="13116955702 用户来电要求（取消/）本机的（ 视频彩铃服务 ）业务，前台办理提示：（：_全国随心享流量包20元(次月)_，必选业务包：_二次限速服务包_没有选择，业务无法继续，请选择后再继续办理业务！[TRANS_IDO：20220417102044200458]_}服务名称 [ trades_mobileoldpre ] txid [7042d22c^1649340666325^8258576] 规则编码 [4402] 规则内容: 移网变更预提交服务,调用LCU异常SkyArkBusiException ），请尽快处理！联系电话： 13116955702经核实 二次限速服务已勾选，且是灰色，请总部核实"/>
    <x v="2"/>
    <x v="2"/>
    <x v="3"/>
    <x v="22"/>
    <x v="13"/>
    <x v="13"/>
    <s v="2022-04-17 17:10:08"/>
    <x v="5"/>
    <x v="0"/>
    <x v="208"/>
    <s v="2022-04-18 11:16:04"/>
    <x v="0"/>
    <x v="0"/>
  </r>
  <r>
    <x v="3"/>
    <s v="OYN2022042810222"/>
    <s v="在分组电路进行资源补录时报错"/>
    <s v="在对分组电路进行补录时，A端Z端端口选定保存后，进行提交时系统提示调用调度接口调用失败，请联系管理员！java.net.SocketTimeoutException: Read timed out该工单电路ID为：220013950000000012169741业务号码为：866YTWD005601"/>
    <x v="0"/>
    <x v="0"/>
    <x v="0"/>
    <x v="72"/>
    <x v="776"/>
    <x v="772"/>
    <s v="2022-04-28 17:36:14"/>
    <x v="6"/>
    <x v="0"/>
    <x v="283"/>
    <s v="2022-05-05 09:10:59"/>
    <x v="0"/>
    <x v="0"/>
  </r>
  <r>
    <x v="3"/>
    <s v="OYN2022042002118"/>
    <s v="合同无法作废"/>
    <s v="CU12-5302-2018-001827酒店组合产品业务合作协议 ，当前状态为已审批，该合同属前期工作移交的合同，现承办人为唐谦，但在tangq40工号下，合同处理-合同作废模块无法查询到该合同，无法处理作废，烦请协助处理"/>
    <x v="1"/>
    <x v="3"/>
    <x v="4"/>
    <x v="41"/>
    <x v="146"/>
    <x v="145"/>
    <s v="2022-04-20 10:24:00"/>
    <x v="0"/>
    <x v="0"/>
    <x v="222"/>
    <s v="2022-04-25 16:34:58"/>
    <x v="0"/>
    <x v="0"/>
  </r>
  <r>
    <x v="3"/>
    <s v="OYN2022042903316"/>
    <s v="合同履行扫描件文本上传错误需修改"/>
    <s v="合同编号CU12-5304-2022-000212 ，合同履行时附件文本上传错误，烦请协助按下面的文本重新上传谢谢！？"/>
    <x v="1"/>
    <x v="3"/>
    <x v="4"/>
    <x v="41"/>
    <x v="483"/>
    <x v="479"/>
    <s v="2022-04-29 10:42:11"/>
    <x v="6"/>
    <x v="0"/>
    <x v="310"/>
    <s v="2022-04-29 10:57:20"/>
    <x v="0"/>
    <x v="0"/>
  </r>
  <r>
    <x v="4"/>
    <s v="OYN2022050610077"/>
    <s v="13187722878融合异常"/>
    <s v="13187722878和087700807242在2月办理了融合还安装了IPTV，IPTV已经装好可以正常使用了，但是融合未竣工，在宽带账号下也查不到有IPTV业务，现在宽带也是单独扣费的，请协助查询处理为谢！"/>
    <x v="2"/>
    <x v="2"/>
    <x v="7"/>
    <x v="3"/>
    <x v="290"/>
    <x v="286"/>
    <s v="2022-05-06 18:01:03"/>
    <x v="8"/>
    <x v="0"/>
    <x v="249"/>
    <s v="2022-05-10 11:05:54"/>
    <x v="0"/>
    <x v="0"/>
  </r>
  <r>
    <x v="3"/>
    <s v="OYN2022042107427"/>
    <s v="靓号过户未带靓号协议"/>
    <s v="13294989999该号码2022-04-19 11:42:11在号卡系统操作靓号减免，预存款500，月低消60，协议期180（号卡减免记录截图见附件一），但2022-04-19 15:33:40在CBSS操作过户（受理历史见附件二），未携带靓号协议，请总部协助核查，谢谢。"/>
    <x v="2"/>
    <x v="2"/>
    <x v="3"/>
    <x v="3"/>
    <x v="206"/>
    <x v="204"/>
    <s v="2022-04-21 16:03:35"/>
    <x v="5"/>
    <x v="0"/>
    <x v="208"/>
    <s v="2022-05-10 15:01:27"/>
    <x v="0"/>
    <x v="0"/>
  </r>
  <r>
    <x v="4"/>
    <s v="OYN2022050502001"/>
    <s v="ZHX20220504200330072"/>
    <s v="【2022年上工信部测评重保用户】用户17606956762来电要求取消沃家神眼产品存储7天包月，爱奇艺10G流量加月会员合约包，爱奇艺10G流量加月会员合约包，在线取消不成功，请处理，谢谢。投诉处理组：我方为其操作系统提示：产品：&quot;爱奇艺10G流量加月会员合约包&quot;，必选业务包：&quot;爱奇艺10G流量加月会员合约包&quot;没有选择，业务无法继续，请选择后再继续办理业务！[TRANS_IDO：20220504204019191764]'}，但业务已勾选，无法操作（详见附件），请协助核实查询处理并回复我方处理结果，谢谢！"/>
    <x v="2"/>
    <x v="2"/>
    <x v="3"/>
    <x v="22"/>
    <x v="13"/>
    <x v="13"/>
    <s v="2022-05-05 10:08:16"/>
    <x v="5"/>
    <x v="0"/>
    <x v="208"/>
    <s v="2022-05-05 11:19:10"/>
    <x v="0"/>
    <x v="0"/>
  </r>
  <r>
    <x v="3"/>
    <s v="OYN2022042201451"/>
    <s v="已审批合同无法进行作废操作"/>
    <s v="《云南登科商贸有限公司智慧短信服务合同》，合同编号CU12-5302-2019-003201，在“合同管理-合同处理-合同作废”中操作合同作废，提示“该合同在沃商务平台已经上传扫描件，请在沃商务平台处理后，再对合同进行！”，但在沃商务平台无法查询到该合同相关信息，请协助核查处理，谢谢。"/>
    <x v="1"/>
    <x v="3"/>
    <x v="4"/>
    <x v="4"/>
    <x v="126"/>
    <x v="124"/>
    <s v="2022-04-22 09:46:09"/>
    <x v="0"/>
    <x v="0"/>
    <x v="333"/>
    <s v="2022-04-24 14:21:53"/>
    <x v="0"/>
    <x v="0"/>
  </r>
  <r>
    <x v="3"/>
    <s v="OYN2022043004785"/>
    <s v="订单问题"/>
    <s v="用户18687325123来电要求（办理）本机的（停机保号 次月生效 ）业务，办理提示：（有在途订单），核查用户订单：8621081775703187 未竣工，请总部协助处理，为谢"/>
    <x v="4"/>
    <x v="12"/>
    <x v="4"/>
    <x v="28"/>
    <x v="13"/>
    <x v="13"/>
    <s v="2022-04-30 18:47:16"/>
    <x v="5"/>
    <x v="0"/>
    <x v="208"/>
    <s v="2022-05-01 10:58:23"/>
    <x v="0"/>
    <x v="0"/>
  </r>
  <r>
    <x v="3"/>
    <s v="OYN2022042410073"/>
    <s v="关于“eSIM一号双专用”产品实名制抽检"/>
    <s v="中国联通业务运营中台“eSIM一号双专用”产品实名制抽检无数据，请协调处理为感！"/>
    <x v="9"/>
    <x v="64"/>
    <x v="41"/>
    <x v="40"/>
    <x v="506"/>
    <x v="503"/>
    <s v="2022-04-24 17:32:03"/>
    <x v="0"/>
    <x v="0"/>
    <x v="210"/>
    <s v="2022-06-10 09:12:32"/>
    <x v="0"/>
    <x v="0"/>
  </r>
  <r>
    <x v="3"/>
    <s v="OYN2022042203772"/>
    <s v="关于处理ICT预开发票的申请"/>
    <s v="？？？？ 现有ICT曲靖美年健康服务有限公司健康体检中心疫情防控测温通道系统集成项目（项目编号：X9P22040000004）于4月20日预开了增值税专票，因客户原因需要重新打印发票，我方已在ICT系统做预开票调减，税务系统也已经作废处理，现需要在ICT系统重新打印，预开票里没有这个项目，请帮忙处理！"/>
    <x v="1"/>
    <x v="9"/>
    <x v="4"/>
    <x v="9"/>
    <x v="10"/>
    <x v="10"/>
    <s v="2022-04-22 11:23:24"/>
    <x v="6"/>
    <x v="0"/>
    <x v="204"/>
    <s v="2022-04-24 08:47:45"/>
    <x v="0"/>
    <x v="0"/>
  </r>
  <r>
    <x v="3"/>
    <s v="OYN2022042501932"/>
    <s v="协议延期申请"/>
    <s v="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打开，请协助延期为谢！"/>
    <x v="1"/>
    <x v="41"/>
    <x v="4"/>
    <x v="44"/>
    <x v="262"/>
    <x v="259"/>
    <s v="2022-04-25 09:54:02"/>
    <x v="13"/>
    <x v="0"/>
    <x v="219"/>
    <s v="2022-04-26 11:36:59"/>
    <x v="0"/>
    <x v="0"/>
  </r>
  <r>
    <x v="3"/>
    <s v="OYN2022042704299"/>
    <s v="16687695299号码要销户系统？报错：红点权益调用接口异常，麻烦帮看看"/>
    <s v="16687695299号码要销户系统？报错：红点权益调用接口异常，麻烦帮看看"/>
    <x v="9"/>
    <x v="42"/>
    <x v="4"/>
    <x v="45"/>
    <x v="120"/>
    <x v="118"/>
    <s v="2022-04-27 11:43:50"/>
    <x v="5"/>
    <x v="0"/>
    <x v="227"/>
    <s v="2022-04-28 09:11:03"/>
    <x v="0"/>
    <x v="0"/>
  </r>
  <r>
    <x v="3"/>
    <s v="OYN2022042509839"/>
    <s v="携入用户改套餐加副卡报错"/>
    <s v="？15687428220于22年4月18日在掌沃通携入为“蚂蚁大宝卡”现用户需将该号码绑定为15687448163的副卡，系统操作报错见图。请予协助处理为谢！"/>
    <x v="6"/>
    <x v="20"/>
    <x v="4"/>
    <x v="2"/>
    <x v="277"/>
    <x v="273"/>
    <s v="2022-04-25 17:07:45"/>
    <x v="6"/>
    <x v="0"/>
    <x v="308"/>
    <s v="2022-04-25 17:47:37"/>
    <x v="0"/>
    <x v="0"/>
  </r>
  <r>
    <x v="4"/>
    <s v="OYN2022050704981"/>
    <s v="电子普通发票录入提示错误"/>
    <s v="现有报账单号69530122050710300173在录入电子普通发票是提示“105发票不规范:录入发票格式不符”"/>
    <x v="1"/>
    <x v="9"/>
    <x v="4"/>
    <x v="9"/>
    <x v="539"/>
    <x v="534"/>
    <s v="2022-05-07 14:14:37"/>
    <x v="5"/>
    <x v="0"/>
    <x v="259"/>
    <s v="2022-05-10 09:26:51"/>
    <x v="0"/>
    <x v="0"/>
  </r>
  <r>
    <x v="3"/>
    <s v="OYN2022042703392"/>
    <s v="融合订单无法撤销"/>
    <s v="087309063192和087300897527两宽带为移促固融合套餐，因资源无覆盖需撤销订单，但在融合一键返销做撤单时均出现错误提示，无法操作，申请解决！"/>
    <x v="2"/>
    <x v="2"/>
    <x v="2"/>
    <x v="8"/>
    <x v="39"/>
    <x v="39"/>
    <s v="2022-04-27 11:04:26"/>
    <x v="14"/>
    <x v="0"/>
    <x v="275"/>
    <s v="2022-04-27 15:15:28"/>
    <x v="0"/>
    <x v="0"/>
  </r>
  <r>
    <x v="4"/>
    <s v="OYN2022051100483"/>
    <s v="缴费返销的出错"/>
    <s v="？ ？ ？ 2022年5月2日用户13108573029到营业厅缴费61.75元办理销户，随后用户称不交了。导致系统上已缴费用，但是用户没有交钱给前台营业厅，特申请缴费返销，返销时出错，提示：改充值记录已缴费，不能被返销，望贵部给予协助处理为谢！"/>
    <x v="2"/>
    <x v="2"/>
    <x v="3"/>
    <x v="2"/>
    <x v="176"/>
    <x v="799"/>
    <s v="2022-05-11 09:03:49"/>
    <x v="13"/>
    <x v="0"/>
    <x v="387"/>
    <s v="2022-05-27 11:10:26"/>
    <x v="0"/>
    <x v="0"/>
  </r>
  <r>
    <x v="4"/>
    <s v="OYN2022051005745"/>
    <s v="供应商名称变更"/>
    <s v="供应商编码：101928242？ ； 名称： 云南广电网络集团有限公司红河分公司？ ；纳税人识别号： 91532500770475563J，现该公司名称由原来的 云南广电网络集团有限公司红河分公司变更为中国广电云南网络有限公司红河州分公司，营业执照详见附件。请给予变更为谢！"/>
    <x v="1"/>
    <x v="24"/>
    <x v="23"/>
    <x v="6"/>
    <x v="245"/>
    <x v="243"/>
    <s v="2022-05-10 14:58:34"/>
    <x v="14"/>
    <x v="0"/>
    <x v="242"/>
    <s v="2022-05-10 16:05:26"/>
    <x v="0"/>
    <x v="0"/>
  </r>
  <r>
    <x v="3"/>
    <s v="OYN2022042801760"/>
    <s v="工单丢失"/>
    <s v="2204270003694000"/>
    <x v="0"/>
    <x v="0"/>
    <x v="0"/>
    <x v="72"/>
    <x v="664"/>
    <x v="660"/>
    <s v="2022-04-28 09:59:24"/>
    <x v="3"/>
    <x v="0"/>
    <x v="328"/>
    <s v="2022-04-29 11:15:39"/>
    <x v="0"/>
    <x v="0"/>
  </r>
  <r>
    <x v="4"/>
    <s v="OYN2022051008811"/>
    <s v="全量客户价值运营平台策划短信回复订购失败"/>
    <s v="子策略ID：1122844-c6556-000、子策略名称：KM5月PLUS会员、触点名称：本地短信政策id:8600-2022021813582771、全客产商品ID：861208102120、全客系统策划本地短信回复上行编码订购，目前28户订购失败，请协助核查订购失败原因。 CB前台可正常订购。"/>
    <x v="14"/>
    <x v="75"/>
    <x v="76"/>
    <x v="76"/>
    <x v="691"/>
    <x v="688"/>
    <s v="2022-05-10 17:41:36"/>
    <x v="0"/>
    <x v="0"/>
    <x v="210"/>
    <s v="2022-05-13 15:20:23"/>
    <x v="0"/>
    <x v="0"/>
  </r>
  <r>
    <x v="3"/>
    <s v="OYN2022042203942"/>
    <s v="批量预开户报错"/>
    <s v="现在CBSS——移网批量预开户模块开“云南4G畅爽冰激凌59元档(自适应)套餐，ID90689575”，同时订购附加产品：“5G升级包9元2GB（立即生效）、云南大理存量1元10G区域内优惠流量12期（立即生效）、云南大理存量4G畅爽冰激凌59元30元赠费包（立即生效）”，原来一直正常，今天提卡开始出现系统报错，无法进行批量预开户，请协助查处此问题为谢！报错截图详见附件："/>
    <x v="2"/>
    <x v="2"/>
    <x v="3"/>
    <x v="22"/>
    <x v="802"/>
    <x v="800"/>
    <s v="2022-04-22 11:31:38"/>
    <x v="13"/>
    <x v="0"/>
    <x v="371"/>
    <s v="2022-04-23 09:13:24"/>
    <x v="0"/>
    <x v="0"/>
  </r>
  <r>
    <x v="3"/>
    <s v="OYN2022042506087"/>
    <s v="更改卡状态"/>
    <s v="18687397602,8986012060861006480 18687397661,8986012060861006481 18687388172,8986012060861005291 15697035909,8986012130861000263 这些预配套包卡开户没成功，但是卡变成占用了，请总部协助修改卡状态为前状态，以便营业前台操作开户，谢谢！"/>
    <x v="9"/>
    <x v="46"/>
    <x v="28"/>
    <x v="48"/>
    <x v="206"/>
    <x v="204"/>
    <s v="2022-04-25 14:21:14"/>
    <x v="5"/>
    <x v="0"/>
    <x v="208"/>
    <s v="2022-05-10 15:01:09"/>
    <x v="0"/>
    <x v="0"/>
  </r>
  <r>
    <x v="3"/>
    <s v="OYN2022042706142"/>
    <s v="总部新经分协助确认报表数据源的需求"/>
    <s v="？ ？ ？ 总部领导好：？ ？ ？ 现本省数据使用需要，需请总部帮确认新经分扫码的几个报表，对应数据中台是否有模型可以取数，如果有对应模型，烦请协助提供对应的模型名称以便省分取数使用。？？ ？ ？ 需确认的报表详见附件。"/>
    <x v="12"/>
    <x v="115"/>
    <x v="86"/>
    <x v="144"/>
    <x v="494"/>
    <x v="491"/>
    <s v="2022-04-27 14:26:14"/>
    <x v="5"/>
    <x v="0"/>
    <x v="208"/>
    <s v="2022-04-27 17:02:04"/>
    <x v="0"/>
    <x v="0"/>
  </r>
  <r>
    <x v="4"/>
    <s v="OYN2022050506732"/>
    <s v="麻烦恢复订单正常"/>
    <s v="各位老师，你好，订单修改资费遇到报错，麻烦恢复订单正常，订单号：2205050003654000"/>
    <x v="3"/>
    <x v="7"/>
    <x v="4"/>
    <x v="8"/>
    <x v="48"/>
    <x v="48"/>
    <s v="2022-05-05 15:14:43"/>
    <x v="0"/>
    <x v="0"/>
    <x v="213"/>
    <s v="2022-05-06 14:24:41"/>
    <x v="0"/>
    <x v="0"/>
  </r>
  <r>
    <x v="4"/>
    <s v="OYN2022050503649"/>
    <s v="15559935993更改号卡状态为空闲"/>
    <s v="15559935993前期携转至移动，在2021年在移动销户，号码已归还，但号卡系统中号码状态仍为携出，请总部老师协助将该号码状态从携出更改为空闲，谢谢！"/>
    <x v="9"/>
    <x v="46"/>
    <x v="28"/>
    <x v="48"/>
    <x v="120"/>
    <x v="118"/>
    <s v="2022-05-05 11:13:48"/>
    <x v="5"/>
    <x v="0"/>
    <x v="227"/>
    <s v="2022-05-05 16:42:58"/>
    <x v="0"/>
    <x v="0"/>
  </r>
  <r>
    <x v="3"/>
    <s v="OYN2022042207185"/>
    <s v="麻烦恢复订单正常"/>
    <s v="各位老师，你好，订单异常，麻烦流转订单竣工，订单号：2204210003320000"/>
    <x v="3"/>
    <x v="5"/>
    <x v="5"/>
    <x v="7"/>
    <x v="48"/>
    <x v="48"/>
    <s v="2022-04-22 15:44:43"/>
    <x v="0"/>
    <x v="0"/>
    <x v="213"/>
    <s v="2022-04-28 20:10:42"/>
    <x v="0"/>
    <x v="0"/>
  </r>
  <r>
    <x v="3"/>
    <s v="OYN2022042601345"/>
    <s v="工单提示电路未完工或者核查单，不能提交。"/>
    <s v="2203210004664000这个工单已退单，申请重新流转。"/>
    <x v="0"/>
    <x v="0"/>
    <x v="0"/>
    <x v="72"/>
    <x v="777"/>
    <x v="773"/>
    <s v="2022-04-26 09:42:41"/>
    <x v="7"/>
    <x v="0"/>
    <x v="248"/>
    <s v="2022-05-05 08:35:24"/>
    <x v="0"/>
    <x v="0"/>
  </r>
  <r>
    <x v="4"/>
    <s v="OYN2022050905948"/>
    <s v="虎恩竹新建供应商地点名称申请"/>
    <s v="虎恩竹新建供应商地点名称的申请，资料详见附件，请省分公司财务部关于处理为谢！"/>
    <x v="1"/>
    <x v="13"/>
    <x v="4"/>
    <x v="11"/>
    <x v="615"/>
    <x v="611"/>
    <s v="2022-05-09 14:48:58"/>
    <x v="12"/>
    <x v="0"/>
    <x v="216"/>
    <s v="2022-05-11 14:48:36"/>
    <x v="0"/>
    <x v="0"/>
  </r>
  <r>
    <x v="4"/>
    <s v="OYN2022051103524"/>
    <s v="掌沃通客户返档报错"/>
    <s v="近期云南客户返档经常出现附件所示提示信息，影响一线业务受理，请总部帮忙核查解决为谢！"/>
    <x v="2"/>
    <x v="2"/>
    <x v="3"/>
    <x v="3"/>
    <x v="376"/>
    <x v="372"/>
    <s v="2022-05-11 11:24:33"/>
    <x v="5"/>
    <x v="0"/>
    <x v="227"/>
    <s v="2022-06-09 10:11:31"/>
    <x v="0"/>
    <x v="0"/>
  </r>
  <r>
    <x v="3"/>
    <s v="OYN2022041801046"/>
    <s v="业务流程异常"/>
    <s v="报账单 53533422041320100047 53533422041320100049，到财务审批环节为执行自动审批也显示在财务待办中，流程管理也无法特送，请老师帮忙查看，谢谢"/>
    <x v="1"/>
    <x v="13"/>
    <x v="4"/>
    <x v="15"/>
    <x v="19"/>
    <x v="19"/>
    <s v="2022-04-18 09:33:33"/>
    <x v="5"/>
    <x v="0"/>
    <x v="217"/>
    <s v="2022-04-18 10:56:56"/>
    <x v="0"/>
    <x v="0"/>
  </r>
  <r>
    <x v="3"/>
    <s v="OYN2022042706057"/>
    <s v="晋宁分公司需要在审计管理系统增加审核权限"/>
    <s v="晋宁分公司与云南乐通建筑装饰工程有限公司签署营业厅装修合同，现在工程已竣工需要支付工程款在审计送审过程中需要添加接口人和建设部门经理权限接口人张晓娇？ 工号：yn-zhangxj？ ？ ？ 部门经理庄坚？ 工号：zhuangjian2"/>
    <x v="1"/>
    <x v="55"/>
    <x v="4"/>
    <x v="55"/>
    <x v="74"/>
    <x v="74"/>
    <s v="2022-04-27 14:22:06"/>
    <x v="0"/>
    <x v="0"/>
    <x v="354"/>
    <s v="2022-05-27 10:32:53"/>
    <x v="0"/>
    <x v="0"/>
  </r>
  <r>
    <x v="4"/>
    <s v="OYN2022051107545"/>
    <s v="云南保山关于发票打印问题"/>
    <s v="？？？？？？？？？ 兹有客户名称：云南昌保高速公路建设开发有限公司，需要打印2021年4月至2022年4月账期的发票，在发票获取过程处理失败，提示：Success，相关明细详见附件，请协助处理为谢！"/>
    <x v="2"/>
    <x v="2"/>
    <x v="7"/>
    <x v="3"/>
    <x v="26"/>
    <x v="26"/>
    <s v="2022-05-11 16:24:53"/>
    <x v="10"/>
    <x v="0"/>
    <x v="287"/>
    <s v="2022-05-16 16:34:43"/>
    <x v="0"/>
    <x v="0"/>
  </r>
  <r>
    <x v="4"/>
    <s v="OYN2022050504411"/>
    <s v="用户多次补卡号码无法使用无信号"/>
    <s v="用户？范为立 ，身份证号 42080319681106455X，业务号码 18687562452。用户号码补卡后无信号无法使用，查询系统内均显示正常，sim卡放在手机上有5G标识，但是信号格为空，拨打电话显示无网络连接后跳至无服务状态，拔插卡后在5G有信号的情况下将网络调至4G，立即显示无信号，多次补卡，插卡，换机，系统内停开机均无法使用，拨打用户电话提示音关机，用户比较着急使用，烦请贵部紧急处理为谢！"/>
    <x v="6"/>
    <x v="20"/>
    <x v="4"/>
    <x v="2"/>
    <x v="159"/>
    <x v="157"/>
    <s v="2022-05-05 11:50:10"/>
    <x v="0"/>
    <x v="0"/>
    <x v="251"/>
    <s v="2022-05-24 12:10:38"/>
    <x v="0"/>
    <x v="0"/>
  </r>
  <r>
    <x v="3"/>
    <s v="OYN2022042506635"/>
    <s v="KI值批量提取"/>
    <s v="附件中卡CBSS批开时未落KI值导致后续异常，由于数据量较大，号卡查询不能超过200个，请协助提取附件中卡KI值明文、密文数据，邮件发送至yangxj140@chinaunicom.cn。以便省分修复，谢谢"/>
    <x v="9"/>
    <x v="46"/>
    <x v="28"/>
    <x v="3"/>
    <x v="206"/>
    <x v="204"/>
    <s v="2022-04-25 14:49:12"/>
    <x v="5"/>
    <x v="0"/>
    <x v="208"/>
    <s v="2022-04-25 15:00:58"/>
    <x v="0"/>
    <x v="0"/>
  </r>
  <r>
    <x v="3"/>
    <s v="OYN2022042800577"/>
    <s v="麻烦核查进度"/>
    <s v="各位老师，你好，此订单一直未竣工，O侧已通知完工，但是订单未流转，麻烦核查原因，订单号：2203310016732000"/>
    <x v="3"/>
    <x v="5"/>
    <x v="5"/>
    <x v="6"/>
    <x v="48"/>
    <x v="48"/>
    <s v="2022-04-28 09:08:17"/>
    <x v="0"/>
    <x v="0"/>
    <x v="213"/>
    <s v="2022-04-28 11:34:47"/>
    <x v="0"/>
    <x v="0"/>
  </r>
  <r>
    <x v="3"/>
    <s v="OYN2022041903715"/>
    <s v="合同无法变更修改"/>
    <s v="合同编号：C-JC-22L03066？ ，合同状态：变更中在点击‘ 变更修改’ 后，网页报错，详情见附件截图"/>
    <x v="1"/>
    <x v="41"/>
    <x v="4"/>
    <x v="44"/>
    <x v="539"/>
    <x v="534"/>
    <s v="2022-04-19 11:31:21"/>
    <x v="5"/>
    <x v="0"/>
    <x v="259"/>
    <s v="2022-04-21 09:16:59"/>
    <x v="0"/>
    <x v="0"/>
  </r>
  <r>
    <x v="4"/>
    <s v="OYN2022050901246"/>
    <s v="请协助更正合同正文中非关键字部分"/>
    <s v="你好！合同CU12-5302-2022-000132 通信基站用电协议（五华云南财经大学基站）2022年，合同正文模板为校方提供，校方称模板有误，请协助更改正文中第二页的甲方名称为：云南财经大学，第四页的电费支付方式应选：第3种电子转账支付。请协助更正，谢谢！"/>
    <x v="1"/>
    <x v="3"/>
    <x v="4"/>
    <x v="41"/>
    <x v="18"/>
    <x v="18"/>
    <s v="2022-05-09 09:40:42"/>
    <x v="0"/>
    <x v="0"/>
    <x v="228"/>
    <s v="2022-05-11 16:00:06"/>
    <x v="0"/>
    <x v="0"/>
  </r>
  <r>
    <x v="3"/>
    <s v="OYN2022042506674"/>
    <s v="KI值批量提取"/>
    <s v="附件中卡CBSS批开时未落KI值导致后续异常，由于数据量较大，号卡查询不能超过200个，请协助提取附件中卡KI值明文、密文数据，邮件发送至yangxj140@chinaunicom.cn。以便省分修复，谢谢"/>
    <x v="9"/>
    <x v="46"/>
    <x v="28"/>
    <x v="48"/>
    <x v="206"/>
    <x v="204"/>
    <s v="2022-04-25 14:50:41"/>
    <x v="5"/>
    <x v="0"/>
    <x v="208"/>
    <s v="2022-05-10 15:00:48"/>
    <x v="0"/>
    <x v="0"/>
  </r>
  <r>
    <x v="4"/>
    <s v="OYN2022050707837"/>
    <s v="关于添加供应商银行信息和地址"/>
    <s v="因报账需求，需要增加供应商地点及供应商银行信息，详细说明及表格见附件，请贵部协助处理为谢！"/>
    <x v="1"/>
    <x v="13"/>
    <x v="4"/>
    <x v="11"/>
    <x v="577"/>
    <x v="574"/>
    <s v="2022-05-07 16:49:25"/>
    <x v="0"/>
    <x v="0"/>
    <x v="236"/>
    <s v="2022-05-09 16:46:24"/>
    <x v="0"/>
    <x v="0"/>
  </r>
  <r>
    <x v="3"/>
    <s v="OYN2022042509816"/>
    <s v="请强制协助竣工"/>
    <s v="宽带账号：069200803991，？ 订单编号 ：8622030273125502/ 8622030273125503，于2022年3月2日做了沃家电视新装，订单现在为等待报竣状态，我们省分已经报竣，但前台查仍然“等待报竣”，请总部老师协助竣工，谢谢！"/>
    <x v="2"/>
    <x v="2"/>
    <x v="2"/>
    <x v="8"/>
    <x v="4"/>
    <x v="4"/>
    <s v="2022-04-25 17:06:26"/>
    <x v="4"/>
    <x v="0"/>
    <x v="4"/>
    <s v="2022-04-26 14:11:48"/>
    <x v="0"/>
    <x v="0"/>
  </r>
  <r>
    <x v="4"/>
    <s v="OYN2022050903290"/>
    <s v="无法办理风险号码二次实名认证"/>
    <s v="15687555540号码显示风险号码半停机，需进行二次实名认证，但在实名认证模块下查询后无任何信息显示，无法为用户办理，烦请贵部门帮忙查询处理，谢谢！"/>
    <x v="2"/>
    <x v="2"/>
    <x v="3"/>
    <x v="2"/>
    <x v="318"/>
    <x v="314"/>
    <s v="2022-05-09 11:06:54"/>
    <x v="10"/>
    <x v="0"/>
    <x v="301"/>
    <m/>
    <x v="1"/>
    <x v="1"/>
  </r>
  <r>
    <x v="3"/>
    <s v="OYN2022042208842"/>
    <s v="无法做清算恢复渠道"/>
    <s v="？ ？ 兹有版纳社会渠道：景洪羡通（他建他营）专营店？ 86b3uhp ，因渠道合同到期被系统清算，先需关联合同，做清算渠道恢复处理，但集中系统错误提示：通知权限中心审核完成并等待 ，无法完成渠道恢复。请贵部给予协助处理，谢谢！"/>
    <x v="2"/>
    <x v="6"/>
    <x v="6"/>
    <x v="8"/>
    <x v="268"/>
    <x v="265"/>
    <s v="2022-04-22 16:58:32"/>
    <x v="1"/>
    <x v="0"/>
    <x v="274"/>
    <s v="2022-04-25 15:03:52"/>
    <x v="0"/>
    <x v="0"/>
  </r>
  <r>
    <x v="3"/>
    <s v="OYN2022041802296"/>
    <s v="更改合同实施部门"/>
    <s v="合同CU12-5326-2022-000169、CU12-5326-2022-000155实施部门为：红河州分公司政企客户事业部大客户中心，请更改实施部门为：红河州分公司政企客户事业部"/>
    <x v="1"/>
    <x v="3"/>
    <x v="4"/>
    <x v="4"/>
    <x v="725"/>
    <x v="722"/>
    <s v="2022-04-18 10:28:29"/>
    <x v="14"/>
    <x v="0"/>
    <x v="269"/>
    <s v="2022-04-21 15:55:44"/>
    <x v="0"/>
    <x v="0"/>
  </r>
  <r>
    <x v="4"/>
    <s v="OYN2022051108006"/>
    <s v="添加供应商信息及地点"/>
    <s v="添加供应商信息及地点"/>
    <x v="1"/>
    <x v="13"/>
    <x v="4"/>
    <x v="11"/>
    <x v="219"/>
    <x v="217"/>
    <s v="2022-05-11 16:47:43"/>
    <x v="0"/>
    <x v="0"/>
    <x v="205"/>
    <s v="2022-05-12 08:29:41"/>
    <x v="0"/>
    <x v="0"/>
  </r>
  <r>
    <x v="4"/>
    <s v="OYN2022050802425"/>
    <s v="087109189220无法撤销改套餐"/>
    <s v="宽带融合号码087109189220/18669087752于2022年5月5日通过融合变更操作了更换套餐操作，但现用户要求撤销该改套餐订单，用户撤销之后要更换为另外一个套餐。但营业前台操作:1.融合撤改单模块。2.订单撤销模块均报错（融合互转业务暂不支持撤单）（已上传截图附件）请协助处理撤单操作。"/>
    <x v="2"/>
    <x v="2"/>
    <x v="2"/>
    <x v="8"/>
    <x v="754"/>
    <x v="750"/>
    <s v="2022-05-08 18:28:27"/>
    <x v="0"/>
    <x v="0"/>
    <x v="70"/>
    <s v="2022-05-09 14:58:30"/>
    <x v="0"/>
    <x v="0"/>
  </r>
  <r>
    <x v="3"/>
    <s v="OYN2022042102312"/>
    <s v="无纸化系统生成二维码报错"/>
    <s v="在cbss系统——营业厅受理单重打——选择APP端-扫描二维码点击之后报错，报错截图如下，请给予处理意见，谢谢。"/>
    <x v="2"/>
    <x v="6"/>
    <x v="30"/>
    <x v="8"/>
    <x v="359"/>
    <x v="355"/>
    <s v="2022-04-21 10:35:04"/>
    <x v="0"/>
    <x v="0"/>
    <x v="210"/>
    <s v="2022-04-28 16:38:38"/>
    <x v="0"/>
    <x v="0"/>
  </r>
  <r>
    <x v="4"/>
    <s v="OYN2022050900259"/>
    <s v="公文代办2个文件错误"/>
    <s v="办公网公文代办2个文件（[云南公文系统]？2022年中国联通云南昆明宽带OLT升级扩容（第一期）工程一阶段设...；[云南公文系统]？2022年中国联通云南省昆明市分公司宽带FTTH小区接入（第二期）...）出现错误信息，无法处理。"/>
    <x v="7"/>
    <x v="18"/>
    <x v="4"/>
    <x v="17"/>
    <x v="415"/>
    <x v="410"/>
    <s v="2022-05-09 08:52:21"/>
    <x v="0"/>
    <x v="0"/>
    <x v="318"/>
    <s v="2022-05-09 10:06:48"/>
    <x v="0"/>
    <x v="0"/>
  </r>
  <r>
    <x v="3"/>
    <s v="OYN2022042403906"/>
    <s v="请总部协助缴费返销"/>
    <s v="20220422本省对账发现以下用户通过微厅缴费，由于总部CB升级，缴费失败，订单中心已成功退费，但CB再次发起缴费且缴费成功，用户话费还是到账的情况，现需要做缴费返销，请总部帮忙协调处理，具体用户见附件。"/>
    <x v="2"/>
    <x v="2"/>
    <x v="7"/>
    <x v="8"/>
    <x v="376"/>
    <x v="372"/>
    <s v="2022-04-24 11:29:20"/>
    <x v="5"/>
    <x v="0"/>
    <x v="227"/>
    <s v="2022-04-26 09:34:05"/>
    <x v="0"/>
    <x v="0"/>
  </r>
  <r>
    <x v="4"/>
    <s v="OYN2022050402508"/>
    <s v="TS202205041657532306"/>
    <s v="18687159886 用户来电对订购的（畅爽冰激凌5G套餐129元 ）业务不认可，称该业务（未同意办理)，已向用户解释（），用户仍不接受要求退还（4.5）月产生的752费用。（业务前台已取消/未取消，请后台协助处理），联系电话（18687159886 ）2020-09-25 20:37:02 用户自行通过 总部网厅 办理变更畅爽冰激凌5G套餐129元，并且于2021-11-23 19:34:37（官渡区分公司）熙宸代理点 办理了云南花呗大额分期129元档24期直降1600元活动-次月生效，用户不可能不知道自己用129元档套餐，但查询4月、5月套餐费均按399元收费，请贵部协助核查原因"/>
    <x v="2"/>
    <x v="2"/>
    <x v="7"/>
    <x v="8"/>
    <x v="13"/>
    <x v="13"/>
    <s v="2022-05-04 18:09:12"/>
    <x v="5"/>
    <x v="0"/>
    <x v="208"/>
    <s v="2022-05-05 14:11:50"/>
    <x v="0"/>
    <x v="0"/>
  </r>
  <r>
    <x v="4"/>
    <s v="OYN2022050909524"/>
    <s v="报账金额大于付款金额"/>
    <s v="顾问你好：？ ？ ？ ？现有报账单53533022041310300206 ，报账金额148.30元？，付款金额136.06元，但实际应支付金额应为148.30元。如何将剩余的12.24元的支付成功？"/>
    <x v="1"/>
    <x v="13"/>
    <x v="4"/>
    <x v="15"/>
    <x v="111"/>
    <x v="109"/>
    <s v="2022-05-09 17:31:03"/>
    <x v="13"/>
    <x v="0"/>
    <x v="219"/>
    <s v="2022-05-10 10:48:22"/>
    <x v="0"/>
    <x v="0"/>
  </r>
  <r>
    <x v="3"/>
    <s v="OYN2022041802264"/>
    <s v="cbss用户业务受理历史查询有问题"/>
    <s v="从今年3月起，CBSS系统的“用户业务受理历史查询”及“新用户业务受理历史查询”里面查询到的用户业务办理有差异，比如号码13008664049在4月做了局方停机，但是在“用户业务受理历史查询”选择了受理时间（2月1日至今）没有查到局停记录，见截图1，若不选择时间是系统默认时间（4月11日至18日）也没有局停记录，但又有另外两条受理记录，见截图2，由于前台营业员在给用户做局方开机时必须核实用户关停原因及是否到厅做补登，现目前无法查询，请集团公司予以核实处理为谢！"/>
    <x v="2"/>
    <x v="2"/>
    <x v="3"/>
    <x v="22"/>
    <x v="24"/>
    <x v="24"/>
    <s v="2022-04-18 10:27:08"/>
    <x v="0"/>
    <x v="0"/>
    <x v="210"/>
    <s v="2022-04-20 10:39:57"/>
    <x v="0"/>
    <x v="0"/>
  </r>
  <r>
    <x v="3"/>
    <s v="OYN2022041904069"/>
    <s v="一站式独有工单添加计费号的申请"/>
    <s v="楚雄彝族自治州分公司一站式流水号：2021-60156-k01的工单，因两个工单对应一个计费号，导致三方稽核此工单系统判断为一站式独有，现申请添加对应计费，计费号为：864ODIA000001。"/>
    <x v="3"/>
    <x v="7"/>
    <x v="4"/>
    <x v="8"/>
    <x v="612"/>
    <x v="609"/>
    <s v="2022-04-19 11:51:53"/>
    <x v="5"/>
    <x v="0"/>
    <x v="372"/>
    <s v="2022-04-19 16:10:30"/>
    <x v="0"/>
    <x v="0"/>
  </r>
  <r>
    <x v="3"/>
    <s v="OYN2022042801112"/>
    <s v="资源配置提交提示时提示调用接口失败"/>
    <s v="在进行分组电路资源补录时，进入资源配置端口配置完成保存后，在提交时提示调用调度借口调用失败，请联系管理员！"/>
    <x v="0"/>
    <x v="0"/>
    <x v="0"/>
    <x v="72"/>
    <x v="776"/>
    <x v="772"/>
    <s v="2022-04-28 09:32:10"/>
    <x v="6"/>
    <x v="0"/>
    <x v="283"/>
    <s v="2022-05-05 09:11:16"/>
    <x v="0"/>
    <x v="0"/>
  </r>
  <r>
    <x v="3"/>
    <s v="OYN2022041902790"/>
    <s v="一站式变更对应业务号码"/>
    <s v="一站式业务ID：6556283、一站式业务流水号：2020-45311-zk、电路代码：重庆曲靖NE0002NP、业务号码：866SDH002521。因为原业务号码为本地号码，现已重新开长途计费号码：866YTW10846377。现申请在一站式系统里变更业务号码为新业务号码：866YTW10846377。"/>
    <x v="3"/>
    <x v="7"/>
    <x v="4"/>
    <x v="8"/>
    <x v="125"/>
    <x v="123"/>
    <s v="2022-04-19 10:49:24"/>
    <x v="6"/>
    <x v="0"/>
    <x v="204"/>
    <s v="2022-04-19 14:00:02"/>
    <x v="0"/>
    <x v="0"/>
  </r>
  <r>
    <x v="4"/>
    <s v="OYN2022051001311"/>
    <s v="请取消宽带融合下月生效套餐"/>
    <s v="？ ？087406019682前台操作加装IPTV时误变更了该宽带融合产品，现前台无法撤销，请帮删除该宽带下月生效的产品"/>
    <x v="2"/>
    <x v="2"/>
    <x v="2"/>
    <x v="8"/>
    <x v="277"/>
    <x v="273"/>
    <s v="2022-05-10 09:42:42"/>
    <x v="6"/>
    <x v="0"/>
    <x v="308"/>
    <s v="2022-05-11 15:08:05"/>
    <x v="0"/>
    <x v="0"/>
  </r>
  <r>
    <x v="3"/>
    <s v="OYN2022041901501"/>
    <s v="15687080589销户失败"/>
    <s v="15687080589，已取消附件产品，现在销户报错，请协助处理销户，谢谢"/>
    <x v="2"/>
    <x v="2"/>
    <x v="3"/>
    <x v="3"/>
    <x v="136"/>
    <x v="134"/>
    <s v="2022-04-19 09:52:35"/>
    <x v="0"/>
    <x v="0"/>
    <x v="213"/>
    <s v="2022-04-19 19:04:00"/>
    <x v="0"/>
    <x v="0"/>
  </r>
  <r>
    <x v="3"/>
    <s v="OYN2022042005965"/>
    <s v="收入归集集团CB宽带录单提示非CB号码"/>
    <s v="丽江电力加油站有限责任公司 （收入归集集团）服务号：863GSV003921，在集客系统能查找到，也能正常修改信息，但在CB宽带录单时，提示“系统限制 ：服务名称 [ users/checkuserinfo/checkuser2icb ] txid [9bd9f76e^1649368620766^2391868] 规则编码 [1506] 规则内容: 非CB号码”"/>
    <x v="3"/>
    <x v="38"/>
    <x v="4"/>
    <x v="13"/>
    <x v="14"/>
    <x v="14"/>
    <s v="2022-04-20 15:00:22"/>
    <x v="7"/>
    <x v="0"/>
    <x v="248"/>
    <s v="2022-04-21 09:45:15"/>
    <x v="0"/>
    <x v="0"/>
  </r>
  <r>
    <x v="3"/>
    <s v="OYN2022041904067"/>
    <s v="协助处理CBSS赋权问题"/>
    <s v="请协助核查处理CBS工号赋权“跳过开户填写代办人权限”后，工号赋有强制照片采集权限csForcePhoto权限，但未采集照片仍能正常提交。请协助核查赋权跳过开户填写代办人限制权限是否会导致经办人等照片无需采集也能正常办理"/>
    <x v="2"/>
    <x v="2"/>
    <x v="2"/>
    <x v="3"/>
    <x v="334"/>
    <x v="330"/>
    <s v="2022-04-19 11:51:52"/>
    <x v="0"/>
    <x v="0"/>
    <x v="213"/>
    <s v="2022-04-25 14:07:25"/>
    <x v="0"/>
    <x v="0"/>
  </r>
  <r>
    <x v="3"/>
    <s v="OYN2022041806707"/>
    <s v="关于添加供应商的申请"/>
    <s v="由于需要在财务系统中进行报账，需要添加供应商（资料详见附件），烦请贵部门帮忙添加，谢谢！"/>
    <x v="1"/>
    <x v="13"/>
    <x v="4"/>
    <x v="11"/>
    <x v="318"/>
    <x v="801"/>
    <s v="2022-04-18 15:27:56"/>
    <x v="10"/>
    <x v="0"/>
    <x v="301"/>
    <s v="2022-04-18 17:13:05"/>
    <x v="0"/>
    <x v="0"/>
  </r>
  <r>
    <x v="4"/>
    <s v="OYN2022050101717"/>
    <s v="关于15912140030移网复装报错"/>
    <s v="现有15912140030融合变更操作失误，把用户号码拆机了。做移网复装报错。烦请省份部门协助处理，为谢"/>
    <x v="9"/>
    <x v="46"/>
    <x v="28"/>
    <x v="40"/>
    <x v="803"/>
    <x v="802"/>
    <s v="2022-05-01 13:39:55"/>
    <x v="0"/>
    <x v="0"/>
    <x v="70"/>
    <m/>
    <x v="1"/>
    <x v="1"/>
  </r>
  <r>
    <x v="4"/>
    <s v="OYN2022050402521"/>
    <s v="TS202205041704590020"/>
    <s v="15808771232 用户来电称自己的流量还没有用完就给自己发短线提醒已经使用完，并且短信中没有告知自己还剩余多少流量，向用户解释用户不认可，要求处理，谢谢查询用户套餐还有剩余10.00GB流量，但是短信提醒用户截至05月04日16时53分，您当月套餐内的国内通用流量已用尽。超出套餐外的流量将按照您的套餐外资費标准收取，请协助核实处理，谢谢"/>
    <x v="2"/>
    <x v="2"/>
    <x v="7"/>
    <x v="8"/>
    <x v="13"/>
    <x v="13"/>
    <s v="2022-05-04 18:16:20"/>
    <x v="5"/>
    <x v="0"/>
    <x v="208"/>
    <s v="2022-05-05 11:18:15"/>
    <x v="0"/>
    <x v="0"/>
  </r>
  <r>
    <x v="3"/>
    <s v="OYN2022042007867"/>
    <s v="账号同步"/>
    <s v="网络运营支撑平台本地调度派发规则下无法查询到云南普洱市分公司唐瑞珑（yn-tangrl）的账号，不能进行派发规则配置，请处理为谢！"/>
    <x v="0"/>
    <x v="0"/>
    <x v="0"/>
    <x v="72"/>
    <x v="718"/>
    <x v="715"/>
    <s v="2022-04-20 16:32:00"/>
    <x v="5"/>
    <x v="0"/>
    <x v="225"/>
    <s v="2022-04-21 10:00:32"/>
    <x v="0"/>
    <x v="0"/>
  </r>
  <r>
    <x v="3"/>
    <s v="OYN2022042103677"/>
    <s v="查询不到860GSV017522"/>
    <s v="请协助处理"/>
    <x v="3"/>
    <x v="38"/>
    <x v="4"/>
    <x v="3"/>
    <x v="136"/>
    <x v="134"/>
    <s v="2022-04-21 11:39:34"/>
    <x v="0"/>
    <x v="0"/>
    <x v="213"/>
    <s v="2022-04-21 15:01:06"/>
    <x v="0"/>
    <x v="0"/>
  </r>
  <r>
    <x v="4"/>
    <s v="OYN2022050502236"/>
    <s v="TS202205042245181377"/>
    <s v="（1）用户号码：13099807166 （2）流量争议费用时间（月份）： 4月份 （3）流量争议费用金额：1090.30元（用户只超出10GB左右流量，套外超出3元每GB,但是实际按照自动升档流量包-5元30M(立即生效)扣费，用户对此不认可，要求我方处理。投诉处理组： 核实4月份流量用超11.67GB，，国内流量：3元/GB，前期用户办理了云南自动升档流量包-5元30M(立即生效)，请核实流量用户为何不按套外资费收费，涉及费用较高请核实是否能够为用户处理上月话单？谢谢。"/>
    <x v="2"/>
    <x v="2"/>
    <x v="7"/>
    <x v="3"/>
    <x v="13"/>
    <x v="13"/>
    <s v="2022-05-05 10:17:54"/>
    <x v="5"/>
    <x v="0"/>
    <x v="208"/>
    <s v="2022-05-05 11:20:07"/>
    <x v="0"/>
    <x v="0"/>
  </r>
  <r>
    <x v="3"/>
    <s v="OYN2022042100675"/>
    <s v="释放合同金额"/>
    <s v="合同编号CU12-5307-2013-001001，项目编码XB013CA0B01000，订单编号2125307001125，涉及金额90000.00元；合同编号ZTWLYW2009年云南省客户接入工程2010040015，订单编号165132000078，涉及金额66344.00元；以上两个订单所涉及金额已匹配合同未匹配订单进行支付，但因报账单未匹配订单导致该两笔款项在订单中一直处于未支付状态，现因民企清欠需对该两笔款项进行处理，现请协助将以上两个合同释放对应金额，以便于财务进行平账。"/>
    <x v="1"/>
    <x v="41"/>
    <x v="4"/>
    <x v="44"/>
    <x v="499"/>
    <x v="496"/>
    <s v="2022-04-21 09:16:19"/>
    <x v="12"/>
    <x v="0"/>
    <x v="247"/>
    <s v="2022-06-13 09:22:21"/>
    <x v="0"/>
    <x v="2"/>
  </r>
  <r>
    <x v="3"/>
    <s v="OYN2022042607008"/>
    <s v="本地调度系统-资源补录无法打开"/>
    <s v="谷歌浏览器闪一下就没了，IE浏览器打开新窗口后有错误提示。具体见截图"/>
    <x v="0"/>
    <x v="0"/>
    <x v="54"/>
    <x v="81"/>
    <x v="689"/>
    <x v="686"/>
    <s v="2022-04-26 15:13:51"/>
    <x v="16"/>
    <x v="0"/>
    <x v="303"/>
    <s v="2022-04-27 11:03:12"/>
    <x v="0"/>
    <x v="0"/>
  </r>
  <r>
    <x v="3"/>
    <s v="OYN2022042008820"/>
    <s v="空闲成品卡不能进行移网批量预开户的申请"/>
    <s v="成品卡在进行移网批量预开户时提示处理失败该卡号已操作过批量预开户，在总部卡号系统中查询卡号状态为空闲。请帮助处理该批卡号能正常进行移网批量预开户。卡号明细见附件。"/>
    <x v="2"/>
    <x v="2"/>
    <x v="3"/>
    <x v="22"/>
    <x v="213"/>
    <x v="211"/>
    <s v="2022-04-20 17:32:20"/>
    <x v="12"/>
    <x v="0"/>
    <x v="215"/>
    <s v="2022-04-22 10:10:11"/>
    <x v="0"/>
    <x v="0"/>
  </r>
  <r>
    <x v="3"/>
    <s v="OYN2022042910666"/>
    <s v="供应商更名后与系统注册信息不匹配"/>
    <s v="供应商在系统注册名称为云南能凯科技有限公司，现更名为云南联科众能科技有限公司，合同审签流程中无法将供应商匹配，合同流水号:12530222061000，合同名称为“云南出入境边防检查总站指挥中心改造施工协作项目——云南联科众能科技有限公司”，请予以修改系统中公司名称及合同审签流程中“对方全称”为云南联科众能科技有限公司。"/>
    <x v="1"/>
    <x v="3"/>
    <x v="4"/>
    <x v="4"/>
    <x v="577"/>
    <x v="574"/>
    <s v="2022-04-29 16:57:36"/>
    <x v="0"/>
    <x v="0"/>
    <x v="236"/>
    <s v="2022-05-05 09:18:43"/>
    <x v="0"/>
    <x v="0"/>
  </r>
  <r>
    <x v="4"/>
    <s v="OYN2022050202034"/>
    <s v="渠道集中管理系统未处理完的订单"/>
    <s v="渠道集中管理系统中 以下2家渠道 做渠道恢复时 提示“当前渠道资料存在流程未处理完的订单信息，请先确保上一笔资料变更业务流程处理完毕” 导致现在无法对渠道进行恢复正常渠道编码：86b440l？ 渠道名称：红河个旧市鸡街镇九江地推乡镇渠道渠道编码： 86b440j？ 渠道名称：红河个旧市大屯镇九江自配送乡镇渠道请协助处理 谢谢"/>
    <x v="2"/>
    <x v="6"/>
    <x v="6"/>
    <x v="8"/>
    <x v="102"/>
    <x v="100"/>
    <s v="2022-05-02 14:48:58"/>
    <x v="14"/>
    <x v="0"/>
    <x v="322"/>
    <s v="2022-05-06 14:40:37"/>
    <x v="0"/>
    <x v="0"/>
  </r>
  <r>
    <x v="4"/>
    <s v="OYN2022051002185"/>
    <s v="关于固话物理号码问题"/>
    <s v="现我省固话存在以下问题：固话开户后，总部下发的物理号码与逻辑号码一致，我省BO发送到 IOM侧的报文，会重新分配一个物理号码，但是不会回写到tf_f_user_res表，所以在用户办理下次业务，例如修改产品，停开机等，总部下发的物理号码还是与逻辑号码一致，IOM侧无法识别。现咨询总部，能否开通一个服务，能供省份回写物理号码到tf_f_user_res表，以便解决开户后用户办理其他业务不会卡单，谢谢。"/>
    <x v="2"/>
    <x v="2"/>
    <x v="2"/>
    <x v="8"/>
    <x v="202"/>
    <x v="200"/>
    <s v="2022-05-10 10:23:28"/>
    <x v="5"/>
    <x v="0"/>
    <x v="208"/>
    <s v="2022-05-10 14:37:06"/>
    <x v="0"/>
    <x v="0"/>
  </r>
  <r>
    <x v="4"/>
    <s v="OYN2022051002143"/>
    <s v="创新头条账户名称与集团客户名称不一致"/>
    <s v="864HLW002601集团客户名称为大姚县恒源供水服务有限公司但账户名称为大姚县自来水厂，账户名称与集团客户名称不一致，操作过户报错提示：不能将用户过户给当前验证客户，请帮忙同步信息，后附截图"/>
    <x v="3"/>
    <x v="52"/>
    <x v="4"/>
    <x v="3"/>
    <x v="177"/>
    <x v="175"/>
    <s v="2022-05-10 10:21:50"/>
    <x v="3"/>
    <x v="0"/>
    <x v="258"/>
    <s v="2022-05-12 15:29:47"/>
    <x v="0"/>
    <x v="0"/>
  </r>
  <r>
    <x v="4"/>
    <s v="OYN2022050508343"/>
    <s v="资源配置业务实例创建失败！"/>
    <s v="业务号码：732DIA10565893？？找到多条业务实例！"/>
    <x v="0"/>
    <x v="0"/>
    <x v="0"/>
    <x v="72"/>
    <x v="195"/>
    <x v="193"/>
    <s v="2022-05-05 16:29:24"/>
    <x v="2"/>
    <x v="0"/>
    <x v="284"/>
    <s v="2022-05-05 17:00:58"/>
    <x v="0"/>
    <x v="0"/>
  </r>
  <r>
    <x v="3"/>
    <s v="OYN2022042401621"/>
    <s v="卡单"/>
    <s v="申请单编号2204220006296000，卡单无法流转。请老师处理。"/>
    <x v="0"/>
    <x v="0"/>
    <x v="0"/>
    <x v="72"/>
    <x v="0"/>
    <x v="0"/>
    <s v="2022-04-24 09:52:38"/>
    <x v="0"/>
    <x v="0"/>
    <x v="236"/>
    <s v="2022-04-24 13:45:11"/>
    <x v="0"/>
    <x v="0"/>
  </r>
  <r>
    <x v="3"/>
    <s v="OYN2022041806070"/>
    <s v="卡单"/>
    <s v="申请单编号2022-12811-t01？ 卡单"/>
    <x v="0"/>
    <x v="0"/>
    <x v="0"/>
    <x v="72"/>
    <x v="0"/>
    <x v="0"/>
    <s v="2022-04-18 14:58:29"/>
    <x v="0"/>
    <x v="0"/>
    <x v="236"/>
    <s v="2022-04-18 15:30:32"/>
    <x v="0"/>
    <x v="0"/>
  </r>
  <r>
    <x v="3"/>
    <s v="OYN2022041803678"/>
    <s v="修改供应商银行信息"/>
    <s v="供应商：云南中衡建设有限公司付款账户已变更，请帮忙修改信息，谢谢！"/>
    <x v="1"/>
    <x v="13"/>
    <x v="4"/>
    <x v="11"/>
    <x v="166"/>
    <x v="164"/>
    <s v="2022-04-18 11:30:41"/>
    <x v="5"/>
    <x v="0"/>
    <x v="225"/>
    <s v="2022-04-18 16:26:09"/>
    <x v="0"/>
    <x v="0"/>
  </r>
  <r>
    <x v="3"/>
    <s v="OYN2022042405431"/>
    <s v="订购腾讯定向包后无法使用"/>
    <s v="15694667288（套餐名称：云南沃派校园卡2020）用户反馈在4月21日订购91082454云南-20元10GB腾讯定向流量附加包（立即生效），订购该定向包后使用腾讯业务未免流，无法正常使用。云南数字化核查回复：此流量包可以办理，该产品没有限制套餐； 现需核实91082454云南-20元10GB腾讯定向流量附加包的具体使用范围及订购业务包是否与主套餐限制。烦请总部老师协助核实处理，谢谢！"/>
    <x v="2"/>
    <x v="2"/>
    <x v="3"/>
    <x v="3"/>
    <x v="519"/>
    <x v="514"/>
    <s v="2022-04-24 13:49:42"/>
    <x v="5"/>
    <x v="0"/>
    <x v="186"/>
    <s v="2022-04-24 14:57:25"/>
    <x v="0"/>
    <x v="0"/>
  </r>
  <r>
    <x v="3"/>
    <s v="OYN2022041906516"/>
    <s v="项目工程预算已占用，ERP支出未占用"/>
    <s v="2021年中国联通云南昭通市永善县本地网主干线路更新改造（第一期）工程 XJH21FE0000032.5306，施工费"/>
    <x v="1"/>
    <x v="1"/>
    <x v="20"/>
    <x v="1"/>
    <x v="626"/>
    <x v="622"/>
    <s v="2022-04-19 15:20:43"/>
    <x v="12"/>
    <x v="0"/>
    <x v="247"/>
    <s v="2022-04-24 16:35:32"/>
    <x v="0"/>
    <x v="0"/>
  </r>
  <r>
    <x v="3"/>
    <s v="OYN2022041803545"/>
    <s v="政企客户与纳税人资质关联时出错"/>
    <s v="富滇银行股份有限公司丽江分行，在运营平台政企客户与纳税人资质关联时出错，请协助处理为谢！"/>
    <x v="3"/>
    <x v="52"/>
    <x v="4"/>
    <x v="13"/>
    <x v="14"/>
    <x v="14"/>
    <s v="2022-04-18 11:24:01"/>
    <x v="7"/>
    <x v="0"/>
    <x v="248"/>
    <s v="2022-04-18 12:35:03"/>
    <x v="0"/>
    <x v="0"/>
  </r>
  <r>
    <x v="3"/>
    <s v="OYN2022042707047"/>
    <s v="新开靓号开户返销"/>
    <s v="用户15587238222于2022年4月27日新装入网，因用户办理金融分期活动提示用户花呗无法做分期，故用户要求退卡退费，因世纪城厅已操作移网变更，系统无法做开户返销，请贵部协助操作开户返销处理，谢谢！"/>
    <x v="6"/>
    <x v="20"/>
    <x v="4"/>
    <x v="3"/>
    <x v="804"/>
    <x v="803"/>
    <s v="2022-04-27 15:08:30"/>
    <x v="0"/>
    <x v="0"/>
    <x v="70"/>
    <s v="2022-06-27 13:06:29"/>
    <x v="0"/>
    <x v="0"/>
  </r>
  <r>
    <x v="3"/>
    <s v="OYN2022042510950"/>
    <s v="协助修改合同类型"/>
    <s v="合同编码：CU12-5302-2022-001413，合同名称：产品推广服务合作协议（场景阶段性促销费用），合同类型：支出类-市场营销支出-宣传/参展。现由于合同类型选择有误，需要修改为：支出类-市场营销支出-业务外包。请协助处理为谢。"/>
    <x v="1"/>
    <x v="3"/>
    <x v="4"/>
    <x v="41"/>
    <x v="733"/>
    <x v="730"/>
    <s v="2022-04-25 19:47:54"/>
    <x v="0"/>
    <x v="0"/>
    <x v="210"/>
    <s v="2022-04-26 09:35:17"/>
    <x v="0"/>
    <x v="0"/>
  </r>
  <r>
    <x v="4"/>
    <s v="OYN2022050701605"/>
    <s v="订单签订报错"/>
    <s v="订单号：2204280017156000订单签订时系统提示：【840043170008326144】是默认账户，请检查起始账期和终止账期（起始账期只能是当月，终止账期只能是209912）订单号：2204280017101000订单签订时系统提示：【840044177373962240】是默认账户，请检查起始账期和终止账期（起始账期只能是当月，终止账期只能是209912）烦请协助处理，为谢！"/>
    <x v="3"/>
    <x v="29"/>
    <x v="4"/>
    <x v="30"/>
    <x v="22"/>
    <x v="22"/>
    <s v="2022-05-07 09:57:53"/>
    <x v="0"/>
    <x v="0"/>
    <x v="213"/>
    <s v="2022-05-07 16:40:36"/>
    <x v="0"/>
    <x v="0"/>
  </r>
  <r>
    <x v="4"/>
    <s v="OYN2022050301736"/>
    <s v="套餐定了折扣但全价扣费"/>
    <s v="16608768583 订购了 王卡5G套餐6个月月费7折优惠合约，但是账单内还是全价扣费，请总部核实"/>
    <x v="2"/>
    <x v="2"/>
    <x v="18"/>
    <x v="8"/>
    <x v="13"/>
    <x v="13"/>
    <s v="2022-05-03 15:07:15"/>
    <x v="5"/>
    <x v="0"/>
    <x v="208"/>
    <s v="2022-05-04 17:49:28"/>
    <x v="0"/>
    <x v="0"/>
  </r>
  <r>
    <x v="4"/>
    <s v="OYN2022050402281"/>
    <s v="TS202205041045421868"/>
    <s v="13064230445用户来电对（2月，3到4）月套餐月租费不认可，称套餐办理（39元的宣传与实际不一致实际扣了72.2元），用户套餐费用为39元，实际收取了78元，请协助处理，为谢"/>
    <x v="2"/>
    <x v="2"/>
    <x v="3"/>
    <x v="22"/>
    <x v="13"/>
    <x v="13"/>
    <s v="2022-05-04 17:06:53"/>
    <x v="5"/>
    <x v="0"/>
    <x v="208"/>
    <s v="2022-05-04 17:49:19"/>
    <x v="0"/>
    <x v="0"/>
  </r>
  <r>
    <x v="3"/>
    <s v="OYN2022042901792"/>
    <s v="查询宽带施工中尚未收费订单接口异常配置"/>
    <s v="这是第四个工单第一个:？OYN2022041901030第二个:？OYN2022041905986第三个配置工单:？OYN2022042401755问题工单:？OYN2022041901030？ 需要配置参数.请总部协助配置相关参数. 已和总部韩淼师沟通, 重新提个工单支撑.总部韩淼18519726890回复： select * from uop_cen1.TD_B_PAYMENT where PAYMENT_ID= '1070'该配置没有配置参数，需要省份协助配置，如需要我侧配置，请告知具体配置要求另走参数配置工单处理如何配置我这边不清楚. 我们这边表现为接口报错.？"/>
    <x v="2"/>
    <x v="2"/>
    <x v="2"/>
    <x v="8"/>
    <x v="563"/>
    <x v="559"/>
    <s v="2022-04-29 09:47:24"/>
    <x v="5"/>
    <x v="0"/>
    <x v="227"/>
    <m/>
    <x v="2"/>
    <x v="1"/>
  </r>
  <r>
    <x v="3"/>
    <s v="OYN2022042903361"/>
    <s v="取消发票认证"/>
    <s v="供应商名称：余自桂203307920；发票代码；5300201160，发票号码；00357973，发票日期2022年4月26日，发票类型，增值税专用发票，不含税金额；24380.95，税额1219.05，发票金额25600，报账时无法查询到该发票，提示供应商税号不一致，烦请协助处理。谢谢！"/>
    <x v="1"/>
    <x v="9"/>
    <x v="4"/>
    <x v="9"/>
    <x v="805"/>
    <x v="804"/>
    <s v="2022-04-29 10:43:35"/>
    <x v="4"/>
    <x v="0"/>
    <x v="388"/>
    <s v="2022-04-29 14:48:56"/>
    <x v="0"/>
    <x v="0"/>
  </r>
  <r>
    <x v="3"/>
    <s v="OYN2022042908554"/>
    <s v="集团属性变更看不到成员产品"/>
    <s v="总部领导好：？？？？？？？ 集团号码0876300856389需要添加成员产品：91217335？？？ 云南4G VPDN集团成员产品，但是在集团成员产品额外购买找不到该产品：我部核查工号有权限：wsyy0003select * from uop_cen1.tf_m_roledataright_new where？ province_code='86' and trim(role_code) in (select trim(data_code) from uop_cen1.tf_m_objectdataright where？ province_code='86' and object_id IN ？('wsyy0003')？ ) and data_code in ('91217335')"/>
    <x v="2"/>
    <x v="2"/>
    <x v="3"/>
    <x v="22"/>
    <x v="11"/>
    <x v="11"/>
    <s v="2022-04-29 15:31:55"/>
    <x v="5"/>
    <x v="0"/>
    <x v="208"/>
    <s v="2022-05-05 14:44:56"/>
    <x v="0"/>
    <x v="0"/>
  </r>
  <r>
    <x v="4"/>
    <s v="OYN2022050905648"/>
    <s v="设计编制转派"/>
    <s v="2020年中国联通云南昆明本地光缆线路灾后重建（第一期）工程（项目编号：XJH20FE0000003）需要将设计编制转派给中讯邮电咨询设计院有限公司成都分公司的祝威账号下。"/>
    <x v="1"/>
    <x v="40"/>
    <x v="4"/>
    <x v="43"/>
    <x v="196"/>
    <x v="194"/>
    <s v="2022-05-09 14:32:51"/>
    <x v="0"/>
    <x v="0"/>
    <x v="236"/>
    <s v="2022-05-09 16:47:05"/>
    <x v="0"/>
    <x v="0"/>
  </r>
  <r>
    <x v="4"/>
    <s v="OYN2022050506171"/>
    <s v="渠道清算流程卡单、账号登录不了"/>
    <s v="？ ？ 86b3wf5、86b3wfb、86b4839、86b47ym、86b483u以上渠道因九江代理协议到期未替换合同导致渠道清算，现渠道清算流程状态为：通知权限中心审核完成并等待预判动作、预同步权限中心，详见截图。有订单无法操作清算恢复，请协助处理为谢。？ 另有管理员工号：heqf21重置密码后也无法登录，请一同协助处理为谢！"/>
    <x v="2"/>
    <x v="6"/>
    <x v="6"/>
    <x v="8"/>
    <x v="374"/>
    <x v="370"/>
    <s v="2022-05-05 14:49:24"/>
    <x v="15"/>
    <x v="0"/>
    <x v="344"/>
    <s v="2022-05-05 17:49:44"/>
    <x v="0"/>
    <x v="0"/>
  </r>
  <r>
    <x v="3"/>
    <s v="OYN2022042710027"/>
    <s v="关于13211923724恢复活动的需求"/>
    <s v="用户13211923724，于 4月27日至我厅办理活动取消业务，现用户需继续使用，请协助恢复号码132119237247以下活动：云南畅玩冰激凌56元套餐月费减免包-16元(立即生效）：1.减免套餐月费16元；2.包含本地流量包（0871范围内）98GB；3.包含100分钟国内语音。以上需求请支撑处理为谢！"/>
    <x v="6"/>
    <x v="20"/>
    <x v="4"/>
    <x v="3"/>
    <x v="248"/>
    <x v="246"/>
    <s v="2022-04-27 17:18:07"/>
    <x v="0"/>
    <x v="0"/>
    <x v="205"/>
    <m/>
    <x v="1"/>
    <x v="1"/>
  </r>
  <r>
    <x v="4"/>
    <s v="OYN2022051006840"/>
    <s v="TS202205101208291360"/>
    <s v="18669299077 用户开电称自己在云南使用流量是时候都是在二十多号才开始限速，现在在山东使用每个月十号左右就开始限速，前台解释不认可，要求核实回复，谢谢每月前40GB提供4G网速，超过后至100GB上网速度降至最高3Mbps，100GB以上上网速度降至最高1Mbps，目前用户使用了 总流量总计(MB)：36124.86 ，还没有达到40GB，为何会被限速，。请核实用户数据问题，为何不到限速标准就限速，2022-05-09 17:53:32 信控触发限速 请协助查询并回复我方处理结果，谢谢！"/>
    <x v="2"/>
    <x v="2"/>
    <x v="7"/>
    <x v="8"/>
    <x v="13"/>
    <x v="13"/>
    <s v="2022-05-10 15:52:45"/>
    <x v="5"/>
    <x v="0"/>
    <x v="208"/>
    <s v="2022-05-10 16:31:35"/>
    <x v="0"/>
    <x v="0"/>
  </r>
  <r>
    <x v="3"/>
    <s v="OYN2022042907495"/>
    <s v="TS202204291058381193"/>
    <s v="18669015618用户来电反映在营业厅（办理套餐）业务的时候，告知是（无限流量套餐），但现在查询到是（非不限量套餐），已在线解释（开放套外流量放心用【60元/GB（按0.27元/MB计费，达60元后按60元/GB计费，以此类推,套餐内流量仅限当月使用），用户不认可，要（法律诉讼 直接挂机），请尽快核实处理。用户变更目前使用的套餐云南七彩乐红69卡产品时间为：2018年1月，请协助核查变更套餐的渠道，谢谢！ 请协助查询并回复我方处理结果，谢谢！烦请总部帮核实"/>
    <x v="2"/>
    <x v="2"/>
    <x v="3"/>
    <x v="3"/>
    <x v="13"/>
    <x v="13"/>
    <s v="2022-04-29 14:56:43"/>
    <x v="5"/>
    <x v="0"/>
    <x v="208"/>
    <s v="2022-04-29 16:14:14"/>
    <x v="0"/>
    <x v="0"/>
  </r>
  <r>
    <x v="3"/>
    <s v="OYN2022042001036"/>
    <s v="请协助关联已验证通过的发票"/>
    <s v="发票代码：1100213130，发票号码：15234148，该发票本应该在ERP结算系统中验证，但误在报账系统中已验证通过，报账单号：53530122041810300468，劳烦请协助解除该发票与报账单的绑定，请协助关联该发票与结算单，结算单编号：J125301-202204-000063，开票编号：H125301-202204-0002982，谢谢。"/>
    <x v="1"/>
    <x v="9"/>
    <x v="4"/>
    <x v="9"/>
    <x v="145"/>
    <x v="144"/>
    <s v="2022-04-20 09:33:34"/>
    <x v="5"/>
    <x v="0"/>
    <x v="208"/>
    <s v="2022-04-20 11:07:35"/>
    <x v="0"/>
    <x v="0"/>
  </r>
  <r>
    <x v="3"/>
    <s v="OYN2022042106011"/>
    <s v="集团新装产生的号码及一次性费用返销申请"/>
    <s v="大理用户中国铁塔股份有限公司大理州分公司，申请开通移网悦铃业务，客户经理操作时按固网炫铃流程操作，在集团新装模块操作导致产生一虚拟号码0872300939753，及一次性费用75元。因订单已生效，为更正业务，现欲取消此虚拟号码，并将产生的75元一次性费用原路返回操作员赵凤梅（工号：yz-zhaofm）所属渠道下，请给予指导处理方法为谢。"/>
    <x v="2"/>
    <x v="2"/>
    <x v="3"/>
    <x v="22"/>
    <x v="138"/>
    <x v="136"/>
    <s v="2022-04-21 15:00:46"/>
    <x v="13"/>
    <x v="0"/>
    <x v="235"/>
    <s v="2022-05-05 09:01:22"/>
    <x v="0"/>
    <x v="0"/>
  </r>
  <r>
    <x v="3"/>
    <s v="OYN2022042409361"/>
    <s v="马上购开户报错：请核对产品ID"/>
    <s v="15508820240马上购开户报错，报错内容为：开户处理申请失败:9999：调用拼报文微服务失败:根据附加产品|D未查询到服务资费sp，请核对产品ID？"/>
    <x v="8"/>
    <x v="81"/>
    <x v="4"/>
    <x v="19"/>
    <x v="520"/>
    <x v="515"/>
    <s v="2022-04-24 16:54:17"/>
    <x v="6"/>
    <x v="0"/>
    <x v="337"/>
    <s v="2022-04-29 14:15:30"/>
    <x v="0"/>
    <x v="2"/>
  </r>
  <r>
    <x v="4"/>
    <s v="OYN2022050500801"/>
    <s v="资源补录信息未同步至业务电路信息"/>
    <s v="220019320000000009480735这个单子，业务号码为866YTWD005600，我进行了资源补录，在本地资源信息里也能看到补录的端口信息，在业务电路里面看不到补录的信息，也不可以从新发起资源补录。"/>
    <x v="0"/>
    <x v="0"/>
    <x v="0"/>
    <x v="72"/>
    <x v="776"/>
    <x v="772"/>
    <s v="2022-05-05 09:16:31"/>
    <x v="6"/>
    <x v="0"/>
    <x v="283"/>
    <s v="2022-05-06 09:05:17"/>
    <x v="0"/>
    <x v="0"/>
  </r>
  <r>
    <x v="4"/>
    <s v="OYN2022051005544"/>
    <s v="协助处理-号卡系统待审核号卡无法回退的需"/>
    <s v="ICCID： 8986012180159010103 8986012180159010349以上两张卡状态为待审核状态，因实物遗失，已赔款，该卡调拨到原富民彩玉国际营业厅店长陈文婷下，因陈文婷调岗后工号已关停无法接收这两张卡，新店长工号登录进去查不到该卡，请贵部协助将以上两张卡调回联通富民厅直销渠道 86007515下，请贵部协助处理，为谢！"/>
    <x v="9"/>
    <x v="46"/>
    <x v="28"/>
    <x v="48"/>
    <x v="67"/>
    <x v="67"/>
    <s v="2022-05-10 14:48:15"/>
    <x v="0"/>
    <x v="0"/>
    <x v="234"/>
    <m/>
    <x v="1"/>
    <x v="1"/>
  </r>
  <r>
    <x v="3"/>
    <s v="OYN2022042710174"/>
    <s v="开户解约域权无法返销开户未生效合约"/>
    <s v="之前开户工单带的未生效合约，赋权csTerminationOfContract开户解约域权后前台便可再合约计划提前解约进行返销处理，现在有此权限也无法返销，找总部老师核查后发现移网三月加了限制，SELECT * FROM td_s_trade_speclimit where rsrv_str5 like '%用户合约未生效，请使用%'SELECT * FROM td_s_commpara where param_code='H:1911';请总部老师核查处理，目前我省所有未生效合约均无法前台返销，影响较大。案例号码：13208812273"/>
    <x v="2"/>
    <x v="2"/>
    <x v="3"/>
    <x v="22"/>
    <x v="120"/>
    <x v="118"/>
    <s v="2022-04-27 17:27:53"/>
    <x v="5"/>
    <x v="0"/>
    <x v="227"/>
    <s v="2022-06-08 13:57:03"/>
    <x v="0"/>
    <x v="0"/>
  </r>
  <r>
    <x v="3"/>
    <s v="OYN2022042203239"/>
    <s v="能耗系统发票上传错误，请求删除发票"/>
    <s v="一共两张发票，一张增值税专用发票，一张水利基金的收据"/>
    <x v="1"/>
    <x v="9"/>
    <x v="4"/>
    <x v="9"/>
    <x v="753"/>
    <x v="749"/>
    <s v="2022-04-22 10:59:12"/>
    <x v="0"/>
    <x v="0"/>
    <x v="354"/>
    <s v="2022-04-25 09:41:48"/>
    <x v="0"/>
    <x v="0"/>
  </r>
  <r>
    <x v="3"/>
    <s v="OYN2022041808487"/>
    <s v="无法做合同变更"/>
    <s v="C-JC-22L03066 C-JC-22L03058 以上两个合同从采购系统编制推送合同系统完成合同审批流程，现需做合同变更，发现采购系统合同变更处找不到合同记录。见附件截图"/>
    <x v="1"/>
    <x v="3"/>
    <x v="4"/>
    <x v="4"/>
    <x v="539"/>
    <x v="534"/>
    <s v="2022-04-18 16:55:21"/>
    <x v="5"/>
    <x v="0"/>
    <x v="259"/>
    <s v="2022-04-19 09:50:46"/>
    <x v="0"/>
    <x v="0"/>
  </r>
  <r>
    <x v="3"/>
    <s v="OYN2022042501408"/>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2"/>
    <x v="6"/>
    <x v="6"/>
    <x v="6"/>
    <x v="526"/>
    <x v="521"/>
    <s v="2022-04-25 09:36:38"/>
    <x v="0"/>
    <x v="0"/>
    <x v="251"/>
    <s v="2022-04-25 09:46:22"/>
    <x v="0"/>
    <x v="0"/>
  </r>
  <r>
    <x v="4"/>
    <s v="OYN2022051001445"/>
    <s v="项目中心采购方案编制无保存键"/>
    <s v="在项目中心采购方案编制无保存键，并且项目中心的权限都开通了，请支撑团队给予协助!工号yn-yangd"/>
    <x v="1"/>
    <x v="1"/>
    <x v="1"/>
    <x v="1"/>
    <x v="168"/>
    <x v="166"/>
    <s v="2022-05-10 09:49:38"/>
    <x v="13"/>
    <x v="0"/>
    <x v="235"/>
    <s v="2022-05-11 09:21:38"/>
    <x v="0"/>
    <x v="0"/>
  </r>
  <r>
    <x v="3"/>
    <s v="OYN2022042800684"/>
    <s v="关于申请取消活动的申请"/>
    <s v="总部领导好：？？？？？？ ？ 丽江用户15608885579号码要求更改为腾讯大王卡2.0套餐，更改时提示“预存0元;2000元分34月返还,首月返还60.00元;”无法更改套餐，因用户的活动2022年5月1日生效我方无法取消，烦请协助取消，谢谢！"/>
    <x v="2"/>
    <x v="2"/>
    <x v="7"/>
    <x v="3"/>
    <x v="11"/>
    <x v="11"/>
    <s v="2022-04-28 09:13:40"/>
    <x v="5"/>
    <x v="0"/>
    <x v="208"/>
    <s v="2022-04-29 09:50:07"/>
    <x v="0"/>
    <x v="0"/>
  </r>
  <r>
    <x v="3"/>
    <s v="OYN2022042503432"/>
    <s v="请查询是否有订单金额被占用"/>
    <s v="合同编号：ZTYDJW2009年WCDMA网络新建工程2009090161；ZTYDJW2009年中国联通云南WCDMA网新建工程(预安排）2009120292，请协助查询以上两个合同是否有订单金额被占用，谢谢。"/>
    <x v="1"/>
    <x v="13"/>
    <x v="4"/>
    <x v="15"/>
    <x v="499"/>
    <x v="496"/>
    <s v="2022-04-25 10:55:39"/>
    <x v="12"/>
    <x v="0"/>
    <x v="247"/>
    <s v="2022-06-13 09:22:47"/>
    <x v="0"/>
    <x v="0"/>
  </r>
  <r>
    <x v="4"/>
    <s v="OYN2022050502669"/>
    <s v="申请取消集渠发展人"/>
    <s v="？15687443336？ 陶招？ ？ 530381199706063732？ ？现因需要删除原能人信息，重新注册能人，系统报错。现申请取消集渠内所有相关发展人信息."/>
    <x v="9"/>
    <x v="22"/>
    <x v="11"/>
    <x v="20"/>
    <x v="619"/>
    <x v="615"/>
    <s v="2022-05-05 10:35:14"/>
    <x v="6"/>
    <x v="0"/>
    <x v="230"/>
    <s v="2022-05-10 11:08:12"/>
    <x v="0"/>
    <x v="0"/>
  </r>
  <r>
    <x v="3"/>
    <s v="OYN2022041905295"/>
    <s v="创新头条产品变更"/>
    <s v="大理用户DLSCSXS2010070034，在“创新头条-业务受理-运营平台支撑业务-业务变更-产品变更”操作资费变更，但点击产品变更后为空白界面（无任何提示），无法操作，请予以协助处理为谢。"/>
    <x v="3"/>
    <x v="29"/>
    <x v="4"/>
    <x v="30"/>
    <x v="138"/>
    <x v="136"/>
    <s v="2022-04-19 14:17:07"/>
    <x v="13"/>
    <x v="0"/>
    <x v="235"/>
    <s v="2022-04-19 16:42:59"/>
    <x v="0"/>
    <x v="0"/>
  </r>
  <r>
    <x v="3"/>
    <s v="OYN2022042902320"/>
    <s v="订单中心预销户已竣工，CBSS侧仍开机"/>
    <s v="请协助处理订订单中心预销户已竣工，CBSS侧未同步的业务。"/>
    <x v="3"/>
    <x v="52"/>
    <x v="4"/>
    <x v="13"/>
    <x v="23"/>
    <x v="23"/>
    <s v="2022-04-29 10:06:58"/>
    <x v="9"/>
    <x v="0"/>
    <x v="280"/>
    <s v="2022-04-29 14:07:43"/>
    <x v="0"/>
    <x v="0"/>
  </r>
  <r>
    <x v="3"/>
    <s v="OYN2022042908968"/>
    <s v="关于白云路营业厅营业款进错账户的需求"/>
    <s v="？ ？ ？ ？白云路营业厅今天进帐的营业员，把帐进到中国建设银行11001071600053011402这个帐户里了（详见附件），她忘记加后缀-530228，请协助处理，谢谢！"/>
    <x v="13"/>
    <x v="68"/>
    <x v="4"/>
    <x v="53"/>
    <x v="589"/>
    <x v="586"/>
    <s v="2022-04-29 15:46:09"/>
    <x v="0"/>
    <x v="0"/>
    <x v="205"/>
    <s v="2022-06-23 18:10:38"/>
    <x v="0"/>
    <x v="0"/>
  </r>
  <r>
    <x v="4"/>
    <s v="OYN2022050707914"/>
    <s v="物联网商机审核异常提示未配置"/>
    <s v="商机录入人员，录入商机提示物&quot;联网商机省内冲突审核人未配置&quot;,经查询云南配置过物联网商机审核人员，详情请看截图，麻烦总部帮看下问题，如果配错请告知。"/>
    <x v="3"/>
    <x v="34"/>
    <x v="4"/>
    <x v="37"/>
    <x v="142"/>
    <x v="140"/>
    <s v="2022-05-07 16:53:01"/>
    <x v="5"/>
    <x v="0"/>
    <x v="259"/>
    <s v="2022-05-09 10:10:44"/>
    <x v="0"/>
    <x v="0"/>
  </r>
  <r>
    <x v="3"/>
    <s v="OYN2022042809180"/>
    <s v="渠道集中系统资料修改问题"/>
    <s v="临沧沧源自配送渠道？ 86b3243 在渠道集中系统进行资料修改时，渠道管理部门选择 “临沧市场营销部（电子）(8604524)”管理人员名称选择不了，已在用户中心系统 中临沧市场营销部（电子）(8604524)”下添加人员 王声倩 wangsq215，但还是找不 到，请协助处理为谢！"/>
    <x v="1"/>
    <x v="23"/>
    <x v="56"/>
    <x v="49"/>
    <x v="260"/>
    <x v="257"/>
    <s v="2022-04-28 16:41:02"/>
    <x v="9"/>
    <x v="0"/>
    <x v="363"/>
    <s v="2022-05-05 15:52:44"/>
    <x v="0"/>
    <x v="0"/>
  </r>
  <r>
    <x v="3"/>
    <s v="OYN2022042207277"/>
    <s v="实名认证出错"/>
    <s v="招商银行股份有限公司丽江分行，手机端创新头条甩单提示需实名认证，在运营平台实名认证发现同一同一社会信用代码显示两个集团号（8686300000000200055，8686386204900200146），因皆未实名，所以无法更改信息及合户，请协助处理为谢！"/>
    <x v="3"/>
    <x v="48"/>
    <x v="4"/>
    <x v="50"/>
    <x v="14"/>
    <x v="14"/>
    <s v="2022-04-22 15:48:33"/>
    <x v="7"/>
    <x v="0"/>
    <x v="248"/>
    <s v="2022-04-25 15:41:15"/>
    <x v="0"/>
    <x v="0"/>
  </r>
  <r>
    <x v="3"/>
    <s v="OYN2022042002299"/>
    <s v="合同已移交，但承办人为变"/>
    <s v="云南临沧合同CU1253997304184已移交罗森（luosen1），但在合同系统查看，承办人仍为李俊临（lijl213）。烦请帮助解决。"/>
    <x v="1"/>
    <x v="3"/>
    <x v="4"/>
    <x v="41"/>
    <x v="228"/>
    <x v="226"/>
    <s v="2022-04-20 10:31:05"/>
    <x v="9"/>
    <x v="0"/>
    <x v="364"/>
    <s v="2022-04-24 09:46:51"/>
    <x v="0"/>
    <x v="0"/>
  </r>
  <r>
    <x v="3"/>
    <s v="OYN2022042709091"/>
    <s v="关于晋宁自有营业厅资金管理系统的申请"/>
    <s v="晋宁分公司新建自有营业厅（昆明市晋宁县宝峰乡镇宝峰自控厅（农村））渠道编码：86b4a3f，需要在工号：yn-yuanhc做日清日结现申请资金管理系统权限请贵部协助处理为谢"/>
    <x v="1"/>
    <x v="33"/>
    <x v="4"/>
    <x v="82"/>
    <x v="74"/>
    <x v="74"/>
    <s v="2022-04-27 16:33:53"/>
    <x v="0"/>
    <x v="0"/>
    <x v="354"/>
    <s v="2022-04-29 11:04:12"/>
    <x v="0"/>
    <x v="0"/>
  </r>
  <r>
    <x v="3"/>
    <s v="OYN2022042001697"/>
    <s v="有岗位待签收数量提示但列表看不见具体工单"/>
    <s v="有岗位待签收数量提示，但列表看不见具体工单，短信提示订单编号为：2204140003503000，工号：yangzq67"/>
    <x v="0"/>
    <x v="0"/>
    <x v="0"/>
    <x v="72"/>
    <x v="806"/>
    <x v="805"/>
    <s v="2022-04-20 10:05:28"/>
    <x v="8"/>
    <x v="0"/>
    <x v="244"/>
    <s v="2022-04-20 11:19:55"/>
    <x v="0"/>
    <x v="0"/>
  </r>
  <r>
    <x v="4"/>
    <s v="OYN2022050507252"/>
    <s v="虚拟id已绑定连接订单，无法新增订单"/>
    <s v="物联网iot-订单系统现有虚拟id 860WLW004764（云南云创智慧科技有限公司）需新增订单以订购物联网设备，但在新增订单时，系统提示：该虚拟id已绑定连接订单，无法绑定本设备采购新增订单。烦请协助处理为谢！"/>
    <x v="11"/>
    <x v="39"/>
    <x v="53"/>
    <x v="42"/>
    <x v="807"/>
    <x v="806"/>
    <s v="2022-05-05 15:37:25"/>
    <x v="5"/>
    <x v="0"/>
    <x v="259"/>
    <m/>
    <x v="2"/>
    <x v="1"/>
  </r>
  <r>
    <x v="4"/>
    <s v="OYN2022051109004"/>
    <s v="TS202205111729360902"/>
    <s v="18608788428：用户反映自己从未使用过绿色邮箱：5元，用户称自己不知道是如何就被开通啦，自己也没有开通过，但现在就被扣费，请查询原因处理并回复，谢谢！业务未取消 分公司回复：我方未查询到有收费邮箱的订购记录，一般4G套餐用户绿色邮箱费用系统减免后为0元，此用户邮箱费用系统未自动减免，请转相关部门核实处理为谢 我方通过移网变更及SP退单下，下无手机邮箱显示，无法取消，避免后续不再扣费，烦请协助核实原因。前台未查到有生效的绿色邮箱，但实时月结账单确实有5元扣费增值业务费 增值业务-绿色邮箱 增值业务-绿色邮箱 ？36789 ？ 5.00"/>
    <x v="2"/>
    <x v="2"/>
    <x v="3"/>
    <x v="133"/>
    <x v="13"/>
    <x v="13"/>
    <s v="2022-05-11 18:05:53"/>
    <x v="5"/>
    <x v="0"/>
    <x v="208"/>
    <s v="2022-05-12 09:44:08"/>
    <x v="0"/>
    <x v="0"/>
  </r>
  <r>
    <x v="3"/>
    <s v="OYN2022042600004"/>
    <s v="OSS已流转拆机环节但电路状态仍然为开通"/>
    <s v="集团三方稽核通报O侧独有数据，经核实B侧系统已下关闭单，有部分电路已走完关闭流程，但电路转态仍然为开通状态；有部分电路环节卡在止租环节（系统管理员），电路问题明细见附件，请协助检查问题原因（是否已彻底解决，后期是否还会出现），并同步电路状态。"/>
    <x v="0"/>
    <x v="0"/>
    <x v="0"/>
    <x v="72"/>
    <x v="73"/>
    <x v="73"/>
    <s v="2022-04-26 00:15:49"/>
    <x v="5"/>
    <x v="0"/>
    <x v="225"/>
    <m/>
    <x v="1"/>
    <x v="1"/>
  </r>
  <r>
    <x v="3"/>
    <s v="OYN2022042600401"/>
    <s v="无法做新建发展人信息同步"/>
    <s v="？ ？ ？兹有勐养乡镇2I自配送（86b3bv0）渠道下于2022年4月24日在集中系统新建了发展人：勐养乡镇2I自配彭国金（新），发展人编码：8613684449，现无法在掌沃通上选到发展人，我方在同步发展人信息时，无法查到该发展人，无法做同步。请贵部给与协助处理。"/>
    <x v="9"/>
    <x v="22"/>
    <x v="11"/>
    <x v="20"/>
    <x v="268"/>
    <x v="265"/>
    <s v="2022-04-26 08:59:05"/>
    <x v="1"/>
    <x v="0"/>
    <x v="274"/>
    <s v="2022-04-27 17:39:52"/>
    <x v="0"/>
    <x v="0"/>
  </r>
  <r>
    <x v="3"/>
    <s v="OYN2022042002301"/>
    <s v="关于添加供应商地址的需求"/>
    <s v="运营财务部：因业务发展需要。现需添加以下供货商地址，烦贵部协助处理为感!"/>
    <x v="1"/>
    <x v="13"/>
    <x v="4"/>
    <x v="11"/>
    <x v="153"/>
    <x v="151"/>
    <s v="2022-04-20 10:31:07"/>
    <x v="0"/>
    <x v="0"/>
    <x v="243"/>
    <m/>
    <x v="1"/>
    <x v="1"/>
  </r>
  <r>
    <x v="3"/>
    <s v="OYN2022042201148"/>
    <s v="用户中心人员新建时报错：身份证号错误"/>
    <s v="？ ？ ？ ？现需新增直销人员工号，在用户中心【人员新建】时报错：身份证号错误,请输入正确身份证号。姓名：侯勇，身份证号码：533421200310210916，请协助处理为谢！"/>
    <x v="1"/>
    <x v="23"/>
    <x v="56"/>
    <x v="49"/>
    <x v="374"/>
    <x v="370"/>
    <s v="2022-04-22 09:32:44"/>
    <x v="15"/>
    <x v="0"/>
    <x v="344"/>
    <s v="2022-04-22 11:32:05"/>
    <x v="0"/>
    <x v="0"/>
  </r>
  <r>
    <x v="3"/>
    <s v="OYN2022042911941"/>
    <s v="0871300657043已销户但开通"/>
    <s v="0871300657043号码状态异常，前台查询已销户，但号码状态为开通状态，请协助处理！"/>
    <x v="2"/>
    <x v="2"/>
    <x v="2"/>
    <x v="2"/>
    <x v="136"/>
    <x v="134"/>
    <s v="2022-04-29 18:01:59"/>
    <x v="0"/>
    <x v="0"/>
    <x v="213"/>
    <s v="2022-04-30 11:25:02"/>
    <x v="0"/>
    <x v="0"/>
  </r>
  <r>
    <x v="4"/>
    <s v="OYN2022051105866"/>
    <s v="受理侧独有账户请求停机销户处理"/>
    <s v="招商银行丽江分行（服务号：863YTW10752831）因系统原因导致该账户为受理侧独有账户，具体原因详见沃运营工单（问题编号：OYN2022041102689）。在运营平台提单停机（订单号：2205050005213000），因“该电路开通时被昆明丽江退回，O侧没有流转开通，是B侧独有，O侧无法流转关闭”被退回，请协助进行停机销户处理，谢谢！"/>
    <x v="3"/>
    <x v="38"/>
    <x v="4"/>
    <x v="13"/>
    <x v="14"/>
    <x v="14"/>
    <s v="2022-05-11 15:03:05"/>
    <x v="7"/>
    <x v="0"/>
    <x v="248"/>
    <s v="2022-05-11 16:54:52"/>
    <x v="0"/>
    <x v="0"/>
  </r>
  <r>
    <x v="4"/>
    <s v="OYN2022051200203"/>
    <s v="变更结算单结算员"/>
    <s v="处理工程费尾款时候，由于之前结算单结算员马云鹏已辞职，现本人无法继续操作，请协助处理；结算员马云鹏变为吴忠津涉及结算单，合同编号如下：J125301-202012-000288？ ？ ？ ？ ？ ？ ？ ？ ？ ？ ？ ？ 合同编号：60-86732-1-2012231756100994J125301-202103-000116？ ？ ？ ？ ？ ？ ？ ？ ？ ？ ？ ？ 合同编号：60-86732-1-2012251229172807"/>
    <x v="1"/>
    <x v="4"/>
    <x v="4"/>
    <x v="5"/>
    <x v="6"/>
    <x v="6"/>
    <s v="2022-05-12 08:45:03"/>
    <x v="2"/>
    <x v="0"/>
    <x v="284"/>
    <s v="2022-05-12 11:37:30"/>
    <x v="0"/>
    <x v="0"/>
  </r>
  <r>
    <x v="3"/>
    <s v="OYN2022042202057"/>
    <s v="铁塔订单金额确认有误，申请商城回退订单"/>
    <s v="版纳在4月21日确认铁塔订单的时候，订单确认后，不含税金额正确，含税的金额错误。经查实。是由于塔租和室分的订单确认有误。税率不一致导致了确认错误，当时只核对了不含税的金额是正确的，订单推送成功后才发现订单确认有误，现申请商城顾问给予订单回退后，我们在重新发起订单确认支付，谢谢！申请回退的订单附件表中"/>
    <x v="1"/>
    <x v="25"/>
    <x v="4"/>
    <x v="25"/>
    <x v="182"/>
    <x v="180"/>
    <s v="2022-04-22 10:11:45"/>
    <x v="1"/>
    <x v="0"/>
    <x v="282"/>
    <s v="2022-04-22 17:02:38"/>
    <x v="0"/>
    <x v="0"/>
  </r>
  <r>
    <x v="3"/>
    <s v="OYN2022042600263"/>
    <s v="供应商用于支付装修工程费用"/>
    <s v="云南浩洋建筑工程有限公司供应商用于支付装修工程费用请分配供应商地址谢谢"/>
    <x v="1"/>
    <x v="13"/>
    <x v="4"/>
    <x v="11"/>
    <x v="771"/>
    <x v="767"/>
    <s v="2022-04-26 08:50:21"/>
    <x v="10"/>
    <x v="0"/>
    <x v="279"/>
    <s v="2022-04-26 09:37:11"/>
    <x v="0"/>
    <x v="0"/>
  </r>
  <r>
    <x v="4"/>
    <s v="OYN2022050606238"/>
    <s v="查询问题"/>
    <s v="在订单监控，使用工单查询、个人历史工单查询、订单查询，一直在加载中，不能出结果"/>
    <x v="0"/>
    <x v="0"/>
    <x v="0"/>
    <x v="72"/>
    <x v="181"/>
    <x v="179"/>
    <s v="2022-05-06 14:50:19"/>
    <x v="13"/>
    <x v="0"/>
    <x v="219"/>
    <m/>
    <x v="1"/>
    <x v="1"/>
  </r>
  <r>
    <x v="3"/>
    <s v="OYN2022042003536"/>
    <s v="关于水电系统无法删除供应商"/>
    <s v="因洱源县收水费由原来的洱源供排水有限公司变更为洱源县润源水务有限公司，现申请把水电系统水费报账派单下供应商收款人银行账户变更为洱源县润源水务有限公司，明细见附件。请贵部门帮忙处理为谢！我方已写工单，工单回复我方删除原来的供应商，现我方无法删除，删除按钮是黑色的，请贵部门帮忙处理为谢！"/>
    <x v="6"/>
    <x v="82"/>
    <x v="4"/>
    <x v="6"/>
    <x v="531"/>
    <x v="526"/>
    <s v="2022-04-20 11:26:19"/>
    <x v="13"/>
    <x v="0"/>
    <x v="349"/>
    <s v="2022-05-25 15:26:53"/>
    <x v="0"/>
    <x v="0"/>
  </r>
  <r>
    <x v="4"/>
    <s v="OYN2022050609866"/>
    <s v="订单起租操作报错"/>
    <s v="订单号：2204110002804000在起租操作时报错无资费，起租信息内起租资费为空，截图见附件。请协助处理为谢！"/>
    <x v="3"/>
    <x v="5"/>
    <x v="5"/>
    <x v="7"/>
    <x v="125"/>
    <x v="123"/>
    <s v="2022-05-06 17:41:35"/>
    <x v="6"/>
    <x v="0"/>
    <x v="204"/>
    <s v="2022-05-09 09:46:09"/>
    <x v="0"/>
    <x v="0"/>
  </r>
  <r>
    <x v="3"/>
    <s v="OYN2022041907744"/>
    <s v="请协助处理集客侧已销户但CB侧未销户用户"/>
    <s v="昭通分公司40个计费号集客侧已经销户但是cbss未同步销户，请协助CB同步销户为谢！（明细见附件）"/>
    <x v="3"/>
    <x v="38"/>
    <x v="4"/>
    <x v="3"/>
    <x v="265"/>
    <x v="262"/>
    <s v="2022-04-19 16:18:37"/>
    <x v="12"/>
    <x v="0"/>
    <x v="215"/>
    <s v="2022-04-19 17:22:12"/>
    <x v="0"/>
    <x v="0"/>
  </r>
  <r>
    <x v="4"/>
    <s v="OYN2022050400900"/>
    <s v="掌沃通小能人审核报错"/>
    <s v="13187566934，姓名：江海雷身份证：533122198808121611以上用户在掌沃通注册小能人，错误提示“用户身份证或护照已存在”。请贵部予以核查，谢谢。"/>
    <x v="2"/>
    <x v="6"/>
    <x v="6"/>
    <x v="8"/>
    <x v="139"/>
    <x v="137"/>
    <s v="2022-05-04 11:29:17"/>
    <x v="4"/>
    <x v="0"/>
    <x v="229"/>
    <s v="2022-05-05 09:49:49"/>
    <x v="0"/>
    <x v="0"/>
  </r>
  <r>
    <x v="4"/>
    <s v="OYN2022050702771"/>
    <s v="合同系统条款拆分后修改业务类型为标准化"/>
    <s v="现有合同：CU12-5302-2022-000469-1？，合同名称：2022年中国联通昆明市分公司与数科云南省分公司结算变更补充合同-呈贡政企（宜良工业园区新东道公司ICT项目集成技术服务）？，在做第三条金额为8000元的合同拆分时，业务类型误选为：定制化产品，现需把该条拆单信息修改为：标准化产品。"/>
    <x v="1"/>
    <x v="3"/>
    <x v="4"/>
    <x v="4"/>
    <x v="40"/>
    <x v="40"/>
    <s v="2022-05-07 10:50:16"/>
    <x v="0"/>
    <x v="0"/>
    <x v="214"/>
    <s v="2022-05-09 09:53:38"/>
    <x v="0"/>
    <x v="0"/>
  </r>
  <r>
    <x v="3"/>
    <s v="OYN2022042610847"/>
    <s v="宽带移机，撤单无法销户"/>
    <s v="？？？？？ 号码：13095234777，宽带账号：087809072300，跨域融合宽带，移机原FTTH资源变LAN资源，要在墙体上打孔，因此用户退单要求宽带销户。？？？？？ 营业厅操作了CBSS撤单，但销户时永远提示有在途单导致无法销户，请公司协助本月内处理掉，不然下月又会产生30元的费用。谢谢！"/>
    <x v="6"/>
    <x v="12"/>
    <x v="4"/>
    <x v="3"/>
    <x v="305"/>
    <x v="301"/>
    <s v="2022-04-26 19:52:51"/>
    <x v="3"/>
    <x v="0"/>
    <x v="389"/>
    <m/>
    <x v="1"/>
    <x v="1"/>
  </r>
  <r>
    <x v="4"/>
    <s v="OYN2022051103999"/>
    <s v="关于用户受理融合报错的需要解决的需求单"/>
    <s v="数据部门：？？？？ ？现有用户13099931707，办理融合新装，在最后账户选择时，选择已有账户，输入融合的手机号码13099931707后提交时，报错如附件截图，烦请协助核实处理，以便用户可以办理融合新装，谢谢。特殊限制：融合新装办理合帐的号码只能存在一个自动充账户，且主号码必须是自动充！[TRANS_IDO：2022051104481420]]？？？？？？？？？？？ ？？？？？？？？？？？ 服务名称 [ trades_compmsgassemble ] txid [d16f4ec1^1652194398800^858391] 错误编码 [9999] 错误内容: [trades_compmsgassemble]服务执行异常[txid：d16f4ec1^1652194398800^858391][异常信息：[INDETERMINATE]Utility.cpp:207,12CRMException-300027: TCS_CompTradeMoveReg执行异常: [INDETERMINATE]TradeGetTradeinfoTrade.cpp:22822,12CRMException-300027: 特殊限制：融合新装办理合帐的号码只能存在一个自动充账户，且主号码必须是自动充！[TRANS_IDO：2022051104481420]]"/>
    <x v="2"/>
    <x v="2"/>
    <x v="2"/>
    <x v="8"/>
    <x v="247"/>
    <x v="245"/>
    <s v="2022-05-11 11:53:10"/>
    <x v="0"/>
    <x v="0"/>
    <x v="70"/>
    <s v="2022-07-20 15:30:40"/>
    <x v="0"/>
    <x v="0"/>
  </r>
  <r>
    <x v="4"/>
    <s v="OYN2022051104414"/>
    <s v="烦请修改供应商银行信息（干坝塘）"/>
    <s v="顾问好：？ ？ ？ ？烦请更改《通信基站场地占用协议（呈贡干坝塘村基站）2022年》供应商 “葛茶柳201199599”？房屋建筑物租赁银行账号信息，变更信息详见附件。谢谢。"/>
    <x v="1"/>
    <x v="13"/>
    <x v="4"/>
    <x v="11"/>
    <x v="239"/>
    <x v="237"/>
    <s v="2022-05-11 12:50:50"/>
    <x v="0"/>
    <x v="0"/>
    <x v="214"/>
    <s v="2022-05-12 10:02:09"/>
    <x v="0"/>
    <x v="0"/>
  </r>
  <r>
    <x v="3"/>
    <s v="OYN2022041905862"/>
    <s v="补录无法重新发起"/>
    <s v="业务号码：6587934；电路编码：上海昆明ANE0026NP；以前发起补录，补录完成后现在需要再次补录，发起提示有未完成补录流程，yn-daihq 账号下看补录都完成了，请帮忙看看，谢谢。"/>
    <x v="0"/>
    <x v="0"/>
    <x v="0"/>
    <x v="72"/>
    <x v="20"/>
    <x v="20"/>
    <s v="2022-04-19 14:49:00"/>
    <x v="5"/>
    <x v="0"/>
    <x v="225"/>
    <s v="2022-04-19 15:07:45"/>
    <x v="0"/>
    <x v="0"/>
  </r>
  <r>
    <x v="3"/>
    <s v="OYN2022042005542"/>
    <s v="一站式独有工单添加计费号的申请"/>
    <s v="楚雄彝族自治州分公司一站式流水号：2021-60169-k03？的工单，因两个工单对应一个计费号，导致三方稽核此工单系统判断为一站式独有，现申请添加对应计费，计费号为：864ODIA000001。？ 问题编号：OYN2022041904069，一站式流水号：2021-60156-k01？申请删除计费号：864ODIA000001，经核实之前申请添加错误。"/>
    <x v="3"/>
    <x v="7"/>
    <x v="4"/>
    <x v="8"/>
    <x v="612"/>
    <x v="609"/>
    <s v="2022-04-20 14:38:44"/>
    <x v="5"/>
    <x v="0"/>
    <x v="372"/>
    <s v="2022-04-20 17:31:09"/>
    <x v="0"/>
    <x v="0"/>
  </r>
  <r>
    <x v="3"/>
    <s v="OYN2022042205866"/>
    <s v="号码注销未到库情况"/>
    <s v="现有号码13013313318于2021.11.27从中国移动注销，号码未回到昆明市号码资源库，现有用户急需找回使用，烦请总部老师协助处理号码回收等问题"/>
    <x v="9"/>
    <x v="46"/>
    <x v="28"/>
    <x v="40"/>
    <x v="808"/>
    <x v="183"/>
    <s v="2022-04-22 14:41:35"/>
    <x v="0"/>
    <x v="0"/>
    <x v="205"/>
    <s v="2022-04-23 15:45:48"/>
    <x v="0"/>
    <x v="0"/>
  </r>
  <r>
    <x v="3"/>
    <s v="OYN2022042803455"/>
    <s v="掌沃通关于不能正常绑定推介人申请"/>
    <s v="掌沃通中不能正常绑定推介人：姓名 甘国琴 530624197410260024 联系电话？13238604049 地址云南省昭通市大关县翠华镇翠屏村民委员会和平村民小组10号。在代理人管理中进行通过提交时提示提示集渠异业发展人导入失败该用户身份证或护照已存在。请省分公司帮助处理为谢"/>
    <x v="2"/>
    <x v="6"/>
    <x v="6"/>
    <x v="8"/>
    <x v="213"/>
    <x v="211"/>
    <s v="2022-04-28 11:02:00"/>
    <x v="12"/>
    <x v="0"/>
    <x v="215"/>
    <s v="2022-04-28 17:20:03"/>
    <x v="0"/>
    <x v="0"/>
  </r>
  <r>
    <x v="4"/>
    <s v="OYN2022050706870"/>
    <s v="13208876665操作融合变更提交时时报错，提示调用红点权益接口异常"/>
    <s v="13208876665操作融合变更提交时时报错，提示调用红点权益接口异常，报错截图见附件，请总部老师协助处理。"/>
    <x v="2"/>
    <x v="2"/>
    <x v="2"/>
    <x v="3"/>
    <x v="120"/>
    <x v="118"/>
    <s v="2022-05-07 16:01:46"/>
    <x v="5"/>
    <x v="0"/>
    <x v="227"/>
    <s v="2022-05-09 13:36:22"/>
    <x v="0"/>
    <x v="0"/>
  </r>
  <r>
    <x v="4"/>
    <s v="OYN2022051102663"/>
    <s v="订单撤销无法核查及执行"/>
    <s v="新装开户宽带 :069106101658，？ 069106110123？ ？，订单编号：8622051077940650，8622051077997509，订单撤单操作，地市运维没收到单子，报错如下："/>
    <x v="2"/>
    <x v="2"/>
    <x v="2"/>
    <x v="3"/>
    <x v="88"/>
    <x v="87"/>
    <s v="2022-05-11 10:43:34"/>
    <x v="1"/>
    <x v="0"/>
    <x v="212"/>
    <s v="2022-05-11 16:34:24"/>
    <x v="0"/>
    <x v="0"/>
  </r>
  <r>
    <x v="4"/>
    <s v="OYN2022050708560"/>
    <s v="CBSS工号查不到产品"/>
    <s v="CB工号：vynsf0225已赋附件产品权限，工号对号码订购已赋权产品时查不到对应产品，产品明细见附件；测试号码 18687077476，查不到产品截图见附件！"/>
    <x v="2"/>
    <x v="2"/>
    <x v="3"/>
    <x v="3"/>
    <x v="809"/>
    <x v="807"/>
    <s v="2022-05-07 17:38:00"/>
    <x v="5"/>
    <x v="0"/>
    <x v="257"/>
    <s v="2022-05-13 09:14:14"/>
    <x v="0"/>
    <x v="0"/>
  </r>
  <r>
    <x v="3"/>
    <s v="OYN2022042503288"/>
    <s v="请求后台添加供应商地点及银行信息"/>
    <s v="请求后台添加供应商地点及银行信息"/>
    <x v="1"/>
    <x v="13"/>
    <x v="4"/>
    <x v="11"/>
    <x v="526"/>
    <x v="521"/>
    <s v="2022-04-25 10:50:39"/>
    <x v="0"/>
    <x v="0"/>
    <x v="251"/>
    <s v="2022-05-16 15:19:23"/>
    <x v="0"/>
    <x v="0"/>
  </r>
  <r>
    <x v="4"/>
    <s v="OYN2022051109239"/>
    <s v="13085367187销户复装卡单"/>
    <s v="业务号码：13085367187订单编号：8622051198641083已在订单撤销及订单医生模块处理，无果，烦请贵部协助处理该订单竣工，以便我厅回复用户，谢谢！"/>
    <x v="2"/>
    <x v="2"/>
    <x v="3"/>
    <x v="2"/>
    <x v="147"/>
    <x v="146"/>
    <s v="2022-05-11 18:56:57"/>
    <x v="0"/>
    <x v="0"/>
    <x v="205"/>
    <s v="2022-05-12 11:20:53"/>
    <x v="0"/>
    <x v="0"/>
  </r>
  <r>
    <x v="4"/>
    <s v="OYN2022051106241"/>
    <s v="关于小能人加入黑名单的需求"/>
    <s v="昆明现有一批问题小能人，请省分协助加入黑名单，详情见附件，请协助处理为谢！"/>
    <x v="9"/>
    <x v="22"/>
    <x v="11"/>
    <x v="20"/>
    <x v="90"/>
    <x v="89"/>
    <s v="2022-05-11 15:19:41"/>
    <x v="0"/>
    <x v="0"/>
    <x v="221"/>
    <s v="2022-05-11 15:49:50"/>
    <x v="0"/>
    <x v="0"/>
  </r>
  <r>
    <x v="3"/>
    <s v="OYN2022041908144"/>
    <s v="协助修改合同约定付款"/>
    <s v="文山处理2020年电普项目施工费预付款时候，走ERP结算款，提示无法同步合同条款，项目异常，但是合同系统对应的约定付款已是灰色，无法编辑，请协助处理！合同编号：CU12-5327-2022-000038供应商：云南凯莱科技有限公司合同名称：云南文山联通2020年度电信普遍服务试点行政村项目FDD－LTE无线网新建工程－杆塔及配套、电力引入工程"/>
    <x v="1"/>
    <x v="3"/>
    <x v="4"/>
    <x v="4"/>
    <x v="6"/>
    <x v="6"/>
    <s v="2022-04-19 16:37:47"/>
    <x v="2"/>
    <x v="0"/>
    <x v="284"/>
    <s v="2022-04-19 17:59:55"/>
    <x v="0"/>
    <x v="0"/>
  </r>
  <r>
    <x v="3"/>
    <s v="OYN2022042807349"/>
    <s v="后台销户"/>
    <s v="业务号码：KDSW_000000000011207该业务号于创新头条及原集中集客、cbss系统均无法进行销户，烦请协助集客销户后转cbss销户"/>
    <x v="3"/>
    <x v="52"/>
    <x v="4"/>
    <x v="13"/>
    <x v="22"/>
    <x v="22"/>
    <s v="2022-04-28 15:24:48"/>
    <x v="0"/>
    <x v="0"/>
    <x v="213"/>
    <s v="2022-04-28 16:10:25"/>
    <x v="0"/>
    <x v="0"/>
  </r>
  <r>
    <x v="4"/>
    <s v="OYN2022050704293"/>
    <s v="麻烦后台协助退单"/>
    <s v="各位老师，订单报错，麻烦协助退单，订单号： &lt;2205060004964000"/>
    <x v="3"/>
    <x v="52"/>
    <x v="4"/>
    <x v="2"/>
    <x v="48"/>
    <x v="48"/>
    <s v="2022-05-07 12:37:01"/>
    <x v="0"/>
    <x v="0"/>
    <x v="213"/>
    <s v="2022-05-07 14:50:26"/>
    <x v="0"/>
    <x v="0"/>
  </r>
  <r>
    <x v="3"/>
    <s v="OYN2022041803780"/>
    <s v="添加银行卡信息"/>
    <s v="添加银行卡信息"/>
    <x v="1"/>
    <x v="13"/>
    <x v="4"/>
    <x v="11"/>
    <x v="546"/>
    <x v="541"/>
    <s v="2022-04-18 11:35:51"/>
    <x v="0"/>
    <x v="0"/>
    <x v="246"/>
    <m/>
    <x v="1"/>
    <x v="1"/>
  </r>
  <r>
    <x v="4"/>
    <s v="OYN2022050705153"/>
    <s v="交费提示有代理商预打发票不能正常进行交费"/>
    <s v="中国人寿财产保险股份有限公司昭通市中心支公司 账户标识8620091603289797，现在进交费时提示“代理商预打发票只能通过预打回款缴费!”，现因原系统已不能进行回款，请协助处理。谢谢"/>
    <x v="2"/>
    <x v="2"/>
    <x v="7"/>
    <x v="3"/>
    <x v="322"/>
    <x v="319"/>
    <s v="2022-05-07 14:28:19"/>
    <x v="12"/>
    <x v="0"/>
    <x v="215"/>
    <s v="2022-05-07 15:47:03"/>
    <x v="0"/>
    <x v="0"/>
  </r>
  <r>
    <x v="3"/>
    <s v="OYN2022042607515"/>
    <s v="5G网络服务包赋权与办理名称不一致的问题"/>
    <s v="？ ？ ？ ？全国5G网络服务包，由于在使用过程中，集团对产品名称修改过，导致现在赋权模块与前台办理的产品名称不一致，以ID为91097581的产品为例，赋权模块下名称为“0元5G上网包（基础服务）”（截图见附件1），前台办理名称为“5G基础服务包”（截图见附件2），导致销售一线的产品混乱，请配合将5G服务包重新发布，统一赋权及前台办理产品名称，相关产品ID见附件3，谢谢。"/>
    <x v="2"/>
    <x v="2"/>
    <x v="3"/>
    <x v="3"/>
    <x v="405"/>
    <x v="401"/>
    <s v="2022-04-26 15:35:30"/>
    <x v="5"/>
    <x v="0"/>
    <x v="257"/>
    <s v="2022-04-26 16:09:07"/>
    <x v="0"/>
    <x v="0"/>
  </r>
  <r>
    <x v="4"/>
    <s v="OYN2022051106805"/>
    <s v="087109189220无法撤销改套餐"/>
    <s v="宽带融合号码087109189220/18669087752于2022年5月9日通过融合变更操作了更换套餐操作，但现通过移网变更参加人人购合约活动报错有未完工单导致无法参加（已上传报错截图）。请贵部撤销该改套餐订单，之后营业厅工作人员首先参加人人购合约活动，再更改融合套餐方式进行办理。现营业前台操作:1.融合撤改单模块。2.订单撤销模块均报错（融合互转业务暂不支持撤单）（已上传截图附件）请协助处理撤单操作。"/>
    <x v="2"/>
    <x v="2"/>
    <x v="2"/>
    <x v="8"/>
    <x v="202"/>
    <x v="200"/>
    <s v="2022-05-11 15:49:02"/>
    <x v="5"/>
    <x v="0"/>
    <x v="208"/>
    <s v="2022-05-11 16:23:22"/>
    <x v="0"/>
    <x v="0"/>
  </r>
  <r>
    <x v="3"/>
    <s v="OYN2022041908784"/>
    <s v="申请订单中心卡单办结"/>
    <s v="创新头条订单中心，主单编号2204140004273000，目前卡单无法办结，申请给予办结为谢！"/>
    <x v="3"/>
    <x v="15"/>
    <x v="4"/>
    <x v="3"/>
    <x v="612"/>
    <x v="609"/>
    <s v="2022-04-19 17:15:48"/>
    <x v="5"/>
    <x v="0"/>
    <x v="372"/>
    <s v="2022-04-20 14:24:19"/>
    <x v="0"/>
    <x v="0"/>
  </r>
  <r>
    <x v="4"/>
    <s v="OYN2022051008129"/>
    <s v="关于云账号销户的需求"/>
    <s v="？？？？？ 867ALY11010918该号码为昭通第一个在创新头条开的云业务账号，因类型选错，不能在订购云市场产品，特申请销户，请帮助处理为谢！备注：正确账号已开，并已在云市场订购相应产品"/>
    <x v="3"/>
    <x v="59"/>
    <x v="4"/>
    <x v="6"/>
    <x v="143"/>
    <x v="142"/>
    <s v="2022-05-10 16:55:22"/>
    <x v="12"/>
    <x v="0"/>
    <x v="215"/>
    <s v="2022-05-11 15:57:34"/>
    <x v="0"/>
    <x v="0"/>
  </r>
  <r>
    <x v="3"/>
    <s v="OYN2022041801729"/>
    <s v="协助处理金融分期办理无纸化拍照上传问题"/>
    <s v="德宏陇川13116929600、16606938887、13708625310、13035961999四个号码在“营业受理单重打”模块做打印无纸化时提示发送邮件，到不了掌沃通那一步。请协助处理，为谢！"/>
    <x v="2"/>
    <x v="2"/>
    <x v="3"/>
    <x v="22"/>
    <x v="810"/>
    <x v="808"/>
    <s v="2022-04-18 10:04:28"/>
    <x v="4"/>
    <x v="0"/>
    <x v="4"/>
    <s v="2022-04-27 10:45:54"/>
    <x v="0"/>
    <x v="0"/>
  </r>
  <r>
    <x v="4"/>
    <s v="OYN2022050608028"/>
    <s v="18687002454饭票"/>
    <s v="【问题号码/时间/问题现象】18687002454用户反映自己通过中国联通APP上购买的饭票，已经过期，需要退款，订单号是：FP5088925530275049680896，（用户提供截图如下），烦请协助核实，谢谢！【省分】云南【服务名称】【省分初步核查情况】【归属系统】截图已上传，烦请总部老师协助处理，谢谢"/>
    <x v="8"/>
    <x v="111"/>
    <x v="27"/>
    <x v="19"/>
    <x v="519"/>
    <x v="514"/>
    <s v="2022-05-06 16:10:56"/>
    <x v="5"/>
    <x v="0"/>
    <x v="186"/>
    <s v="2022-05-06 16:46:57"/>
    <x v="0"/>
    <x v="0"/>
  </r>
  <r>
    <x v="4"/>
    <s v="OYN2022050608616"/>
    <s v="协助变更供应商名称"/>
    <s v="兹有供应商“昆明翰玛标识工程有限公司”因业务发展变更为“昆明翰玛建设工程有限公司”，三证合一证照号、税务登记信息、开户银行信息均未发生改变。该公司为昆明联通2018年营业厅制作类广告承接公司，变更名称为去年变更。因急需支付2018年营业厅广告制作费尾款，请尽快协助处理变更供应商名称为谢。"/>
    <x v="1"/>
    <x v="24"/>
    <x v="23"/>
    <x v="6"/>
    <x v="95"/>
    <x v="94"/>
    <s v="2022-05-06 16:31:57"/>
    <x v="0"/>
    <x v="0"/>
    <x v="210"/>
    <s v="2022-05-06 17:38:38"/>
    <x v="0"/>
    <x v="0"/>
  </r>
  <r>
    <x v="3"/>
    <s v="OYN2022041802082"/>
    <s v="请开通需求中心、项目中心、招标采购中心"/>
    <s v="请开通需求中心、项目中心、招标采购中心查询权限，账号为yangqian29"/>
    <x v="1"/>
    <x v="1"/>
    <x v="1"/>
    <x v="1"/>
    <x v="164"/>
    <x v="162"/>
    <s v="2022-04-18 10:19:20"/>
    <x v="5"/>
    <x v="0"/>
    <x v="225"/>
    <s v="2022-04-21 13:16:24"/>
    <x v="0"/>
    <x v="0"/>
  </r>
  <r>
    <x v="4"/>
    <s v="OYN2022050908426"/>
    <s v="关联不到合同报账"/>
    <s v="合同编号：CU12-5302-2021-003515，该合同供应商在报账平中的纳税人信息有误，上工单请合同顾问处理后，同步到报账平台中的纳税人信息是正确的，与发票相符。但是在报账时，关联合同报账的明细信息及借款核销均为空白，无法核销借款"/>
    <x v="1"/>
    <x v="31"/>
    <x v="4"/>
    <x v="63"/>
    <x v="103"/>
    <x v="101"/>
    <s v="2022-05-09 16:34:11"/>
    <x v="0"/>
    <x v="0"/>
    <x v="222"/>
    <s v="2022-05-18 08:50:38"/>
    <x v="0"/>
    <x v="0"/>
  </r>
  <r>
    <x v="3"/>
    <s v="OYN2022042007794"/>
    <s v="云南联通综合业务管理系统里供应商删除"/>
    <s v="因洱源县收水费由原来的洱源供排水有限公司变更为洱源县润源水务有限公司，现申请把水电系统水费报账派单下供应商收款人银行账户变更为洱源县润源水务有限公司，明细见附件。或者将我方水电系统里的记录：洱源供排水有限公司删除，现我方没有权限删除，或者烦请告知负责该系统人员的联系方式。"/>
    <x v="7"/>
    <x v="108"/>
    <x v="4"/>
    <x v="145"/>
    <x v="531"/>
    <x v="526"/>
    <s v="2022-04-20 16:28:20"/>
    <x v="13"/>
    <x v="0"/>
    <x v="349"/>
    <s v="2022-04-21 08:49:53"/>
    <x v="0"/>
    <x v="0"/>
  </r>
  <r>
    <x v="4"/>
    <s v="OYN2022050600983"/>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0"/>
    <x v="0"/>
    <x v="0"/>
    <x v="6"/>
    <x v="26"/>
    <x v="26"/>
    <s v="2022-05-06 09:25:11"/>
    <x v="10"/>
    <x v="0"/>
    <x v="287"/>
    <s v="2022-05-09 10:45:43"/>
    <x v="0"/>
    <x v="0"/>
  </r>
  <r>
    <x v="3"/>
    <s v="OYN2022042502085"/>
    <s v="关于变更合作方门户供应商纳税人识别号的申"/>
    <s v="？报账时无法查验发票，发现纳税人识别号与发票的不一致，供应商编号：102620554 ，供应商名称：保山景兴工程技术有限公司？ ，需变更纳税人识别号为：915305023518153753"/>
    <x v="1"/>
    <x v="24"/>
    <x v="23"/>
    <x v="34"/>
    <x v="297"/>
    <x v="293"/>
    <s v="2022-04-25 10:01:04"/>
    <x v="10"/>
    <x v="0"/>
    <x v="279"/>
    <s v="2022-04-26 09:58:02"/>
    <x v="0"/>
    <x v="0"/>
  </r>
  <r>
    <x v="3"/>
    <s v="OYN2022042502095"/>
    <s v="云南员工信用配置申请"/>
    <s v="请老师帮忙配置云南4月员工信用期间，计算3月员工信用数据，以便核查，谢谢"/>
    <x v="1"/>
    <x v="116"/>
    <x v="4"/>
    <x v="146"/>
    <x v="19"/>
    <x v="19"/>
    <s v="2022-04-25 10:01:30"/>
    <x v="5"/>
    <x v="0"/>
    <x v="217"/>
    <s v="2022-05-05 09:33:16"/>
    <x v="0"/>
    <x v="0"/>
  </r>
  <r>
    <x v="4"/>
    <s v="OYN2022050505580"/>
    <s v="用户过户，账户归属的客户名称未同步"/>
    <s v="业务号码：860HLW021086该业务号由云南丽晶四季酒店管理有限公司过户至北京网宽天地科技有限公司，cbss账户归属的客户名称及账户归属客户标识还为原客户信息，烦请协助修改为北京网宽天地科技有限公司，为谢"/>
    <x v="3"/>
    <x v="52"/>
    <x v="4"/>
    <x v="13"/>
    <x v="22"/>
    <x v="22"/>
    <s v="2022-05-05 14:19:33"/>
    <x v="0"/>
    <x v="0"/>
    <x v="213"/>
    <s v="2022-05-06 13:24:33"/>
    <x v="0"/>
    <x v="0"/>
  </r>
  <r>
    <x v="3"/>
    <s v="OYN2022041900321"/>
    <s v="无法关联发票"/>
    <s v="报账单编号：53530622041810300173，53530622041810300174，53530622041810300175订单号：2125306000440，2125306000463，2125306000368接收单号：12530610001069，12530610001164，12530610000780提交报账单时系统提示：存在订单/结算单接收时间在营改增时点(2014-06-01)之前，请以其他凭证或无发票模式报账！请协助处理，谢谢"/>
    <x v="1"/>
    <x v="13"/>
    <x v="4"/>
    <x v="15"/>
    <x v="297"/>
    <x v="293"/>
    <s v="2022-04-19 08:55:57"/>
    <x v="10"/>
    <x v="0"/>
    <x v="279"/>
    <s v="2022-04-19 14:47:40"/>
    <x v="0"/>
    <x v="0"/>
  </r>
  <r>
    <x v="3"/>
    <s v="OYN2022042401273"/>
    <s v="TS202204231637431190"/>
    <s v="用户18687768828来电反映副卡没有上网，但在（4月）月产生了（142.70）元流量费，已通过上网记录查询并告知有（腾讯网/微信）记录，但用户仍不认可，要求退费，联系电话（18687768828）。已为其主卡18687768828办理 云南流量橡皮擦20元5GB。但是现在查询副卡 13038654737 上有流量橡皮擦优惠费 扣费 ：142.7元 请及时核实回复处理谢谢！ 请总部核查，主副卡用户副卡是否支持流量橡皮擦。"/>
    <x v="2"/>
    <x v="2"/>
    <x v="7"/>
    <x v="3"/>
    <x v="13"/>
    <x v="13"/>
    <s v="2022-04-24 09:38:20"/>
    <x v="5"/>
    <x v="0"/>
    <x v="208"/>
    <s v="2022-04-24 16:59:54"/>
    <x v="0"/>
    <x v="0"/>
  </r>
  <r>
    <x v="3"/>
    <s v="OYN2022042810613"/>
    <s v="关于异地副卡绑入报错问题"/>
    <s v="？ ？ ？ ？ 现有号码15687730373，想绑入昆明号码13095324152的副卡，但我厅办理时报错副卡超出最大数量限制，昆明卡为89套餐本身就可以办理2张副卡，还请相关部门协助处理，为谢。"/>
    <x v="2"/>
    <x v="2"/>
    <x v="2"/>
    <x v="3"/>
    <x v="712"/>
    <x v="709"/>
    <s v="2022-04-28 18:08:34"/>
    <x v="0"/>
    <x v="0"/>
    <x v="70"/>
    <s v="2022-05-24 13:58:36"/>
    <x v="0"/>
    <x v="0"/>
  </r>
  <r>
    <x v="4"/>
    <s v="OYN2022050609194"/>
    <s v="WBS分解时楚雄分公司的设备任务号为错误"/>
    <s v="项目名称：2022年中国联通云南省分公司核心机房二氧化碳气体灭火系统更新改造项目？XKU22AE0000001.5300在做WBS分解时楚雄分公司的设备任务号为125324.03，理论上设备任务应该为125324.01.麻烦从后台删除数据.我再重新拆分一下。"/>
    <x v="1"/>
    <x v="40"/>
    <x v="4"/>
    <x v="43"/>
    <x v="289"/>
    <x v="285"/>
    <s v="2022-05-06 16:57:47"/>
    <x v="5"/>
    <x v="0"/>
    <x v="225"/>
    <s v="2022-05-07 09:44:37"/>
    <x v="0"/>
    <x v="0"/>
  </r>
  <r>
    <x v="3"/>
    <s v="OYN2022042005888"/>
    <s v="订单退货后挂起问题"/>
    <s v="订单号：PO-yn-20211210016422，订单退货后挂起问题？。退货单号：SR-yn-20220419210837474"/>
    <x v="1"/>
    <x v="25"/>
    <x v="4"/>
    <x v="25"/>
    <x v="484"/>
    <x v="480"/>
    <s v="2022-04-20 14:56:50"/>
    <x v="4"/>
    <x v="0"/>
    <x v="291"/>
    <s v="2022-04-20 17:31:49"/>
    <x v="0"/>
    <x v="0"/>
  </r>
  <r>
    <x v="3"/>
    <s v="OYN2022042509212"/>
    <s v="无法做清算恢复渠道"/>
    <s v="？ ？ ？ ？ 兹有版纳社会渠道：勐海金鑫通讯管理本部？？86b3xvu，因渠道合同到期被系统清算，先需关联合同，做清算渠道恢复处理，但集中系统错误提示：可以调度 ，无法完成渠道恢复。请贵部给予协助处理，谢谢！"/>
    <x v="2"/>
    <x v="6"/>
    <x v="6"/>
    <x v="8"/>
    <x v="268"/>
    <x v="265"/>
    <s v="2022-04-25 16:35:59"/>
    <x v="1"/>
    <x v="0"/>
    <x v="274"/>
    <s v="2022-04-26 08:48:37"/>
    <x v="0"/>
    <x v="0"/>
  </r>
  <r>
    <x v="3"/>
    <s v="OYN2022042606986"/>
    <s v="创新头条销户数据同步的申请"/>
    <s v="老师好:？ ？ ？ ？ 楚雄分公司2--3月在创新头条操作的20条电路及云业务销户数据，经查询未正常同步到CB侧，至今CBSS系统中仍为开机状态，为保证销户数据一致性，特申请对该20条销户数据进行同步处理为谢!"/>
    <x v="3"/>
    <x v="52"/>
    <x v="4"/>
    <x v="13"/>
    <x v="31"/>
    <x v="31"/>
    <s v="2022-04-26 15:12:47"/>
    <x v="3"/>
    <x v="0"/>
    <x v="258"/>
    <s v="2022-04-26 16:35:48"/>
    <x v="0"/>
    <x v="0"/>
  </r>
  <r>
    <x v="4"/>
    <s v="OYN2022050902777"/>
    <s v="关于订单中心单子删除的申请"/>
    <s v="兹有集团单位需要开通专线和以太网专线，因单子未重复单，不需要起租，但在B域已经流转至起租环节，无法删除单子和退单，现申请将以下客户单号删除，请协助处理为谢！1、客户名称：联通系统集成有限公司云南省分公司，订单号：2107260007906000，服务号码：731YTWD003578；2、客户名称：保山市青华城乡建设投资有限公司，订单号：2109270010606000，服务号码：731YTWD004523； 3、客户名称：云南广数科技有限公司，订单号：2201290005215000，服务号码：731DIA10594620。"/>
    <x v="3"/>
    <x v="15"/>
    <x v="4"/>
    <x v="62"/>
    <x v="26"/>
    <x v="26"/>
    <s v="2022-05-09 10:45:43"/>
    <x v="10"/>
    <x v="0"/>
    <x v="287"/>
    <m/>
    <x v="1"/>
    <x v="1"/>
  </r>
  <r>
    <x v="3"/>
    <s v="OYN2022042806525"/>
    <s v="关于总部商城（zop）订单支付异常问题"/>
    <s v="总部老师好！？ ？ ？ ？云南目前通过总部接口成功下单，下单后使用总部接口返回的支付链接进行支付异常，请总部协助查看问题原因，谢谢！？ ？ ？ 下单接口：省份移网订单接入接口 json_chinaUnicom_ecommerce_shoppingMall_directordersync？ ？ ？ ？订单号：364860516355？ ？ ？ ？支付链接：https://uc.gtimg.cn/McuxDHq5？ ？ ？ ？产品：商品ID:862202243010"/>
    <x v="8"/>
    <x v="81"/>
    <x v="4"/>
    <x v="19"/>
    <x v="294"/>
    <x v="290"/>
    <s v="2022-04-28 14:48:19"/>
    <x v="5"/>
    <x v="0"/>
    <x v="227"/>
    <m/>
    <x v="1"/>
    <x v="1"/>
  </r>
  <r>
    <x v="3"/>
    <s v="OYN2022042504841"/>
    <s v="客户使用通话后无系统出账金额"/>
    <s v="玉溪矿业有限公司使用我司多部固话，在cBSS系统详单查询中有通话时长，却无具体出账金额。以下为代表号码：087788900050877889066608778890777？请先管同事协助处理cBSS系统无出账问题。"/>
    <x v="2"/>
    <x v="2"/>
    <x v="2"/>
    <x v="3"/>
    <x v="608"/>
    <x v="603"/>
    <s v="2022-04-25 12:02:10"/>
    <x v="8"/>
    <x v="0"/>
    <x v="233"/>
    <m/>
    <x v="1"/>
    <x v="1"/>
  </r>
  <r>
    <x v="3"/>
    <s v="OYN2022042003449"/>
    <s v="15687616698补卡后无法使用"/>
    <s v="总部领导好：？？ 您好，用户15687616698在我厅办理手表独立号补卡换终端服务，我厅按流程操作已办理成功，后用手机上的华为健康APP扫电子eSIM确认码无效，业面显示不出中国联通立即办理页面，显示如附件所示，无法传输数据到新终端，现用户新终端设备和老终端设备都无法使用。请总部帮核查"/>
    <x v="8"/>
    <x v="44"/>
    <x v="27"/>
    <x v="6"/>
    <x v="11"/>
    <x v="11"/>
    <s v="2022-04-20 11:20:54"/>
    <x v="5"/>
    <x v="0"/>
    <x v="208"/>
    <s v="2022-04-20 16:17:19"/>
    <x v="0"/>
    <x v="0"/>
  </r>
  <r>
    <x v="3"/>
    <s v="OYN2022042903469"/>
    <s v="TS202204281010441877"/>
    <s v="3月30号 18669216065 在办理了宽带销户，四月初发现话费余额不对，当时咨询了客服，说是月初为出账时间，后期再进行查询，后查询系统短信显示3月初缴费后，余额出现异常提示，且办理完宽带销户后，系统内之前的账单相关信息都消失了城西营业厅回复：我厅在系统普通交费查询用户余额为普通现金235.3元，但是操作预存清退时系统提示无可清退费用，请贵部协助查询是何原因导致该笔费用不可退，便于我厅为用户处理，谢谢。"/>
    <x v="2"/>
    <x v="2"/>
    <x v="7"/>
    <x v="8"/>
    <x v="13"/>
    <x v="13"/>
    <s v="2022-04-29 10:47:51"/>
    <x v="5"/>
    <x v="0"/>
    <x v="208"/>
    <s v="2022-04-29 11:15:52"/>
    <x v="0"/>
    <x v="0"/>
  </r>
  <r>
    <x v="3"/>
    <s v="OYN2022041808908"/>
    <s v="全业务主机上传未采集"/>
    <s v="云南在全业务主机？132.42.33.105 /NSFTP/86/UBSS/incoming/ubill上传文件20220417_99_SelectAddr_8600_0001.REQ，一直未被采集，请协助核查"/>
    <x v="2"/>
    <x v="6"/>
    <x v="81"/>
    <x v="8"/>
    <x v="276"/>
    <x v="272"/>
    <s v="2022-04-18 17:14:47"/>
    <x v="5"/>
    <x v="0"/>
    <x v="120"/>
    <s v="2022-05-09 14:42:06"/>
    <x v="0"/>
    <x v="0"/>
  </r>
  <r>
    <x v="3"/>
    <s v="OYN2022042606994"/>
    <s v="无法导出入库单"/>
    <s v="订单：2125301008741 昭通库存的入库单导出时报错，请后台帮忙查询原因。或直接导出该订单的入库单（包含才哭入库和采购退货类型），谢谢！"/>
    <x v="1"/>
    <x v="14"/>
    <x v="82"/>
    <x v="136"/>
    <x v="166"/>
    <x v="164"/>
    <s v="2022-04-26 15:13:13"/>
    <x v="5"/>
    <x v="0"/>
    <x v="225"/>
    <s v="2022-04-27 11:27:02"/>
    <x v="0"/>
    <x v="0"/>
  </r>
  <r>
    <x v="3"/>
    <s v="OYN2022042101886"/>
    <s v="麻烦流转订单"/>
    <s v="各位老师，你好，此订单存在卡单现象，麻烦流转订单，订单号：2203170005583000和2203170003374000"/>
    <x v="3"/>
    <x v="5"/>
    <x v="5"/>
    <x v="7"/>
    <x v="48"/>
    <x v="48"/>
    <s v="2022-04-21 10:17:10"/>
    <x v="0"/>
    <x v="0"/>
    <x v="213"/>
    <s v="2022-04-22 16:50:17"/>
    <x v="0"/>
    <x v="0"/>
  </r>
  <r>
    <x v="3"/>
    <s v="OYN2022042503273"/>
    <s v="请重发合同"/>
    <s v="合同编号：ZTYDJW2009年中国联通云南WCDMA网新建工程(预安排）2009120292，链接不到报账系统，请重发合同。"/>
    <x v="1"/>
    <x v="3"/>
    <x v="4"/>
    <x v="41"/>
    <x v="499"/>
    <x v="496"/>
    <s v="2022-04-25 10:50:11"/>
    <x v="12"/>
    <x v="0"/>
    <x v="247"/>
    <s v="2022-04-26 15:48:35"/>
    <x v="0"/>
    <x v="0"/>
  </r>
  <r>
    <x v="3"/>
    <s v="OYN2022042910394"/>
    <s v="新增人员失效"/>
    <s v="新增人员尹相兵（0943197）人员组已失效，人工成本无法传输，线上支付完之后前台无法回退，现需协助处理。"/>
    <x v="1"/>
    <x v="26"/>
    <x v="17"/>
    <x v="26"/>
    <x v="399"/>
    <x v="395"/>
    <s v="2022-04-29 16:46:19"/>
    <x v="16"/>
    <x v="0"/>
    <x v="369"/>
    <s v="2022-06-02 11:19:44"/>
    <x v="0"/>
    <x v="0"/>
  </r>
  <r>
    <x v="3"/>
    <s v="OYN2022042607891"/>
    <s v="关于代理商发票无法录入的申请"/>
    <s v="尊敬的领导：？ ？ ？ ？ 蒙自代理点：蒙自市新奇数码经营部（合作厅），渠道编码：86b2ko7，销货方原来在系统的纳税识别号是0，导致无法录入增值税专票，报错提示请见附件截图，现在需要更新纳税识别号，请协助处理，谢谢！"/>
    <x v="1"/>
    <x v="9"/>
    <x v="4"/>
    <x v="9"/>
    <x v="216"/>
    <x v="214"/>
    <s v="2022-04-26 15:50:29"/>
    <x v="14"/>
    <x v="0"/>
    <x v="327"/>
    <s v="2022-04-26 17:28:33"/>
    <x v="0"/>
    <x v="0"/>
  </r>
  <r>
    <x v="3"/>
    <s v="OYN2022042508838"/>
    <s v="原部门失效,合同无法流转沃商户履行"/>
    <s v="原部门失效，经过本地合同管理员重新移交合同，也无法生成新工单流转到沃商务进行合同履行，请协助处理。合同编号：CU12-5310-2021-000200"/>
    <x v="1"/>
    <x v="3"/>
    <x v="4"/>
    <x v="41"/>
    <x v="86"/>
    <x v="85"/>
    <s v="2022-04-25 16:19:32"/>
    <x v="9"/>
    <x v="0"/>
    <x v="307"/>
    <s v="2022-04-27 08:58:17"/>
    <x v="0"/>
    <x v="0"/>
  </r>
  <r>
    <x v="4"/>
    <s v="OYN2022050704778"/>
    <s v="TS202205071225311356"/>
    <s v="15687790658用户反馈在2019年的7月底到呈贡古银路营业厅更换了39元的全国畅玩小冰激凌卡，但是营业厅发给他的截图2019年8月份出账的账单信息还是66.66元的消费，要求我方核实处理，谢谢呈贡分公司回复：我方系统查询不到用户2019年8月份的扣费账单及受理更改套餐的业务历史记录，请转信息化协助查询为谢！"/>
    <x v="2"/>
    <x v="2"/>
    <x v="7"/>
    <x v="3"/>
    <x v="13"/>
    <x v="13"/>
    <s v="2022-05-07 13:57:32"/>
    <x v="5"/>
    <x v="0"/>
    <x v="208"/>
    <s v="2022-05-07 14:18:47"/>
    <x v="0"/>
    <x v="0"/>
  </r>
  <r>
    <x v="3"/>
    <s v="OYN2022042609893"/>
    <s v="关于协助修改合同类型的函"/>
    <s v="合同编码：CU12-5302-2022-001413，合同名称：产品推广服务合作协议（场景阶段性促销费用），合同类型：支出类-市场营销支出-宣传/参。由于合同类型签约有误，需协助修改合同类型为：支出类-市场营销支出-业务外包。请协助处理为谢。"/>
    <x v="1"/>
    <x v="3"/>
    <x v="4"/>
    <x v="41"/>
    <x v="733"/>
    <x v="730"/>
    <s v="2022-04-26 17:17:56"/>
    <x v="0"/>
    <x v="0"/>
    <x v="210"/>
    <s v="2022-04-26 17:33:12"/>
    <x v="0"/>
    <x v="0"/>
  </r>
  <r>
    <x v="3"/>
    <s v="OYN2022042105120"/>
    <s v="关于存费赠费活动办理失败异常"/>
    <s v="总部老师好！？ ？ ？ 云南通过总部接口办理预存赠费活动，在办理正式提交时报错，请总部协助查看异常原因.？ ？ ？ 号码：13170785445？ ？ ？ 订单号：8622042192567666？ ？ ？ 正式提交接口：开户处理提交 json_microservice_trades_newuopensub？ ？ ？ 异常报文：{&quot;UNI_BSS_BODY&quot;:{&quot;NEWU_OPEN_SUB_REQ&quot;:{&quot;APPKEY&quot;:&quot;cbsp.sub&quot;,&quot;APPTX&quot;:&quot;20220421135332551209&quot;,&quot;METHOD&quot;:&quot;ecaop.trades.sell.mob.newu.open.sub&quot;,&quot;MSG&quot;:{&quot;acceptanceReqTag&quot;:&quot;0&quot;,&quot;channelId&quot;:&quot;86b0me9&quot;,&quot;channelType&quot;:&quot;2010300&quot;,&quot;city&quot;:&quot;863&quot;,&quot;district&quot;:&quot;862049&quot;,&quot;feeInfo&quot;:\{&quot;feeCategory&quot;:&quot;2&quot;,&quot;feeDes&quot;:&quot;\[预存\]营业厅收入\(营业缴费\)_普通预存款\(不可清退\))&quot;,&quot;feeId&quot;:&quot;100005&quot;,&quot;origFee&quot;:&quot;300000&quot;,&quot;payTag&quot;:&quot;1&quot;,&quot;realFee&quot;:&quot;300000&quot;,&quot;reliefFee&quot;:&quot;0&quot;,&quot;reliefResult&quot;:&quot;&quot;}],&quot;opeSysType&quot;:&quot;2&quot;,&quot;operatorId&quot;:&quot;vynwxxy-lj&quot;,&quot;ordersId&quot;:&quot;202204211353064753989&quot;,&quot;origTotalFee&quot;:&quot;300000&quot;,&quot;payInfo&quot;:[{&quot;payFee&quot;:&quot;300000&quot;,&quot;payType&quot;:&quot;42&quot;}],&quot;provOrderId&quot;:&quot;8622042192567666&quot;,&quot;province&quot;:&quot;86&quot;}}}}{&quot;result&quot;.... ..."/>
    <x v="2"/>
    <x v="2"/>
    <x v="3"/>
    <x v="22"/>
    <x v="294"/>
    <x v="290"/>
    <s v="2022-04-21 14:14:24"/>
    <x v="5"/>
    <x v="0"/>
    <x v="227"/>
    <m/>
    <x v="1"/>
    <x v="1"/>
  </r>
  <r>
    <x v="3"/>
    <s v="OYN2022042502903"/>
    <s v="OSS2.0文字不显示"/>
    <s v="OSS2.0文字不显示，小框不跳出。麻烦帮忙处理"/>
    <x v="0"/>
    <x v="0"/>
    <x v="0"/>
    <x v="72"/>
    <x v="811"/>
    <x v="809"/>
    <s v="2022-04-25 10:35:28"/>
    <x v="0"/>
    <x v="0"/>
    <x v="272"/>
    <s v="2022-06-06 10:12:05"/>
    <x v="0"/>
    <x v="0"/>
  </r>
  <r>
    <x v="4"/>
    <s v="OYN2022050907064"/>
    <s v="推送普票失败"/>
    <s v="批次号：？ 8622050915624667，推送到用户邮箱，系统报错：总金额和专票明细金额不一致，请核实后再操作，麻烦老师看看是什么原因呢"/>
    <x v="2"/>
    <x v="2"/>
    <x v="7"/>
    <x v="3"/>
    <x v="136"/>
    <x v="134"/>
    <s v="2022-05-09 15:31:39"/>
    <x v="0"/>
    <x v="0"/>
    <x v="213"/>
    <s v="2022-05-10 12:58:22"/>
    <x v="0"/>
    <x v="0"/>
  </r>
  <r>
    <x v="3"/>
    <s v="OYN2022041802682"/>
    <s v="掌沃通小能人审核报错"/>
    <s v="18669289027，肖强银13116988096，曹阿令，？以上用户在掌沃通注册小能人，错误提示“集渠异业发展人导入失败：该用户身份证或护照已存在”。请贵部予以核查，谢谢。"/>
    <x v="2"/>
    <x v="6"/>
    <x v="6"/>
    <x v="8"/>
    <x v="139"/>
    <x v="137"/>
    <s v="2022-04-18 10:44:34"/>
    <x v="4"/>
    <x v="0"/>
    <x v="229"/>
    <s v="2022-04-19 09:57:13"/>
    <x v="0"/>
    <x v="0"/>
  </r>
  <r>
    <x v="3"/>
    <s v="OYN2022042505147"/>
    <s v="前台无法取消TDML亲情关系"/>
    <s v="13187605114 现有TDML亲情关系，因只有主卡，前台无法取消，请总部帮核实原因，并修复数据"/>
    <x v="2"/>
    <x v="2"/>
    <x v="3"/>
    <x v="3"/>
    <x v="13"/>
    <x v="13"/>
    <s v="2022-04-25 12:42:41"/>
    <x v="5"/>
    <x v="0"/>
    <x v="208"/>
    <s v="2022-04-25 14:06:37"/>
    <x v="0"/>
    <x v="0"/>
  </r>
  <r>
    <x v="3"/>
    <s v="OYN2022042707438"/>
    <s v="掌沃通不能正常开中油沃卡"/>
    <s v="掌沃通上开中油沃卡139时提示卡数据同步操作异常。码上赚群中咨询给了个报文要求咨询公众中台订单中心：报文http://10.245.34.209:8000/api/midplatform/orderCenter/cardDateSync/v1 {&quot;UNI_BSS_HEAD&quot;:{&quot;APP_ID&quot;:&quot;lwlHXhfZKk&quot;,&quot;TIMESTAMP&quot;:&quot;2022-04-27 13:19:37 128&quot;,&quot;TRANS_ID&quot;:&quot;20220427131937128307946&quot;,&quot;TOKEN&quot;:&quot;685777124ebcb5ff25c0ff641676e111&quot;},&quot;UNI_BSS_BODY&quot;:{&quot;CARD_DATE_SYNC_REQ&quot;:{&quot;REQ&quot;:{&quot;CSC&quot;:&quot;1001&quot;,&quot;PARAMS&quot;:{&quot;APPKEY&quot;:&quot;mall.sub&quot;,&quot;APPTX&quot;:&quot;220427131937957410&quot;,&quot;CHANNEL_ID&quot;:&quot;86b08vm&quot;,&quot;CHANNEL_TYPE&quot;:&quot;1030100&quot;,&quot;CITY&quot;:&quot;867&quot;,&quot;DISTRICT&quot;:&quot;862038&quot;,&quot;IN_MODE_CODE&quot;:&quot;9051&quot;,&quot;METHOD&quot;:&quot;ecaop.trades.sell.mob.newu.opencarddate.syn&quot;,&quot;NUM_ID&quot;:&quot;13278641063&quot;,&quot;OPERATOR_ID&quot;:&quot;J0001455A&quot;,&quot;OPE_SYS_TYPE&quot;:&quot;2&quot;,&quot;ORDERS_ID&quot;:&quot;1862042555831266&quot;,&quot;ORDER_ID&quot;:&quot;1862042555831266&quot;,&quot;PARA&quot;:[{&quot;PARA_ID&quot;:&quot;IsYidi&quot;,&quot;PARA_VALUE&quot;:&quot;1&quot;},{&quot;PARA_ID&quot;:&quot;Yidi_operatorId&quot;,&quot;PARA_VALUE&quot;:&quot;J0001455A&quot;},{&quot;PARA_ID&quot;:&quot;Yid.... ..."/>
    <x v="9"/>
    <x v="64"/>
    <x v="41"/>
    <x v="40"/>
    <x v="213"/>
    <x v="211"/>
    <s v="2022-04-27 15:26:31"/>
    <x v="12"/>
    <x v="0"/>
    <x v="215"/>
    <s v="2022-04-27 17:50:30"/>
    <x v="0"/>
    <x v="0"/>
  </r>
  <r>
    <x v="4"/>
    <s v="OYN2022050510076"/>
    <s v="融合用户办理智家产品活动后不用合帐扣费"/>
    <s v="融合套餐：移网号码：13170787634，宽带帐号：088800890821。融合套餐：移网号码：13208889911，宽带帐号：088800829925。都办理了活动：云南沃家组网存费送费送智家终端399元（产品编码：91056201）。但费用都在宽带帐户上，移网不能使用宽带帐户上费用，帮处理下。谢谢！"/>
    <x v="2"/>
    <x v="2"/>
    <x v="2"/>
    <x v="8"/>
    <x v="162"/>
    <x v="160"/>
    <s v="2022-05-05 18:24:09"/>
    <x v="7"/>
    <x v="0"/>
    <x v="263"/>
    <s v="2022-05-06 14:52:37"/>
    <x v="0"/>
    <x v="0"/>
  </r>
  <r>
    <x v="3"/>
    <s v="OYN2022042008617"/>
    <s v="请总部核查用户一证五户问题"/>
    <s v="用户操作扫码开户，其本人证件下经CB查询只有3户，但一证五户查询返回6户，请总部帮忙查询具体返回6户的原因及解决方案，证件号码：652201199901184611"/>
    <x v="2"/>
    <x v="2"/>
    <x v="3"/>
    <x v="3"/>
    <x v="376"/>
    <x v="372"/>
    <s v="2022-04-20 17:17:08"/>
    <x v="5"/>
    <x v="0"/>
    <x v="227"/>
    <s v="2022-04-24 09:37:39"/>
    <x v="0"/>
    <x v="0"/>
  </r>
  <r>
    <x v="3"/>
    <s v="OYN2022042505560"/>
    <s v="创新头条进行云账号注册的时候出现错误"/>
    <s v="客户编码：8622041330622939 客户名称：会泽添富经贸有限公司"/>
    <x v="3"/>
    <x v="69"/>
    <x v="4"/>
    <x v="62"/>
    <x v="180"/>
    <x v="178"/>
    <s v="2022-04-25 13:40:24"/>
    <x v="6"/>
    <x v="0"/>
    <x v="204"/>
    <s v="2022-04-29 14:40:24"/>
    <x v="0"/>
    <x v="0"/>
  </r>
  <r>
    <x v="3"/>
    <s v="OYN2022042104055"/>
    <s v="ERP结算管理系统单据移交"/>
    <s v="由于岗位变动，需要在ERP结算系统将原李红（lihong185）工号下的单据移交至李琳（yn-lil）工号下，请给与协助办理为谢。结算单编号：J125301-201912-000215结算单编号：J125301-201912-000216"/>
    <x v="1"/>
    <x v="4"/>
    <x v="4"/>
    <x v="5"/>
    <x v="83"/>
    <x v="83"/>
    <s v="2022-04-21 12:07:17"/>
    <x v="11"/>
    <x v="0"/>
    <x v="277"/>
    <s v="2022-04-28 17:17:05"/>
    <x v="0"/>
    <x v="0"/>
  </r>
  <r>
    <x v="3"/>
    <s v="OYN2022042107543"/>
    <s v="协议延期及打开申请"/>
    <s v="顾问你好！？ ？ ？ ？云南大理公司在做项目决算编制过程中，发现两个项目审计增加，急需新增两单审增订单，而协议（编号： CU12-5330-2019-000420 ）目前处于关闭到期状态，无法下单，为后续决算编制工作及项目关闭造成影响，特向集团采购部申请协议（编号： CU12-5330-2019-000420 ）延期及打开，请协助延期为谢！"/>
    <x v="1"/>
    <x v="41"/>
    <x v="4"/>
    <x v="44"/>
    <x v="262"/>
    <x v="259"/>
    <s v="2022-04-21 16:10:07"/>
    <x v="13"/>
    <x v="0"/>
    <x v="219"/>
    <s v="2022-04-22 15:13:19"/>
    <x v="0"/>
    <x v="0"/>
  </r>
  <r>
    <x v="3"/>
    <s v="OYN2022042802565"/>
    <s v="请帮忙查找智慧门户系统登录账号"/>
    <s v="请帮忙查找红河分公司创新业务部综合智慧门户系统的登录账号、用户名、密码，谢谢！"/>
    <x v="7"/>
    <x v="56"/>
    <x v="4"/>
    <x v="61"/>
    <x v="812"/>
    <x v="810"/>
    <s v="2022-04-28 10:29:23"/>
    <x v="14"/>
    <x v="0"/>
    <x v="390"/>
    <s v="2022-04-29 11:55:37"/>
    <x v="0"/>
    <x v="0"/>
  </r>
  <r>
    <x v="4"/>
    <s v="OYN2022050903887"/>
    <s v="CB系统出账创新头条打票报错"/>
    <s v="镇雄东征置业有限公司087000843746，在CBSS系统2022年3出账38.71元、4月出账150元，在创新头条打票时报错“输入:8622032325477778打印金额为0,不支持打印金额小于等于0的打印请求”，请给予协助处理，谢谢！"/>
    <x v="3"/>
    <x v="52"/>
    <x v="4"/>
    <x v="13"/>
    <x v="322"/>
    <x v="319"/>
    <s v="2022-05-09 11:32:51"/>
    <x v="12"/>
    <x v="0"/>
    <x v="215"/>
    <s v="2022-05-10 11:49:56"/>
    <x v="0"/>
    <x v="0"/>
  </r>
  <r>
    <x v="4"/>
    <s v="OYN2022050903898"/>
    <s v="无法导出商旅单报表"/>
    <s v="因省内纪委巡查，需要提供商旅单信息，但是现在3.0无法导出商旅单，请集团协助导出2017年1月1日至2022年4月30日的云南全省商旅单，谢谢！"/>
    <x v="1"/>
    <x v="1"/>
    <x v="87"/>
    <x v="147"/>
    <x v="164"/>
    <x v="162"/>
    <s v="2022-05-09 11:33:31"/>
    <x v="5"/>
    <x v="0"/>
    <x v="225"/>
    <s v="2022-05-09 12:37:10"/>
    <x v="0"/>
    <x v="0"/>
  </r>
  <r>
    <x v="4"/>
    <s v="OYN2022051100310"/>
    <s v="修改合 同状态"/>
    <s v="合同编号：CU12-5302-2020-002525 ，该合同有效期为2020.1.1--2021.12.31，合同只报了2020年的租费，2021年没有报账。因2022年合同签订完成后，就误将CU12-5302-2020-002525 办结处理了，请顾问给看一下能否将合同改为履行状态"/>
    <x v="1"/>
    <x v="3"/>
    <x v="4"/>
    <x v="41"/>
    <x v="103"/>
    <x v="101"/>
    <s v="2022-05-11 08:53:19"/>
    <x v="0"/>
    <x v="0"/>
    <x v="222"/>
    <s v="2022-05-11 10:18:12"/>
    <x v="0"/>
    <x v="0"/>
  </r>
  <r>
    <x v="3"/>
    <s v="OYN2022041907129"/>
    <s v="项目预算已占用，erp项目支出未入账"/>
    <s v="项目预算已占用，erp项目支出未入账订单编号:PO-yn-ynzysc-20220414004290合同编号：CU12-5301-2021-000202项目：2020年中国联通云南昭通核心机房网络设备隐患及动力配套更新改造工程？【XHJ20AE0000004】"/>
    <x v="1"/>
    <x v="1"/>
    <x v="20"/>
    <x v="1"/>
    <x v="215"/>
    <x v="213"/>
    <s v="2022-04-19 15:48:26"/>
    <x v="12"/>
    <x v="0"/>
    <x v="247"/>
    <s v="2022-04-21 16:21:21"/>
    <x v="0"/>
    <x v="0"/>
  </r>
  <r>
    <x v="3"/>
    <s v="OYN2022042101622"/>
    <s v="创新头条销户未同步到CB"/>
    <s v="文山市市场监督管理局？？ 服务号：ws_qy_016？？该用户在创新头条已销户，但CB系统未销户，请协助处理销户."/>
    <x v="3"/>
    <x v="52"/>
    <x v="4"/>
    <x v="13"/>
    <x v="2"/>
    <x v="2"/>
    <s v="2022-04-21 10:05:08"/>
    <x v="2"/>
    <x v="0"/>
    <x v="292"/>
    <s v="2022-04-22 12:41:01"/>
    <x v="0"/>
    <x v="0"/>
  </r>
  <r>
    <x v="3"/>
    <s v="OYN2022042407028"/>
    <s v="合同系统能进入，点击定稿无反应"/>
    <s v="合同系统能进入，点击定稿无反应"/>
    <x v="1"/>
    <x v="3"/>
    <x v="4"/>
    <x v="41"/>
    <x v="813"/>
    <x v="811"/>
    <s v="2022-04-24 15:12:06"/>
    <x v="4"/>
    <x v="0"/>
    <x v="388"/>
    <m/>
    <x v="1"/>
    <x v="1"/>
  </r>
  <r>
    <x v="3"/>
    <s v="OYN2022042701360"/>
    <s v="申请取消集渠发展人"/>
    <s v="？ ？？13278799419？ ？沈玉琼？ ？ ？530381199301121981？？？现因需要删除原能人信息，重新注册能人，系统报错。现申请取消集渠内所有相关发展人信息."/>
    <x v="2"/>
    <x v="6"/>
    <x v="6"/>
    <x v="8"/>
    <x v="619"/>
    <x v="615"/>
    <s v="2022-04-27 09:40:03"/>
    <x v="6"/>
    <x v="0"/>
    <x v="230"/>
    <s v="2022-05-11 14:53:49"/>
    <x v="0"/>
    <x v="0"/>
  </r>
  <r>
    <x v="4"/>
    <s v="OYN2022051002399"/>
    <s v="ZX202205100823010568"/>
    <s v="13108727713用户表示自己电话卡是公司办的，当初是公司营业执照等证件办的，请问为什么总是隔一段时间就这样，隔一段时间就这样？用户很疑惑，请后台协助，联系（13108727713）我方查询了用户该公司账户下所有号码如 08728888662 、08728888669、13108727707、13108727713账户当前可用余额: 189.74 现服务状态开通，6日至今无缴费记录，只有在2022-05-10 09:21:12 做过0元缴费开机，请协助查询并回复我方最终处理结果，谢谢！"/>
    <x v="2"/>
    <x v="2"/>
    <x v="7"/>
    <x v="3"/>
    <x v="13"/>
    <x v="13"/>
    <s v="2022-05-10 10:32:47"/>
    <x v="5"/>
    <x v="0"/>
    <x v="208"/>
    <s v="2022-05-10 15:27:28"/>
    <x v="0"/>
    <x v="0"/>
  </r>
  <r>
    <x v="4"/>
    <s v="OYN2022050607113"/>
    <s v="订单问题"/>
    <s v="流水号为8621102879500695，为作废状态，实际用户正常使用着，操作员当时操作了撤单，请总部指导下，怎样处理可以使订单状态变为正常，谢谢。"/>
    <x v="2"/>
    <x v="2"/>
    <x v="2"/>
    <x v="8"/>
    <x v="202"/>
    <x v="200"/>
    <s v="2022-05-06 15:29:39"/>
    <x v="5"/>
    <x v="0"/>
    <x v="208"/>
    <s v="2022-05-06 17:24:24"/>
    <x v="0"/>
    <x v="0"/>
  </r>
  <r>
    <x v="4"/>
    <s v="OYN2022050607142"/>
    <s v="申请取消订单"/>
    <s v="订单下单时，税率为百分之9%。经过供应商告知税率错误，现需要后台帮助取消订单，然后重新下单税率为13%的商品。订单现在状态为供应商已发货，我已点击拒收，无法取消。清后台帮助取消。订单号为：PO-yn-ynzysc-20220318000828、PO-yn-ynzysc-20220318000779、PO-yn-ynzysc-20220317008119。"/>
    <x v="1"/>
    <x v="25"/>
    <x v="4"/>
    <x v="25"/>
    <x v="69"/>
    <x v="69"/>
    <s v="2022-05-06 15:30:55"/>
    <x v="14"/>
    <x v="0"/>
    <x v="242"/>
    <s v="2022-05-06 16:22:18"/>
    <x v="0"/>
    <x v="0"/>
  </r>
  <r>
    <x v="4"/>
    <s v="OYN2022050603655"/>
    <s v="增值税销项基础表中的合计金额错误"/>
    <s v="2022年4月增值税销项基础表中的合计金额错误"/>
    <x v="1"/>
    <x v="9"/>
    <x v="4"/>
    <x v="9"/>
    <x v="104"/>
    <x v="102"/>
    <s v="2022-05-06 11:14:20"/>
    <x v="1"/>
    <x v="0"/>
    <x v="381"/>
    <s v="2022-05-06 15:03:43"/>
    <x v="0"/>
    <x v="0"/>
  </r>
  <r>
    <x v="3"/>
    <s v="OYN2022042000229"/>
    <s v="关于此次版本升级后无法查询到业务历史"/>
    <s v="此次版本升级后无法查询到业务历史记录？ 例子？069106317882？ ？ / 069106370310？ 无法查到开户记录"/>
    <x v="2"/>
    <x v="2"/>
    <x v="3"/>
    <x v="22"/>
    <x v="43"/>
    <x v="96"/>
    <s v="2022-04-20 08:48:31"/>
    <x v="1"/>
    <x v="0"/>
    <x v="34"/>
    <s v="2022-04-22 08:58:20"/>
    <x v="0"/>
    <x v="0"/>
  </r>
  <r>
    <x v="4"/>
    <s v="OYN2022050202407"/>
    <s v="集中系统里无法对渠道恢复清算"/>
    <s v="云南省红河州泸西分公司在渠道集中系统资料修改模块下对（86b44l3、86b44l2）两个渠道操作清算恢复时提示“，存在流程未处理完的订单信息”，但已无任何在途审核流程，请协助处理为谢！"/>
    <x v="2"/>
    <x v="6"/>
    <x v="6"/>
    <x v="8"/>
    <x v="814"/>
    <x v="812"/>
    <s v="2022-05-02 15:57:33"/>
    <x v="14"/>
    <x v="0"/>
    <x v="206"/>
    <s v="2022-05-06 11:44:41"/>
    <x v="0"/>
    <x v="0"/>
  </r>
  <r>
    <x v="4"/>
    <s v="OYN2022050702381"/>
    <s v="关于释放合同付款条件的申请"/>
    <s v="尊敬的领导：？ ？ ？ 蒙自分公司合同:CU12-5326-2022-000292、CU12-5326-2022-000293、CU12-5326-2022-000314，由于上个月报账时在报账单中的收款单位地点选择错误，导致报账系统无法导入付款，现需重新释放合同付款条件以便重新发起报账流程，请协助处理，谢谢！"/>
    <x v="1"/>
    <x v="13"/>
    <x v="4"/>
    <x v="15"/>
    <x v="216"/>
    <x v="214"/>
    <s v="2022-05-07 10:32:12"/>
    <x v="14"/>
    <x v="0"/>
    <x v="327"/>
    <s v="2022-05-11 11:19:01"/>
    <x v="0"/>
    <x v="0"/>
  </r>
  <r>
    <x v="4"/>
    <s v="OYN2022051105863"/>
    <s v="添加供应商地点"/>
    <s v="供应商（杨加燕）银行地点添加，具体信息表格详见附件"/>
    <x v="1"/>
    <x v="13"/>
    <x v="4"/>
    <x v="11"/>
    <x v="815"/>
    <x v="813"/>
    <s v="2022-05-11 15:02:57"/>
    <x v="14"/>
    <x v="0"/>
    <x v="348"/>
    <s v="2022-05-11 16:50:00"/>
    <x v="0"/>
    <x v="0"/>
  </r>
  <r>
    <x v="3"/>
    <s v="OYN2022042408891"/>
    <s v="请求更改发票确认人信息"/>
    <s v="现我公司有要报账发票代码为：5300211160，发票号码为：00326732，验票人为：刘小芳（工号：liuxf923)，因该发票需关联合同进行报账，现需把验票人改为：毕慧（工号：bih3），并关联在报账单内，报账单号：53530222042410302371？。烦请贵部处理为谢。"/>
    <x v="1"/>
    <x v="9"/>
    <x v="4"/>
    <x v="6"/>
    <x v="526"/>
    <x v="521"/>
    <s v="2022-04-24 16:32:29"/>
    <x v="0"/>
    <x v="0"/>
    <x v="251"/>
    <s v="2022-04-25 09:36:38"/>
    <x v="0"/>
    <x v="0"/>
  </r>
  <r>
    <x v="3"/>
    <s v="OYN2022042805757"/>
    <s v="关联采购结果"/>
    <s v="现针对铁塔协议：CU12-5301-2016-000819已编制采购方案并审批完成，采购名称：铁塔租赁项目--虚拟采购流程？采购编号：ZX45102022000082 ，请后台帮忙关联采购结果，谢谢！"/>
    <x v="1"/>
    <x v="1"/>
    <x v="1"/>
    <x v="1"/>
    <x v="166"/>
    <x v="164"/>
    <s v="2022-04-28 14:04:55"/>
    <x v="5"/>
    <x v="0"/>
    <x v="225"/>
    <s v="2022-04-28 14:14:20"/>
    <x v="0"/>
    <x v="0"/>
  </r>
  <r>
    <x v="3"/>
    <s v="OYN2022042108779"/>
    <s v="烦请增加供应商地点及银行信息（萃之源）"/>
    <s v="顾问好：？ ？ ？ ？新签《呈贡区强弱电箱柜美化服务采购合同（三方协议）(联通)》？ ，合同编号：CU12-5302-2021-003422，申请增加供应商地点（其他应付）及银行信息，烦请协助处理为谢！"/>
    <x v="1"/>
    <x v="13"/>
    <x v="4"/>
    <x v="11"/>
    <x v="239"/>
    <x v="237"/>
    <s v="2022-04-21 17:12:33"/>
    <x v="0"/>
    <x v="0"/>
    <x v="214"/>
    <s v="2022-04-22 14:27:28"/>
    <x v="0"/>
    <x v="0"/>
  </r>
  <r>
    <x v="3"/>
    <s v="OYN2022042404518"/>
    <s v="关于用户受理融合报错的需要解决的需求单"/>
    <s v="数据部门：？？？ ？现有用户18669053413，办理融合新装，在最后账户选择时，选择已有账户，输入融合的手机号码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
    <x v="2"/>
    <x v="2"/>
    <x v="2"/>
    <x v="8"/>
    <x v="247"/>
    <x v="245"/>
    <s v="2022-04-24 12:06:55"/>
    <x v="0"/>
    <x v="0"/>
    <x v="70"/>
    <s v="2022-05-12 09:47:44"/>
    <x v="0"/>
    <x v="0"/>
  </r>
  <r>
    <x v="4"/>
    <s v="OYN2022050606328"/>
    <s v="申请修改代理商信息"/>
    <s v="官渡区分公司代理商“东川区天利电子配件经营店”，代理商编码903471628，原在注册合作方时名称录入有误，现系统中为“东川区天利电子配件经营部”，请协助修改该代理商名称，并同步至合同管理系统、渠道集中系统、税务系统、财务报账系统，谢谢。"/>
    <x v="1"/>
    <x v="24"/>
    <x v="23"/>
    <x v="6"/>
    <x v="126"/>
    <x v="124"/>
    <s v="2022-05-06 14:55:02"/>
    <x v="0"/>
    <x v="0"/>
    <x v="333"/>
    <s v="2022-05-06 17:29:39"/>
    <x v="0"/>
    <x v="0"/>
  </r>
  <r>
    <x v="3"/>
    <s v="OYN2022041808356"/>
    <s v="关于ECS自助服务报表问题"/>
    <s v="总部专家：？？？？？ ECS自助服务 &gt; 销户维系 &gt; 销户业务批量导出报表，省分需要经常关注统计客户销户信息，但通过该报表导出数据非常的不便捷，烦请总部专家考虑进行优化，谢谢！不便捷的问题点：1、每次导出只能导出7天的数据，无法导出整月，需要对整月数据进行分析时，非常不方便；2、更不方便的是，7天数据导出来，极有可能出现文件为空或打不开，但又无法重现再新建同时间段任务。只能换时间，若要导一个月的数据，极其痛苦。"/>
    <x v="8"/>
    <x v="37"/>
    <x v="4"/>
    <x v="19"/>
    <x v="397"/>
    <x v="393"/>
    <s v="2022-04-18 16:48:57"/>
    <x v="5"/>
    <x v="0"/>
    <x v="227"/>
    <s v="2022-04-18 18:31:55"/>
    <x v="0"/>
    <x v="2"/>
  </r>
  <r>
    <x v="3"/>
    <s v="OYN2022042402960"/>
    <s v="请协助处理合同预提单发送报账可匹配勾选到"/>
    <s v="合同编号：CXWLWJFFZ2012010009？ 该合同移交履行需支付给业主尾款。查询历史付款2018年12月，2013年有历史操作初始化痕迹，未支付，但合同预提单已被使用。？ 现在该合同发送报账系统后，行信息需新增“明细信息”勾选匹配预提单，但是该合同预提单均已被使用，无法在报账系统行信息里查询出来勾选，无法提交报账流程。请协查处理，帮未付款的该合同15000元合同预提单，处理了可以在报账付款环节勾选匹配到，提交报账付款流程。谢谢！？ （合同报账付款单，已在本人报账系统草稿箱里。）"/>
    <x v="1"/>
    <x v="3"/>
    <x v="4"/>
    <x v="4"/>
    <x v="715"/>
    <x v="712"/>
    <s v="2022-04-24 10:48:58"/>
    <x v="3"/>
    <x v="0"/>
    <x v="328"/>
    <s v="2022-05-07 11:03:10"/>
    <x v="0"/>
    <x v="0"/>
  </r>
  <r>
    <x v="4"/>
    <s v="OYN2022050300296"/>
    <s v="TS202204291414591486"/>
    <s v="087106430466用户来电对套餐内4月宽带包月-包月费 9.33元不认可，请加急处理。 用户要求投诉 金牛营业厅01工号的工作人员，请加急处理"/>
    <x v="2"/>
    <x v="2"/>
    <x v="7"/>
    <x v="8"/>
    <x v="13"/>
    <x v="13"/>
    <s v="2022-05-03 09:38:00"/>
    <x v="5"/>
    <x v="0"/>
    <x v="208"/>
    <s v="2022-05-03 10:07:25"/>
    <x v="0"/>
    <x v="0"/>
  </r>
  <r>
    <x v="4"/>
    <s v="OYN2022051005232"/>
    <s v="查询号卡系统报损出科映射的会计科目"/>
    <s v="因号卡系统操作出库时误将”报损出库“操作成”销售出库“，烦请顾问协助查询号卡报损出库映射的会计科目，以便进行会计科目调整，为谢！"/>
    <x v="1"/>
    <x v="72"/>
    <x v="4"/>
    <x v="6"/>
    <x v="148"/>
    <x v="147"/>
    <s v="2022-05-10 14:29:21"/>
    <x v="0"/>
    <x v="0"/>
    <x v="260"/>
    <s v="2022-05-10 14:56:24"/>
    <x v="0"/>
    <x v="0"/>
  </r>
  <r>
    <x v="3"/>
    <s v="OYN2022042403878"/>
    <s v="合同系统中无拆单信息选项"/>
    <s v="需将云南空港航空食品有限公司视频监控设备改造及安装采购合同拆分到ICT系统，合同编号：JC21-5301-2022-000070，但合同履行单中无拆单信息选项，无法拆分，烦请协助处理。"/>
    <x v="1"/>
    <x v="3"/>
    <x v="4"/>
    <x v="4"/>
    <x v="816"/>
    <x v="814"/>
    <s v="2022-04-24 11:28:30"/>
    <x v="0"/>
    <x v="0"/>
    <x v="391"/>
    <s v="2022-06-08 13:43:03"/>
    <x v="0"/>
    <x v="0"/>
  </r>
  <r>
    <x v="3"/>
    <s v="OYN2022042707497"/>
    <s v="OSS拆机工单卡在止租环节导致BO不一致"/>
    <s v="电路环节卡在止租环节（系统管理员），导致O侧状态为开通，B侧为关闭，产生O侧独有数据，电路问题明细见附件，请协助将工单处理完工，并同步电路状态。"/>
    <x v="0"/>
    <x v="0"/>
    <x v="0"/>
    <x v="6"/>
    <x v="73"/>
    <x v="73"/>
    <s v="2022-04-27 15:28:55"/>
    <x v="5"/>
    <x v="0"/>
    <x v="225"/>
    <s v="2022-04-27 17:06:29"/>
    <x v="0"/>
    <x v="0"/>
  </r>
  <r>
    <x v="4"/>
    <s v="OYN2022050301293"/>
    <s v="用户号码未完工单卡需取消"/>
    <s v="用户 李贵华，身份证：530123196301143955 ， 业务号码：15559708686 。用户于2022年5月到厅办理宽带业务，提交时显示用户有未竣工冲突，经查询“订单撤销2.0”模块，业务类型为：携出再携回业务清理 | 597，订单时间显示为：2021年9月14日，我方提交撤销报错（详见附件），“订单医生”模块处理报错（详见附件），用户现急需办理宽带，烦请贵部协助处理。"/>
    <x v="6"/>
    <x v="20"/>
    <x v="4"/>
    <x v="3"/>
    <x v="159"/>
    <x v="157"/>
    <s v="2022-05-03 13:08:39"/>
    <x v="0"/>
    <x v="0"/>
    <x v="251"/>
    <s v="2022-05-05 11:34:47"/>
    <x v="0"/>
    <x v="0"/>
  </r>
  <r>
    <x v="3"/>
    <s v="OYN2022042707551"/>
    <s v="请帮忙查找智慧门户系统登录账号"/>
    <s v="请帮忙查找红河分公司创新业务部综合智慧门户系统的登录账号、用户名、密码，谢谢！"/>
    <x v="7"/>
    <x v="56"/>
    <x v="4"/>
    <x v="6"/>
    <x v="812"/>
    <x v="810"/>
    <s v="2022-04-27 15:31:05"/>
    <x v="14"/>
    <x v="0"/>
    <x v="390"/>
    <s v="2022-04-27 17:12:17"/>
    <x v="0"/>
    <x v="0"/>
  </r>
  <r>
    <x v="3"/>
    <s v="OYN2022042106631"/>
    <s v="销户报错"/>
    <s v="13211796364号码销户报错"/>
    <x v="2"/>
    <x v="2"/>
    <x v="3"/>
    <x v="3"/>
    <x v="13"/>
    <x v="13"/>
    <s v="2022-04-21 15:29:37"/>
    <x v="5"/>
    <x v="0"/>
    <x v="208"/>
    <s v="2022-04-21 19:03:46"/>
    <x v="0"/>
    <x v="0"/>
  </r>
  <r>
    <x v="4"/>
    <s v="OYN2022051003243"/>
    <s v="请协助处理订单流转异常问题"/>
    <s v="厂家老师：？ ？ ？ ？服务号码865YTW001319现进行拆机，O侧已经处理完毕，但现在B侧收不到单竣工不了，请贵部协助处理为谢！？"/>
    <x v="3"/>
    <x v="5"/>
    <x v="5"/>
    <x v="6"/>
    <x v="16"/>
    <x v="16"/>
    <s v="2022-05-10 11:12:37"/>
    <x v="8"/>
    <x v="0"/>
    <x v="233"/>
    <s v="2022-05-10 17:24:58"/>
    <x v="0"/>
    <x v="0"/>
  </r>
  <r>
    <x v="3"/>
    <s v="OYN2022042002863"/>
    <s v="销户未同步处理"/>
    <s v="双线业务销户后，未同步CBSS（号码明细见附件），导致两边状态不一致，请给予协助处理为谢！"/>
    <x v="3"/>
    <x v="52"/>
    <x v="4"/>
    <x v="13"/>
    <x v="81"/>
    <x v="81"/>
    <s v="2022-04-20 10:53:39"/>
    <x v="11"/>
    <x v="0"/>
    <x v="232"/>
    <s v="2022-04-21 08:50:20"/>
    <x v="0"/>
    <x v="0"/>
  </r>
  <r>
    <x v="4"/>
    <s v="OYN2022050301610"/>
    <s v="TS202205031424002227"/>
    <s v="18593119363用户致电工单：ZHX202205031405400318【用户有（76.70）元余额，显示：高额半停机，要求尽快开通。请尽快处理】 -我部通过CBSS信用特殊停开机 为用户操作强制开机，系统提示操作成功，但用户状态未恢复（且受理历史无我部操作记录）请协助为用户处理，谢谢。请总部核实为何前台有交费开机记录，却未开机原因"/>
    <x v="2"/>
    <x v="2"/>
    <x v="7"/>
    <x v="3"/>
    <x v="13"/>
    <x v="13"/>
    <s v="2022-05-03 14:41:15"/>
    <x v="5"/>
    <x v="0"/>
    <x v="208"/>
    <s v="2022-05-03 15:05:28"/>
    <x v="0"/>
    <x v="0"/>
  </r>
  <r>
    <x v="3"/>
    <s v="OYN2022042108366"/>
    <s v="沃商务查不到合同，无法做合同履行"/>
    <s v="因沃商务查不到合同,无法做履行，合同编号：CU12-5302-2021-002408，申请帮助解决"/>
    <x v="1"/>
    <x v="30"/>
    <x v="4"/>
    <x v="70"/>
    <x v="817"/>
    <x v="815"/>
    <s v="2022-04-21 16:50:50"/>
    <x v="0"/>
    <x v="0"/>
    <x v="304"/>
    <m/>
    <x v="1"/>
    <x v="1"/>
  </r>
  <r>
    <x v="4"/>
    <s v="OYN2022050702751"/>
    <s v="关于ERP出库物资需查询入库来源的需求"/>
    <s v="老师您好：？ ？ ？ ？现有ERP系统一批出库物资（出库单号：12532640001358，批次：4437），在入库单、调拨入库单中均未查询到对应批次，需后台老师协助查询为谢！"/>
    <x v="1"/>
    <x v="14"/>
    <x v="16"/>
    <x v="24"/>
    <x v="818"/>
    <x v="816"/>
    <s v="2022-05-07 10:49:06"/>
    <x v="14"/>
    <x v="0"/>
    <x v="242"/>
    <s v="2022-05-07 14:12:25"/>
    <x v="0"/>
    <x v="0"/>
  </r>
  <r>
    <x v="4"/>
    <s v="OYN2022051003115"/>
    <s v="申请变更沃通知审批权限"/>
    <s v="由于德宏联通芒市分公司总经理更换需做部门办理人权限调整，原分公司总经理蔡欢（OA帐号：caihuan0）变更为现任总经理王蛟（OA账号：wangj434)。请给予办理为谢！"/>
    <x v="7"/>
    <x v="103"/>
    <x v="4"/>
    <x v="115"/>
    <x v="783"/>
    <x v="779"/>
    <s v="2022-05-10 11:06:35"/>
    <x v="4"/>
    <x v="0"/>
    <x v="375"/>
    <s v="2022-05-10 14:30:29"/>
    <x v="0"/>
    <x v="0"/>
  </r>
  <r>
    <x v="3"/>
    <s v="OYN2022042607312"/>
    <s v="资源配置业务实例创建失败"/>
    <s v="业务订单号：2204250004031000;资源配置业务实例创建失败！：根据产品实例ID【SDH-BD-732-10-238】找到多条业务实例！"/>
    <x v="0"/>
    <x v="0"/>
    <x v="0"/>
    <x v="72"/>
    <x v="195"/>
    <x v="193"/>
    <s v="2022-04-26 15:27:49"/>
    <x v="2"/>
    <x v="0"/>
    <x v="284"/>
    <s v="2022-04-27 16:59:39"/>
    <x v="0"/>
    <x v="0"/>
  </r>
  <r>
    <x v="4"/>
    <s v="OYN2022050301840"/>
    <s v="注册BD信息为空"/>
    <s v="注册BD时信息为空，请协助同步为谢！渠道：迪庆公众互联网营销部九江地推社会直销渠道上江乡（农村直销）工号使用人：和冬升联系电话：13187983188证件号码：533421200010201110工号：vyndq0406发展人名称：香上江和冬升九江发展人编码：8613672741"/>
    <x v="9"/>
    <x v="22"/>
    <x v="11"/>
    <x v="20"/>
    <x v="374"/>
    <x v="370"/>
    <s v="2022-05-03 15:27:12"/>
    <x v="15"/>
    <x v="0"/>
    <x v="344"/>
    <s v="2022-05-05 08:39:22"/>
    <x v="0"/>
    <x v="0"/>
  </r>
  <r>
    <x v="3"/>
    <s v="OYN2022042703754"/>
    <s v="无法开具旧税率发票"/>
    <s v="已于2022年4月27日9点多钟到税务局做过开具原适用税率发票申请，税务局完成申请后又在“开票服务器管理系统”做过系统参数更新，但还是无法开具旧税率增值税专用发票，请协助处理为谢！待打印信息编号：66119922042315067187"/>
    <x v="1"/>
    <x v="9"/>
    <x v="4"/>
    <x v="9"/>
    <x v="772"/>
    <x v="768"/>
    <s v="2022-04-27 11:18:20"/>
    <x v="3"/>
    <x v="0"/>
    <x v="313"/>
    <s v="2022-04-27 15:21:56"/>
    <x v="0"/>
    <x v="0"/>
  </r>
  <r>
    <x v="4"/>
    <s v="OYN2022050101724"/>
    <s v="税期切换无法成功也无法撤销"/>
    <s v="4月进项税额税其切换问题，目前需撤销重新发送认证"/>
    <x v="1"/>
    <x v="9"/>
    <x v="4"/>
    <x v="9"/>
    <x v="161"/>
    <x v="159"/>
    <s v="2022-05-01 13:41:23"/>
    <x v="5"/>
    <x v="0"/>
    <x v="217"/>
    <s v="2022-05-06 15:08:01"/>
    <x v="0"/>
    <x v="0"/>
  </r>
  <r>
    <x v="4"/>
    <s v="OYN2022050708490"/>
    <s v="18669035571电子券扣券情况查询"/>
    <s v="18669035571电子券生效日期为2022年5月1日，但该号码于4月已发券并使用。请协助核查为什么3月办理5月生效，却4月扣券。订单号：8622032681408413相关截图详见附件！"/>
    <x v="9"/>
    <x v="42"/>
    <x v="4"/>
    <x v="45"/>
    <x v="340"/>
    <x v="336"/>
    <s v="2022-05-07 17:32:15"/>
    <x v="5"/>
    <x v="0"/>
    <x v="257"/>
    <s v="2022-06-06 16:55:20"/>
    <x v="0"/>
    <x v="0"/>
  </r>
  <r>
    <x v="3"/>
    <s v="OYN2022042105679"/>
    <s v="预提单无法关联变更合同（卡享）"/>
    <s v="总部顾问您好！？ ？ ？ 我中心于2021年8月签订了卡享网络科技(宁波)有限公司推广协议，合同编号：CU12-5302-2021-001818，后期根据合作内容进行了变更补充，但在变更补充后，我方就无法关联此合同操作预提单，变更合同号：CU12-5302-2021-001818-1 、CU12-5302-2021-001818-2。请协助处理在操作预提单时能关联变更后的合同，谢谢！"/>
    <x v="1"/>
    <x v="3"/>
    <x v="4"/>
    <x v="4"/>
    <x v="278"/>
    <x v="274"/>
    <s v="2022-04-21 14:44:14"/>
    <x v="0"/>
    <x v="0"/>
    <x v="278"/>
    <s v="2022-04-21 17:51:19"/>
    <x v="0"/>
    <x v="0"/>
  </r>
  <r>
    <x v="3"/>
    <s v="OYN2022041808132"/>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2"/>
    <x v="2"/>
    <x v="3"/>
    <x v="6"/>
    <x v="405"/>
    <x v="401"/>
    <s v="2022-04-18 16:37:34"/>
    <x v="5"/>
    <x v="0"/>
    <x v="257"/>
    <s v="2022-04-18 17:37:25"/>
    <x v="0"/>
    <x v="0"/>
  </r>
  <r>
    <x v="3"/>
    <s v="OYN2022041907226"/>
    <s v="沃商务查不到合同，无法做合同履行"/>
    <s v="因沃商务查不到合同,无法做履行，合同编号：CU12-5302-2022-000059 、CU12-5302-2021-003712、CU12-5302-2021-003304 、CU12-5302-2021-003012 、CU12-5302-2021-002519 、CU12-5302-2021-002019 、CU12-5302-2020-001010-1 、CU12-5302-2021-001033-1 、申请帮助解决"/>
    <x v="1"/>
    <x v="30"/>
    <x v="4"/>
    <x v="70"/>
    <x v="817"/>
    <x v="815"/>
    <s v="2022-04-19 15:52:22"/>
    <x v="0"/>
    <x v="0"/>
    <x v="304"/>
    <m/>
    <x v="1"/>
    <x v="1"/>
  </r>
  <r>
    <x v="4"/>
    <s v="OYN2022050203010"/>
    <s v="用户号码3月补收费用查询"/>
    <s v="2022年5月1日收到用户投诉单，详见附件。经查询 用户号码 13187836388 于2021年12月办理销户业务，2022年3月产生了355.34元费用，查询账单显示款项为：调增减收 - 补收 ：355.34元，详见附件。现烦请协助查询用户补收费用原因，是否可调账退回，以便我方联系用户进行解释并回复工单，谢谢！"/>
    <x v="6"/>
    <x v="54"/>
    <x v="4"/>
    <x v="3"/>
    <x v="159"/>
    <x v="157"/>
    <s v="2022-05-02 18:15:54"/>
    <x v="0"/>
    <x v="0"/>
    <x v="251"/>
    <s v="2022-05-05 11:15:49"/>
    <x v="0"/>
    <x v="0"/>
  </r>
  <r>
    <x v="3"/>
    <s v="OYN2022042700992"/>
    <s v="添加供应商地点和银行信息"/>
    <s v="供应商：昆明振智商贸有限公司 需新增德宏的供应商地点和银行信息，请财务协助处理，谢谢！"/>
    <x v="1"/>
    <x v="13"/>
    <x v="4"/>
    <x v="11"/>
    <x v="166"/>
    <x v="164"/>
    <s v="2022-04-27 09:23:12"/>
    <x v="5"/>
    <x v="0"/>
    <x v="225"/>
    <s v="2022-04-27 16:30:45"/>
    <x v="0"/>
    <x v="0"/>
  </r>
  <r>
    <x v="3"/>
    <s v="OYN2022042703830"/>
    <s v="关于红卡冰激凌套餐无法领取权益"/>
    <s v="18669193333？ 办理为冰激凌红卡599套餐 此套餐赠送了100元滴滴出行券？ ？前期工单号OYN2022042509635反馈需要上海特权中心核查，现上海特权中心回复：用户号码不在集团白名单内，导致无法领取冰激凌红卡权益，白名单是由集团提供的，我处无添加权限，烦请反馈至集团市场部进一步处理该问题。 请总部协查"/>
    <x v="9"/>
    <x v="42"/>
    <x v="4"/>
    <x v="45"/>
    <x v="43"/>
    <x v="96"/>
    <s v="2022-04-27 11:21:26"/>
    <x v="1"/>
    <x v="0"/>
    <x v="34"/>
    <s v="2022-04-29 17:46:55"/>
    <x v="0"/>
    <x v="2"/>
  </r>
  <r>
    <x v="3"/>
    <s v="OYN2022042802499"/>
    <s v="麻烦后台修改客户类型"/>
    <s v="各位老师，你好。新建客户资料时客户类型选错，且无法修改，麻烦修改为中小企业客户，客户名称：深圳泛华联合投资集团有限公司昆明分公司"/>
    <x v="3"/>
    <x v="48"/>
    <x v="4"/>
    <x v="50"/>
    <x v="48"/>
    <x v="48"/>
    <s v="2022-04-28 10:26:17"/>
    <x v="0"/>
    <x v="0"/>
    <x v="213"/>
    <s v="2022-04-28 14:56:59"/>
    <x v="0"/>
    <x v="0"/>
  </r>
  <r>
    <x v="4"/>
    <s v="OYN2022050707798"/>
    <s v="创新头条对应纳税人识别号错误"/>
    <s v="业务号码：087168289666，客户名称：中电(昆明)新能源发电有限公司昆明分公司？ 营业执照:91530100MA6MYUU815现在在创新头条打票，客户名称变为：中电(昆明)新能源发电有限公司，营业执照号：915301003296139458上述错误导致专票出票信息有误，请协助处理，谢谢"/>
    <x v="3"/>
    <x v="48"/>
    <x v="4"/>
    <x v="50"/>
    <x v="136"/>
    <x v="134"/>
    <s v="2022-05-07 16:47:20"/>
    <x v="0"/>
    <x v="0"/>
    <x v="213"/>
    <s v="2022-05-09 17:31:05"/>
    <x v="0"/>
    <x v="0"/>
  </r>
  <r>
    <x v="4"/>
    <s v="OYN2022050505386"/>
    <s v="ZHX20220505111544197"/>
    <s v="【工信重保客户】用户13238682291来电称需将当前的云南青年36元套餐（腾讯视频版OCS）变更为腾讯天王卡2.0（91058107），提示：系统限制 _WLAN服务可选包 -- WLAN服务_完全依赖于：_WLAN服务可选包 -- 宽带WLAN免费资费_，业务无法继续！请先勾选后再继续办理业务！[TRANS_IDO：20220504164747133532]_}投诉处理组：我方取消WLAN时，提示：重复选择，业务无法继续！&quot; -- -- 青年市场WO+视频服务腾讯视频定向流量包月&quot;、&quot;云南青年36元套餐（腾讯视频版OCS） -- 视频服务腾讯视频定向流量包月 -- 青年市场WO+视频服务腾讯视频定向流量包月&quot;[TRANS_IDO：20220505131545292433]'} 烦请协助核实，谢谢"/>
    <x v="6"/>
    <x v="20"/>
    <x v="4"/>
    <x v="3"/>
    <x v="13"/>
    <x v="13"/>
    <s v="2022-05-05 14:05:52"/>
    <x v="5"/>
    <x v="0"/>
    <x v="208"/>
    <s v="2022-05-05 14:59:39"/>
    <x v="0"/>
    <x v="0"/>
  </r>
  <r>
    <x v="4"/>
    <s v="OYN2022051105091"/>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3"/>
    <x v="15"/>
    <x v="4"/>
    <x v="6"/>
    <x v="125"/>
    <x v="123"/>
    <s v="2022-05-11 14:19:09"/>
    <x v="6"/>
    <x v="0"/>
    <x v="204"/>
    <s v="2022-05-11 14:46:55"/>
    <x v="0"/>
    <x v="0"/>
  </r>
  <r>
    <x v="3"/>
    <s v="OYN2022042208062"/>
    <s v="工程物资项目间调拨后无支出"/>
    <s v="内部商城工程物资调拨单：DBMR-ynyxsd-2021111811322779276963；DBMR-ynyxsd-2021112410140773897458已完成调拨确认，但对调入项目2019年中国联通云南玉溪干线传输网更新改造（编号：XJH19FE0C00015）在ERP核心系统导“工程物资支出明细表”后发现无对应调拨物资支出记录 ，请协助查询并处理，谢谢！"/>
    <x v="1"/>
    <x v="14"/>
    <x v="68"/>
    <x v="97"/>
    <x v="62"/>
    <x v="62"/>
    <s v="2022-04-22 16:25:23"/>
    <x v="8"/>
    <x v="0"/>
    <x v="244"/>
    <s v="2022-05-05 14:47:21"/>
    <x v="0"/>
    <x v="0"/>
  </r>
  <r>
    <x v="3"/>
    <s v="OYN2022042404036"/>
    <s v="掌沃通小能人审核报错"/>
    <s v="13208829719，张天春身份证：533103198806161223以上用户在掌沃通注册小能人，错误提示“业务代理人账号已存在”。请贵部予以核查，谢谢。"/>
    <x v="9"/>
    <x v="22"/>
    <x v="11"/>
    <x v="20"/>
    <x v="139"/>
    <x v="137"/>
    <s v="2022-04-24 11:35:39"/>
    <x v="4"/>
    <x v="0"/>
    <x v="229"/>
    <s v="2022-04-24 15:38:11"/>
    <x v="0"/>
    <x v="0"/>
  </r>
  <r>
    <x v="3"/>
    <s v="OYN2022042208458"/>
    <s v="劳烦请财务部协助修改供应商银行信息"/>
    <s v="劳烦请财务部协助在ERP结算系统中修改供应商银行信息，详见附件。"/>
    <x v="1"/>
    <x v="13"/>
    <x v="4"/>
    <x v="11"/>
    <x v="145"/>
    <x v="144"/>
    <s v="2022-04-22 16:42:41"/>
    <x v="5"/>
    <x v="0"/>
    <x v="208"/>
    <s v="2022-04-24 16:26:15"/>
    <x v="0"/>
    <x v="0"/>
  </r>
  <r>
    <x v="3"/>
    <s v="OYN2022042901471"/>
    <s v="云南测试91211505云南全屋光宽报错"/>
    <s v="总部领导好：？？？？ 云南在测试：91211505？？？ 云南全屋光宽带基础产品（1主1从）的时候出现以下报错，请总部帮核查，为谢！"/>
    <x v="2"/>
    <x v="2"/>
    <x v="3"/>
    <x v="3"/>
    <x v="11"/>
    <x v="11"/>
    <s v="2022-04-29 09:36:37"/>
    <x v="5"/>
    <x v="0"/>
    <x v="208"/>
    <m/>
    <x v="1"/>
    <x v="1"/>
  </r>
  <r>
    <x v="4"/>
    <s v="OYN2022050600639"/>
    <s v="删除结算单中的订单"/>
    <s v="结算单由多个订单合并创建，其中结算单中的一个订单已经支付，未支付的订单想要退回，请问如何操作"/>
    <x v="1"/>
    <x v="4"/>
    <x v="4"/>
    <x v="5"/>
    <x v="100"/>
    <x v="98"/>
    <s v="2022-05-06 09:10:17"/>
    <x v="5"/>
    <x v="0"/>
    <x v="225"/>
    <m/>
    <x v="1"/>
    <x v="1"/>
  </r>
  <r>
    <x v="4"/>
    <s v="OYN2022050802412"/>
    <s v="TS202205081343492462"/>
    <s v="16608836908？前期工单TS202205061302482148、处理结果技术部门处理结果：用户已于2022-05-03 21:46:56 高额半停机 2022-05-06 13:00:38VIP紧急开机！（5月3日晚就半停了）用户套餐有云南畅爽冰激凌5G套餐系列 -3.0折优惠活动，请明确是否要变更套餐？ 如变更后此业务需取消，多次联系用户未接听，暂未处理 二、回复用户情况：回复用户无应答，已短信回复，如遇用户来电请做好解释工作。 三、满意度：YUN210209工号回复 无应答 四、服补情况：否 五、打标标识： 无？用户对此不认可、要求上次回电的处理人员二十四小时内回复、请处理回复用户现有异议的是自己没有信用度：2022-04-04 10:40:09缴费50元之前-53.94元，交了之后自己还欠3.94元，为什么4月缴费50元后会开机，欠费后没有在4月再次停机？为什么能正常使用？我方通过业务受理历史查询到：2022-04-04 02:14:46 高额半停机 2022-04-04 02:14:46 高额半停机 请协助查询并回复我方最终处理结果，谢谢！"/>
    <x v="2"/>
    <x v="2"/>
    <x v="7"/>
    <x v="8"/>
    <x v="13"/>
    <x v="13"/>
    <s v="2022-05-08 18:21:15"/>
    <x v="5"/>
    <x v="0"/>
    <x v="208"/>
    <s v="2022-05-09 09:38:10"/>
    <x v="0"/>
    <x v="0"/>
  </r>
  <r>
    <x v="4"/>
    <s v="OYN2022051006806"/>
    <s v="查询号卡系统报损出科映射的会计科目"/>
    <s v="因号卡系统操作出库时误将”报损出库“操作成”销售出库“，烦请顾问协助查询号卡报损出库映射的会计科目，以便进行会计科目调整，为谢！"/>
    <x v="1"/>
    <x v="72"/>
    <x v="4"/>
    <x v="74"/>
    <x v="148"/>
    <x v="147"/>
    <s v="2022-05-10 15:51:16"/>
    <x v="0"/>
    <x v="0"/>
    <x v="260"/>
    <s v="2022-05-19 16:42:36"/>
    <x v="0"/>
    <x v="0"/>
  </r>
  <r>
    <x v="3"/>
    <s v="OYN2022042802850"/>
    <s v="087168283146计费异常"/>
    <s v="总部领导好;？？ 08716828314为直线号码，资费用的是沃元总机的资费，用户订购后，走的是0.1元/60秒，但现在在前台详单中查询计费和实际配置的不符合，请总部帮核查，为谢！"/>
    <x v="14"/>
    <x v="61"/>
    <x v="39"/>
    <x v="6"/>
    <x v="11"/>
    <x v="11"/>
    <s v="2022-04-28 10:39:36"/>
    <x v="5"/>
    <x v="0"/>
    <x v="208"/>
    <s v="2022-04-28 11:01:06"/>
    <x v="0"/>
    <x v="0"/>
  </r>
  <r>
    <x v="4"/>
    <s v="OYN2022050601453"/>
    <s v="IDC业务在集中集客系统订单变更异常"/>
    <s v="兹有我司客户深圳町町科技有限公司IDC需要做集团产品变更，前期变更发起后因信息有误起租稽核未通过，现需要做变更取消或补充信息后再次发起变更但提示该订单未竣工，无法修改或取消。望贵部给予协助处理以谢。业务号码：733IDC000326集团用户名称：深圳町町科技有限公司客户订单号：2022-733IDC-G0033-1178316业务订单号：16000305753017"/>
    <x v="3"/>
    <x v="38"/>
    <x v="4"/>
    <x v="13"/>
    <x v="362"/>
    <x v="358"/>
    <s v="2022-05-06 09:43:57"/>
    <x v="9"/>
    <x v="0"/>
    <x v="280"/>
    <s v="2022-05-09 15:02:45"/>
    <x v="0"/>
    <x v="0"/>
  </r>
  <r>
    <x v="3"/>
    <s v="OYN2022042209999"/>
    <s v="请后台协助销户"/>
    <s v="计费号码：A08112812042203，产品类型为“国内长途SDH”，订单中心及创新头条均无法流转销户，请后台协助销户为谢！"/>
    <x v="3"/>
    <x v="11"/>
    <x v="4"/>
    <x v="8"/>
    <x v="8"/>
    <x v="8"/>
    <s v="2022-04-22 19:13:14"/>
    <x v="0"/>
    <x v="0"/>
    <x v="213"/>
    <s v="2022-04-24 17:36:50"/>
    <x v="0"/>
    <x v="0"/>
  </r>
  <r>
    <x v="4"/>
    <s v="OYN2022050101830"/>
    <s v="无电子合同标准文本无法映射"/>
    <s v="如附件所示，电子商城中：中国联通电子商城冬奥衍生品公开市场这个类型没有映射，请添该类型电子商城内部采购的标准文本，同时能让分摊到省分的电子合同映射。购销合同，万分之三税率的自动映射。谢谢"/>
    <x v="1"/>
    <x v="3"/>
    <x v="4"/>
    <x v="4"/>
    <x v="161"/>
    <x v="159"/>
    <s v="2022-05-01 14:05:13"/>
    <x v="5"/>
    <x v="0"/>
    <x v="217"/>
    <s v="2022-05-05 16:34:41"/>
    <x v="0"/>
    <x v="0"/>
  </r>
  <r>
    <x v="4"/>
    <s v="OYN2022050500651"/>
    <s v="集中系统无法恢复正常"/>
    <s v="红河州红河县九江自配送渠道现在为清算状态，现要恢复正常但系统提示存在流程未处理完的订单信息，请先确保上一笔资料变更业务流程处理完毕（见附件），望老师给予指导。"/>
    <x v="2"/>
    <x v="6"/>
    <x v="6"/>
    <x v="8"/>
    <x v="121"/>
    <x v="119"/>
    <s v="2022-05-05 09:09:10"/>
    <x v="14"/>
    <x v="0"/>
    <x v="355"/>
    <s v="2022-05-05 11:06:03"/>
    <x v="0"/>
    <x v="0"/>
  </r>
  <r>
    <x v="3"/>
    <s v="OYN2022042809393"/>
    <s v="互联网登录CBSS报错"/>
    <s v="从昨天开始使用互联网方式登录CBSS一直报错，无法使用，互联网方式连接办公网VPN登录也是同样报错；已操作浏览器设置说明和访问CB情况问题解决，还是无法使用；用BSS计费网和办公网可以正常登录使用。请相关部门远程帮处理，谢谢！"/>
    <x v="2"/>
    <x v="2"/>
    <x v="88"/>
    <x v="139"/>
    <x v="155"/>
    <x v="153"/>
    <s v="2022-04-28 16:50:18"/>
    <x v="8"/>
    <x v="0"/>
    <x v="392"/>
    <s v="2022-05-25 15:39:33"/>
    <x v="0"/>
    <x v="0"/>
  </r>
  <r>
    <x v="4"/>
    <s v="OYN2022050402488"/>
    <s v="TS202205041711420187"/>
    <s v="13095205748 用户来电要求办理停机保号立即复机（身份信息、姓名、地址已验证完）并提醒用户正常收取本月套餐费用不再收取停机保号费用户认可，前台办理受限提示(业务限制:[用户有在途订单，不允许受理!订单号：8622040973337731]])，用户未留第二联系方式着急挂机无法回拨，故记此单，烦请协助处理！8622040973337731 8622040973337731 马金华 2022-04-09 11:08:07 移网后付费停机保号 正常 13095205748 移网业务 沃4G 腾讯大王卡 服务状态变更失败(o) 2022-05-01 00:00:00"/>
    <x v="6"/>
    <x v="20"/>
    <x v="4"/>
    <x v="3"/>
    <x v="13"/>
    <x v="13"/>
    <s v="2022-05-04 18:00:34"/>
    <x v="5"/>
    <x v="0"/>
    <x v="208"/>
    <s v="2022-05-05 10:06:51"/>
    <x v="0"/>
    <x v="0"/>
  </r>
  <r>
    <x v="4"/>
    <s v="OYN2022050601185"/>
    <s v="关于协助修改供应商银行信息的需求"/>
    <s v="因供应商贵州志天成通信建设工程有限公司自身原因，银行信息发生了变更，为不影响后续款项支付，请贵部协助修改该供应商银行信息。（明细详见附件）"/>
    <x v="1"/>
    <x v="13"/>
    <x v="4"/>
    <x v="11"/>
    <x v="108"/>
    <x v="106"/>
    <s v="2022-05-06 09:32:57"/>
    <x v="0"/>
    <x v="0"/>
    <x v="236"/>
    <s v="2022-05-06 17:27:35"/>
    <x v="0"/>
    <x v="0"/>
  </r>
  <r>
    <x v="4"/>
    <s v="OYN2022050800718"/>
    <s v="TS202205072025011193"/>
    <s v="用户13150506709反映（5G加油包19元5GB（次月生效）5G加油包流量翻翻合约-5GB流量（次月生效））时开通上网功能，用户要求关闭上网功能。投诉处理组：我方为其操作关闭 手机上网服务 LTE 时，取消勾选后，进行提交，但是显示为灰色无法进行提交，已上传截图，请协助核实，谢谢"/>
    <x v="2"/>
    <x v="2"/>
    <x v="3"/>
    <x v="3"/>
    <x v="13"/>
    <x v="13"/>
    <s v="2022-05-08 10:55:50"/>
    <x v="5"/>
    <x v="0"/>
    <x v="208"/>
    <s v="2022-05-08 12:28:34"/>
    <x v="0"/>
    <x v="0"/>
  </r>
  <r>
    <x v="4"/>
    <s v="OYN2022050503952"/>
    <s v="TS202205041408290236"/>
    <s v="用户13094302332来电对本机（5）月超出的（语音）费用（）元不认可，称自己的套餐使用流量送分钟数，这个月未赠送，查询解释（次月根据前一个流量累积量1:1赠送省内语音通话时长）用户不认可，要求退费核实回复处理，谢谢投诉处理组：查询用户套餐为云南用流量送语音36元(OCS)次月根据前一个流量累积量1:1赠送省内语音通话时长。现回复用户称自己上月已经使用了905.97M流量为什么不赠送，如果赠送是使用500M那么为什么不给自己先使用500M流量，请协助查询并回复我方处理结果，谢谢！ 请核查没有赠送的原因，并给用户做赠送，谢谢！"/>
    <x v="2"/>
    <x v="2"/>
    <x v="7"/>
    <x v="8"/>
    <x v="13"/>
    <x v="13"/>
    <s v="2022-05-05 11:26:58"/>
    <x v="5"/>
    <x v="0"/>
    <x v="208"/>
    <s v="2022-05-05 12:52:44"/>
    <x v="0"/>
    <x v="0"/>
  </r>
  <r>
    <x v="4"/>
    <s v="OYN2022050602348"/>
    <s v="电路过户后推票还是原客户名称需处理的需求"/>
    <s v="计费账号861DIA10882131、861DIA10882194、861DIA10789748、861DIA10886062、861DIA10891366、861DIA10796288、861DIA10796328、861DIA10796358需打印增值税专票，该8条电路在创新头条操作”用户过户“后，在CBSS系统及创新头条客户资料查询已经过户成功，但推送增值税发票时校验的客户名称还是老客户名称，烦请老师协助处理。谢谢！原客户名：中国石化销售股份有限公司云南红河石油分公司 新客户名：云南中石化高速石油有限责任公司"/>
    <x v="3"/>
    <x v="52"/>
    <x v="4"/>
    <x v="13"/>
    <x v="217"/>
    <x v="215"/>
    <s v="2022-05-06 10:20:31"/>
    <x v="14"/>
    <x v="0"/>
    <x v="269"/>
    <s v="2022-05-06 15:54:10"/>
    <x v="0"/>
    <x v="0"/>
  </r>
  <r>
    <x v="3"/>
    <s v="OYN2022042409116"/>
    <s v="关于合同要货单编制问题"/>
    <s v="你好，编制了2020年云南联通云南监察委通信信息查询协作系统工程采购合同，编号CU12-5301-2021-000024，编制人已分发给我，但在2.0-3.0都无法看到该合同编制要货单，还请顾问给予协助"/>
    <x v="1"/>
    <x v="41"/>
    <x v="4"/>
    <x v="44"/>
    <x v="160"/>
    <x v="158"/>
    <s v="2022-04-24 16:43:32"/>
    <x v="5"/>
    <x v="0"/>
    <x v="225"/>
    <s v="2022-04-26 21:36:08"/>
    <x v="0"/>
    <x v="0"/>
  </r>
  <r>
    <x v="3"/>
    <s v="OYN2022042703485"/>
    <s v="怒江OSS2.0资源管理系统无法导入"/>
    <s v="怒江OSS2.0资源管理系统，由于端口不能直采入库。自定义模板手工导入时候老是loading。请帮忙将附件1-5的excel表格导入系统。"/>
    <x v="0"/>
    <x v="0"/>
    <x v="54"/>
    <x v="81"/>
    <x v="689"/>
    <x v="686"/>
    <s v="2022-04-27 11:07:32"/>
    <x v="16"/>
    <x v="0"/>
    <x v="303"/>
    <s v="2022-05-16 14:49:21"/>
    <x v="0"/>
    <x v="0"/>
  </r>
  <r>
    <x v="4"/>
    <s v="OYN2022050506580"/>
    <s v="财务报账系统查询不到合同"/>
    <s v="在合同2.0系统已显示是主要履行人。但是财务报账系统发起报账时，搜索不到合同。合同编号为：CU12-5326-2013-001278、CU12-5326-2014-000854。附件为合同截图，请协助处理！"/>
    <x v="1"/>
    <x v="3"/>
    <x v="4"/>
    <x v="4"/>
    <x v="69"/>
    <x v="69"/>
    <s v="2022-05-05 15:07:56"/>
    <x v="14"/>
    <x v="0"/>
    <x v="242"/>
    <s v="2022-05-06 10:12:45"/>
    <x v="0"/>
    <x v="0"/>
  </r>
  <r>
    <x v="4"/>
    <s v="OYN2022050902490"/>
    <s v="创新头条订单解挂后无法流转到下一环节"/>
    <s v="2204280006159000,2204280006366000,2204280008628000,2204280008832000,2204280008958000,2204280009245000订单解挂后无法流转到下一环节，处理人为空，后附截图，请帮忙处理为谢！"/>
    <x v="0"/>
    <x v="0"/>
    <x v="0"/>
    <x v="72"/>
    <x v="177"/>
    <x v="175"/>
    <s v="2022-05-09 10:33:12"/>
    <x v="3"/>
    <x v="0"/>
    <x v="258"/>
    <s v="2022-05-12 15:29:22"/>
    <x v="0"/>
    <x v="0"/>
  </r>
  <r>
    <x v="4"/>
    <s v="OYN2022051007634"/>
    <s v="报账单未支付成功，支付金额为0"/>
    <s v="报账单编号？535326220418103300307？发起报账时，因为没有关联合同系统的付款条件，导致没有支付成功，请合同顾问协助处理"/>
    <x v="1"/>
    <x v="13"/>
    <x v="4"/>
    <x v="15"/>
    <x v="791"/>
    <x v="788"/>
    <s v="2022-05-10 16:31:26"/>
    <x v="14"/>
    <x v="0"/>
    <x v="379"/>
    <s v="2022-05-11 11:05:35"/>
    <x v="0"/>
    <x v="0"/>
  </r>
  <r>
    <x v="3"/>
    <s v="OYN2022042707025"/>
    <s v="点工资支付时提交不成功"/>
    <s v="已提交总账传送后点工资支付时提交不成功，提示：工资支付传送失败:地市调用 查询ERP凭证号信息服务，返回信息错误：缺少 凭证号。请联系管理员！【财务系统未返回凭证号，需等30至60分钟，或联系财务系统手动处理。】查询ERP凭证号接口返回信息（erpVoucherNum）为空工资单名称分别为：（云南省版纳市工资单_正式）和(云南省版纳市工资单_离退）"/>
    <x v="1"/>
    <x v="26"/>
    <x v="17"/>
    <x v="26"/>
    <x v="731"/>
    <x v="728"/>
    <s v="2022-04-27 15:07:22"/>
    <x v="1"/>
    <x v="0"/>
    <x v="381"/>
    <s v="2022-04-27 15:58:32"/>
    <x v="0"/>
    <x v="0"/>
  </r>
  <r>
    <x v="4"/>
    <s v="OYN2022050507600"/>
    <s v="请协助处理销户不同步的问题"/>
    <s v="厂家老师：？ ？ ？ ？玉溪分公司865YTW002165、865YTW002164、865YTW002163、865YTW001922、865YTW000909、865YTW000920、865YTW000915、865HLW008581、865HLW008502、865HLW010034这批双线运营平台和CBSS销户不同步，请贵部协助核查处理。谢谢！"/>
    <x v="3"/>
    <x v="15"/>
    <x v="4"/>
    <x v="13"/>
    <x v="16"/>
    <x v="16"/>
    <s v="2022-05-05 15:53:31"/>
    <x v="8"/>
    <x v="0"/>
    <x v="233"/>
    <s v="2022-05-05 17:11:37"/>
    <x v="0"/>
    <x v="0"/>
  </r>
  <r>
    <x v="4"/>
    <s v="OYN2022051002360"/>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1"/>
    <x v="41"/>
    <x v="4"/>
    <x v="6"/>
    <x v="186"/>
    <x v="184"/>
    <s v="2022-05-10 10:31:20"/>
    <x v="0"/>
    <x v="0"/>
    <x v="361"/>
    <s v="2022-05-10 16:28:15"/>
    <x v="0"/>
    <x v="0"/>
  </r>
  <r>
    <x v="3"/>
    <s v="OYN2022042206532"/>
    <s v="固网终端管理新增四级库需作新增配置"/>
    <s v="？ ？ ？ 云南省丽江市固网终端管理新增四级库，需新增配置，现申请对新增四级库做固网终端管理系统配置，配置申请表见附件，请支撑团队帮处理为谢！请协助处理。"/>
    <x v="5"/>
    <x v="10"/>
    <x v="4"/>
    <x v="10"/>
    <x v="15"/>
    <x v="15"/>
    <s v="2022-04-22 15:14:11"/>
    <x v="7"/>
    <x v="0"/>
    <x v="276"/>
    <s v="2022-05-27 08:51:24"/>
    <x v="0"/>
    <x v="0"/>
  </r>
  <r>
    <x v="4"/>
    <s v="OYN2022050502662"/>
    <s v="创新头条业务变更无可选选项"/>
    <s v="864SDH000563，创新头条业务变更无可选选项，请帮忙处理，后附截图"/>
    <x v="3"/>
    <x v="5"/>
    <x v="5"/>
    <x v="7"/>
    <x v="177"/>
    <x v="175"/>
    <s v="2022-05-05 10:34:59"/>
    <x v="3"/>
    <x v="0"/>
    <x v="258"/>
    <s v="2022-05-06 09:54:23"/>
    <x v="0"/>
    <x v="0"/>
  </r>
  <r>
    <x v="4"/>
    <s v="OYN2022050900868"/>
    <s v="账户归属客户名称修改的申请"/>
    <s v="我分公司客户：蒙自市交通建设投资有限责任公司，2022年3月11日在创新头条操作30条电路及1条专线的”用户过户“，因需推送增值税专票，烦请老师协助修改账户归属客户名称为“蒙自市交通建设投资有限责任公司”。谢谢！附：过户明细、过户申请工单原客户名：浙江浙大中控信息技术有限公司新客户名：蒙自市交通建设投资有限责任公司"/>
    <x v="3"/>
    <x v="48"/>
    <x v="4"/>
    <x v="50"/>
    <x v="217"/>
    <x v="215"/>
    <s v="2022-05-09 09:25:24"/>
    <x v="14"/>
    <x v="0"/>
    <x v="269"/>
    <s v="2022-05-10 09:34:14"/>
    <x v="0"/>
    <x v="0"/>
  </r>
  <r>
    <x v="4"/>
    <s v="OYN2022050500901"/>
    <s v="单子无法往下派"/>
    <s v="订单号为2204140004227000这个单子无法往下派，到我这里卡着派不下去了。"/>
    <x v="0"/>
    <x v="0"/>
    <x v="0"/>
    <x v="72"/>
    <x v="777"/>
    <x v="773"/>
    <s v="2022-05-05 09:21:23"/>
    <x v="7"/>
    <x v="0"/>
    <x v="248"/>
    <s v="2022-05-05 10:03:28"/>
    <x v="0"/>
    <x v="0"/>
  </r>
  <r>
    <x v="4"/>
    <s v="OYN2022050509601"/>
    <s v="销户报错产品资费对应多笔订单无法取消"/>
    <s v="号码18687739787办理销户时报错，提示产品资费对应多笔订单无法取消（系统报错详见附件），已请省份张加富老师帮查询，告知需要上单总部，烦请贵部协助处理，谢谢！"/>
    <x v="9"/>
    <x v="42"/>
    <x v="4"/>
    <x v="45"/>
    <x v="460"/>
    <x v="456"/>
    <s v="2022-05-05 17:33:28"/>
    <x v="8"/>
    <x v="0"/>
    <x v="249"/>
    <m/>
    <x v="1"/>
    <x v="1"/>
  </r>
  <r>
    <x v="4"/>
    <s v="OYN2022050610038"/>
    <s v="资源系统Nodeb设备无法导入区县"/>
    <s v="oss2.0资源系统移动网设备Nodeb无法导入区县,提示导入行政区域非本省区域H列为空或转换后为空,见附件."/>
    <x v="0"/>
    <x v="0"/>
    <x v="54"/>
    <x v="81"/>
    <x v="719"/>
    <x v="716"/>
    <s v="2022-05-06 17:56:37"/>
    <x v="8"/>
    <x v="0"/>
    <x v="244"/>
    <s v="2022-05-10 11:29:01"/>
    <x v="0"/>
    <x v="0"/>
  </r>
  <r>
    <x v="3"/>
    <s v="OYN2022042901958"/>
    <s v="客户归属处理"/>
    <s v="客户：西双版纳宝材茶业有限公司过户客户：西双版纳新隆通讯工程有限公司后帐户归属还在原客户名称下。因急打发票收取费用，请后台给予帮助修改账户归属的客户为谢！服务号码：736HLW005102"/>
    <x v="3"/>
    <x v="52"/>
    <x v="4"/>
    <x v="13"/>
    <x v="64"/>
    <x v="64"/>
    <s v="2022-04-29 09:54:09"/>
    <x v="1"/>
    <x v="0"/>
    <x v="212"/>
    <s v="2022-05-04 17:39:39"/>
    <x v="0"/>
    <x v="0"/>
  </r>
  <r>
    <x v="3"/>
    <s v="OYN2022042902613"/>
    <s v="添加供应商信息及地点"/>
    <s v="添加供应商信息及地点"/>
    <x v="1"/>
    <x v="13"/>
    <x v="4"/>
    <x v="11"/>
    <x v="219"/>
    <x v="217"/>
    <s v="2022-04-29 10:16:52"/>
    <x v="0"/>
    <x v="0"/>
    <x v="205"/>
    <s v="2022-05-06 09:18:25"/>
    <x v="0"/>
    <x v="0"/>
  </r>
  <r>
    <x v="3"/>
    <s v="OYN2022041807349"/>
    <s v="用户ESIM手表更换无法绑定的问题反映"/>
    <s v="？ ？ ？ ？15687616698号码套餐eSIM套餐智能手表-20元，用户原来使用手表型号为：Tic watch，现因用户更换手表，型号为华为watch 3 pro，由于在中国联通手机营业厅上无法更换，通过10010推荐到线下营业厅可以办理。？ ？ ？ 1、？ 我昆明营业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 ？ 2、？ 用户在联通手机APP上esim专区里面独立号进去后显示已开通，选择手表品牌时无法更换手表型号。？ ？ ？ 3、？ 用户坚持并再次通话确认原手表终端上已经做了esim数据解绑，？ ？ ？ 4、该用户其它上海联通号码：18521468968 也使用的是eSIM套餐智能手表-20元套餐，绑定的手表设备为华为watch 3 pro，可正常使用，故用户坚持此款终端支持独立号卡业务。？ ？ ？ 用户目前投诉要求联通安排专业人员指导其完成手表的绑定。昆明营业厅联系人：万克香 18608712835。"/>
    <x v="8"/>
    <x v="37"/>
    <x v="4"/>
    <x v="6"/>
    <x v="405"/>
    <x v="401"/>
    <s v="2022-04-18 16:00:47"/>
    <x v="5"/>
    <x v="0"/>
    <x v="257"/>
    <s v="2022-04-18 16:09:38"/>
    <x v="0"/>
    <x v="0"/>
  </r>
  <r>
    <x v="3"/>
    <s v="OYN2022042509635"/>
    <s v="关于红卡冰激凌套餐无法领取权益"/>
    <s v="18669193333？ 办理为冰激凌红卡599套餐 此套餐赠送了100元滴滴出行券，现在用户反映在APP--特权中心--红卡专享中领取滴滴权益券无法领取，无报错提示一直在载入中。 在微信公众号 沃特权也同样报错。 已经上传视频。请总部协查？"/>
    <x v="8"/>
    <x v="44"/>
    <x v="27"/>
    <x v="19"/>
    <x v="43"/>
    <x v="96"/>
    <s v="2022-04-25 16:54:41"/>
    <x v="1"/>
    <x v="0"/>
    <x v="34"/>
    <s v="2022-04-26 15:39:06"/>
    <x v="0"/>
    <x v="2"/>
  </r>
  <r>
    <x v="4"/>
    <s v="OYN2022050901838"/>
    <s v="文件出现错误信息，无法处理。"/>
    <s v="智慧门户系统下云南公文系统里代办2个文件（[云南公文系统]？2022年中国联通云南昆明宽带OLT升级扩容（第一期）工程一阶段设...；[云南公文系统]？2022年中国联通云南省昆明市分公司宽带FTTH小区接入（第二期）...）出现错误信息，无法处理。"/>
    <x v="7"/>
    <x v="56"/>
    <x v="4"/>
    <x v="61"/>
    <x v="415"/>
    <x v="410"/>
    <s v="2022-05-09 10:06:22"/>
    <x v="0"/>
    <x v="0"/>
    <x v="318"/>
    <s v="2022-05-09 16:49:16"/>
    <x v="0"/>
    <x v="0"/>
  </r>
  <r>
    <x v="4"/>
    <s v="OYN2022050401734"/>
    <s v="取消亲情业务报错"/>
    <s v="TDML卡专属亲情号码主卡：17608729816？ ？副卡： 1315064028913150640289取消亲情业务时报错提示：服务名称 [ trades/relations/familytrade ] txid [c4af71f8^1650609102685^10596496] 规则编码 [5001] 规则内容: [用户号码:17608729816,业务限制:[CB前台不允许受理TDML亲情]]，见截图，请协助核查原因"/>
    <x v="2"/>
    <x v="2"/>
    <x v="3"/>
    <x v="22"/>
    <x v="13"/>
    <x v="13"/>
    <s v="2022-05-04 15:19:11"/>
    <x v="5"/>
    <x v="0"/>
    <x v="208"/>
    <s v="2022-05-04 16:24:16"/>
    <x v="0"/>
    <x v="0"/>
  </r>
  <r>
    <x v="4"/>
    <s v="OYN2022050905634"/>
    <s v="中国联通APP上无法办理冬奥活力包"/>
    <s v="【问题号码/时间】17687135269用户5月8日在中国联通APP上办理冬奥活力包办理不了，系统报错见附件，请查询处理，谢谢 【省分】云南 【服务名称】 【省分初步核查情况】 【归属系统】手厅 【问题原因】 【处理办法】请协助核实，谢谢"/>
    <x v="2"/>
    <x v="2"/>
    <x v="3"/>
    <x v="22"/>
    <x v="397"/>
    <x v="393"/>
    <s v="2022-05-09 14:32:00"/>
    <x v="5"/>
    <x v="0"/>
    <x v="227"/>
    <s v="2022-05-09 15:21:10"/>
    <x v="0"/>
    <x v="0"/>
  </r>
  <r>
    <x v="4"/>
    <s v="OYN2022051007319"/>
    <s v="汇总结算处搜不到结算单"/>
    <s v="在进行汇总结算时，搜不到结算单，结算单号为J125301-2022-000042，工号yn-yangpx，麻烦顾问协助处理"/>
    <x v="1"/>
    <x v="94"/>
    <x v="4"/>
    <x v="99"/>
    <x v="295"/>
    <x v="291"/>
    <s v="2022-05-10 16:15:31"/>
    <x v="5"/>
    <x v="0"/>
    <x v="257"/>
    <s v="2022-06-01 15:14:25"/>
    <x v="0"/>
    <x v="0"/>
  </r>
  <r>
    <x v="3"/>
    <s v="OYN2022042900793"/>
    <s v="已补录配置光纤专业，但两天未显示配置状。"/>
    <s v="867YTW10776756 867YTW10776942 867YTW10777029 867YTW10777054 867YTW10873670 867YTW10873781 867YTW10873829以上七张单，以发起补录光纤专业，昨天系统提示完成，但今天还查询不到配置信息！昨天系统巨卡，可能和系统有关，请处理！"/>
    <x v="0"/>
    <x v="0"/>
    <x v="0"/>
    <x v="72"/>
    <x v="387"/>
    <x v="383"/>
    <s v="2022-04-29 09:10:45"/>
    <x v="12"/>
    <x v="0"/>
    <x v="340"/>
    <s v="2022-04-30 18:13:34"/>
    <x v="0"/>
    <x v="0"/>
  </r>
  <r>
    <x v="3"/>
    <s v="OYN2022042903065"/>
    <s v="计提印花税没有合同金额"/>
    <s v="无"/>
    <x v="1"/>
    <x v="3"/>
    <x v="4"/>
    <x v="4"/>
    <x v="80"/>
    <x v="80"/>
    <s v="2022-04-29 10:32:58"/>
    <x v="16"/>
    <x v="0"/>
    <x v="369"/>
    <s v="2022-05-06 10:15:59"/>
    <x v="0"/>
    <x v="0"/>
  </r>
  <r>
    <x v="3"/>
    <s v="OYN2022042904322"/>
    <s v="工单删除"/>
    <s v="本地调度下待处理环节，工单：2201160000708000，该工单为B域发起的测试工单，现B域工单已做销户删除处理，O域的工单无法进行下一步，申请删除该工单，请给与办理为谢！"/>
    <x v="0"/>
    <x v="0"/>
    <x v="0"/>
    <x v="72"/>
    <x v="664"/>
    <x v="660"/>
    <s v="2022-04-29 11:19:55"/>
    <x v="3"/>
    <x v="0"/>
    <x v="328"/>
    <s v="2022-04-29 15:30:37"/>
    <x v="0"/>
    <x v="0"/>
  </r>
  <r>
    <x v="4"/>
    <s v="OYN2022050904428"/>
    <s v="罗国粉新建供应商地点名称申请"/>
    <s v="罗国粉供应商地点名称的申请，资料详见附件，请省分公司财务部关于处理为谢！"/>
    <x v="1"/>
    <x v="13"/>
    <x v="4"/>
    <x v="11"/>
    <x v="796"/>
    <x v="793"/>
    <s v="2022-05-09 12:12:47"/>
    <x v="12"/>
    <x v="0"/>
    <x v="216"/>
    <m/>
    <x v="1"/>
    <x v="1"/>
  </r>
  <r>
    <x v="3"/>
    <s v="OYN2022042709936"/>
    <s v="请帮忙查找智慧门户系统登录账号"/>
    <s v="请帮忙查找红河分公司创新业务部综合智慧门户系统的登录账号、用户名、密码，谢谢！"/>
    <x v="3"/>
    <x v="52"/>
    <x v="4"/>
    <x v="6"/>
    <x v="812"/>
    <x v="810"/>
    <s v="2022-04-27 17:12:17"/>
    <x v="14"/>
    <x v="0"/>
    <x v="390"/>
    <s v="2022-04-28 10:29:23"/>
    <x v="0"/>
    <x v="0"/>
  </r>
  <r>
    <x v="3"/>
    <s v="OYN2022042503664"/>
    <s v="OSS2.0工单提示调用失败"/>
    <s v="订单号：？ 2204220005577000 ？？？？？？ 文山市香遇文化传播有限公司-停机？？ 提示调用失败"/>
    <x v="0"/>
    <x v="0"/>
    <x v="0"/>
    <x v="72"/>
    <x v="195"/>
    <x v="193"/>
    <s v="2022-04-25 11:05:32"/>
    <x v="2"/>
    <x v="0"/>
    <x v="284"/>
    <s v="2022-04-27 16:59:50"/>
    <x v="0"/>
    <x v="0"/>
  </r>
  <r>
    <x v="4"/>
    <s v="OYN2022050603563"/>
    <s v="申请添加投标保证金的收款方地址"/>
    <s v="云南财务报账系统处理组：？？？？？？？ 我行业中心于2022年5月5日报名参与云南大学附属医院安防系统建设采购项目的投标，招标编号：YNLB20220438。现申请添加投标保证金的收款方地址，相关信息已上传于附件中，请协助处理为谢！"/>
    <x v="1"/>
    <x v="13"/>
    <x v="4"/>
    <x v="11"/>
    <x v="650"/>
    <x v="645"/>
    <s v="2022-05-06 11:10:13"/>
    <x v="0"/>
    <x v="0"/>
    <x v="293"/>
    <s v="2022-05-11 12:33:58"/>
    <x v="0"/>
    <x v="0"/>
  </r>
  <r>
    <x v="4"/>
    <s v="OYN2022051108848"/>
    <s v="预提冲销凭证未生成"/>
    <s v="2022年4月云南分公司16个地市及本部的合同系统未生成冲销2022年3月的重分类凭证，请老师协助查找原因以及怎么处理，谢谢！"/>
    <x v="1"/>
    <x v="31"/>
    <x v="4"/>
    <x v="63"/>
    <x v="500"/>
    <x v="497"/>
    <s v="2022-05-11 17:46:43"/>
    <x v="5"/>
    <x v="0"/>
    <x v="217"/>
    <s v="2022-05-18 10:39:10"/>
    <x v="0"/>
    <x v="0"/>
  </r>
  <r>
    <x v="3"/>
    <s v="OYN2022042000256"/>
    <s v="供应商忘记合作方门户登录密码"/>
    <s v="供应商“云南北极光数码科技有限公司 ”纳税登记编号：91530000719415696Y，由于其人员变动，忘记了合作方门户登录密码，请协助重置密码"/>
    <x v="1"/>
    <x v="24"/>
    <x v="23"/>
    <x v="34"/>
    <x v="641"/>
    <x v="1"/>
    <s v="2022-04-20 08:50:23"/>
    <x v="0"/>
    <x v="0"/>
    <x v="318"/>
    <s v="2022-04-21 14:29:05"/>
    <x v="0"/>
    <x v="0"/>
  </r>
  <r>
    <x v="3"/>
    <s v="OYN2022041902618"/>
    <s v="关闭流程已走完，但系统还是提示开通状态。"/>
    <s v="关闭流程已走完，但系统还是提示开通状态，请更改为关闭状态。？ ？ ？ ？ ？ ？ ？ ？ ？ ？ ？ ？ ？ ？ ？客户名称：中国石化销售股份有限公司云南迪庆石油分公司申请单编号：2203180006680000"/>
    <x v="0"/>
    <x v="0"/>
    <x v="0"/>
    <x v="72"/>
    <x v="352"/>
    <x v="348"/>
    <s v="2022-04-19 10:41:49"/>
    <x v="15"/>
    <x v="0"/>
    <x v="285"/>
    <s v="2022-05-13 17:21:04"/>
    <x v="0"/>
    <x v="0"/>
  </r>
  <r>
    <x v="3"/>
    <s v="OYN2022042402691"/>
    <s v="政企渠道下工号不能选择其他渠道的发展人"/>
    <s v="？？？？ 昭通急需在CBSS新开大数据业务计费账号，因开账工作统一由市公司支撑人员进行操作，在开户是需要选择对应的发展人（才能体现客户经理的收入增长情况），但该渠道下的工号不能选择其他渠道的发展人，只能选择本渠道的发展人，分公司尝试更改过渠道、工号，仍不能选择其他渠道的发展人。因业务属性为政企业务，需要用政企属性的工号进行开户，因此，请上级部门务必帮助处理为谢！渠道名称：昭通市集团客户部仓库渠道编码：86b0f43工号：J0000017备注：提供一个能选择其他渠道发展人的渠道及工号作为参考渠道名称：昭阳区分公司渠道编码：86b0eu3工号：JSG002"/>
    <x v="2"/>
    <x v="2"/>
    <x v="3"/>
    <x v="22"/>
    <x v="143"/>
    <x v="142"/>
    <s v="2022-04-24 10:38:11"/>
    <x v="12"/>
    <x v="0"/>
    <x v="215"/>
    <s v="2022-05-09 14:48:44"/>
    <x v="0"/>
    <x v="0"/>
  </r>
  <r>
    <x v="4"/>
    <s v="OYN2022051102186"/>
    <s v="集中集客系统订单提交报错，请协助撤单"/>
    <s v="集中集客系统订单提交报错，请协助撤单客户名称：上海辛艾网络科技有限公司订单编号：2022-865IDC-G0033-2006012"/>
    <x v="3"/>
    <x v="38"/>
    <x v="4"/>
    <x v="3"/>
    <x v="251"/>
    <x v="249"/>
    <s v="2022-05-11 10:23:19"/>
    <x v="8"/>
    <x v="0"/>
    <x v="233"/>
    <s v="2022-05-11 11:27:00"/>
    <x v="0"/>
    <x v="0"/>
  </r>
  <r>
    <x v="3"/>
    <s v="OYN2022042607779"/>
    <s v="请添加合同履行人"/>
    <s v="合同编号：CU12-5301-2018-000122；CU12-5301-2015-000550；CU12-1001-2016-000975，民企清欠中，以上三个合同有应付未付账款，请添加yn-maj，马娟为合同履行人进行处理，谢谢。"/>
    <x v="1"/>
    <x v="3"/>
    <x v="4"/>
    <x v="41"/>
    <x v="499"/>
    <x v="496"/>
    <s v="2022-04-26 15:45:51"/>
    <x v="12"/>
    <x v="0"/>
    <x v="247"/>
    <s v="2022-06-13 09:23:24"/>
    <x v="0"/>
    <x v="0"/>
  </r>
  <r>
    <x v="4"/>
    <s v="OYN2022050607800"/>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3"/>
    <x v="11"/>
    <x v="4"/>
    <x v="6"/>
    <x v="22"/>
    <x v="22"/>
    <s v="2022-05-06 16:00:57"/>
    <x v="0"/>
    <x v="0"/>
    <x v="213"/>
    <s v="2022-05-07 16:09:29"/>
    <x v="0"/>
    <x v="0"/>
  </r>
  <r>
    <x v="3"/>
    <s v="OYN2022042602101"/>
    <s v="续费订单协助竣工"/>
    <s v="账号069206018138用户续费后订单不竣工，请老师协助处理8622042590234772/8622042590234771订单，这边运维回复已经自动竣工了，但我操作其他业务还是提示有未竣工的工单。因为是昨天续的费一直未到账，所以今天宽带又停机了，请帮优先看看。附调度侧和前台CB的截图。"/>
    <x v="2"/>
    <x v="2"/>
    <x v="2"/>
    <x v="3"/>
    <x v="4"/>
    <x v="4"/>
    <s v="2022-04-26 10:12:22"/>
    <x v="4"/>
    <x v="0"/>
    <x v="4"/>
    <s v="2022-04-28 09:45:50"/>
    <x v="0"/>
    <x v="0"/>
  </r>
  <r>
    <x v="3"/>
    <s v="OYN2022042501264"/>
    <s v="用户无法变更套餐"/>
    <s v="13577763231，该号码变更套餐提示该用户是融合成员，不可以受理！但我方查询不到有融合业务，请查询并帮忙处理，谢谢！"/>
    <x v="14"/>
    <x v="61"/>
    <x v="89"/>
    <x v="6"/>
    <x v="713"/>
    <x v="710"/>
    <s v="2022-04-25 09:31:37"/>
    <x v="8"/>
    <x v="0"/>
    <x v="374"/>
    <s v="2022-04-25 09:42:51"/>
    <x v="0"/>
    <x v="0"/>
  </r>
  <r>
    <x v="3"/>
    <s v="OYN2022042602677"/>
    <s v="报账系统付款信息为空"/>
    <s v="总部：？？？？？ CU12-5324-2022-000264、CU12-5324-2022-000266，第一次发起报账时因供应没地点选择错被顾问退回至草稿箱修改，后面修改后无法提交报错，顾问让删除原有报账单后重新起草，但无法选择到合同关联的付款信息，请给予核查处理为谢！"/>
    <x v="1"/>
    <x v="13"/>
    <x v="4"/>
    <x v="15"/>
    <x v="85"/>
    <x v="3"/>
    <s v="2022-04-26 10:34:00"/>
    <x v="3"/>
    <x v="0"/>
    <x v="389"/>
    <s v="2022-04-26 11:48:51"/>
    <x v="0"/>
    <x v="0"/>
  </r>
  <r>
    <x v="3"/>
    <s v="OYN2022042203066"/>
    <s v="批量预开户附加产品订购问题"/>
    <s v="总部顾问：？？？？？ 现在CBSS——移网批量预开户模块开“5G畅爽冰激凌129元档（基础版）套餐（ID：91087378）”，同时订购附加产品：“承诺低消89元减免促销包（ID:立即生效91211671、次月生效91211672）”时，出现系统报错，无法进行批量预开户，请协助查处此问题为谢！报错截图详见附件："/>
    <x v="6"/>
    <x v="20"/>
    <x v="4"/>
    <x v="3"/>
    <x v="306"/>
    <x v="302"/>
    <s v="2022-04-22 10:52:12"/>
    <x v="3"/>
    <x v="0"/>
    <x v="258"/>
    <s v="2022-04-27 10:11:00"/>
    <x v="0"/>
    <x v="0"/>
  </r>
  <r>
    <x v="3"/>
    <s v="OYN2022042709506"/>
    <s v="渠道集中系统支付代办费的时候关联不到发票"/>
    <s v="2022年4月27日早上7点多些提交专票到认证池认证，现查询发票已认证，但在渠道集中系统支付代办费的时候选不到发票，发票号00004869、00004870？ 发票认证截图如下。请协助同步到集中系统为谢%"/>
    <x v="1"/>
    <x v="9"/>
    <x v="4"/>
    <x v="6"/>
    <x v="260"/>
    <x v="257"/>
    <s v="2022-04-27 16:51:43"/>
    <x v="9"/>
    <x v="0"/>
    <x v="363"/>
    <s v="2022-04-27 16:56:30"/>
    <x v="0"/>
    <x v="0"/>
  </r>
  <r>
    <x v="4"/>
    <s v="OYN2022050508359"/>
    <s v="合同无法办结的问题请协助解决"/>
    <s v="？通信基站站址租赁合同(珊瑚路84号机房)（CU12-5305-2016-000116），已履行完毕，但无法进行办结，请贵部协助办理，为谢！"/>
    <x v="1"/>
    <x v="3"/>
    <x v="4"/>
    <x v="4"/>
    <x v="426"/>
    <x v="421"/>
    <s v="2022-05-05 16:30:16"/>
    <x v="8"/>
    <x v="0"/>
    <x v="244"/>
    <s v="2022-05-06 16:02:11"/>
    <x v="0"/>
    <x v="0"/>
  </r>
  <r>
    <x v="3"/>
    <s v="OYN2022042406434"/>
    <s v="关于添加供应商地址的需求"/>
    <s v="运营财务部：因业务发展需要。现需添加以下供货商地址，烦贵部协助处理为感!"/>
    <x v="1"/>
    <x v="13"/>
    <x v="4"/>
    <x v="11"/>
    <x v="153"/>
    <x v="151"/>
    <s v="2022-04-24 14:45:03"/>
    <x v="0"/>
    <x v="0"/>
    <x v="243"/>
    <m/>
    <x v="1"/>
    <x v="1"/>
  </r>
  <r>
    <x v="3"/>
    <s v="OYN2022042600430"/>
    <s v="专票无法打印"/>
    <s v="？ ？ ？ 丽江“中国太平洋人寿保险股份有限公司丽江中心支公司”在2022年推送专票至税务系统，但一直未进行打印纸质发票，并在2022年3月28日进行回款错误，于2022年4月24日发沃工单进行回款返销，途中被税务系统操作人员进行了返销，现系统提示推送税务成功，详情报错“打印返销失败”，8888流水:6622021509108857已经回款，请先返销回款！现政企中台无法再次推送，税务系统也无法找到该发票记录进行打印，请协助查询处理为谢！"/>
    <x v="2"/>
    <x v="2"/>
    <x v="7"/>
    <x v="3"/>
    <x v="53"/>
    <x v="53"/>
    <s v="2022-04-26 09:00:47"/>
    <x v="7"/>
    <x v="0"/>
    <x v="248"/>
    <s v="2022-04-27 09:39:39"/>
    <x v="0"/>
    <x v="0"/>
  </r>
  <r>
    <x v="3"/>
    <s v="OYN2022041804921"/>
    <s v="请协助将集中渠道政策进行过户"/>
    <s v="86522400 移网用户全额开户给予实收套餐月费10%*10期的费用-曲靖2186522518 移网用户6折及以上开户给予实收套餐月费10%*10期的费用-曲靖2186522581 移网用户全额开户给予实收套餐月费50%*2期的费用-曲靖202186522626 移网用户6折以下开户给予实收套餐月费10%*10期的费用-曲靖云南以上集中渠道政策创建人账号下无法找到过户，请协助过户到云南OA账号wangq512，谢谢！"/>
    <x v="2"/>
    <x v="6"/>
    <x v="6"/>
    <x v="8"/>
    <x v="819"/>
    <x v="817"/>
    <s v="2022-04-18 13:52:12"/>
    <x v="5"/>
    <x v="0"/>
    <x v="257"/>
    <s v="2022-04-19 09:47:04"/>
    <x v="0"/>
    <x v="0"/>
  </r>
  <r>
    <x v="3"/>
    <s v="OYN2022042806839"/>
    <s v="关于供应商地点增加"/>
    <s v="因工作需要，申请添加供应商地点"/>
    <x v="1"/>
    <x v="13"/>
    <x v="4"/>
    <x v="11"/>
    <x v="219"/>
    <x v="217"/>
    <s v="2022-04-28 15:03:35"/>
    <x v="0"/>
    <x v="0"/>
    <x v="205"/>
    <s v="2022-05-06 09:18:47"/>
    <x v="0"/>
    <x v="0"/>
  </r>
  <r>
    <x v="3"/>
    <s v="OYN2022042901591"/>
    <s v="云南数科采购模块创建会计科目时请求警告"/>
    <s v="顾问老师：？？？？ 云南数科在创建采购会计科目时，提交的请求提示警告，内容输出后提示错误：输出内容详见附件错误消息：GL 日期 31-03-2022 不在打开期间或将来可输入的期间内。请选择有效的 GL 日期或打开此期间。？？？ 请顾问老师协助查询并予以指导如何处理？"/>
    <x v="1"/>
    <x v="14"/>
    <x v="16"/>
    <x v="24"/>
    <x v="511"/>
    <x v="508"/>
    <s v="2022-04-29 09:40:48"/>
    <x v="5"/>
    <x v="0"/>
    <x v="217"/>
    <s v="2022-06-06 17:39:54"/>
    <x v="0"/>
    <x v="0"/>
  </r>
  <r>
    <x v="4"/>
    <s v="OYN2022050402274"/>
    <s v="18669105521无法办理业务"/>
    <s v="【问题号码/时间】18669105521？【省分】云南【服务名称】抖音定向流量包【省分初步核查情况】【归属系统】【问题原因】18669105521反映自己在中国联通APP上办理抖音定向流量包，但是办理失败了，烦请核实，谢谢，报错截图已上传【处理办法】"/>
    <x v="8"/>
    <x v="111"/>
    <x v="60"/>
    <x v="19"/>
    <x v="519"/>
    <x v="514"/>
    <s v="2022-05-04 17:03:55"/>
    <x v="5"/>
    <x v="0"/>
    <x v="186"/>
    <s v="2022-05-05 08:50:43"/>
    <x v="0"/>
    <x v="0"/>
  </r>
  <r>
    <x v="3"/>
    <s v="OYN2022042706363"/>
    <s v="集客账单核查"/>
    <s v="A08110211031033该用户产品变更单:16000292573235,设置原资费4500在202106账期失效,新资费3000元202107账期开始生效,订单受理时间为7月竣工时间为10月,后台查询资费详情发现3000的资费生效时间变为2021年11月开始,导致202107至202110账期出账任为4500每月,请协助核查"/>
    <x v="3"/>
    <x v="11"/>
    <x v="4"/>
    <x v="8"/>
    <x v="7"/>
    <x v="7"/>
    <s v="2022-04-27 14:38:14"/>
    <x v="5"/>
    <x v="0"/>
    <x v="227"/>
    <s v="2022-04-27 16:45:29"/>
    <x v="0"/>
    <x v="0"/>
  </r>
  <r>
    <x v="3"/>
    <s v="OYN2022042402906"/>
    <s v="关于“eSIM一号双专用”产品实名制抽检"/>
    <s v="中国联通业务运营中台“eSIM一号双专用”产品实名制抽检无数据，请协调处理为感！"/>
    <x v="8"/>
    <x v="86"/>
    <x v="4"/>
    <x v="19"/>
    <x v="506"/>
    <x v="503"/>
    <s v="2022-04-24 10:46:53"/>
    <x v="0"/>
    <x v="0"/>
    <x v="210"/>
    <s v="2022-06-10 09:12:48"/>
    <x v="0"/>
    <x v="0"/>
  </r>
  <r>
    <x v="4"/>
    <s v="OYN2022050610024"/>
    <s v="合同变更后无法调整合同预提单"/>
    <s v="合同编码：CU12-5302-2022-000542-1？ ？合同名称：昆明市分公司促销宣传（直销人员）合作协议--盘龙区分公司--佳捷（86b3udw）（2022年3月）-变更补充 。收到合同预提调整提醒，但调整不了，如图所示，请贵部协助处理，谢谢！ ？？？"/>
    <x v="1"/>
    <x v="3"/>
    <x v="4"/>
    <x v="4"/>
    <x v="5"/>
    <x v="5"/>
    <s v="2022-05-06 17:55:24"/>
    <x v="0"/>
    <x v="0"/>
    <x v="253"/>
    <s v="2022-07-11 18:38:18"/>
    <x v="0"/>
    <x v="0"/>
  </r>
  <r>
    <x v="4"/>
    <s v="OYN2022050605746"/>
    <s v="请协助添加供应商地点及银行信息"/>
    <s v="现有“河北亿鑫通讯设备有限公司”需添加地点及银行信息进行报账，请协助添加供应商银行信息，明细详见附件。请协助办理为谢！"/>
    <x v="1"/>
    <x v="13"/>
    <x v="4"/>
    <x v="11"/>
    <x v="597"/>
    <x v="593"/>
    <s v="2022-05-06 14:23:03"/>
    <x v="4"/>
    <x v="0"/>
    <x v="291"/>
    <s v="2022-05-06 16:45:38"/>
    <x v="0"/>
    <x v="0"/>
  </r>
  <r>
    <x v="3"/>
    <s v="OYN2022041903914"/>
    <s v="固网终端管理系统里新增四级库需配置"/>
    <s v="云南曲靖市宣威市分公司因固网业务发展需要，新增一家代理商，因此需增加一个四级库。现申请对新增的四级库做固网终端管理系统配置，配置申请表见附件，请SAP支撑团队帮处理为谢！"/>
    <x v="5"/>
    <x v="10"/>
    <x v="4"/>
    <x v="10"/>
    <x v="512"/>
    <x v="315"/>
    <s v="2022-04-19 11:42:14"/>
    <x v="6"/>
    <x v="0"/>
    <x v="255"/>
    <s v="2022-04-22 10:28:35"/>
    <x v="0"/>
    <x v="0"/>
  </r>
  <r>
    <x v="3"/>
    <s v="OYN2022042804988"/>
    <s v="数据报表导出有误"/>
    <s v="创新头条运营平台：“数据运营-受理人员受理订单明细报表”模块下，受理时间选择为2022.4.1-2022.4.27，但导出的明细中仅截止2022-04-22 16:06:51受理的订单，请后台协助处理为谢！"/>
    <x v="3"/>
    <x v="52"/>
    <x v="4"/>
    <x v="62"/>
    <x v="8"/>
    <x v="8"/>
    <s v="2022-04-28 12:33:47"/>
    <x v="0"/>
    <x v="0"/>
    <x v="213"/>
    <s v="2022-05-05 08:57:49"/>
    <x v="0"/>
    <x v="0"/>
  </r>
  <r>
    <x v="4"/>
    <s v="OYN2022050509488"/>
    <s v="关于宽带销户时产生违约金"/>
    <s v="？ ？ ？ ？087406131971该用户3月8日到我厅办理移机业务，从盛世锦华东江花园1期移机至养心居无端口，因此用户办理了销户业务,销户前余额为227元，次月为用户退费时系统剩余余额为55.57元，经查询在固网合约计划解约模块办理解约时产生了180元违约金，为避免用户投诉，需要把该180元违约金调整为可退金额，为用户继续办理退费业务，麻烦相关部门帮忙处理为谢！详情请见附件！"/>
    <x v="2"/>
    <x v="2"/>
    <x v="2"/>
    <x v="3"/>
    <x v="134"/>
    <x v="132"/>
    <s v="2022-05-05 17:25:57"/>
    <x v="6"/>
    <x v="0"/>
    <x v="310"/>
    <s v="2022-07-13 09:53:12"/>
    <x v="0"/>
    <x v="0"/>
  </r>
  <r>
    <x v="3"/>
    <s v="OYN2022042203813"/>
    <s v="运营平台销户未同步CB系统"/>
    <s v="古城区金鑫珠宝店（863HLW005064）永胜县鑫伟养殖专业合作社（863HLW005664）；已在运营平台完成销户，但在CB系统显示申请停机，请协助CB系统同步销户处理。古城区古榆树客栈（863GSV001861）；丽江市古城区逸之南旅游咨询服务有限公司HYYD（863GSV001021）；华坪县焱光实业有限公司HYYD（863GSV001162）；古城区福泉基酒店（863GSV001701）；华坪县宏亿鹏新汽车服务有限公司HYYD（863GSV001681）；华坪县乐安商贸有限公司HYYD（863GSV000961）；丽江鼎鑫商务会展有限公司HYYD（863GSV000821）；丽江迪鑫汽车商贸有限公司HYYD（863GSV002331）；古城区奥环酒店(固网)（863GSV001741）；华坪县中心镇东路超市HYYD（863GSV001442）；丽古城盛鑫酒店HYYD（863GSV001461）；和秋菊（香格里营业厅）（863GSV002362）丽江奋飞商贸有限公司HYYD（863GSV002324）古城区晶钻商务酒店（863GSV001641），为收入归集集团，请协助在CB进行销户处理，详见附表，谢谢！"/>
    <x v="3"/>
    <x v="38"/>
    <x v="4"/>
    <x v="13"/>
    <x v="14"/>
    <x v="14"/>
    <s v="2022-04-22 11:25:04"/>
    <x v="7"/>
    <x v="0"/>
    <x v="248"/>
    <s v="2022-04-22 14:35:57"/>
    <x v="0"/>
    <x v="0"/>
  </r>
  <r>
    <x v="3"/>
    <s v="OYN2022042600893"/>
    <s v="未履行作废合同申请为正常合同"/>
    <s v="现有丽江联通员工OA工号：yn-mali5工号下起草合同CU12-5308-2022-000133于2022年4月25日申请作废。现需为作废状态申请为正常合同状态。请相应部门协助处理，谢 谢"/>
    <x v="1"/>
    <x v="3"/>
    <x v="4"/>
    <x v="41"/>
    <x v="656"/>
    <x v="651"/>
    <s v="2022-04-26 09:25:25"/>
    <x v="7"/>
    <x v="0"/>
    <x v="248"/>
    <s v="2022-05-10 08:58:02"/>
    <x v="0"/>
    <x v="0"/>
  </r>
  <r>
    <x v="3"/>
    <s v="OYN2022042409994"/>
    <s v="创新头条预打专票推送报错"/>
    <s v="老师好:？ ？ ？ 我分公司集团客户云南誉成投资有限公司两部固话，业务号码：08788978666，08788997999，在创新头条用账户标识(销户用户)多次推送账期202003-202009期间的预打专票时，提示：&quot;校验失败？ java.lang.Exception: acts_datumpayrelation接口没有查到账户对应的付费用户&quot;；但在CB系统里查询时有相应正常的出帐帐单。申请老师协助处理能正常开据该段账期的预打专票，收取欠费，为谢！"/>
    <x v="3"/>
    <x v="35"/>
    <x v="4"/>
    <x v="39"/>
    <x v="31"/>
    <x v="31"/>
    <s v="2022-04-24 17:26:24"/>
    <x v="3"/>
    <x v="0"/>
    <x v="258"/>
    <s v="2022-04-25 16:03:17"/>
    <x v="0"/>
    <x v="0"/>
  </r>
  <r>
    <x v="3"/>
    <s v="OYN2022042603409"/>
    <s v="合同管理员沃商务系统未见待办合同"/>
    <s v="原昆明昆明市盘龙区分公司-盘龙城东营销服务中心上传合同，编号：CU12-5302-2018-002243-1？ 2018年中国联通代理商客户服务与客户维系补充协议-盘龙城东-鸿惠代理商，该合同已上传扫描件并提交至沃商务系统，现因该部门已撤销，合同管理员在沃商务系统内无法查询到该份合同，无法操作履行，烦请相关部门协议处理。"/>
    <x v="1"/>
    <x v="30"/>
    <x v="4"/>
    <x v="70"/>
    <x v="683"/>
    <x v="680"/>
    <s v="2022-04-26 11:05:16"/>
    <x v="0"/>
    <x v="0"/>
    <x v="253"/>
    <s v="2022-05-10 09:06:33"/>
    <x v="0"/>
    <x v="0"/>
  </r>
  <r>
    <x v="3"/>
    <s v="OYN2022042606902"/>
    <s v="ZHX20220426105744045"/>
    <s v="投诉描述:用户13187699885来电要求开通云南15元7天6GB国内流量包，我方办理失败，请协助处理，谢谢！取消云南副卡套外资费已经时取消的，但是在受理云南15元7天6GB国内流量包提示；产品：&quot;4G主副卡业务-语音副卡基本套餐&quot;，必选业务包：&quot;副卡月功能费、主副卡业务-副卡产品套外资费包、基本业务功能包（4G副卡业务专用）、来电显示包（赠送）&quot;没有选择，业务无法继续，请选择后再继续办理业务！"/>
    <x v="6"/>
    <x v="20"/>
    <x v="4"/>
    <x v="3"/>
    <x v="13"/>
    <x v="13"/>
    <s v="2022-04-26 15:09:04"/>
    <x v="5"/>
    <x v="0"/>
    <x v="208"/>
    <s v="2022-04-26 16:23:31"/>
    <x v="0"/>
    <x v="0"/>
  </r>
  <r>
    <x v="3"/>
    <s v="OYN2022042202277"/>
    <s v="请协助处理白卡调拨卡库问题"/>
    <s v="兹有10张128K三合一白卡（8986012180222166020--6029）于2022年3月11日从昆明集团客户部86002917调至昆明市分公司政企中小企业行业中心，但由于该渠道1000139009-前期已被清理，一线人员未告知卡管人员，现导致这10张白卡无法操作回退，该自有渠道已无自有工号入库确认。请贵部协助将以上白卡号段调回原昆明集团客户部86002917库位，谢谢。"/>
    <x v="9"/>
    <x v="46"/>
    <x v="28"/>
    <x v="40"/>
    <x v="334"/>
    <x v="330"/>
    <s v="2022-04-22 10:21:02"/>
    <x v="0"/>
    <x v="0"/>
    <x v="213"/>
    <s v="2022-04-24 09:52:45"/>
    <x v="0"/>
    <x v="0"/>
  </r>
  <r>
    <x v="3"/>
    <s v="OYN2022042609066"/>
    <s v="OSS2.0系统无法导入机房"/>
    <s v="OSS2.0系统无法导入机房，老是提示所属区域为空或不是本省区域"/>
    <x v="0"/>
    <x v="0"/>
    <x v="54"/>
    <x v="81"/>
    <x v="820"/>
    <x v="818"/>
    <s v="2022-04-26 16:41:55"/>
    <x v="16"/>
    <x v="0"/>
    <x v="303"/>
    <s v="2022-04-27 09:21:18"/>
    <x v="0"/>
    <x v="0"/>
  </r>
  <r>
    <x v="3"/>
    <s v="OYN2022041806609"/>
    <s v="新录融合套餐时提示副卡需改套餐"/>
    <s v="移网：13688789977，副卡：13150666390，现需录宽带，提示需改副卡套餐，之前都不需要改，麻烦帮看下，谢谢！"/>
    <x v="2"/>
    <x v="2"/>
    <x v="2"/>
    <x v="3"/>
    <x v="162"/>
    <x v="160"/>
    <s v="2022-04-18 15:23:34"/>
    <x v="7"/>
    <x v="0"/>
    <x v="263"/>
    <s v="2022-04-18 17:04:01"/>
    <x v="0"/>
    <x v="0"/>
  </r>
  <r>
    <x v="3"/>
    <s v="OYN2022042806606"/>
    <s v="关于添加供应商地址的申请（火凤凰）"/>
    <s v="我方有供应商需支付消防安装费，现需申请供应商地址，详见附件烦请协助处理"/>
    <x v="1"/>
    <x v="13"/>
    <x v="4"/>
    <x v="11"/>
    <x v="146"/>
    <x v="145"/>
    <s v="2022-04-28 14:52:14"/>
    <x v="0"/>
    <x v="0"/>
    <x v="222"/>
    <s v="2022-05-05 09:52:48"/>
    <x v="0"/>
    <x v="0"/>
  </r>
  <r>
    <x v="3"/>
    <s v="OYN2022042210130"/>
    <s v="ZHX20220422184423180"/>
    <s v="18687809442？用户要求办理云南15元7天6GB国内流量包，不能在线办理，提示： 特殊限制判断:$$$20138$$$松耦合套餐4G手机用户变更的资费不满足当前松耦合业务规则，限制办理！请协助处理回复用户！谢谢核实用户套餐为：畅爽冰激凌5G套餐129元 请协助我方核实处理，并回复我方处理结果，谢谢！"/>
    <x v="6"/>
    <x v="20"/>
    <x v="4"/>
    <x v="3"/>
    <x v="13"/>
    <x v="13"/>
    <s v="2022-04-22 20:31:50"/>
    <x v="5"/>
    <x v="0"/>
    <x v="208"/>
    <s v="2022-04-23 09:04:33"/>
    <x v="0"/>
    <x v="0"/>
  </r>
  <r>
    <x v="3"/>
    <s v="OYN2022041902235"/>
    <s v="资源补录，无法资源配置"/>
    <s v="资源补录无法资源配置，提示存在重复的在途实例 865YTW10769709"/>
    <x v="0"/>
    <x v="0"/>
    <x v="0"/>
    <x v="72"/>
    <x v="806"/>
    <x v="805"/>
    <s v="2022-04-19 10:25:22"/>
    <x v="8"/>
    <x v="0"/>
    <x v="244"/>
    <s v="2022-04-19 11:15:57"/>
    <x v="0"/>
    <x v="0"/>
  </r>
  <r>
    <x v="3"/>
    <s v="OYN2022042803607"/>
    <s v="关于在中国联通渠道集中管理系统中需处理的"/>
    <s v="尊敬的老师：？ ？ ？ ？兹有中国联通红河开远市分公司在中国联通渠道集中管理系统中对渠道信息进行更改完成并提交审核，但是审核过程中，该环节只到了开始阶段，就不再往下进行导致信息一起处于卡顿状态。请求贵部给予协助处理为盼！现将信息截图如下：订单号：202204289746332"/>
    <x v="2"/>
    <x v="6"/>
    <x v="6"/>
    <x v="8"/>
    <x v="798"/>
    <x v="795"/>
    <s v="2022-04-28 11:08:09"/>
    <x v="14"/>
    <x v="0"/>
    <x v="356"/>
    <s v="2022-04-28 16:55:01"/>
    <x v="0"/>
    <x v="0"/>
  </r>
  <r>
    <x v="3"/>
    <s v="OYN2022042504120"/>
    <s v="添加供应商地点的需求"/>
    <s v="您好！昆明西山区分公司有代理商（渠道名称：（西山区分公司）鑫奇（实体）代理点，渠道编码：86b3nmp），请贵部协助添加供应商地点。"/>
    <x v="1"/>
    <x v="13"/>
    <x v="4"/>
    <x v="11"/>
    <x v="255"/>
    <x v="253"/>
    <s v="2022-04-25 11:23:48"/>
    <x v="0"/>
    <x v="0"/>
    <x v="222"/>
    <s v="2022-04-28 09:38:37"/>
    <x v="0"/>
    <x v="0"/>
  </r>
  <r>
    <x v="4"/>
    <s v="OYN2022050501742"/>
    <s v="订单需解挂，但为订单取消状态"/>
    <s v="订单号：2111020007186000？ ？ ？ ？ ？ ？ ？ 2111020008114000？ ？ ？ ？ ？ ？ ？ 2111020008360000以上订单订单状态为订单取消状态，但订单实际状态为订单挂起，现需进行解挂，烦请协助处理，为谢！"/>
    <x v="3"/>
    <x v="5"/>
    <x v="5"/>
    <x v="7"/>
    <x v="22"/>
    <x v="22"/>
    <s v="2022-05-05 09:57:01"/>
    <x v="0"/>
    <x v="0"/>
    <x v="213"/>
    <s v="2022-05-06 14:17:49"/>
    <x v="0"/>
    <x v="0"/>
  </r>
  <r>
    <x v="3"/>
    <s v="OYN2022042005760"/>
    <s v="云南沃云总机200元组合套餐计费有疑问"/>
    <s v="？云南沃云总机200元组合套餐（代理商41423）如何计费？08888834498套餐：云南沃云总机200元组合套餐（代理商41423），开通时间：2019年1月3日开通，实时帐单查询只能查到从2021年3月出帐帐单，请问下2019年1月至2021年3月之间帐单怎么查询？0888365942182套餐：云南沃云总机200元组合套餐（代理商41423），开通时间：2020.9月29开户，实时帐单查询只能查到从2021年10月出帐帐单，请问下2020年9月至2021年10月之间帐单怎么查询？"/>
    <x v="2"/>
    <x v="2"/>
    <x v="7"/>
    <x v="3"/>
    <x v="162"/>
    <x v="160"/>
    <s v="2022-04-20 14:50:29"/>
    <x v="7"/>
    <x v="0"/>
    <x v="263"/>
    <s v="2022-04-22 16:43:47"/>
    <x v="0"/>
    <x v="0"/>
  </r>
  <r>
    <x v="4"/>
    <s v="OYN2022050903244"/>
    <s v="关于删除自然人中在途单的需求"/>
    <s v="现有号码15687651729，15608845038，15687626962在CBSS系统“用户查询-自然人查询”中存在在途单，导致证件超一证五户，用户实际在用的号码只有两个，无法新开户，请协助清理在途单。证件号码：532322200101280520，姓名：王晓兰"/>
    <x v="9"/>
    <x v="87"/>
    <x v="4"/>
    <x v="6"/>
    <x v="644"/>
    <x v="639"/>
    <s v="2022-05-09 11:04:53"/>
    <x v="0"/>
    <x v="0"/>
    <x v="205"/>
    <s v="2022-05-09 17:42:11"/>
    <x v="0"/>
    <x v="0"/>
  </r>
  <r>
    <x v="3"/>
    <s v="OYN2022042200522"/>
    <s v="支付失败的单子提交不了审核"/>
    <s v="？一点结算单号H125302-202201-NH00441在提交审核时显示需到能耗系统添加供应商银行信息，但起草人五华分公司龙啟云已在能耗系统更新了供应商银行信息，但到ERP结算平台就无法显示更新后的银行信息，无法提交审核，请贵部协助给予处理为谢！"/>
    <x v="1"/>
    <x v="4"/>
    <x v="4"/>
    <x v="5"/>
    <x v="108"/>
    <x v="106"/>
    <s v="2022-04-22 09:06:57"/>
    <x v="0"/>
    <x v="0"/>
    <x v="236"/>
    <s v="2022-04-24 09:04:46"/>
    <x v="0"/>
    <x v="0"/>
  </r>
  <r>
    <x v="4"/>
    <s v="OYN2022050802394"/>
    <s v="TS202205081122510851"/>
    <s v="13095312694【2022年上工信部测评重保用户】客户反映，3月结转到4月的2个G流量未使用完就使用4月当月的流量了，客户不理解，要求我方核实并回复，麻烦后台同事处理。按流量结转规则，如有结转流量是先使用结转流量在使用套餐内流量，查询用户3月结转了两个流量结转套餐内流量(15.8G)和 结转套内国内流量(2.0G) ，其中结转套餐内流量(15.8G)已使用完，但是没有使用结转套内国内流量(2.0G)而是使用了用户套餐内流量，请协助核实。谢谢"/>
    <x v="2"/>
    <x v="2"/>
    <x v="7"/>
    <x v="3"/>
    <x v="13"/>
    <x v="13"/>
    <s v="2022-05-08 18:13:02"/>
    <x v="5"/>
    <x v="0"/>
    <x v="208"/>
    <s v="2022-05-09 09:46:55"/>
    <x v="0"/>
    <x v="0"/>
  </r>
  <r>
    <x v="4"/>
    <s v="OYN2022051108576"/>
    <s v="关于添加供应商银行信息和地址"/>
    <s v="因报账需求，需要增加供应商地点及供应商银行信息，详细说明及表格见附件，请贵部协助处理为谢！"/>
    <x v="1"/>
    <x v="13"/>
    <x v="4"/>
    <x v="11"/>
    <x v="663"/>
    <x v="659"/>
    <s v="2022-05-11 17:20:20"/>
    <x v="0"/>
    <x v="0"/>
    <x v="236"/>
    <m/>
    <x v="1"/>
    <x v="1"/>
  </r>
  <r>
    <x v="4"/>
    <s v="OYN2022050901902"/>
    <s v="方案升级审批流程调整"/>
    <s v="昆明公司采购方案ZX45102022000085，由于业务需求需对方案进行升级，请帮忙调整方案审批流程与方案审批一致。谢谢！审批流程：采购经理-----采购部门负责人——公司分管副总——公司总经理——公司分管副总——采购部门负责人——采购经理，请协助解决。谢谢！"/>
    <x v="1"/>
    <x v="41"/>
    <x v="4"/>
    <x v="44"/>
    <x v="174"/>
    <x v="172"/>
    <s v="2022-05-09 10:08:25"/>
    <x v="0"/>
    <x v="0"/>
    <x v="260"/>
    <s v="2022-05-10 16:55:35"/>
    <x v="0"/>
    <x v="0"/>
  </r>
  <r>
    <x v="3"/>
    <s v="OYN2022042803431"/>
    <s v="087168283146计费异常"/>
    <s v="总部领导好;？？ 08716828314为直线号码，资费用的是沃元总机的资费，用户订购后，走的是0.1元/60秒，但现在在前台详单中查询计费和实际配置的不符合，请总部帮核查，为谢！"/>
    <x v="2"/>
    <x v="2"/>
    <x v="7"/>
    <x v="3"/>
    <x v="11"/>
    <x v="11"/>
    <s v="2022-04-28 11:01:06"/>
    <x v="5"/>
    <x v="0"/>
    <x v="208"/>
    <m/>
    <x v="1"/>
    <x v="1"/>
  </r>
  <r>
    <x v="3"/>
    <s v="OYN2022042907191"/>
    <s v="套餐变更报错"/>
    <s v="18608825678原套餐为畅爽冰激凌5G299元套餐，现要变更为畅爽冰激凌5G299元套餐（基础版），变更不了，报错提示“主资费包最多选择一个元素，业务无法继续”，麻烦老师帮忙看一下见附件"/>
    <x v="6"/>
    <x v="20"/>
    <x v="4"/>
    <x v="3"/>
    <x v="13"/>
    <x v="13"/>
    <s v="2022-04-29 14:46:49"/>
    <x v="5"/>
    <x v="0"/>
    <x v="208"/>
    <s v="2022-04-29 15:26:27"/>
    <x v="0"/>
    <x v="0"/>
  </r>
  <r>
    <x v="4"/>
    <s v="OYN2022050504271"/>
    <s v="添加供应商银行地点"/>
    <s v="添加供应商银行地点"/>
    <x v="1"/>
    <x v="13"/>
    <x v="4"/>
    <x v="11"/>
    <x v="40"/>
    <x v="40"/>
    <s v="2022-05-05 11:42:22"/>
    <x v="0"/>
    <x v="0"/>
    <x v="214"/>
    <s v="2022-05-06 08:43:29"/>
    <x v="0"/>
    <x v="0"/>
  </r>
  <r>
    <x v="4"/>
    <s v="OYN2022050505756"/>
    <s v="ZHX20220504200330072"/>
    <s v="用户17606956762来电要求取消沃家神眼产品存储7天包月,在线取消不成功，请处理，谢谢提示：特殊限制判断:沃视频和沃家云视同笔业务只能订购或取消一个！[TRANS_IDO：20220505141559368039]', errorSubCode='4402', errorSubDesc='移网变更预提交服务,号码：17606956762调用LCU异常[INDETERMINATE]Utility.cpp:207,12CRMException-300263: TCS_ChangeServiceReg执行异常: [INDETERMINATE]，详见截图，请协助查询并回复我方处理结果，谢谢！"/>
    <x v="2"/>
    <x v="2"/>
    <x v="3"/>
    <x v="3"/>
    <x v="13"/>
    <x v="13"/>
    <s v="2022-05-05 14:29:19"/>
    <x v="5"/>
    <x v="0"/>
    <x v="208"/>
    <s v="2022-05-05 15:09:11"/>
    <x v="0"/>
    <x v="0"/>
  </r>
  <r>
    <x v="4"/>
    <s v="OYN2022051100635"/>
    <s v="合同签订完成后，找不到工单"/>
    <s v="合同编号：CU12-5302-2022-001241，双方签字盖章后，在OA里找不到沃商务推送的处理工单，无法进行一下。合同系统--合同处理--签订盖章处可以找合同处于已审批状态"/>
    <x v="1"/>
    <x v="30"/>
    <x v="4"/>
    <x v="31"/>
    <x v="103"/>
    <x v="101"/>
    <s v="2022-05-11 09:12:26"/>
    <x v="0"/>
    <x v="0"/>
    <x v="222"/>
    <s v="2022-05-11 11:03:36"/>
    <x v="0"/>
    <x v="0"/>
  </r>
  <r>
    <x v="4"/>
    <s v="OYN2022050502517"/>
    <s v="ZHX20220504201036074"/>
    <s v="用户15188044821来电要求保号开机，我方办理提示用户有在途订单，不允许受理!但是在订单撤销里面又显示没有订单，烦请协助处理，谢谢！投诉处理组：订单医院提示：场景匹配失败！展示订单分析结果:调用成功，生产返回内容： [state:该订单竣工失败，调用服务users_usernowoperting报错：调用服务users_userchanging报错：操作数据库失败。请贵部协助我方查询处理并回复我方处理结果，谢谢!"/>
    <x v="2"/>
    <x v="2"/>
    <x v="3"/>
    <x v="22"/>
    <x v="13"/>
    <x v="13"/>
    <s v="2022-05-05 10:29:12"/>
    <x v="5"/>
    <x v="0"/>
    <x v="208"/>
    <s v="2022-05-05 11:19:52"/>
    <x v="0"/>
    <x v="0"/>
  </r>
  <r>
    <x v="4"/>
    <s v="OYN2022050508840"/>
    <s v="能耗系统支付成功，ERP系统提示支付失败"/>
    <s v="能耗系统支付成功，ERP系统提示支付失败，请推送帮忙处理。要推送的银行信息 单据编号：H125309-202203-NH00107 银行名称：农村信用合作联社 支行名称：澜沧拉祜族自治县农村信用合作联社营业部 银行帐号：4600025299717012 账户名称：澜沧百胜物业管理有限公司"/>
    <x v="1"/>
    <x v="4"/>
    <x v="4"/>
    <x v="5"/>
    <x v="653"/>
    <x v="648"/>
    <s v="2022-05-05 16:51:19"/>
    <x v="11"/>
    <x v="0"/>
    <x v="295"/>
    <s v="2022-05-06 15:20:18"/>
    <x v="0"/>
    <x v="0"/>
  </r>
  <r>
    <x v="4"/>
    <s v="OYN2022050605807"/>
    <s v="IDC流量明细缺失"/>
    <s v="业务号：860IDC002941该业务号于原集中集客查询详单，2022年3月30日-2022年3月31日无流量明细，联通侧与客户流量明细不一致，导致出账不准确，烦请协助核查2022年3月30日-2022年3月31日流量明细，相关明细见附件。"/>
    <x v="3"/>
    <x v="11"/>
    <x v="4"/>
    <x v="6"/>
    <x v="22"/>
    <x v="22"/>
    <s v="2022-05-06 14:26:36"/>
    <x v="0"/>
    <x v="0"/>
    <x v="213"/>
    <s v="2022-05-06 15:12:05"/>
    <x v="0"/>
    <x v="0"/>
  </r>
  <r>
    <x v="3"/>
    <s v="OYN2022042602776"/>
    <s v="订单审批问题咨询"/>
    <s v="在商城3.0下单跳转到结算页面时显示需要选择专业线审核人，该项目对应的网络线审核人除张智礼外其余人员均不知道所属哪个部门，并且张智礼也不是对应的项目经理。请问后台是如何配置这些审核人员的？之前下单也没有这一操作流程，之后是都要选择专业线审核人才能正常结算吗？请后台指导，谢谢！下单人账号：yn-wuf？ ？密码：AA&amp;yike1126"/>
    <x v="1"/>
    <x v="1"/>
    <x v="20"/>
    <x v="1"/>
    <x v="166"/>
    <x v="164"/>
    <s v="2022-04-26 10:38:08"/>
    <x v="5"/>
    <x v="0"/>
    <x v="225"/>
    <s v="2022-04-28 10:12:43"/>
    <x v="0"/>
    <x v="0"/>
  </r>
  <r>
    <x v="3"/>
    <s v="OYN2022042004597"/>
    <s v="询价文件发送供应商账号错误"/>
    <s v="采购名称:2022年云南联通贵州志天成通信建设工程有限公司合同纠纷专项法律服务采购竞争性谈判项目 供应商：北京市炜衡(昆明)律师事务所，合作方编码：103406718 问题：发送竞争性谈判文件时发送至ex-liuax35（代理商角色），现在需要撤回调整至ex-liuax34，烦请集团协助处理。"/>
    <x v="1"/>
    <x v="1"/>
    <x v="57"/>
    <x v="1"/>
    <x v="164"/>
    <x v="162"/>
    <s v="2022-04-20 13:30:17"/>
    <x v="5"/>
    <x v="0"/>
    <x v="225"/>
    <s v="2022-04-21 09:20:33"/>
    <x v="0"/>
    <x v="2"/>
  </r>
  <r>
    <x v="4"/>
    <s v="OYN2022050402260"/>
    <s v="13658801080代扣不成功"/>
    <s v="【问题号码/时间】13658801080（携入用户）【省分】云南【服务名称】自动充【省分初步核查情况】通过CB系统用户资料—第三方代扣下核实：代扣签约协议号：201912105398916751，代扣签约阈值：5元，代扣金额（元）：20元。【归属系统】【问题原因】用户反映2019年12月通过中国联通APP办理了自动充、设置了话费不足自动充，但是没有成功扣费过；2022-5-2在自助充节点下查询代扣记录有报错，显示“签约信息效验失败”，烦请总部老师协助核实。谢谢，截图见附件"/>
    <x v="8"/>
    <x v="27"/>
    <x v="4"/>
    <x v="19"/>
    <x v="519"/>
    <x v="514"/>
    <s v="2022-05-04 16:59:27"/>
    <x v="5"/>
    <x v="0"/>
    <x v="186"/>
    <s v="2022-05-05 09:02:43"/>
    <x v="0"/>
    <x v="0"/>
  </r>
  <r>
    <x v="4"/>
    <s v="OYN2022051008758"/>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1"/>
    <x v="31"/>
    <x v="4"/>
    <x v="33"/>
    <x v="186"/>
    <x v="184"/>
    <s v="2022-05-10 17:36:46"/>
    <x v="0"/>
    <x v="0"/>
    <x v="361"/>
    <s v="2022-05-18 10:07:41"/>
    <x v="0"/>
    <x v="0"/>
  </r>
  <r>
    <x v="3"/>
    <s v="OYN2022042404886"/>
    <s v="开通中心KI异常问题"/>
    <s v="总部老师您好！云南最近出现4升5异常单，创建ki异常，省分侧只能手工添加KI值后重新执行处理，由于长期出现并且数据量大，请总部协助批量核查原因并解决，谢谢！"/>
    <x v="4"/>
    <x v="20"/>
    <x v="4"/>
    <x v="28"/>
    <x v="13"/>
    <x v="13"/>
    <s v="2022-04-24 12:59:41"/>
    <x v="5"/>
    <x v="0"/>
    <x v="208"/>
    <s v="2022-04-24 18:19:57"/>
    <x v="0"/>
    <x v="0"/>
  </r>
  <r>
    <x v="4"/>
    <s v="OYN2022050401235"/>
    <s v="TS202205041110590207"/>
    <s v="用户17606961538对上月消费88元资费不认可 说上个月自己都没用这张卡上网打电话 月租也扣得不对 要求核实处理 谢谢用户号码：17606961538腾讯大王卡，查询4月账单显示：沃助理业务功能费 6.64 国内通话费 11.72 手机上网流量费 37.61？ 基本套餐费 42.03？，用户套餐腾讯大王卡。月租费为19元，4月月租费扣取了41.52元，对此用户不认可，"/>
    <x v="2"/>
    <x v="2"/>
    <x v="7"/>
    <x v="8"/>
    <x v="13"/>
    <x v="13"/>
    <s v="2022-05-04 13:17:55"/>
    <x v="5"/>
    <x v="0"/>
    <x v="208"/>
    <s v="2022-05-04 14:15:00"/>
    <x v="0"/>
    <x v="0"/>
  </r>
  <r>
    <x v="3"/>
    <s v="OYN2022041906088"/>
    <s v="开户未生效合约营销活动返销报错"/>
    <s v="13094364941号码需取消未生效的云南中石油30元2.0电子券权益包（次月生效）活动，营业人员在营销活动返销报错提示提示“订单预提交失败！用户信息缺少原受理营销活动的业务流水，请联系后台管理员！, 子系统编码: 8888[txid:7ed83f3c^1649859051435^3534067]8888，错误提示: 用户信息缺少原受理营销活动的业务流水，请联系后台管理员！”，赋权开户解约域权csTerminationOfContract后再合约计划提前解约菜单和移网合约取消2.0体验版操作也均报错，目前前台无法返销，请总部老师核查，操作工号：N_xt01和Ntckaziyan15均已赋权。请总部老师核查，相关菜单报错截图见附件。"/>
    <x v="6"/>
    <x v="20"/>
    <x v="4"/>
    <x v="3"/>
    <x v="120"/>
    <x v="118"/>
    <s v="2022-04-19 15:00:17"/>
    <x v="5"/>
    <x v="0"/>
    <x v="227"/>
    <s v="2022-04-22 11:33:28"/>
    <x v="0"/>
    <x v="0"/>
  </r>
  <r>
    <x v="3"/>
    <s v="OYN2022042402820"/>
    <s v="卡单"/>
    <s v="2204220005418000？？麻烦"/>
    <x v="0"/>
    <x v="0"/>
    <x v="0"/>
    <x v="72"/>
    <x v="0"/>
    <x v="0"/>
    <s v="2022-04-24 10:43:00"/>
    <x v="0"/>
    <x v="0"/>
    <x v="236"/>
    <s v="2022-04-24 13:44:47"/>
    <x v="0"/>
    <x v="0"/>
  </r>
  <r>
    <x v="3"/>
    <s v="OYN2022042806842"/>
    <s v="录入可视化资源无法点成端"/>
    <s v="录完光缆段以后要点成端，无法进入"/>
    <x v="0"/>
    <x v="0"/>
    <x v="54"/>
    <x v="81"/>
    <x v="821"/>
    <x v="819"/>
    <s v="2022-04-28 15:03:42"/>
    <x v="0"/>
    <x v="0"/>
    <x v="354"/>
    <s v="2022-06-21 11:25:39"/>
    <x v="0"/>
    <x v="0"/>
  </r>
  <r>
    <x v="4"/>
    <s v="OYN2022050605507"/>
    <s v="添加渠道清算恢复按钮"/>
    <s v="瑞丽市吴岳龙通讯店专营店 86b3gxk ，该渠道已清算，但在集中系统-资料修改时，选中渠道不显示清算恢复按钮，请贵部予以处理，谢谢！"/>
    <x v="2"/>
    <x v="6"/>
    <x v="6"/>
    <x v="8"/>
    <x v="139"/>
    <x v="137"/>
    <s v="2022-05-06 14:08:09"/>
    <x v="4"/>
    <x v="0"/>
    <x v="229"/>
    <s v="2022-05-07 09:00:09"/>
    <x v="0"/>
    <x v="0"/>
  </r>
  <r>
    <x v="4"/>
    <s v="OYN2022050507614"/>
    <s v="18669077180积分问题"/>
    <s v="【问题号码】18669077180用户反馈称4月1日想用积分兑换话费，但是点成了积分加费用兑换成了礼品，现要求退还积分，谢谢【省分】云南【服务名称】积分【省分初步核查情况】积分应用详单查询2022-04-01 20:31:08 兑换商品类型：通信类， 兑换产品名称 ：线下扫码虚拟；业务受理历史记录查询：在2022-04-01 20:31:08有扣减90元积分记录，至今无退还记录，【归属系统】【问题原因】【处理办法】烦请总部老师协助处理，谢谢"/>
    <x v="22"/>
    <x v="85"/>
    <x v="4"/>
    <x v="148"/>
    <x v="519"/>
    <x v="514"/>
    <s v="2022-05-05 15:53:57"/>
    <x v="5"/>
    <x v="0"/>
    <x v="186"/>
    <s v="2022-05-06 15:15:47"/>
    <x v="0"/>
    <x v="0"/>
  </r>
  <r>
    <x v="4"/>
    <s v="OYN2022050601450"/>
    <s v="申请添加代理商角色纳税人识别号信息"/>
    <s v="官渡区以下三个合作渠道，首次支付其佣金，验票时提示“登记的发票批次上的销方单位识别号为空/或与纸票销方单位不一致”，请协助添加其纳税人识别号信息，并同步至渠道集中管理系统，谢谢。1、渠道名称：昆明市（官渡区）澜溪社会直销团队渠道（城区），渠道编码86b49fg，代理商名称：昆明经济技术开发区澜溪通讯店，代理商编码913532109，发票代码5300214130，发票号码07714072，纳税人识别号92530100MA7J1W114M；2、渠道名称：昆明市（官渡区）洛溪他建他营合作厅（城区），渠道编码86b496m，代理商名称：昆明经济技术开发区洛溪通讯店，代理商编码913528614，发票代码5300214130，发票号码02403501、02403502、02403503，纳税人识别号92530100MA7JL79R9N；3、渠道名称：昆明市（官渡区）李萄社会直销团队渠道（城区），渠道编码86b496k，代理商名称：昆明经济技术开发区李萄通讯设备经营部，代理商编码913527727，发票代码5300214130，发票号码02271983，纳税人识别号92530100MA7GQMAG06。"/>
    <x v="1"/>
    <x v="9"/>
    <x v="4"/>
    <x v="9"/>
    <x v="126"/>
    <x v="124"/>
    <s v="2022-05-06 09:43:49"/>
    <x v="0"/>
    <x v="0"/>
    <x v="333"/>
    <s v="2022-05-06 11:30:04"/>
    <x v="0"/>
    <x v="0"/>
  </r>
  <r>
    <x v="3"/>
    <s v="OYN2022042903440"/>
    <s v="TS202204281422231201"/>
    <s v="18313768168用户来电反映本机号码明明有话费，老是收到短信，【预停机提醒】截至4月28日14时，您的可用额度即将用尽，为避免停机，可点击链接：https://cc.10010.com/xasrd/h5/ytjtx 进行交费（如已交费，请忽略本短信）。。用户很不满，要求处理。用户表示处理不了，要携转"/>
    <x v="2"/>
    <x v="2"/>
    <x v="7"/>
    <x v="3"/>
    <x v="13"/>
    <x v="13"/>
    <s v="2022-04-29 10:46:37"/>
    <x v="5"/>
    <x v="0"/>
    <x v="208"/>
    <s v="2022-04-29 13:41:24"/>
    <x v="0"/>
    <x v="0"/>
  </r>
  <r>
    <x v="4"/>
    <s v="OYN2022050609770"/>
    <s v="普票推送失败，账务中心反馈百望系统通讯失"/>
    <s v="普票推送失败，账务中心反馈百望系统通讯失败，总部需提沃工单集团处理，账务受理批次号：8622050616491615，麻烦集团帮处理下。"/>
    <x v="2"/>
    <x v="6"/>
    <x v="26"/>
    <x v="8"/>
    <x v="142"/>
    <x v="140"/>
    <s v="2022-05-06 17:33:15"/>
    <x v="5"/>
    <x v="0"/>
    <x v="259"/>
    <s v="2022-05-09 09:34:32"/>
    <x v="0"/>
    <x v="0"/>
  </r>
  <r>
    <x v="3"/>
    <s v="OYN2022042706221"/>
    <s v="固话号码销户系统异常"/>
    <s v="我方有下述号码需要销户停机，前台查询系统异常号码处于：已销户、开通状态，请协助处理，谢谢！0871365941544、0871365941993、0871365941998、0871365941799、0871365941465、0871365941625、0871365941256、0871365941619？"/>
    <x v="2"/>
    <x v="2"/>
    <x v="2"/>
    <x v="3"/>
    <x v="136"/>
    <x v="134"/>
    <s v="2022-04-27 14:30:31"/>
    <x v="0"/>
    <x v="0"/>
    <x v="213"/>
    <s v="2022-04-29 11:11:49"/>
    <x v="0"/>
    <x v="0"/>
  </r>
  <r>
    <x v="3"/>
    <s v="OYN2022042902594"/>
    <s v="订单问题"/>
    <s v="8622033061167687，TCS_FinishRestoreUser执行异常:恢复用户产品活动:[WARNING]UserProductMgr.cpp:3414,12CRMException-300385: 恢复用户产品表数据异常：Caused by: [INDETERMINATE]StaticDAO.cpp:444,12DAOException--1:？DaoName(StaticDAO).TAB_NAME: TF_F_USER_PRODUCT_TYPE, Oper: Update, sqlRef: INS_USER_PRODTYPE_FROM_BAK_310[ParName=':VUSER_ID', ParVal='8620082055618448'][ParName='VTRADE_ID', ParVal='8622032987469296']Caused by: [INDETERMINATE]TTable.cpp:239,14EUdbiException-90009: OCI 调用异常Caused by: [INDETERMINATE]:-1,15OracleException-1: ORA-00001: unique constraint (UCR_CRM1.PK_TF_F_USER_PRODUCT_TYPE) violated。烦请总部老师指导此订单竣工"/>
    <x v="2"/>
    <x v="2"/>
    <x v="2"/>
    <x v="8"/>
    <x v="202"/>
    <x v="200"/>
    <s v="2022-04-29 10:16:15"/>
    <x v="5"/>
    <x v="0"/>
    <x v="208"/>
    <s v="2022-04-29 13:41:55"/>
    <x v="0"/>
    <x v="0"/>
  </r>
  <r>
    <x v="4"/>
    <s v="OYN2022051002420"/>
    <s v="协助添加供应商地点和银行信息（森通）"/>
    <s v="盘龙区分公司与昆明森通建筑装饰工程有限公司合作装修俊发城营业厅和盛唐城营业厅，需支付装修费，现申请添加供应商地点和银行信息，请贵部协助处理，谢谢"/>
    <x v="1"/>
    <x v="13"/>
    <x v="4"/>
    <x v="11"/>
    <x v="5"/>
    <x v="5"/>
    <s v="2022-05-10 10:33:28"/>
    <x v="0"/>
    <x v="0"/>
    <x v="253"/>
    <s v="2022-07-11 18:36:11"/>
    <x v="0"/>
    <x v="0"/>
  </r>
  <r>
    <x v="3"/>
    <s v="OYN2022042005710"/>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9"/>
    <x v="46"/>
    <x v="33"/>
    <x v="6"/>
    <x v="400"/>
    <x v="396"/>
    <s v="2022-04-20 14:47:55"/>
    <x v="10"/>
    <x v="0"/>
    <x v="264"/>
    <s v="2022-04-20 15:27:42"/>
    <x v="0"/>
    <x v="0"/>
  </r>
  <r>
    <x v="4"/>
    <s v="OYN2022050903007"/>
    <s v="ERP已完成成本归集，查询支出明细没有退"/>
    <s v="2021年保山综合楼核心局房消防灭火联动设施更新改造？【XHJ21AE0000026】已完成退货，退货后项目内依旧没有资金采购。ERP已完成成本归集，查询支出明细没有退货信息"/>
    <x v="1"/>
    <x v="1"/>
    <x v="20"/>
    <x v="1"/>
    <x v="771"/>
    <x v="767"/>
    <s v="2022-05-09 10:55:34"/>
    <x v="10"/>
    <x v="0"/>
    <x v="279"/>
    <s v="2022-05-09 11:32:40"/>
    <x v="0"/>
    <x v="0"/>
  </r>
  <r>
    <x v="3"/>
    <s v="OYN2022042708455"/>
    <s v="供应商银行信息添加"/>
    <s v="申请供应商：林家文（供应商编号213554033）林家文的银行信息；"/>
    <x v="1"/>
    <x v="13"/>
    <x v="4"/>
    <x v="11"/>
    <x v="404"/>
    <x v="400"/>
    <s v="2022-04-27 16:08:03"/>
    <x v="1"/>
    <x v="0"/>
    <x v="252"/>
    <s v="2022-04-28 15:15:53"/>
    <x v="0"/>
    <x v="0"/>
  </r>
  <r>
    <x v="4"/>
    <s v="OYN2022050907799"/>
    <s v="转结算单的申请"/>
    <s v="您好：我现在要支付《2018年中国联通云南玉溪本地管道新建工程路通信管道工程施工合同书》，合同编号CU12-5305-2019-000046工程尾款，请将？(UC)PO-ynzysc-20190416105531401 采购订单下的结算单合部转到冯艳琼（yn-fengyq）下面，谢谢！"/>
    <x v="1"/>
    <x v="4"/>
    <x v="4"/>
    <x v="5"/>
    <x v="426"/>
    <x v="421"/>
    <s v="2022-05-09 16:05:14"/>
    <x v="8"/>
    <x v="0"/>
    <x v="244"/>
    <s v="2022-05-10 16:18:03"/>
    <x v="0"/>
    <x v="0"/>
  </r>
  <r>
    <x v="4"/>
    <s v="OYN2022051105569"/>
    <s v="订单取消"/>
    <s v="现有五条资源核查订单，2001170000830000、2001170000835000、2001170000839000、2001170000824000、2001170000816000、申请订单取消状态为正常订单，订单跟踪流程显示在OSS退单订单接收处理组件。联系运维侧反馈并无该订单。请相关部门协助处理。为谢！"/>
    <x v="0"/>
    <x v="0"/>
    <x v="0"/>
    <x v="72"/>
    <x v="125"/>
    <x v="123"/>
    <s v="2022-05-11 14:46:55"/>
    <x v="6"/>
    <x v="0"/>
    <x v="204"/>
    <s v="2022-05-12 15:16:41"/>
    <x v="0"/>
    <x v="0"/>
  </r>
  <r>
    <x v="3"/>
    <s v="OYN2022041904972"/>
    <s v="TS202204191137471531"/>
    <s v="用户13150613395来单反映对自己流量的使用不认可投诉处理组：5G登网专属流量包（5GB）-立即生效 71074000 个人使用量 套内国内流量剩余322.66MB ，为何会产生流量费用，请协助查询处理并回复我方处理结果，谢谢（详见截图）"/>
    <x v="2"/>
    <x v="2"/>
    <x v="7"/>
    <x v="3"/>
    <x v="13"/>
    <x v="13"/>
    <s v="2022-04-19 13:54:20"/>
    <x v="5"/>
    <x v="0"/>
    <x v="208"/>
    <s v="2022-04-19 14:54:26"/>
    <x v="0"/>
    <x v="0"/>
  </r>
  <r>
    <x v="4"/>
    <s v="OYN2022050903540"/>
    <s v="创新头条发票回款管理无法回款"/>
    <s v="批次号：8622041910903227？ ？客户名称：中国人民解放军云南省文山军分区？ ？ 于4月19日预开普票，现在创新头条发票管理进行回款时，提示：该批次已经发起回款，不能再次发起回款！"/>
    <x v="3"/>
    <x v="52"/>
    <x v="4"/>
    <x v="13"/>
    <x v="2"/>
    <x v="2"/>
    <s v="2022-05-09 11:17:10"/>
    <x v="2"/>
    <x v="0"/>
    <x v="292"/>
    <s v="2022-05-09 14:21:26"/>
    <x v="0"/>
    <x v="0"/>
  </r>
  <r>
    <x v="3"/>
    <s v="OYN2022042101292"/>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4月销售明细为附件上传。"/>
    <x v="1"/>
    <x v="72"/>
    <x v="4"/>
    <x v="74"/>
    <x v="400"/>
    <x v="396"/>
    <s v="2022-04-21 09:48:56"/>
    <x v="10"/>
    <x v="0"/>
    <x v="264"/>
    <s v="2022-05-19 08:55:22"/>
    <x v="0"/>
    <x v="0"/>
  </r>
  <r>
    <x v="4"/>
    <s v="OYN2022050906360"/>
    <s v="关于金融合约活动中心未同步的情况"/>
    <s v="18669043806cbss系统有金融合约订购记录，订单号：8622031793588374，但活动中心未同步，导致用户未发券，请核实并为用户补订活动中心活动并补发券。"/>
    <x v="9"/>
    <x v="42"/>
    <x v="4"/>
    <x v="45"/>
    <x v="359"/>
    <x v="355"/>
    <s v="2022-05-09 15:04:32"/>
    <x v="0"/>
    <x v="0"/>
    <x v="210"/>
    <s v="2022-05-13 17:28:50"/>
    <x v="0"/>
    <x v="0"/>
  </r>
  <r>
    <x v="4"/>
    <s v="OYN2022050606990"/>
    <s v="关于增加昆明思启供应商地点的协助"/>
    <s v="现需增加合作伙伴“昆明思启电子技术有限公司”供应商地点，请协助处理为谢！"/>
    <x v="1"/>
    <x v="13"/>
    <x v="4"/>
    <x v="11"/>
    <x v="112"/>
    <x v="110"/>
    <s v="2022-05-06 15:24:39"/>
    <x v="5"/>
    <x v="0"/>
    <x v="259"/>
    <m/>
    <x v="1"/>
    <x v="1"/>
  </r>
  <r>
    <x v="3"/>
    <s v="OYN2022042510150"/>
    <s v="用户交费号码错误无法返销"/>
    <s v="13278787559于4月15日交费100元，交费后用户表示号码说错了，前台操作交费返销，提示无可返销。请予协助处理。"/>
    <x v="6"/>
    <x v="20"/>
    <x v="4"/>
    <x v="3"/>
    <x v="277"/>
    <x v="273"/>
    <s v="2022-04-25 17:26:02"/>
    <x v="6"/>
    <x v="0"/>
    <x v="308"/>
    <s v="2022-04-28 14:55:59"/>
    <x v="0"/>
    <x v="0"/>
  </r>
  <r>
    <x v="4"/>
    <s v="OYN2022051003540"/>
    <s v="订单无法正常操作补录"/>
    <s v="各位老师：？？？？订单号： 2205090000975000？ 建水安途摩托车检测有限公司，订单补录的时候提示1、除审批通过外的客户不允许办理业务？？ 2、意向客户不允许业务受理，请帮忙处理下！"/>
    <x v="3"/>
    <x v="52"/>
    <x v="4"/>
    <x v="13"/>
    <x v="154"/>
    <x v="152"/>
    <s v="2022-05-10 11:26:45"/>
    <x v="14"/>
    <x v="0"/>
    <x v="269"/>
    <s v="2022-05-10 11:33:17"/>
    <x v="0"/>
    <x v="0"/>
  </r>
  <r>
    <x v="4"/>
    <s v="OYN2022051107053"/>
    <s v="请协助添加新增供应商银行账户信息谢谢"/>
    <s v="你好！请协助添加新增供应商113558842？ 沃尔玛(云南)商业零售有限公司 这家的银行信息，谢谢。"/>
    <x v="1"/>
    <x v="13"/>
    <x v="4"/>
    <x v="11"/>
    <x v="18"/>
    <x v="18"/>
    <s v="2022-05-11 16:01:57"/>
    <x v="0"/>
    <x v="0"/>
    <x v="228"/>
    <s v="2022-05-12 08:40:19"/>
    <x v="0"/>
    <x v="0"/>
  </r>
  <r>
    <x v="3"/>
    <s v="OYN2022042210118"/>
    <s v="15687088009无法添加COP包"/>
    <s v="15687088009无法添加COP 0元签约增值服务包。附件系统报错截图，请协助处理，谢谢"/>
    <x v="2"/>
    <x v="2"/>
    <x v="3"/>
    <x v="2"/>
    <x v="136"/>
    <x v="134"/>
    <s v="2022-04-22 20:09:24"/>
    <x v="0"/>
    <x v="0"/>
    <x v="213"/>
    <s v="2022-04-24 10:06:18"/>
    <x v="0"/>
    <x v="0"/>
  </r>
  <r>
    <x v="4"/>
    <s v="OYN2022050502174"/>
    <s v="供应商委托支付如何报账"/>
    <s v="原供应商公司已解散但尚未注销，现工程尾款委托支付给另外一个公司，请问如何委托支付如何操作，原供应商有合同订单。"/>
    <x v="1"/>
    <x v="13"/>
    <x v="4"/>
    <x v="15"/>
    <x v="313"/>
    <x v="309"/>
    <s v="2022-05-05 10:15:25"/>
    <x v="9"/>
    <x v="0"/>
    <x v="364"/>
    <s v="2022-05-06 09:26:03"/>
    <x v="0"/>
    <x v="0"/>
  </r>
  <r>
    <x v="3"/>
    <s v="OYN2022042703584"/>
    <s v="请帮忙修改电路编码"/>
    <s v="申请单编号"/>
    <x v="0"/>
    <x v="0"/>
    <x v="0"/>
    <x v="72"/>
    <x v="20"/>
    <x v="20"/>
    <s v="2022-04-27 11:11:38"/>
    <x v="5"/>
    <x v="0"/>
    <x v="225"/>
    <s v="2022-04-28 13:36:00"/>
    <x v="0"/>
    <x v="0"/>
  </r>
  <r>
    <x v="3"/>
    <s v="OYN2022042203779"/>
    <s v="修改银行卡信息"/>
    <s v="修改银行卡信息"/>
    <x v="1"/>
    <x v="13"/>
    <x v="4"/>
    <x v="11"/>
    <x v="546"/>
    <x v="541"/>
    <s v="2022-04-22 11:23:34"/>
    <x v="0"/>
    <x v="0"/>
    <x v="246"/>
    <m/>
    <x v="1"/>
    <x v="1"/>
  </r>
  <r>
    <x v="4"/>
    <s v="OYN2022050400214"/>
    <s v="15508750051无法拨打国际长途"/>
    <s v="用户15508750051为护照边入网用户，用户投诉无法拨打缅甸电话（缅甸号码：00959250762886和00919420579342），拨打时提示为空号，但我方工作人员用其它号测试可以正常拨打，经查询CBSS国际长途功能正常开通，烦请贵部给予处理为谢！"/>
    <x v="2"/>
    <x v="2"/>
    <x v="3"/>
    <x v="2"/>
    <x v="518"/>
    <x v="513"/>
    <s v="2022-05-04 09:20:49"/>
    <x v="10"/>
    <x v="0"/>
    <x v="95"/>
    <m/>
    <x v="1"/>
    <x v="1"/>
  </r>
  <r>
    <x v="3"/>
    <s v="OYN2022042408259"/>
    <s v="协助新增供应商银行账号"/>
    <s v="协助新增丽江供应商（永胜县公共资源交易中心）银行账号信息，具体见附件，请协助处理为谢"/>
    <x v="1"/>
    <x v="13"/>
    <x v="4"/>
    <x v="11"/>
    <x v="94"/>
    <x v="93"/>
    <s v="2022-04-24 16:02:37"/>
    <x v="7"/>
    <x v="0"/>
    <x v="248"/>
    <s v="2022-04-25 16:30:37"/>
    <x v="0"/>
    <x v="0"/>
  </r>
  <r>
    <x v="3"/>
    <s v="OYN2022042902906"/>
    <s v="15608888867补发电子券的申请"/>
    <s v="15608888867于2020年2月参加人人购活动，合约期24个月，2022年1月合约到期后还剩3期的花呗未解冻，现申请补发最后3期电子券，请协助处理，谢谢！"/>
    <x v="9"/>
    <x v="42"/>
    <x v="4"/>
    <x v="45"/>
    <x v="439"/>
    <x v="434"/>
    <s v="2022-04-29 10:26:44"/>
    <x v="7"/>
    <x v="0"/>
    <x v="263"/>
    <m/>
    <x v="1"/>
    <x v="1"/>
  </r>
  <r>
    <x v="3"/>
    <s v="OYN2022042802839"/>
    <s v="请协助修改报帐统银行帐户信息"/>
    <s v="省分财务部:？？？？？？ 为了便于报销给业主物业费用，我部基站供应商地点需添加及修改信息，特请贵部协助处理，谢谢!"/>
    <x v="1"/>
    <x v="13"/>
    <x v="4"/>
    <x v="11"/>
    <x v="243"/>
    <x v="241"/>
    <s v="2022-04-28 10:39:10"/>
    <x v="0"/>
    <x v="0"/>
    <x v="333"/>
    <m/>
    <x v="1"/>
    <x v="1"/>
  </r>
  <r>
    <x v="4"/>
    <s v="OYN2022050907915"/>
    <s v="关于马关县都龙镇BOT构创代理点需减免工"/>
    <s v="文山分公司销售部： ？？？？ 因有一户宽带客户4月3日在10010上录的单子，马关县都龙镇构创科技店（都龙BOT）进行的安装，渠道编码：86b2glj？？ ，产生158元的工时费，因工时费客户是在10010上进行的支付，收费资金不过系统，但系统收费报表会体现，由此产生158元的欠款，望上级领导给予处理解决，谢谢！"/>
    <x v="2"/>
    <x v="2"/>
    <x v="74"/>
    <x v="6"/>
    <x v="742"/>
    <x v="739"/>
    <s v="2022-05-09 16:09:55"/>
    <x v="2"/>
    <x v="0"/>
    <x v="351"/>
    <s v="2022-05-09 17:16:42"/>
    <x v="0"/>
    <x v="0"/>
  </r>
  <r>
    <x v="4"/>
    <s v="OYN2022051002861"/>
    <s v="更改套餐和变更客户资料报错"/>
    <s v="18687510401该号码更改套餐报错：非有效证件类型（见附件截图一），做客户资料变更，提示超一证五户（见附件截图二），杨自磊，533024199007271013 该证件核查只有一个用户和一个使用人，自然人核查也只有一个号码。select * from D_USERS_86.tf_f_user_chkpspt where pspt_id='533024199007271013';select t.*, t.rowid from uop_crm1.tf_f_user_item t where attr_code = 'USE_CUST_PSPT_CODE' and attr_value = '533024199007271013';请总部协助核查处理：一、更改套餐为什么限制证件类型？二、没有超一证五户为什么提示超一证五户？"/>
    <x v="2"/>
    <x v="2"/>
    <x v="3"/>
    <x v="6"/>
    <x v="206"/>
    <x v="204"/>
    <s v="2022-05-10 10:54:05"/>
    <x v="5"/>
    <x v="0"/>
    <x v="208"/>
    <s v="2022-05-10 16:23:09"/>
    <x v="0"/>
    <x v="0"/>
  </r>
  <r>
    <x v="3"/>
    <s v="OYN2022042003981"/>
    <s v="移机CB已撤单订单中心单子还在配光猫环节"/>
    <s v="088806030759，移机CB已撤单，订单中心单子一直挂着，在配光猫环节，请协助处理。"/>
    <x v="2"/>
    <x v="2"/>
    <x v="2"/>
    <x v="3"/>
    <x v="822"/>
    <x v="820"/>
    <s v="2022-04-20 11:55:44"/>
    <x v="7"/>
    <x v="0"/>
    <x v="276"/>
    <s v="2022-04-27 17:25:43"/>
    <x v="0"/>
    <x v="0"/>
  </r>
  <r>
    <x v="4"/>
    <s v="OYN2022050906599"/>
    <s v="请把工单退回B侧"/>
    <s v="因为O侧地州因为设备问题，电路暂时无法开通，申请挂起未挂起，O侧地州要求工单退回B侧，请帮忙把以下5张工单退回B侧，谢谢；申请单编号：2204190003445000、2204190001719000、2204190004167000、2204190003333000、2204190004183000"/>
    <x v="3"/>
    <x v="5"/>
    <x v="5"/>
    <x v="7"/>
    <x v="20"/>
    <x v="20"/>
    <s v="2022-05-09 15:12:57"/>
    <x v="5"/>
    <x v="0"/>
    <x v="225"/>
    <s v="2022-05-09 16:38:47"/>
    <x v="0"/>
    <x v="0"/>
  </r>
  <r>
    <x v="4"/>
    <s v="OYN2022050610288"/>
    <s v="申请发票重新认证"/>
    <s v="供应商选错，现发票无法重新关联，申请发票重新认证（错误提示详见截图）"/>
    <x v="1"/>
    <x v="9"/>
    <x v="4"/>
    <x v="9"/>
    <x v="823"/>
    <x v="821"/>
    <s v="2022-05-06 18:37:57"/>
    <x v="15"/>
    <x v="0"/>
    <x v="393"/>
    <m/>
    <x v="1"/>
    <x v="1"/>
  </r>
  <r>
    <x v="3"/>
    <s v="OYN2022041805084"/>
    <s v="麻烦核查问题"/>
    <s v="各位老师，你好。此号码账户已经修改为托收，但是系统未同步至CB侧，托收未成功，麻烦核查原因，计费号码：860DIA001655。"/>
    <x v="3"/>
    <x v="48"/>
    <x v="4"/>
    <x v="50"/>
    <x v="48"/>
    <x v="48"/>
    <s v="2022-04-18 14:05:46"/>
    <x v="0"/>
    <x v="0"/>
    <x v="213"/>
    <s v="2022-04-19 19:06:15"/>
    <x v="0"/>
    <x v="0"/>
  </r>
  <r>
    <x v="3"/>
    <s v="OYN2022041808137"/>
    <s v="合同预提单恢复申请"/>
    <s v="？ ？ ？ ？因合同履行环节中，未完成合同预提单处理，导致合同（合同编号：CU12-5310-2022-000097 ）无法关联报帐，烦请将该合同恢复重提预提单。"/>
    <x v="1"/>
    <x v="3"/>
    <x v="4"/>
    <x v="4"/>
    <x v="824"/>
    <x v="822"/>
    <s v="2022-04-18 16:37:45"/>
    <x v="9"/>
    <x v="0"/>
    <x v="394"/>
    <s v="2022-04-21 10:13:24"/>
    <x v="0"/>
    <x v="0"/>
  </r>
  <r>
    <x v="4"/>
    <s v="OYN2022051006379"/>
    <s v="关于添加供应商地址的需求"/>
    <s v="运营财务部：因业务发展需要。现需添加以下供货商地址，烦贵部协助处理为感!"/>
    <x v="1"/>
    <x v="13"/>
    <x v="4"/>
    <x v="11"/>
    <x v="153"/>
    <x v="151"/>
    <s v="2022-05-10 15:32:10"/>
    <x v="0"/>
    <x v="0"/>
    <x v="243"/>
    <m/>
    <x v="1"/>
    <x v="1"/>
  </r>
  <r>
    <x v="3"/>
    <s v="OYN2022042601900"/>
    <s v="请帮忙删除发票重新登记"/>
    <s v="发票号码：5100193130，发票代码：11595966，系统提示该发票已登记到yn-lijc工号（见附件），请帮忙删除发票重新登记到yn-puyl3工号"/>
    <x v="1"/>
    <x v="9"/>
    <x v="4"/>
    <x v="9"/>
    <x v="333"/>
    <x v="329"/>
    <s v="2022-04-26 10:04:28"/>
    <x v="3"/>
    <x v="0"/>
    <x v="328"/>
    <s v="2022-04-26 11:50:32"/>
    <x v="0"/>
    <x v="0"/>
  </r>
  <r>
    <x v="3"/>
    <s v="OYN2022042707408"/>
    <s v="收据上传错误可以替换吗"/>
    <s v="从税务系统选择了一张发票类型为：其他票据，该收据已确认报账了。这个附件能替换吗？"/>
    <x v="1"/>
    <x v="9"/>
    <x v="4"/>
    <x v="9"/>
    <x v="152"/>
    <x v="150"/>
    <s v="2022-04-27 15:25:32"/>
    <x v="6"/>
    <x v="0"/>
    <x v="283"/>
    <s v="2022-04-28 09:09:49"/>
    <x v="0"/>
    <x v="0"/>
  </r>
  <r>
    <x v="3"/>
    <s v="OYN2022042709369"/>
    <s v="关于云南固网终端跨地市库位调拨的需求"/>
    <s v="终端库位调拨原因：因云南普洱分公司急需采购一批GPON智能网关，经协商从临沧分公司调拨200台GPON智能网关至普洱分公司。涉及的成本结算及成本分摊问题省内会自行报财务部进行解决。具体情况：临沧分公司给普洱分公司调拨GPON智能网关友华-GPON-4+1+WIFI4-单频-PT927G型号200台，普洱分公司仓库编号：PJ00， 临沧仓库编号：PS00，具体明细见附件具体串号见附件明细，烦请给予调拨，谢谢。"/>
    <x v="5"/>
    <x v="10"/>
    <x v="4"/>
    <x v="10"/>
    <x v="151"/>
    <x v="149"/>
    <s v="2022-04-27 16:46:07"/>
    <x v="5"/>
    <x v="0"/>
    <x v="257"/>
    <s v="2022-05-11 10:52:57"/>
    <x v="0"/>
    <x v="0"/>
  </r>
  <r>
    <x v="3"/>
    <s v="OYN2022041800621"/>
    <s v="工单无法回退到下发工建环节"/>
    <s v="单号：2204080006835000、2204080002722000，工单无法回退到下发工建环节，麻烦帮处理回退。请解工看他工号可以但gongjh7工号没有权限，兼容也试过不行。"/>
    <x v="0"/>
    <x v="0"/>
    <x v="54"/>
    <x v="81"/>
    <x v="825"/>
    <x v="823"/>
    <s v="2022-04-18 09:14:24"/>
    <x v="15"/>
    <x v="0"/>
    <x v="285"/>
    <m/>
    <x v="1"/>
    <x v="1"/>
  </r>
  <r>
    <x v="3"/>
    <s v="OYN2022041803395"/>
    <s v="请协助修改账户归属的客户名称"/>
    <s v="计费号码：860HLW014701，已由“杭州百世网络技术有限公司上海分公司”过户至：云南极兔供应链有限公司，账户名称、客户名称、用户名称均显示为“云南极兔供应链有限公司”。 但付费关系管理处显示客户归属的客户名称为过户前的“杭州百世网络技术有限公司上海分公司”，请后台协助将客户归属的客户名称修改为“云南极兔供应链有限公司 ‘’为谢！"/>
    <x v="3"/>
    <x v="38"/>
    <x v="4"/>
    <x v="2"/>
    <x v="48"/>
    <x v="48"/>
    <s v="2022-04-18 11:15:59"/>
    <x v="0"/>
    <x v="0"/>
    <x v="213"/>
    <s v="2022-04-18 14:16:42"/>
    <x v="0"/>
    <x v="0"/>
  </r>
  <r>
    <x v="3"/>
    <s v="OYN2022041905940"/>
    <s v="ERP薪酬权限j人力相关权限申请"/>
    <s v="迪庆分公司员工达瓦（dawa1）负责迪庆分公司人力资源工作，特向集团申请ERP薪酬权限及人力资源相关权限，请给予处理，谢谢！"/>
    <x v="1"/>
    <x v="102"/>
    <x v="4"/>
    <x v="113"/>
    <x v="800"/>
    <x v="798"/>
    <s v="2022-04-19 14:53:39"/>
    <x v="5"/>
    <x v="0"/>
    <x v="267"/>
    <s v="2022-04-20 09:19:54"/>
    <x v="0"/>
    <x v="0"/>
  </r>
  <r>
    <x v="4"/>
    <s v="OYN2022051002097"/>
    <s v="关于掌沃通终端解绑申请"/>
    <s v="由于手机丢失，换绑次数达到上限，登录账号：19606999990，需解绑该账号，请贵部协助处理，为谢！"/>
    <x v="9"/>
    <x v="22"/>
    <x v="11"/>
    <x v="20"/>
    <x v="799"/>
    <x v="797"/>
    <s v="2022-05-10 10:19:28"/>
    <x v="11"/>
    <x v="0"/>
    <x v="383"/>
    <m/>
    <x v="1"/>
    <x v="1"/>
  </r>
  <r>
    <x v="4"/>
    <s v="OYN2022050905374"/>
    <s v="录单问题"/>
    <s v="13099899490，录宽带时候显示用户在搬迁中，详见截图，烦请协处。"/>
    <x v="2"/>
    <x v="2"/>
    <x v="2"/>
    <x v="8"/>
    <x v="202"/>
    <x v="200"/>
    <s v="2022-05-09 14:16:04"/>
    <x v="5"/>
    <x v="0"/>
    <x v="208"/>
    <s v="2022-05-09 15:54:57"/>
    <x v="0"/>
    <x v="0"/>
  </r>
  <r>
    <x v="4"/>
    <s v="OYN2022050800564"/>
    <s v="TS202205070935371397"/>
    <s v="用户16608775739要取消TDML专属情亲号码，我方操作时报错（请见附件），请老师协助处理，谢谢"/>
    <x v="2"/>
    <x v="2"/>
    <x v="3"/>
    <x v="22"/>
    <x v="13"/>
    <x v="13"/>
    <s v="2022-05-08 10:25:47"/>
    <x v="5"/>
    <x v="0"/>
    <x v="208"/>
    <s v="2022-05-08 11:50:01"/>
    <x v="0"/>
    <x v="0"/>
  </r>
  <r>
    <x v="3"/>
    <s v="OYN2022042102206"/>
    <s v="发票解除关联"/>
    <s v="代码041001800104？ ？ ？号码78848019？发票已被报账单53532919011410300064关联使用，没有可用金额和可用税额可以再次使用。 关联发票的员工已辞职，账号失效，请协助解除关联。谢谢。"/>
    <x v="1"/>
    <x v="9"/>
    <x v="4"/>
    <x v="9"/>
    <x v="337"/>
    <x v="333"/>
    <s v="2022-04-21 10:29:29"/>
    <x v="1"/>
    <x v="0"/>
    <x v="282"/>
    <s v="2022-04-21 10:53:41"/>
    <x v="0"/>
    <x v="0"/>
  </r>
  <r>
    <x v="3"/>
    <s v="OYN2022042000062"/>
    <s v="关于ERP核心系统PO采购系统数据的申请"/>
    <s v="？ ？ ？ ？保山分公司上线多品多商平台，现已有终端录入并且销售，根据合同，现需要向供货商结算终端款，但登录后发现新申请的工号无权限访问数据，无法导出明细。（报错截图见附件上传），现需要申请数据访问权限，以上申请，烦请协助处理为谢。"/>
    <x v="1"/>
    <x v="31"/>
    <x v="4"/>
    <x v="33"/>
    <x v="400"/>
    <x v="396"/>
    <s v="2022-04-20 08:30:52"/>
    <x v="10"/>
    <x v="0"/>
    <x v="264"/>
    <s v="2022-05-19 08:55:05"/>
    <x v="0"/>
    <x v="0"/>
  </r>
  <r>
    <x v="4"/>
    <s v="OYN2022051100236"/>
    <s v="掌沃通小能人审核报错"/>
    <s v="13108823093，姓名：刘正良身份证：533123198304071071以上用户在掌沃通注册小能人，错误提示“用户身份证或护照已存在”。请贵部予以核查，谢谢。"/>
    <x v="2"/>
    <x v="6"/>
    <x v="6"/>
    <x v="8"/>
    <x v="139"/>
    <x v="137"/>
    <s v="2022-05-11 08:47:44"/>
    <x v="4"/>
    <x v="0"/>
    <x v="229"/>
    <s v="2022-05-13 09:55:06"/>
    <x v="0"/>
    <x v="0"/>
  </r>
  <r>
    <x v="4"/>
    <s v="OYN2022050502136"/>
    <s v="供应商更换修改订单"/>
    <s v="原供应商公司已解散但尚未注销，现工程尾款委托支付给另外一个公司，请问如何修改原供应商的订单到新公司？"/>
    <x v="1"/>
    <x v="41"/>
    <x v="4"/>
    <x v="44"/>
    <x v="313"/>
    <x v="309"/>
    <s v="2022-05-05 10:13:50"/>
    <x v="9"/>
    <x v="0"/>
    <x v="364"/>
    <s v="2022-05-05 15:48:14"/>
    <x v="0"/>
    <x v="0"/>
  </r>
  <r>
    <x v="4"/>
    <s v="OYN2022051007559"/>
    <s v="营销物资系统结算单价格差异"/>
    <s v="4月20日通过采购系统操作价目表变更，调整手机终端华为P50pro物资采购单价为4539.823元（不含税），并于当天由营业厅操作销售出库，现通过营销物资系统的结算单查询该手机终端的结算明细，该手机终端在营销物资系统中的结算单价为5017.699元（不含税），导致结算价格与采购成本价格出现差异，恳请协助查询处理，谢谢！？ ？相关系统截屏详见附件！"/>
    <x v="9"/>
    <x v="46"/>
    <x v="33"/>
    <x v="6"/>
    <x v="186"/>
    <x v="184"/>
    <s v="2022-05-10 16:28:15"/>
    <x v="0"/>
    <x v="0"/>
    <x v="361"/>
    <s v="2022-05-10 17:36:46"/>
    <x v="0"/>
    <x v="0"/>
  </r>
  <r>
    <x v="3"/>
    <s v="OYN2022042108426"/>
    <s v="TS202204201759010526"/>
    <s v="18687873679用户反映订购了抖音流量包： 抖音视频彩铃定向流量月包（联通） 但是在刷抖音的时候费用还在一直扣，但通过系统查询该流量包是正常使用的，客户还是不认同，客户说明可以不用退费，但是必须给个合理的解释。要求48小时内必须回复。用户套餐：云南全国畅玩小冰激凌卡，包含10G国内流量、10G腾讯定向流量。现在套餐内都已经使用完了，流量超出后按照10元/GB收费，我方查询国内流量超出2.6G已经收费30元，但是腾讯流量超出21.25GB并未计费，在套餐余量 可查询到，请贵协助核实，谢谢请总部核实为何不收费"/>
    <x v="2"/>
    <x v="2"/>
    <x v="7"/>
    <x v="8"/>
    <x v="13"/>
    <x v="13"/>
    <s v="2022-04-21 16:52:14"/>
    <x v="5"/>
    <x v="0"/>
    <x v="208"/>
    <s v="2022-04-21 17:50:59"/>
    <x v="0"/>
    <x v="0"/>
  </r>
  <r>
    <x v="4"/>
    <s v="OYN2022051108353"/>
    <s v="权限添加"/>
    <s v="因工作调整，现需增加云南文山分公司刘进纪（yn-liujj7）本地调度系统上门回收终端盒、业务测试、业务派单、运维派单等环节的权限，请帮忙处理为谢！"/>
    <x v="0"/>
    <x v="0"/>
    <x v="0"/>
    <x v="72"/>
    <x v="718"/>
    <x v="715"/>
    <s v="2022-05-11 17:04:54"/>
    <x v="5"/>
    <x v="0"/>
    <x v="225"/>
    <s v="2022-05-12 11:22:31"/>
    <x v="0"/>
    <x v="0"/>
  </r>
  <r>
    <x v="3"/>
    <s v="OYN2022041909524"/>
    <s v="请协助变更资费及销户"/>
    <s v="附件中8个计费号码业务类型为“国内长途SDH”，无法于订单中心及创新头条变更资费，烦请后台协助操作自5月起资费调0。同时，协助操作以下8个计费号码销户。予以为谢！"/>
    <x v="3"/>
    <x v="11"/>
    <x v="4"/>
    <x v="8"/>
    <x v="8"/>
    <x v="8"/>
    <s v="2022-04-19 18:56:43"/>
    <x v="0"/>
    <x v="0"/>
    <x v="213"/>
    <s v="2022-04-21 19:38:39"/>
    <x v="0"/>
    <x v="0"/>
  </r>
  <r>
    <x v="3"/>
    <s v="OYN2022042502482"/>
    <s v="报账单无法发起"/>
    <s v="四川斯普信信息技术有限公司合同：CU12-5310-2012-000278订单：2125310000456项目：2012年中国联通云南通信机房节能减排更新改造工程、XZ712CA0C01000问题描述：民企清欠清理时，清理到该供应商，因为供应商是一般纳税人在报账时报账单已验证发票（采购订单税率为零），但是下一步的时候提示2014年6月1日前的请以其他发票或者无发票形式报账，但是走其他发票或者无发票报账他又提示供应商是一般纳税人需要关联发票，请帮忙解决，民企清欠，急！"/>
    <x v="1"/>
    <x v="13"/>
    <x v="4"/>
    <x v="15"/>
    <x v="313"/>
    <x v="309"/>
    <s v="2022-04-25 10:20:15"/>
    <x v="9"/>
    <x v="0"/>
    <x v="364"/>
    <s v="2022-04-28 10:24:45"/>
    <x v="0"/>
    <x v="0"/>
  </r>
  <r>
    <x v="4"/>
    <s v="OYN2022051008018"/>
    <s v="关于用户受理融合报错的需要解决的需求单"/>
    <s v="数据部门：？？？？ ？现有用户17587316058，办理融合新装，在最后账户选择时，选择已有账户，输入融合的手机号码17587316058后提交时，报错如附件截图，烦请协助核实处理，以便用户可以办理融合新装，谢谢。业务规则限制qryAcctInfo:用户不存在 服务名称 [ 已有账户查询 ] txid [c8d7e628^1650609119350^5007716] 错误编码 [9999] 错误内容: 调用了服务【qryCustInfo】返回:[INDETERMINATE]QueryAcctInfoNodeParser.cpp:229,12CRMException-8888: qryAcctInfo:$$$00007$$$用户不存在"/>
    <x v="2"/>
    <x v="2"/>
    <x v="2"/>
    <x v="8"/>
    <x v="247"/>
    <x v="245"/>
    <s v="2022-05-10 16:50:16"/>
    <x v="0"/>
    <x v="0"/>
    <x v="70"/>
    <s v="2022-05-12 09:46:58"/>
    <x v="0"/>
    <x v="0"/>
  </r>
  <r>
    <x v="4"/>
    <s v="OYN2022050903908"/>
    <s v="单位名称变更需做修改"/>
    <s v="原已增加的供应商编码：101234498？供应商名称：思茅区思茅镇平原村民委员会，现已变更为：云南省普洱市思茅区思茅街道平原社区居民委员会、统一信用代码证：555308027792877934X，因此需修改该供应商编码下的供应商名称及统一信用代码证。望顾问协助处理，详见附件"/>
    <x v="1"/>
    <x v="24"/>
    <x v="23"/>
    <x v="34"/>
    <x v="93"/>
    <x v="92"/>
    <s v="2022-05-09 11:34:02"/>
    <x v="11"/>
    <x v="0"/>
    <x v="277"/>
    <s v="2022-05-09 16:44:52"/>
    <x v="0"/>
    <x v="0"/>
  </r>
  <r>
    <x v="3"/>
    <s v="OYN2022042100380"/>
    <s v="护照边用户在CBSS系统查询名下没有用户"/>
    <s v="护照边用户在CBSS系统查询名下没有用户，但是在掌握通补录资料时提示名下有用户。证件号码：13NKNN105726,证件名称：罗周，开户号码：17587238882"/>
    <x v="2"/>
    <x v="2"/>
    <x v="3"/>
    <x v="22"/>
    <x v="739"/>
    <x v="736"/>
    <s v="2022-04-21 08:58:16"/>
    <x v="4"/>
    <x v="0"/>
    <x v="347"/>
    <s v="2022-04-22 08:53:30"/>
    <x v="0"/>
    <x v="0"/>
  </r>
  <r>
    <x v="3"/>
    <s v="OYN2022041804669"/>
    <s v="请协助处理订单竣工异常问题"/>
    <s v="厂家老师：？ ？ ？服务号码865YTWD001476现操作过户，订单编号为2204150007594000，订单已经竣工归档，但审核人“”高琴？/18608777321“待处理一直在，重新操作处理也是一样的，截图见附件，请贵部协助处理为谢！？"/>
    <x v="3"/>
    <x v="52"/>
    <x v="4"/>
    <x v="62"/>
    <x v="16"/>
    <x v="16"/>
    <s v="2022-04-18 13:19:27"/>
    <x v="8"/>
    <x v="0"/>
    <x v="233"/>
    <s v="2022-04-18 16:20:30"/>
    <x v="0"/>
    <x v="0"/>
  </r>
  <r>
    <x v="4"/>
    <s v="OYN2022052301186"/>
    <s v="订单收取问题"/>
    <s v="86220522750981458622052275413431比如这个撤单。请总部提供一下撤单的报文，给下调用日志？？和请求的？地址。最近我省发现这类订单省份都没有收到信息。"/>
    <x v="2"/>
    <x v="2"/>
    <x v="2"/>
    <x v="8"/>
    <x v="202"/>
    <x v="200"/>
    <s v="2022-05-23 09:34:44"/>
    <x v="5"/>
    <x v="0"/>
    <x v="208"/>
    <s v="2022-06-01 09:31:51"/>
    <x v="0"/>
    <x v="0"/>
  </r>
  <r>
    <x v="4"/>
    <s v="OYN2022051207468"/>
    <s v="麻烦后台协助退单"/>
    <s v="各位老师，麻烦后台退单，订单号：21062100047980002112070004690000"/>
    <x v="0"/>
    <x v="0"/>
    <x v="0"/>
    <x v="72"/>
    <x v="48"/>
    <x v="48"/>
    <s v="2022-05-12 16:22:50"/>
    <x v="0"/>
    <x v="0"/>
    <x v="213"/>
    <s v="2022-05-13 18:45:38"/>
    <x v="0"/>
    <x v="0"/>
  </r>
  <r>
    <x v="4"/>
    <s v="OYN2022051501423"/>
    <s v="TS202205141808331108"/>
    <s v="用户18587372253来电反映，每个月账单内有一项：最低消费补足，用户不明白这个是什么，表示自己也没有签合约之内的东西，为什么会产出这个费用，请尽快核实回复，谢谢！经查询，18587372253在2021年9月9号为用户办理销户恢复后将该卡套餐改为副卡套餐，并未办理套餐以外的任何扣费业务。在用户资料综合查询--历史产品服务优惠sp信息处查到销户恢复前有开通过“5G版承诺低消流量畅快用69元档”，结束时间为2021-08-31 23:59:59，该业务已失效，为何还在扣费及如何取消，我厅无法处理，请贵部将此单转至后台查询为何失效业务继续扣费，并取消该扣费业务。查明原因后，如需退费我厅可协助处理。我厅工作人员按公司规定为用户办理解释业务，无操作不当及解释不到位的情况，请总部协助核实失效业务继续扣费，并取消该扣费业务"/>
    <x v="2"/>
    <x v="2"/>
    <x v="7"/>
    <x v="3"/>
    <x v="13"/>
    <x v="13"/>
    <s v="2022-05-15 14:56:24"/>
    <x v="5"/>
    <x v="0"/>
    <x v="208"/>
    <s v="2022-05-15 16:22:18"/>
    <x v="0"/>
    <x v="0"/>
  </r>
  <r>
    <x v="4"/>
    <s v="OYN2022052202298"/>
    <s v="补卡订单未竣工问题"/>
    <s v="总部老师：云南用户18608826220多次补卡均不能竣工，撤单后重新补卡还是不能竣工，请总部协助核查处理。订单8622052275969372，详见附件截图"/>
    <x v="2"/>
    <x v="2"/>
    <x v="3"/>
    <x v="3"/>
    <x v="13"/>
    <x v="13"/>
    <s v="2022-05-22 18:18:08"/>
    <x v="5"/>
    <x v="0"/>
    <x v="208"/>
    <s v="2022-05-22 20:39:05"/>
    <x v="0"/>
    <x v="0"/>
  </r>
  <r>
    <x v="4"/>
    <s v="OYN2022053013290"/>
    <s v="麻烦修改账户归属"/>
    <s v="各位老师，你好， &lt;860HLW019741号码已经操作过户，但是账户归属没变动回来，麻烦协助修改，账户名称：昆明鸿悦房地产开发有限公司"/>
    <x v="3"/>
    <x v="48"/>
    <x v="4"/>
    <x v="50"/>
    <x v="48"/>
    <x v="48"/>
    <s v="2022-05-30 18:29:53"/>
    <x v="0"/>
    <x v="0"/>
    <x v="213"/>
    <s v="2022-05-31 10:23:12"/>
    <x v="0"/>
    <x v="0"/>
  </r>
  <r>
    <x v="4"/>
    <s v="OYN2022051602966"/>
    <s v="16608802009取消一个套餐的需求"/>
    <s v="昆明号码：16608802009，在CBSS2.0资料查询模块显示，两个套餐同时存在套餐一：畅爽冰激凌5G99元（90780322）套餐 ？ ？ ？ 套餐二：4G全国流量王39元（90780257）套餐？现由于该号码两个套餐同时存在，无法进去移网变更模块，导致用户无法变更任何套餐，烦请贵部取消套餐一：畅爽冰激凌5G99元（90780322）套餐 ，保留套餐二：4G全国流量王39元（90780257）套餐，谢谢。"/>
    <x v="2"/>
    <x v="2"/>
    <x v="2"/>
    <x v="8"/>
    <x v="382"/>
    <x v="378"/>
    <s v="2022-05-16 10:52:58"/>
    <x v="0"/>
    <x v="0"/>
    <x v="205"/>
    <s v="2022-05-16 14:02:40"/>
    <x v="0"/>
    <x v="0"/>
  </r>
  <r>
    <x v="4"/>
    <s v="OYN2022051603060"/>
    <s v="关于宽带费用问题"/>
    <s v="069106378863这个宽带订单编号8622042252231747？ 运维侧已经竣工了 但是CB还没竣工？ ？，因用户强烈要求销户，费用已经收取，CB侧进行强制竣工，但是目前费用没有到账，已经上传中台收费成功截图，请总部协助处理。"/>
    <x v="2"/>
    <x v="2"/>
    <x v="2"/>
    <x v="8"/>
    <x v="202"/>
    <x v="200"/>
    <s v="2022-05-16 10:57:21"/>
    <x v="5"/>
    <x v="0"/>
    <x v="208"/>
    <s v="2022-05-16 14:49:14"/>
    <x v="0"/>
    <x v="0"/>
  </r>
  <r>
    <x v="4"/>
    <s v="OYN2022053106067"/>
    <s v="订单已起租，订单未竣工"/>
    <s v="订单号;2112170002120000该订单已起租，现为一站式起租确认环节，订单一直为处理中，烦请协助报竣"/>
    <x v="3"/>
    <x v="29"/>
    <x v="4"/>
    <x v="30"/>
    <x v="22"/>
    <x v="22"/>
    <s v="2022-05-31 12:41:15"/>
    <x v="0"/>
    <x v="0"/>
    <x v="213"/>
    <s v="2022-05-31 20:45:26"/>
    <x v="0"/>
    <x v="0"/>
  </r>
  <r>
    <x v="4"/>
    <s v="OYN2022051901270"/>
    <s v="增加供应商地点及银行信息"/>
    <s v="东川分公司增加供应商地点及银行信息,请协助处理为谢!"/>
    <x v="1"/>
    <x v="13"/>
    <x v="4"/>
    <x v="11"/>
    <x v="49"/>
    <x v="49"/>
    <s v="2022-05-19 09:41:45"/>
    <x v="0"/>
    <x v="0"/>
    <x v="272"/>
    <s v="2022-05-20 10:43:43"/>
    <x v="0"/>
    <x v="0"/>
  </r>
  <r>
    <x v="4"/>
    <s v="OYN2022051808680"/>
    <s v="申请修改计提单中的受益金额"/>
    <s v="？ ？ ？ ？开远市分公司房租合同名称:羊街乡镇支局房屋租赁合同（适用于向个人承租房屋）（合同状态为履行），合同编码：CU12-5326-2022-000238；因原合同三年含增值税合同金额：？ 人民币？ 84,000.00 元？ （ 人民币 捌万肆仟圆整？ ）增值税税率：？ 多税率？ ；不含增值税合同额：？ 人民币80933.34 元？ （ 人民币？ 捌万圆整？ ），税率：3066.66元（人民叁仟零陆拾陆元陆角陆分）。？ ？ ？ ？现需要把合同成本费用预提单进行修改为原合同的不含税金额80933.34元。甚谢！"/>
    <x v="1"/>
    <x v="3"/>
    <x v="4"/>
    <x v="4"/>
    <x v="756"/>
    <x v="752"/>
    <s v="2022-05-18 16:48:05"/>
    <x v="14"/>
    <x v="0"/>
    <x v="356"/>
    <s v="2022-05-19 08:24:59"/>
    <x v="0"/>
    <x v="0"/>
  </r>
  <r>
    <x v="4"/>
    <s v="OYN2022051805648"/>
    <s v="请协助同步“账户归属的客户名称”"/>
    <s v="计费号码：860DIA002139，创新头条已操作过户，但账户归属的客户名称未同步，请后台协助同步为谢！原单位名称：云南东巴文信息技术有限公司现单位名称：东巴文（武汉）软件技术有限公司"/>
    <x v="3"/>
    <x v="52"/>
    <x v="4"/>
    <x v="3"/>
    <x v="8"/>
    <x v="8"/>
    <s v="2022-05-18 14:27:35"/>
    <x v="0"/>
    <x v="0"/>
    <x v="213"/>
    <s v="2022-05-24 14:33:57"/>
    <x v="0"/>
    <x v="0"/>
  </r>
  <r>
    <x v="4"/>
    <s v="OYN2022051607925"/>
    <s v="撤单操作费用已退回但首页显示开户状态"/>
    <s v="麻烦帮看一下：069106111766 ， 069106101601 ， 069106110101？ 3个宽带账户已完成撤单操作且费用已退回，但3个宽带账户在首页显示开户状态，"/>
    <x v="2"/>
    <x v="2"/>
    <x v="2"/>
    <x v="8"/>
    <x v="88"/>
    <x v="87"/>
    <s v="2022-05-16 16:22:33"/>
    <x v="1"/>
    <x v="0"/>
    <x v="212"/>
    <s v="2022-05-16 17:10:03"/>
    <x v="0"/>
    <x v="0"/>
  </r>
  <r>
    <x v="4"/>
    <s v="OYN2022053008567"/>
    <s v="改套餐报错"/>
    <s v="？改套餐报错，见附件，经查询已没有生效的炫铃服务，请总部处理"/>
    <x v="2"/>
    <x v="2"/>
    <x v="3"/>
    <x v="3"/>
    <x v="13"/>
    <x v="13"/>
    <s v="2022-05-30 15:17:23"/>
    <x v="5"/>
    <x v="0"/>
    <x v="208"/>
    <s v="2022-05-30 16:21:12"/>
    <x v="0"/>
    <x v="0"/>
  </r>
  <r>
    <x v="5"/>
    <s v="OYN2022060300888"/>
    <s v="ZHX20220602112536177"/>
    <s v="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依然无法办理"/>
    <x v="2"/>
    <x v="2"/>
    <x v="3"/>
    <x v="133"/>
    <x v="13"/>
    <x v="13"/>
    <s v="2022-06-03 10:58:14"/>
    <x v="5"/>
    <x v="0"/>
    <x v="208"/>
    <s v="2022-06-03 11:37:44"/>
    <x v="0"/>
    <x v="0"/>
  </r>
  <r>
    <x v="4"/>
    <s v="OYN2022051605473"/>
    <s v="申请创新头条政企商机作废"/>
    <s v="工号：yn-yangcw3下，创新头条商机编号？:86SJ2022051202156，商机名称？:2022年中铁四局集团机电设备安装有限公司玉楚高速双柏分中心750M电路需求，因类型错误需要重新发起，多次测试无法作废，请给予作废为谢！"/>
    <x v="3"/>
    <x v="34"/>
    <x v="4"/>
    <x v="37"/>
    <x v="612"/>
    <x v="609"/>
    <s v="2022-05-16 14:25:38"/>
    <x v="5"/>
    <x v="0"/>
    <x v="372"/>
    <s v="2022-05-16 15:17:51"/>
    <x v="0"/>
    <x v="0"/>
  </r>
  <r>
    <x v="4"/>
    <s v="OYN2022052709212"/>
    <s v="M侧建设已结束，O侧一直处于建设状态"/>
    <s v="南凌科技股份有限公司？2204190004729000M侧建设已结束，O侧一直处于建设状态，无法报竣。"/>
    <x v="0"/>
    <x v="0"/>
    <x v="0"/>
    <x v="72"/>
    <x v="699"/>
    <x v="696"/>
    <s v="2022-05-27 16:45:22"/>
    <x v="6"/>
    <x v="0"/>
    <x v="283"/>
    <m/>
    <x v="1"/>
    <x v="1"/>
  </r>
  <r>
    <x v="4"/>
    <s v="OYN2022052001004"/>
    <s v="BO数据不同步"/>
    <s v="工单1:？ 2204110000635000？？工单2:？？2204210000879000B侧已经拆机竣工，O侧未完成，请老师同步系统。"/>
    <x v="0"/>
    <x v="0"/>
    <x v="0"/>
    <x v="72"/>
    <x v="0"/>
    <x v="0"/>
    <s v="2022-05-20 09:28:25"/>
    <x v="0"/>
    <x v="0"/>
    <x v="236"/>
    <s v="2022-05-20 15:12:47"/>
    <x v="0"/>
    <x v="0"/>
  </r>
  <r>
    <x v="4"/>
    <s v="OYN2022052501768"/>
    <s v="能耗系统发起的结算单在ERP查询不了"/>
    <s v="结算单号H125302-202205-NH01132从能耗系统已发起结算，但在ERP结算平台-付款单管理里查询不到该结算单，请贵部协助给予处理为谢！"/>
    <x v="1"/>
    <x v="4"/>
    <x v="4"/>
    <x v="5"/>
    <x v="108"/>
    <x v="106"/>
    <s v="2022-05-25 09:54:36"/>
    <x v="0"/>
    <x v="0"/>
    <x v="236"/>
    <s v="2022-05-25 13:49:39"/>
    <x v="0"/>
    <x v="0"/>
  </r>
  <r>
    <x v="4"/>
    <s v="OYN2022051907422"/>
    <s v="申请恢复办结合同状态至履行中"/>
    <s v="官渡区分公司以下三个宽带社会化合作投资建设协议，前期将合同履行办结，现因公司政策变化，需对合同进行续签，烦请将合同状态恢复至履行中，谢谢。1、CU12-5302-2016-000166-1，中国联通昆明市分公司宽带社会化合作投资建设协议（骏信汽配城、广卫物流园）主体变更（三方）协议官渡区分公司-“福力”变更“冠网”；2、CU12-5302-2016-000724-1，中国联通昆明市分公司宽带社会化合作投资建设协议（羊甫五金机电市场）主体变更（三方）协议官渡区分公司-“福力”变更“冠网”；3、CU12-5302-2016-000982-1，中国联通昆明市分公司宽带社会化合作投资建设协议（广福双凤干菜）主体变更（三方）协议官渡区分公司-“福力”变更“冠网”。"/>
    <x v="1"/>
    <x v="3"/>
    <x v="4"/>
    <x v="41"/>
    <x v="126"/>
    <x v="124"/>
    <s v="2022-05-19 15:55:00"/>
    <x v="0"/>
    <x v="0"/>
    <x v="333"/>
    <s v="2022-05-24 17:20:03"/>
    <x v="0"/>
    <x v="0"/>
  </r>
  <r>
    <x v="4"/>
    <s v="OYN2022051201834"/>
    <s v="核查反馈全部填好了无法保存"/>
    <s v="22050004247000核查反馈全部填好了无法保存"/>
    <x v="0"/>
    <x v="0"/>
    <x v="0"/>
    <x v="72"/>
    <x v="777"/>
    <x v="773"/>
    <s v="2022-05-12 10:10:08"/>
    <x v="7"/>
    <x v="0"/>
    <x v="248"/>
    <s v="2022-05-12 14:12:22"/>
    <x v="0"/>
    <x v="0"/>
  </r>
  <r>
    <x v="4"/>
    <s v="OYN2022052308649"/>
    <s v="修改预开户未成功号码和卡状态"/>
    <s v="18669281312 898601218022265973218669281362 898601218022265973318669281861 898601218022265973718669281881 898601218022265973818669282032 8986012180222659739以上卡和号码在CBSS预开户未成功，号卡系统状态已变更为预配套包，请总部协助修改为前状态，并核实未开户成功但号卡状态变更原因，如果是系统问题，是否能修复，谢谢！"/>
    <x v="2"/>
    <x v="2"/>
    <x v="3"/>
    <x v="133"/>
    <x v="206"/>
    <x v="204"/>
    <s v="2022-05-23 16:10:29"/>
    <x v="5"/>
    <x v="0"/>
    <x v="208"/>
    <s v="2022-06-30 13:45:24"/>
    <x v="0"/>
    <x v="0"/>
  </r>
  <r>
    <x v="4"/>
    <s v="OYN2022052702818"/>
    <s v="过户不成功"/>
    <s v="业务号码：860DIA002872？？客户名称：昆明春城湖畔旅游置业发展有限公司sfsy该业务号码客户名称后多了sfsy后缀，无法绑定正确纳税人资料进行开票，现需过户至正确客户编码下，进行过户提交后，系统提示：参数错误，请重试，烦请协助处理。"/>
    <x v="3"/>
    <x v="48"/>
    <x v="4"/>
    <x v="50"/>
    <x v="22"/>
    <x v="22"/>
    <s v="2022-05-27 10:45:35"/>
    <x v="0"/>
    <x v="0"/>
    <x v="213"/>
    <s v="2022-06-01 09:58:01"/>
    <x v="0"/>
    <x v="0"/>
  </r>
  <r>
    <x v="4"/>
    <s v="OYN2022051206999"/>
    <s v="订单收取问题"/>
    <s v="8622051191884152？比如这个撤单。请总部提供一下撤单的报文，给下调用日志？？和请求的？地址。最近我省发现这类订单省份都没有收到信息。"/>
    <x v="2"/>
    <x v="2"/>
    <x v="2"/>
    <x v="8"/>
    <x v="202"/>
    <x v="200"/>
    <s v="2022-05-12 16:00:04"/>
    <x v="5"/>
    <x v="0"/>
    <x v="208"/>
    <s v="2022-05-13 14:03:16"/>
    <x v="0"/>
    <x v="0"/>
  </r>
  <r>
    <x v="4"/>
    <s v="OYN2022051207688"/>
    <s v="CBSS预配套包卡返销报错"/>
    <s v="省分、总部：？？？？？ 现有号码18687887009，卡号8986011768864001447，在CBSS系统移网批量开户返销下操作返销时报错为：未找到相关预配套包信息，请给予核查处理为谢！"/>
    <x v="2"/>
    <x v="2"/>
    <x v="46"/>
    <x v="8"/>
    <x v="3"/>
    <x v="3"/>
    <s v="2022-05-12 16:34:08"/>
    <x v="3"/>
    <x v="0"/>
    <x v="3"/>
    <s v="2022-05-12 17:19:12"/>
    <x v="0"/>
    <x v="0"/>
  </r>
  <r>
    <x v="4"/>
    <s v="OYN2022053109524"/>
    <s v="关于号码18669092741共享语音"/>
    <s v="现有用户主卡号码18669092741为畅爽冰激凌5G套餐99元，低消89元月费减免55元包产品包含：300分钟，现副卡并没有共享300分钟语音通话，烦请协助处理，（投诉用户TS202205272048330583）谢谢！备注副卡号码:18669021140？ ？？谢雨潼18608715610"/>
    <x v="2"/>
    <x v="2"/>
    <x v="3"/>
    <x v="2"/>
    <x v="84"/>
    <x v="84"/>
    <s v="2022-05-31 15:45:01"/>
    <x v="0"/>
    <x v="0"/>
    <x v="205"/>
    <m/>
    <x v="1"/>
    <x v="1"/>
  </r>
  <r>
    <x v="4"/>
    <s v="OYN2022051607400"/>
    <s v="请求协助删除发票"/>
    <s v="我方现有发票，发票代码为：5300211160，发票号码为：00092486，现该票已登记,起草人:liuxf923,因发票登记人有误，需删除发票重新登记。"/>
    <x v="1"/>
    <x v="9"/>
    <x v="4"/>
    <x v="9"/>
    <x v="526"/>
    <x v="521"/>
    <s v="2022-05-16 15:58:04"/>
    <x v="0"/>
    <x v="0"/>
    <x v="251"/>
    <s v="2022-05-24 10:25:55"/>
    <x v="0"/>
    <x v="0"/>
  </r>
  <r>
    <x v="4"/>
    <s v="OYN2022052609217"/>
    <s v="个性化发票无法打印剩余金额"/>
    <s v="大理用户：中国联合网络通信有限公司昆明市分公司；计费号码：？862DIA003204；用户于2021年11月录入并补计收前期未出账费，当月出账14400；因对方仅支付10800元，故申请了个性化发票打印，现需打印剩余的3600元发票，在个性化发票打印时提示“查询用户资料无数据”。请给予处理或指导，谢谢。"/>
    <x v="2"/>
    <x v="2"/>
    <x v="3"/>
    <x v="133"/>
    <x v="138"/>
    <x v="136"/>
    <s v="2022-05-26 17:00:34"/>
    <x v="13"/>
    <x v="0"/>
    <x v="235"/>
    <s v="2022-06-01 09:40:51"/>
    <x v="0"/>
    <x v="0"/>
  </r>
  <r>
    <x v="4"/>
    <s v="OYN2022051401195"/>
    <s v="ZHX20220514112059067"/>
    <s v="15687316983用户来电要求取消5G升级包69元30GB（立即生效），办理提示产品：_全国随心享流量包20元(次月)_，必选业务包：_二次限速服务包_没有选择，业务无法继续，请选择后再继续办理业务！[TRANS_IDO：20220513204044237660]_}，服务名称 [ trades_mobileoldpre ] txid [127d73b0^1652233547616^2844772] 规则编码 [4402] 规则内容: 移网变更预提交服务,调用LCU异常SkyArkBusiException 无法取消 烦请后台处理 谢谢！"/>
    <x v="2"/>
    <x v="2"/>
    <x v="3"/>
    <x v="3"/>
    <x v="13"/>
    <x v="13"/>
    <s v="2022-05-14 12:29:16"/>
    <x v="5"/>
    <x v="0"/>
    <x v="208"/>
    <s v="2022-05-14 13:17:55"/>
    <x v="0"/>
    <x v="0"/>
  </r>
  <r>
    <x v="4"/>
    <s v="OYN2022052701417"/>
    <s v="请协助同步“账户归属的客户名称”"/>
    <s v="计费号码：860DIA10744756，创新头条已操作过户，但账户归属的客户名称未同步，请后台协助同步为谢！原单位名称：盛德宝越汽车销售服务昆明有限公司现单位名称：昆明盛德宝汽车事务服务有限公司"/>
    <x v="3"/>
    <x v="52"/>
    <x v="4"/>
    <x v="3"/>
    <x v="8"/>
    <x v="8"/>
    <s v="2022-05-27 09:46:02"/>
    <x v="0"/>
    <x v="0"/>
    <x v="213"/>
    <s v="2022-05-30 16:56:49"/>
    <x v="0"/>
    <x v="0"/>
  </r>
  <r>
    <x v="4"/>
    <s v="OYN2022053112360"/>
    <s v="18287787056号码转套餐异常"/>
    <s v="服务名称 [ trades_mobilemodify ] txid [bdbd2d67^1653402975276^7748582] 错误编码 [8888] 错误内容: 调用查询前台三户查询主卡信息服务异常,错误信息:[WARNING]CheckAllInfoNodeParser.cpp:11876,12CRMException-8888: $$$20050$$$根据用户号码获取用户资料无数据!“”"/>
    <x v="6"/>
    <x v="20"/>
    <x v="4"/>
    <x v="3"/>
    <x v="290"/>
    <x v="286"/>
    <s v="2022-05-31 17:34:40"/>
    <x v="8"/>
    <x v="0"/>
    <x v="249"/>
    <s v="2022-06-06 16:13:15"/>
    <x v="0"/>
    <x v="0"/>
  </r>
  <r>
    <x v="4"/>
    <s v="OYN2022051300570"/>
    <s v="添加供应商地点"/>
    <s v="申请添加中国广电云南网络有限公司红河州分公司供应商地点，详情见附件表格"/>
    <x v="1"/>
    <x v="13"/>
    <x v="4"/>
    <x v="11"/>
    <x v="245"/>
    <x v="243"/>
    <s v="2022-05-13 09:13:50"/>
    <x v="14"/>
    <x v="0"/>
    <x v="242"/>
    <s v="2022-05-16 12:02:36"/>
    <x v="0"/>
    <x v="0"/>
  </r>
  <r>
    <x v="4"/>
    <s v="OYN2022052004642"/>
    <s v="修改回款状态的申请"/>
    <s v="我方客户：云南水廷酒店管理有限责任公司？？，因客户经理未和打票元说明需要打预存款专票，现在需要修改发票回款状态为已回款，请协助处理，谢谢！创新预开发票批次号：8622042815201041，金额24313.31CB缴费流水号：8622041519062467请协助核查处理，谢谢"/>
    <x v="3"/>
    <x v="52"/>
    <x v="4"/>
    <x v="13"/>
    <x v="136"/>
    <x v="134"/>
    <s v="2022-05-20 12:30:35"/>
    <x v="0"/>
    <x v="0"/>
    <x v="213"/>
    <s v="2022-05-20 16:16:24"/>
    <x v="0"/>
    <x v="0"/>
  </r>
  <r>
    <x v="4"/>
    <s v="OYN2022051906702"/>
    <s v="移网未竣工订单处理"/>
    <s v="trade_id : 8622051262107269预约单节点不能为空[TRANS_IDO：bto88358850214@1652429229063]请总部指导处理竣工并提供处理脚本以供省分参考"/>
    <x v="2"/>
    <x v="2"/>
    <x v="2"/>
    <x v="3"/>
    <x v="7"/>
    <x v="7"/>
    <s v="2022-05-19 15:23:27"/>
    <x v="5"/>
    <x v="0"/>
    <x v="227"/>
    <s v="2022-05-25 11:33:24"/>
    <x v="0"/>
    <x v="0"/>
  </r>
  <r>
    <x v="4"/>
    <s v="OYN2022053100994"/>
    <s v="报账单导入失败"/>
    <s v="老师你好，报账单53530922032501900053付款导入失败，报错信息显示为空，请协助查找原因。"/>
    <x v="1"/>
    <x v="13"/>
    <x v="4"/>
    <x v="15"/>
    <x v="500"/>
    <x v="497"/>
    <s v="2022-05-31 09:16:06"/>
    <x v="5"/>
    <x v="0"/>
    <x v="217"/>
    <s v="2022-05-31 20:34:54"/>
    <x v="0"/>
    <x v="0"/>
  </r>
  <r>
    <x v="4"/>
    <s v="OYN2022051609222"/>
    <s v="请协助添加新增供应商银行账户信息，急"/>
    <s v="你好！请协助在ERP系统中添加新增供应商，113552458 云南大全眼健康服务有限公司，银行账户信息，谢谢。"/>
    <x v="1"/>
    <x v="13"/>
    <x v="4"/>
    <x v="11"/>
    <x v="18"/>
    <x v="18"/>
    <s v="2022-05-16 17:26:26"/>
    <x v="0"/>
    <x v="0"/>
    <x v="228"/>
    <s v="2022-05-17 09:06:25"/>
    <x v="0"/>
    <x v="0"/>
  </r>
  <r>
    <x v="4"/>
    <s v="OYN2022052501270"/>
    <s v="请添加地市软件著作权 法律部审批权限"/>
    <s v="昭通分公司软件著作权审批流程无法律部（综合部）审批流程，请添加"/>
    <x v="7"/>
    <x v="17"/>
    <x v="4"/>
    <x v="16"/>
    <x v="758"/>
    <x v="754"/>
    <s v="2022-05-25 09:34:03"/>
    <x v="12"/>
    <x v="0"/>
    <x v="357"/>
    <s v="2022-05-25 11:38:58"/>
    <x v="0"/>
    <x v="0"/>
  </r>
  <r>
    <x v="5"/>
    <s v="OYN2022060103689"/>
    <s v="15608701620开副卡时提示：此号码不存在主卡标识，不允许作为主卡号码。"/>
    <s v="15608701620开副卡时提示：此号码不存在主卡标识，不允许作为主卡号码。经过核查是因为融合订单导致主卡的主卡标识被取消，具体见截图。"/>
    <x v="2"/>
    <x v="2"/>
    <x v="2"/>
    <x v="8"/>
    <x v="120"/>
    <x v="118"/>
    <s v="2022-06-01 11:38:10"/>
    <x v="5"/>
    <x v="0"/>
    <x v="227"/>
    <s v="2022-06-01 17:21:11"/>
    <x v="0"/>
    <x v="0"/>
  </r>
  <r>
    <x v="4"/>
    <s v="OYN2022051306692"/>
    <s v="云南通海分公司销售单位名称录入有误更正"/>
    <s v="？ ？ ？云南玉溪市通海县分公司增值税发票录入，发票代码：053002100104，发票号码：08576807；发票代码：053002100104，发票号码：08568737，销货单位：通海县自来水厂，因属于员工报销。需要调整为：孙绕玲202896491，请相关部门帮助处理为谢！"/>
    <x v="1"/>
    <x v="9"/>
    <x v="4"/>
    <x v="9"/>
    <x v="826"/>
    <x v="824"/>
    <s v="2022-05-13 15:56:04"/>
    <x v="8"/>
    <x v="0"/>
    <x v="395"/>
    <s v="2022-05-13 17:51:42"/>
    <x v="0"/>
    <x v="0"/>
  </r>
  <r>
    <x v="4"/>
    <s v="OYN2022052511077"/>
    <s v="麻烦恢复订单"/>
    <s v="各位老师，你好，此订单提交审核报错，麻烦协助处理为谢，订单号：2205250012526000"/>
    <x v="3"/>
    <x v="5"/>
    <x v="5"/>
    <x v="7"/>
    <x v="48"/>
    <x v="48"/>
    <s v="2022-05-25 19:17:24"/>
    <x v="0"/>
    <x v="0"/>
    <x v="213"/>
    <s v="2022-05-26 11:26:04"/>
    <x v="0"/>
    <x v="0"/>
  </r>
  <r>
    <x v="4"/>
    <s v="OYN2022051609635"/>
    <s v="宽带加速包提速出错"/>
    <s v="087300830841 087300830777 这2个号码订购20元500M提速包，系统操作提速到500M后,反而变成8M了，麻烦查询原因并处理"/>
    <x v="2"/>
    <x v="2"/>
    <x v="2"/>
    <x v="3"/>
    <x v="173"/>
    <x v="171"/>
    <s v="2022-05-16 18:03:12"/>
    <x v="14"/>
    <x v="0"/>
    <x v="356"/>
    <s v="2022-05-27 15:30:24"/>
    <x v="0"/>
    <x v="0"/>
  </r>
  <r>
    <x v="4"/>
    <s v="OYN2022051307490"/>
    <s v="关于请求处理迁改赔补入账时报错的工单"/>
    <s v="报账单编号53533222051320300105，在做迁改赔补款入账时报错提示业务大类203061对应流程模板为空！请老师协助处理完成报账操作！"/>
    <x v="1"/>
    <x v="13"/>
    <x v="4"/>
    <x v="15"/>
    <x v="805"/>
    <x v="804"/>
    <s v="2022-05-13 16:34:35"/>
    <x v="4"/>
    <x v="0"/>
    <x v="388"/>
    <s v="2022-05-18 16:30:36"/>
    <x v="0"/>
    <x v="0"/>
  </r>
  <r>
    <x v="4"/>
    <s v="OYN2022051206373"/>
    <s v="创新头条业务变更无可选选项"/>
    <s v="864HLW004222，创新头条业务变更无可选选项，请帮忙处理，后附截图"/>
    <x v="3"/>
    <x v="52"/>
    <x v="4"/>
    <x v="3"/>
    <x v="177"/>
    <x v="175"/>
    <s v="2022-05-12 15:28:31"/>
    <x v="3"/>
    <x v="0"/>
    <x v="258"/>
    <m/>
    <x v="1"/>
    <x v="1"/>
  </r>
  <r>
    <x v="4"/>
    <s v="OYN2022051206249"/>
    <s v="申请退单"/>
    <s v="订单2202160005466000，显示“处理人未配置异常”，退单时报错“退单业务提交失败，未找到对应的特殊流程”。请协助处理退单，为谢！"/>
    <x v="3"/>
    <x v="38"/>
    <x v="4"/>
    <x v="13"/>
    <x v="125"/>
    <x v="123"/>
    <s v="2022-05-12 15:22:45"/>
    <x v="6"/>
    <x v="0"/>
    <x v="204"/>
    <s v="2022-05-13 11:40:23"/>
    <x v="0"/>
    <x v="0"/>
  </r>
  <r>
    <x v="4"/>
    <s v="OYN2022051704391"/>
    <s v="烦请修改供应商银行信息（斗南国际）"/>
    <s v="顾问好：？ ？ ？ ？烦请更改《通信基站场地租赁合同（呈贡斗南新花卉开业部分室分）2021年》（CU12-5302-2022-001046）供应商 “昆明斗南国际花卉产业园区经营管理有限公司”？房屋建筑物租赁银行账号信息，变更信息详见附件。谢谢。"/>
    <x v="1"/>
    <x v="13"/>
    <x v="4"/>
    <x v="11"/>
    <x v="239"/>
    <x v="237"/>
    <s v="2022-05-17 12:34:40"/>
    <x v="0"/>
    <x v="0"/>
    <x v="214"/>
    <s v="2022-05-19 14:22:50"/>
    <x v="0"/>
    <x v="0"/>
  </r>
  <r>
    <x v="4"/>
    <s v="OYN2022052901231"/>
    <s v="修改入网资料无法保存"/>
    <s v="单号371097866244修改入网资料无法保存请协助。正确资料刘朝全510523197706275270"/>
    <x v="8"/>
    <x v="86"/>
    <x v="4"/>
    <x v="19"/>
    <x v="256"/>
    <x v="254"/>
    <s v="2022-05-29 12:14:12"/>
    <x v="6"/>
    <x v="0"/>
    <x v="337"/>
    <s v="2022-06-02 09:42:57"/>
    <x v="0"/>
    <x v="0"/>
  </r>
  <r>
    <x v="4"/>
    <s v="OYN2022052401043"/>
    <s v="取消普票打印日志"/>
    <s v="号码：087168027315，预打2017年7月-2019年11月账期的普票，第一次推送失败后再次预打时提示该账期已打印过发票，批次号：8622051910012458，请协助取消打印日志以便重新开票。"/>
    <x v="3"/>
    <x v="35"/>
    <x v="4"/>
    <x v="39"/>
    <x v="165"/>
    <x v="163"/>
    <s v="2022-05-24 09:28:35"/>
    <x v="0"/>
    <x v="0"/>
    <x v="213"/>
    <s v="2022-05-30 14:50:40"/>
    <x v="0"/>
    <x v="0"/>
  </r>
  <r>
    <x v="4"/>
    <s v="OYN2022052708814"/>
    <s v="麻烦核查订单归属"/>
    <s v="各位老师， 你好，此批订单提交至审核工号以后，无法选中再次审核，麻烦核查问题，订单号：2205200039173000和2205200039467000和2205200039494000"/>
    <x v="3"/>
    <x v="5"/>
    <x v="5"/>
    <x v="7"/>
    <x v="48"/>
    <x v="48"/>
    <s v="2022-05-27 16:30:12"/>
    <x v="0"/>
    <x v="0"/>
    <x v="213"/>
    <s v="2022-05-27 18:42:39"/>
    <x v="0"/>
    <x v="0"/>
  </r>
  <r>
    <x v="5"/>
    <s v="OYN2022060103277"/>
    <s v="申请“智慧供应链”中“项目中心”模块操作"/>
    <s v="？ ？ ？由于曲靖市分公司市场部发起广告招标流程，目前已完成采购需求审批，但在进入“项目中心”开展采购方案审批时无操作模块及权限，申请增加“智慧供应链”中“项目中心”模块及相关操作权限，工号为yn-wujh。"/>
    <x v="1"/>
    <x v="41"/>
    <x v="4"/>
    <x v="84"/>
    <x v="797"/>
    <x v="794"/>
    <s v="2022-06-01 11:15:31"/>
    <x v="6"/>
    <x v="0"/>
    <x v="255"/>
    <s v="2022-06-01 15:46:31"/>
    <x v="0"/>
    <x v="0"/>
  </r>
  <r>
    <x v="4"/>
    <s v="OYN2022052308105"/>
    <s v="工建单无法下发2205230022621"/>
    <s v="工建单无法下发，详情请看附件图片客户订单号：2205230022621000业务号码：860DIA10729817电路编码：KMKM-DIA-2022030029请老师帮忙处理，谢谢。"/>
    <x v="0"/>
    <x v="0"/>
    <x v="0"/>
    <x v="72"/>
    <x v="0"/>
    <x v="0"/>
    <s v="2022-05-23 15:48:39"/>
    <x v="0"/>
    <x v="0"/>
    <x v="236"/>
    <s v="2022-05-24 13:51:33"/>
    <x v="0"/>
    <x v="3"/>
  </r>
  <r>
    <x v="4"/>
    <s v="OYN2022052711139"/>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3"/>
    <x v="29"/>
    <x v="4"/>
    <x v="30"/>
    <x v="48"/>
    <x v="48"/>
    <s v="2022-05-27 21:16:38"/>
    <x v="0"/>
    <x v="0"/>
    <x v="213"/>
    <s v="2022-06-06 14:07:18"/>
    <x v="0"/>
    <x v="0"/>
  </r>
  <r>
    <x v="4"/>
    <s v="OYN2022051806019"/>
    <s v="打开合同正文提示“找不到应用程序”"/>
    <s v="在进行合同起草时，打开合同正文提示“找不到应用程序”，请协助查询原因并处理为谢！"/>
    <x v="1"/>
    <x v="3"/>
    <x v="4"/>
    <x v="4"/>
    <x v="23"/>
    <x v="23"/>
    <s v="2022-05-18 14:47:14"/>
    <x v="9"/>
    <x v="0"/>
    <x v="280"/>
    <s v="2022-05-19 09:08:06"/>
    <x v="0"/>
    <x v="0"/>
  </r>
  <r>
    <x v="5"/>
    <s v="OYN2022060105032"/>
    <s v="TS202206011040320222"/>
    <s v="用户18669096815来电反映自己的套餐里面有流量，然后副卡（18669096815）使用时产生了流量费用，表示不理解，请求处理。谢谢！投诉处理组：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
    <x v="2"/>
    <x v="2"/>
    <x v="18"/>
    <x v="3"/>
    <x v="13"/>
    <x v="13"/>
    <s v="2022-06-01 14:13:00"/>
    <x v="5"/>
    <x v="0"/>
    <x v="208"/>
    <s v="2022-06-01 18:10:30"/>
    <x v="0"/>
    <x v="0"/>
  </r>
  <r>
    <x v="4"/>
    <s v="OYN2022052510602"/>
    <s v="昆明公司办理自有渠道金融分期业务报错"/>
    <s v="用户18608715969办理金融分期业务（金融存费折扣合约 HBZX001—（自有版）云南招联大额分期239元档24期直降3000元活动-次月生效）添加活动后，加入购物车报错（报错图详见附件）提示“【加入购物车失败：您在购物车收费页面中，有当前号码办理的分期订单未收费。请收费或撤销订单后，再行办理！[TRANS_IDO：20220525171736816001]？？？？？？？？？？？？？？？？？？？？？ 服务名称 [ trades_oldservices ] txid [d3d638ba^1653403019860^699015] 规则编码 [4888] 规则内容: [INDETERMINATE]Utility.cpp:174,12CRMException-300003: TCS_DealTradeFee执行异常: [INDETERMINATE]TradeFeeReg.cpp:2278,12CRMException-300003: 加入购物车失败：您在购物车收费页面中，有当前号码办理的分期订单未收费。请收费或撤销订单后，再行办理！[TRANS_IDO：20220525171736816001]】”。经系统查询，除当前办理业务订单外，并无其他订单存在。以上问题，烦请协助核查处理，谢谢！"/>
    <x v="2"/>
    <x v="2"/>
    <x v="3"/>
    <x v="133"/>
    <x v="827"/>
    <x v="825"/>
    <s v="2022-05-25 17:57:44"/>
    <x v="0"/>
    <x v="0"/>
    <x v="70"/>
    <m/>
    <x v="1"/>
    <x v="1"/>
  </r>
  <r>
    <x v="4"/>
    <s v="OYN2022053007979"/>
    <s v="关于修改账户归属客户信息的申请"/>
    <s v="？ ？ ？ ？现有专线866DIA003510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5-30 14:56:54"/>
    <x v="6"/>
    <x v="0"/>
    <x v="204"/>
    <s v="2022-05-30 15:19:47"/>
    <x v="0"/>
    <x v="0"/>
  </r>
  <r>
    <x v="4"/>
    <s v="OYN2022051809173"/>
    <s v="关于O域订单删除的申请"/>
    <s v="德宏州江河电业发展有限公司2021年12月开始使用一条100M互联网专线一条，因客户经理操作错误，重复提单，导致出现两条订单，正常计费号为： 730DIA003331，另一条订单已在创新头条删除订单（现系统状态为订单取消），但O域一直存在，现申请后台删除订单，请相关部门给予处理为谢！需删除订单编号：2111260002352000，业务号：730DIA003243"/>
    <x v="3"/>
    <x v="15"/>
    <x v="4"/>
    <x v="6"/>
    <x v="221"/>
    <x v="219"/>
    <s v="2022-05-18 17:12:49"/>
    <x v="4"/>
    <x v="0"/>
    <x v="309"/>
    <s v="2022-05-18 17:26:58"/>
    <x v="0"/>
    <x v="0"/>
  </r>
  <r>
    <x v="4"/>
    <s v="OYN2022051306620"/>
    <s v="关于投诉用户金融电子券申请补发的需求"/>
    <s v="13211774217用户订购了人人购金融合约:90692740 云南人人购399元档24期合约直降2195元-次月生效 2020-04-01 00:00:00 2022-03-31 23:59:59 ，订单号8620030608927501,用户在202009/202103/202104/202110/202111/202201/202202/202203八个月因用户状态作废未发券，但用户截止目前已缴清前期各项欠费，总部老师是否可酌情处理为用户补发电子券，避免用户升级投诉。"/>
    <x v="9"/>
    <x v="42"/>
    <x v="4"/>
    <x v="45"/>
    <x v="359"/>
    <x v="355"/>
    <s v="2022-05-13 15:52:15"/>
    <x v="0"/>
    <x v="0"/>
    <x v="210"/>
    <s v="2022-05-13 17:59:33"/>
    <x v="0"/>
    <x v="0"/>
  </r>
  <r>
    <x v="4"/>
    <s v="OYN2022051703518"/>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2"/>
    <x v="6"/>
    <x v="6"/>
    <x v="6"/>
    <x v="47"/>
    <x v="47"/>
    <s v="2022-05-17 11:24:08"/>
    <x v="13"/>
    <x v="0"/>
    <x v="396"/>
    <s v="2022-05-17 11:35:36"/>
    <x v="0"/>
    <x v="0"/>
  </r>
  <r>
    <x v="5"/>
    <s v="OYN2022060200985"/>
    <s v="主副卡开户报错问题"/>
    <s v="374010640384副卡订单进行一键开户时报错：2i开户正式提交失败，经核查具体原因为：{msg=2i开户正式提交失败, code=9999, txid=vice-5fd64bvbt8g^1653660833596^562282, detail=订单不存在！8622060183615479, status=1000}@云南吴婕？{status=9999, msg=Rule check: [Rule check: [Rule check: [根据用户号码获取用户资料无数据!] ] ] , txid=TxidError0000!, rsp={rspCode=9999, rspDesc=Rule check: [Rule check: [Rule check: [根据用户号码获取用户资料无数据!] ] ] }}但是主卡套餐在CB核实为云南玉溪号码 且正常在网，用户资料正常具体开户报错截图及报文 cb用户资料截图已上传附件，烦请核实原因并处理 谢谢"/>
    <x v="2"/>
    <x v="2"/>
    <x v="3"/>
    <x v="133"/>
    <x v="431"/>
    <x v="426"/>
    <s v="2022-06-02 09:27:46"/>
    <x v="5"/>
    <x v="0"/>
    <x v="227"/>
    <s v="2022-06-06 16:49:19"/>
    <x v="0"/>
    <x v="0"/>
  </r>
  <r>
    <x v="4"/>
    <s v="OYN2022051901276"/>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3月份销售的终端串码没有erp指令单号（3月销售明细为附件上传），但是我分公司都是按照操作流程操作的，不知道在哪里找到erp指令单号。请各位老师协助处理为谢。"/>
    <x v="1"/>
    <x v="31"/>
    <x v="4"/>
    <x v="33"/>
    <x v="400"/>
    <x v="396"/>
    <s v="2022-05-19 09:41:59"/>
    <x v="10"/>
    <x v="0"/>
    <x v="264"/>
    <s v="2022-06-21 08:26:48"/>
    <x v="0"/>
    <x v="0"/>
  </r>
  <r>
    <x v="4"/>
    <s v="OYN2022051306585"/>
    <s v="申请添加供应商信息"/>
    <s v="添加云南科凯信息技术有限公司供应商信息。信息详见附件表"/>
    <x v="1"/>
    <x v="13"/>
    <x v="4"/>
    <x v="11"/>
    <x v="497"/>
    <x v="494"/>
    <s v="2022-05-13 15:49:57"/>
    <x v="1"/>
    <x v="0"/>
    <x v="274"/>
    <s v="2022-05-17 10:33:03"/>
    <x v="0"/>
    <x v="2"/>
  </r>
  <r>
    <x v="4"/>
    <s v="OYN2022051800190"/>
    <s v="集团用户过户"/>
    <s v="集团用户：中交第二航务工程局有限公司昆明分公司，服务号：732DIA10816062，已在创新头条过户到：中交（昆明）建设有限公司，过户成功，但CB未同步，请协助处理同步。"/>
    <x v="3"/>
    <x v="52"/>
    <x v="4"/>
    <x v="13"/>
    <x v="2"/>
    <x v="2"/>
    <s v="2022-05-18 08:43:56"/>
    <x v="2"/>
    <x v="0"/>
    <x v="292"/>
    <s v="2022-05-18 17:23:52"/>
    <x v="0"/>
    <x v="0"/>
  </r>
  <r>
    <x v="4"/>
    <s v="OYN2022052008979"/>
    <s v="请协助修改供应商银行信息"/>
    <s v="我部2个供应商，因更换银行卡，现需更改报账系统银行信息，请贵部协助处理，谢谢为感！"/>
    <x v="1"/>
    <x v="13"/>
    <x v="4"/>
    <x v="11"/>
    <x v="36"/>
    <x v="36"/>
    <s v="2022-05-20 17:18:40"/>
    <x v="0"/>
    <x v="0"/>
    <x v="346"/>
    <s v="2022-05-24 14:20:00"/>
    <x v="0"/>
    <x v="0"/>
  </r>
  <r>
    <x v="4"/>
    <s v="OYN2022051803091"/>
    <s v="关于协助调拨已关闭渠道卡库的需求"/>
    <s v="顾问您好！？ ？ ？我中心有已于2018年关闭的渠道，渠道名称：西山东寺街广进自建他营（外包）营业厅；渠道编码：86b0l9p；库位编码：86006426，号卡系统中查询，该渠道下有447张白卡。因公司长库龄物资清理，现需将该批白卡在号卡系统中调拨到正常渠道继续使用。但经查询，该渠道已处于非正常状态，无法恢复工号，我中心无法操作，故请协助处理调拨！？ ？调出渠道：西山东寺街广进自建他营（外包）营业厅；渠道编码：86b0l9p；库位编码：86006426？ ？调入渠道：五华区小西门自有营业厅；渠道编码：86b2f37；库位编码：86002254？ ？调拨产品：447张128K三合一白卡（卡信息见附件）？ ？？？ ？以上需求，请协助处理，谢谢！"/>
    <x v="9"/>
    <x v="46"/>
    <x v="28"/>
    <x v="40"/>
    <x v="190"/>
    <x v="188"/>
    <s v="2022-05-18 10:54:07"/>
    <x v="0"/>
    <x v="0"/>
    <x v="205"/>
    <s v="2022-05-18 14:25:53"/>
    <x v="0"/>
    <x v="0"/>
  </r>
  <r>
    <x v="4"/>
    <s v="OYN2022051908414"/>
    <s v="申请添加省分3号开票点财务手工开票复核人"/>
    <s v="新销项系统上线之后，无法切换身份审批，现申请将王月如（工号：wangyueru）添加至税务系统省分3号打印点手工开盘复核人中"/>
    <x v="1"/>
    <x v="9"/>
    <x v="4"/>
    <x v="9"/>
    <x v="148"/>
    <x v="147"/>
    <s v="2022-05-19 16:41:42"/>
    <x v="0"/>
    <x v="0"/>
    <x v="260"/>
    <s v="2022-05-26 10:41:05"/>
    <x v="0"/>
    <x v="0"/>
  </r>
  <r>
    <x v="4"/>
    <s v="OYN2022052503400"/>
    <s v="创建审计费订单失败"/>
    <s v="创建审计费订单失败，提示协议中心侧协议【CU12-5301-2020-000194】不存在。请协助处理！详情请看附件。订单编号：PO-ynzysc-20210420154747843、PO-ynzysc-20201215114412266、PO-yn-20220118000341。"/>
    <x v="1"/>
    <x v="55"/>
    <x v="4"/>
    <x v="55"/>
    <x v="69"/>
    <x v="69"/>
    <s v="2022-05-25 11:02:54"/>
    <x v="14"/>
    <x v="0"/>
    <x v="242"/>
    <s v="2022-05-25 15:17:06"/>
    <x v="0"/>
    <x v="0"/>
  </r>
  <r>
    <x v="4"/>
    <s v="OYN2022053011024"/>
    <s v="请协助取消订单"/>
    <s v="订单号：2022-860IDC-G0002-2489296（860IDC003181）该订单信息有误，被退回，经修改后无法重提。因时间紧急，已另提订单，但以上订单无法取消，请后台协助取消为谢！"/>
    <x v="3"/>
    <x v="38"/>
    <x v="4"/>
    <x v="3"/>
    <x v="8"/>
    <x v="8"/>
    <s v="2022-05-30 16:37:18"/>
    <x v="0"/>
    <x v="0"/>
    <x v="213"/>
    <s v="2022-06-01 09:17:51"/>
    <x v="0"/>
    <x v="0"/>
  </r>
  <r>
    <x v="5"/>
    <s v="OYN2022060204052"/>
    <s v="CBSS工号外网登录报错"/>
    <s v="？？？？？？？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
    <x v="2"/>
    <x v="2"/>
    <x v="66"/>
    <x v="139"/>
    <x v="781"/>
    <x v="777"/>
    <s v="2022-06-02 11:53:44"/>
    <x v="8"/>
    <x v="0"/>
    <x v="373"/>
    <s v="2022-06-09 18:11:26"/>
    <x v="0"/>
    <x v="0"/>
  </r>
  <r>
    <x v="4"/>
    <s v="OYN2022051706704"/>
    <s v="报账单导入失败"/>
    <s v="老师你好，53530222051310302622、53532622050710200046导入失败，请协助查找原因！"/>
    <x v="1"/>
    <x v="13"/>
    <x v="4"/>
    <x v="15"/>
    <x v="500"/>
    <x v="497"/>
    <s v="2022-05-17 15:24:17"/>
    <x v="5"/>
    <x v="0"/>
    <x v="217"/>
    <s v="2022-05-18 10:59:56"/>
    <x v="0"/>
    <x v="0"/>
  </r>
  <r>
    <x v="4"/>
    <s v="OYN2022051907238"/>
    <s v="云业务订购工单无法流转竣工"/>
    <s v="订单号：2204150000631000，云业务号码：869NWY10782800，工单一直未流转竣工，请给予协助处理为谢！"/>
    <x v="3"/>
    <x v="52"/>
    <x v="4"/>
    <x v="62"/>
    <x v="81"/>
    <x v="81"/>
    <s v="2022-05-19 15:46:47"/>
    <x v="11"/>
    <x v="0"/>
    <x v="232"/>
    <s v="2022-05-20 15:04:27"/>
    <x v="0"/>
    <x v="0"/>
  </r>
  <r>
    <x v="4"/>
    <s v="OYN2022052607742"/>
    <s v="请协助发起合同预提"/>
    <s v="于2022年4月19日在沃运营提单（工单编号：OYN2022041907306）申请变更合同类型，由“支出类-市场营销支出-代理商/营销渠道业务代理”变更为“支出类-市场营业销支出-业务外包”，但有部分合同未收到“合同预提提醒”，请协助发起合同预提，明细如下：CU12-5334-2022-000052《 CU12-5334-2022-000053《"/>
    <x v="1"/>
    <x v="31"/>
    <x v="4"/>
    <x v="63"/>
    <x v="647"/>
    <x v="642"/>
    <s v="2022-05-26 15:58:52"/>
    <x v="16"/>
    <x v="0"/>
    <x v="288"/>
    <s v="2022-07-11 09:26:32"/>
    <x v="0"/>
    <x v="0"/>
  </r>
  <r>
    <x v="4"/>
    <s v="OYN2022053003752"/>
    <s v="电脑水印定不了稿，点有水印定稿按钮没反应"/>
    <s v="电脑水印定不了稿，点有水印定稿按钮没反应，合同编号CU12-5302-2022-002259，烦请协助处理，谢谢！"/>
    <x v="1"/>
    <x v="30"/>
    <x v="4"/>
    <x v="70"/>
    <x v="211"/>
    <x v="209"/>
    <s v="2022-05-30 10:54:22"/>
    <x v="0"/>
    <x v="0"/>
    <x v="205"/>
    <s v="2022-05-30 11:03:57"/>
    <x v="0"/>
    <x v="0"/>
  </r>
  <r>
    <x v="4"/>
    <s v="OYN2022053106095"/>
    <s v="15608893917用户要求取消5G承诺抵消流量畅快用79档"/>
    <s v="15608893917用户套餐为19元阿里小宝卡，用户到营业厅要求取消5G版承诺抵消流量畅快用79档，我方无法取消，劳烦贵部协助我方处理，非常感谢！"/>
    <x v="2"/>
    <x v="2"/>
    <x v="3"/>
    <x v="3"/>
    <x v="755"/>
    <x v="751"/>
    <s v="2022-05-31 12:44:08"/>
    <x v="0"/>
    <x v="0"/>
    <x v="222"/>
    <s v="2022-06-04 12:51:03"/>
    <x v="0"/>
    <x v="0"/>
  </r>
  <r>
    <x v="4"/>
    <s v="OYN2022052407082"/>
    <s v="系统显示不出来单子"/>
    <s v="有单子，点进去后不显示，换成兼容可以显示，但点开单子后又不显示菜单，已经换了谷歌浏览器、3360、火狐都是一样"/>
    <x v="0"/>
    <x v="0"/>
    <x v="0"/>
    <x v="72"/>
    <x v="181"/>
    <x v="179"/>
    <s v="2022-05-24 14:55:05"/>
    <x v="13"/>
    <x v="0"/>
    <x v="219"/>
    <s v="2022-05-26 15:20:26"/>
    <x v="0"/>
    <x v="0"/>
  </r>
  <r>
    <x v="4"/>
    <s v="OYN2022053003066"/>
    <s v="税务系统打票名称与客户名称不一致"/>
    <s v="昭通分公司于2022年5月5日从ICT系统推送专票至税务系统，ICT系统推送的用户名称是：联通数字科技有限公司云南省分公司（纳税人识别号915301023437317612），推送至税务系统打票出来是联通系统集成有限公司云南省分公司，请帮忙看一下是什么原因并帮忙后台修改后我分公司重新打票。"/>
    <x v="1"/>
    <x v="9"/>
    <x v="4"/>
    <x v="9"/>
    <x v="322"/>
    <x v="319"/>
    <s v="2022-05-30 10:31:42"/>
    <x v="12"/>
    <x v="0"/>
    <x v="215"/>
    <s v="2022-05-30 17:04:43"/>
    <x v="0"/>
    <x v="0"/>
  </r>
  <r>
    <x v="4"/>
    <s v="OYN2022051707399"/>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3"/>
    <x v="38"/>
    <x v="4"/>
    <x v="6"/>
    <x v="125"/>
    <x v="123"/>
    <s v="2022-05-17 15:55:14"/>
    <x v="6"/>
    <x v="0"/>
    <x v="204"/>
    <s v="2022-05-17 16:00:32"/>
    <x v="0"/>
    <x v="0"/>
  </r>
  <r>
    <x v="4"/>
    <s v="OYN2022052007462"/>
    <s v="合同发起报账提示对应多个供应商和无供应商"/>
    <s v="我分公司现有合同：CU12-5324-2021-000326合同发起包含时提示：合同对应多个供应商和无供应商，报账平台关联合同报账不能正常带出收款单位，请顾问协助处理，谢谢。"/>
    <x v="1"/>
    <x v="3"/>
    <x v="4"/>
    <x v="4"/>
    <x v="609"/>
    <x v="604"/>
    <s v="2022-05-20 16:02:09"/>
    <x v="3"/>
    <x v="0"/>
    <x v="313"/>
    <s v="2022-05-23 08:20:05"/>
    <x v="0"/>
    <x v="0"/>
  </r>
  <r>
    <x v="4"/>
    <s v="OYN2022052508155"/>
    <s v="工号无沃运营权限"/>
    <s v="新入职员工？ 锁铝次？ OA工号：yn-suolc？ 联系电话：18608716537 ，登陆OA无沃运营权限，提示输入工号、密码。但输入员工OA工号及联系电话都提示“无此用户”"/>
    <x v="2"/>
    <x v="76"/>
    <x v="72"/>
    <x v="6"/>
    <x v="21"/>
    <x v="21"/>
    <s v="2022-05-25 15:56:39"/>
    <x v="0"/>
    <x v="0"/>
    <x v="228"/>
    <s v="2022-05-25 16:14:49"/>
    <x v="0"/>
    <x v="0"/>
  </r>
  <r>
    <x v="4"/>
    <s v="OYN2022052002289"/>
    <s v="作废订单系统内部异常"/>
    <s v="订单号：2203150004206000该订单发起作废，省市项目经理审核，系统提示：订单中心内部异常，烦请协助处理"/>
    <x v="3"/>
    <x v="5"/>
    <x v="5"/>
    <x v="7"/>
    <x v="22"/>
    <x v="22"/>
    <s v="2022-05-20 10:23:09"/>
    <x v="0"/>
    <x v="0"/>
    <x v="213"/>
    <s v="2022-05-20 18:04:13"/>
    <x v="0"/>
    <x v="0"/>
  </r>
  <r>
    <x v="5"/>
    <s v="OYN2022060208948"/>
    <s v="不能正常绑定副卡的申请"/>
    <s v="。主卡13038639139需绑定副卡13038639129、主卡17608709858需绑定副卡13116995540、主卡17608706998需绑定副卡16687028556、主卡17687019696需绑定副卡17687019596。"/>
    <x v="2"/>
    <x v="2"/>
    <x v="2"/>
    <x v="3"/>
    <x v="213"/>
    <x v="211"/>
    <s v="2022-06-02 17:52:39"/>
    <x v="12"/>
    <x v="0"/>
    <x v="215"/>
    <s v="2022-06-07 14:39:04"/>
    <x v="0"/>
    <x v="0"/>
  </r>
  <r>
    <x v="4"/>
    <s v="OYN2022052509220"/>
    <s v="申请恢复渠道状态为正常"/>
    <s v="渠道编码：86b42wg，渠道名称：曲靖市会泽县鼎亿新大街（他建他营）合作厅，渠道目前状态为：清算，烦请将渠道状态修改为“正常”。"/>
    <x v="2"/>
    <x v="6"/>
    <x v="6"/>
    <x v="8"/>
    <x v="711"/>
    <x v="708"/>
    <s v="2022-05-25 16:44:56"/>
    <x v="6"/>
    <x v="0"/>
    <x v="255"/>
    <s v="2022-05-25 17:39:11"/>
    <x v="0"/>
    <x v="0"/>
  </r>
  <r>
    <x v="4"/>
    <s v="OYN2022053008004"/>
    <s v="申请进行收支调减，但系统无法调减报错"/>
    <s v="项目X9221000WW0051申请进行收支调减，但系统无法调减报错。目前已经完成项目计收，回款认领，项目支出。报错提示：本次调减金额不能大于可调减金额，但系统显示可调减金额为0.？"/>
    <x v="1"/>
    <x v="19"/>
    <x v="4"/>
    <x v="18"/>
    <x v="828"/>
    <x v="826"/>
    <s v="2022-05-30 14:57:55"/>
    <x v="5"/>
    <x v="0"/>
    <x v="259"/>
    <s v="2022-08-02 11:07:30"/>
    <x v="0"/>
    <x v="0"/>
  </r>
  <r>
    <x v="4"/>
    <s v="OYN2022051205713"/>
    <s v="TS202205121007082100"/>
    <s v="用户13211692033来电说有5000多积分突然不见了，说没有兑换过，要求上报处理。投诉处理组：查询用户号码积分生成记录下每月均有通信积分生成，查询用户号码并无积分兑换记录，过期积分查询只能查询最近六个月（查询无记录），之前的记录CBSS无法查询到。目前综合积分下查询用户当前可用积分为0，请协助核实积分是否有清零记录等情况造成用户当前无可用积分。 请协助查询并回复我方处理结果，谢谢！"/>
    <x v="6"/>
    <x v="20"/>
    <x v="4"/>
    <x v="3"/>
    <x v="13"/>
    <x v="13"/>
    <s v="2022-05-12 14:57:59"/>
    <x v="5"/>
    <x v="0"/>
    <x v="208"/>
    <s v="2022-05-16 12:50:02"/>
    <x v="0"/>
    <x v="0"/>
  </r>
  <r>
    <x v="4"/>
    <s v="OYN2022051800596"/>
    <s v="麻烦后台协助退单"/>
    <s v="各位老师，你好，退单报错，麻烦协助退单，订单号：2205170024748000"/>
    <x v="3"/>
    <x v="52"/>
    <x v="4"/>
    <x v="2"/>
    <x v="48"/>
    <x v="48"/>
    <s v="2022-05-18 09:11:42"/>
    <x v="0"/>
    <x v="0"/>
    <x v="213"/>
    <s v="2022-05-18 10:01:20"/>
    <x v="0"/>
    <x v="0"/>
  </r>
  <r>
    <x v="4"/>
    <s v="OYN2022053103920"/>
    <s v="从源头系统彻底删除该小能人所有资料"/>
    <s v="小能人范德凤（532128198207141745）电话18725077851。这个为沃行销系统创建，现不使用了要求从源头系统删除该小能人所有资料。"/>
    <x v="2"/>
    <x v="6"/>
    <x v="6"/>
    <x v="8"/>
    <x v="829"/>
    <x v="827"/>
    <s v="2022-05-31 10:55:13"/>
    <x v="0"/>
    <x v="0"/>
    <x v="228"/>
    <s v="2022-06-07 10:02:21"/>
    <x v="0"/>
    <x v="0"/>
  </r>
  <r>
    <x v="5"/>
    <s v="OYN2022060602076"/>
    <s v="一站式系统订单提交后无资费信息"/>
    <s v="业务流水号：2022-19952-k01？该订单信息一站式系统信息填写完毕后提示没有资费信息，相关截图见附件，烦请协助处理。"/>
    <x v="3"/>
    <x v="7"/>
    <x v="4"/>
    <x v="8"/>
    <x v="22"/>
    <x v="22"/>
    <s v="2022-06-06 10:05:39"/>
    <x v="0"/>
    <x v="0"/>
    <x v="213"/>
    <s v="2022-06-10 11:01:33"/>
    <x v="0"/>
    <x v="0"/>
  </r>
  <r>
    <x v="4"/>
    <s v="OYN2022052303039"/>
    <s v="关于合同系统（实际履行信息）"/>
    <s v="现有合同：CU12-5302-2022-001029；合同名称：2022年4月直销人员促销宣传协议(自有厅）联耀代理点（新零售）86b493e 自控渠道场景；合同金额：45000（元）；我方操作该合同（实际履行信息，付款条件发起报账，关联到报账系统后，明细信息中没有相应数据栏。）已致电合同顾问，顾问两次分发数据，依旧未解决。望予以处理为谢，报账系统截图见附件。？"/>
    <x v="1"/>
    <x v="3"/>
    <x v="4"/>
    <x v="4"/>
    <x v="219"/>
    <x v="217"/>
    <s v="2022-05-23 10:40:23"/>
    <x v="0"/>
    <x v="0"/>
    <x v="205"/>
    <s v="2022-05-23 16:48:34"/>
    <x v="0"/>
    <x v="0"/>
  </r>
  <r>
    <x v="4"/>
    <s v="OYN2022052310177"/>
    <s v="请添加渠道集中管理系统权限"/>
    <s v="请求添加工号：bih3，渠道集中管理系统权限。"/>
    <x v="1"/>
    <x v="9"/>
    <x v="4"/>
    <x v="58"/>
    <x v="526"/>
    <x v="521"/>
    <s v="2022-05-23 17:18:31"/>
    <x v="0"/>
    <x v="0"/>
    <x v="251"/>
    <s v="2022-06-27 09:34:51"/>
    <x v="0"/>
    <x v="0"/>
  </r>
  <r>
    <x v="4"/>
    <s v="OYN2022052310188"/>
    <s v="关于添加供应商银行信息和地址"/>
    <s v="因报账需求，需要增加供应商地点及供应商银行信息，详细说明及表格见附件，请贵部协助处理为谢！"/>
    <x v="1"/>
    <x v="13"/>
    <x v="4"/>
    <x v="11"/>
    <x v="577"/>
    <x v="574"/>
    <s v="2022-05-23 17:19:01"/>
    <x v="0"/>
    <x v="0"/>
    <x v="236"/>
    <s v="2022-05-24 09:58:31"/>
    <x v="0"/>
    <x v="0"/>
  </r>
  <r>
    <x v="5"/>
    <s v="OYN2022060206805"/>
    <s v="携转报错问题排查"/>
    <s v="请协助排查携转报错原因。号码：15687587183"/>
    <x v="6"/>
    <x v="20"/>
    <x v="4"/>
    <x v="3"/>
    <x v="338"/>
    <x v="334"/>
    <s v="2022-06-02 15:39:39"/>
    <x v="5"/>
    <x v="0"/>
    <x v="227"/>
    <s v="2022-06-06 08:21:02"/>
    <x v="0"/>
    <x v="0"/>
  </r>
  <r>
    <x v="4"/>
    <s v="OYN2022051801361"/>
    <s v="关于CBSS工号收费明细表导出的申请"/>
    <s v="？ ？ ？ ？我部涉及创新头条回款工号vyndl0203,归属于大理政企全在线门户自有直销渠道（渠道编码86b3xot）。因省公司配置要求，于2月18日申请将上述工号所属渠道迁移至大理政企账务自有直销渠道（渠道编码86b43d6）。工号渠道迁移后，该工号无法全部导出原渠道所属收费明细，现申请导出工号vyndl0203在原大理政企全在线门户自有直销渠道（渠道编码86b3xot）下所产生的所有收费明细，请贵部予以协助处理为谢！"/>
    <x v="2"/>
    <x v="2"/>
    <x v="74"/>
    <x v="3"/>
    <x v="357"/>
    <x v="353"/>
    <s v="2022-05-18 09:42:57"/>
    <x v="13"/>
    <x v="0"/>
    <x v="235"/>
    <s v="2022-05-24 09:28:23"/>
    <x v="0"/>
    <x v="0"/>
  </r>
  <r>
    <x v="4"/>
    <s v="OYN2022052507737"/>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1"/>
    <x v="3"/>
    <x v="4"/>
    <x v="6"/>
    <x v="830"/>
    <x v="828"/>
    <s v="2022-05-25 15:38:57"/>
    <x v="8"/>
    <x v="0"/>
    <x v="397"/>
    <s v="2022-05-25 17:31:33"/>
    <x v="0"/>
    <x v="0"/>
  </r>
  <r>
    <x v="5"/>
    <s v="OYN2022060402555"/>
    <s v="TS202206031546121646"/>
    <s v="18687094317用户来电：自己在手机APP上面开具1-5月份发票不成功请在cbss系统账务发票失败重发 核查，用户开票信息并不完整，请补充完整后重发再试 回复用户称自己需要开具个人：袁孝焱，接收邮箱：727127149@qq.com，我方为用户操作重发没有修改操作按键，请协助查询并回复我方处理结果，谢谢！（请贵部核实是否可以直接作废之后为用户重新开具）"/>
    <x v="2"/>
    <x v="2"/>
    <x v="7"/>
    <x v="3"/>
    <x v="13"/>
    <x v="13"/>
    <s v="2022-06-04 17:53:58"/>
    <x v="5"/>
    <x v="0"/>
    <x v="208"/>
    <s v="2022-06-05 03:05:21"/>
    <x v="0"/>
    <x v="0"/>
  </r>
  <r>
    <x v="5"/>
    <s v="OYN2022060108036"/>
    <s v="修改需求审批单状态"/>
    <s v="问题编号：OYN2022053106707，文山分公司需求单NB45102022000174，因流程提交错误，提交至省分采购经理，现在需要从ligh139的工号退回采购部门经理王凌云yn-wangly3，文山州分公司本部-文山州分公司建设维护部，现在流程中心已经调整流程至王凌云yn-wangly3，文山州分公司本部-文山州分公司建设维护部，烦请智慧供应链协助修改状态，谢谢"/>
    <x v="1"/>
    <x v="1"/>
    <x v="1"/>
    <x v="1"/>
    <x v="164"/>
    <x v="162"/>
    <s v="2022-06-01 16:55:31"/>
    <x v="5"/>
    <x v="0"/>
    <x v="225"/>
    <s v="2022-06-06 16:38:08"/>
    <x v="0"/>
    <x v="2"/>
  </r>
  <r>
    <x v="4"/>
    <s v="OYN2022053008057"/>
    <s v="过户后需修改账户名称"/>
    <s v="用户宽带账户：087106128278，绑定主号码：18083839823，副卡：13987666761.18988076061，该宽带融合产品需办理过户，我厅在系统过户模块办理过户（仅客户）后去操作账户信息变更时系统报错（详见附件），请贵部协助处理以便我厅为用户办理整个融合账户信息的变更，谢谢。"/>
    <x v="2"/>
    <x v="2"/>
    <x v="3"/>
    <x v="133"/>
    <x v="366"/>
    <x v="362"/>
    <s v="2022-05-30 15:00:13"/>
    <x v="0"/>
    <x v="0"/>
    <x v="70"/>
    <s v="2022-06-01 14:12:49"/>
    <x v="0"/>
    <x v="0"/>
  </r>
  <r>
    <x v="5"/>
    <s v="OYN2022060302863"/>
    <s v="ZHX20220603170710246"/>
    <s v="15608707634用户致电要求取消快手12G流量合约包，我方取消不成功，提示调用规则中心校验失败:产品：[云南全省智慧沃家用宽带送手机松耦合139手机]下 业务包：[云南存量用户20元升级为国内限速流量(59元及以上套餐)附加包(次月生效) ] --[云南存量用户20元升级为国内流量畅享用(59元及以上套餐)附加包(次月生效)]必须选择，业务无法继续!，请帮助查询处理，谢谢！我方通过用户编辑套餐内和外面都未找到有云南存量用户20元升级为国内限速流量(59元及以上套餐)附加包(次月生效此业务可以编辑，故无法按报错提示选择附加包，见附件，请协助查询处理并回复我方处理意见，谢谢"/>
    <x v="2"/>
    <x v="2"/>
    <x v="18"/>
    <x v="3"/>
    <x v="13"/>
    <x v="13"/>
    <s v="2022-06-03 18:37:12"/>
    <x v="5"/>
    <x v="0"/>
    <x v="208"/>
    <s v="2022-06-04 00:38:01"/>
    <x v="0"/>
    <x v="0"/>
  </r>
  <r>
    <x v="4"/>
    <s v="OYN2022053008832"/>
    <s v="销户报错"/>
    <s v="15508714503 销户报错"/>
    <x v="2"/>
    <x v="2"/>
    <x v="3"/>
    <x v="133"/>
    <x v="13"/>
    <x v="13"/>
    <s v="2022-05-30 15:25:36"/>
    <x v="5"/>
    <x v="0"/>
    <x v="208"/>
    <s v="2022-05-30 15:49:15"/>
    <x v="0"/>
    <x v="0"/>
  </r>
  <r>
    <x v="4"/>
    <s v="OYN2022052607680"/>
    <s v="创新头条下发cbss127订单无法竣工"/>
    <s v="862204248066645186220425941784868622042768777299862204276878031786220427687817068622042768796975862204277048998486220427704913328622042770492490862204277049407286220427704960388622042882538611862204288255623586220428825600838622042882563909862204288257860186220428829911258622042996341607862205107651228286220510765153238622051076517793862205107651999686220512635548388622051263555868以上订单为创新头条资费变更同步cbss生成的127订单,订单中台为失败单,请协助处理."/>
    <x v="3"/>
    <x v="52"/>
    <x v="4"/>
    <x v="13"/>
    <x v="7"/>
    <x v="7"/>
    <s v="2022-05-26 15:56:26"/>
    <x v="5"/>
    <x v="0"/>
    <x v="227"/>
    <s v="2022-05-26 16:19:43"/>
    <x v="0"/>
    <x v="0"/>
  </r>
  <r>
    <x v="4"/>
    <s v="OYN2022051809629"/>
    <s v="申请删除草稿"/>
    <s v="工号：yn-yangcw3，有两个签报草稿无法删除，申请删除“11”和“111”草稿文件。"/>
    <x v="7"/>
    <x v="56"/>
    <x v="4"/>
    <x v="61"/>
    <x v="612"/>
    <x v="609"/>
    <s v="2022-05-18 17:42:56"/>
    <x v="5"/>
    <x v="0"/>
    <x v="372"/>
    <s v="2022-05-19 14:03:56"/>
    <x v="0"/>
    <x v="0"/>
  </r>
  <r>
    <x v="4"/>
    <s v="OYN2022051800981"/>
    <s v="运营平台缴费校验失败查询"/>
    <s v="兹有预销户专线号码736HLW001361在运营平台缴费校验失败。请帮助核查原因为谢。谢谢！ 报错详见附件。"/>
    <x v="2"/>
    <x v="2"/>
    <x v="3"/>
    <x v="3"/>
    <x v="64"/>
    <x v="64"/>
    <s v="2022-05-18 09:28:36"/>
    <x v="1"/>
    <x v="0"/>
    <x v="212"/>
    <s v="2022-05-18 17:47:20"/>
    <x v="0"/>
    <x v="0"/>
  </r>
  <r>
    <x v="4"/>
    <s v="OYN2022053011636"/>
    <s v="订单流转异常"/>
    <s v="订单编号2205170003282000，流程跟踪显示资源核查已经完成，但是订单一直停留在资源核查，不往下流转。请协助流转订单。"/>
    <x v="3"/>
    <x v="15"/>
    <x v="4"/>
    <x v="13"/>
    <x v="831"/>
    <x v="829"/>
    <s v="2022-05-30 16:58:35"/>
    <x v="0"/>
    <x v="0"/>
    <x v="266"/>
    <s v="2022-06-30 11:10:20"/>
    <x v="0"/>
    <x v="0"/>
  </r>
  <r>
    <x v="5"/>
    <s v="OYN2022060600897"/>
    <s v="掌沃通商品受理-融合附加产品只能选一个"/>
    <s v="配置了一个融合商品，其中里面有2个附加产品，最大购买数量配置的是2，但在实际掌沃通操作中，发现选择了一个附加产品后，再选择其他附加产品时，之前选择的会自动取消选择，请总部协助排查是不是掌沃通bug。录屏见附件。融合商品ID：862206062697融合商品名称： 5G畅爽冰激凌宽带融合套餐（家庭版）99元档（促销79元）全新装2"/>
    <x v="9"/>
    <x v="22"/>
    <x v="11"/>
    <x v="20"/>
    <x v="338"/>
    <x v="334"/>
    <s v="2022-06-06 09:20:15"/>
    <x v="5"/>
    <x v="0"/>
    <x v="227"/>
    <s v="2022-06-06 16:17:09"/>
    <x v="0"/>
    <x v="0"/>
  </r>
  <r>
    <x v="4"/>
    <s v="OYN2022053109539"/>
    <s v="商旅单已审批，但一直未导入ERP"/>
    <s v="商旅单号：BTrip-125300-20220426104616993，对应的报账单编号 53533422051200800001，该商旅单已审批，但未导入ERP，也查找不到报账单"/>
    <x v="1"/>
    <x v="13"/>
    <x v="4"/>
    <x v="15"/>
    <x v="692"/>
    <x v="689"/>
    <s v="2022-05-31 15:45:27"/>
    <x v="5"/>
    <x v="0"/>
    <x v="217"/>
    <s v="2022-06-02 09:48:19"/>
    <x v="0"/>
    <x v="0"/>
  </r>
  <r>
    <x v="4"/>
    <s v="OYN2022053112161"/>
    <s v="陈涛新建供应商地点名称申请"/>
    <s v="陈涛新建供应商地点名称的申请，资料详见附件，请省分公司财务部关于处理为谢！"/>
    <x v="1"/>
    <x v="13"/>
    <x v="4"/>
    <x v="11"/>
    <x v="615"/>
    <x v="611"/>
    <s v="2022-05-31 17:23:40"/>
    <x v="12"/>
    <x v="0"/>
    <x v="216"/>
    <s v="2022-06-01 12:18:30"/>
    <x v="0"/>
    <x v="0"/>
  </r>
  <r>
    <x v="4"/>
    <s v="OYN2022052009867"/>
    <s v="零售协议维护，导入营销状态失败"/>
    <s v="老师，你好，我在电子招投标 -——采购系统在导入价目表后，零售协议维护中已成功导入NRC,但导入营销状态失败，采购顾问查询出报错原因：单据 流水号：F-YN-21L00155 新增导入ERP（营销）失败！原因：系统中未找到对应有效员工和用户的采购员20508386！？ 需在要营销系统维护采购员，请协助指导处理。"/>
    <x v="1"/>
    <x v="72"/>
    <x v="4"/>
    <x v="74"/>
    <x v="832"/>
    <x v="830"/>
    <s v="2022-05-20 18:43:14"/>
    <x v="11"/>
    <x v="0"/>
    <x v="383"/>
    <s v="2022-05-23 14:23:08"/>
    <x v="0"/>
    <x v="0"/>
  </r>
  <r>
    <x v="4"/>
    <s v="OYN2022053012102"/>
    <s v="关于全国一家亲录单报错希望帮忙解决"/>
    <s v="联系电话15660915093，装机地址：云南昆明盘龙区金沙小金春苑二栋四单元701，办理一家亲30元/月200M，CB录单，操作到立即购买这步就报错:服务名称 [ users/userrules/crossacctresult ] txid [499c0f47^1653423784179^1094410] 规则编码 [1026] 规则内容: 目标账户系统处理失败,流水号：6225291594318382!报错信息:custs中心搬迁失败。请帮核查处理下，谢谢！"/>
    <x v="2"/>
    <x v="2"/>
    <x v="2"/>
    <x v="3"/>
    <x v="588"/>
    <x v="105"/>
    <s v="2022-05-30 17:16:46"/>
    <x v="5"/>
    <x v="0"/>
    <x v="186"/>
    <m/>
    <x v="1"/>
    <x v="1"/>
  </r>
  <r>
    <x v="4"/>
    <s v="OYN2022051205414"/>
    <s v="关于合同类型变更的申请"/>
    <s v="合同编号：CU12-5324-2021-000414，类型为：收入类-固网增值-IDC业务；计收时发现合同类型错误。现申请合同类型改为：收入类-产业互联网业务-ICT服务（收入）。发起人：周文芬工号：yn-zhouwf经办人电话：18608783295"/>
    <x v="1"/>
    <x v="3"/>
    <x v="4"/>
    <x v="41"/>
    <x v="612"/>
    <x v="609"/>
    <s v="2022-05-12 14:42:32"/>
    <x v="5"/>
    <x v="0"/>
    <x v="372"/>
    <s v="2022-05-13 09:15:19"/>
    <x v="0"/>
    <x v="0"/>
  </r>
  <r>
    <x v="4"/>
    <s v="OYN2022053001195"/>
    <s v="营业发票打印问题"/>
    <s v="按折扣销售批次号：8622040679894957，打印出来的营业发票，信息都填写完整了但开出来的票就没有税号，复核人也是空的，开票人显示工号也不合规，换了工号电脑重打也是这种情况，请协助处理。"/>
    <x v="2"/>
    <x v="2"/>
    <x v="3"/>
    <x v="3"/>
    <x v="165"/>
    <x v="163"/>
    <s v="2022-05-30 09:25:29"/>
    <x v="0"/>
    <x v="0"/>
    <x v="213"/>
    <m/>
    <x v="1"/>
    <x v="1"/>
  </r>
  <r>
    <x v="5"/>
    <s v="OYN2022060205360"/>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0"/>
    <x v="0"/>
    <x v="35"/>
    <x v="6"/>
    <x v="251"/>
    <x v="249"/>
    <s v="2022-06-02 14:32:09"/>
    <x v="8"/>
    <x v="0"/>
    <x v="233"/>
    <s v="2022-06-02 16:10:16"/>
    <x v="0"/>
    <x v="0"/>
  </r>
  <r>
    <x v="4"/>
    <s v="OYN2022052406091"/>
    <s v="系统原因卡单"/>
    <s v="无"/>
    <x v="0"/>
    <x v="0"/>
    <x v="0"/>
    <x v="72"/>
    <x v="0"/>
    <x v="0"/>
    <s v="2022-05-24 14:03:41"/>
    <x v="0"/>
    <x v="0"/>
    <x v="236"/>
    <s v="2022-05-24 16:58:31"/>
    <x v="0"/>
    <x v="0"/>
  </r>
  <r>
    <x v="4"/>
    <s v="OYN2022052709774"/>
    <s v="工单在电路调度环节无法执行调度"/>
    <s v="？？？？？？ 普洱公司工单号：2205270013469000，执行调度时提示（派单失败!调用资源创建接口异常，异常原因：资源配置业务实例创建失败！：根据产品实例ID【A13060811060002】找到多条业务实例！),无法提交，请协助处理！为谢！"/>
    <x v="0"/>
    <x v="0"/>
    <x v="0"/>
    <x v="72"/>
    <x v="833"/>
    <x v="831"/>
    <s v="2022-05-27 17:11:25"/>
    <x v="11"/>
    <x v="0"/>
    <x v="277"/>
    <s v="2022-05-30 08:34:21"/>
    <x v="0"/>
    <x v="0"/>
  </r>
  <r>
    <x v="4"/>
    <s v="OYN2022052709856"/>
    <s v="应付职工薪酬-工资计提及扣减差异"/>
    <s v="ERP总账模块中应付职工薪酬-工资2022年1月至4月在计提及扣减时均有差异，计提数据及扣减计提是由省分导入还是地市自行导入，该块差异如何解决。（附件为2022年1月至4月计提及扣减明细，计提及扣减生成凭证1月。）"/>
    <x v="1"/>
    <x v="14"/>
    <x v="34"/>
    <x v="56"/>
    <x v="834"/>
    <x v="832"/>
    <s v="2022-05-27 17:15:16"/>
    <x v="5"/>
    <x v="0"/>
    <x v="398"/>
    <s v="2022-05-30 09:22:29"/>
    <x v="0"/>
    <x v="0"/>
  </r>
  <r>
    <x v="4"/>
    <s v="OYN2022051601768"/>
    <s v="请财务添加供应商地点"/>
    <s v="请财务添加供应商地点，见附件"/>
    <x v="1"/>
    <x v="13"/>
    <x v="4"/>
    <x v="11"/>
    <x v="164"/>
    <x v="162"/>
    <s v="2022-05-16 10:01:21"/>
    <x v="5"/>
    <x v="0"/>
    <x v="225"/>
    <s v="2022-05-16 15:56:30"/>
    <x v="0"/>
    <x v="0"/>
  </r>
  <r>
    <x v="5"/>
    <s v="OYN2022060105685"/>
    <s v="供应导入申请"/>
    <s v="供应商：官渡区成成手机配件经营部？ 编码：902823726？ 申请导入报帐系统，明表详见附件。望给予办理为谢！"/>
    <x v="1"/>
    <x v="13"/>
    <x v="4"/>
    <x v="11"/>
    <x v="64"/>
    <x v="64"/>
    <s v="2022-06-01 14:55:27"/>
    <x v="1"/>
    <x v="0"/>
    <x v="212"/>
    <s v="2022-06-06 10:54:07"/>
    <x v="0"/>
    <x v="0"/>
  </r>
  <r>
    <x v="4"/>
    <s v="OYN2022051901379"/>
    <s v="创新头条订单与一站式的电路编码不一致"/>
    <s v="？？？？？？ 创新头条订单编码：2202250018930000，是北京发起落地昆明和楚雄的线路，业务号码：110YTWD004554，订单中的电路编码为： 昆明楚雄NE0176NP，一站式信息ID：6990536。但用此信息ID在一站式查询发现此线路两端地址为昆明和楚雄，但电路编码为：昆明玉溪NE0529NP，一站式电路编码错误，具体的创新头条订单截图，及一站式信息截图见附件。？？？？？？？？？为避免后期问题，请核查情况，并修改此线路的一站式电路编码，修改为正确的昆明楚雄NE0176NP。？？？？？ ？ 请协助为谢！"/>
    <x v="21"/>
    <x v="85"/>
    <x v="4"/>
    <x v="137"/>
    <x v="501"/>
    <x v="498"/>
    <s v="2022-05-19 09:45:43"/>
    <x v="0"/>
    <x v="0"/>
    <x v="213"/>
    <s v="2022-05-20 12:17:02"/>
    <x v="0"/>
    <x v="0"/>
  </r>
  <r>
    <x v="4"/>
    <s v="OYN2022051308372"/>
    <s v="没收到工单"/>
    <s v="问题单号：2205120001376000传输专业回退，工单派给数据专业，数据专业收不到工单，请将工单派至数据专业gongjh7工号下，谢谢！"/>
    <x v="0"/>
    <x v="0"/>
    <x v="0"/>
    <x v="72"/>
    <x v="352"/>
    <x v="348"/>
    <s v="2022-05-13 17:27:49"/>
    <x v="15"/>
    <x v="0"/>
    <x v="285"/>
    <s v="2022-05-16 10:22:48"/>
    <x v="0"/>
    <x v="0"/>
  </r>
  <r>
    <x v="4"/>
    <s v="OYN2022051604114"/>
    <s v="关于新建营业厅申请资金管理系统工号"/>
    <s v="现宜良分公司新建渠道名称：宜良县汤池镇自有营业厅，渠道类型：自建自营，渠道地址：昆明市宜良县汤池镇北街62号。渠道编码：86b4asf。营业点代码：A20544142 。？ 需要申请资金管理系统工号，联系人汤池支局罗杨：18608715490，请贵部协助处理。谢谢！？"/>
    <x v="1"/>
    <x v="33"/>
    <x v="4"/>
    <x v="82"/>
    <x v="835"/>
    <x v="833"/>
    <s v="2022-05-16 11:48:22"/>
    <x v="0"/>
    <x v="0"/>
    <x v="246"/>
    <s v="2022-05-19 17:39:05"/>
    <x v="0"/>
    <x v="0"/>
  </r>
  <r>
    <x v="4"/>
    <s v="OYN2022052802005"/>
    <s v="15595632246不能接电话只能打电"/>
    <s v="15595632246用户漫游到云南红河，开始可以正常使用，大概3月份到现在都只能打电话不能接电话，请协助处理，谢谢"/>
    <x v="15"/>
    <x v="97"/>
    <x v="17"/>
    <x v="149"/>
    <x v="173"/>
    <x v="171"/>
    <s v="2022-05-28 14:22:17"/>
    <x v="14"/>
    <x v="0"/>
    <x v="356"/>
    <s v="2022-06-01 08:59:32"/>
    <x v="0"/>
    <x v="0"/>
  </r>
  <r>
    <x v="4"/>
    <s v="OYN2022052703733"/>
    <s v="订单查询不到"/>
    <s v="订单编号：373035169792 在实名抽检时 提示“返回数据为空，未查询到订单”请协助处理？ 谢谢！"/>
    <x v="9"/>
    <x v="64"/>
    <x v="41"/>
    <x v="40"/>
    <x v="836"/>
    <x v="834"/>
    <s v="2022-05-27 11:24:43"/>
    <x v="12"/>
    <x v="0"/>
    <x v="399"/>
    <s v="2022-06-01 14:29:47"/>
    <x v="0"/>
    <x v="0"/>
  </r>
  <r>
    <x v="4"/>
    <s v="OYN2022052704569"/>
    <s v="申请修改合同不含增值税合同额及增值税税额"/>
    <s v="合同编号：CU12-5324-2022-000304，在合同填写过程中将不含税合同额填写错误，现申请将不含税合同额修改为：13142.86元，将增值税税额修改为657.14元，请领导协助处理为谢！"/>
    <x v="1"/>
    <x v="3"/>
    <x v="4"/>
    <x v="41"/>
    <x v="837"/>
    <x v="835"/>
    <s v="2022-05-27 12:19:37"/>
    <x v="3"/>
    <x v="0"/>
    <x v="400"/>
    <s v="2022-05-27 14:59:42"/>
    <x v="0"/>
    <x v="0"/>
  </r>
  <r>
    <x v="5"/>
    <s v="OYN2022060106718"/>
    <s v="087168274714查询话单"/>
    <s v="087168274714用户来电称公司号码每天都需要查通话详单， 但从5月23号后在中国联通网上营业厅查询通话详单，页面总计数据只有200条记录，用户表示之前可以查询到多条记录 ，不只200条，已提供录屏见附件，请协助核实处理，谢谢！"/>
    <x v="8"/>
    <x v="37"/>
    <x v="4"/>
    <x v="19"/>
    <x v="519"/>
    <x v="514"/>
    <s v="2022-06-01 15:47:54"/>
    <x v="5"/>
    <x v="0"/>
    <x v="186"/>
    <s v="2022-06-20 15:54:06"/>
    <x v="0"/>
    <x v="0"/>
  </r>
  <r>
    <x v="4"/>
    <s v="OYN2022052800953"/>
    <s v="工单无法报竣"/>
    <s v="2203210001159000、？ 2203210001004000、？ 2203210001280000、？ 2203210000812000、？ 2203210000851000？ 、2203210000788000、2203210000551000以上7张工单，M域已办结，但是O域提交时提示还有共建单未完成，现o域工单无法报竣，给帮忙协查哪个环节有问题！"/>
    <x v="0"/>
    <x v="0"/>
    <x v="0"/>
    <x v="72"/>
    <x v="664"/>
    <x v="660"/>
    <s v="2022-05-28 10:57:41"/>
    <x v="3"/>
    <x v="0"/>
    <x v="328"/>
    <s v="2022-05-30 09:55:31"/>
    <x v="0"/>
    <x v="0"/>
  </r>
  <r>
    <x v="4"/>
    <s v="OYN2022052405042"/>
    <s v="关于13211632408销户恢复的需求"/>
    <s v="尊敬的贵部门 ？？？？？ 我厅有用户13211632408，现需要办理销户恢复业务，我厅在移网复机办理提示号码被占用无法正常办理相关。望贵部门协助处理，为感！"/>
    <x v="2"/>
    <x v="2"/>
    <x v="2"/>
    <x v="8"/>
    <x v="37"/>
    <x v="37"/>
    <s v="2022-05-24 12:02:38"/>
    <x v="0"/>
    <x v="0"/>
    <x v="205"/>
    <s v="2022-05-25 10:49:30"/>
    <x v="0"/>
    <x v="0"/>
  </r>
  <r>
    <x v="4"/>
    <s v="OYN2022052605745"/>
    <s v="关于添加供应商银行信息和地址"/>
    <s v="因报账需求，需要增加供应商地点及供应商银行信息，详细说明及表格见附件，请贵部协助处理为谢！"/>
    <x v="1"/>
    <x v="13"/>
    <x v="4"/>
    <x v="11"/>
    <x v="30"/>
    <x v="30"/>
    <s v="2022-05-26 14:27:39"/>
    <x v="0"/>
    <x v="0"/>
    <x v="236"/>
    <s v="2022-07-07 16:10:13"/>
    <x v="0"/>
    <x v="0"/>
  </r>
  <r>
    <x v="4"/>
    <s v="OYN2022052504134"/>
    <s v="合同联系人及电话有所变更"/>
    <s v="合同编号CU12-5326-2022-000418的合同，因为负责人后永明在外地培训，故申请将联系人由后永明变更为杨笃跻，联系电话由13887313749变更为13529827113。"/>
    <x v="1"/>
    <x v="3"/>
    <x v="4"/>
    <x v="41"/>
    <x v="838"/>
    <x v="836"/>
    <s v="2022-05-25 11:31:57"/>
    <x v="14"/>
    <x v="0"/>
    <x v="379"/>
    <s v="2022-05-25 13:59:50"/>
    <x v="0"/>
    <x v="0"/>
  </r>
  <r>
    <x v="4"/>
    <s v="OYN2022051606062"/>
    <s v="合同流程走完无法定稿"/>
    <s v="合同名称："/>
    <x v="1"/>
    <x v="30"/>
    <x v="4"/>
    <x v="31"/>
    <x v="67"/>
    <x v="67"/>
    <s v="2022-05-16 14:55:06"/>
    <x v="0"/>
    <x v="0"/>
    <x v="234"/>
    <s v="2022-05-18 16:33:20"/>
    <x v="0"/>
    <x v="0"/>
  </r>
  <r>
    <x v="4"/>
    <s v="OYN2022052309882"/>
    <s v="铁塔支付订单已推送商城但未到铁塔结算系"/>
    <s v="？铁塔支付订单已推送商城但未到铁塔结算系统,单号：PO-yn-ynzysc-20220519008182、PO-yn-ynzysc-20220519008181、PO-yn-ynzysc-20220519008180、PO-yn-ynzysc-20220519008179、PO-yn-ynzysc-20220519008177、PO-yn-ynzysc-20220519008175、PO-yn-ynzysc-20220519008174、PO-yn-ynzysc-20220519008172、PO-yn-ynzysc-20220519008171、PO-yn-ynzysc-20220519008170、PO-yn-ynzysc-20220519008169、PO-yn-ynzysc-20220519008168、PO-yn-ynzysc-20220519008167、PO-yn-ynzysc-20220519008166、PO-yn-ynzysc-20220519008165、PO-yn-ynzysc-20220519008164、PO-yn-ynzysc-20220519008162,请协助处理为谢！"/>
    <x v="1"/>
    <x v="1"/>
    <x v="20"/>
    <x v="1"/>
    <x v="638"/>
    <x v="634"/>
    <s v="2022-05-23 17:02:39"/>
    <x v="7"/>
    <x v="0"/>
    <x v="276"/>
    <s v="2022-05-26 08:46:34"/>
    <x v="0"/>
    <x v="0"/>
  </r>
  <r>
    <x v="4"/>
    <s v="OYN2022052400208"/>
    <s v="添加供应商银行地点"/>
    <s v="烦请添加供应商银行地点为谢！"/>
    <x v="1"/>
    <x v="13"/>
    <x v="4"/>
    <x v="11"/>
    <x v="40"/>
    <x v="40"/>
    <s v="2022-05-24 08:44:01"/>
    <x v="0"/>
    <x v="0"/>
    <x v="214"/>
    <s v="2022-05-26 10:48:55"/>
    <x v="0"/>
    <x v="0"/>
  </r>
  <r>
    <x v="4"/>
    <s v="OYN2022052502305"/>
    <s v="关于销户CBSS同步失败的处理申请"/>
    <s v="？？？？？？ 政企中台发起了销户申请，单子已处理成功,但为同步至CBSS系统，为保证cbss用户状态和集客/创新头条一致，请协助后台同步数据，相关明细详见附件。"/>
    <x v="3"/>
    <x v="52"/>
    <x v="4"/>
    <x v="13"/>
    <x v="26"/>
    <x v="26"/>
    <s v="2022-05-25 10:17:24"/>
    <x v="10"/>
    <x v="0"/>
    <x v="287"/>
    <s v="2022-05-26 11:11:59"/>
    <x v="0"/>
    <x v="0"/>
  </r>
  <r>
    <x v="4"/>
    <s v="OYN2022051208570"/>
    <s v="卡单"/>
    <s v="无"/>
    <x v="0"/>
    <x v="0"/>
    <x v="0"/>
    <x v="72"/>
    <x v="0"/>
    <x v="0"/>
    <s v="2022-05-12 17:24:29"/>
    <x v="0"/>
    <x v="0"/>
    <x v="236"/>
    <s v="2022-05-13 09:19:40"/>
    <x v="0"/>
    <x v="0"/>
  </r>
  <r>
    <x v="5"/>
    <s v="OYN2022060103022"/>
    <s v="完工情况查询"/>
    <s v="号码 8622052750261866？ 087809226366，开户订单状态为正常竣工？。核查省分也没有给cb报竣过。省分这边还在交付中,？？CB就已经报竣了。请cb核查一下是哪里修改为正常完工状态，谢谢"/>
    <x v="2"/>
    <x v="2"/>
    <x v="2"/>
    <x v="3"/>
    <x v="13"/>
    <x v="13"/>
    <s v="2022-06-01 11:02:11"/>
    <x v="5"/>
    <x v="0"/>
    <x v="208"/>
    <s v="2022-06-01 13:06:30"/>
    <x v="0"/>
    <x v="0"/>
  </r>
  <r>
    <x v="4"/>
    <s v="OYN2022052507117"/>
    <s v="没有默认付费关系"/>
    <s v="86220322510569598617051793394575这两个号码没有默认付费关系，导致计费异常，请总部协助核查处理，谢谢"/>
    <x v="2"/>
    <x v="2"/>
    <x v="3"/>
    <x v="3"/>
    <x v="206"/>
    <x v="204"/>
    <s v="2022-05-25 15:10:57"/>
    <x v="5"/>
    <x v="0"/>
    <x v="208"/>
    <s v="2022-06-30 13:41:46"/>
    <x v="0"/>
    <x v="0"/>
  </r>
  <r>
    <x v="4"/>
    <s v="OYN2022052603479"/>
    <s v="关于添加供应商地址的需求"/>
    <s v="我部门中标项目，现需要支付中标服务费，现需添加供货商地址。"/>
    <x v="1"/>
    <x v="13"/>
    <x v="4"/>
    <x v="11"/>
    <x v="275"/>
    <x v="271"/>
    <s v="2022-05-26 11:09:44"/>
    <x v="0"/>
    <x v="0"/>
    <x v="365"/>
    <m/>
    <x v="1"/>
    <x v="1"/>
  </r>
  <r>
    <x v="5"/>
    <s v="OYN2022060205025"/>
    <s v="麻烦修改代理商名称"/>
    <s v="各位老师，你好，此渠道变更主体，需要修改代理商名称，但是无法登录合作方门户，麻烦协助核查登录名，谢谢诶，渠道名字：（大客户营销中心）云南道臻科技有限公司固网（证保）社会直销渠道，渠道编码：86b42wf"/>
    <x v="2"/>
    <x v="6"/>
    <x v="6"/>
    <x v="6"/>
    <x v="48"/>
    <x v="48"/>
    <s v="2022-06-02 14:07:08"/>
    <x v="0"/>
    <x v="0"/>
    <x v="213"/>
    <s v="2022-06-02 16:29:58"/>
    <x v="0"/>
    <x v="0"/>
  </r>
  <r>
    <x v="5"/>
    <s v="OYN2022060205686"/>
    <s v="审批合同无法退回"/>
    <s v="合同流水号:12530222060069审批流程至zour3工号下，由于合同类型错误，需退回，一直显示退回起草人失败，请顾问协助处理为谢！"/>
    <x v="1"/>
    <x v="3"/>
    <x v="4"/>
    <x v="4"/>
    <x v="78"/>
    <x v="78"/>
    <s v="2022-06-02 14:50:50"/>
    <x v="0"/>
    <x v="0"/>
    <x v="260"/>
    <s v="2022-06-05 12:22:27"/>
    <x v="0"/>
    <x v="0"/>
  </r>
  <r>
    <x v="4"/>
    <s v="OYN2022052400710"/>
    <s v="专租线订单受理侧无法正常退单"/>
    <s v="各位老师：？？？？？ 订单号：2205230014031000需要操作退单，提示“[40341603]接口调用异常，服务编码[local-cucc-queryCustomerDetail],服务描述[查询客户详情失败],错误信息[]”，请协助处理！？？？？？ 近期错误订单在补录环节都无法正常操作退单，请协助核查下系统原因！"/>
    <x v="3"/>
    <x v="29"/>
    <x v="4"/>
    <x v="30"/>
    <x v="154"/>
    <x v="152"/>
    <s v="2022-05-24 09:14:27"/>
    <x v="14"/>
    <x v="0"/>
    <x v="269"/>
    <s v="2022-05-24 17:01:59"/>
    <x v="0"/>
    <x v="0"/>
  </r>
  <r>
    <x v="4"/>
    <s v="OYN2022051304933"/>
    <s v="调度环节工单提交不成功"/>
    <s v="2022-19432-t01，调度环节工单提交异常，提示如上截图"/>
    <x v="0"/>
    <x v="0"/>
    <x v="0"/>
    <x v="72"/>
    <x v="199"/>
    <x v="197"/>
    <s v="2022-05-13 14:22:16"/>
    <x v="5"/>
    <x v="0"/>
    <x v="225"/>
    <s v="2022-05-16 10:52:19"/>
    <x v="0"/>
    <x v="0"/>
  </r>
  <r>
    <x v="4"/>
    <s v="OYN2022052603847"/>
    <s v="订单无法报账"/>
    <s v="？ ？ ？ ？临沧分公司与云南玺瑞城市基础建设投资集团有限公司签署的2015年中国联通云南临沧临翔区环城西路等17条路本地管道新建工程（玺瑞）合同，合同编号：CU12-5310-2015-000312（订单编号：2125310000891、2125310000901），因云南玺瑞城市基础建设投资集团有限公司自身原因，剩余5% 的合同尾款无法支付到该供应商，该供应商委托支付到湖南天星法律咨询有限公司对公账户，所以添加了湖南天星法律咨询有限公司为合同的第二供应商，添加成功后无法发起报账提示订单供应商不匹配，具体建问题截图，请帮忙处理，谢谢！"/>
    <x v="1"/>
    <x v="41"/>
    <x v="4"/>
    <x v="44"/>
    <x v="313"/>
    <x v="309"/>
    <s v="2022-05-26 11:26:31"/>
    <x v="9"/>
    <x v="0"/>
    <x v="364"/>
    <s v="2022-05-30 08:45:04"/>
    <x v="0"/>
    <x v="0"/>
  </r>
  <r>
    <x v="4"/>
    <s v="OYN2022051809407"/>
    <s v="关于O域订单删除的申请"/>
    <s v="德宏州江河电业发展有限公司2021年12月开始使用一条100M互联网专线一条，因客户经理操作错误，重复提单，导致出现两条订单，正常计费号为： 730DIA003331，另一条订单已在创新头条删除订单（现系统状态为订单取消），但O域一直存在，现申请后台删除订单，请相关部门给予处理为谢！需删除订单编号：2111260002352000，业务号：730DIA003243"/>
    <x v="0"/>
    <x v="0"/>
    <x v="0"/>
    <x v="72"/>
    <x v="221"/>
    <x v="219"/>
    <s v="2022-05-18 17:26:58"/>
    <x v="4"/>
    <x v="0"/>
    <x v="309"/>
    <m/>
    <x v="1"/>
    <x v="1"/>
  </r>
  <r>
    <x v="4"/>
    <s v="OYN2022053004454"/>
    <s v="业务办理报错"/>
    <s v="13078779828 办理任何业务都报错，系统提示如下，麻烦帮看一下已有多个号码出现同一报错，请总部批量核实并修复"/>
    <x v="2"/>
    <x v="2"/>
    <x v="3"/>
    <x v="133"/>
    <x v="13"/>
    <x v="13"/>
    <s v="2022-05-30 11:18:19"/>
    <x v="5"/>
    <x v="0"/>
    <x v="208"/>
    <s v="2022-05-30 14:32:29"/>
    <x v="0"/>
    <x v="0"/>
  </r>
  <r>
    <x v="4"/>
    <s v="OYN2022051903327"/>
    <s v="发票提示打印异常"/>
    <s v="13008600801打印发票出错，提示异常，申请解决"/>
    <x v="6"/>
    <x v="20"/>
    <x v="4"/>
    <x v="3"/>
    <x v="839"/>
    <x v="837"/>
    <s v="2022-05-19 11:05:02"/>
    <x v="14"/>
    <x v="0"/>
    <x v="275"/>
    <m/>
    <x v="1"/>
    <x v="1"/>
  </r>
  <r>
    <x v="4"/>
    <s v="OYN2022052002016"/>
    <s v="B侧未收到起租订单"/>
    <s v="一站式业务信息ID6989823 一站式需求单流水号2022-06372-k01？订单号：2202220005742000该订单于O侧查询为订单起租状态，但B侧未收到起租订单，烦请协助核查"/>
    <x v="3"/>
    <x v="7"/>
    <x v="4"/>
    <x v="6"/>
    <x v="22"/>
    <x v="22"/>
    <s v="2022-05-20 10:12:19"/>
    <x v="0"/>
    <x v="0"/>
    <x v="213"/>
    <s v="2022-05-20 11:17:39"/>
    <x v="0"/>
    <x v="0"/>
  </r>
  <r>
    <x v="4"/>
    <s v="OYN2022051701940"/>
    <s v="工号登录原手机已坏，需要更换手机"/>
    <s v="工号登录原手机已坏，需要更换手机，工号：15687752019"/>
    <x v="9"/>
    <x v="22"/>
    <x v="11"/>
    <x v="20"/>
    <x v="840"/>
    <x v="838"/>
    <s v="2022-05-17 10:13:24"/>
    <x v="0"/>
    <x v="0"/>
    <x v="272"/>
    <m/>
    <x v="1"/>
    <x v="1"/>
  </r>
  <r>
    <x v="4"/>
    <s v="OYN2022051909663"/>
    <s v="合同无法取消审签"/>
    <s v="合同流水号：12530122015062？取消审签时提示：“此合同正在采购系统处理中，等待采购系统返回”，在采购系统中查询不到关于该条合同的待处理事项，请协助处理为谢？！"/>
    <x v="1"/>
    <x v="31"/>
    <x v="4"/>
    <x v="33"/>
    <x v="841"/>
    <x v="839"/>
    <s v="2022-05-19 18:03:36"/>
    <x v="5"/>
    <x v="0"/>
    <x v="257"/>
    <m/>
    <x v="1"/>
    <x v="1"/>
  </r>
  <r>
    <x v="4"/>
    <s v="OYN2022053110680"/>
    <s v="结算系统状态无法变更"/>
    <s v="H125308-202205-NH00065报账时，没有注意到表计电量问题，系统流程已走完，现做了单据作废，作废流程已走完，但在结算系统提示，此单据状态不可更改，麻烦协助处理为谢！"/>
    <x v="1"/>
    <x v="4"/>
    <x v="4"/>
    <x v="5"/>
    <x v="842"/>
    <x v="840"/>
    <s v="2022-05-31 16:25:52"/>
    <x v="7"/>
    <x v="0"/>
    <x v="326"/>
    <s v="2022-06-01 08:38:31"/>
    <x v="0"/>
    <x v="0"/>
  </r>
  <r>
    <x v="4"/>
    <s v="OYN2022052004155"/>
    <s v="宽带无法预推专票"/>
    <s v="？ ？ 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
    <x v="2"/>
    <x v="2"/>
    <x v="7"/>
    <x v="3"/>
    <x v="53"/>
    <x v="53"/>
    <s v="2022-05-20 11:43:50"/>
    <x v="7"/>
    <x v="0"/>
    <x v="248"/>
    <s v="2022-05-26 17:19:31"/>
    <x v="0"/>
    <x v="0"/>
  </r>
  <r>
    <x v="4"/>
    <s v="OYN2022051402304"/>
    <s v="ZHX20220514144307134"/>
    <s v="8622043061125745 订单未竣工，调用服务users_usernowoperting报错：调用服务users_userchanging报错：操作数据库失败：Duplicate entry '8618030166476847--1-62712177-2022-05-01 00:00:00' for key 'PRIMARY' More: [http://middleware.alibaba-inc.com/faq/faqByFaqCode.html?faqCode=TDDL-4614] ### The error may exist in class path resource [mapper/TfFUserDiscntDAO.xml] ### The error may involve com.unicom.microserv.users.dao.TfFUserDiscntDAO.insertList-Inline ### The error occurred while setting parameters ### SQL: insert into TF_F_USER_DISCNT (USER_ID, PRIMARY|delvs_cdtuserworker_task|{WORKFLOW_REQ={MONGODB_CLUSTER_NAME=, TRADE_CITY_CODE=862106, TRADE_DEPART_ID=86b2whb, CITY_CODE=862106, DELVS_ID=8604302261125745, EPARCHY_CODE=0872, TRADE_STAFF_ID=3G-1113, PROVINCE_CODE=86, NET_TYPE_CODE=50, SUBSCRIBE_ID=8622043061125745, CANCEL_TA.... ..."/>
    <x v="2"/>
    <x v="2"/>
    <x v="2"/>
    <x v="8"/>
    <x v="13"/>
    <x v="13"/>
    <s v="2022-05-14 16:49:17"/>
    <x v="5"/>
    <x v="0"/>
    <x v="208"/>
    <s v="2022-05-15 09:50:25"/>
    <x v="0"/>
    <x v="0"/>
  </r>
  <r>
    <x v="5"/>
    <s v="OYN2022060106494"/>
    <s v="请帮忙修改电路编码"/>
    <s v="申请单编号2206010002647000，请帮忙把电路编码改为：昆明曲靖NE0395NP"/>
    <x v="0"/>
    <x v="0"/>
    <x v="0"/>
    <x v="72"/>
    <x v="20"/>
    <x v="20"/>
    <s v="2022-06-01 15:35:30"/>
    <x v="5"/>
    <x v="0"/>
    <x v="225"/>
    <s v="2022-06-02 17:06:14"/>
    <x v="0"/>
    <x v="0"/>
  </r>
  <r>
    <x v="4"/>
    <s v="OYN2022051609567"/>
    <s v="13097461223申请套餐变更时报错"/>
    <s v="13097461223当前套餐为99元，帐户下有2张副卡，现用户申请变更套餐为199元，在操作时报错提示：该号码为有亲情群组关系的主号码，经云南省分数字化群查询副卡做了亲情的主卡，请上级部门给予协助处理，谢谢！附：报错及云南省分数字化群查询反馈截图"/>
    <x v="6"/>
    <x v="20"/>
    <x v="4"/>
    <x v="3"/>
    <x v="270"/>
    <x v="267"/>
    <s v="2022-05-16 17:55:38"/>
    <x v="6"/>
    <x v="0"/>
    <x v="377"/>
    <m/>
    <x v="1"/>
    <x v="1"/>
  </r>
  <r>
    <x v="4"/>
    <s v="OYN2022052710657"/>
    <s v="协助处理合同约定收付款信息"/>
    <s v="我分公司合同编号：CU12-5334-2022-000091,合同名称： ？"/>
    <x v="1"/>
    <x v="3"/>
    <x v="4"/>
    <x v="4"/>
    <x v="66"/>
    <x v="66"/>
    <s v="2022-05-27 18:23:16"/>
    <x v="16"/>
    <x v="0"/>
    <x v="401"/>
    <s v="2022-06-01 09:37:00"/>
    <x v="0"/>
    <x v="0"/>
  </r>
  <r>
    <x v="4"/>
    <s v="OYN2022052309007"/>
    <s v="运营平台进行预销户操作失败"/>
    <s v="中国石化销售股份有限公司云南丽江石油分公司（863SDH003121、863SDH003122？）2022年4月底在创新头条能正常进行业务变更，今天在运营平台进行预销户操作提示：“[40341619]接口无对应的用户信息！调用异常！错误信息：{1}”。CB系统查询显示正常开通状态。"/>
    <x v="3"/>
    <x v="38"/>
    <x v="4"/>
    <x v="13"/>
    <x v="14"/>
    <x v="14"/>
    <s v="2022-05-23 16:24:03"/>
    <x v="7"/>
    <x v="0"/>
    <x v="248"/>
    <s v="2022-05-23 17:55:00"/>
    <x v="0"/>
    <x v="0"/>
  </r>
  <r>
    <x v="4"/>
    <s v="OYN2022053113007"/>
    <s v="请取消已认证专票"/>
    <s v="发票代码5300214130发票号05630878 于2022年5月31已认证相符，因当提供方发票开错，请协助恢复为未认证状态，让客户方作废重新开票。谢谢！"/>
    <x v="1"/>
    <x v="9"/>
    <x v="4"/>
    <x v="9"/>
    <x v="322"/>
    <x v="319"/>
    <s v="2022-05-31 18:18:48"/>
    <x v="12"/>
    <x v="0"/>
    <x v="215"/>
    <s v="2022-06-01 16:37:10"/>
    <x v="0"/>
    <x v="0"/>
  </r>
  <r>
    <x v="4"/>
    <s v="OYN2022051608084"/>
    <s v="云业务订购工单无法流转竣工"/>
    <s v="订单号：2204150000631000，云业务号码：869NWY10782800，工单一直未流转竣工，请给予协助处理为谢！"/>
    <x v="3"/>
    <x v="5"/>
    <x v="5"/>
    <x v="6"/>
    <x v="81"/>
    <x v="81"/>
    <s v="2022-05-16 16:29:12"/>
    <x v="11"/>
    <x v="0"/>
    <x v="232"/>
    <s v="2022-05-17 10:28:12"/>
    <x v="0"/>
    <x v="0"/>
  </r>
  <r>
    <x v="4"/>
    <s v="OYN2022052407276"/>
    <s v="公众创新产品统计月报部分州市收入为0"/>
    <s v="总部经分》市场专区》创新业务》公众创新产品统计月报，西双版纳、普洱两个州市有收费用户，但月出账收入为0。详细请见附件，请总部协助核查处理，谢谢。"/>
    <x v="12"/>
    <x v="115"/>
    <x v="86"/>
    <x v="144"/>
    <x v="843"/>
    <x v="841"/>
    <s v="2022-05-24 15:03:33"/>
    <x v="5"/>
    <x v="0"/>
    <x v="227"/>
    <s v="2022-05-24 17:21:28"/>
    <x v="0"/>
    <x v="0"/>
  </r>
  <r>
    <x v="4"/>
    <s v="OYN2022051605968"/>
    <s v="红字发票已审批，开具红字发票信息表找不到"/>
    <s v="德宏分公司工号：suijia1，在进项税发票系统已做红字发票信息申请并已审批完成，到“红字发票信息表”找不到此发票请给予处理为谢。"/>
    <x v="1"/>
    <x v="9"/>
    <x v="4"/>
    <x v="9"/>
    <x v="422"/>
    <x v="417"/>
    <s v="2022-05-16 14:51:11"/>
    <x v="4"/>
    <x v="0"/>
    <x v="299"/>
    <s v="2022-05-16 17:25:02"/>
    <x v="0"/>
    <x v="0"/>
  </r>
  <r>
    <x v="4"/>
    <s v="OYN2022052001966"/>
    <s v="后台退单"/>
    <s v="订单号：2107010001915000 该订单进行作废，系统提示：一站查询服务调用失败，请协助后台退单"/>
    <x v="3"/>
    <x v="5"/>
    <x v="5"/>
    <x v="7"/>
    <x v="22"/>
    <x v="22"/>
    <s v="2022-05-20 10:09:29"/>
    <x v="0"/>
    <x v="0"/>
    <x v="213"/>
    <s v="2022-05-20 18:04:36"/>
    <x v="0"/>
    <x v="0"/>
  </r>
  <r>
    <x v="4"/>
    <s v="OYN2022052001989"/>
    <s v="麻烦核查订单"/>
    <s v="各位老师，你好，此订单存在卡单现象，麻烦核查订单位置，订单号：2105250003976003 2105250003976004 2105250003976005 2105250003976006 2105250003976007"/>
    <x v="0"/>
    <x v="0"/>
    <x v="0"/>
    <x v="72"/>
    <x v="48"/>
    <x v="48"/>
    <s v="2022-05-20 10:10:51"/>
    <x v="0"/>
    <x v="0"/>
    <x v="213"/>
    <s v="2022-05-20 17:10:26"/>
    <x v="0"/>
    <x v="0"/>
  </r>
  <r>
    <x v="5"/>
    <s v="OYN2022060204181"/>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3"/>
    <x v="11"/>
    <x v="4"/>
    <x v="6"/>
    <x v="251"/>
    <x v="249"/>
    <s v="2022-06-02 12:04:09"/>
    <x v="8"/>
    <x v="0"/>
    <x v="233"/>
    <s v="2022-06-02 14:32:09"/>
    <x v="0"/>
    <x v="0"/>
  </r>
  <r>
    <x v="4"/>
    <s v="OYN2022051604881"/>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5-16 13:31:03"/>
    <x v="7"/>
    <x v="0"/>
    <x v="276"/>
    <s v="2022-05-20 10:04:11"/>
    <x v="0"/>
    <x v="0"/>
  </r>
  <r>
    <x v="4"/>
    <s v="OYN2022052302966"/>
    <s v="集团产品变更卡单"/>
    <s v="客户订单号：2022-733IDC-G0033-2118781客户名称：深圳町町科技有限公司业务号码：733IDC000326业务订单号：16000308134911此单于2022年5月13日发起，目前不能完成竣工，无法起租。请协助处理！"/>
    <x v="0"/>
    <x v="0"/>
    <x v="35"/>
    <x v="59"/>
    <x v="362"/>
    <x v="358"/>
    <s v="2022-05-23 10:37:19"/>
    <x v="9"/>
    <x v="0"/>
    <x v="280"/>
    <s v="2022-07-20 09:04:07"/>
    <x v="0"/>
    <x v="0"/>
  </r>
  <r>
    <x v="5"/>
    <s v="OYN2022060108324"/>
    <s v="沃云总销户报错的协助需求"/>
    <s v="沃云总机号码销户提示： 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及报错截图金牛厅 张珂：15508897887案列号码;087168513601？ ？ ？ ？ ？？"/>
    <x v="2"/>
    <x v="2"/>
    <x v="2"/>
    <x v="8"/>
    <x v="84"/>
    <x v="84"/>
    <s v="2022-06-01 17:13:00"/>
    <x v="0"/>
    <x v="0"/>
    <x v="205"/>
    <m/>
    <x v="1"/>
    <x v="1"/>
  </r>
  <r>
    <x v="4"/>
    <s v="OYN2022051908006"/>
    <s v="应付账款表没有合同和订单如何报账"/>
    <s v="民企清欠，系统导出条目无合同无订单，无项目信息，查不到合同的，请问这种要如何报账或者处理，才能把它从应付账款表里清零。"/>
    <x v="1"/>
    <x v="13"/>
    <x v="4"/>
    <x v="15"/>
    <x v="313"/>
    <x v="309"/>
    <s v="2022-05-19 16:20:49"/>
    <x v="9"/>
    <x v="0"/>
    <x v="364"/>
    <s v="2022-05-20 08:45:45"/>
    <x v="0"/>
    <x v="0"/>
  </r>
  <r>
    <x v="4"/>
    <s v="OYN2022052201250"/>
    <s v="ZHX20220522105950007"/>
    <s v="18687758112用户来电表示需要订购 冬奥活力包 ，已推荐中国联通APP，用户表示未办理成功，要求协助办理，谢谢，联系电话；18687758112我方回复用户要求办理立即生效的10元3G国内流量包次月自动续订，但办理时提示报错产品：&quot;主卡附加优惠&quot;，必选业务包：&quot;主副卡资源包&quot;没有选择，业务无法继续，请选择后再继续办理业务！[TRANS_IDO：20220522120209874044]'}，我方根据报错在主卡附加优惠中选择主副卡资源包后又提示报错特殊限制判断:非受理主卡业务，不允许对【主副卡资源包】进行变更！[TRANS_IDO：20220522120340685521]', errorSubCode='4402', errorSubDesc='移网变更预提交服务,号码：18687758112调用LCU异常[INDETERMINATE]Utility.cpp:207,12CRMException-300263: TCS_ChangeServiceReg执行异常: [INDETERMINATE]，我方是用主卡18687758112办理的，见附件，请协助处理"/>
    <x v="2"/>
    <x v="2"/>
    <x v="3"/>
    <x v="3"/>
    <x v="13"/>
    <x v="13"/>
    <s v="2022-05-22 13:57:21"/>
    <x v="5"/>
    <x v="0"/>
    <x v="208"/>
    <s v="2022-05-22 17:28:27"/>
    <x v="0"/>
    <x v="0"/>
  </r>
  <r>
    <x v="4"/>
    <s v="OYN2022053011540"/>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1"/>
    <x v="24"/>
    <x v="15"/>
    <x v="6"/>
    <x v="48"/>
    <x v="48"/>
    <s v="2022-05-30 16:55:38"/>
    <x v="0"/>
    <x v="0"/>
    <x v="213"/>
    <s v="2022-05-30 17:13:57"/>
    <x v="0"/>
    <x v="0"/>
  </r>
  <r>
    <x v="4"/>
    <s v="OYN2022052311300"/>
    <s v="不存在单一税率产品问题"/>
    <s v="？丽江复星旅游文化发展有限公司客美德度假酒店302间宽带，因用户需要收2022年5月至2022年7月费用，在政企中台推送提示：单一税率月租金额查询接口返回：user_id=8622011371943182,不存在单一税率产品，userId=8622011371943182，截图和明细详见附件，请协助处理为谢！查询单一税率表无数据，请总部协助核查报错原因，该如何解决。select a.* from ucr_param.TD_B_INVPROD_DEFINE a where product_id in(91044259,91009612,90845551) and prov_code='86';"/>
    <x v="2"/>
    <x v="2"/>
    <x v="7"/>
    <x v="8"/>
    <x v="44"/>
    <x v="44"/>
    <s v="2022-05-23 21:40:07"/>
    <x v="5"/>
    <x v="0"/>
    <x v="208"/>
    <s v="2022-05-24 10:38:33"/>
    <x v="0"/>
    <x v="0"/>
  </r>
  <r>
    <x v="4"/>
    <s v="OYN2022051209300"/>
    <s v="首页认证报错"/>
    <s v="用户来电需要取消：增值业务-腾讯-穿越火线-包月-15元， 进行首页认证时报错提示：当前查询到该号码：用户列表查询报错,【RSP_CODE:8888】(调用acts中心datumpayrelation/batchqry服务异常)用户：8620052853420620 未获取到付费关系记录! cycleId:202205;defaultTag:1【txid:efc5b9bf^1652194439321^3317199】 系统无法进入，无法取消，请协助核查定位原因"/>
    <x v="2"/>
    <x v="2"/>
    <x v="3"/>
    <x v="133"/>
    <x v="13"/>
    <x v="13"/>
    <s v="2022-05-12 19:54:29"/>
    <x v="5"/>
    <x v="0"/>
    <x v="208"/>
    <s v="2022-05-13 16:32:05"/>
    <x v="0"/>
    <x v="0"/>
  </r>
  <r>
    <x v="4"/>
    <s v="OYN2022052607255"/>
    <s v="087168280912"/>
    <s v="087168280912需要销户，销户提示用户存在生效的附加产品合约【云南客服热线功能费5元】,请到【移网产品服务变更】取消后,再办理拆机业务!，现在我方取消上述产品时系统报错：用户属性必填项校验失败:[区号 必须输入],请检查！请协助处理"/>
    <x v="2"/>
    <x v="2"/>
    <x v="2"/>
    <x v="3"/>
    <x v="136"/>
    <x v="134"/>
    <s v="2022-05-26 15:36:37"/>
    <x v="0"/>
    <x v="0"/>
    <x v="213"/>
    <s v="2022-05-27 14:02:06"/>
    <x v="0"/>
    <x v="0"/>
  </r>
  <r>
    <x v="4"/>
    <s v="OYN2022051905191"/>
    <s v="麻烦修改账户归属"/>
    <s v="号码已经操作过户，但是账户归属没变动回来，麻烦协助修改，号码860YTW10847321和860DIA10847815需要过户到中国石油天然气股份有限公司云南销售分公司号码860DIA10847484需要过户到中国石油运输有限公司云南分公司"/>
    <x v="3"/>
    <x v="38"/>
    <x v="4"/>
    <x v="2"/>
    <x v="48"/>
    <x v="48"/>
    <s v="2022-05-19 14:06:55"/>
    <x v="0"/>
    <x v="0"/>
    <x v="213"/>
    <s v="2022-05-19 16:26:12"/>
    <x v="0"/>
    <x v="0"/>
  </r>
  <r>
    <x v="4"/>
    <s v="OYN2022051305120"/>
    <s v="光纤资源补录，提交时报错"/>
    <s v="光纤资源补录，提交时报错，业务号码：866YTWD005601？？ ；866YTWD005600"/>
    <x v="0"/>
    <x v="0"/>
    <x v="0"/>
    <x v="72"/>
    <x v="844"/>
    <x v="842"/>
    <s v="2022-05-13 14:33:17"/>
    <x v="6"/>
    <x v="0"/>
    <x v="283"/>
    <s v="2022-05-29 14:22:07"/>
    <x v="0"/>
    <x v="0"/>
  </r>
  <r>
    <x v="4"/>
    <s v="OYN2022051306613"/>
    <s v="请协助修改结算单支付合并标识及税率"/>
    <s v="您好：？ ？ ？ ？ 我部供应商有结算单J125301-201902-000041、J125301-201902-000042已被结算专员确认，现结算单发票与支付合并标识需更改为合并，以便后续和其他结算单合并支付，并将税率更改为9%。？ ？ ？ ？ 请协助处理，谢谢为感！"/>
    <x v="1"/>
    <x v="4"/>
    <x v="4"/>
    <x v="5"/>
    <x v="58"/>
    <x v="58"/>
    <s v="2022-05-13 15:51:27"/>
    <x v="0"/>
    <x v="0"/>
    <x v="318"/>
    <s v="2022-05-18 15:20:00"/>
    <x v="0"/>
    <x v="0"/>
  </r>
  <r>
    <x v="4"/>
    <s v="OYN2022051708501"/>
    <s v="申请重置ERP系统密码"/>
    <s v="申请重置ERP系统密码，因很久未使用密码已忘记，申请重置密码"/>
    <x v="1"/>
    <x v="14"/>
    <x v="82"/>
    <x v="140"/>
    <x v="1"/>
    <x v="1"/>
    <s v="2022-05-17 16:45:57"/>
    <x v="1"/>
    <x v="0"/>
    <x v="381"/>
    <s v="2022-05-17 17:17:19"/>
    <x v="0"/>
    <x v="0"/>
  </r>
  <r>
    <x v="5"/>
    <s v="OYN2022060102841"/>
    <s v="请帮忙修改电路编码"/>
    <s v="申请单编号？2205260036256000 ，请帮忙把电路编码改为：昆明昭通30N0105NP"/>
    <x v="0"/>
    <x v="0"/>
    <x v="0"/>
    <x v="72"/>
    <x v="20"/>
    <x v="20"/>
    <s v="2022-06-01 10:53:19"/>
    <x v="5"/>
    <x v="0"/>
    <x v="225"/>
    <s v="2022-06-02 16:30:03"/>
    <x v="0"/>
    <x v="0"/>
  </r>
  <r>
    <x v="4"/>
    <s v="OYN2022052409270"/>
    <s v="麻烦核查问题"/>
    <s v="各位老师，你好，号码操作移机下单后，但是无法派单，麻烦核查原因，订单号：2205240022883000 和2205240025496000？"/>
    <x v="3"/>
    <x v="5"/>
    <x v="5"/>
    <x v="6"/>
    <x v="48"/>
    <x v="48"/>
    <s v="2022-05-24 16:24:54"/>
    <x v="0"/>
    <x v="0"/>
    <x v="213"/>
    <s v="2022-05-25 15:32:29"/>
    <x v="0"/>
    <x v="0"/>
  </r>
  <r>
    <x v="4"/>
    <s v="OYN2022052307859"/>
    <s v="关于18687268288欠费协查的申请"/>
    <s v="？ ？ ？ ？我部根据《关于对政企渠道通服应收账款逾期一年以上开机状态用户组织追缴整改工作的通知》（运营政企函〔2022〕53号）的内容对涉及进行清理及整改。经核查，业务号码为18687268288的用户，用户王盼盼，用户编码8619112363951384"/>
    <x v="6"/>
    <x v="54"/>
    <x v="4"/>
    <x v="3"/>
    <x v="357"/>
    <x v="353"/>
    <s v="2022-05-23 15:38:34"/>
    <x v="13"/>
    <x v="0"/>
    <x v="235"/>
    <s v="2022-05-23 16:48:37"/>
    <x v="0"/>
    <x v="0"/>
  </r>
  <r>
    <x v="4"/>
    <s v="OYN2022051907799"/>
    <s v="创新头条专票提取报错"/>
    <s v="2022年1月-4月账期CBSS正常出账，在创新头条——计费账务——增值税专用发票申请模块提取专票时系统报错：打印提示：输入:8621070559027131打印金额为0,不支持打印金额小于等于0的打印请求。详细明细见附件。批次号：1122051816995877"/>
    <x v="3"/>
    <x v="52"/>
    <x v="4"/>
    <x v="3"/>
    <x v="41"/>
    <x v="41"/>
    <s v="2022-05-19 16:11:34"/>
    <x v="11"/>
    <x v="0"/>
    <x v="232"/>
    <s v="2022-06-06 14:48:42"/>
    <x v="0"/>
    <x v="0"/>
  </r>
  <r>
    <x v="4"/>
    <s v="OYN2022052609592"/>
    <s v="需要解除采购结果和合同的关联关系"/>
    <s v="合同流水号AP45102022000030，为铁塔协议，因合同CU12-5301-2016-000819为无收无支协议，无法创建结算单支付铁塔租费，需要解除合同与采购的关联关系，重新在合同管控中心生成合同流水，烦请总部协助处理。"/>
    <x v="1"/>
    <x v="3"/>
    <x v="4"/>
    <x v="4"/>
    <x v="164"/>
    <x v="162"/>
    <s v="2022-05-26 17:19:35"/>
    <x v="5"/>
    <x v="0"/>
    <x v="225"/>
    <s v="2022-06-10 13:52:07"/>
    <x v="0"/>
    <x v="0"/>
  </r>
  <r>
    <x v="4"/>
    <s v="OYN2022052504172"/>
    <s v="请协助处理销户未同步的需求"/>
    <s v="昭通分公司于2022年4月在集中集客系统中已做102个计费服务号销户，并于5月全部竣工，但此批号码还未在CBSS系统中同步销户，请相关部门给予协助处理为谢！（明细见附件）"/>
    <x v="3"/>
    <x v="38"/>
    <x v="4"/>
    <x v="3"/>
    <x v="265"/>
    <x v="262"/>
    <s v="2022-05-25 11:34:18"/>
    <x v="12"/>
    <x v="0"/>
    <x v="215"/>
    <s v="2022-05-25 15:35:10"/>
    <x v="0"/>
    <x v="0"/>
  </r>
  <r>
    <x v="4"/>
    <s v="OYN2022053105852"/>
    <s v="欠费不停机问题核查"/>
    <s v="13064257599 用户已联系欠费多个月，不是免处理用户，但是用户一直不停机。请总部协助核查"/>
    <x v="2"/>
    <x v="2"/>
    <x v="7"/>
    <x v="3"/>
    <x v="44"/>
    <x v="44"/>
    <s v="2022-05-31 12:20:53"/>
    <x v="5"/>
    <x v="0"/>
    <x v="208"/>
    <s v="2022-06-02 17:03:12"/>
    <x v="0"/>
    <x v="0"/>
  </r>
  <r>
    <x v="4"/>
    <s v="OYN2022051808695"/>
    <s v="关于修改供应商银行账户信息"/>
    <s v="因报账需求，需要修改供应商银行账户信息，详细信息请见附件表格，请贵部协助处理。"/>
    <x v="1"/>
    <x v="13"/>
    <x v="4"/>
    <x v="11"/>
    <x v="577"/>
    <x v="574"/>
    <s v="2022-05-18 16:48:31"/>
    <x v="0"/>
    <x v="0"/>
    <x v="236"/>
    <s v="2022-05-19 14:43:04"/>
    <x v="0"/>
    <x v="0"/>
  </r>
  <r>
    <x v="4"/>
    <s v="OYN2022052403756"/>
    <s v="关于账务核销异常的核查处理"/>
    <s v="？？？？？？ 兹有政企客户，预打了发票均已回款，但是欠费仍为抵销，请协助核查为谢！1、客户名称：中国石油天然气股份有限公司云南销售分公司，服务号码731HLW003849，已缴费账期：2020.10-2021.11，但该账期欠费未抵销；2、客户名称：保山市住房公积金管理中心，服务号码：731SDH001721，已缴费账期2021.12，但该账期的欠费未抵销；3、新华人寿保险股份有限公司保山中心支公司，服务号码：731SDH000761，731SDH000762，731SDH000763，731SDH000781，731SDH000783，已缴费账期2020.8-2020.12；？？？？ 以上客户明细请协助核查帮解决问题，要求对应账期的欠费抵销冲减，谢谢！"/>
    <x v="2"/>
    <x v="2"/>
    <x v="7"/>
    <x v="3"/>
    <x v="26"/>
    <x v="26"/>
    <s v="2022-05-24 11:02:28"/>
    <x v="10"/>
    <x v="0"/>
    <x v="287"/>
    <m/>
    <x v="1"/>
    <x v="1"/>
  </r>
  <r>
    <x v="4"/>
    <s v="OYN2022053107830"/>
    <s v="沃云总机虚拟号码无法销户"/>
    <s v="现有用户：昆明合众永旭科技有限公司，开户沃云总机号码，现沃云总机已经销户，但对应云总机集团编码：0871300731890、0871300722125、0871300724863一直在出账导致用户欠费及产生违约金较大金额，我厅本月已多次上单为用户调账，但一直未成功，因考虑用户下月再次出账，现我厅在系统为其销户一直报错，无法操作，首页无法效验，导致无法销户，烦请协助为以上三个沃云总机虚拟号销户，谢谢！"/>
    <x v="2"/>
    <x v="2"/>
    <x v="3"/>
    <x v="133"/>
    <x v="84"/>
    <x v="84"/>
    <s v="2022-05-31 14:41:35"/>
    <x v="0"/>
    <x v="0"/>
    <x v="205"/>
    <m/>
    <x v="1"/>
    <x v="1"/>
  </r>
  <r>
    <x v="4"/>
    <s v="OYN2022052604662"/>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2"/>
    <x v="6"/>
    <x v="6"/>
    <x v="8"/>
    <x v="102"/>
    <x v="100"/>
    <s v="2022-05-26 12:22:41"/>
    <x v="14"/>
    <x v="0"/>
    <x v="322"/>
    <s v="2022-06-08 10:45:31"/>
    <x v="0"/>
    <x v="0"/>
  </r>
  <r>
    <x v="4"/>
    <s v="OYN2022052410641"/>
    <s v="请协助同步订单状态"/>
    <s v="附件明细为集客/创新头条已经销户但是没有成功同步cbss的用户及订单，请后台协助同步订单状态为谢！"/>
    <x v="3"/>
    <x v="52"/>
    <x v="4"/>
    <x v="3"/>
    <x v="8"/>
    <x v="8"/>
    <s v="2022-05-24 17:29:06"/>
    <x v="0"/>
    <x v="0"/>
    <x v="213"/>
    <s v="2022-05-25 14:03:26"/>
    <x v="0"/>
    <x v="0"/>
  </r>
  <r>
    <x v="4"/>
    <s v="OYN2022052604141"/>
    <s v="合同重新分发"/>
    <s v="？ ？ ？ ？临沧分公司2015年中国联通云南临沧临翔区环城西路等17条路本地管道新建工程（玺瑞）合同因新添加了第二供应商，麻烦帮忙做一下合同分发，谢谢！？ ？ ？ ？合同编号：CU12-5310-2015-000312（订单编号：2125310000891、2125310000901）"/>
    <x v="1"/>
    <x v="3"/>
    <x v="4"/>
    <x v="41"/>
    <x v="313"/>
    <x v="309"/>
    <s v="2022-05-26 11:41:32"/>
    <x v="9"/>
    <x v="0"/>
    <x v="364"/>
    <s v="2022-05-30 08:43:49"/>
    <x v="0"/>
    <x v="0"/>
  </r>
  <r>
    <x v="4"/>
    <s v="OYN2022052306281"/>
    <s v="在本地调度集客流程资源录入查不到端口信息"/>
    <s v="在oss2.0资源里查的到端口信息，但在本地调度的资源配置里看不到端口信息"/>
    <x v="0"/>
    <x v="0"/>
    <x v="0"/>
    <x v="72"/>
    <x v="626"/>
    <x v="622"/>
    <s v="2022-05-23 14:29:45"/>
    <x v="12"/>
    <x v="0"/>
    <x v="247"/>
    <m/>
    <x v="1"/>
    <x v="1"/>
  </r>
  <r>
    <x v="4"/>
    <s v="OYN2022052505804"/>
    <s v="副卡无主副卡关系"/>
    <s v="17261186651这个号码4月携入开户后更改了副卡套餐，但没有主副卡关系，导致计费异常收入流失，请总部协助核查原因，谢谢"/>
    <x v="2"/>
    <x v="2"/>
    <x v="3"/>
    <x v="133"/>
    <x v="206"/>
    <x v="204"/>
    <s v="2022-05-25 14:10:17"/>
    <x v="5"/>
    <x v="0"/>
    <x v="208"/>
    <m/>
    <x v="1"/>
    <x v="1"/>
  </r>
  <r>
    <x v="4"/>
    <s v="OYN2022053101769"/>
    <s v="合同审批时无法打开合同正文"/>
    <s v="合同审批时，点击有修改痕迹打开正文时，无法打开正文，且网页提示：无法显示该网页，请各位老师协助处理！"/>
    <x v="1"/>
    <x v="3"/>
    <x v="4"/>
    <x v="41"/>
    <x v="511"/>
    <x v="508"/>
    <s v="2022-05-31 09:44:34"/>
    <x v="5"/>
    <x v="0"/>
    <x v="217"/>
    <s v="2022-06-06 17:35:45"/>
    <x v="0"/>
    <x v="0"/>
  </r>
  <r>
    <x v="4"/>
    <s v="OYN2022051401897"/>
    <s v="关于宽带问题"/>
    <s v="069106378863这个宽带订单编号8622042252231747？ 运维侧已经竣工了 但是CB还没竣工？ ？，我们本省信息化将此账号手动报竣后，但是费用没有到账，已经上传中台收费成功截图，请总部协助处理。？"/>
    <x v="9"/>
    <x v="64"/>
    <x v="41"/>
    <x v="3"/>
    <x v="43"/>
    <x v="96"/>
    <s v="2022-05-14 15:25:55"/>
    <x v="1"/>
    <x v="0"/>
    <x v="34"/>
    <s v="2022-05-16 09:25:10"/>
    <x v="0"/>
    <x v="0"/>
  </r>
  <r>
    <x v="4"/>
    <s v="OYN2022051709602"/>
    <s v="BO数据不同步"/>
    <s v="2204060000896000？ ？ B侧已经复机竣工，O侧未完成，请老师同步系统。"/>
    <x v="3"/>
    <x v="5"/>
    <x v="5"/>
    <x v="6"/>
    <x v="0"/>
    <x v="0"/>
    <s v="2022-05-17 17:50:45"/>
    <x v="0"/>
    <x v="0"/>
    <x v="236"/>
    <s v="2022-05-18 10:32:20"/>
    <x v="0"/>
    <x v="0"/>
  </r>
  <r>
    <x v="4"/>
    <s v="OYN2022051601348"/>
    <s v="开据红字发票申请，找不到下步审核人"/>
    <s v="德宏分公司工号suijia1，在税务系统开据红字发票提交发送到下步时，找不到相应审核人（见附件），请给予处理为谢。"/>
    <x v="1"/>
    <x v="9"/>
    <x v="4"/>
    <x v="9"/>
    <x v="422"/>
    <x v="417"/>
    <s v="2022-05-16 09:44:25"/>
    <x v="4"/>
    <x v="0"/>
    <x v="299"/>
    <s v="2022-05-16 10:34:56"/>
    <x v="0"/>
    <x v="0"/>
  </r>
  <r>
    <x v="4"/>
    <s v="OYN2022052701787"/>
    <s v="沃云业务计费号码销户"/>
    <s v="沃云业务号码（详见附件），现需进行销户处理（政企用户中心和CBSS系统都要进行销户），请给予协助处理为谢！"/>
    <x v="3"/>
    <x v="52"/>
    <x v="4"/>
    <x v="13"/>
    <x v="81"/>
    <x v="81"/>
    <s v="2022-05-27 10:02:16"/>
    <x v="11"/>
    <x v="0"/>
    <x v="232"/>
    <s v="2022-05-27 10:44:02"/>
    <x v="0"/>
    <x v="0"/>
  </r>
  <r>
    <x v="4"/>
    <s v="OYN2022051802076"/>
    <s v="CBSS返销费用"/>
    <s v="省分：？？？？？ 现有宽带账号087809097997于2022年5月17日新装入网竣工，录单时以现金方式缴费1080元，后因装机人员对业务不熟悉，在掌沃通&quot;快速度缴费”模块错误缴存1080元，工位VYNCX0047华彬，13208780535，管理员通过掌沃通返销处理，现需请省分给予在CBSS系统返销在掌沃通错误交存的1080元，请给予核查处理为谢！ 请转杜绍辉老师为谢!"/>
    <x v="2"/>
    <x v="2"/>
    <x v="7"/>
    <x v="3"/>
    <x v="3"/>
    <x v="3"/>
    <s v="2022-05-18 10:12:08"/>
    <x v="3"/>
    <x v="0"/>
    <x v="3"/>
    <s v="2022-05-27 14:33:04"/>
    <x v="0"/>
    <x v="0"/>
  </r>
  <r>
    <x v="4"/>
    <s v="OYN2022051603765"/>
    <s v="新建经营性外包人员账号查询不到"/>
    <s v="5月12日新建经营性外包人员账号：ynsc-ayyq，在经营性外包人员导出模块下有记录，但在账号管理模块下查询不到该账号，CBSS系统也未同步该账号。重新新建经营性外包人员账号时，身份证号码提示“该证件号码在其他归属已存在”人员姓名：阿余永青手机号码：18687977495身份证号码：533224197203080320"/>
    <x v="1"/>
    <x v="23"/>
    <x v="65"/>
    <x v="49"/>
    <x v="386"/>
    <x v="382"/>
    <s v="2022-05-16 11:30:55"/>
    <x v="7"/>
    <x v="0"/>
    <x v="263"/>
    <s v="2022-05-16 16:14:09"/>
    <x v="0"/>
    <x v="0"/>
  </r>
  <r>
    <x v="4"/>
    <s v="OYN2022052001311"/>
    <s v="麻烦核查订单"/>
    <s v="各位老师，你好，此订单存在卡单现象，麻烦核查订单位置，订单号：2105250003976003 2105250003976004 2105250003976005 2105250003976006 2105250003976007"/>
    <x v="3"/>
    <x v="52"/>
    <x v="4"/>
    <x v="6"/>
    <x v="48"/>
    <x v="48"/>
    <s v="2022-05-20 09:42:28"/>
    <x v="0"/>
    <x v="0"/>
    <x v="213"/>
    <s v="2022-05-20 10:10:51"/>
    <x v="0"/>
    <x v="0"/>
  </r>
  <r>
    <x v="5"/>
    <s v="OYN2022060207947"/>
    <s v="工单带宽不对需退回B侧"/>
    <s v="工单带宽不对，需要把工单全部退回B侧修改，已经和客户经理沟通同意退回，麻烦帮忙退回，谢谢。申请编码请看附件。"/>
    <x v="0"/>
    <x v="0"/>
    <x v="0"/>
    <x v="6"/>
    <x v="20"/>
    <x v="20"/>
    <s v="2022-06-02 16:46:00"/>
    <x v="5"/>
    <x v="0"/>
    <x v="225"/>
    <s v="2022-06-02 17:46:11"/>
    <x v="0"/>
    <x v="0"/>
  </r>
  <r>
    <x v="5"/>
    <s v="OYN2022060603912"/>
    <s v="关于昆明号码异地开户协作单（福建省莆田）"/>
    <s v="（投诉用户）用户需要在福建省莆田市办理号码13108539991开户，该号码归属为云南省昆明，昆明市号码管理员已对该号码进了私密上架放号，但用户6月6日上午在莆田市荔城区文献东路712号（步行街）中国联通营业厅办理时，工作人员输入该号码，系统提示没有权限，为提升服务感知及用户满意度，请福建省莆田市协助放权处理，以便能正常为该用户办理开户。（投诉工单见附件，加急单）"/>
    <x v="6"/>
    <x v="20"/>
    <x v="4"/>
    <x v="150"/>
    <x v="845"/>
    <x v="843"/>
    <s v="2022-06-06 11:11:25"/>
    <x v="0"/>
    <x v="0"/>
    <x v="253"/>
    <s v="2022-06-07 09:38:42"/>
    <x v="0"/>
    <x v="0"/>
  </r>
  <r>
    <x v="4"/>
    <s v="OYN2022052305386"/>
    <s v="13095320416"/>
    <s v="13095320416无法添加COP包，系统报错？"/>
    <x v="2"/>
    <x v="2"/>
    <x v="3"/>
    <x v="3"/>
    <x v="136"/>
    <x v="134"/>
    <s v="2022-05-23 13:11:09"/>
    <x v="0"/>
    <x v="0"/>
    <x v="213"/>
    <s v="2022-05-24 12:22:44"/>
    <x v="0"/>
    <x v="0"/>
  </r>
  <r>
    <x v="4"/>
    <s v="OYN2022052509542"/>
    <s v="关于供应商银行信息修改申请"/>
    <s v="现因供应商个人原因需更换银行账号，请协助处理，详情见附件！"/>
    <x v="1"/>
    <x v="13"/>
    <x v="4"/>
    <x v="11"/>
    <x v="157"/>
    <x v="155"/>
    <s v="2022-05-25 16:56:53"/>
    <x v="14"/>
    <x v="0"/>
    <x v="343"/>
    <s v="2022-05-26 10:08:18"/>
    <x v="0"/>
    <x v="0"/>
  </r>
  <r>
    <x v="4"/>
    <s v="OYN2022052709682"/>
    <s v="渠道状态恢复为正常"/>
    <s v="渠道编码：86b44z8渠道名称：曲靖市宣威市依人文具百货店代理点(校园）渠道状态目前为清算，烦请将渠道状态修改为正常"/>
    <x v="2"/>
    <x v="6"/>
    <x v="6"/>
    <x v="2"/>
    <x v="846"/>
    <x v="844"/>
    <s v="2022-05-27 17:06:29"/>
    <x v="6"/>
    <x v="0"/>
    <x v="255"/>
    <s v="2022-05-30 09:09:10"/>
    <x v="0"/>
    <x v="0"/>
  </r>
  <r>
    <x v="4"/>
    <s v="OYN2022051201157"/>
    <s v="TS202205112000311916"/>
    <s v="用户15587091341当前号码显示 云南办副卡促销享10GB流量包（立即生效） 流量已经用完，但是有显示超出流量2G 未扣费，下发短信有收到用尽情况，套餐内20G未使用，用户对此不理解，需要我方重新核实该号码账单流量情况.投诉处理组：查询用户是有订购：云南办副卡促销享10GB流量包（立即生效），余量查询该流量包已超出4.54GB，用户套餐内有20G剩余，请协助核实。谢谢（截图详见附件）"/>
    <x v="2"/>
    <x v="2"/>
    <x v="7"/>
    <x v="3"/>
    <x v="13"/>
    <x v="13"/>
    <s v="2022-05-12 09:38:31"/>
    <x v="5"/>
    <x v="0"/>
    <x v="208"/>
    <s v="2022-05-12 11:23:23"/>
    <x v="0"/>
    <x v="0"/>
  </r>
  <r>
    <x v="4"/>
    <s v="OYN2022052606431"/>
    <s v="08710641513撤单异常"/>
    <s v="您好，账号087106415138，CB流水号：8622052573301345，订单编码8622052573301343，我方已在CB融合撤改单里操作了撤单，但是CB历史里查询还是显示正式提交，我方在帮忙用户录单点已有账号报错：qryAcctInfo:用户不存在服务名称 [ 已有账户查询 ] txid [d32426ab^1653403020900^4529334] 错误编码 [9999] 错误内容: 调用了服务【qryCustInfo】返回:[INDETERMINATE]QueryAcctInfoNodeParser.cpp:229,12CRMException-8888: qryAcctInfo:$$$00007$$$用户不存在，请帮忙协调处理，谢谢！"/>
    <x v="2"/>
    <x v="2"/>
    <x v="2"/>
    <x v="3"/>
    <x v="107"/>
    <x v="486"/>
    <s v="2022-05-26 15:03:59"/>
    <x v="0"/>
    <x v="0"/>
    <x v="70"/>
    <s v="2022-05-26 15:17:22"/>
    <x v="0"/>
    <x v="0"/>
  </r>
  <r>
    <x v="4"/>
    <s v="OYN2022052009052"/>
    <s v="工号系统问题"/>
    <s v="2022年5月20日在号卡系统上调卡，由 86000012-临沧市分公司调卡至县级库86000041-临沧市镇康县分公司 但是在调拨时找不到86000041-临沧市镇康县分公司这个库，登陆86000041-临沧市镇康县分公司这个库能正常登陆，但是里面的菜单不正常，见截图？ ，86000041-临沧市镇康县分公司库为老库仓库，之前一直都能正常使用。请协助核查为谢！"/>
    <x v="9"/>
    <x v="46"/>
    <x v="28"/>
    <x v="48"/>
    <x v="260"/>
    <x v="257"/>
    <s v="2022-05-20 17:22:46"/>
    <x v="9"/>
    <x v="0"/>
    <x v="363"/>
    <s v="2022-05-24 14:22:19"/>
    <x v="0"/>
    <x v="0"/>
  </r>
  <r>
    <x v="4"/>
    <s v="OYN2022053002827"/>
    <s v="关于金融合约电子券未发券情况查询"/>
    <s v="总部老师：？？？？？？ 现有7个人人购金融合约，查询到有1期电子券未发放情况，但在活动中心无活动订购记录，可能因为用户已销户，请老师协助查询未发券时间及未发券原因，以便向用户做好解释工作。"/>
    <x v="9"/>
    <x v="42"/>
    <x v="4"/>
    <x v="45"/>
    <x v="359"/>
    <x v="355"/>
    <s v="2022-05-30 10:23:09"/>
    <x v="0"/>
    <x v="0"/>
    <x v="210"/>
    <s v="2022-06-02 17:49:48"/>
    <x v="0"/>
    <x v="0"/>
  </r>
  <r>
    <x v="4"/>
    <s v="OYN2022051809097"/>
    <s v="固话和宽带同开无法撤单"/>
    <s v="08838822127（订单号： 8622051795436848 ）；088300848322（订单号：8622051795436849）固话宽带同开，现在状态均是IOM施工中，但是装维组收不到装机订单，固网后台也查询不到订单，撤单也无法操作提示失败；咨询后固话和宽带同开现在无法没有支撑，需要撤单，望尽快处理为谢。"/>
    <x v="2"/>
    <x v="2"/>
    <x v="2"/>
    <x v="3"/>
    <x v="355"/>
    <x v="351"/>
    <s v="2022-05-18 17:09:22"/>
    <x v="9"/>
    <x v="0"/>
    <x v="402"/>
    <s v="2022-06-02 13:26:11"/>
    <x v="0"/>
    <x v="0"/>
  </r>
  <r>
    <x v="4"/>
    <s v="OYN2022051705848"/>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1"/>
    <x v="33"/>
    <x v="4"/>
    <x v="6"/>
    <x v="191"/>
    <x v="189"/>
    <s v="2022-05-17 14:45:11"/>
    <x v="11"/>
    <x v="0"/>
    <x v="232"/>
    <s v="2022-05-17 15:45:35"/>
    <x v="0"/>
    <x v="0"/>
  </r>
  <r>
    <x v="4"/>
    <s v="OYN2022051300847"/>
    <s v="移除发票"/>
    <s v="报账单编号：53532922051210300792，添加了专票（发票代码：5300214130，发票号码：06696396），提交了认证池，但供应商选错，发现错误后立马请财务退回专票，但现在移除不了该发票，也不能修改供应商信息。正确的应该是“中国电信股份有限公司西双版纳分公司”，请协助处理。"/>
    <x v="1"/>
    <x v="9"/>
    <x v="4"/>
    <x v="9"/>
    <x v="847"/>
    <x v="845"/>
    <s v="2022-05-13 09:29:38"/>
    <x v="1"/>
    <x v="0"/>
    <x v="403"/>
    <s v="2022-05-13 10:03:08"/>
    <x v="0"/>
    <x v="0"/>
  </r>
  <r>
    <x v="5"/>
    <s v="OYN2022060203643"/>
    <s v="单子卡单无法查询到单子"/>
    <s v="老师你好：我这边有个单子数据制作及光纤资源分配环节完成后就卡单了，无法到达本地测试环节，麻烦帮忙处理一下，工单号码为：2205250007901000"/>
    <x v="0"/>
    <x v="0"/>
    <x v="0"/>
    <x v="72"/>
    <x v="778"/>
    <x v="774"/>
    <s v="2022-06-02 11:29:55"/>
    <x v="14"/>
    <x v="0"/>
    <x v="242"/>
    <s v="2022-06-07 09:28:53"/>
    <x v="0"/>
    <x v="0"/>
  </r>
  <r>
    <x v="4"/>
    <s v="OYN2022053101803"/>
    <s v="关于添加供应商的申请（恒信通）"/>
    <s v="省分财务部：？？？？？？ 我公司有代理点需退押金，现需申请供应商地点，详见附件，烦请协助处理为感"/>
    <x v="1"/>
    <x v="13"/>
    <x v="4"/>
    <x v="11"/>
    <x v="146"/>
    <x v="145"/>
    <s v="2022-05-31 09:45:48"/>
    <x v="0"/>
    <x v="0"/>
    <x v="222"/>
    <s v="2022-06-01 09:31:26"/>
    <x v="0"/>
    <x v="0"/>
  </r>
  <r>
    <x v="5"/>
    <s v="OYN2022060206076"/>
    <s v="请协助核实结算单税率是否修改成功"/>
    <s v="您好：？ ？ ？ 前期我部上单申请修改结算单J125301-201902-000041和N125301-202101-9000045税率至9%，回复已修改，现我方发起付款校验发票时提示金额差异过大，请协助核实结算单是否修改成功，如未成功，请再次协助修改。？ ？ ？谢谢为感！"/>
    <x v="1"/>
    <x v="4"/>
    <x v="4"/>
    <x v="5"/>
    <x v="58"/>
    <x v="58"/>
    <s v="2022-06-02 15:10:33"/>
    <x v="0"/>
    <x v="0"/>
    <x v="318"/>
    <s v="2022-06-30 09:40:43"/>
    <x v="0"/>
    <x v="0"/>
  </r>
  <r>
    <x v="4"/>
    <s v="OYN2022052003615"/>
    <s v="B侧未收到起租订单"/>
    <s v="一站式业务信息ID6989823 一站式需求单流水号2022-06372-k01？订单号：2202220005742000该订单于O侧查询为订单起租状态，但B侧未收到起租订单，烦请协助核查"/>
    <x v="0"/>
    <x v="0"/>
    <x v="52"/>
    <x v="102"/>
    <x v="22"/>
    <x v="22"/>
    <s v="2022-05-20 11:17:39"/>
    <x v="0"/>
    <x v="0"/>
    <x v="213"/>
    <s v="2022-05-20 18:03:25"/>
    <x v="0"/>
    <x v="0"/>
  </r>
  <r>
    <x v="4"/>
    <s v="OYN2022051800984"/>
    <s v="新架构订单问题"/>
    <s v="8622051798518844为新架构订单，省份已经确认报竣，烦请总部处理竣工，新架构订单省份无法直接竣工。"/>
    <x v="2"/>
    <x v="2"/>
    <x v="2"/>
    <x v="8"/>
    <x v="202"/>
    <x v="200"/>
    <s v="2022-05-18 09:28:42"/>
    <x v="5"/>
    <x v="0"/>
    <x v="208"/>
    <s v="2022-05-18 10:12:52"/>
    <x v="0"/>
    <x v="0"/>
  </r>
  <r>
    <x v="5"/>
    <s v="OYN2022060604235"/>
    <s v="流程下一环节无效，请修改"/>
    <s v="审计系统需项目经理确认审计结果流程已失效，请顾问给予修改，将王爱梅所在部门（运营云南省分公司计划建设部）修改为“云南联通新通信有限公司网络事业部（安全监管部）”，谢谢！"/>
    <x v="1"/>
    <x v="55"/>
    <x v="4"/>
    <x v="55"/>
    <x v="762"/>
    <x v="758"/>
    <s v="2022-06-06 11:23:27"/>
    <x v="5"/>
    <x v="0"/>
    <x v="358"/>
    <s v="2022-06-06 14:01:01"/>
    <x v="0"/>
    <x v="0"/>
  </r>
  <r>
    <x v="4"/>
    <s v="OYN2022053005285"/>
    <s v="全国一家亲异地融合账号未合账"/>
    <s v="账号：087206011616 号码：13230151008 用户河北手机号码，在大理办理了全国一家亲异地融合，现用户手机卡正常使用但宽带欠费，查询手机卡和宽带未合账，请帮忙处理，使宽带能正常使用，谢谢。"/>
    <x v="2"/>
    <x v="2"/>
    <x v="2"/>
    <x v="8"/>
    <x v="410"/>
    <x v="405"/>
    <s v="2022-05-30 11:51:42"/>
    <x v="13"/>
    <x v="0"/>
    <x v="350"/>
    <s v="2022-06-18 16:30:10"/>
    <x v="0"/>
    <x v="0"/>
  </r>
  <r>
    <x v="4"/>
    <s v="OYN2022053012015"/>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2"/>
    <x v="6"/>
    <x v="6"/>
    <x v="8"/>
    <x v="48"/>
    <x v="48"/>
    <s v="2022-05-30 17:13:57"/>
    <x v="0"/>
    <x v="0"/>
    <x v="213"/>
    <s v="2022-05-31 15:39:38"/>
    <x v="0"/>
    <x v="0"/>
  </r>
  <r>
    <x v="4"/>
    <s v="OYN2022051601779"/>
    <s v="ZHX20220516011910082"/>
    <s v="15559694109用户要求查询承诺低消的活动开通渠道，业务已取消，要求退还4月份补收的费用，请查询处理，谢谢。投诉处理组：查询用户4月份有低消补收费，但查询用户未办理过承诺低消活动，之前参与的云南微信分期畅爽及畅越99元档套餐12期直降396元最低消费99元在2021-02-28 23:59:59就结束了，用户要求查询为何会被补收，请核实处理"/>
    <x v="2"/>
    <x v="2"/>
    <x v="7"/>
    <x v="3"/>
    <x v="13"/>
    <x v="13"/>
    <s v="2022-05-16 10:01:37"/>
    <x v="5"/>
    <x v="0"/>
    <x v="208"/>
    <s v="2022-05-16 14:27:55"/>
    <x v="0"/>
    <x v="0"/>
  </r>
  <r>
    <x v="4"/>
    <s v="OYN2022053003710"/>
    <s v="15608850455 走错单"/>
    <s v="总部领导好：？？？ 15608850455走了2208错单，我部核查资料无异常，请总部帮核查，为谢！"/>
    <x v="2"/>
    <x v="2"/>
    <x v="7"/>
    <x v="8"/>
    <x v="11"/>
    <x v="11"/>
    <s v="2022-05-30 10:52:58"/>
    <x v="5"/>
    <x v="0"/>
    <x v="208"/>
    <s v="2022-07-13 10:21:10"/>
    <x v="0"/>
    <x v="0"/>
  </r>
  <r>
    <x v="4"/>
    <s v="OYN2022052505615"/>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1"/>
    <x v="9"/>
    <x v="4"/>
    <x v="6"/>
    <x v="126"/>
    <x v="124"/>
    <s v="2022-05-25 13:57:08"/>
    <x v="0"/>
    <x v="0"/>
    <x v="333"/>
    <s v="2022-05-25 14:17:23"/>
    <x v="0"/>
    <x v="0"/>
  </r>
  <r>
    <x v="4"/>
    <s v="OYN2022051206475"/>
    <s v="新增供应商导入申请"/>
    <s v="兹有云南谦和工程咨询有限公司新增供应商需要导入。供应商编码：113559123 具体内容详见附件。"/>
    <x v="1"/>
    <x v="13"/>
    <x v="4"/>
    <x v="11"/>
    <x v="64"/>
    <x v="64"/>
    <s v="2022-05-12 15:33:35"/>
    <x v="1"/>
    <x v="0"/>
    <x v="212"/>
    <s v="2022-05-16 14:42:52"/>
    <x v="0"/>
    <x v="0"/>
  </r>
  <r>
    <x v="4"/>
    <s v="OYN2022051602569"/>
    <s v="18687169567要求屏蔽营销短信"/>
    <s v="昆明用户18687169567，从2021年12月开始，通过工信部反复申诉要求屏蔽我司的一切营销短信业务（10016、10655930003、10655930004、10655929008等）之前省市公司反馈只能屏蔽部分短信（渠道太多，无法保证所有渠道的信息都能屏蔽），且无法屏蔽总部端口短信，用户还是收到10655930003、10655930004此类的信息。用户强烈要求屏蔽所有联通发送的营销维系短信，表示如不满足继续申诉。烦请协助，从根源为用户屏蔽，谢谢！"/>
    <x v="2"/>
    <x v="2"/>
    <x v="3"/>
    <x v="3"/>
    <x v="382"/>
    <x v="378"/>
    <s v="2022-05-16 10:36:17"/>
    <x v="0"/>
    <x v="0"/>
    <x v="205"/>
    <s v="2022-05-24 13:52:28"/>
    <x v="0"/>
    <x v="0"/>
  </r>
  <r>
    <x v="5"/>
    <s v="OYN2022060108461"/>
    <s v="修改购货单位"/>
    <s v="2019年中国联通云南创新项目扩容工程：合同编号:CU12-5302-2018-001322,结算单编号：J125301-202205-000134，购货单位：中国联合网络通信有限公司昆明市分公司,省分的购货单位应为中国联合网络通信有限公司昆明市分公司，麻烦修改下。"/>
    <x v="1"/>
    <x v="4"/>
    <x v="4"/>
    <x v="5"/>
    <x v="100"/>
    <x v="98"/>
    <s v="2022-06-01 17:21:10"/>
    <x v="5"/>
    <x v="0"/>
    <x v="225"/>
    <m/>
    <x v="1"/>
    <x v="1"/>
  </r>
  <r>
    <x v="4"/>
    <s v="OYN2022052310157"/>
    <s v="固网移机不成功，提示局向为空或无变化。"/>
    <s v="固网号码：08788982777，需做光改移机单，在CBSS固网移机2.0体验版中操作后提示：&quot;局向为空或没有变化，不允许选择移机不改号NP。&quot;请给予协助处理为谢！"/>
    <x v="2"/>
    <x v="2"/>
    <x v="2"/>
    <x v="8"/>
    <x v="848"/>
    <x v="846"/>
    <s v="2022-05-23 17:17:41"/>
    <x v="3"/>
    <x v="0"/>
    <x v="372"/>
    <s v="2022-05-24 10:22:59"/>
    <x v="0"/>
    <x v="0"/>
  </r>
  <r>
    <x v="4"/>
    <s v="OYN2022052710173"/>
    <s v="批量非实名拆机未成功"/>
    <s v="13013450714/13013450864号码状态为非实名停机，已经申请批量非实名立即拆机_2.0体验版进行销户，提示“操作成功，批次号:8622052453099608。文件总共校验:2个号码，校验成功:2个，重复数据:0个（见附件）。”但查询号码还在在网，请贵处协助销户处理，谢谢！"/>
    <x v="2"/>
    <x v="2"/>
    <x v="3"/>
    <x v="133"/>
    <x v="44"/>
    <x v="44"/>
    <s v="2022-05-27 17:34:52"/>
    <x v="5"/>
    <x v="0"/>
    <x v="208"/>
    <s v="2022-05-28 18:00:28"/>
    <x v="0"/>
    <x v="0"/>
  </r>
  <r>
    <x v="5"/>
    <s v="OYN2022060604538"/>
    <s v="付尾款的时候创建不了付款单"/>
    <s v="结算单：J125301-202012-000208 开票编号：H125301-202105-0000492，在付尾款的时候创建不了结算单，维护合同条款也维护不了，请协助处理！"/>
    <x v="1"/>
    <x v="4"/>
    <x v="4"/>
    <x v="5"/>
    <x v="505"/>
    <x v="502"/>
    <s v="2022-06-06 11:36:21"/>
    <x v="7"/>
    <x v="0"/>
    <x v="254"/>
    <s v="2022-06-06 16:50:03"/>
    <x v="0"/>
    <x v="0"/>
  </r>
  <r>
    <x v="5"/>
    <s v="OYN2022060602249"/>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14"/>
    <x v="61"/>
    <x v="39"/>
    <x v="6"/>
    <x v="13"/>
    <x v="13"/>
    <s v="2022-06-06 10:11:32"/>
    <x v="5"/>
    <x v="0"/>
    <x v="208"/>
    <s v="2022-06-06 12:02:08"/>
    <x v="0"/>
    <x v="0"/>
  </r>
  <r>
    <x v="4"/>
    <s v="OYN2022051804245"/>
    <s v="已办结合同申请释放为履行中状态的需求"/>
    <s v="元江分公司签订的《卷帘门维修安装工程合同元江县文化路营业厅》合同编号：CU12-5305-2015-0004417，目前合同状态为已办结，因现在需要支付合同约定的质保金642.31元，请上级部门协助将该合同状态释放为履行中，为谢!"/>
    <x v="1"/>
    <x v="3"/>
    <x v="4"/>
    <x v="41"/>
    <x v="849"/>
    <x v="847"/>
    <s v="2022-05-18 11:52:34"/>
    <x v="8"/>
    <x v="0"/>
    <x v="404"/>
    <s v="2022-05-19 09:53:13"/>
    <x v="0"/>
    <x v="0"/>
  </r>
  <r>
    <x v="4"/>
    <s v="OYN2022053110272"/>
    <s v="请后台协助同步订单状态"/>
    <s v="计费号码：860GXN10951124创新头条中生成了两个订单号，2205250010345000（已竣工）、2205250010315000（处理中），该号码需自2022.5.1起每月出账150元，请后台协助同步订单状态为谢！"/>
    <x v="0"/>
    <x v="0"/>
    <x v="0"/>
    <x v="6"/>
    <x v="8"/>
    <x v="8"/>
    <s v="2022-05-31 16:11:52"/>
    <x v="0"/>
    <x v="0"/>
    <x v="213"/>
    <s v="2022-05-31 17:50:11"/>
    <x v="0"/>
    <x v="0"/>
  </r>
  <r>
    <x v="4"/>
    <s v="OYN2022051402378"/>
    <s v="用户esim手表更换无法绑定的问题"/>
    <s v="15687616698号码套餐eSIM套餐智能手表-20元，用户原来使用手表型号为：Tic watch，现因用户更换手表，型号为华为watch 3 pro，由于在中国联通手机营业厅上无法更换，通过10010推荐到线下营业厅可以办理 1、？ 我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2、？ 用户在联通手机APP上esim专区里面独立号进去后显示已开通，选择手表品牌时无法更换手表型号。 3、？ 用户坚持并再次通话确认原手表终端上已经做了esim数据解绑， 4、该用户其它上海联通号码：18521468968 也使用的是eSIM套餐智能手表-20元套餐，绑定的手表设备为华为watch 3 pro，可正常使用，故用户坚持此款终端支持独立号卡业务. 5、前期已经上过工单工单号为：OYN2022041807349，告知已经为用户刷新过几次数据，让用户重新尝试，但截至到现在用户的号码还是无法绑定手表，导致用户无法使用该号码，拨打此电话为“暂时无法接通”状态，用户已经多次投诉，要求解决此问题，并要求技术人员联系用户解决，现我厅也无法查询到问题原因，请贵部协助查询原因并能找到专业人员和技术人员联系用户解决此问题。用户联系电话为：15687199866，谢谢！希望贵部能提供专业人员和技术人员联系电话以便我厅咨询。 昆明营业厅联系人：万克香 18608712835"/>
    <x v="18"/>
    <x v="114"/>
    <x v="85"/>
    <x v="86"/>
    <x v="755"/>
    <x v="751"/>
    <s v="2022-05-14 17:07:00"/>
    <x v="0"/>
    <x v="0"/>
    <x v="222"/>
    <s v="2022-05-31 12:23:55"/>
    <x v="0"/>
    <x v="0"/>
  </r>
  <r>
    <x v="4"/>
    <s v="OYN2022051900523"/>
    <s v="合同状态修改"/>
    <s v="合同编号：CU12-5304-2021-001012，合同名称：宣威万通通讯固网业务代理协议，该合同已由彭东娥于2021-12-21 17:06:23上传签订盖章页扫描件，并由商丽虹于2021-12-21 17:29:40确认通过，但截至目前合同系统查询状态仍是“已审批”，烦请将合同状态修改为“已履行”并推送相关履行提醒。此前已发过后台数据修复工单，回复为：“CU12-5304-2021-001012此合同状态为已审批，后台无法直接修改合同状态，建议用户发起一个咨询单到合同2.0沃商务平台咨询合同状态，此合同已后台分发至沃商务，请知晓，如仍有问题，请描述问题或提供报错截图，请退回工单帮您再次确认问题”。"/>
    <x v="1"/>
    <x v="3"/>
    <x v="4"/>
    <x v="4"/>
    <x v="711"/>
    <x v="708"/>
    <s v="2022-05-19 09:08:58"/>
    <x v="6"/>
    <x v="0"/>
    <x v="255"/>
    <s v="2022-05-19 17:34:04"/>
    <x v="0"/>
    <x v="0"/>
  </r>
  <r>
    <x v="4"/>
    <s v="OYN2022052609947"/>
    <s v="请协助查询沃云业务记费服务号"/>
    <s v="我县分公司4月份受理了永善城艺家具店附近推业务，因政企集中管理系统下线，现不能查询该业务的计费服务号，烦请协助查询为谢！附：营业执照？ ？ ？ ？ ？ ？联系方式：刘艳？ 18608704591"/>
    <x v="2"/>
    <x v="2"/>
    <x v="7"/>
    <x v="2"/>
    <x v="850"/>
    <x v="848"/>
    <s v="2022-05-26 17:36:47"/>
    <x v="12"/>
    <x v="0"/>
    <x v="405"/>
    <s v="2022-05-27 10:32:29"/>
    <x v="0"/>
    <x v="0"/>
  </r>
  <r>
    <x v="4"/>
    <s v="OYN2022052610274"/>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3"/>
    <x v="5"/>
    <x v="5"/>
    <x v="6"/>
    <x v="20"/>
    <x v="20"/>
    <s v="2022-05-26 18:01:39"/>
    <x v="5"/>
    <x v="0"/>
    <x v="225"/>
    <s v="2022-05-27 11:41:43"/>
    <x v="0"/>
    <x v="0"/>
  </r>
  <r>
    <x v="4"/>
    <s v="OYN2022053003784"/>
    <s v="TS20220530092356246"/>
    <s v="15559691717:用户来电反映没有上网，但在（本）月产生了（15）元流量费，已通过上网记录查询并告知有（抖音）记录，但用户仍不认可，没有要求退费，联系电话（15559691717）详单无扣费账单内有1009 上网费 手机上网流量费 无线接入-上网流量费-国内（本地使用） 10058？ 15.00"/>
    <x v="2"/>
    <x v="2"/>
    <x v="7"/>
    <x v="8"/>
    <x v="13"/>
    <x v="13"/>
    <s v="2022-05-30 10:55:30"/>
    <x v="5"/>
    <x v="0"/>
    <x v="208"/>
    <s v="2022-05-30 14:26:37"/>
    <x v="0"/>
    <x v="0"/>
  </r>
  <r>
    <x v="4"/>
    <s v="OYN2022051602403"/>
    <s v="申请下载附件"/>
    <s v="订单编号：2004010000263000，计费号码：735DIA000601，合同信息附件需要下载，请协助下载为谢！"/>
    <x v="3"/>
    <x v="38"/>
    <x v="4"/>
    <x v="13"/>
    <x v="200"/>
    <x v="198"/>
    <s v="2022-05-16 10:29:59"/>
    <x v="15"/>
    <x v="0"/>
    <x v="223"/>
    <s v="2022-05-19 17:47:28"/>
    <x v="0"/>
    <x v="0"/>
  </r>
  <r>
    <x v="4"/>
    <s v="OYN2022053009073"/>
    <s v="924错单"/>
    <s v="总部领导好：18687598709 1868733785618587379211走了924的错单。我部核查资料无异常，请总部帮核查，为谢！"/>
    <x v="2"/>
    <x v="2"/>
    <x v="3"/>
    <x v="133"/>
    <x v="11"/>
    <x v="11"/>
    <s v="2022-05-30 15:33:59"/>
    <x v="5"/>
    <x v="0"/>
    <x v="208"/>
    <s v="2022-05-31 15:30:39"/>
    <x v="0"/>
    <x v="0"/>
  </r>
  <r>
    <x v="4"/>
    <s v="OYN2022052503705"/>
    <s v="合同条款无法修改"/>
    <s v="53530122051710300588报账单？？ 在付款清单那里没法选到对应条款。？ 对应的合同是CU12*-5301-2014-000961，原履行人现在已经换了部门或者不是履行人了，需要我来提交报账，请问如何修改。"/>
    <x v="1"/>
    <x v="3"/>
    <x v="4"/>
    <x v="4"/>
    <x v="100"/>
    <x v="98"/>
    <s v="2022-05-25 11:14:32"/>
    <x v="5"/>
    <x v="0"/>
    <x v="225"/>
    <m/>
    <x v="1"/>
    <x v="1"/>
  </r>
  <r>
    <x v="4"/>
    <s v="OYN2022052709054"/>
    <s v="无法派单"/>
    <s v="曲靖市商业银行股份有限公司，2205170004499000点击派单没有反应，无法往下派单。"/>
    <x v="0"/>
    <x v="0"/>
    <x v="0"/>
    <x v="72"/>
    <x v="699"/>
    <x v="696"/>
    <s v="2022-05-27 16:39:26"/>
    <x v="6"/>
    <x v="0"/>
    <x v="283"/>
    <m/>
    <x v="1"/>
    <x v="1"/>
  </r>
  <r>
    <x v="4"/>
    <s v="OYN2022052302284"/>
    <s v="供应商银行信息导入申请"/>
    <s v="兹有供应商：云南机场集团有限责任公司西双版纳机场、编码：102214900申请导入银行信息。具体详见 附件表，麻烦帮忙导入为谢！"/>
    <x v="1"/>
    <x v="13"/>
    <x v="4"/>
    <x v="11"/>
    <x v="64"/>
    <x v="64"/>
    <s v="2022-05-23 10:14:01"/>
    <x v="1"/>
    <x v="0"/>
    <x v="212"/>
    <s v="2022-05-23 14:22:10"/>
    <x v="0"/>
    <x v="0"/>
  </r>
  <r>
    <x v="4"/>
    <s v="OYN2022051802293"/>
    <s v="合同添加第二供应商"/>
    <s v="临沧分公司与云南玺瑞城市基础建设投资集团有限公司签署的2015年中国联通云南临沧临翔区环城西路等17条路本地管道新建工程（玺瑞）合同，合同编号：CU12-5310-2015-000312，因云南玺瑞城市基础建设投资集团有限公司自身原因，剩余5% 的合同尾款无法支付到该供应商，该供应商委托支付到湖南天星法律咨询有限公司对公账户，所以需要添加湖南天星法律咨询有限公司为合同的供应商，请予以处理谢谢！供应商名称：湖南天星法律咨询有限公司供应商编号：113561327供应地点名称 ：工程劳务款账款科目：应付账款-暂估应付账款-库存物资"/>
    <x v="1"/>
    <x v="41"/>
    <x v="4"/>
    <x v="44"/>
    <x v="313"/>
    <x v="309"/>
    <s v="2022-05-18 10:20:57"/>
    <x v="9"/>
    <x v="0"/>
    <x v="364"/>
    <s v="2022-05-18 11:45:42"/>
    <x v="0"/>
    <x v="0"/>
  </r>
  <r>
    <x v="4"/>
    <s v="OYN2022052709728"/>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0"/>
    <x v="0"/>
    <x v="0"/>
    <x v="6"/>
    <x v="81"/>
    <x v="81"/>
    <s v="2022-05-27 17:08:57"/>
    <x v="11"/>
    <x v="0"/>
    <x v="232"/>
    <s v="2022-05-27 17:27:56"/>
    <x v="0"/>
    <x v="0"/>
  </r>
  <r>
    <x v="4"/>
    <s v="OYN2022052709753"/>
    <s v="TS202205271643390500"/>
    <s v="17587171171对于4月份的账详单有疑问，为什么基本套餐费用是基本套餐费116.54元一共扣费了128.00元，核查用户腾讯天王卡套餐月费59元，但账单显示用户4月收取基本套餐费116.54元，请总部协助核查定位原因，为谢"/>
    <x v="2"/>
    <x v="2"/>
    <x v="7"/>
    <x v="8"/>
    <x v="13"/>
    <x v="13"/>
    <s v="2022-05-27 17:10:25"/>
    <x v="5"/>
    <x v="0"/>
    <x v="208"/>
    <s v="2022-05-27 18:00:50"/>
    <x v="0"/>
    <x v="0"/>
  </r>
  <r>
    <x v="4"/>
    <s v="OYN2022052709810"/>
    <s v="关于订单后台删除的申请"/>
    <s v="？？？？ 兹有政企订单，因单子是异常单，需要退单，但无法正常退，提示[40341603]接口调用异常，服务编码[local-cucc-queryCustomerDetail],服务描述[查询客户详情失败],错误信息[]，请后台协助将单子退单删除。订单号如下：1、2205110005910000，2、2204140003832000，3、2201060005642000；4、2202240001321000；5、2201070007836000，6、2201060004624000，7、2111100000420000。请协助处理为谢！"/>
    <x v="0"/>
    <x v="0"/>
    <x v="0"/>
    <x v="72"/>
    <x v="26"/>
    <x v="26"/>
    <s v="2022-05-27 17:13:25"/>
    <x v="10"/>
    <x v="0"/>
    <x v="287"/>
    <m/>
    <x v="1"/>
    <x v="1"/>
  </r>
  <r>
    <x v="4"/>
    <s v="OYN2022052707924"/>
    <s v="关于处理无法注册小能人的需求"/>
    <s v="现有新招人员姓名：武金注，身份证：530128199507131218，需要注册成为小能人，工号管理员在最后一步代理人管理审核时，提示集渠异业发展人导入失败：该用户身份证或护照已存，导致无法注册小能人，请贵部协助处理，谢谢"/>
    <x v="2"/>
    <x v="6"/>
    <x v="6"/>
    <x v="8"/>
    <x v="775"/>
    <x v="771"/>
    <s v="2022-05-27 15:57:15"/>
    <x v="0"/>
    <x v="0"/>
    <x v="214"/>
    <s v="2022-05-30 08:52:42"/>
    <x v="0"/>
    <x v="0"/>
  </r>
  <r>
    <x v="5"/>
    <s v="OYN2022060106238"/>
    <s v="烦请修改供应商银行信息（昆明医科大学）"/>
    <s v="顾问好：？ ？ ？ ？烦请更改《通信基站场地占用协议（昆明医科大学（博知园2幢））2021年合同主体变更》（CU12-5302-2014-000602-1）供应商 “昆明医科大学”？房屋建筑物租赁银行账号信息，变更信息详见附件。谢谢。"/>
    <x v="1"/>
    <x v="13"/>
    <x v="4"/>
    <x v="11"/>
    <x v="239"/>
    <x v="237"/>
    <s v="2022-06-01 15:22:58"/>
    <x v="0"/>
    <x v="0"/>
    <x v="214"/>
    <s v="2022-06-16 11:02:04"/>
    <x v="0"/>
    <x v="0"/>
  </r>
  <r>
    <x v="4"/>
    <s v="OYN2022051606687"/>
    <s v="请求协助删除发票"/>
    <s v="我方现有发票，发票代码为：5300211160，发票号码为：00092486，现该票已登记,起草人:liuxf923,因发票登记人有误，需删除发票重新登记。"/>
    <x v="1"/>
    <x v="9"/>
    <x v="4"/>
    <x v="6"/>
    <x v="526"/>
    <x v="521"/>
    <s v="2022-05-16 15:24:26"/>
    <x v="0"/>
    <x v="0"/>
    <x v="251"/>
    <s v="2022-05-16 15:51:56"/>
    <x v="0"/>
    <x v="0"/>
  </r>
  <r>
    <x v="4"/>
    <s v="OYN2022052300353"/>
    <s v="集团产品变更卡单"/>
    <s v="客户订单号：2022-733IDC-G0033-2118781客户名称：深圳町町科技有限公司业务号码：733IDC000326业务订单号：16000308134911此单于2022年5月13日发起，目前不能完成竣工，无法起租。请协助处理！"/>
    <x v="3"/>
    <x v="11"/>
    <x v="4"/>
    <x v="6"/>
    <x v="362"/>
    <x v="358"/>
    <s v="2022-05-23 08:56:46"/>
    <x v="9"/>
    <x v="0"/>
    <x v="280"/>
    <s v="2022-05-23 10:37:19"/>
    <x v="0"/>
    <x v="0"/>
  </r>
  <r>
    <x v="4"/>
    <s v="OYN2022051608456"/>
    <s v="找不到相应的合同"/>
    <s v="顾问：？？？？？？ 德宏分公司近期在清理工程款项时，发现涉及““合同编号：DHJW2010年客户接入工程(预启动)2009120210？？ 采购订单号：16521200007？和合同编号：CU1253997305382？？ 采购订单号：165212000073？”有2笔未结金额，经系统校验以上合同在原离职公司员工“chenqian53 ”工号下，请给予增加yn-sunjz3履行人权限完成后续付款操作。"/>
    <x v="1"/>
    <x v="3"/>
    <x v="4"/>
    <x v="4"/>
    <x v="707"/>
    <x v="704"/>
    <s v="2022-05-16 16:45:43"/>
    <x v="4"/>
    <x v="0"/>
    <x v="291"/>
    <s v="2022-05-19 11:55:23"/>
    <x v="0"/>
    <x v="0"/>
  </r>
  <r>
    <x v="4"/>
    <s v="OYN2022052507678"/>
    <s v="关于白卡预配套包卡无法解预配的问题"/>
    <s v="系统顾问：？？？ 现有42张于2021年1月29日白卡批量预配未提的卡，现因产品已下架，且该批卡已确定不再提卡销售，故申请进行解预配，但在“CBSS——白卡批量解除待预_2.0体验版”模块进行解预配操作时，系统提示“未找到相关预配套包信息”，无法进行解预配。请系统顾问协助查询并进行解预配处理为谢！"/>
    <x v="9"/>
    <x v="46"/>
    <x v="28"/>
    <x v="48"/>
    <x v="306"/>
    <x v="302"/>
    <s v="2022-05-25 15:35:48"/>
    <x v="3"/>
    <x v="0"/>
    <x v="258"/>
    <s v="2022-05-25 16:14:40"/>
    <x v="0"/>
    <x v="0"/>
  </r>
  <r>
    <x v="4"/>
    <s v="OYN2022051600589"/>
    <s v="用户有虚拟成员在途单"/>
    <s v="13099939511之前办理了跨域融合业务，后又做了撤单处理，但在做移网变更时仍提有虚拟成员在途单，无法办理业务，请协助处理"/>
    <x v="2"/>
    <x v="2"/>
    <x v="2"/>
    <x v="8"/>
    <x v="173"/>
    <x v="171"/>
    <s v="2022-05-16 09:11:15"/>
    <x v="14"/>
    <x v="0"/>
    <x v="356"/>
    <s v="2022-05-25 16:23:06"/>
    <x v="0"/>
    <x v="0"/>
  </r>
  <r>
    <x v="5"/>
    <s v="OYN2022060206152"/>
    <s v="关于18687117423取消松耦合关系"/>
    <s v="18687117423变更套餐时报错提示：特殊限制判断:$$$20138$$$松耦合套餐4G手机用户变更的资费不满足当前松耦合业务规则，限制办理。用户的宽带已经销户，现手机号码无法变更套餐，请协助取消松耦合关系。"/>
    <x v="6"/>
    <x v="20"/>
    <x v="4"/>
    <x v="2"/>
    <x v="644"/>
    <x v="639"/>
    <s v="2022-06-02 15:13:20"/>
    <x v="0"/>
    <x v="0"/>
    <x v="205"/>
    <s v="2022-06-24 08:51:41"/>
    <x v="0"/>
    <x v="0"/>
  </r>
  <r>
    <x v="4"/>
    <s v="OYN2022051608521"/>
    <s v="12月账期860HLW021374未销帐"/>
    <s v="创新头条打票预开票批次号：8621121710452899，账期设置为2021年12月，我方已2021-12-20回款，现前台查询仍然有欠款请协助处理，谢谢。计费号码：860HLW021374，账期：202112，金额：3000元附件为系统截图"/>
    <x v="3"/>
    <x v="52"/>
    <x v="4"/>
    <x v="13"/>
    <x v="136"/>
    <x v="134"/>
    <s v="2022-05-16 16:49:15"/>
    <x v="0"/>
    <x v="0"/>
    <x v="213"/>
    <s v="2022-05-17 18:14:13"/>
    <x v="0"/>
    <x v="0"/>
  </r>
  <r>
    <x v="4"/>
    <s v="OYN2022051810006"/>
    <s v="17623099266无法取消预约套餐"/>
    <s v="17623099266？ 此号码需要取消次月生效腾讯大王卡产品？ 报错已经上传附件，请重庆处理"/>
    <x v="15"/>
    <x v="117"/>
    <x v="17"/>
    <x v="151"/>
    <x v="43"/>
    <x v="96"/>
    <s v="2022-05-18 18:36:14"/>
    <x v="1"/>
    <x v="0"/>
    <x v="34"/>
    <s v="2022-05-18 18:48:58"/>
    <x v="0"/>
    <x v="0"/>
  </r>
  <r>
    <x v="4"/>
    <s v="OYN2022052504610"/>
    <s v="无法验票问题（增值税电子普票）"/>
    <s v="以下渠道开具佣金发票为增值税电子普通发票，在集中系统验票，按系统要求上传OFO或PDF格式时，提示“发票头行购方税号不一致”；通过手工添加也无法正常验票，请协助处理无法验票问题，谢谢。渠道名称：（官渡区）乌丸晨昆明学院社会直销团队渠道，渠道编码86b42uu，代理商名称：昆明市五华区乌丸晨通信设备经营部，代理商编码，发票代码053002000111，发票号码42210015、42210014，纳税人识别号92530102MA6QJ5YN3G。"/>
    <x v="1"/>
    <x v="9"/>
    <x v="4"/>
    <x v="9"/>
    <x v="126"/>
    <x v="124"/>
    <s v="2022-05-25 12:01:01"/>
    <x v="0"/>
    <x v="0"/>
    <x v="333"/>
    <s v="2022-06-07 15:17:04"/>
    <x v="0"/>
    <x v="0"/>
  </r>
  <r>
    <x v="4"/>
    <s v="OYN2022052504844"/>
    <s v="互联网专线录单无法提交"/>
    <s v="在创新头条录互联网专线，提示：拒绝信息【846599783992057856】存在必填的资费没有订购，请核对后提交！订单：2205250010988000、录了三条，都是以上这个提示，请协助处理为谢！"/>
    <x v="3"/>
    <x v="5"/>
    <x v="5"/>
    <x v="7"/>
    <x v="2"/>
    <x v="2"/>
    <s v="2022-05-25 12:28:30"/>
    <x v="2"/>
    <x v="0"/>
    <x v="292"/>
    <s v="2022-05-27 08:57:48"/>
    <x v="0"/>
    <x v="0"/>
  </r>
  <r>
    <x v="4"/>
    <s v="OYN2022052708264"/>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3"/>
    <x v="5"/>
    <x v="5"/>
    <x v="6"/>
    <x v="81"/>
    <x v="81"/>
    <s v="2022-05-27 16:09:24"/>
    <x v="11"/>
    <x v="0"/>
    <x v="232"/>
    <s v="2022-05-27 17:08:57"/>
    <x v="0"/>
    <x v="0"/>
  </r>
  <r>
    <x v="5"/>
    <s v="OYN2022060107236"/>
    <s v="人工下发工建提示已下发没有收到单子"/>
    <s v="2205190005768000，人工下发工建提示已下发没有收到单子"/>
    <x v="0"/>
    <x v="0"/>
    <x v="0"/>
    <x v="72"/>
    <x v="181"/>
    <x v="179"/>
    <s v="2022-06-01 16:12:36"/>
    <x v="13"/>
    <x v="0"/>
    <x v="219"/>
    <m/>
    <x v="1"/>
    <x v="1"/>
  </r>
  <r>
    <x v="4"/>
    <s v="OYN2022051608798"/>
    <s v="请求后台添加供应商地点及银行信息"/>
    <s v="？请求后台添加供应商地点及银行信息。"/>
    <x v="1"/>
    <x v="13"/>
    <x v="4"/>
    <x v="11"/>
    <x v="526"/>
    <x v="521"/>
    <s v="2022-05-16 17:01:47"/>
    <x v="0"/>
    <x v="0"/>
    <x v="251"/>
    <s v="2022-05-24 10:10:51"/>
    <x v="0"/>
    <x v="0"/>
  </r>
  <r>
    <x v="5"/>
    <s v="OYN2022060200424"/>
    <s v="内部商城无法购买商品"/>
    <s v="进系统里无法显示商品，搜索时商品都为无，购买工号：YN-zhuwf，请给予支撑与帮助，谢谢！"/>
    <x v="1"/>
    <x v="1"/>
    <x v="20"/>
    <x v="1"/>
    <x v="851"/>
    <x v="849"/>
    <s v="2022-06-02 09:00:02"/>
    <x v="11"/>
    <x v="0"/>
    <x v="406"/>
    <s v="2022-06-07 08:34:19"/>
    <x v="0"/>
    <x v="0"/>
  </r>
  <r>
    <x v="4"/>
    <s v="OYN2022052507936"/>
    <s v="报账系统查询不到合同的处理需求"/>
    <s v="合同编号CU12-5305-2015-000441 ，需支付剩余质保金，合同顾问已重新向报账平台进行了分发，现由合同履行人李露琼，在报账平台---支付申请(已列账) 模块发起报账，报账单编号53530522052301900015仍然找不到该合同，合同校验报错，报错截图见附件，请帮助处理，为谢！"/>
    <x v="1"/>
    <x v="31"/>
    <x v="4"/>
    <x v="63"/>
    <x v="852"/>
    <x v="850"/>
    <s v="2022-05-25 15:47:37"/>
    <x v="8"/>
    <x v="0"/>
    <x v="404"/>
    <m/>
    <x v="1"/>
    <x v="1"/>
  </r>
  <r>
    <x v="5"/>
    <s v="OYN2022060204358"/>
    <s v="SAP/ESS添加物料编码"/>
    <s v="云南联通西双版纳州分公司（PK00）新上架商品商品描述：九联-全4K智能机顶盒-创新视频终端-UNT400G1商品编码：7402302223供应商名称：广东九联科技股份有限公司物料7402302223在工厂PK00中未被维护，麻烦顾问在SAP/ESS添加商品物料编码"/>
    <x v="2"/>
    <x v="6"/>
    <x v="38"/>
    <x v="8"/>
    <x v="678"/>
    <x v="675"/>
    <s v="2022-06-02 12:30:16"/>
    <x v="1"/>
    <x v="0"/>
    <x v="315"/>
    <s v="2022-06-06 10:01:57"/>
    <x v="0"/>
    <x v="0"/>
  </r>
  <r>
    <x v="4"/>
    <s v="OYN2022052508962"/>
    <s v="工号无沃运营权限"/>
    <s v="新入职员工？ 锁铝次？ OA工号：yn-suolc？ 联系电话：18608716537 ，登陆OA无沃运营权限，提示输入工号、密码。但输入员工OA工号及联系电话都提示“无此用户”"/>
    <x v="2"/>
    <x v="76"/>
    <x v="72"/>
    <x v="77"/>
    <x v="21"/>
    <x v="21"/>
    <s v="2022-05-25 16:33:55"/>
    <x v="0"/>
    <x v="0"/>
    <x v="228"/>
    <s v="2022-05-26 09:54:42"/>
    <x v="0"/>
    <x v="0"/>
  </r>
  <r>
    <x v="4"/>
    <s v="OYN2022051400005"/>
    <s v="ZHX20220513195826216"/>
    <s v="畅爽冰激凌5G套餐129元用户16687415153 要求取消业务：王卡会员专属权益。投诉处理组：我方为用户办理畅爽冰激凌5G套餐129元和云南5G冰激凌1年期7折优惠活动（次月生效）时提示业务规则限制服务名称 [ trades_mobilemodify ] txid [127cd76a^1652233547226^2823019] 规则编码 [5001] 规则内容: 调用新的预提交服务异常,错误信息:[用户号码:16687415153,业务限制:[产品：[畅爽冰激凌5G套餐129元]下业务包：[5G网络服务质量VIP叠加包]元素：[50867]重复选择!$$$24139$$$][产品：[5G升级包69元30GB（立即生效）]下业务包：[5G网络服务质量VIP叠加包]元素：[50867]重复选择!$$$24139$$$]]，但用户套餐里5G升级包69元30GB（立即生效）在2020-10-31 23:59:59已失效，用户套餐里的5GSA也已取消。用户编辑套餐里无取消5G网络服务质量VIP叠加包节点，依然无法办理，报错截图见附件，请协助查询处理并回复我方处理意见，谢谢"/>
    <x v="6"/>
    <x v="20"/>
    <x v="4"/>
    <x v="3"/>
    <x v="13"/>
    <x v="13"/>
    <s v="2022-05-14 06:49:51"/>
    <x v="5"/>
    <x v="0"/>
    <x v="208"/>
    <s v="2022-05-14 11:17:26"/>
    <x v="0"/>
    <x v="0"/>
  </r>
  <r>
    <x v="4"/>
    <s v="OYN2022051608929"/>
    <s v="账务手工普票申请推送发票失败"/>
    <s v="CBSS系统账务手工普票申请推送发票系统提示出错，系统内推送的发票无发票代码，发票号码，重新打印系统无可打印金额，退票提示无订单信息，业务号码：861NWY10899204 ，请协助处理。谢谢！附件：系统截图"/>
    <x v="2"/>
    <x v="6"/>
    <x v="26"/>
    <x v="8"/>
    <x v="535"/>
    <x v="530"/>
    <s v="2022-05-16 17:08:22"/>
    <x v="14"/>
    <x v="0"/>
    <x v="322"/>
    <s v="2022-05-17 09:08:18"/>
    <x v="0"/>
    <x v="0"/>
  </r>
  <r>
    <x v="4"/>
    <s v="OYN2022053109296"/>
    <s v="工单卡单"/>
    <s v="工单卡单，申请单编号2204110003977000"/>
    <x v="0"/>
    <x v="0"/>
    <x v="0"/>
    <x v="72"/>
    <x v="0"/>
    <x v="0"/>
    <s v="2022-05-31 15:36:52"/>
    <x v="0"/>
    <x v="0"/>
    <x v="236"/>
    <s v="2022-06-01 16:59:20"/>
    <x v="0"/>
    <x v="0"/>
  </r>
  <r>
    <x v="4"/>
    <s v="OYN2022052511280"/>
    <s v="中国联通APP申请副卡不成功"/>
    <s v="13170709821用户无法通过中国联通APP办理副卡，提示归属地不符，报错详见附件，操作时间为2022年5月25日20:00左右。烦请协助核实，谢谢"/>
    <x v="8"/>
    <x v="86"/>
    <x v="4"/>
    <x v="19"/>
    <x v="853"/>
    <x v="851"/>
    <s v="2022-05-25 21:42:08"/>
    <x v="5"/>
    <x v="0"/>
    <x v="186"/>
    <s v="2022-05-27 14:08:50"/>
    <x v="0"/>
    <x v="0"/>
  </r>
  <r>
    <x v="4"/>
    <s v="OYN2022052511323"/>
    <s v="ZHX20220525131217224"/>
    <s v="用户18687758112来电，要求办理 云南10元3GB国内流量包（立即生效） 前台办理失败 请为用户办理 产品：_主卡附加优惠_，必选业务包：_主副卡资源包_没有选择，业务无法继续，请选择后再继续办理业务.投诉处理组我方已勾选主副卡资源包，但是也无法订购（附件），请协助处理谢谢"/>
    <x v="2"/>
    <x v="2"/>
    <x v="3"/>
    <x v="3"/>
    <x v="13"/>
    <x v="13"/>
    <s v="2022-05-25 23:29:58"/>
    <x v="5"/>
    <x v="0"/>
    <x v="208"/>
    <s v="2022-05-26 11:04:14"/>
    <x v="0"/>
    <x v="0"/>
  </r>
  <r>
    <x v="4"/>
    <s v="OYN2022052200958"/>
    <s v="TS202205211205301500"/>
    <s v="13064250934户来电对本机超出费用不认可，争议类型:A、流量 争议月份:2022-05 争议费用:超出流量 查询解释内容:套外收费标准 用户不认可，要求退费处理，联系电话:13064250934 备注:用户之前已经有退费工单 TS202205210911192341，现在使用套内流量任然按照套外流量扣除，用户不要求退费之后的3元，但要求彻底解决流量扣费问题，并回复电话盘龙区分公司回复：用户为49元98+2套餐，查询详单使用均在昆明范围内。产生流量扣费我部无权限处理。产生扣费原因请转网络支撑部门查询详情并处理为谢。请贵公司协助查询处理并回复处理结果，谢谢！"/>
    <x v="2"/>
    <x v="2"/>
    <x v="7"/>
    <x v="8"/>
    <x v="13"/>
    <x v="13"/>
    <s v="2022-05-22 12:14:22"/>
    <x v="5"/>
    <x v="0"/>
    <x v="208"/>
    <s v="2022-05-22 16:45:20"/>
    <x v="0"/>
    <x v="0"/>
  </r>
  <r>
    <x v="4"/>
    <s v="OYN2022053106786"/>
    <s v="主卡资源不共享错单"/>
    <s v="总部领导好：？？？ 13099470010和13085376078号码为副卡用户，但是用户的主卡资源没有共享，目前走了语音的错单，请总部帮核查，为谢！"/>
    <x v="2"/>
    <x v="2"/>
    <x v="3"/>
    <x v="3"/>
    <x v="11"/>
    <x v="11"/>
    <s v="2022-05-31 13:41:57"/>
    <x v="5"/>
    <x v="0"/>
    <x v="208"/>
    <m/>
    <x v="1"/>
    <x v="1"/>
  </r>
  <r>
    <x v="4"/>
    <s v="OYN2022051307591"/>
    <s v="税务系统录入发票一直处于未认证状态"/>
    <s v="税务系统录入一张发票，一直处于未认证状态；该发票为自动添加，系统无法自动认证（详细见附件）。发票代码：5300203160，发票号：00372234。"/>
    <x v="1"/>
    <x v="9"/>
    <x v="4"/>
    <x v="9"/>
    <x v="157"/>
    <x v="155"/>
    <s v="2022-05-13 16:40:13"/>
    <x v="14"/>
    <x v="0"/>
    <x v="343"/>
    <s v="2022-05-13 17:19:48"/>
    <x v="0"/>
    <x v="0"/>
  </r>
  <r>
    <x v="4"/>
    <s v="OYN2022052500981"/>
    <s v="无法验证OFD发票"/>
    <s v="顾问您好！？ ？ ？我中于2022年5月24日在系统操作验证发票时，系统总提示“106查验异常，网络不稳定”，后于4月25日操作验证，系统还是提示“106查验异常，网络不稳定”，请协议处理为感！发票代码：031002100611，发票号：98803885，金额：3275发票代码：031002100611，发票号：98803884，金额：7023.14"/>
    <x v="1"/>
    <x v="9"/>
    <x v="4"/>
    <x v="9"/>
    <x v="278"/>
    <x v="274"/>
    <s v="2022-05-25 09:22:35"/>
    <x v="0"/>
    <x v="0"/>
    <x v="278"/>
    <s v="2022-05-25 15:50:22"/>
    <x v="0"/>
    <x v="0"/>
  </r>
  <r>
    <x v="4"/>
    <s v="OYN2022051306475"/>
    <s v="087106225867发票打印科目错误"/>
    <s v="087106225867 陈桂芳？发票打印科目对应金额错误"/>
    <x v="2"/>
    <x v="2"/>
    <x v="3"/>
    <x v="3"/>
    <x v="854"/>
    <x v="852"/>
    <s v="2022-05-13 15:43:21"/>
    <x v="0"/>
    <x v="0"/>
    <x v="210"/>
    <s v="2022-06-28 09:29:41"/>
    <x v="0"/>
    <x v="0"/>
  </r>
  <r>
    <x v="4"/>
    <s v="OYN2022051909207"/>
    <s v="一站式工单未流转"/>
    <s v="大理一站式工单用户名称;862SDH004501; 一站式流水号;2021-52331-wzk; 计费号码;862YTWD005270; 现在一站式系统为退单至邢姣姣工号状态，经核实，邢姣姣无一站式系统工号，无法处理该订单，且该订单为正常单，需按原流程报竣处理，请给予处理方法指导或报竣处理为谢。"/>
    <x v="3"/>
    <x v="5"/>
    <x v="5"/>
    <x v="7"/>
    <x v="138"/>
    <x v="136"/>
    <s v="2022-05-19 17:24:05"/>
    <x v="13"/>
    <x v="0"/>
    <x v="235"/>
    <s v="2022-07-19 15:04:56"/>
    <x v="0"/>
    <x v="0"/>
  </r>
  <r>
    <x v="4"/>
    <s v="OYN2022052309352"/>
    <s v="掌沃通开不了副卡"/>
    <s v="号码：15687671019/17508768666这两个号码，在掌沃通加装副卡，均提示未查询到产品信息。开户工号：wsyy0111."/>
    <x v="9"/>
    <x v="22"/>
    <x v="11"/>
    <x v="20"/>
    <x v="163"/>
    <x v="161"/>
    <s v="2022-05-23 16:37:03"/>
    <x v="2"/>
    <x v="0"/>
    <x v="352"/>
    <s v="2022-05-25 16:01:28"/>
    <x v="0"/>
    <x v="0"/>
  </r>
  <r>
    <x v="4"/>
    <s v="OYN2022052506508"/>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1"/>
    <x v="24"/>
    <x v="15"/>
    <x v="6"/>
    <x v="126"/>
    <x v="124"/>
    <s v="2022-05-25 14:45:36"/>
    <x v="0"/>
    <x v="0"/>
    <x v="333"/>
    <s v="2022-05-25 15:29:01"/>
    <x v="0"/>
    <x v="0"/>
  </r>
  <r>
    <x v="5"/>
    <s v="OYN2022060501888"/>
    <s v="18508720722取消流量包报错"/>
    <s v="18508720722取消流量包国内流量月包10元1GB(立即生效) 报错，服务名称 [ trades_mobilemodify ] txid [c2adac9e^1653402961797^11755659] 规则编码 [5001] 规则内容: 调用新的预提交服务异常,错误信息:[用户号码:18508720722,业务限制:[产品[云南固移融合手机卡套餐10元]部分依赖于产品[云南固移融合手机卡附加产品（限融合）]$$$24135$$$]]，核查用户主产品之前也没有订购附加产品，请协助核查为何2022-05-17 11:45:58订购了流量包后就无法取消"/>
    <x v="6"/>
    <x v="20"/>
    <x v="4"/>
    <x v="3"/>
    <x v="13"/>
    <x v="13"/>
    <s v="2022-06-05 15:56:53"/>
    <x v="5"/>
    <x v="0"/>
    <x v="208"/>
    <s v="2022-06-05 17:23:37"/>
    <x v="0"/>
    <x v="0"/>
  </r>
  <r>
    <x v="4"/>
    <s v="OYN2022051301451"/>
    <s v="账务系统推送成功专票在税务系统无法找到"/>
    <s v="？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2022年3月28日政企中台回款至1月账期中，后发现回款错误，于2022年4月22日回款返销，并回款至2022年2月账期，税务系统操作人员于2022年4月1日做过返销，账务系统提示返销失败，现账务系统再次推送，提示该账期已打印过专票，税务系统提示已退回，也无法找到该专票进行操作，相关截图详见附件，请协助查询并处理，谢谢！"/>
    <x v="3"/>
    <x v="52"/>
    <x v="4"/>
    <x v="62"/>
    <x v="53"/>
    <x v="53"/>
    <s v="2022-05-13 09:59:32"/>
    <x v="7"/>
    <x v="0"/>
    <x v="248"/>
    <s v="2022-05-16 16:03:09"/>
    <x v="0"/>
    <x v="0"/>
  </r>
  <r>
    <x v="4"/>
    <s v="OYN2022051703448"/>
    <s v="协助处理-供应商银行地点添加的需求"/>
    <s v="富民分公司因业务发展需要，请贵部协助将附件内的供应商银行地点添加，为谢！"/>
    <x v="1"/>
    <x v="13"/>
    <x v="4"/>
    <x v="11"/>
    <x v="67"/>
    <x v="67"/>
    <s v="2022-05-17 11:21:38"/>
    <x v="0"/>
    <x v="0"/>
    <x v="234"/>
    <s v="2022-05-18 14:45:05"/>
    <x v="0"/>
    <x v="0"/>
  </r>
  <r>
    <x v="4"/>
    <s v="OYN2022051401749"/>
    <s v="ZHX20220514144307134"/>
    <s v="18687288223用户来电封顶取消，平台提示：失败，原因： 流量封顶取消（开通）办理失败（CB返回：checkUserInfo接口返回:$$$20001$$$用户有在途订单，不允许受理【用户有在途订单，不允许受理!订单号：8622043061125745】;TRANSIDO为:8672051320092405879.,详情查看办理日志）；但是撤销订单又显示根据您输入的条件没有查询到订单,请核实查询条件是否正确! 请协助处理，谢谢！ 订单号8622043061125745，是正常办理5G升级包69元30GB（次月生效）业务，且该业务现已正常生效，但订单状态：等待竣工 ，现需处理订单竣工，并非撤销订单。请数字化处理此工单竣工，谢谢！"/>
    <x v="6"/>
    <x v="20"/>
    <x v="4"/>
    <x v="3"/>
    <x v="13"/>
    <x v="13"/>
    <s v="2022-05-14 14:59:17"/>
    <x v="5"/>
    <x v="0"/>
    <x v="208"/>
    <s v="2022-05-14 16:09:00"/>
    <x v="0"/>
    <x v="0"/>
  </r>
  <r>
    <x v="4"/>
    <s v="OYN2022051702280"/>
    <s v="云业务订购工单无法流转竣工"/>
    <s v="订单号：2204150000631000，云业务号码：869NWY10782800，工单一直未流转竣工，请给予协助处理为谢！"/>
    <x v="10"/>
    <x v="118"/>
    <x v="90"/>
    <x v="6"/>
    <x v="81"/>
    <x v="81"/>
    <s v="2022-05-17 10:28:12"/>
    <x v="11"/>
    <x v="0"/>
    <x v="232"/>
    <s v="2022-05-19 15:46:47"/>
    <x v="0"/>
    <x v="0"/>
  </r>
  <r>
    <x v="4"/>
    <s v="OYN2022052305223"/>
    <s v="关于添加供应商地址的申请（古滇）"/>
    <s v="省分财务：？？？？？？ 我公司有代理商需退押金，现需申请供应商地点，详见附件，烦请协助处理！"/>
    <x v="1"/>
    <x v="13"/>
    <x v="4"/>
    <x v="11"/>
    <x v="146"/>
    <x v="145"/>
    <s v="2022-05-23 12:45:51"/>
    <x v="0"/>
    <x v="0"/>
    <x v="222"/>
    <s v="2022-05-24 17:35:00"/>
    <x v="0"/>
    <x v="0"/>
  </r>
  <r>
    <x v="4"/>
    <s v="OYN2022052511256"/>
    <s v="用户欠费未停机"/>
    <s v="以下用户已产生欠费，但是未停机，请总部协助核查原因’0871365941827','0871365941232','0871365940933','0871365941183','0871365941421','0871365941831','0871365941787','0871365941035','0871365941163','0871365941167','0871365940408','0871365941672','0871365941240','0871365941053','0871365941061','0871365941662','0871365941898','0871365941768','0871365941140','0871365941984','0871365941296','0871365940974','0871365941587'"/>
    <x v="2"/>
    <x v="2"/>
    <x v="7"/>
    <x v="3"/>
    <x v="44"/>
    <x v="44"/>
    <s v="2022-05-25 21:17:52"/>
    <x v="5"/>
    <x v="0"/>
    <x v="208"/>
    <s v="2022-05-26 10:56:16"/>
    <x v="0"/>
    <x v="0"/>
  </r>
  <r>
    <x v="4"/>
    <s v="OYN2022052310395"/>
    <s v="全成本指标对应关系已失效"/>
    <s v="账号：wangzh185 下单时报错截图已上传附件，请后台帮忙处理，谢谢"/>
    <x v="1"/>
    <x v="25"/>
    <x v="4"/>
    <x v="25"/>
    <x v="166"/>
    <x v="164"/>
    <s v="2022-05-23 17:30:23"/>
    <x v="5"/>
    <x v="0"/>
    <x v="225"/>
    <s v="2022-05-24 10:37:14"/>
    <x v="0"/>
    <x v="0"/>
  </r>
  <r>
    <x v="4"/>
    <s v="OYN2022053113015"/>
    <s v="固网终端状态调整"/>
    <s v="固网终端使用后，系统里还是备机状态，需调整为占用状态。详细情况见附件！"/>
    <x v="2"/>
    <x v="6"/>
    <x v="38"/>
    <x v="8"/>
    <x v="512"/>
    <x v="315"/>
    <s v="2022-05-31 18:19:32"/>
    <x v="6"/>
    <x v="0"/>
    <x v="255"/>
    <s v="2022-06-01 14:57:57"/>
    <x v="0"/>
    <x v="0"/>
  </r>
  <r>
    <x v="4"/>
    <s v="OYN2022052507602"/>
    <s v="麻烦核查问题"/>
    <s v="各位老师，你好，号码操作移机下单后，但是无法派单，麻烦核查原因，订单号：2205240022883000 和2205240025496000？"/>
    <x v="0"/>
    <x v="0"/>
    <x v="0"/>
    <x v="72"/>
    <x v="48"/>
    <x v="48"/>
    <s v="2022-05-25 15:32:29"/>
    <x v="0"/>
    <x v="0"/>
    <x v="213"/>
    <s v="2022-05-25 19:16:21"/>
    <x v="0"/>
    <x v="0"/>
  </r>
  <r>
    <x v="4"/>
    <s v="OYN2022051304181"/>
    <s v="关于自有厅MISPOS差异退款的申请"/>
    <s v="？？？ 18687352738用户于5月7日mispos微信交费105元，后用户不交又做了交费返销，返销成功后钱未退回用户微信,支付订单号：9900000222170000000277658134，交费返销流水号：9900000222170000000280919896，次日在MISPOS差异数据处理模块也查询不到该笔退款信息，请相关部门查询解决，甚谢！"/>
    <x v="2"/>
    <x v="2"/>
    <x v="7"/>
    <x v="3"/>
    <x v="173"/>
    <x v="171"/>
    <s v="2022-05-13 12:48:40"/>
    <x v="14"/>
    <x v="0"/>
    <x v="356"/>
    <s v="2022-05-25 16:39:24"/>
    <x v="0"/>
    <x v="0"/>
  </r>
  <r>
    <x v="4"/>
    <s v="OYN2022053107878"/>
    <s v="关于18608716976未竣工单的处理"/>
    <s v="信息化事业部：？ 用户需受理SP取消业务，受理限制提示：用户[18608716976]办理[业务订购/退订381]业务与未完工订单的[帐户信息变更80]业务冲突!订单号：[8622022454087288]，订单重发及订单医生均无法处理，请处理协助竣工订单，以便营业厅处理取消增值，谢谢！金牛厅 周翠雪18608711689？ ？ ？ ？ ？ ？ ？ ？ ？ ？ ？ ？？"/>
    <x v="2"/>
    <x v="2"/>
    <x v="3"/>
    <x v="3"/>
    <x v="84"/>
    <x v="84"/>
    <s v="2022-05-31 14:43:24"/>
    <x v="0"/>
    <x v="0"/>
    <x v="205"/>
    <m/>
    <x v="1"/>
    <x v="1"/>
  </r>
  <r>
    <x v="4"/>
    <s v="OYN2022052602753"/>
    <s v="CBSS系统与运营服务平台系统信息不一致"/>
    <s v="087409010665在CBSS派移机单时，录入项全部正确，到运维侧订单运营服务平台显示用户联系电话为空，导致系统卡单，智家工程师掌沃通上没有显示OLT槽位，无法移机处理。"/>
    <x v="9"/>
    <x v="22"/>
    <x v="11"/>
    <x v="20"/>
    <x v="855"/>
    <x v="853"/>
    <s v="2022-05-26 10:38:39"/>
    <x v="6"/>
    <x v="0"/>
    <x v="16"/>
    <m/>
    <x v="1"/>
    <x v="1"/>
  </r>
  <r>
    <x v="4"/>
    <s v="OYN2022052602931"/>
    <s v="一站式割接异常订单需后台处理"/>
    <s v="根据一站式系统的割接要求，昆明分公司有6条电路需要总部协助处理，问题处理分类具体要求见附件T列，请协助处理，谢谢。"/>
    <x v="3"/>
    <x v="7"/>
    <x v="4"/>
    <x v="6"/>
    <x v="123"/>
    <x v="121"/>
    <s v="2022-05-26 10:46:23"/>
    <x v="0"/>
    <x v="0"/>
    <x v="213"/>
    <s v="2022-05-26 12:01:15"/>
    <x v="0"/>
    <x v="0"/>
  </r>
  <r>
    <x v="4"/>
    <s v="OYN2022051303680"/>
    <s v="销户报错"/>
    <s v="集团客户：曲靖市保障性住房建设投资开发有限责任公司使用大数据蝶信业务。在cb系统开通虚拟计费号DSJ_0000618。现合同到期与客户停止合作，需对计费号进行销户，在cb系统做“销户申请”报错提示“该网别用户不能办理当前业务”。请相关部门协助处理，为谢！（报错截图见附件）"/>
    <x v="2"/>
    <x v="2"/>
    <x v="3"/>
    <x v="133"/>
    <x v="125"/>
    <x v="123"/>
    <s v="2022-05-13 11:47:28"/>
    <x v="6"/>
    <x v="0"/>
    <x v="204"/>
    <s v="2022-05-18 09:31:41"/>
    <x v="0"/>
    <x v="0"/>
  </r>
  <r>
    <x v="4"/>
    <s v="OYN2022052709424"/>
    <s v="18687294801无停机订单生成"/>
    <s v="18687294801用户做了特殊信用开机后无法进行特殊信用停机（处理方式：强制单停），操作显示成功无停机订单生成，前台核查用户状态还是正常开通的，请总部协助核查定位原因"/>
    <x v="2"/>
    <x v="2"/>
    <x v="7"/>
    <x v="3"/>
    <x v="13"/>
    <x v="13"/>
    <s v="2022-05-27 16:54:54"/>
    <x v="5"/>
    <x v="0"/>
    <x v="208"/>
    <s v="2022-05-27 19:15:53"/>
    <x v="0"/>
    <x v="0"/>
  </r>
  <r>
    <x v="4"/>
    <s v="OYN2022051907810"/>
    <s v="项目重启-省分项目员工审批人变更"/>
    <s v="2019年中国联通云南创新项目扩容工程 XGN19AE0B00001.5300请将当前环节省分项目员工审批人变更为陈雅丽"/>
    <x v="1"/>
    <x v="40"/>
    <x v="4"/>
    <x v="79"/>
    <x v="473"/>
    <x v="469"/>
    <s v="2022-05-19 16:11:55"/>
    <x v="5"/>
    <x v="0"/>
    <x v="225"/>
    <s v="2022-05-20 16:57:42"/>
    <x v="0"/>
    <x v="0"/>
  </r>
  <r>
    <x v="4"/>
    <s v="OYN2022051907816"/>
    <s v="一站式系统起租环节无法回单"/>
    <s v="一站式系统起租环节无法回单"/>
    <x v="3"/>
    <x v="7"/>
    <x v="4"/>
    <x v="8"/>
    <x v="856"/>
    <x v="854"/>
    <s v="2022-05-19 16:12:08"/>
    <x v="12"/>
    <x v="0"/>
    <x v="340"/>
    <s v="2022-05-27 18:03:23"/>
    <x v="0"/>
    <x v="0"/>
  </r>
  <r>
    <x v="4"/>
    <s v="OYN2022052603054"/>
    <s v="添加供应商纳税人识别号"/>
    <s v="现有呈贡郑晓丽通讯器材经营部（供应商编码:903497777？）在验证佣金发票时系统提示：登记的发票批次上的销方单位识别号为空/或与纸票销方单位不一致，经查验纸票上销方单位无误，烦请修改该供应商纳税人识别号为谢！（92530121MA6KWYXM3F)"/>
    <x v="1"/>
    <x v="24"/>
    <x v="23"/>
    <x v="34"/>
    <x v="40"/>
    <x v="40"/>
    <s v="2022-05-26 10:51:24"/>
    <x v="0"/>
    <x v="0"/>
    <x v="214"/>
    <s v="2022-05-30 08:33:18"/>
    <x v="0"/>
    <x v="0"/>
  </r>
  <r>
    <x v="4"/>
    <s v="OYN2022051909604"/>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6"/>
    <x v="82"/>
    <x v="4"/>
    <x v="139"/>
    <x v="830"/>
    <x v="828"/>
    <s v="2022-05-19 17:56:17"/>
    <x v="8"/>
    <x v="0"/>
    <x v="397"/>
    <s v="2022-06-02 14:58:55"/>
    <x v="0"/>
    <x v="2"/>
  </r>
  <r>
    <x v="4"/>
    <s v="OYN2022052003921"/>
    <s v="合同无法报账"/>
    <s v="合同编号：CU12-5302-2021-003515，合同系统中的付款条件与预提单不一致，无法发起合同报账"/>
    <x v="1"/>
    <x v="31"/>
    <x v="4"/>
    <x v="63"/>
    <x v="103"/>
    <x v="101"/>
    <s v="2022-05-20 11:32:15"/>
    <x v="0"/>
    <x v="0"/>
    <x v="222"/>
    <s v="2022-07-11 08:49:11"/>
    <x v="0"/>
    <x v="0"/>
  </r>
  <r>
    <x v="4"/>
    <s v="OYN2022052606942"/>
    <s v="项目完成转资后传送至总账报错"/>
    <s v="项目经理将物资从项目中退回到专项库，项目编号：XBI15CA0B01003，之后工程会计完成二次转资，运行&quot;传送至总账&quot;请求，资产会计运行“成批增加过账”请求时，“成批增加过账”请求报错&quot;残值不能大于帐面净值&quot;,涉及32条资产。"/>
    <x v="1"/>
    <x v="14"/>
    <x v="63"/>
    <x v="91"/>
    <x v="857"/>
    <x v="855"/>
    <s v="2022-05-26 15:23:30"/>
    <x v="0"/>
    <x v="0"/>
    <x v="260"/>
    <s v="2022-05-30 11:41:35"/>
    <x v="0"/>
    <x v="0"/>
  </r>
  <r>
    <x v="4"/>
    <s v="OYN2022052608132"/>
    <s v="15559632830补卡报错未找到身份证号码"/>
    <s v="15559632830补卡报错，提示读取二代证失败，白然人核查异常没有查询到该身份证信息(身份认证返回错误:未找到该证件号码，"/>
    <x v="2"/>
    <x v="2"/>
    <x v="3"/>
    <x v="133"/>
    <x v="120"/>
    <x v="118"/>
    <s v="2022-05-26 16:14:58"/>
    <x v="5"/>
    <x v="0"/>
    <x v="227"/>
    <s v="2022-05-27 16:32:59"/>
    <x v="0"/>
    <x v="0"/>
  </r>
  <r>
    <x v="4"/>
    <s v="OYN2022051705618"/>
    <s v="TS202205161111301134"/>
    <s v="13116237307用户来电对（1至5月）的月套餐话费流量月租费不认可，称套餐办理（资费高），用户说明自己没用这个手机号时 联通公司正常收取自己费用 但是前几个月的流量剩余为什么不结转只本月 用户要求结转至本月 ，已在线解释（这是正常收费）用户不认可，用户要求在48小时内处理完，要求尽快处理回复，谢谢！"/>
    <x v="2"/>
    <x v="2"/>
    <x v="7"/>
    <x v="8"/>
    <x v="13"/>
    <x v="13"/>
    <s v="2022-05-17 14:33:11"/>
    <x v="5"/>
    <x v="0"/>
    <x v="208"/>
    <s v="2022-05-17 14:55:31"/>
    <x v="0"/>
    <x v="0"/>
  </r>
  <r>
    <x v="4"/>
    <s v="OYN2022051704424"/>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2"/>
    <x v="6"/>
    <x v="6"/>
    <x v="6"/>
    <x v="191"/>
    <x v="189"/>
    <s v="2022-05-17 12:38:32"/>
    <x v="11"/>
    <x v="0"/>
    <x v="232"/>
    <s v="2022-05-17 14:45:11"/>
    <x v="0"/>
    <x v="0"/>
  </r>
  <r>
    <x v="4"/>
    <s v="OYN2022052309881"/>
    <s v="报账找不到合同订单"/>
    <s v="临沧分公司多个合同报账是找不到订单，具体明细见附表，请帮忙处理谢谢（有个只有供应商名称其他的信息找不到）。"/>
    <x v="1"/>
    <x v="13"/>
    <x v="4"/>
    <x v="15"/>
    <x v="313"/>
    <x v="309"/>
    <s v="2022-05-23 17:02:35"/>
    <x v="9"/>
    <x v="0"/>
    <x v="364"/>
    <s v="2022-05-24 16:48:22"/>
    <x v="0"/>
    <x v="0"/>
  </r>
  <r>
    <x v="4"/>
    <s v="OYN2022052604947"/>
    <s v="0871365941678取消产品报错"/>
    <s v="我方需要对0871365941678号码进行销户，系统要求我方取消附加包，现在我方在固网产品及属性变更操作取消附加包的时候系统报错：产品：&quot;云南沃云总机2000元组合套餐（代理商41426）&quot;，必选业务包：&quot;云南沃云总机服务&quot;没有选择，业务无法继续，请选择后再继续办理业务！[TRANS_IDO：20220526125456871106]。？？？？？？ 我方无法找到相关选项，请协助处理，谢谢。附件为系统截图？？"/>
    <x v="2"/>
    <x v="2"/>
    <x v="2"/>
    <x v="8"/>
    <x v="136"/>
    <x v="134"/>
    <s v="2022-05-26 12:59:38"/>
    <x v="0"/>
    <x v="0"/>
    <x v="213"/>
    <s v="2022-05-26 17:48:04"/>
    <x v="0"/>
    <x v="0"/>
  </r>
  <r>
    <x v="4"/>
    <s v="OYN2022052003149"/>
    <s v="ICT回款销账异常"/>
    <s v="？玉溪公司在账务中心操作ICT回款销账，金额147609.43，流程到财务复核完后由账务经理在账务中心操作ICT到账款管理→上传认领数据，系统显示提交成功，并已确定。？昨天操作上传认领数据后撤销过发送，后又上传正确的认领数据表，提示成功，操作流水：1652753752228，但详情内的操作流水是撤销发送的流水:1652947693368.核查数据仍是发送状态：未发送 ，？认领状态：未认领。销账金额：0请协助核查原因并指导处理。谢谢"/>
    <x v="13"/>
    <x v="96"/>
    <x v="4"/>
    <x v="53"/>
    <x v="149"/>
    <x v="112"/>
    <s v="2022-05-20 10:55:54"/>
    <x v="8"/>
    <x v="0"/>
    <x v="233"/>
    <s v="2022-05-24 15:36:14"/>
    <x v="0"/>
    <x v="0"/>
  </r>
  <r>
    <x v="4"/>
    <s v="OYN2022052406730"/>
    <s v="撤回任务池中的发票"/>
    <s v="供应商在我方合作系统注册时，纳税人识别号注册错误，导致发票验证时系统报错。现已将该供应商的识别号修改正确，无法撤回该发票重新提交验证，请协助处理。"/>
    <x v="1"/>
    <x v="9"/>
    <x v="4"/>
    <x v="9"/>
    <x v="622"/>
    <x v="618"/>
    <s v="2022-05-24 14:38:29"/>
    <x v="5"/>
    <x v="0"/>
    <x v="259"/>
    <s v="2022-05-25 09:10:16"/>
    <x v="0"/>
    <x v="0"/>
  </r>
  <r>
    <x v="4"/>
    <s v="OYN2022051904167"/>
    <s v="修改订单状态"/>
    <s v="计费号：866SDHD000687？ 订单号：2202280007971000，操作资料修改。订单环节已归档，状态为“处理中”。请协助修改状态为“已竣工”。为谢！"/>
    <x v="3"/>
    <x v="5"/>
    <x v="5"/>
    <x v="7"/>
    <x v="125"/>
    <x v="123"/>
    <s v="2022-05-19 11:50:14"/>
    <x v="6"/>
    <x v="0"/>
    <x v="204"/>
    <s v="2022-05-19 14:17:25"/>
    <x v="0"/>
    <x v="0"/>
  </r>
  <r>
    <x v="4"/>
    <s v="OYN2022052403266"/>
    <s v="绑定推介人报错"/>
    <s v="账号16608817776绑定推介人失败，提示如附件。"/>
    <x v="9"/>
    <x v="22"/>
    <x v="11"/>
    <x v="20"/>
    <x v="338"/>
    <x v="334"/>
    <s v="2022-05-24 10:46:17"/>
    <x v="5"/>
    <x v="0"/>
    <x v="227"/>
    <s v="2022-05-24 13:08:14"/>
    <x v="0"/>
    <x v="0"/>
  </r>
  <r>
    <x v="5"/>
    <s v="OYN2022060501652"/>
    <s v="13170737918无法销户"/>
    <s v="13170737918用户要求办理销户，通过中国联通APP申请失败，提示：不符合实名制要求，请尽快查询处理并回复，谢谢！（用户提供截图，请见附件）"/>
    <x v="2"/>
    <x v="2"/>
    <x v="3"/>
    <x v="3"/>
    <x v="618"/>
    <x v="614"/>
    <s v="2022-06-05 15:09:23"/>
    <x v="5"/>
    <x v="0"/>
    <x v="186"/>
    <s v="2022-06-07 12:43:10"/>
    <x v="0"/>
    <x v="0"/>
  </r>
  <r>
    <x v="4"/>
    <s v="OYN2022051802469"/>
    <s v="订单导入失败"/>
    <s v="订单号：PO-jtgksc-20210923111633530，在运营监控-结算导入监控-订单导入监控-导入失败。提示错误data-service-balance服务未正确处理。请协助处理。"/>
    <x v="1"/>
    <x v="1"/>
    <x v="20"/>
    <x v="1"/>
    <x v="69"/>
    <x v="69"/>
    <s v="2022-05-18 10:27:41"/>
    <x v="14"/>
    <x v="0"/>
    <x v="242"/>
    <s v="2022-05-19 15:55:50"/>
    <x v="0"/>
    <x v="0"/>
  </r>
  <r>
    <x v="4"/>
    <s v="OYN2022051706538"/>
    <s v="查询回款单方法"/>
    <s v="H125301-202106-0000695，P125301-202111-0000013请问如上所示的两个付款单，我需要查询付款回单怎么查？"/>
    <x v="1"/>
    <x v="63"/>
    <x v="4"/>
    <x v="69"/>
    <x v="100"/>
    <x v="98"/>
    <s v="2022-05-17 15:16:36"/>
    <x v="5"/>
    <x v="0"/>
    <x v="225"/>
    <s v="2022-05-17 17:24:04"/>
    <x v="0"/>
    <x v="0"/>
  </r>
  <r>
    <x v="4"/>
    <s v="OYN2022052306254"/>
    <s v="一干工单云南端本地报竣后测试附件无法显示"/>
    <s v="2022-20564-wzk，这个单子在二干完工汇总以后，一干云南端本地报竣已完成，但测试报告附件无法显示，请老师处理下。"/>
    <x v="0"/>
    <x v="0"/>
    <x v="0"/>
    <x v="72"/>
    <x v="73"/>
    <x v="73"/>
    <s v="2022-05-23 14:28:26"/>
    <x v="5"/>
    <x v="0"/>
    <x v="225"/>
    <s v="2022-05-27 15:59:03"/>
    <x v="0"/>
    <x v="3"/>
  </r>
  <r>
    <x v="4"/>
    <s v="OYN2022053003834"/>
    <s v="请释放该订单被占用金额"/>
    <s v="合同编号：CU12-5307-2014-000656，订单编号：2125307001204，请查询该订单未付款金额是否被占用，并释放被占用金额，谢谢。"/>
    <x v="1"/>
    <x v="13"/>
    <x v="4"/>
    <x v="15"/>
    <x v="499"/>
    <x v="496"/>
    <s v="2022-05-30 10:56:56"/>
    <x v="12"/>
    <x v="0"/>
    <x v="247"/>
    <s v="2022-06-13 09:23:38"/>
    <x v="0"/>
    <x v="0"/>
  </r>
  <r>
    <x v="4"/>
    <s v="OYN2022052308194"/>
    <s v="ERP支出项未完全显示已下单产品项"/>
    <s v="智慧供应链平台已下单采购，订单号：PO-yn-ynzysc-20220428001646，但在ERP中查询支出未显示此订单支出明细。请予以协助解决。"/>
    <x v="1"/>
    <x v="14"/>
    <x v="68"/>
    <x v="97"/>
    <x v="484"/>
    <x v="480"/>
    <s v="2022-05-23 15:52:24"/>
    <x v="4"/>
    <x v="0"/>
    <x v="291"/>
    <s v="2022-05-25 11:42:02"/>
    <x v="0"/>
    <x v="0"/>
  </r>
  <r>
    <x v="4"/>
    <s v="OYN2022051306748"/>
    <s v="请协助核查发票情况"/>
    <s v="您好：？ ？ ？ ？我部与昆分财务部在应付帐款表中查询到供应商海南剑发通信工程有限公司（供应商编号：100052639）的发票wyr2012071307下有2454.9元及729元，海南剑发通信工程有限公司云南分公司（供应商编号：100260264）的发票km100630150下有145800元，在报账系统中发起支付申请(已列账)报账单时无法查询关联到以上两个发票，请贵部协助核查发票情况并给与指导。？ ？ ？ 谢谢为感！"/>
    <x v="1"/>
    <x v="14"/>
    <x v="12"/>
    <x v="38"/>
    <x v="58"/>
    <x v="58"/>
    <s v="2022-05-13 15:59:24"/>
    <x v="0"/>
    <x v="0"/>
    <x v="318"/>
    <s v="2022-05-18 15:19:46"/>
    <x v="0"/>
    <x v="0"/>
  </r>
  <r>
    <x v="4"/>
    <s v="OYN2022051802068"/>
    <s v="云南省迪庆分公司三个项目关闭异常"/>
    <s v="2019年中国联通迪庆本地网主干光缆更新改造工程（XJH19FE0C00037）此扩容资产的转资金额将导致FA中原资产帐面净值为负数,其中原资产的账面净值为9213.57,接口表中未过账金额为0 2019年中国联通云南迪庆本地光缆网整治（光缆、杆路）更新改造（第一期）工程（XJH19FE0C00034）此扩容资产的转资金额将导致FA中原资产帐面净值为负数,其中原资产的账面净值为3678.58,接口表中未过账金额为0（以上两个项目，因施工费调减，二次暂估后，资产价值会变成负值，该怎样处理）2019年中国联通云南迪庆本地光缆网整治（光缆、杆路）更新改造工程（XJH19FE0C00020），此项目项目关闭检查表里面，存在一正一负的269.79元，正的269.79在云南省怒江州有在建工程余额，负的269.79在云南省迪庆州有在建工程余额，经项目支出明细对账表查询，查询不到该两笔项目支出，烦请后台帮助查询。"/>
    <x v="1"/>
    <x v="14"/>
    <x v="68"/>
    <x v="97"/>
    <x v="858"/>
    <x v="856"/>
    <s v="2022-05-18 10:11:40"/>
    <x v="15"/>
    <x v="0"/>
    <x v="285"/>
    <s v="2022-06-17 17:21:15"/>
    <x v="0"/>
    <x v="0"/>
  </r>
  <r>
    <x v="4"/>
    <s v="OYN2022052406130"/>
    <s v="取消5G升级包29元10G"/>
    <s v="13008651962用户要取消5G升级包29元10G，但是在操作中提示无法取消，请见附件，请总部老师协助处理谢谢。"/>
    <x v="2"/>
    <x v="2"/>
    <x v="3"/>
    <x v="3"/>
    <x v="13"/>
    <x v="13"/>
    <s v="2022-05-24 14:06:47"/>
    <x v="5"/>
    <x v="0"/>
    <x v="208"/>
    <s v="2022-05-24 14:54:16"/>
    <x v="0"/>
    <x v="0"/>
  </r>
  <r>
    <x v="4"/>
    <s v="OYN2022053010186"/>
    <s v="修改电路编码"/>
    <s v="申请单编号？2205260040717000？ 请帮忙把电路编码修改为：昆明保山NE0038NP"/>
    <x v="0"/>
    <x v="0"/>
    <x v="0"/>
    <x v="72"/>
    <x v="20"/>
    <x v="20"/>
    <s v="2022-05-30 16:09:55"/>
    <x v="5"/>
    <x v="0"/>
    <x v="225"/>
    <s v="2022-05-31 10:20:47"/>
    <x v="0"/>
    <x v="0"/>
  </r>
  <r>
    <x v="5"/>
    <s v="OYN2022060107005"/>
    <s v="卡单"/>
    <s v="申请单编号2205240025308000？ ？ 卡单？ ？ 请老师处理"/>
    <x v="0"/>
    <x v="0"/>
    <x v="0"/>
    <x v="72"/>
    <x v="0"/>
    <x v="0"/>
    <s v="2022-06-01 16:01:59"/>
    <x v="0"/>
    <x v="0"/>
    <x v="236"/>
    <s v="2022-06-06 14:13:52"/>
    <x v="0"/>
    <x v="0"/>
  </r>
  <r>
    <x v="5"/>
    <s v="OYN2022060102119"/>
    <s v="087109668550资料"/>
    <s v="087109668550用户反映自己是黑名单需要查询原因，我方在用户资料中无法查询到信息，选择已销户用户也无法查询到用户资料（余额也不能查询到）。请协助查询用户的 开户时间，停机时间，欠费情况，开户部门，十分感谢。"/>
    <x v="2"/>
    <x v="2"/>
    <x v="2"/>
    <x v="3"/>
    <x v="13"/>
    <x v="13"/>
    <s v="2022-06-01 10:20:02"/>
    <x v="5"/>
    <x v="0"/>
    <x v="208"/>
    <s v="2022-06-01 12:45:34"/>
    <x v="0"/>
    <x v="0"/>
  </r>
  <r>
    <x v="4"/>
    <s v="OYN2022053004887"/>
    <s v="请协助处理销户不同步的问题"/>
    <s v="厂家老师：？ ？ ？ ？玉溪分公司865SDH000761这条双线运营平台和CBSS销户不同步，请贵部协助核查处理，谢谢！"/>
    <x v="3"/>
    <x v="15"/>
    <x v="4"/>
    <x v="13"/>
    <x v="16"/>
    <x v="16"/>
    <s v="2022-05-30 11:34:10"/>
    <x v="8"/>
    <x v="0"/>
    <x v="233"/>
    <s v="2022-05-30 14:29:50"/>
    <x v="0"/>
    <x v="0"/>
  </r>
  <r>
    <x v="5"/>
    <s v="OYN2022060102607"/>
    <s v="电路有未完工的电路或者核查单，不能提交!"/>
    <s v="该电路有未完工的电路或者核查单，不能提交!对应的工单如下--&gt;核查单:2205200032407000,请把对应的核查单清理掉"/>
    <x v="0"/>
    <x v="0"/>
    <x v="0"/>
    <x v="72"/>
    <x v="699"/>
    <x v="696"/>
    <s v="2022-06-01 10:41:56"/>
    <x v="6"/>
    <x v="0"/>
    <x v="283"/>
    <m/>
    <x v="1"/>
    <x v="1"/>
  </r>
  <r>
    <x v="5"/>
    <s v="OYN2022060203774"/>
    <s v="主卡立即生效及主卡附加优惠无法正常打开"/>
    <s v="13238742383上个月开过主卡立即生效，现在系统显示主卡功能没开，但是“主卡附加优惠 ”系统又显示，取消重开也取消不了;附：截图113278768545主卡功能是打开的，副卡已开，现做宽带纳入时报错，“主卡附加优惠 ”没开。附截图2"/>
    <x v="2"/>
    <x v="2"/>
    <x v="3"/>
    <x v="3"/>
    <x v="270"/>
    <x v="267"/>
    <s v="2022-06-02 11:36:01"/>
    <x v="6"/>
    <x v="0"/>
    <x v="377"/>
    <m/>
    <x v="1"/>
    <x v="1"/>
  </r>
  <r>
    <x v="5"/>
    <s v="OYN2022060600636"/>
    <s v="发票需返销重开"/>
    <s v="单据编号：X9P22320000015-YSKP-003、X9P22320000015-YSKP-004发票编号：53667945、54587095合同编号：CU12-5332-2022-000165账号：yn-biwl"/>
    <x v="1"/>
    <x v="19"/>
    <x v="4"/>
    <x v="18"/>
    <x v="859"/>
    <x v="857"/>
    <s v="2022-06-06 09:08:11"/>
    <x v="4"/>
    <x v="0"/>
    <x v="309"/>
    <s v="2022-06-10 11:34:40"/>
    <x v="0"/>
    <x v="0"/>
  </r>
  <r>
    <x v="4"/>
    <s v="OYN2022051802595"/>
    <s v="BO数据不同步"/>
    <s v="2204060000896000？ ？ B侧已经复机竣工，O侧未完成，请老师同步系统。"/>
    <x v="0"/>
    <x v="0"/>
    <x v="0"/>
    <x v="72"/>
    <x v="0"/>
    <x v="0"/>
    <s v="2022-05-18 10:32:21"/>
    <x v="0"/>
    <x v="0"/>
    <x v="236"/>
    <s v="2022-05-18 13:33:36"/>
    <x v="0"/>
    <x v="0"/>
  </r>
  <r>
    <x v="4"/>
    <s v="OYN2022052100629"/>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0"/>
    <x v="0"/>
    <x v="0"/>
    <x v="6"/>
    <x v="125"/>
    <x v="123"/>
    <s v="2022-05-21 10:33:28"/>
    <x v="6"/>
    <x v="0"/>
    <x v="204"/>
    <s v="2022-05-23 15:30:55"/>
    <x v="0"/>
    <x v="0"/>
  </r>
  <r>
    <x v="4"/>
    <s v="OYN2022052411378"/>
    <s v="申请添加代理商角色纳税人识别号信息"/>
    <s v="以下渠道首次支付佣金，验票时提示“登记的发票批次上的销方单位识别号为空/或与纸票销方单位不一致”，请协助添加其纳税人识别号信息，并同步至渠道集中管理系统及相关其他系统，谢谢。渠道名称：昆明市（官渡区）有毅他建他营合作厅（城区），渠道编码86b49vv，代理商名称：昆明呈贡语音通讯器材经营部，代理商编码913534354，发票代码5300221130，发票号码01192036、01192035、01192034，纳税人识别号92530114MA7JT3X70L。"/>
    <x v="1"/>
    <x v="24"/>
    <x v="23"/>
    <x v="34"/>
    <x v="126"/>
    <x v="124"/>
    <s v="2022-05-24 19:08:15"/>
    <x v="0"/>
    <x v="0"/>
    <x v="333"/>
    <s v="2022-06-07 15:17:28"/>
    <x v="0"/>
    <x v="0"/>
  </r>
  <r>
    <x v="5"/>
    <s v="OYN2022060206011"/>
    <s v="18687612315查询业务问题"/>
    <s v="18687612315反馈通过中国联通APP上查看到有2个全国随心享业务，自己只办理了一个全国随心享业务，为何我方APP上会显示两个，要求处理，谢谢CBSS查询：62381625 全国随心享流量包20元(次月) 生效时间2021-06-01 00:00:00 见附件，用户提供查询截图见附件，烦请总部老师协助核实处理，谢谢"/>
    <x v="8"/>
    <x v="111"/>
    <x v="60"/>
    <x v="19"/>
    <x v="519"/>
    <x v="514"/>
    <s v="2022-06-02 15:07:14"/>
    <x v="5"/>
    <x v="0"/>
    <x v="186"/>
    <s v="2022-06-02 16:05:30"/>
    <x v="0"/>
    <x v="0"/>
  </r>
  <r>
    <x v="4"/>
    <s v="OYN2022053008618"/>
    <s v="确认收货后，月度明细表里有入账但支出无"/>
    <s v="项目编号：XGF215E0000001；商城订单编号：PO-yn-jtgksc-20220228000391，确认收货后，在ERP系统中查询项目支出没有相应的条目，但在在建工程月度明细表里，有这笔钱的入账。"/>
    <x v="1"/>
    <x v="1"/>
    <x v="20"/>
    <x v="1"/>
    <x v="411"/>
    <x v="406"/>
    <s v="2022-05-30 15:18:52"/>
    <x v="5"/>
    <x v="0"/>
    <x v="225"/>
    <s v="2022-06-09 10:58:50"/>
    <x v="0"/>
    <x v="0"/>
  </r>
  <r>
    <x v="5"/>
    <s v="OYN2022060105172"/>
    <s v="取消订单失败"/>
    <s v="PO-jtzysc-20190925181355005取消订单失败，提示见截图，下单人工号：zhurj15"/>
    <x v="1"/>
    <x v="1"/>
    <x v="1"/>
    <x v="1"/>
    <x v="164"/>
    <x v="162"/>
    <s v="2022-06-01 14:23:53"/>
    <x v="5"/>
    <x v="0"/>
    <x v="225"/>
    <s v="2022-06-01 18:00:35"/>
    <x v="0"/>
    <x v="0"/>
  </r>
  <r>
    <x v="4"/>
    <s v="OYN2022051806303"/>
    <s v="智慧供应链平台 合同被冻结"/>
    <s v="2022年中国联通云南昆明本地管道购置项目（第一期）单一来源采购项目 项目编号XJG22BE0000003，合同编号：CU12-5302-2022-001799；合同系统流程已经结束，现需要在智慧供应链平台去下单，但现在该合同状态为“冻结”。是否因为未在合同管控中心中关联配置单？ 现应该如何处理？"/>
    <x v="1"/>
    <x v="1"/>
    <x v="1"/>
    <x v="1"/>
    <x v="641"/>
    <x v="1"/>
    <s v="2022-05-18 15:01:07"/>
    <x v="0"/>
    <x v="0"/>
    <x v="318"/>
    <s v="2022-05-19 13:16:08"/>
    <x v="0"/>
    <x v="0"/>
  </r>
  <r>
    <x v="4"/>
    <s v="OYN2022052007307"/>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3"/>
    <x v="5"/>
    <x v="5"/>
    <x v="6"/>
    <x v="66"/>
    <x v="66"/>
    <s v="2022-05-20 15:54:41"/>
    <x v="16"/>
    <x v="0"/>
    <x v="250"/>
    <s v="2022-05-20 16:15:41"/>
    <x v="0"/>
    <x v="0"/>
  </r>
  <r>
    <x v="4"/>
    <s v="OYN2022052008103"/>
    <s v="项目谈判结束后中选结果内容为空"/>
    <s v="我部在采购系统内完成了项目评审，现项目公式期满后，中选结果为空，请顾问协助处理为谢！？？项目名称大理分公司政企部立体停车位采购项目"/>
    <x v="1"/>
    <x v="1"/>
    <x v="1"/>
    <x v="1"/>
    <x v="168"/>
    <x v="166"/>
    <s v="2022-05-20 16:34:46"/>
    <x v="13"/>
    <x v="0"/>
    <x v="235"/>
    <s v="2022-05-25 16:31:25"/>
    <x v="0"/>
    <x v="0"/>
  </r>
  <r>
    <x v="4"/>
    <s v="OYN2022051207079"/>
    <s v="关于修改付款条款的申请"/>
    <s v="结算单号：J125301-202003-00004，J125301-202003-00005原订单提交时只需付80%的进度款，后供应商开开票时可全额付款，供应商申请提供的材料为全额付款，麻烦给予操作指导为谢。"/>
    <x v="1"/>
    <x v="4"/>
    <x v="4"/>
    <x v="5"/>
    <x v="770"/>
    <x v="766"/>
    <s v="2022-05-12 16:03:27"/>
    <x v="10"/>
    <x v="0"/>
    <x v="279"/>
    <s v="2022-06-09 14:43:08"/>
    <x v="0"/>
    <x v="0"/>
  </r>
  <r>
    <x v="5"/>
    <s v="OYN2022060205012"/>
    <s v="融合新装宽带报错"/>
    <s v="手机号码：13278749769号码，在掌握通进行融合宽带办理报错，报错提示为：写卡前置CBSS新架构接口异常。号码：13278749769在纳入业务异常，详细报错截图详见以下附件，以上问题请给予处理为谢！"/>
    <x v="2"/>
    <x v="2"/>
    <x v="2"/>
    <x v="8"/>
    <x v="855"/>
    <x v="428"/>
    <s v="2022-06-02 14:06:24"/>
    <x v="6"/>
    <x v="0"/>
    <x v="16"/>
    <m/>
    <x v="1"/>
    <x v="1"/>
  </r>
  <r>
    <x v="4"/>
    <s v="OYN2022052401987"/>
    <s v="修改管理员信息"/>
    <s v="供应商：昆明竞杰信息技术有限公司（编码：100498707）请后台帮忙修改管理员信息。姓名：杨烂。身份证号：430624198610186560，手机号码和邮箱不用更改，谢谢。"/>
    <x v="1"/>
    <x v="24"/>
    <x v="23"/>
    <x v="34"/>
    <x v="166"/>
    <x v="164"/>
    <s v="2022-05-24 10:04:31"/>
    <x v="5"/>
    <x v="0"/>
    <x v="225"/>
    <s v="2022-05-24 11:26:45"/>
    <x v="0"/>
    <x v="0"/>
  </r>
  <r>
    <x v="4"/>
    <s v="OYN2022052609116"/>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0"/>
    <x v="0"/>
    <x v="0"/>
    <x v="6"/>
    <x v="20"/>
    <x v="20"/>
    <s v="2022-05-26 16:55:35"/>
    <x v="5"/>
    <x v="0"/>
    <x v="225"/>
    <s v="2022-05-26 18:01:39"/>
    <x v="0"/>
    <x v="0"/>
  </r>
  <r>
    <x v="5"/>
    <s v="OYN2022060105692"/>
    <s v="关于白卡无法调拨的协助处理"/>
    <s v="盘龙区分公司下代理商86002912-罗丈村中云通讯，由系统中改渠道已为终止状态无法进行调拨，现申请将86002912-罗丈村中云通讯下的白卡调至？86003830-盘龙区分公司下，明细以附件上传，请贵部协助处理，谢谢！"/>
    <x v="9"/>
    <x v="46"/>
    <x v="28"/>
    <x v="40"/>
    <x v="5"/>
    <x v="5"/>
    <s v="2022-06-01 14:55:45"/>
    <x v="0"/>
    <x v="0"/>
    <x v="253"/>
    <s v="2022-07-11 18:35:11"/>
    <x v="0"/>
    <x v="0"/>
  </r>
  <r>
    <x v="4"/>
    <s v="OYN2022052009848"/>
    <s v="麻烦协助修改资费"/>
    <s v="各位老师，你好，此号码无法在系统操作修改资费，麻烦协助修改为谢，号码：&lt;A08112812011486 A08112812011489 A08112812011490"/>
    <x v="3"/>
    <x v="11"/>
    <x v="4"/>
    <x v="8"/>
    <x v="48"/>
    <x v="48"/>
    <s v="2022-05-20 18:38:30"/>
    <x v="0"/>
    <x v="0"/>
    <x v="213"/>
    <s v="2022-05-23 09:25:08"/>
    <x v="0"/>
    <x v="0"/>
  </r>
  <r>
    <x v="5"/>
    <s v="OYN2022060105954"/>
    <s v="过户后未同步cb，无法进行开票"/>
    <s v="计费号;860DIA002872该计费号由昆明春城湖畔旅游置业发展有限公司sfsy过户至昆明春城湖畔旅游置业发展有限公司，未同步相关纳税人资质，无法正常开票，烦请修改账户归属的客户名称及客户标识为昆明春城湖畔旅游置业发展有限公司，为谢！"/>
    <x v="3"/>
    <x v="52"/>
    <x v="4"/>
    <x v="13"/>
    <x v="22"/>
    <x v="22"/>
    <s v="2022-06-01 15:09:22"/>
    <x v="0"/>
    <x v="0"/>
    <x v="213"/>
    <s v="2022-06-01 15:30:37"/>
    <x v="0"/>
    <x v="0"/>
  </r>
  <r>
    <x v="4"/>
    <s v="OYN2022052701243"/>
    <s v="TS202205261729291260"/>
    <s v="13208893009用户反映从4月底开始本机拨打亲情号码13116270035按0.08一分钟收费，之前都是按0.02一分钟收费，请查询原因"/>
    <x v="2"/>
    <x v="2"/>
    <x v="3"/>
    <x v="3"/>
    <x v="13"/>
    <x v="13"/>
    <s v="2022-05-27 09:37:34"/>
    <x v="5"/>
    <x v="0"/>
    <x v="208"/>
    <s v="2022-05-27 14:21:44"/>
    <x v="0"/>
    <x v="0"/>
  </r>
  <r>
    <x v="4"/>
    <s v="OYN2022051807711"/>
    <s v="掌握通商品受理融合菜单纳入宽带报错"/>
    <s v="？ 掌握通商品受理融合菜单新开移网、纳入宽带，融合生产提交报错：用户变更主产品，新产品的包年资费生效模式不能为立即，请选择次月。提交失败。受理工号：vynsf0207订单编号：6322051803897570受理商品：融合商品是862205181541，宽带商品是862205181543"/>
    <x v="2"/>
    <x v="2"/>
    <x v="2"/>
    <x v="8"/>
    <x v="79"/>
    <x v="79"/>
    <s v="2022-05-18 16:02:57"/>
    <x v="5"/>
    <x v="0"/>
    <x v="227"/>
    <s v="2022-05-24 09:42:58"/>
    <x v="0"/>
    <x v="2"/>
  </r>
  <r>
    <x v="4"/>
    <s v="OYN2022052202418"/>
    <s v="询价单无法执行提交"/>
    <s v="你好：？INQUIRY-yn-220518152956695972询价单无法进行下一步操作，请协助退回起草人。"/>
    <x v="1"/>
    <x v="1"/>
    <x v="20"/>
    <x v="1"/>
    <x v="160"/>
    <x v="158"/>
    <s v="2022-05-22 20:01:08"/>
    <x v="5"/>
    <x v="0"/>
    <x v="225"/>
    <s v="2022-05-24 13:38:14"/>
    <x v="0"/>
    <x v="0"/>
  </r>
  <r>
    <x v="4"/>
    <s v="OYN2022051810068"/>
    <s v="需修改合同审批单原件份数"/>
    <s v="合同编号：CU12-5309-2022-000183,合同名称：中国联合网络通信有限公司普洱市分公司与宁洱凯业电脑经营部的业务代理协议，合同审批单原件份数份，需改为4份，请协助办理！"/>
    <x v="1"/>
    <x v="3"/>
    <x v="4"/>
    <x v="41"/>
    <x v="860"/>
    <x v="858"/>
    <s v="2022-05-18 18:51:19"/>
    <x v="11"/>
    <x v="0"/>
    <x v="407"/>
    <s v="2022-05-19 10:54:04"/>
    <x v="0"/>
    <x v="0"/>
  </r>
  <r>
    <x v="4"/>
    <s v="OYN2022052704062"/>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0"/>
    <x v="0"/>
    <x v="0"/>
    <x v="6"/>
    <x v="20"/>
    <x v="20"/>
    <s v="2022-05-27 11:41:43"/>
    <x v="5"/>
    <x v="0"/>
    <x v="225"/>
    <s v="2022-05-27 19:50:10"/>
    <x v="0"/>
    <x v="0"/>
  </r>
  <r>
    <x v="5"/>
    <s v="OYN2022060600489"/>
    <s v="13108855846立即销户未竣工问题"/>
    <s v="兹有工信部用户投诉，产品套餐为：沃小号十元五折优惠月包，因外呼异常导致关停，要求办理销户业务，我部操作13108855846号码立即拆机，但通过历史查询未竣工。请贵部协助操作立即拆机，或将订单操作竣工，谢谢。"/>
    <x v="4"/>
    <x v="12"/>
    <x v="4"/>
    <x v="28"/>
    <x v="444"/>
    <x v="440"/>
    <s v="2022-06-06 09:00:46"/>
    <x v="0"/>
    <x v="0"/>
    <x v="70"/>
    <s v="2022-07-21 15:13:08"/>
    <x v="0"/>
    <x v="0"/>
  </r>
  <r>
    <x v="4"/>
    <s v="OYN2022051803722"/>
    <s v="400业务修改资费导致系统多出账"/>
    <s v="业务号：4000125111该业务号于3月30日发起资费变更，订单号：2022-860D4J-G0033-1401764，由2000元保底消费修改为1500元，2000元保底自2022年3月30日失效，1500元保底消费自202年4月1日生效，现核查cbss账单，4月出账2198.62元，烦请协助核查多出账部分原因，核实是否为系统重复出账，以便我部进行调账申请。"/>
    <x v="3"/>
    <x v="11"/>
    <x v="4"/>
    <x v="8"/>
    <x v="22"/>
    <x v="22"/>
    <s v="2022-05-18 11:22:43"/>
    <x v="0"/>
    <x v="0"/>
    <x v="213"/>
    <s v="2022-05-19 17:22:18"/>
    <x v="0"/>
    <x v="0"/>
  </r>
  <r>
    <x v="4"/>
    <s v="OYN2022053004892"/>
    <s v="2B金融分期未返还电子券问题处理需求"/>
    <s v="云南玉溪公司于2021年1月25日办理了21户2B金融分期，活动名称为90999329 ？云南政企嘉保分期5G畅爽冰激凌129元档24期直降1548元-次月生效；因活动中心电子券总金额配置错误导致该批用户仅发放一期电子券，现云南公司已对电子券总金额进行修改，请贵部予以核查并补发为谢。号码明细见附件。"/>
    <x v="9"/>
    <x v="42"/>
    <x v="4"/>
    <x v="45"/>
    <x v="514"/>
    <x v="510"/>
    <s v="2022-05-30 11:34:17"/>
    <x v="5"/>
    <x v="0"/>
    <x v="227"/>
    <s v="2022-05-30 14:05:34"/>
    <x v="0"/>
    <x v="0"/>
  </r>
  <r>
    <x v="4"/>
    <s v="OYN2022051500447"/>
    <s v="订单未竣工"/>
    <s v="业务号码：15687856394订单号：8622051561503382补换卡订单未竣工，CBSS核查订单报错如下（见截图）：1|bto56621154864@1652580854620|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 ..."/>
    <x v="2"/>
    <x v="2"/>
    <x v="3"/>
    <x v="3"/>
    <x v="13"/>
    <x v="13"/>
    <s v="2022-05-15 10:16:30"/>
    <x v="5"/>
    <x v="0"/>
    <x v="208"/>
    <s v="2022-05-15 14:21:42"/>
    <x v="0"/>
    <x v="0"/>
  </r>
  <r>
    <x v="4"/>
    <s v="OYN2022051803536"/>
    <s v="ESS异常状态终端处理申请"/>
    <s v="版纳分公司四级库西双版纳勐腊装机组（PK0K）在ESS固网终端管理模块操作终端（HWTC068A878A）做备机回退到待检，SAP显示ESS固网终端状态传输因渠道编码错误失败，导致在ESS侧无法查询到该终端，现申请在ESS侧清除问题终端串码，以便重新操作旧机入库。"/>
    <x v="2"/>
    <x v="6"/>
    <x v="38"/>
    <x v="8"/>
    <x v="678"/>
    <x v="675"/>
    <s v="2022-05-18 11:13:23"/>
    <x v="1"/>
    <x v="0"/>
    <x v="315"/>
    <s v="2022-05-18 16:16:58"/>
    <x v="0"/>
    <x v="0"/>
  </r>
  <r>
    <x v="4"/>
    <s v="OYN2022052300787"/>
    <s v="掌沃通注销小能人及审核小能人报错"/>
    <s v="段永琼，身份证：533124197104042729，电话：18608820303，注册审核能人报错“该用户身份证或护照已存在”（附件1）。康定忠，身份证：533103200006061451，电话：16687205888，删除能人报错“没有找到发展人”（附件2）。程国富，身份证：350321198905220759，电话：15687564522，删除能人报错“没有找到发展人”（附件3）。请贵部予以处理，谢谢"/>
    <x v="9"/>
    <x v="22"/>
    <x v="11"/>
    <x v="20"/>
    <x v="139"/>
    <x v="137"/>
    <s v="2022-05-23 09:18:45"/>
    <x v="4"/>
    <x v="0"/>
    <x v="229"/>
    <s v="2022-05-24 08:30:17"/>
    <x v="0"/>
    <x v="0"/>
  </r>
  <r>
    <x v="4"/>
    <s v="OYN2022052503846"/>
    <s v="合同状态"/>
    <s v="CU12-5301-2014-000651，合同无法同步到报账平台中，经查询，合同状态不是履行中。请问如何处理？另外CU12-5301-2013-001416，这个合同我是履行人，状态也是履行履行中，但是在报账平台查不到这个合同，请同步。"/>
    <x v="1"/>
    <x v="3"/>
    <x v="4"/>
    <x v="4"/>
    <x v="100"/>
    <x v="98"/>
    <s v="2022-05-25 11:19:50"/>
    <x v="5"/>
    <x v="0"/>
    <x v="225"/>
    <m/>
    <x v="1"/>
    <x v="1"/>
  </r>
  <r>
    <x v="4"/>
    <s v="OYN2022052707854"/>
    <s v="变更钟贵松组织关系"/>
    <s v="昭通市绥江县分公司钟贵松，已从昭通市绥江县分公司调到昭通市水富县分公司，现在因为工作需要走合同，烦请帮忙把合同流程组织关系从昭通市绥江分公司调到昭通市水富分公司。"/>
    <x v="1"/>
    <x v="3"/>
    <x v="4"/>
    <x v="41"/>
    <x v="688"/>
    <x v="685"/>
    <s v="2022-05-27 15:54:46"/>
    <x v="12"/>
    <x v="0"/>
    <x v="321"/>
    <s v="2022-06-01 10:38:49"/>
    <x v="0"/>
    <x v="0"/>
  </r>
  <r>
    <x v="4"/>
    <s v="OYN2022051605930"/>
    <s v="融合变更报错协作"/>
    <s v="17608724902/087206073285做融合变更时提示“没有获取到原用户服务状态资料”，请协助处理，为谢！"/>
    <x v="2"/>
    <x v="2"/>
    <x v="2"/>
    <x v="8"/>
    <x v="623"/>
    <x v="619"/>
    <s v="2022-05-16 14:49:38"/>
    <x v="13"/>
    <x v="0"/>
    <x v="209"/>
    <s v="2022-05-16 15:59:18"/>
    <x v="0"/>
    <x v="0"/>
  </r>
  <r>
    <x v="5"/>
    <s v="OYN2022060500821"/>
    <s v="TS202206042032370490"/>
    <s v="用户15687985625来电称宣传业务和实际使用不一致，业务名称:云南冰激凌权益卡56元套餐 宣传时告知情况:三折优惠 现在实际查询情况:原价付费 用户仍不认可，要求:三折优惠cbss核查用户已经订购了云南老用户回馈—套餐月费折扣（3个月），但核查用户账单并没有给予优惠，请协助核查定位，为谢"/>
    <x v="2"/>
    <x v="2"/>
    <x v="7"/>
    <x v="3"/>
    <x v="13"/>
    <x v="13"/>
    <s v="2022-06-05 11:09:33"/>
    <x v="5"/>
    <x v="0"/>
    <x v="208"/>
    <s v="2022-06-05 14:52:51"/>
    <x v="0"/>
    <x v="0"/>
  </r>
  <r>
    <x v="4"/>
    <s v="OYN2022052702681"/>
    <s v="请协助查询云业务计费服务号"/>
    <s v="我县分公司4月份受理了永善城艺家具店附近推业务，因政企集中管理系统下线，现不能查询该业务的计费服务号，烦请协助查询为谢！附：营业执照？ ？ ？ ？ ？ ？联系方式：刘艳？ 18608704591"/>
    <x v="3"/>
    <x v="38"/>
    <x v="4"/>
    <x v="2"/>
    <x v="850"/>
    <x v="848"/>
    <s v="2022-05-27 10:40:13"/>
    <x v="12"/>
    <x v="0"/>
    <x v="405"/>
    <m/>
    <x v="1"/>
    <x v="1"/>
  </r>
  <r>
    <x v="4"/>
    <s v="OYN2022051606179"/>
    <s v="后台修改资费"/>
    <s v="业务号码A08110211081229该业务号业务类型为国内长途SDH业务，无法于创新头条进行业务变更，老集客产品变更模块无法提交生成订单号，烦请协助修改资费失效时间为2022年4月30日，本月起不出账，为谢！相关负责人签字见附件。"/>
    <x v="3"/>
    <x v="52"/>
    <x v="4"/>
    <x v="13"/>
    <x v="22"/>
    <x v="22"/>
    <s v="2022-05-16 15:00:13"/>
    <x v="0"/>
    <x v="0"/>
    <x v="213"/>
    <s v="2022-05-17 09:53:40"/>
    <x v="0"/>
    <x v="0"/>
  </r>
  <r>
    <x v="4"/>
    <s v="OYN2022051606522"/>
    <s v="申请取消集渠发展人"/>
    <s v="？ ？ 16687170116？ 吕金会？ ？530381198204122144？ ？现因需要删除原能人信息，重新注册能人，系统报错。现申请取消集渠内所有相关发展人信息.？ ？ 13187452526？ 文树玲？ ？53222419750315006X？ 现因需要删除原能人信息，重新注册能人，系统报错。现申请取消集渠内所有相关发展人信息."/>
    <x v="2"/>
    <x v="6"/>
    <x v="6"/>
    <x v="8"/>
    <x v="619"/>
    <x v="615"/>
    <s v="2022-05-16 15:16:34"/>
    <x v="6"/>
    <x v="0"/>
    <x v="230"/>
    <s v="2022-05-18 10:14:24"/>
    <x v="0"/>
    <x v="0"/>
  </r>
  <r>
    <x v="4"/>
    <s v="OYN2022052707782"/>
    <s v="集团卡用户变更个人用户"/>
    <s v="用户18687285588中铁隧道股份有限公司集团，统一社会信用代码证书:9141000017292850XF，现该用户需变更为个人证件使用，但因该集团证件下有大额欠费导致集团为黑名单用户，无法办理过户等业务，请协助处理将集团用户转变为个人用户为谢！"/>
    <x v="2"/>
    <x v="2"/>
    <x v="3"/>
    <x v="3"/>
    <x v="861"/>
    <x v="800"/>
    <s v="2022-05-27 15:52:10"/>
    <x v="13"/>
    <x v="0"/>
    <x v="324"/>
    <s v="2022-05-27 17:00:17"/>
    <x v="0"/>
    <x v="0"/>
  </r>
  <r>
    <x v="4"/>
    <s v="OYN2022053009811"/>
    <s v="请帮忙修改已有供应商纳税人类型"/>
    <s v="杭州海康威视数字技术股份有限公司昆明分公司（签约主体编码：101169931），系统里面原供应商增值税纳税人类型录为：小规模纳税人（见附件1），请帮忙修改为：增值税 一般纳税人（认定表见附件2），谢谢！"/>
    <x v="1"/>
    <x v="24"/>
    <x v="23"/>
    <x v="34"/>
    <x v="812"/>
    <x v="810"/>
    <s v="2022-05-30 15:56:25"/>
    <x v="14"/>
    <x v="0"/>
    <x v="390"/>
    <s v="2022-05-30 17:20:20"/>
    <x v="0"/>
    <x v="0"/>
  </r>
  <r>
    <x v="4"/>
    <s v="OYN2022053010335"/>
    <s v="关于跨域主副卡模块问题"/>
    <s v="现在我部为云南西双版纳互联网中心工号H-KF063，受理跨域主副卡业务，此工号已经授权？91212702？ 跨域主副卡？ 产品权限？ ？云南？ OHQ2020092103792？ ？权限已经下放至工号，但是在融合业务里面无法正常勾选到跨域融合产品组，省份数字化已经核查工号权限存在 但是还一直无法勾选到跨域祝福卡产品。 请总部协助处理、"/>
    <x v="2"/>
    <x v="2"/>
    <x v="2"/>
    <x v="8"/>
    <x v="43"/>
    <x v="96"/>
    <s v="2022-05-30 16:15:38"/>
    <x v="1"/>
    <x v="0"/>
    <x v="34"/>
    <s v="2022-06-07 09:06:05"/>
    <x v="0"/>
    <x v="0"/>
  </r>
  <r>
    <x v="4"/>
    <s v="OYN2022051810186"/>
    <s v="修改CB工号接收验证码的手机号"/>
    <s v="因为工作人员岗位变动需要，开远广电CB工号公众：C008619101集团：KYGWJTYQZG麻烦把这2个工号的接收验证码手机号改为：15508738508。谢谢"/>
    <x v="1"/>
    <x v="23"/>
    <x v="56"/>
    <x v="49"/>
    <x v="756"/>
    <x v="752"/>
    <s v="2022-05-18 19:55:20"/>
    <x v="14"/>
    <x v="0"/>
    <x v="356"/>
    <s v="2022-05-19 09:34:23"/>
    <x v="0"/>
    <x v="0"/>
  </r>
  <r>
    <x v="4"/>
    <s v="OYN2022052002081"/>
    <s v="添加供应商银行地点"/>
    <s v="烦请添加供应商银行地点"/>
    <x v="1"/>
    <x v="13"/>
    <x v="4"/>
    <x v="11"/>
    <x v="40"/>
    <x v="40"/>
    <s v="2022-05-20 10:15:25"/>
    <x v="0"/>
    <x v="0"/>
    <x v="214"/>
    <s v="2022-05-23 10:00:30"/>
    <x v="0"/>
    <x v="0"/>
  </r>
  <r>
    <x v="4"/>
    <s v="OYN2022053002218"/>
    <s v="在智慧供应链平台采购商品时有问题"/>
    <s v="在智慧供应链平台采购商品提交结算单时提示：预占库存下单失败！京东合作店侧返回信息：【4214138】商品在该配送区域内受限。请联系京东合作店或稍后再试。"/>
    <x v="1"/>
    <x v="25"/>
    <x v="4"/>
    <x v="25"/>
    <x v="447"/>
    <x v="443"/>
    <s v="2022-05-30 10:02:21"/>
    <x v="0"/>
    <x v="0"/>
    <x v="228"/>
    <m/>
    <x v="1"/>
    <x v="1"/>
  </r>
  <r>
    <x v="4"/>
    <s v="OYN2022051300781"/>
    <s v="协助处理供应商协议"/>
    <s v="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以上需求，请予以解决为谢。"/>
    <x v="1"/>
    <x v="1"/>
    <x v="1"/>
    <x v="1"/>
    <x v="95"/>
    <x v="94"/>
    <s v="2022-05-13 09:25:48"/>
    <x v="0"/>
    <x v="0"/>
    <x v="210"/>
    <s v="2022-05-13 18:10:40"/>
    <x v="0"/>
    <x v="0"/>
  </r>
  <r>
    <x v="4"/>
    <s v="OYN2022052505516"/>
    <s v="15687348018（红河）要绑定副卡"/>
    <s v="15687348018：胡晓鸿？ ？红河卡15559691999：杨秀？ ？昆明卡15687348018（红河）要绑定成15559691999（昆明）副卡，已经操作了普通付费关系变更，在移网变更里面验证主卡提示报错，请问要怎么处理"/>
    <x v="2"/>
    <x v="2"/>
    <x v="3"/>
    <x v="133"/>
    <x v="490"/>
    <x v="487"/>
    <s v="2022-05-25 13:48:45"/>
    <x v="0"/>
    <x v="0"/>
    <x v="333"/>
    <s v="2022-05-27 18:15:07"/>
    <x v="0"/>
    <x v="0"/>
  </r>
  <r>
    <x v="4"/>
    <s v="OYN2022051701548"/>
    <s v="后台销户"/>
    <s v="业务号：A08110211081229该业务号无法于集客及创新头条流转关闭线路，烦请协助后台销户，我部进行电子运维关闭线路，为谢！"/>
    <x v="3"/>
    <x v="52"/>
    <x v="4"/>
    <x v="13"/>
    <x v="22"/>
    <x v="22"/>
    <s v="2022-05-17 09:57:02"/>
    <x v="0"/>
    <x v="0"/>
    <x v="213"/>
    <s v="2022-05-18 15:26:40"/>
    <x v="0"/>
    <x v="0"/>
  </r>
  <r>
    <x v="4"/>
    <s v="OYN2022052710688"/>
    <s v="CBSS系统模块区别"/>
    <s v="CBSS系统----综合查询----用户资料综合查询模块里的“用户级缴费周期&quot;和“用户级账单周期&quot;的区别是什么？"/>
    <x v="2"/>
    <x v="2"/>
    <x v="7"/>
    <x v="2"/>
    <x v="123"/>
    <x v="121"/>
    <s v="2022-05-27 18:28:40"/>
    <x v="0"/>
    <x v="0"/>
    <x v="213"/>
    <s v="2022-05-31 14:21:56"/>
    <x v="0"/>
    <x v="0"/>
  </r>
  <r>
    <x v="5"/>
    <s v="OYN2022060201962"/>
    <s v="采购方案升级异常"/>
    <s v="在对采购编号:ZX45102022000060采购方案升级中“异常情况处理”无法进行勾选（详见附件图片），删除之前的附件后新上传方案升级原因的附件进行上传。请老师帮助处理。谢谢！"/>
    <x v="1"/>
    <x v="1"/>
    <x v="1"/>
    <x v="1"/>
    <x v="174"/>
    <x v="172"/>
    <s v="2022-06-02 10:12:58"/>
    <x v="0"/>
    <x v="0"/>
    <x v="260"/>
    <s v="2022-06-02 15:14:56"/>
    <x v="0"/>
    <x v="0"/>
  </r>
  <r>
    <x v="5"/>
    <s v="OYN2022060202216"/>
    <s v="TS202206011040320222"/>
    <s v="18669096815用户来电反映自己的套餐里面有流量，然后副卡（18669096815）使用时产生了流量费用，表示不理解，请求处理。经核实用户主卡：13294977571,用户主副卡绑定生效时间：2022-5-1，但核实主卡内流量有剩余，但在5月收取副卡18669095023收取120.00元、副卡18669096815收取80元，6月副卡18669095023收取1.89元（详见附件），请协助核实查询处理并回复我方处理结果，谢谢！"/>
    <x v="2"/>
    <x v="2"/>
    <x v="7"/>
    <x v="3"/>
    <x v="13"/>
    <x v="13"/>
    <s v="2022-06-02 10:22:33"/>
    <x v="5"/>
    <x v="0"/>
    <x v="208"/>
    <s v="2022-06-02 13:15:10"/>
    <x v="0"/>
    <x v="0"/>
  </r>
  <r>
    <x v="4"/>
    <s v="OYN2022052503359"/>
    <s v="13035945916自动从银行卡扣费"/>
    <s v="13035945916反馈未操作交费，也未办理任何代扣业务，在2022-05-25 03:36:30自动从用户工商银行卡扣取50元至用户13035945916账户（交费记录已上传附件），请贵部协助核查，谢谢。"/>
    <x v="8"/>
    <x v="27"/>
    <x v="4"/>
    <x v="19"/>
    <x v="259"/>
    <x v="256"/>
    <s v="2022-05-25 11:01:01"/>
    <x v="4"/>
    <x v="0"/>
    <x v="229"/>
    <s v="2022-05-25 15:30:35"/>
    <x v="0"/>
    <x v="0"/>
  </r>
  <r>
    <x v="5"/>
    <s v="OYN2022060107884"/>
    <s v="在渠道集中管理系统已修改银行信息未同步"/>
    <s v="建水县家明食品经营部固网社会直销渠道（社区）渠道编码：86b4791的银行信息已在集中管理系统修改正确，但未同步到财务报帐系统，具体见附件截图，请协助同步处理。谢谢！（）"/>
    <x v="2"/>
    <x v="6"/>
    <x v="6"/>
    <x v="8"/>
    <x v="157"/>
    <x v="155"/>
    <s v="2022-06-01 16:47:50"/>
    <x v="14"/>
    <x v="0"/>
    <x v="343"/>
    <s v="2022-06-02 09:56:36"/>
    <x v="0"/>
    <x v="0"/>
  </r>
  <r>
    <x v="4"/>
    <s v="OYN2022053010326"/>
    <s v="关于沃云总销户的协助需求"/>
    <s v="？沃云总机号码销户提示： 用户号码:087168513602,规则限制:[规则1:$$$00057$$$用户存在生效的附加产品合约【云南预存模式商务总机A套餐500分钟本地赠送活动】,请到【移网产品服务变更】取消后,再办理拆机业务!;] ，固网属性取消提示：？ 用户属性必填项校验失败:[区号 必须输入],请检查，请协助处理以便营业厅销户，附件为销户明细号码。金牛厅 张珂：15508897887？ ？ ？ ？ ？？"/>
    <x v="2"/>
    <x v="2"/>
    <x v="2"/>
    <x v="3"/>
    <x v="862"/>
    <x v="859"/>
    <s v="2022-05-30 16:15:18"/>
    <x v="0"/>
    <x v="0"/>
    <x v="70"/>
    <m/>
    <x v="1"/>
    <x v="1"/>
  </r>
  <r>
    <x v="4"/>
    <s v="OYN2022053003425"/>
    <s v="请修复系统数据"/>
    <s v="087168507504，需要销户。根据系统提示修改产品时，系统报错要求填写区号，前台无法填写，请协助修复系统数据，谢谢"/>
    <x v="6"/>
    <x v="12"/>
    <x v="4"/>
    <x v="3"/>
    <x v="136"/>
    <x v="134"/>
    <s v="2022-05-30 10:43:19"/>
    <x v="0"/>
    <x v="0"/>
    <x v="213"/>
    <s v="2022-05-30 14:59:14"/>
    <x v="0"/>
    <x v="0"/>
  </r>
  <r>
    <x v="4"/>
    <s v="OYN2022052502308"/>
    <s v="申请添加供应商地点及银行信息"/>
    <s v="申请添加供应商地点及银行信息"/>
    <x v="1"/>
    <x v="13"/>
    <x v="4"/>
    <x v="11"/>
    <x v="69"/>
    <x v="69"/>
    <s v="2022-05-25 10:17:36"/>
    <x v="14"/>
    <x v="0"/>
    <x v="242"/>
    <s v="2022-05-26 08:51:22"/>
    <x v="0"/>
    <x v="0"/>
  </r>
  <r>
    <x v="4"/>
    <s v="OYN2022053008962"/>
    <s v="方案升级审批单无法导出"/>
    <s v="2022年云南联通昆明分公司广告宣传制作类供应商采购方案升级审批单编号：SP451020220000，已完成方案升级的审批，但现在无法导出审批信息。请帮助解决为谢！"/>
    <x v="1"/>
    <x v="1"/>
    <x v="1"/>
    <x v="84"/>
    <x v="174"/>
    <x v="172"/>
    <s v="2022-05-30 15:30:12"/>
    <x v="0"/>
    <x v="0"/>
    <x v="260"/>
    <s v="2022-05-31 10:02:35"/>
    <x v="0"/>
    <x v="0"/>
  </r>
  <r>
    <x v="4"/>
    <s v="OYN2022051603124"/>
    <s v="合并供应商后，合同订单找不到了"/>
    <s v="项目名称：2010年中国联通云南省内干线传输网扩容（第二期）工程项目编号：XJS10CA0B01000采购合同：CU1253997304184，采购订单：2125310000048报账单编号：53531022042510300119问题描述：？ ？ ？ ？供应商变更名字，原供应商名字：云南国豪通信建设有限公司，现供应商名字：云南国豪通信集团有限公司之前提过工单，顾问指导做供应商合并，现在供应商已经合并，但是报账的时候找不到该订单，请帮忙处理一下，谢谢！"/>
    <x v="1"/>
    <x v="13"/>
    <x v="4"/>
    <x v="15"/>
    <x v="313"/>
    <x v="309"/>
    <s v="2022-05-16 10:59:35"/>
    <x v="9"/>
    <x v="0"/>
    <x v="364"/>
    <s v="2022-05-19 11:44:01"/>
    <x v="0"/>
    <x v="0"/>
  </r>
  <r>
    <x v="4"/>
    <s v="OYN2022051904214"/>
    <s v="收入归集集团删除失败"/>
    <s v="丽江分公司旅游酒店，收入归集集团业务号码：863GSV000448，收入归集集团成员退出查询成员为空，删除收入归集集团出错，提示“【844421486344347648】【收入归集集团删除】集团下用户成员为空才允许删除”"/>
    <x v="3"/>
    <x v="38"/>
    <x v="4"/>
    <x v="13"/>
    <x v="14"/>
    <x v="14"/>
    <s v="2022-05-19 11:53:07"/>
    <x v="7"/>
    <x v="0"/>
    <x v="248"/>
    <s v="2022-05-20 08:39:41"/>
    <x v="0"/>
    <x v="0"/>
  </r>
  <r>
    <x v="4"/>
    <s v="OYN2022051604146"/>
    <s v="取消产品及合约报错"/>
    <s v="15687458921用户想要取消5G加油包19元5GB（次月生效）？？？5G加油包流量翻翻合约-5GB流量，但是在取消时报错，请见附件，请总部老师指导，谢谢"/>
    <x v="2"/>
    <x v="2"/>
    <x v="3"/>
    <x v="3"/>
    <x v="13"/>
    <x v="13"/>
    <s v="2022-05-16 11:50:18"/>
    <x v="5"/>
    <x v="0"/>
    <x v="208"/>
    <s v="2022-05-16 14:31:57"/>
    <x v="0"/>
    <x v="0"/>
  </r>
  <r>
    <x v="4"/>
    <s v="OYN2022051205990"/>
    <s v="麻烦退单"/>
    <s v="各位老师。你好，订单退单报错，麻烦后台退单，订单号： &lt;2204290007067000"/>
    <x v="3"/>
    <x v="52"/>
    <x v="4"/>
    <x v="6"/>
    <x v="48"/>
    <x v="48"/>
    <s v="2022-05-12 15:11:28"/>
    <x v="0"/>
    <x v="0"/>
    <x v="213"/>
    <s v="2022-05-12 15:27:55"/>
    <x v="0"/>
    <x v="0"/>
  </r>
  <r>
    <x v="4"/>
    <s v="OYN2022052504250"/>
    <s v="商城下单提示协议暂未割接到3.0"/>
    <s v="商城下单提示协议暂未割接到3.0请到2.0尝试下单。协议号：CU12-1001-2021-000313。我需要下单的物料编码如下：2210401411 2210101904 2210401409 2210500024"/>
    <x v="1"/>
    <x v="1"/>
    <x v="1"/>
    <x v="1"/>
    <x v="863"/>
    <x v="860"/>
    <s v="2022-05-25 11:38:06"/>
    <x v="5"/>
    <x v="0"/>
    <x v="225"/>
    <s v="2022-05-25 15:54:38"/>
    <x v="0"/>
    <x v="0"/>
  </r>
  <r>
    <x v="4"/>
    <s v="OYN2022051708904"/>
    <s v="BO数据不同步"/>
    <s v="2204190007412000？？B侧已经复机竣工，O侧未完成，请老师同步系统。"/>
    <x v="0"/>
    <x v="0"/>
    <x v="0"/>
    <x v="6"/>
    <x v="0"/>
    <x v="0"/>
    <s v="2022-05-17 17:06:39"/>
    <x v="0"/>
    <x v="0"/>
    <x v="236"/>
    <s v="2022-05-17 17:56:23"/>
    <x v="0"/>
    <x v="0"/>
  </r>
  <r>
    <x v="4"/>
    <s v="OYN2022051701490"/>
    <s v="新增添加电子招投标模块角色及权限"/>
    <s v="需添加电子招投标模块——采购管理——岗位信息“联通系统集成有限公司云南省分公司-市场扩展部-付裕扬”；添加电子招投标模块——采购管理——采购需求管理、采购准备管理、采购谈判管理、采购结果管理、采购备案管理、采购合同管理、协议订单管理、统计分析管理、物资管理等权限"/>
    <x v="1"/>
    <x v="41"/>
    <x v="4"/>
    <x v="84"/>
    <x v="864"/>
    <x v="861"/>
    <s v="2022-05-17 09:54:20"/>
    <x v="5"/>
    <x v="0"/>
    <x v="259"/>
    <s v="2022-05-17 10:26:05"/>
    <x v="0"/>
    <x v="0"/>
  </r>
  <r>
    <x v="4"/>
    <s v="OYN2022051701444"/>
    <s v="协助添加供应商地点"/>
    <s v="？？？省分财务部：因报销需要，请协助添加供应商。"/>
    <x v="1"/>
    <x v="13"/>
    <x v="4"/>
    <x v="11"/>
    <x v="21"/>
    <x v="21"/>
    <s v="2022-05-17 09:52:05"/>
    <x v="0"/>
    <x v="0"/>
    <x v="228"/>
    <s v="2022-05-17 11:56:44"/>
    <x v="0"/>
    <x v="0"/>
  </r>
  <r>
    <x v="4"/>
    <s v="OYN2022052508153"/>
    <s v="关于用户金融活动挂包补挂申请"/>
    <s v="现有昭阳区公园路雅琴通讯自建他营合作厅与2022年4月做花呗金融活动包因系统原因未挂成功。因与用户协商用户不愿意在次来到营业厅进行活动重做，且用户有升级投诉的意向，现申请补挂活动包。望处理为谢13278695588？ （云南花呗大额分期199元档24期直降2500元活动-次月生效）？ 13278700088（云南花呗大额分期129元档24期直降1600元活动-次月生效）？ 13278634955（云南花呗小额分期69元档24期直降600元活动-次月生效） 16687001623（云南花呗小额分期69元档24期直降600元活动-次月生效）"/>
    <x v="2"/>
    <x v="2"/>
    <x v="3"/>
    <x v="2"/>
    <x v="865"/>
    <x v="862"/>
    <s v="2022-05-25 15:56:30"/>
    <x v="12"/>
    <x v="0"/>
    <x v="216"/>
    <s v="2022-05-30 08:32:16"/>
    <x v="0"/>
    <x v="0"/>
  </r>
  <r>
    <x v="4"/>
    <s v="OYN2022052709843"/>
    <s v="施工费报账无法关联合同和订单"/>
    <s v="施工费报账时报账单内查不到合同，查不到订单，无法关联（报账人罗森为合同承办人和履行人），请帮忙处理，谢谢！供应商名称：云南保山市鹏程建筑工程有限责任公司合同编号：LCWLJW2010年中国联通云南WCDMA网配套新建工程2010080采购订单编号：2125310000125项目名称：2010年中国联通云南WCDMA网配套新建工程项目编号：XB010CA0B01000"/>
    <x v="1"/>
    <x v="3"/>
    <x v="4"/>
    <x v="4"/>
    <x v="313"/>
    <x v="309"/>
    <s v="2022-05-27 17:14:31"/>
    <x v="9"/>
    <x v="0"/>
    <x v="364"/>
    <s v="2022-05-31 08:55:32"/>
    <x v="0"/>
    <x v="0"/>
  </r>
  <r>
    <x v="5"/>
    <s v="OYN2022060200452"/>
    <s v="关于副卡点击完成开户报错，无法进行发货"/>
    <s v="单号374963021824？ 副卡开户，用户订购3张副卡 其中2张开户成功 另外1单需要退单，中台人员手动开户2张成功后，误操作 进行待开户回退，导致另外2张已开户成功号码再次在商城4.0进行闭环时候报错：完成开户接口失败。其中号码：17508883245(丽江)？ ？17508885574(丽江)？ 开户成功。cb状态为缓装具体截图详见附件烦请帮处理，使订单可以正常闭环进行发货处理，谢谢"/>
    <x v="9"/>
    <x v="64"/>
    <x v="41"/>
    <x v="40"/>
    <x v="431"/>
    <x v="426"/>
    <s v="2022-06-02 09:01:41"/>
    <x v="5"/>
    <x v="0"/>
    <x v="227"/>
    <s v="2022-06-06 10:55:13"/>
    <x v="0"/>
    <x v="0"/>
  </r>
  <r>
    <x v="4"/>
    <s v="OYN2022051606569"/>
    <s v="需要删除不符合规定的传输网元"/>
    <s v="OSS2.0资源管理系统--传输专业--传输网元有一批是以前手工导入没有采集标识的网元，不符合集团集采网元的规范，因为量太多，需要后台帮忙批量删除，具体网元明细已经上传附件，共2404个网元，烦请帮忙处理一下，谢谢。"/>
    <x v="0"/>
    <x v="0"/>
    <x v="54"/>
    <x v="81"/>
    <x v="20"/>
    <x v="20"/>
    <s v="2022-05-16 15:18:31"/>
    <x v="5"/>
    <x v="0"/>
    <x v="225"/>
    <s v="2022-05-16 17:10:17"/>
    <x v="0"/>
    <x v="0"/>
  </r>
  <r>
    <x v="4"/>
    <s v="OYN2022052510051"/>
    <s v="OSS2.0工单卡单"/>
    <s v="？？？？ 2202240014057000 ？ ？？ 2202240014077000？？ 这2个工单都在全程调测环节。未执行到下一步，麻烦处理下"/>
    <x v="0"/>
    <x v="0"/>
    <x v="0"/>
    <x v="72"/>
    <x v="195"/>
    <x v="193"/>
    <s v="2022-05-25 17:23:12"/>
    <x v="2"/>
    <x v="0"/>
    <x v="284"/>
    <s v="2022-05-27 08:23:46"/>
    <x v="0"/>
    <x v="0"/>
  </r>
  <r>
    <x v="4"/>
    <s v="OYN2022053101792"/>
    <s v="核销单据结算系统一直显示未支付"/>
    <s v="H125302-202205-NH01141、H125302-202205-NH01151、H125302-202205-NH01152三个单据为能耗系统借款核销单据，支付金额为0，结算系统流程走完后一直显示未支付，导致无法在能耗系统同步，无法关账，请顾问协助处理为谢！"/>
    <x v="1"/>
    <x v="4"/>
    <x v="4"/>
    <x v="5"/>
    <x v="78"/>
    <x v="78"/>
    <s v="2022-05-31 09:45:18"/>
    <x v="0"/>
    <x v="0"/>
    <x v="260"/>
    <s v="2022-05-31 13:34:26"/>
    <x v="0"/>
    <x v="0"/>
  </r>
  <r>
    <x v="4"/>
    <s v="OYN2022052308235"/>
    <s v="订单已到智慧供应链，供应商无法创建结算单"/>
    <s v="“一塔一表”订单已经推送到智慧供应链平台，供应商登录erp结算平台无法创建结算单，订单查询时提示信息见附件描述。订单编号：PO-yn-ynzysc-20220520001332？ 。订单组织：125301_OU_运营公司云南本部？ 。请老师帮忙处理，谢谢。"/>
    <x v="1"/>
    <x v="4"/>
    <x v="4"/>
    <x v="5"/>
    <x v="866"/>
    <x v="863"/>
    <s v="2022-05-23 15:54:07"/>
    <x v="5"/>
    <x v="0"/>
    <x v="225"/>
    <s v="2022-05-26 15:10:28"/>
    <x v="0"/>
    <x v="0"/>
  </r>
  <r>
    <x v="4"/>
    <s v="OYN2022052505082"/>
    <s v="请求后台添加供应商地点及银行信息"/>
    <s v="请求后台添加供应商地点及银行信息"/>
    <x v="1"/>
    <x v="13"/>
    <x v="4"/>
    <x v="11"/>
    <x v="526"/>
    <x v="521"/>
    <s v="2022-05-25 12:59:00"/>
    <x v="0"/>
    <x v="0"/>
    <x v="251"/>
    <s v="2022-06-10 10:50:39"/>
    <x v="0"/>
    <x v="0"/>
  </r>
  <r>
    <x v="5"/>
    <s v="OYN2022060203186"/>
    <s v="补卡订单未竣工问题"/>
    <s v="用户13078784265补卡订单8622053165365817未竣工，IOM信息报错：调用营业接口获取定单数据失败|ItfServiceException[ErrorCode: 10001][com.ailk.bointf.util.ItfServiceException: org.springframework.jdbc.BadSqlGrammarException: PreparedStatementCallback; bad SQL grammar [select res_type_code, ？？？？？？ res_code, ？？？？？？ res_info1, ？？？？？？ res_info2, ？？？？？？ res_info3, ？？？？？？ res_info4, ？？？？？？ res_info5, ？？？？？？ res_info6, ？？？？？？ res_info7, ？？？？？？ res_info8, ？？？？？？ trim(substr(cardInfo, 1, 40)) sim_type_code, ？？？？？？ decode(decodeREMOTE,'1', ？？？？？？ decode((select 1 ？？？？？？？？？？？？？？？ from tf_f_user_item t, tf_b_trade b ？？？？？？？？？？？？？？ WHERE t.user_id = b.user_id ？？？？？？？？？？？？？？？？ and t.attr_code = 'NEW_CARD_DATA' ？？？？？？？？？？？？？？？？ and t.end_date &gt; sysdate ？？？？？？？？？？？？？？？？ and t.start_date &lt; sysdate ？？？？？？？？？？？？？？？？ and t.partition_id = MOD(TO.... ..."/>
    <x v="6"/>
    <x v="12"/>
    <x v="4"/>
    <x v="3"/>
    <x v="13"/>
    <x v="13"/>
    <s v="2022-06-02 11:07:31"/>
    <x v="5"/>
    <x v="0"/>
    <x v="208"/>
    <s v="2022-06-02 21:10:02"/>
    <x v="0"/>
    <x v="0"/>
  </r>
  <r>
    <x v="4"/>
    <s v="OYN2022051906451"/>
    <s v="麻烦后台协助退单"/>
    <s v="各位老师，你好，订单退单报错。麻烦协助退单，订单号：2205170035125000"/>
    <x v="3"/>
    <x v="5"/>
    <x v="5"/>
    <x v="7"/>
    <x v="48"/>
    <x v="48"/>
    <s v="2022-05-19 15:11:20"/>
    <x v="0"/>
    <x v="0"/>
    <x v="213"/>
    <s v="2022-05-19 16:51:54"/>
    <x v="0"/>
    <x v="0"/>
  </r>
  <r>
    <x v="4"/>
    <s v="OYN2022052507262"/>
    <s v="准活卡激活，提示报错，麻烦处理一下"/>
    <s v="18687390236，8986012060861005300，准活卡激活资料补录提示报错（客户系统记录信息与当前持有证件信息不符，请先办理客户客户资料变更，再办理客户资料补录业务），已按系统提示做客户资料变更，但是还是不可以补录，我们换了一张新的准活卡用同一个身份证补录是可以的，就只有这张卡一直提示报错，麻烦处理一下"/>
    <x v="2"/>
    <x v="2"/>
    <x v="3"/>
    <x v="133"/>
    <x v="795"/>
    <x v="792"/>
    <s v="2022-05-25 15:17:55"/>
    <x v="14"/>
    <x v="0"/>
    <x v="380"/>
    <s v="2022-05-31 10:41:04"/>
    <x v="0"/>
    <x v="0"/>
  </r>
  <r>
    <x v="5"/>
    <s v="OYN2022060208959"/>
    <s v="合同总金额变更申请"/>
    <s v="集团公司：？？？？？ 现云南省临沧市云县分公司，在2019年进行广告位租赁合同走签，合同名称为：云县迎新路广告位租赁发布合同 ，合同编号为：CU12-5310-2019-000017合同期限三年，4000元/年，原合同总金额为12000元，由于广告位拆除，双方决定终止原协议，在2021年3月签订合作终止协议，合同总受益金额为：9000.03 ？元 ，在进行合同终止完成以后提示进行预提单受理，原合同含增值税合同金额：12000元，现与实际受益总金额不符，未能进行预提单处理，现申请调整含增值税合同金额为9000.03元，请贵部帮助办理谢谢！"/>
    <x v="1"/>
    <x v="3"/>
    <x v="4"/>
    <x v="4"/>
    <x v="867"/>
    <x v="864"/>
    <s v="2022-06-02 17:54:09"/>
    <x v="9"/>
    <x v="0"/>
    <x v="408"/>
    <m/>
    <x v="1"/>
    <x v="1"/>
  </r>
  <r>
    <x v="5"/>
    <s v="OYN2022060209000"/>
    <s v="合同总金额变更申请"/>
    <s v="集团公司：？？？？？ 现云南省临沧市云县分公司，在2019年进行广告位租赁合同走签，合同名称为：云县迎新路广告位租赁发布合同 ，合同编号为：CU12-5310-2019-000017合同期限三年，4000元/年，原合同总金额为12000元，由于广告位拆除，双方决定终止原协议，在2021年3月签订合作终止协议，合同总受益金额为：9000.03 ？元 ，在进行合同终止完成以后提示进行预提单受理，原合同含增值税合同金额：12000元，现与实际受益总金额不符，未能进行预提单处理，现申请调整含增值税合同金额为9000.03元，请贵部帮助办理谢谢！"/>
    <x v="1"/>
    <x v="3"/>
    <x v="4"/>
    <x v="41"/>
    <x v="867"/>
    <x v="864"/>
    <s v="2022-06-02 17:56:43"/>
    <x v="9"/>
    <x v="0"/>
    <x v="408"/>
    <m/>
    <x v="1"/>
    <x v="1"/>
  </r>
  <r>
    <x v="4"/>
    <s v="OYN2022051208790"/>
    <s v="SAP密码修改"/>
    <s v="账号：gengt？ ？ 因登录失败次数较多提示无法正常登录，特申请修改登录密码，烦请协助办理为谢！"/>
    <x v="5"/>
    <x v="10"/>
    <x v="4"/>
    <x v="10"/>
    <x v="596"/>
    <x v="592"/>
    <s v="2022-05-12 17:41:49"/>
    <x v="8"/>
    <x v="0"/>
    <x v="409"/>
    <m/>
    <x v="1"/>
    <x v="1"/>
  </r>
  <r>
    <x v="4"/>
    <s v="OYN2022051703683"/>
    <s v="本地调度系统补录，单子派发到数据专业选择"/>
    <s v="本地调度系统补录，单子派发到数据专业选择完端口提交报错之后单子点不开。同时数据专业选端口和传输专业选端口界面也不一样，数据专业选择完后，电路编码也变了。该电路分组传输设备开通，分组设备无法在传输专业下选择端口。派到数据专业又无法点击下一步，请给与处理，不然无法资源补录。"/>
    <x v="0"/>
    <x v="0"/>
    <x v="54"/>
    <x v="81"/>
    <x v="689"/>
    <x v="686"/>
    <s v="2022-05-17 11:31:58"/>
    <x v="16"/>
    <x v="0"/>
    <x v="303"/>
    <s v="2022-05-20 10:37:27"/>
    <x v="0"/>
    <x v="0"/>
  </r>
  <r>
    <x v="4"/>
    <s v="OYN2022053103864"/>
    <s v="后台退单"/>
    <s v="订单号;2109300002731000该订单客户单位需进行合户，但存在该在途单，无法合户，该订单为订单重复，烦请协助后台退单后进行合户，谢谢"/>
    <x v="3"/>
    <x v="5"/>
    <x v="5"/>
    <x v="7"/>
    <x v="22"/>
    <x v="22"/>
    <s v="2022-05-31 10:53:38"/>
    <x v="0"/>
    <x v="0"/>
    <x v="213"/>
    <s v="2022-05-31 12:54:02"/>
    <x v="0"/>
    <x v="0"/>
  </r>
  <r>
    <x v="4"/>
    <s v="OYN2022053104719"/>
    <s v="关于修改发票预开未回款状态的协助工单"/>
    <s v="客户：中国农业发展银行共9个批次，应为预存款开票，误开为预开专票。现需要修改发票回款状态为已回款，请协助处理，谢谢！明细如下：？1.中国农业发展银行昆明市潘家湾支行860SDH009569，创新头条开票批次号：8622041216663549，交费批次号2204121607034940。2.？中国农业发展银行昆明市官渡区支行860SDH009570，创新头条开票批次号：8622041216663550，交费批次号2204121607034943。3.？中国农业发展银行昆明市呈贡区支行860SDH009562创新头条开票批次号：8622041216663551,交费批次号2204121607034947。4.？中国农业发展银行昆明市东川区支行860SDH009563,创新头条开票批次号8622041216663552,交费批次号2204121610035023。5.？中国农业发展银行安宁市支行860SDH009564,创新头条开票批次号：8622041216663553，交费批次号2204121608034989。6.？中国农业发展银行寻甸回族彝族自治县支行860SDH009565,创新头条开票批次号：8622041216663554，交费批次号2204121608034992。7.？中国农业发展银行禄劝彝族苗族自治县支行860SDH009566创新头条开票批次号：8622041216663555，交费批次号2204121608034994。8.中国农业发展银行宜良县支行860SDH009567,创新头条开票批次号8622041216663556，交费批次号2204121610035025。9.国农业发展银行云南省分行营业部860YTW004461创新头条开票批次号：8622041216663557，交费批次号2204121609035000。烦请协助处理，谢谢！"/>
    <x v="2"/>
    <x v="2"/>
    <x v="7"/>
    <x v="3"/>
    <x v="189"/>
    <x v="187"/>
    <s v="2022-05-31 11:23:01"/>
    <x v="0"/>
    <x v="0"/>
    <x v="213"/>
    <s v="2022-05-31 16:25:19"/>
    <x v="0"/>
    <x v="0"/>
  </r>
  <r>
    <x v="4"/>
    <s v="OYN2022052009952"/>
    <s v="报账系统供运商纳税识别号为0"/>
    <s v="在报账系统发起发票报账流程时发现供运商纳税人识别号为0，查询合作方相关信息无误，供运商名称：阜阳市阳阳卫生科技有限公司，发票代码：3400214130，发票号码：04814971，报错信息见附件上传，请贵部协助处理，谢谢！"/>
    <x v="1"/>
    <x v="9"/>
    <x v="4"/>
    <x v="9"/>
    <x v="5"/>
    <x v="5"/>
    <s v="2022-05-20 19:20:06"/>
    <x v="0"/>
    <x v="0"/>
    <x v="253"/>
    <s v="2022-07-11 18:37:12"/>
    <x v="0"/>
    <x v="0"/>
  </r>
  <r>
    <x v="4"/>
    <s v="OYN2022053010936"/>
    <s v="固网终端报竣接口成功后状态不对"/>
    <s v="固网终端报竣接口调用成功后，在SAP系统查询终端依然是备机状态，请帮忙查询原因解决，谢谢终端串码：HWTC5AEC94A6、HWTC5AEC8AA6报竣接口？json_fixedTerminal_HardLinkTerminalSer_apiDeviceFix接口调用报文见附件"/>
    <x v="2"/>
    <x v="6"/>
    <x v="38"/>
    <x v="8"/>
    <x v="868"/>
    <x v="865"/>
    <s v="2022-05-30 16:34:04"/>
    <x v="5"/>
    <x v="0"/>
    <x v="227"/>
    <s v="2022-06-01 16:10:21"/>
    <x v="0"/>
    <x v="0"/>
  </r>
  <r>
    <x v="4"/>
    <s v="OYN2022051301650"/>
    <s v="产品订单撤单后异常"/>
    <s v="客户名称：深圳町町科技有限公司业务号码：733IDC000326因客户产品订单（业务订单号：16000308054750）撤单后，出现异常。请协助处理！"/>
    <x v="3"/>
    <x v="38"/>
    <x v="4"/>
    <x v="13"/>
    <x v="362"/>
    <x v="358"/>
    <s v="2022-05-13 10:08:22"/>
    <x v="9"/>
    <x v="0"/>
    <x v="280"/>
    <s v="2022-05-23 08:50:29"/>
    <x v="0"/>
    <x v="0"/>
  </r>
  <r>
    <x v="5"/>
    <s v="OYN2022060206919"/>
    <s v="TS202206021010462265"/>
    <s v="13187977077用户来电对本机被停机状态不认可 称未任何短信提醒 前台建议用户缴清欠费用户也不认可 要求我方核实处理为何不提醒就擅自半停机查询用户3月1日至今的短信发送记录，只有用户交费成功后的短信提醒，无用户话费余额不足的短信提醒，请总部协助查询并回复我方处理结果，谢谢！"/>
    <x v="2"/>
    <x v="2"/>
    <x v="7"/>
    <x v="3"/>
    <x v="13"/>
    <x v="13"/>
    <s v="2022-06-02 15:45:19"/>
    <x v="5"/>
    <x v="0"/>
    <x v="208"/>
    <s v="2022-06-03 11:36:34"/>
    <x v="0"/>
    <x v="0"/>
  </r>
  <r>
    <x v="4"/>
    <s v="OYN2022051710087"/>
    <s v="政企彩铃业务自动续订失败"/>
    <s v="我部订购的政企彩铃业务865YWJ000281在前期订购的时候系统已经勾选自动续订，但是在2022年4月显示订购失败，未看到失败原因也无法取消，CB前台也未出账，请指导如何处理？"/>
    <x v="10"/>
    <x v="118"/>
    <x v="90"/>
    <x v="152"/>
    <x v="77"/>
    <x v="77"/>
    <s v="2022-05-17 19:47:36"/>
    <x v="8"/>
    <x v="0"/>
    <x v="233"/>
    <m/>
    <x v="1"/>
    <x v="1"/>
  </r>
  <r>
    <x v="4"/>
    <s v="OYN2022053109164"/>
    <s v="预回款认领提示：不可认领客户名称为空数据"/>
    <s v="在做回款管理-项目款回款认领操作时，提示“不可认领客户名称为空的数据”（具体详见截图），可立项中已填入客户名称（具体详见截图），烦请协助解决为谢！项目编号：X9221000BI0072；客户名称：昆明申软信息技术有限公司"/>
    <x v="1"/>
    <x v="19"/>
    <x v="4"/>
    <x v="18"/>
    <x v="124"/>
    <x v="122"/>
    <s v="2022-05-31 15:31:36"/>
    <x v="5"/>
    <x v="0"/>
    <x v="259"/>
    <s v="2022-06-01 11:07:30"/>
    <x v="0"/>
    <x v="0"/>
  </r>
  <r>
    <x v="4"/>
    <s v="OYN2022052310018"/>
    <s v="ERP项目支出未同步"/>
    <s v="erp项目支出未同步订单编号:PO-yn-ynzysc-20220422005919合同编号：CU12-5301-2021-000202项目：2020年中国联通云南昭通核心机房网络设备隐患及动力配套更新改造工程？【XHJ20AE0000004】订单已完成，但是erp项目支出没有"/>
    <x v="1"/>
    <x v="1"/>
    <x v="20"/>
    <x v="1"/>
    <x v="215"/>
    <x v="213"/>
    <s v="2022-05-23 17:10:24"/>
    <x v="12"/>
    <x v="0"/>
    <x v="247"/>
    <s v="2022-05-24 15:36:26"/>
    <x v="0"/>
    <x v="0"/>
  </r>
  <r>
    <x v="4"/>
    <s v="OYN2022052308231"/>
    <s v="无法正常退单"/>
    <s v="各位老师：？？？？？ 订单号：2205230020991000需要操作退单，提示“接口调用异常，服务编码[local-cucc-queryCustomerDetail],服务描述[查询客户详情失败],错误信息[]”，请协助处理！"/>
    <x v="3"/>
    <x v="52"/>
    <x v="4"/>
    <x v="13"/>
    <x v="154"/>
    <x v="152"/>
    <s v="2022-05-23 15:53:52"/>
    <x v="14"/>
    <x v="0"/>
    <x v="269"/>
    <s v="2022-05-24 09:09:59"/>
    <x v="0"/>
    <x v="0"/>
  </r>
  <r>
    <x v="4"/>
    <s v="OYN2022052308380"/>
    <s v="关于添加供应商地址的申请（远驰等）"/>
    <s v="省分财务部：？？？？？ 我公司有代理商需报促销费、退提卡款，现需申请供应商地址，详见附件，烦请协助处理为感"/>
    <x v="1"/>
    <x v="13"/>
    <x v="4"/>
    <x v="11"/>
    <x v="146"/>
    <x v="145"/>
    <s v="2022-05-23 15:59:49"/>
    <x v="0"/>
    <x v="0"/>
    <x v="222"/>
    <s v="2022-05-24 17:35:21"/>
    <x v="0"/>
    <x v="0"/>
  </r>
  <r>
    <x v="4"/>
    <s v="OYN2022051702649"/>
    <s v="关于掌沃通补录资料后补录工号无名字"/>
    <s v="？ 现九江多个工号在掌沃通返档资料后，在CBSS用户受理历史查询开户信息补录工号是无法正常显示补录人员名字只会显示发展人编码（见附件1），不便查询开户工号，请相关部门协助处理后台数据处理（对应发展编码、工号、名字、见附件激活编码表），为谢！（附件截图2为正常显示截图）"/>
    <x v="2"/>
    <x v="2"/>
    <x v="3"/>
    <x v="133"/>
    <x v="157"/>
    <x v="155"/>
    <s v="2022-05-17 10:45:37"/>
    <x v="14"/>
    <x v="0"/>
    <x v="343"/>
    <s v="2022-05-25 09:27:01"/>
    <x v="0"/>
    <x v="0"/>
  </r>
  <r>
    <x v="4"/>
    <s v="OYN2022052602282"/>
    <s v="TS202205251527000331"/>
    <s v="18608860889用户反映2月已取消优酷12G流量加月会员合约包，但3-5月仍收费 （1）用户号码 18608860889 （2）涉及业务优酷12G流量加月会员合约包 （3）争议月份 3,4,5 （4）渠道名称 （5）承诺退费金额 60元 （6）是否取消业务（已取消） （7）已在线承诺并告知退费注意事项，省分不用回复用户 （$$80006700、$$8000670000）经厂家核实：2月已退订，现已退3-5月收费60元。请贵部核实业务取消后又收费的原因并处理，避免下月再收费，谢谢"/>
    <x v="2"/>
    <x v="2"/>
    <x v="3"/>
    <x v="3"/>
    <x v="13"/>
    <x v="13"/>
    <s v="2022-05-26 10:19:29"/>
    <x v="5"/>
    <x v="0"/>
    <x v="208"/>
    <s v="2022-05-26 12:46:06"/>
    <x v="0"/>
    <x v="0"/>
  </r>
  <r>
    <x v="4"/>
    <s v="OYN2022052007454"/>
    <s v="请协助同步订单状态"/>
    <s v="2006030000227000（860SDH003042）以上订单跟踪信息显示流程已结束，但订单状态仍是“处理中”，请后台协助同步订单状态为谢！"/>
    <x v="3"/>
    <x v="5"/>
    <x v="5"/>
    <x v="7"/>
    <x v="8"/>
    <x v="8"/>
    <s v="2022-05-20 16:01:34"/>
    <x v="0"/>
    <x v="0"/>
    <x v="213"/>
    <s v="2022-05-24 14:32:36"/>
    <x v="0"/>
    <x v="0"/>
  </r>
  <r>
    <x v="4"/>
    <s v="OYN2022051308129"/>
    <s v="张仁敏新建供应商地点名称申请"/>
    <s v="张仁敏新建供应商地点名称的申请，资料详见附件，请省分公司财务部关于处理为谢！"/>
    <x v="1"/>
    <x v="13"/>
    <x v="4"/>
    <x v="11"/>
    <x v="615"/>
    <x v="611"/>
    <s v="2022-05-13 17:10:15"/>
    <x v="12"/>
    <x v="0"/>
    <x v="216"/>
    <s v="2022-05-16 10:30:30"/>
    <x v="0"/>
    <x v="0"/>
  </r>
  <r>
    <x v="4"/>
    <s v="OYN2022051707932"/>
    <s v="765账户银行调节报错"/>
    <s v="无"/>
    <x v="1"/>
    <x v="43"/>
    <x v="4"/>
    <x v="46"/>
    <x v="135"/>
    <x v="133"/>
    <s v="2022-05-17 16:17:40"/>
    <x v="5"/>
    <x v="0"/>
    <x v="217"/>
    <s v="2022-05-18 09:14:31"/>
    <x v="0"/>
    <x v="0"/>
  </r>
  <r>
    <x v="4"/>
    <s v="OYN2022051708171"/>
    <s v="400业务处理人增加"/>
    <s v="订单号：2022-860D4J-G0002-2117794该订单进行400业务开户，当前处理人为：云南维护工号，400业务处理人不会到云南维护工号下处理，烦请协助处理"/>
    <x v="3"/>
    <x v="11"/>
    <x v="4"/>
    <x v="8"/>
    <x v="22"/>
    <x v="22"/>
    <s v="2022-05-17 16:28:48"/>
    <x v="0"/>
    <x v="0"/>
    <x v="213"/>
    <s v="2022-05-18 13:37:59"/>
    <x v="0"/>
    <x v="0"/>
  </r>
  <r>
    <x v="4"/>
    <s v="OYN2022052002360"/>
    <s v="增值税发票系统无法打印"/>
    <s v="省分公司：我部门集团用户于2020年9月，10月在CBSS系统查询均未出账，但都有费用存入全被扣减，该批用户按照协议每月固定200元消费，当时BSS系统迁转至CBSS系统时费用存在偏差，不知道该批用户的费用是否出账在BSS系统内，按照对方单位要求2020年9月-2022年4月现要提供4000元的增值税发票，但系统无法打印，打印金额足够，系统提示：9月未出账，10月已打印过该发票，但我方均未打印，现请省分协助查询处理，谢谢！？ ？ ？ ？ ？ ？ ？ ？ ？ ？ ？ ？ ？ ？ ？ ？ ？ ？ ？ ？ ？ ？ ？ ？ ？ ？ ？ 联系人:沙玉婷？ 18608722334？ ？ ？ ？ ？ ？ ？ ？ ？ ？ ？ ？ ？ ？ ？ ？ ？ ？ ？ ？ ？ ？？"/>
    <x v="2"/>
    <x v="2"/>
    <x v="7"/>
    <x v="8"/>
    <x v="869"/>
    <x v="866"/>
    <s v="2022-05-20 10:26:01"/>
    <x v="13"/>
    <x v="0"/>
    <x v="387"/>
    <s v="2022-05-20 15:51:10"/>
    <x v="0"/>
    <x v="0"/>
  </r>
  <r>
    <x v="4"/>
    <s v="OYN2022051702005"/>
    <s v="合同定稿内容与合同正文不符"/>
    <s v="施工合作协议（河口两个智慧工地项目） （合同编号：CU12-5326-2022-000359 ） 已在系统审批完成，可在定稿后带水印的合同出来的是编号为CU12-5326-2022-000361的施工合作协议，定稿合同内容与合同正文内容也不相符。麻烦各位领导给予处理，谢谢。"/>
    <x v="1"/>
    <x v="3"/>
    <x v="4"/>
    <x v="4"/>
    <x v="870"/>
    <x v="867"/>
    <s v="2022-05-17 10:15:55"/>
    <x v="14"/>
    <x v="0"/>
    <x v="269"/>
    <s v="2022-05-17 14:42:56"/>
    <x v="0"/>
    <x v="0"/>
  </r>
  <r>
    <x v="5"/>
    <s v="OYN2022060401825"/>
    <s v="TS202206041348522137"/>
    <s v="13170638919移网增值业务费用争议，用户表示，没有开通过沃助理-语音留言3元（首月免费），cbss资料显示开通时间为：2021-07-27 16:02:26，但cbss核查不到受理订单号，请总部协助核查受理渠道，为谢"/>
    <x v="6"/>
    <x v="20"/>
    <x v="4"/>
    <x v="3"/>
    <x v="13"/>
    <x v="13"/>
    <s v="2022-06-04 15:16:51"/>
    <x v="5"/>
    <x v="0"/>
    <x v="208"/>
    <s v="2022-06-04 17:02:08"/>
    <x v="0"/>
    <x v="0"/>
  </r>
  <r>
    <x v="4"/>
    <s v="OYN2022053111714"/>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5-31 17:01:43"/>
    <x v="7"/>
    <x v="0"/>
    <x v="276"/>
    <s v="2022-06-20 15:46:28"/>
    <x v="0"/>
    <x v="0"/>
  </r>
  <r>
    <x v="4"/>
    <s v="OYN2022051801307"/>
    <s v="CU1253022020000276合同"/>
    <s v="申请作废"/>
    <x v="1"/>
    <x v="3"/>
    <x v="4"/>
    <x v="41"/>
    <x v="871"/>
    <x v="868"/>
    <s v="2022-05-18 09:41:18"/>
    <x v="0"/>
    <x v="0"/>
    <x v="410"/>
    <m/>
    <x v="1"/>
    <x v="1"/>
  </r>
  <r>
    <x v="4"/>
    <s v="OYN2022052603936"/>
    <s v="销户未同步处理"/>
    <s v="双线业务销户后，未同步CBSS（号码明细见附件），导致两边状态不一致，请给予协助处理为谢！"/>
    <x v="3"/>
    <x v="52"/>
    <x v="4"/>
    <x v="13"/>
    <x v="81"/>
    <x v="81"/>
    <s v="2022-05-26 11:31:11"/>
    <x v="11"/>
    <x v="0"/>
    <x v="232"/>
    <s v="2022-05-26 15:24:26"/>
    <x v="0"/>
    <x v="0"/>
  </r>
  <r>
    <x v="4"/>
    <s v="OYN2022051703657"/>
    <s v="增值税专票无打印金额核查"/>
    <s v="我分公司用户：中国广电云南网络有限公司河口县分公司，申请2022年4月账期增值税专票，但在创新头条推送发票时校验失败（打印金额为0），查询用户并未申请过该账期增值税发票，烦请老师协助核查无打印金额问题。谢谢！号码：08738898988、08738898959、08738898955、08738898932（四个号码为账户合并）账户标识：8621052116116657推送发票批次号：1122051711935292"/>
    <x v="3"/>
    <x v="52"/>
    <x v="4"/>
    <x v="13"/>
    <x v="217"/>
    <x v="215"/>
    <s v="2022-05-17 11:30:47"/>
    <x v="14"/>
    <x v="0"/>
    <x v="269"/>
    <s v="2022-05-17 14:47:25"/>
    <x v="0"/>
    <x v="0"/>
  </r>
  <r>
    <x v="4"/>
    <s v="OYN2022052603119"/>
    <s v="地州OA公文系统，发文选不了合作方"/>
    <s v="在OA文公系统中，进行合作方公司发文时，主送单位选不了合作方，麻烦帮忙添加合作方的选项，谢谢！（工号：wangx210）"/>
    <x v="7"/>
    <x v="56"/>
    <x v="4"/>
    <x v="61"/>
    <x v="872"/>
    <x v="869"/>
    <s v="2022-05-26 10:53:59"/>
    <x v="14"/>
    <x v="0"/>
    <x v="242"/>
    <s v="2022-05-26 16:35:02"/>
    <x v="0"/>
    <x v="0"/>
  </r>
  <r>
    <x v="4"/>
    <s v="OYN2022052900023"/>
    <s v="5G回退4G问题"/>
    <s v="老师您好，13013403366在2022-05-26 10:45:03（订单号：8622052681878033）和2022-05-27 14:34:58（8622052751539628）被操作5G回退4G业务，2个订单显示：受理员工：信息化值班(昆明 )受理渠道：云南昆明公众线2i中心集中生产渠道省分核查该工号YNXXH_KM并没有操作过此业务，请总部老师协助核查定位13013403366 操作5G回退4G受理来源途径，"/>
    <x v="2"/>
    <x v="2"/>
    <x v="3"/>
    <x v="133"/>
    <x v="13"/>
    <x v="13"/>
    <s v="2022-05-29 08:21:26"/>
    <x v="5"/>
    <x v="0"/>
    <x v="208"/>
    <s v="2022-05-29 13:38:42"/>
    <x v="0"/>
    <x v="0"/>
  </r>
  <r>
    <x v="4"/>
    <s v="OYN2022052602311"/>
    <s v="TS20220525192359141"/>
    <s v="13087477310【2022年上工信部测评重保用户】用户来电反映自己今天收到一条剩余话费不足以抵扣下月套餐的提示短信，但自己充值100元后发现自己还有200.67元，现要求投诉联通下发的短信不准确、不合理，解释仍不认可，称按照自己最近的消费，100元是足以抵扣下月费用的，却下发了不足以抵扣的短信，请尽快处理13087477310，谢谢2022-0-5-25 09：10：12【可用额度不足抵扣次月月租提醒】截至5月25日，您的可用额度已不足抵扣次月套餐月费等费用，快速交费请点击：https://u.10010.cn/tbmCH ，以免次月初扣除相关费用后影响您的正常使用（如已交费，请忽略本短信）。可在WiFi状态下点击视频了解可用额度小知识：https://u.10010.cn/qA0xq 。【中国联通】，2022-05-25 19：16：08温馨提示：您于25日19时16分交费100元，账户当前可用余额为200.67元。恭喜您充值成功！现回复用户称100元是足以抵扣下月费用的，却下发了不足以抵扣的短信，对此不满，要求给予核实费用充足的情况下为何要下发此提醒，请协助核实查询处理并回复我方处理结果，谢谢！"/>
    <x v="2"/>
    <x v="2"/>
    <x v="7"/>
    <x v="8"/>
    <x v="13"/>
    <x v="13"/>
    <s v="2022-05-26 10:20:49"/>
    <x v="5"/>
    <x v="0"/>
    <x v="208"/>
    <s v="2022-05-26 10:53:21"/>
    <x v="0"/>
    <x v="0"/>
  </r>
  <r>
    <x v="4"/>
    <s v="OYN2022053111492"/>
    <s v="添加供应商地点和银行信息"/>
    <s v="请财务帮忙添加信息，谢谢"/>
    <x v="1"/>
    <x v="13"/>
    <x v="4"/>
    <x v="11"/>
    <x v="166"/>
    <x v="164"/>
    <s v="2022-05-31 16:53:19"/>
    <x v="5"/>
    <x v="0"/>
    <x v="225"/>
    <s v="2022-06-01 13:47:24"/>
    <x v="0"/>
    <x v="0"/>
  </r>
  <r>
    <x v="5"/>
    <s v="OYN2022060302870"/>
    <s v="TS202206031742030054"/>
    <s v="18608700010 用户来电要求取消30元版本流量包（立即生效），提示系统限制 ？？？？？？？？？？？？？？？？？？？？？？？ ？？？？？？？？？？？ 调用规则中心校验失败:产品：[云南2019年699元包年100M宽带融合套餐手机卡资费]下 业务包：[云南2019年699元包年100M宽带融合套餐手机卡资费] --[限速服务]必须选择，业务无法继续![TRANS_IDO：20220603173759316284]_}？ 用户称自己已经联系了客户经理，客户经理告知让联通已短信形式发送到用户手机上，用户称能取消就取消，取消不了就已短信形式下发到自己手机上，请处理，谢谢 特殊流转- 取消报错：调用规则中心校验失败:产品：[云南2019年699元包年100M宽带融合套餐手机卡资费]下 业务包：[云南2019年699元包年100M宽带融合套餐手机卡资费] --[限速服务]必须选择，业务无法继续![TRANS_IDO：20220603175034658051]'} ，但编辑当月中，并无限速服务限速，仅有二次限速服务 请协助核实 。"/>
    <x v="2"/>
    <x v="2"/>
    <x v="3"/>
    <x v="133"/>
    <x v="13"/>
    <x v="13"/>
    <s v="2022-06-03 18:39:27"/>
    <x v="5"/>
    <x v="0"/>
    <x v="208"/>
    <s v="2022-06-03 20:35:47"/>
    <x v="0"/>
    <x v="0"/>
  </r>
  <r>
    <x v="4"/>
    <s v="OYN2022052005938"/>
    <s v="【新增有合同暂估】中找不到合同"/>
    <s v="问题如上。项目编号：X9222000WI0017？合同编号：JC21-5301-2022-000115，合同状态：履行中"/>
    <x v="1"/>
    <x v="19"/>
    <x v="4"/>
    <x v="18"/>
    <x v="622"/>
    <x v="618"/>
    <s v="2022-05-20 14:48:12"/>
    <x v="5"/>
    <x v="0"/>
    <x v="259"/>
    <s v="2022-05-24 14:35:00"/>
    <x v="0"/>
    <x v="0"/>
  </r>
  <r>
    <x v="4"/>
    <s v="OYN2022051705390"/>
    <s v="请协助修改结算单税率"/>
    <s v="您好：？ ？ ？ ？ 我部供应商有结算单N125301-202101-9000043、N125301-202101-9000045已被结算专员确认，现结算单年限过长期间税率发生变化，请将税率更改为9%。？ ？ ？ ？ 请协助处理，谢谢为感！"/>
    <x v="1"/>
    <x v="4"/>
    <x v="4"/>
    <x v="5"/>
    <x v="58"/>
    <x v="58"/>
    <s v="2022-05-17 14:20:19"/>
    <x v="0"/>
    <x v="0"/>
    <x v="318"/>
    <s v="2022-05-18 15:19:00"/>
    <x v="0"/>
    <x v="0"/>
  </r>
  <r>
    <x v="4"/>
    <s v="OYN2022052001774"/>
    <s v="无法提速"/>
    <s v="087309047156用户需要订购20元500M提速包订购不了，取消原来的100M提速报错，麻烦查询原因并处理"/>
    <x v="2"/>
    <x v="2"/>
    <x v="2"/>
    <x v="3"/>
    <x v="756"/>
    <x v="870"/>
    <s v="2022-05-20 10:01:04"/>
    <x v="14"/>
    <x v="0"/>
    <x v="356"/>
    <s v="2022-05-23 10:36:52"/>
    <x v="0"/>
    <x v="0"/>
  </r>
  <r>
    <x v="5"/>
    <s v="OYN2022060205937"/>
    <s v="数据报表导出不完整"/>
    <s v="创新头条运营平台：“数据运营-受理人员受理订单明细报表”模块下，受理时间选择为2022.5.1-2022.5.31，但导出的明细中仅截止2022-05-27 16:44:38受理的订单，请后台协助重新下发数据为谢！"/>
    <x v="3"/>
    <x v="52"/>
    <x v="4"/>
    <x v="62"/>
    <x v="8"/>
    <x v="8"/>
    <s v="2022-06-02 15:03:48"/>
    <x v="0"/>
    <x v="0"/>
    <x v="213"/>
    <s v="2022-06-06 14:09:22"/>
    <x v="0"/>
    <x v="0"/>
  </r>
  <r>
    <x v="4"/>
    <s v="OYN2022053005137"/>
    <s v="供应商银行信息变更"/>
    <s v="供应商李春燕213557980？，现已添加收款地点中的银行账号错误，现需更换，烦请处理！"/>
    <x v="1"/>
    <x v="13"/>
    <x v="4"/>
    <x v="11"/>
    <x v="40"/>
    <x v="40"/>
    <s v="2022-05-30 11:44:41"/>
    <x v="0"/>
    <x v="0"/>
    <x v="214"/>
    <s v="2022-05-31 10:04:34"/>
    <x v="0"/>
    <x v="0"/>
  </r>
  <r>
    <x v="4"/>
    <s v="OYN2022052004044"/>
    <s v="OSS2.0资源管理系统帮忙后台删除数据"/>
    <s v="前期云南怒江分公司录入的二干光缆光缆段显示不正确存在大量错误(见附件截图)，且移缆后无法删除，现在申请删除截图中光缆段关联的所有资源（电杆，杆路段，光缆，光缆段）,新的二干光缆已经录入名称：“云南保六省内架空2号光缆-A网六库-瓦窑、云南保六省内架空1号光缆-B网六库”新录入不用删除。同时请本月资源变化不要做考核。"/>
    <x v="0"/>
    <x v="0"/>
    <x v="0"/>
    <x v="72"/>
    <x v="689"/>
    <x v="686"/>
    <s v="2022-05-20 11:37:49"/>
    <x v="16"/>
    <x v="0"/>
    <x v="303"/>
    <s v="2022-06-02 08:37:20"/>
    <x v="0"/>
    <x v="0"/>
  </r>
  <r>
    <x v="4"/>
    <s v="OYN2022051604416"/>
    <s v="成本归家不成功，麻烦帮忙操作一下"/>
    <s v="1、项目名称：2021年中国联通昭通威信县城区市政改造光缆入地工程-XJH21FE00000022、项目名称：2019年中国联通云南昭通本地光缆网整治（光缆、杆路）更新改造工程XJH19FE0C00024"/>
    <x v="1"/>
    <x v="14"/>
    <x v="68"/>
    <x v="97"/>
    <x v="215"/>
    <x v="213"/>
    <s v="2022-05-16 12:15:09"/>
    <x v="12"/>
    <x v="0"/>
    <x v="247"/>
    <s v="2022-05-16 14:50:08"/>
    <x v="0"/>
    <x v="0"/>
  </r>
  <r>
    <x v="4"/>
    <s v="OYN2022052403671"/>
    <s v="单子派不出去"/>
    <s v="订单号为2205230015940000 单子派不出去"/>
    <x v="0"/>
    <x v="0"/>
    <x v="0"/>
    <x v="72"/>
    <x v="777"/>
    <x v="773"/>
    <s v="2022-05-24 10:59:37"/>
    <x v="7"/>
    <x v="0"/>
    <x v="248"/>
    <s v="2022-05-25 15:09:53"/>
    <x v="0"/>
    <x v="0"/>
  </r>
  <r>
    <x v="4"/>
    <s v="OYN2022052403268"/>
    <s v="报账单无法冲销"/>
    <s v="我分公司现有运营.网运其他租赁费报账单，报账单编号：53532422040610300193，4月报销时未关联预提单，导致重复入成本，现采用负数报账单调整、虚拟支付的方式冲销原报账单，但新增明细信息时无法按照原错误报账单手工增加，报账单编号：53532422052410300280，请顾问协助处理或给予处理意见，谢谢。"/>
    <x v="1"/>
    <x v="13"/>
    <x v="4"/>
    <x v="15"/>
    <x v="609"/>
    <x v="604"/>
    <s v="2022-05-24 10:46:18"/>
    <x v="3"/>
    <x v="0"/>
    <x v="313"/>
    <s v="2022-06-09 16:16:10"/>
    <x v="0"/>
    <x v="0"/>
  </r>
  <r>
    <x v="4"/>
    <s v="OYN2022052606733"/>
    <s v="13099972743CB系统录宽带报错"/>
    <s v="您好，13099972743号码，办理0元200M宽带，在CB融合新装模块录单，点已有账户，输入移网号码点查询就报错，提示：服务名称 [ 已有账户查询 ] txid [cf9eaa12^1653403020804^4611169] 错误编码 [9999] 错误内容: 调用了服务【qryCustInfo】返回:[INDETERMINATE]QueryAcctInfoNodeParser.cpp:229,12CRMException-8888: qryAcctInfo:$$$00007$$$用户不存在,本省查询告知账户新老架构不同步，请总部老师改一下数据，谢谢！"/>
    <x v="2"/>
    <x v="2"/>
    <x v="3"/>
    <x v="3"/>
    <x v="107"/>
    <x v="486"/>
    <s v="2022-05-26 15:14:52"/>
    <x v="0"/>
    <x v="0"/>
    <x v="70"/>
    <s v="2022-05-27 16:23:27"/>
    <x v="0"/>
    <x v="0"/>
  </r>
  <r>
    <x v="4"/>
    <s v="OYN2022051607807"/>
    <s v="企业侧无待审核商品"/>
    <s v="htyq@2022 协议编号：CU12-5330-2019-000420供应商已经提交协议商品池，但是企业侧的账号无待审核商品，ligh139、houjun18、 yn-yaos、yn-zhangry均没有待审核商品，请集团协助处理。"/>
    <x v="1"/>
    <x v="1"/>
    <x v="20"/>
    <x v="1"/>
    <x v="164"/>
    <x v="162"/>
    <s v="2022-05-16 16:17:34"/>
    <x v="5"/>
    <x v="0"/>
    <x v="225"/>
    <s v="2022-05-17 16:19:18"/>
    <x v="0"/>
    <x v="0"/>
  </r>
  <r>
    <x v="4"/>
    <s v="OYN2022051402263"/>
    <s v="用户esim手表更换无法绑定的问题"/>
    <s v="15687616698号码套餐eSIM套餐智能手表-20元，用户原来使用手表型号为：Tic watch，现因用户更换手表，型号为华为watch 3 pro，由于在中国联通手机营业厅上无法更换，通过10010推荐到线下营业厅可以办理 1、？ 我厅在补换卡界面为用户做了新esim更换终端操作，并为用户重新绑定了新设备终端串号，系统显示该业务正常完工。在用户华为手机运动健康APP上绑定手表进入esim管理里面立即开通esim一号双终端，选择esim卡无法查到中国联通网络，导致无法识别补换卡业务电子esim卡确认码。拨打号码提示暂时无法接通。 2、？ 用户在联通手机APP上esim专区里面独立号进去后显示已开通，选择手表品牌时无法更换手表型号。 3、？ 用户坚持并再次通话确认原手表终端上已经做了esim数据解绑， 4、该用户其它上海联通号码：18521468968 也使用的是eSIM套餐智能手表-20元套餐，绑定的手表设备为华为watch 3 pro，可正常使用，故用户坚持此款终端支持独立号卡业务. 5、前期已经上过工单工单号为：OYN2022041807349，告知已经为用户刷新过几次数据，让用户重新尝试，但截至到现在用户的号码还是无法绑定手表，导致用户无法使用该号码，拨打此电话为“暂时无法接通”状态，用户已经多次投诉，要求解决此问题，并要求技术人员联系用户解决，现我厅也无法查询到问题原因，请贵部协助查询原因并能找到专业人员和技术人员联系用户解决此问题。用户联系电话为：15687199866，谢谢！希望贵部能提供专业人员和技术人员联系电话以便我厅咨询。 昆明营业厅联系人：万克香 18608712835"/>
    <x v="6"/>
    <x v="119"/>
    <x v="4"/>
    <x v="2"/>
    <x v="755"/>
    <x v="751"/>
    <s v="2022-05-14 16:42:01"/>
    <x v="0"/>
    <x v="0"/>
    <x v="222"/>
    <s v="2022-05-14 17:12:05"/>
    <x v="0"/>
    <x v="0"/>
  </r>
  <r>
    <x v="4"/>
    <s v="OYN2022051708969"/>
    <s v="协助处理增加协议份额"/>
    <s v="兹有供应商：昆明莫林云峰印刷有限责任公司 ，合同编号：CU12-5302-2020-000975 ，现下单提示物料编码份额不足，因该协议下物料编码太多，请协助调整份额。"/>
    <x v="1"/>
    <x v="1"/>
    <x v="1"/>
    <x v="1"/>
    <x v="95"/>
    <x v="94"/>
    <s v="2022-05-17 17:10:26"/>
    <x v="0"/>
    <x v="0"/>
    <x v="210"/>
    <s v="2022-05-18 10:15:18"/>
    <x v="0"/>
    <x v="0"/>
  </r>
  <r>
    <x v="4"/>
    <s v="OYN2022051205883"/>
    <s v="催办工单"/>
    <s v="后台数据修复工单：OYN2022050700866 流转到集团顾问处理时一直拖着，一天回复1条消息，无任何实质性进展，现在最新的处理进度仍为0，打电话联系顾问两次直接拒接，请问什么时候可以处理完？不能处理或需要提供什么资料请顾问明示,谢谢！"/>
    <x v="1"/>
    <x v="25"/>
    <x v="4"/>
    <x v="25"/>
    <x v="166"/>
    <x v="164"/>
    <s v="2022-05-12 15:06:34"/>
    <x v="5"/>
    <x v="0"/>
    <x v="225"/>
    <s v="2022-05-16 15:09:37"/>
    <x v="0"/>
    <x v="0"/>
  </r>
  <r>
    <x v="4"/>
    <s v="OYN2022051300591"/>
    <s v="协助集中系统终止渠道完成终止流程"/>
    <s v="渠道编码:86b36kp 渠道名称：瑞丽市久和食品便利店代理点集中系统订单编号：202205129799783在操作渠道终止时，审批流程“渠道资料预判结果接口回单处理”，无法完成渠道终止。请贵部给于以上渠道完成终止流程。"/>
    <x v="2"/>
    <x v="6"/>
    <x v="6"/>
    <x v="8"/>
    <x v="139"/>
    <x v="137"/>
    <s v="2022-05-13 09:15:08"/>
    <x v="4"/>
    <x v="0"/>
    <x v="229"/>
    <s v="2022-05-13 15:51:46"/>
    <x v="0"/>
    <x v="0"/>
  </r>
  <r>
    <x v="4"/>
    <s v="OYN2022052609163"/>
    <s v="统计本省掌沃通工号数据"/>
    <s v="请总部帮忙统计下云南省全量掌沃通工号数据，或提供补天查询语句。需要的信息有：工号、手机号码、姓名、登录名、生效时间、主帐号类型。？"/>
    <x v="9"/>
    <x v="22"/>
    <x v="11"/>
    <x v="20"/>
    <x v="338"/>
    <x v="334"/>
    <s v="2022-05-26 16:57:41"/>
    <x v="5"/>
    <x v="0"/>
    <x v="227"/>
    <s v="2022-05-27 09:32:49"/>
    <x v="0"/>
    <x v="0"/>
  </r>
  <r>
    <x v="4"/>
    <s v="OYN2022051903859"/>
    <s v="OA首页没有统一邮箱的登录按键，请求协助"/>
    <s v="OA首页没有统一邮箱的登录按键，请求协助！"/>
    <x v="7"/>
    <x v="120"/>
    <x v="4"/>
    <x v="153"/>
    <x v="873"/>
    <x v="871"/>
    <s v="2022-05-19 11:31:19"/>
    <x v="5"/>
    <x v="0"/>
    <x v="259"/>
    <s v="2022-05-20 08:40:49"/>
    <x v="0"/>
    <x v="0"/>
  </r>
  <r>
    <x v="4"/>
    <s v="OYN2022051901341"/>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4月份销售的终端串码找不到采购订单（4月销售明细为附件上传），但是我分公司都是按照操作流程操作的，现在供货量已达到上限，供应商已经多次要求回款。请各位老师协助处理为谢。"/>
    <x v="1"/>
    <x v="72"/>
    <x v="4"/>
    <x v="6"/>
    <x v="400"/>
    <x v="396"/>
    <s v="2022-05-19 09:43:59"/>
    <x v="10"/>
    <x v="0"/>
    <x v="264"/>
    <s v="2022-05-19 10:53:47"/>
    <x v="0"/>
    <x v="0"/>
  </r>
  <r>
    <x v="4"/>
    <s v="OYN2022051808121"/>
    <s v="修改CB工号接收验证码的手机号"/>
    <s v="因为工作人员岗位变动需要，开远广电CB工号公众：C008619101集团：KYGWJTYQZG麻烦把这2个工号的接收验证码手机号改为：15508738508。谢谢"/>
    <x v="2"/>
    <x v="2"/>
    <x v="10"/>
    <x v="6"/>
    <x v="756"/>
    <x v="752"/>
    <s v="2022-05-18 16:22:10"/>
    <x v="14"/>
    <x v="0"/>
    <x v="356"/>
    <s v="2022-05-18 19:55:20"/>
    <x v="0"/>
    <x v="0"/>
  </r>
  <r>
    <x v="5"/>
    <s v="OYN2022060103355"/>
    <s v="云南申请创新头条APP功能"/>
    <s v="您好，总部老师！？ ？ ？ ？云南申请创新头条后台开放集客订单批量开户功能到省分管理员工号，方便后续批量业务的验证和省分赋权 。？ ？ ？ ？菜单：集客订单批量开户？ ？ ？ ？工号：18610660006"/>
    <x v="3"/>
    <x v="45"/>
    <x v="4"/>
    <x v="47"/>
    <x v="142"/>
    <x v="140"/>
    <s v="2022-06-01 11:20:28"/>
    <x v="5"/>
    <x v="0"/>
    <x v="259"/>
    <s v="2022-06-02 11:31:26"/>
    <x v="0"/>
    <x v="0"/>
  </r>
  <r>
    <x v="4"/>
    <s v="OYN2022051806999"/>
    <s v="TS202205172139570080"/>
    <s v="18687538307 用户需要销户复装，由于现在不在归属地，要求我方协助处理9|bto94717266764@1652858766620|发集中IOM:Ki值不能为空|Ki值不能为空[TRANS_IDO：bto94717266764@1652858766620]8622051564180400 8622051564180400 薛游江 2022-05-15 13:48:18 销户复装 正常 18687538307 移网业务 沃4G 云南冰激凌权益卡56元套餐 正式提交 2022-05-15 13:48:18"/>
    <x v="2"/>
    <x v="2"/>
    <x v="3"/>
    <x v="133"/>
    <x v="13"/>
    <x v="13"/>
    <s v="2022-05-18 15:34:27"/>
    <x v="5"/>
    <x v="0"/>
    <x v="208"/>
    <s v="2022-05-18 19:11:35"/>
    <x v="0"/>
    <x v="0"/>
  </r>
  <r>
    <x v="5"/>
    <s v="OYN2022060600740"/>
    <s v="协助添加业务类别投标保证金实时支付的申请"/>
    <s v="盘龙区分公司因支付云南省图书馆2022年省基层图书馆互通互联建设项目（YNZZ202205147）云南中招招标有限公司投标保证金，需在报账系统中添加业务类别投标保证金实时支付，请贵部协助处理，谢谢！ OA:yn-lilb？ ？姓名：李丽波？ 电话：18608711026"/>
    <x v="1"/>
    <x v="13"/>
    <x v="4"/>
    <x v="11"/>
    <x v="5"/>
    <x v="5"/>
    <s v="2022-06-06 09:13:01"/>
    <x v="0"/>
    <x v="0"/>
    <x v="253"/>
    <s v="2022-06-06 10:40:14"/>
    <x v="0"/>
    <x v="0"/>
  </r>
  <r>
    <x v="4"/>
    <s v="OYN2022053003562"/>
    <s v="申请添加供应商收款地址"/>
    <s v="云南财务报账处理系统组：？？？？？？ 我行业线于2022年5月25日报名昆明市人力资源和社会保障信息中心短信平台维护服务项目（二次），项目编号：Ｌ53A00822001034C1，现需用云南省分公司基本户支付项目投标保证金，相关信息已填写于附件中，烦请贵部协助处理为谢！"/>
    <x v="1"/>
    <x v="13"/>
    <x v="4"/>
    <x v="11"/>
    <x v="650"/>
    <x v="645"/>
    <s v="2022-05-30 10:48:04"/>
    <x v="0"/>
    <x v="0"/>
    <x v="293"/>
    <s v="2022-06-15 15:16:20"/>
    <x v="0"/>
    <x v="0"/>
  </r>
  <r>
    <x v="4"/>
    <s v="OYN2022051802922"/>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0"/>
    <x v="0"/>
    <x v="0"/>
    <x v="72"/>
    <x v="125"/>
    <x v="123"/>
    <s v="2022-05-18 10:46:18"/>
    <x v="6"/>
    <x v="0"/>
    <x v="204"/>
    <s v="2022-05-18 16:48:42"/>
    <x v="0"/>
    <x v="0"/>
  </r>
  <r>
    <x v="5"/>
    <s v="OYN2022060602569"/>
    <s v="结算付款单无法提交，协助退回！"/>
    <s v="文山分公司能耗系统走电费同步结算平台时候，非结算员工号点击了发起结算，结算平台付款单现在提交没反应，请协助处理！合并付款单号：H125327-202205-NH001供应商：富宁县丽水俊园服务有限责任公司"/>
    <x v="1"/>
    <x v="4"/>
    <x v="4"/>
    <x v="5"/>
    <x v="6"/>
    <x v="6"/>
    <s v="2022-06-06 10:22:35"/>
    <x v="2"/>
    <x v="0"/>
    <x v="284"/>
    <s v="2022-06-06 11:09:23"/>
    <x v="0"/>
    <x v="0"/>
  </r>
  <r>
    <x v="4"/>
    <s v="OYN2022051604055"/>
    <s v="IDC资源统计分析平台权限申请"/>
    <s v="请协助为此工号赋权，具体权限见附件图。"/>
    <x v="0"/>
    <x v="0"/>
    <x v="35"/>
    <x v="59"/>
    <x v="672"/>
    <x v="668"/>
    <s v="2022-05-16 11:44:31"/>
    <x v="5"/>
    <x v="0"/>
    <x v="259"/>
    <s v="2022-05-29 21:00:33"/>
    <x v="0"/>
    <x v="0"/>
  </r>
  <r>
    <x v="4"/>
    <s v="OYN2022051604224"/>
    <s v="库存进销存报表无法提取到数据"/>
    <s v="ERP系统导出的CUC在建工程月度明细表中显示，项目2021年中国联通云南IP城域网核心层以下设备扩容工程（项目编号：XEL21FE0000001）有工程物资余额189190元，经查为内部商城订单所产生的工程物资余额，但从内部商城－库存报表－商店进销存报表查询，无此项目有库存显示，请协助查询原因并处理，谢谢！"/>
    <x v="1"/>
    <x v="25"/>
    <x v="4"/>
    <x v="25"/>
    <x v="62"/>
    <x v="62"/>
    <s v="2022-05-16 11:55:14"/>
    <x v="8"/>
    <x v="0"/>
    <x v="244"/>
    <s v="2022-05-26 10:19:58"/>
    <x v="0"/>
    <x v="0"/>
  </r>
  <r>
    <x v="4"/>
    <s v="OYN2022051809200"/>
    <s v="CBSS缴费无法返销"/>
    <s v="？ ？丽江丽江铭翔酒店管理有限公司，服务号：863HLW005062于2022年5月18日CB缴费1700元为4月账期费用，因缴费错误，故申请返销CB缴费1700元费用，请协助处理为谢！"/>
    <x v="2"/>
    <x v="2"/>
    <x v="7"/>
    <x v="3"/>
    <x v="53"/>
    <x v="53"/>
    <s v="2022-05-18 17:14:11"/>
    <x v="7"/>
    <x v="0"/>
    <x v="248"/>
    <s v="2022-05-20 08:45:49"/>
    <x v="0"/>
    <x v="0"/>
  </r>
  <r>
    <x v="4"/>
    <s v="OYN2022052410625"/>
    <s v="大理分公司销户同步处理申请"/>
    <s v="大理分公司用户在集客系统销户后，未同步CBSS，申请予以同步处理为谢。"/>
    <x v="3"/>
    <x v="52"/>
    <x v="4"/>
    <x v="13"/>
    <x v="138"/>
    <x v="136"/>
    <s v="2022-05-24 17:27:31"/>
    <x v="13"/>
    <x v="0"/>
    <x v="235"/>
    <s v="2022-05-25 15:46:34"/>
    <x v="0"/>
    <x v="0"/>
  </r>
  <r>
    <x v="4"/>
    <s v="OYN2022052409694"/>
    <s v="供应商已发货，但不能确认收货"/>
    <s v="订单：PO-yn-jtgksc-20220228000391显示已发货，但待确认收货地方为空白。"/>
    <x v="1"/>
    <x v="1"/>
    <x v="20"/>
    <x v="1"/>
    <x v="411"/>
    <x v="406"/>
    <s v="2022-05-24 16:41:35"/>
    <x v="5"/>
    <x v="0"/>
    <x v="225"/>
    <s v="2022-05-30 15:06:12"/>
    <x v="0"/>
    <x v="0"/>
  </r>
  <r>
    <x v="4"/>
    <s v="OYN2022052408465"/>
    <s v="修改发票回款状态"/>
    <s v="？我方客户：云南航征电子信息技术有限公司，因客户经理未和打票元说明需要打预存款专票，现在需要修改发票回款状态为已回款，请协助处理，谢谢！业务号码：860YTWD004352，创新预开发票批次号：8621102014703319，金额13143.9元。业务号码：860YTWD004352，创新预开发票批次号：8621102014703282，金额：1314.44元 CB缴费流水号：8621101520726112？业务号码：860YTWD004351，创新预开发票批次号：8621102013702631，金额：33736.12 CB缴费流水号： 8621101520726106请协助核查处理，谢谢"/>
    <x v="2"/>
    <x v="2"/>
    <x v="7"/>
    <x v="3"/>
    <x v="136"/>
    <x v="134"/>
    <s v="2022-05-24 15:53:49"/>
    <x v="0"/>
    <x v="0"/>
    <x v="213"/>
    <s v="2022-05-26 12:53:01"/>
    <x v="0"/>
    <x v="0"/>
  </r>
  <r>
    <x v="4"/>
    <s v="OYN2022051808296"/>
    <s v="能耗系统报账单未同步到结算系统"/>
    <s v="H125304-202205-NH00698能耗系统报账单未同步到结算系统，显示同步中，请帮忙处理为谢！供应商：曲靖市农村信用合作社联合社？ ？编码：102728011"/>
    <x v="1"/>
    <x v="4"/>
    <x v="4"/>
    <x v="5"/>
    <x v="152"/>
    <x v="150"/>
    <s v="2022-05-18 16:29:15"/>
    <x v="6"/>
    <x v="0"/>
    <x v="283"/>
    <s v="2022-05-19 11:37:38"/>
    <x v="0"/>
    <x v="0"/>
  </r>
  <r>
    <x v="4"/>
    <s v="OYN2022052305951"/>
    <s v="调整订单收货人"/>
    <s v="订单·：PO-yn-jtzysc-20220401000821 为德宏分公司采购入库订单，原库管员陈浩源已离职但订单还未确认收货，现在德宏库管员已变更为杨开润（yn-yangkr），请后台协助将此订单调整至杨开润（yn-yangkr）工号下以便收货确认，谢谢！"/>
    <x v="1"/>
    <x v="25"/>
    <x v="4"/>
    <x v="25"/>
    <x v="166"/>
    <x v="164"/>
    <s v="2022-05-23 14:11:06"/>
    <x v="5"/>
    <x v="0"/>
    <x v="225"/>
    <s v="2022-05-23 16:08:44"/>
    <x v="0"/>
    <x v="0"/>
  </r>
  <r>
    <x v="4"/>
    <s v="OYN2022051608793"/>
    <s v="ERP系统增加采购员权限的申请"/>
    <s v="顾问：？？？？？？ 因公司改革需要，原OA工号sunjz52调整为yn-sunjz3,同时ERP工号和权限进行了重新赋权，近期发现前期完成的采购订单点打开时提示“”未设备采购员权限“，请重新给予增加赋权为谢。"/>
    <x v="1"/>
    <x v="14"/>
    <x v="16"/>
    <x v="154"/>
    <x v="707"/>
    <x v="704"/>
    <s v="2022-05-16 17:01:36"/>
    <x v="4"/>
    <x v="0"/>
    <x v="291"/>
    <s v="2022-05-19 11:54:56"/>
    <x v="0"/>
    <x v="0"/>
  </r>
  <r>
    <x v="4"/>
    <s v="OYN2022052504068"/>
    <s v="合同预提单无法关联"/>
    <s v="顾问您好！？ ？ 我中心于2022年5月25日操作预提单时无法查询到变更合同，合同编号： CU12-5302-2020-002354-2，请协助处理为感！"/>
    <x v="1"/>
    <x v="3"/>
    <x v="4"/>
    <x v="4"/>
    <x v="278"/>
    <x v="274"/>
    <s v="2022-05-25 11:28:48"/>
    <x v="0"/>
    <x v="0"/>
    <x v="278"/>
    <s v="2022-05-25 17:16:55"/>
    <x v="0"/>
    <x v="0"/>
  </r>
  <r>
    <x v="4"/>
    <s v="OYN2022053008090"/>
    <s v="宽带销户订单不成功"/>
    <s v="087300897555为融合宽带，手机卡保留继续使用，并已拆分成功，宽带账号办理销户已提交成功，但宽带账号在系统内仍然是开通状态，详细截图请见附件，请贵部给予协助处理能正常销户。"/>
    <x v="2"/>
    <x v="2"/>
    <x v="2"/>
    <x v="3"/>
    <x v="606"/>
    <x v="601"/>
    <s v="2022-05-30 15:01:05"/>
    <x v="14"/>
    <x v="0"/>
    <x v="275"/>
    <s v="2022-06-02 09:12:34"/>
    <x v="0"/>
    <x v="0"/>
  </r>
  <r>
    <x v="4"/>
    <s v="OYN2022051206357"/>
    <s v="麻烦退单"/>
    <s v="各位老师。你好，订单退单报错，麻烦后台退单，订单号： &lt;2204290007067000"/>
    <x v="0"/>
    <x v="0"/>
    <x v="0"/>
    <x v="72"/>
    <x v="48"/>
    <x v="48"/>
    <s v="2022-05-12 15:27:55"/>
    <x v="0"/>
    <x v="0"/>
    <x v="213"/>
    <s v="2022-05-12 17:31:43"/>
    <x v="0"/>
    <x v="0"/>
  </r>
  <r>
    <x v="4"/>
    <s v="OYN2022051604313"/>
    <s v="TS202205150957331595"/>
    <s v="用户13150517576来电称自己账单不对，套餐99元每个月打2.5折是24.75。用户核实2022年3月4月账单资费不对，三月四月分别充了100元。核实3月4月是5G畅爽冰激凌129元。投诉处理组：联系用户核实表示，话费余额不对，自己在网厅查询可用预存款只有66.20元，我方查询系统有可用赠款:76.00元(专款:76.00元)，分别在4月、5月产生金融分期扣款38元，用户并未办理过金融分期业务，用户要求我方下个月开始不再出现类似问题，如再次出现有升级投诉意向，请总部协助处理，谢谢！"/>
    <x v="2"/>
    <x v="2"/>
    <x v="7"/>
    <x v="8"/>
    <x v="13"/>
    <x v="13"/>
    <s v="2022-05-16 12:03:22"/>
    <x v="5"/>
    <x v="0"/>
    <x v="208"/>
    <s v="2022-05-16 14:29:31"/>
    <x v="0"/>
    <x v="0"/>
  </r>
  <r>
    <x v="4"/>
    <s v="OYN2022051809373"/>
    <s v="关于O域订单删除的申请"/>
    <s v="芒市华盛金矿开发有限公司2021年11月开始租用一条100M互联网专线一条，实际计费号为：730DIA003105，因客户经理进行业务测试导致O域存在一条待起租以太网电路单，实际O域并未配置电路编码且客户端未开通使用，现特申请后台删除订单为谢！需删除订单编号：2111050002055000，业务号：730YTWD005098"/>
    <x v="3"/>
    <x v="15"/>
    <x v="4"/>
    <x v="13"/>
    <x v="221"/>
    <x v="219"/>
    <s v="2022-05-18 17:24:59"/>
    <x v="4"/>
    <x v="0"/>
    <x v="309"/>
    <m/>
    <x v="1"/>
    <x v="1"/>
  </r>
  <r>
    <x v="4"/>
    <s v="OYN2022051609559"/>
    <s v="关于合同不能正常履行的处理"/>
    <s v="中国联合网络通信有限公司与昆明市第三人民医院签署数字电路业务租用协议（协议编号：CU12-5301-2018-001020）。该合同在合同系统里由云南省分公司大客户营销部角色走合同流程，承办人为周丽萍。现在承办人周丽萍角色为云南省分公司大客户营销部下无法正常履行合同，在沃商务也未能找到该合同，申请协助处理该合同能正常履行！（相关截图详见附件！）"/>
    <x v="1"/>
    <x v="3"/>
    <x v="4"/>
    <x v="41"/>
    <x v="874"/>
    <x v="872"/>
    <s v="2022-05-16 17:54:55"/>
    <x v="0"/>
    <x v="0"/>
    <x v="293"/>
    <s v="2022-06-29 10:19:13"/>
    <x v="0"/>
    <x v="0"/>
  </r>
  <r>
    <x v="4"/>
    <s v="OYN2022051907481"/>
    <s v="一站式系统起租环节无法回单"/>
    <s v="一站式系统起租环节无法回单"/>
    <x v="0"/>
    <x v="0"/>
    <x v="52"/>
    <x v="6"/>
    <x v="856"/>
    <x v="854"/>
    <s v="2022-05-19 15:57:39"/>
    <x v="12"/>
    <x v="0"/>
    <x v="340"/>
    <s v="2022-05-19 16:12:08"/>
    <x v="0"/>
    <x v="0"/>
  </r>
  <r>
    <x v="4"/>
    <s v="OYN2022052505732"/>
    <s v="二干报竣，一干未收到报竣"/>
    <s v="2022-20295-t01，关于关闭楚雄隆基硅材料有限公司租用的西安-楚雄方向2M电路的通知，西安楚雄A30N0004NP，二干已经报竣，但一干未收到，显示未报骏。请老师帮忙处理下，谢谢"/>
    <x v="0"/>
    <x v="0"/>
    <x v="52"/>
    <x v="102"/>
    <x v="73"/>
    <x v="73"/>
    <s v="2022-05-25 14:05:35"/>
    <x v="5"/>
    <x v="0"/>
    <x v="225"/>
    <s v="2022-05-31 14:45:48"/>
    <x v="0"/>
    <x v="0"/>
  </r>
  <r>
    <x v="5"/>
    <s v="OYN2022060207718"/>
    <s v="关于金融号码已发券未结算情况核查处理"/>
    <s v="1、18608715080号码办理了人人购金融合约订单号：8619081221197818，合约期已于202107月到期，在活动中心查询用户24期电子券已发放，但是在201912-202005六个月期间已发放的电子券未结算，现导致用户的剩余的冻结花呗额度不能正常解冻，请总部老师核查；2、18669088300号码办理了人人购金融合约订单号：8619122126237851，合约已于202111月到期，在活动中心查询用户24期电子券已发放，但是在202006-202011六个月期间已发放的电子券未结算，现导致用户的剩余的冻结花呗额度不能正常解冻，请总部老师核查；附件为以上2个号码结算明细，请协助处理。"/>
    <x v="6"/>
    <x v="20"/>
    <x v="4"/>
    <x v="3"/>
    <x v="359"/>
    <x v="355"/>
    <s v="2022-06-02 16:32:48"/>
    <x v="0"/>
    <x v="0"/>
    <x v="210"/>
    <s v="2022-07-05 11:31:33"/>
    <x v="0"/>
    <x v="0"/>
  </r>
  <r>
    <x v="4"/>
    <s v="OYN2022051607003"/>
    <s v="张仁敏新建供应商地点名称申请"/>
    <s v="张仁敏新建供应商地点名称的申请，资料详见附件，请省分公司财务部关于处理为谢！"/>
    <x v="1"/>
    <x v="13"/>
    <x v="4"/>
    <x v="11"/>
    <x v="615"/>
    <x v="611"/>
    <s v="2022-05-16 15:39:39"/>
    <x v="12"/>
    <x v="0"/>
    <x v="216"/>
    <s v="2022-05-18 10:39:00"/>
    <x v="0"/>
    <x v="0"/>
  </r>
  <r>
    <x v="4"/>
    <s v="OYN2022052508200"/>
    <s v="副卡绑定报错"/>
    <s v="主卡13095391651？副卡13108758926 副卡绑定时报错，报错内容见附件。"/>
    <x v="2"/>
    <x v="2"/>
    <x v="3"/>
    <x v="133"/>
    <x v="875"/>
    <x v="873"/>
    <s v="2022-05-25 15:58:27"/>
    <x v="10"/>
    <x v="0"/>
    <x v="386"/>
    <s v="2022-05-25 20:15:14"/>
    <x v="0"/>
    <x v="0"/>
  </r>
  <r>
    <x v="5"/>
    <s v="OYN2022060102843"/>
    <s v="改税率"/>
    <s v="1，申请对已签署合同《2018年中国联通云南省分公司政企客户接入项目总承包框架合同（中通三局）》（合同编号: CU12-5301-2018-000571）。项目名称：2018年中国联通云南昆明（政企）宽带及数据客户专线接入五华西山安宁富民禄劝晋宁新建（第六期）工程(XEI18AC0B00036)，结算单号：J125301-201905-000226。针对原合同所约定的合同价款计算方式中的“增值税税率”，由原约定的“增值税率[ 10 ]% ”（旧税率），变更为“增值税率[9 ]% ”（新税率）。本合同已开具增值税专用发票的价税合计金额为人民币1025.42元，本次开具发票部分的价税合计金额为人民币950.77元，其中价款为人民币864.34元，原增值税款为人民币86.43元。调整后，本次开具发票部分的价款仍为人民币864.34元，增值税款调整为人民币77.79元, 本次开具发票部分的价税合计金额调整为人民币942.13元。2，申请对已签署合同《2018年中国联通云南省分公司政企客户接入项目总承包框架合同（中通三局）》（合同编号: CU12-5301-2018-000571）。项目名称：2018年中国联通云南昆明（政企）宽带及数据客户专线接入五华西山安宁富民禄劝晋宁新建（第十二期）工程(XEI18AC0B00070)，结算单号：J125301-201905-000231。针对原合同所约定的合同价款计算方式中的“增值税税率”，由原约定的“增值税率[ 10 ]% ”（旧税率），变更为“增值税率[9 ]% ”（新税率）。本合同已开具增值税专用发票的价税合计金额为人民币190.44元，本次开具发票部分的价税合计金额为人民币176.58元，其中价款为人民币160.53元，原增值税款为人民币16.05元。调整后，本次开具发票部分的价款仍为人民币160.53元，增值税款调整为人民币14.45.... ..."/>
    <x v="1"/>
    <x v="9"/>
    <x v="4"/>
    <x v="58"/>
    <x v="100"/>
    <x v="98"/>
    <s v="2022-06-01 10:53:29"/>
    <x v="5"/>
    <x v="0"/>
    <x v="225"/>
    <m/>
    <x v="1"/>
    <x v="1"/>
  </r>
  <r>
    <x v="4"/>
    <s v="OYN2022051902226"/>
    <s v="关于协助异地定向放号的需求"/>
    <s v="号码：13194949439 、13194949943、13194941449、13194943114、13194943944、13194943944、13194944943 、13194944944 、13194944993 、13194944994 、13194949443 、13194943191 、13194941114 ，以上号码归属地为四川攀枝花，现用户需在昆明开户，请四川同事协助核查号码是否可以使用，若可以使用请协助放号，定向上架，以便可以在昆明选号开户，谢谢！"/>
    <x v="2"/>
    <x v="2"/>
    <x v="3"/>
    <x v="117"/>
    <x v="248"/>
    <x v="246"/>
    <s v="2022-05-19 10:18:08"/>
    <x v="0"/>
    <x v="0"/>
    <x v="205"/>
    <s v="2022-07-22 14:48:49"/>
    <x v="0"/>
    <x v="0"/>
  </r>
  <r>
    <x v="5"/>
    <s v="OYN2022060206662"/>
    <s v="无法失效人员账号"/>
    <s v="失效人员账号xiaopeng，提示有以下工号责任人：sdsc-xiaopeng3,hasc-xiaopeng3，但管理员查不到这两个账号，请顾问老师协助查询，或失效sdsc-xiaopeng3,hasc-xiaopeng3"/>
    <x v="1"/>
    <x v="23"/>
    <x v="56"/>
    <x v="49"/>
    <x v="52"/>
    <x v="52"/>
    <s v="2022-06-02 15:33:08"/>
    <x v="5"/>
    <x v="0"/>
    <x v="208"/>
    <s v="2022-06-02 17:23:09"/>
    <x v="0"/>
    <x v="0"/>
  </r>
  <r>
    <x v="5"/>
    <s v="OYN2022060207349"/>
    <s v="云南捷从科技有限公司订单异常"/>
    <s v="客户名称：云南捷从科技有限公司 客户订单号：2022-865IDC-G0002-1860061 问题描述：该客户于2022年4月在集中集客系统发起计收流程，计收过程中因系统出现报错，技术人员建议将该订单撤销重新计收，后由技术人员将该订单撤销，我方重新提交计收申请，新的计收订单已通过，且该客户现在已经正常出账。但是现在录单人员总是能收到“已撤销订单”未竣工的超时提醒，短信内容如下：【OSS2.0 IDC管理系统】收到一条客户名称为【云南捷从科技有限公司】，客户订单号为【2022-865IDC-G0002-1860061】,已到单201小时，请尽快处理。但经我方查询，在集中集客系统订单轨迹、订单查询、订单撤销等模块都查不到这个订单，仅在客户订单进度查询中，可以查到该订单，显示“OSS平台退回”，如图：请协助将该单在后台进行撤销，谢谢。"/>
    <x v="3"/>
    <x v="11"/>
    <x v="4"/>
    <x v="8"/>
    <x v="251"/>
    <x v="249"/>
    <s v="2022-06-02 16:10:16"/>
    <x v="8"/>
    <x v="0"/>
    <x v="233"/>
    <s v="2022-06-07 14:37:05"/>
    <x v="0"/>
    <x v="0"/>
  </r>
  <r>
    <x v="4"/>
    <s v="OYN2022052704291"/>
    <s v="关于订单后台删除的申请"/>
    <s v="？？？？ 兹有政企订单，因单子是异常单，需要退单，但无法正常退，提示[40341603]接口调用异常，服务编码[local-cucc-queryCustomerDetail],服务描述[查询客户详情失败],错误信息[]，请后台协助将单子退单删除。订单号如下：1、2205110005910000，2、2204140003832000，3、2201060005642000；4、2202240001321000；5、2201070007836000，6、2201060004624000，7、2111100000420000。请协助处理为谢！"/>
    <x v="3"/>
    <x v="5"/>
    <x v="5"/>
    <x v="6"/>
    <x v="26"/>
    <x v="26"/>
    <s v="2022-05-27 11:54:22"/>
    <x v="10"/>
    <x v="0"/>
    <x v="287"/>
    <s v="2022-05-27 17:13:24"/>
    <x v="0"/>
    <x v="0"/>
  </r>
  <r>
    <x v="4"/>
    <s v="OYN2022051901322"/>
    <s v="工单已竣工，找不到专线发起补录！"/>
    <s v="申请单编号：2205170003658000电路编号:ZTZX-DIA-2022050003请协助处理"/>
    <x v="0"/>
    <x v="0"/>
    <x v="0"/>
    <x v="72"/>
    <x v="387"/>
    <x v="383"/>
    <s v="2022-05-19 09:43:13"/>
    <x v="12"/>
    <x v="0"/>
    <x v="340"/>
    <s v="2022-05-23 11:37:32"/>
    <x v="0"/>
    <x v="0"/>
  </r>
  <r>
    <x v="4"/>
    <s v="OYN2022053111353"/>
    <s v="报账单导入失败"/>
    <s v="老师你好，53530222053010200181、53530222053010200182发票导入失败，请协助查找原因"/>
    <x v="1"/>
    <x v="13"/>
    <x v="4"/>
    <x v="15"/>
    <x v="500"/>
    <x v="497"/>
    <s v="2022-05-31 16:48:30"/>
    <x v="5"/>
    <x v="0"/>
    <x v="217"/>
    <s v="2022-06-01 09:29:44"/>
    <x v="0"/>
    <x v="0"/>
  </r>
  <r>
    <x v="5"/>
    <s v="OYN2022060401610"/>
    <s v="TS202206041213401835"/>
    <s v="用户13211650083来电反映本机手机有个5G升级包49元20G的流量包，之前是有打折，但是本月没有打折，用户表示一直反馈要求不打折时就取消，我方查询用户5G升级包不取消半价优惠半年到期后自动续订，查询订单也无取消记录，但用户云南5G升级包5折优惠活动5月份就已经失效了，请协助核实查询处理并回复我方最终处理结果，谢谢!"/>
    <x v="2"/>
    <x v="2"/>
    <x v="3"/>
    <x v="133"/>
    <x v="13"/>
    <x v="13"/>
    <s v="2022-06-04 14:29:09"/>
    <x v="5"/>
    <x v="0"/>
    <x v="208"/>
    <s v="2022-06-04 14:55:56"/>
    <x v="0"/>
    <x v="0"/>
  </r>
  <r>
    <x v="5"/>
    <s v="OYN2022060600337"/>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2"/>
    <x v="2"/>
    <x v="2"/>
    <x v="6"/>
    <x v="13"/>
    <x v="13"/>
    <s v="2022-06-06 08:52:38"/>
    <x v="5"/>
    <x v="0"/>
    <x v="208"/>
    <s v="2022-06-06 10:11:31"/>
    <x v="0"/>
    <x v="0"/>
  </r>
  <r>
    <x v="4"/>
    <s v="OYN2022051705696"/>
    <s v="固网号码087106341749销户报错"/>
    <s v="固网号码087106341749销户提示该号码对应多个40网别在网用户，经我处核查发现该号码对应两个客户，分别在新架构和老架构，请总部老师核查为何回出现这个情况，同一个号码存在两个生效客户，且订购的产品不一样。请总部老师核查，谢谢！"/>
    <x v="2"/>
    <x v="2"/>
    <x v="2"/>
    <x v="3"/>
    <x v="120"/>
    <x v="118"/>
    <s v="2022-05-17 14:37:31"/>
    <x v="5"/>
    <x v="0"/>
    <x v="227"/>
    <s v="2022-06-08 13:56:46"/>
    <x v="0"/>
    <x v="0"/>
  </r>
  <r>
    <x v="4"/>
    <s v="OYN2022051705813"/>
    <s v="付款单无法提交审核"/>
    <s v="结算单号H125302-202205-NH01045从能耗系统传导到ERP结算平台，发票已校验，但在付款单管理界面提交时，系统显示“开票信息已被删除”，请贵部协助给予处理为谢！"/>
    <x v="1"/>
    <x v="4"/>
    <x v="4"/>
    <x v="5"/>
    <x v="108"/>
    <x v="106"/>
    <s v="2022-05-17 14:43:25"/>
    <x v="0"/>
    <x v="0"/>
    <x v="236"/>
    <s v="2022-05-18 14:49:47"/>
    <x v="0"/>
    <x v="0"/>
  </r>
  <r>
    <x v="4"/>
    <s v="OYN2022052509935"/>
    <s v="OSS2.0工单卡单处理"/>
    <s v="工单号：2202240013997000？？？？？？ 电路编码？？？？ 砚山文山NE202203001NP ？？ 单子退单后就找不到，请派单到工号？ yn-shenlei3"/>
    <x v="0"/>
    <x v="0"/>
    <x v="0"/>
    <x v="72"/>
    <x v="195"/>
    <x v="193"/>
    <s v="2022-05-25 17:15:54"/>
    <x v="2"/>
    <x v="0"/>
    <x v="284"/>
    <s v="2022-05-27 08:23:36"/>
    <x v="0"/>
    <x v="0"/>
  </r>
  <r>
    <x v="4"/>
    <s v="OYN2022052510213"/>
    <s v="增值税发票因税率不一致不能合账打票问题"/>
    <s v="中国人寿财产保险股份有限公司玉溪市中心支公司2019年起与我公司签订合同使用我公司互联网业务（合同编号：CU12-5305-2019-000496）合同总金额为12000元（含互联网专线1条号码为：865HLW009283、使用3条宽带号码分别为：087709081327、087709081328、087709081329）2019、2020可正常预开增值税发票，2022年开票前在CBSS系统“普通付费关系变更”模块无法合并账户，系统提示为“选择的已有账户是单一税率账户，当前用户产品不存在税率，不允许合账”“提示”操作建议为：请检查产品税率配置后，再进行合账操作”，因客户方需要发票金额与合同金额相符才给予支付费用，目前因此问题无法向客户方回款，烦请相关部门帮忙协调，并给予处理意见。非常感谢！"/>
    <x v="4"/>
    <x v="8"/>
    <x v="4"/>
    <x v="3"/>
    <x v="830"/>
    <x v="828"/>
    <s v="2022-05-25 17:31:33"/>
    <x v="8"/>
    <x v="0"/>
    <x v="397"/>
    <m/>
    <x v="1"/>
    <x v="1"/>
  </r>
  <r>
    <x v="4"/>
    <s v="OYN2022051205054"/>
    <s v="付款单发票抬头修改"/>
    <s v="H125302-202205-0003069,H125302-202205-00030670，请问发票抬头可否修改为省本部。这个结算单比较复杂，前期发过工单？ 编号OYN2022042205293"/>
    <x v="1"/>
    <x v="4"/>
    <x v="4"/>
    <x v="5"/>
    <x v="100"/>
    <x v="98"/>
    <s v="2022-05-12 14:18:58"/>
    <x v="5"/>
    <x v="0"/>
    <x v="225"/>
    <m/>
    <x v="1"/>
    <x v="1"/>
  </r>
  <r>
    <x v="4"/>
    <s v="OYN2022053106635"/>
    <s v="请协助修复数据"/>
    <s v="087168500722，要销户，取消附件产品时，前台无法填写“区号”，请协助处理。"/>
    <x v="2"/>
    <x v="2"/>
    <x v="2"/>
    <x v="8"/>
    <x v="136"/>
    <x v="134"/>
    <s v="2022-05-31 13:28:28"/>
    <x v="0"/>
    <x v="0"/>
    <x v="213"/>
    <s v="2022-05-31 17:56:20"/>
    <x v="0"/>
    <x v="0"/>
  </r>
  <r>
    <x v="4"/>
    <s v="OYN2022052506963"/>
    <s v="ZHX20220525131217224"/>
    <s v="18687758112订购云南10元3G国内流量立即生效报错：？产品：_主卡附加优惠_，必选业务包：_主副卡资源包_没有选择，业务无法继续，请选择后再继续办理业务，我方勾选了&quot;主副卡资源包&quot;又报错：非受理主卡业务，不允许对【主副卡资源包】进行变更！，报错详见附件截图，请总部帮处理，谢谢。"/>
    <x v="2"/>
    <x v="2"/>
    <x v="3"/>
    <x v="3"/>
    <x v="13"/>
    <x v="13"/>
    <s v="2022-05-25 15:04:30"/>
    <x v="5"/>
    <x v="0"/>
    <x v="208"/>
    <s v="2022-05-25 20:02:46"/>
    <x v="0"/>
    <x v="0"/>
  </r>
  <r>
    <x v="4"/>
    <s v="OYN2022052402630"/>
    <s v="需要新增建设相关权限"/>
    <s v="由于工作岗位变动，需要申请PMS3.0立项等管理权限。权限参照ljj892配置。并将yn-pengzw工号下PMS3.0项目资料复制至我工号下。OA账号：yn-lvzb1？"/>
    <x v="1"/>
    <x v="40"/>
    <x v="4"/>
    <x v="79"/>
    <x v="876"/>
    <x v="874"/>
    <s v="2022-05-24 10:27:14"/>
    <x v="1"/>
    <x v="0"/>
    <x v="282"/>
    <s v="2022-05-30 13:34:10"/>
    <x v="0"/>
    <x v="0"/>
  </r>
  <r>
    <x v="4"/>
    <s v="OYN2022053010710"/>
    <s v="TS202205291610362296"/>
    <s v="用户来电称：不认可本机和15697095534 有合账功能 ，在每月不知情的情况下扣取话费。已向用户建议去营业厅处理，用户不认可。要求赔偿处理 扣费超过六个月已通过CBSS，历史信息模块查询13170701818及15697095534并无合账记录，请贵部协助我分查询，谢谢！再账户合并拆分模块能查到，请总部帮核实受理订单号，以及受理渠道信息"/>
    <x v="6"/>
    <x v="20"/>
    <x v="4"/>
    <x v="3"/>
    <x v="13"/>
    <x v="13"/>
    <s v="2022-05-30 16:26:39"/>
    <x v="5"/>
    <x v="0"/>
    <x v="208"/>
    <s v="2022-05-30 17:10:50"/>
    <x v="0"/>
    <x v="0"/>
  </r>
  <r>
    <x v="4"/>
    <s v="OYN2022051305598"/>
    <s v="用户无法登录"/>
    <s v="jinhs5账号无法登录，系统提示详见附件1，已检查该用户权限正常，详附件2，请顾问老师协助解决"/>
    <x v="1"/>
    <x v="72"/>
    <x v="4"/>
    <x v="74"/>
    <x v="52"/>
    <x v="52"/>
    <s v="2022-05-13 15:00:58"/>
    <x v="5"/>
    <x v="0"/>
    <x v="208"/>
    <s v="2022-05-13 16:02:06"/>
    <x v="0"/>
    <x v="0"/>
  </r>
  <r>
    <x v="4"/>
    <s v="OYN2022051609674"/>
    <s v="申请添加供应商信息"/>
    <s v="添加云南科凯信息技术有限公司供应商信息。信息详见附件表"/>
    <x v="1"/>
    <x v="13"/>
    <x v="4"/>
    <x v="11"/>
    <x v="497"/>
    <x v="494"/>
    <s v="2022-05-16 18:08:42"/>
    <x v="1"/>
    <x v="0"/>
    <x v="274"/>
    <s v="2022-05-18 11:17:39"/>
    <x v="0"/>
    <x v="0"/>
  </r>
  <r>
    <x v="4"/>
    <s v="OYN2022052509731"/>
    <s v="cb系统未同步"/>
    <s v="现有115条政企专线计费号码在创新头条申请销户，状态为已竣工但cb未同步，请协助处理为谢！（明细见附件）。"/>
    <x v="3"/>
    <x v="38"/>
    <x v="4"/>
    <x v="13"/>
    <x v="125"/>
    <x v="123"/>
    <s v="2022-05-25 17:05:34"/>
    <x v="6"/>
    <x v="0"/>
    <x v="204"/>
    <s v="2022-05-25 17:20:17"/>
    <x v="0"/>
    <x v="0"/>
  </r>
  <r>
    <x v="4"/>
    <s v="OYN2022052510223"/>
    <s v="从源头删除小能人工号及相关资料"/>
    <s v="小能人范德凤（532128198207141745）电话18725077851。这个为沃行销系统创建，现不使用了要求从源头系统删除该小能人所有资料。"/>
    <x v="9"/>
    <x v="22"/>
    <x v="11"/>
    <x v="20"/>
    <x v="829"/>
    <x v="827"/>
    <s v="2022-05-25 17:32:04"/>
    <x v="0"/>
    <x v="0"/>
    <x v="228"/>
    <s v="2022-05-26 08:42:30"/>
    <x v="0"/>
    <x v="0"/>
  </r>
  <r>
    <x v="4"/>
    <s v="OYN2022053106707"/>
    <s v="调整需求单流程"/>
    <s v="文山分公司需求单NB45102022000174，因流程提交错误，提交至省分采购经理，现在需要从ligh139的工号退回采购部门经理王凌云yn-wangly3，文山州分公司本部-文山州分公司建设维护部，烦请总部协助处理。"/>
    <x v="1"/>
    <x v="77"/>
    <x v="4"/>
    <x v="78"/>
    <x v="164"/>
    <x v="162"/>
    <s v="2022-05-31 13:35:04"/>
    <x v="5"/>
    <x v="0"/>
    <x v="225"/>
    <s v="2022-06-01 10:20:52"/>
    <x v="0"/>
    <x v="0"/>
  </r>
  <r>
    <x v="5"/>
    <s v="OYN2022060602871"/>
    <s v="请协助关闭语音主服务"/>
    <s v="因发展需要，；087168386666，上述号码需要关闭语音主服务功能，前台在固网产品及属性变更-编辑当月套内操作时无法取消该功能，请协助处理，谢谢！"/>
    <x v="2"/>
    <x v="2"/>
    <x v="2"/>
    <x v="2"/>
    <x v="136"/>
    <x v="134"/>
    <s v="2022-06-06 10:33:49"/>
    <x v="0"/>
    <x v="0"/>
    <x v="213"/>
    <s v="2022-06-06 11:36:30"/>
    <x v="0"/>
    <x v="0"/>
  </r>
  <r>
    <x v="4"/>
    <s v="OYN2022051704592"/>
    <s v="创建审计费订单时选不到收货地址"/>
    <s v="审计管理系统接收审计结果创建审计费订单时无法选择收货人地址，详见截图，请给予协助处理为谢。"/>
    <x v="1"/>
    <x v="55"/>
    <x v="4"/>
    <x v="55"/>
    <x v="516"/>
    <x v="512"/>
    <s v="2022-05-17 13:07:18"/>
    <x v="11"/>
    <x v="0"/>
    <x v="277"/>
    <s v="2022-05-17 14:14:40"/>
    <x v="0"/>
    <x v="0"/>
  </r>
  <r>
    <x v="4"/>
    <s v="OYN2022052403238"/>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3"/>
    <x v="5"/>
    <x v="5"/>
    <x v="6"/>
    <x v="26"/>
    <x v="26"/>
    <s v="2022-05-24 10:45:23"/>
    <x v="10"/>
    <x v="0"/>
    <x v="287"/>
    <s v="2022-05-24 15:00:02"/>
    <x v="0"/>
    <x v="0"/>
  </r>
  <r>
    <x v="4"/>
    <s v="OYN2022051708746"/>
    <s v="申请添加中标服务费的收款方地址"/>
    <s v="因中标，需要交付中水物资集团成都有限公司中标服务费1512元，请给予审批，为感。"/>
    <x v="1"/>
    <x v="13"/>
    <x v="4"/>
    <x v="11"/>
    <x v="877"/>
    <x v="875"/>
    <s v="2022-05-17 16:58:35"/>
    <x v="0"/>
    <x v="0"/>
    <x v="410"/>
    <s v="2022-05-19 08:34:36"/>
    <x v="0"/>
    <x v="0"/>
  </r>
  <r>
    <x v="5"/>
    <s v="OYN2022060108905"/>
    <s v="号码15667299279补卡订单未竣工"/>
    <s v="号码15667299279跨域办理补卡业务，提交后一直没有完工时间，请帮忙协助处理补卡订单进行竣工，谢谢"/>
    <x v="2"/>
    <x v="2"/>
    <x v="3"/>
    <x v="2"/>
    <x v="878"/>
    <x v="876"/>
    <s v="2022-06-01 18:06:03"/>
    <x v="0"/>
    <x v="0"/>
    <x v="316"/>
    <s v="2022-06-06 13:04:04"/>
    <x v="0"/>
    <x v="2"/>
  </r>
  <r>
    <x v="4"/>
    <s v="OYN2022051204540"/>
    <s v="13085367187号码状态异常"/>
    <s v="业务号码：13085367187用户于2022-05-08欠费销户，用户到厅复装，报错：调用资源中心业务异常,号码当前状态不为冷冻,不允许做复装操作烦请贵部协助处理，以便我厅为用户办理，谢谢！"/>
    <x v="2"/>
    <x v="2"/>
    <x v="3"/>
    <x v="2"/>
    <x v="147"/>
    <x v="146"/>
    <s v="2022-05-12 13:21:12"/>
    <x v="0"/>
    <x v="0"/>
    <x v="205"/>
    <s v="2022-05-17 11:22:30"/>
    <x v="0"/>
    <x v="0"/>
  </r>
  <r>
    <x v="5"/>
    <s v="OYN2022060108948"/>
    <s v="协助解决本工号合同附件扫描件无法上传的需"/>
    <s v="进入沃商务合同2.0界面后，无法进行合同附件的文件上传，恳请协助解决该问题（详见截图红框）"/>
    <x v="1"/>
    <x v="30"/>
    <x v="4"/>
    <x v="70"/>
    <x v="879"/>
    <x v="877"/>
    <s v="2022-06-01 18:13:21"/>
    <x v="0"/>
    <x v="0"/>
    <x v="411"/>
    <s v="2022-06-14 19:35:10"/>
    <x v="0"/>
    <x v="0"/>
  </r>
  <r>
    <x v="5"/>
    <s v="OYN2022060604700"/>
    <s v="开通方式无先核查再开通选项"/>
    <s v="业务号：860YTW004861该业务号进行升速，选择开通方式无先核查再开通选项，烦请协助处理"/>
    <x v="3"/>
    <x v="29"/>
    <x v="4"/>
    <x v="30"/>
    <x v="22"/>
    <x v="22"/>
    <s v="2022-06-06 11:43:38"/>
    <x v="0"/>
    <x v="0"/>
    <x v="213"/>
    <s v="2022-06-06 18:51:45"/>
    <x v="0"/>
    <x v="0"/>
  </r>
  <r>
    <x v="4"/>
    <s v="OYN2022052303775"/>
    <s v="关于创新头条互联网专线无发起租问题处理"/>
    <s v="瑞丽市弄岛镇人民政府租用公司一条100M互联网专线，客户经理于5月12日在创新头条下单，5月18日O侧已全部开通完毕，但创新头条中台一直未收到待办与带起组信息，请给予核查找回待办订单为谢！"/>
    <x v="3"/>
    <x v="52"/>
    <x v="4"/>
    <x v="13"/>
    <x v="221"/>
    <x v="219"/>
    <s v="2022-05-23 11:07:25"/>
    <x v="4"/>
    <x v="0"/>
    <x v="309"/>
    <m/>
    <x v="1"/>
    <x v="1"/>
  </r>
  <r>
    <x v="4"/>
    <s v="OYN2022052506367"/>
    <s v="版纳分公司专租线用户中台已销户未同步处理"/>
    <s v="版纳分公司专租线用户中台已销户未同步CBSS系统用户5户，请贵部给予处理同步为谢！明细：736HLW004581 736SDH001982 736SDH000741 736SDH001964 SDH-BD-736-10-083"/>
    <x v="2"/>
    <x v="2"/>
    <x v="3"/>
    <x v="133"/>
    <x v="64"/>
    <x v="64"/>
    <s v="2022-05-25 14:38:00"/>
    <x v="1"/>
    <x v="0"/>
    <x v="212"/>
    <s v="2022-05-26 15:28:57"/>
    <x v="0"/>
    <x v="0"/>
  </r>
  <r>
    <x v="4"/>
    <s v="OYN2022051701075"/>
    <s v="更改卡状态"/>
    <s v="18687390236，8986012060861005300这个号码是预配套包卡开户没成功，但是卡变成占用，请总部协助修改卡状态为签状态，以便营业前台操作开户，谢谢！"/>
    <x v="9"/>
    <x v="46"/>
    <x v="28"/>
    <x v="48"/>
    <x v="795"/>
    <x v="792"/>
    <s v="2022-05-17 09:34:36"/>
    <x v="14"/>
    <x v="0"/>
    <x v="380"/>
    <s v="2022-05-17 11:18:08"/>
    <x v="0"/>
    <x v="0"/>
  </r>
  <r>
    <x v="5"/>
    <s v="OYN2022060600924"/>
    <s v="修改联通卡类物资采购订单系统相关权限"/>
    <s v="云南昭通公司因人员岗位调整申请修改联通卡类物资采购订单系统相关权限，采购人员李国元（工号J0001663B），部门审批领导王进（工号JGWGL001）。具体信息见附件。请协助赋权为谢！"/>
    <x v="1"/>
    <x v="1"/>
    <x v="20"/>
    <x v="1"/>
    <x v="150"/>
    <x v="148"/>
    <s v="2022-06-06 09:21:22"/>
    <x v="5"/>
    <x v="0"/>
    <x v="368"/>
    <s v="2022-06-08 16:17:24"/>
    <x v="0"/>
    <x v="2"/>
  </r>
  <r>
    <x v="4"/>
    <s v="OYN2022052604020"/>
    <s v="发票信息与报账单头信息供应商不相符"/>
    <s v="在报账系统发票关联验证错误，导致发票供应商与报账单头信息供应商不相符，请按照实际更改为谢1、供应商：丽江金川物业管理服务有限公司，报账单编号：53530822051210300151 ；发票批号：125308202205265355403；发票代码：053002000104；发票号码：09998632？2、供应商：刘强？？ 报账单编号：53530822052610300175 ；发票批号:12530820220526535541;发票代码;053001900105;发票号码:10991106"/>
    <x v="1"/>
    <x v="9"/>
    <x v="4"/>
    <x v="9"/>
    <x v="534"/>
    <x v="529"/>
    <s v="2022-05-26 11:35:17"/>
    <x v="7"/>
    <x v="0"/>
    <x v="276"/>
    <s v="2022-06-06 10:11:20"/>
    <x v="0"/>
    <x v="0"/>
  </r>
  <r>
    <x v="4"/>
    <s v="OYN2022052309997"/>
    <s v="协助添加供应商"/>
    <s v="省分财务部：？？？？ 因报账需求，请贵部协助添加供应商。"/>
    <x v="1"/>
    <x v="13"/>
    <x v="4"/>
    <x v="11"/>
    <x v="21"/>
    <x v="21"/>
    <s v="2022-05-23 17:09:12"/>
    <x v="0"/>
    <x v="0"/>
    <x v="228"/>
    <s v="2022-05-25 14:30:37"/>
    <x v="0"/>
    <x v="0"/>
  </r>
  <r>
    <x v="4"/>
    <s v="OYN2022053003950"/>
    <s v="关于修改账户归属客户信息的申请"/>
    <s v="？ ？ ？现有电路866YTWD005877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5-30 11:00:42"/>
    <x v="6"/>
    <x v="0"/>
    <x v="204"/>
    <s v="2022-05-30 11:45:28"/>
    <x v="0"/>
    <x v="0"/>
  </r>
  <r>
    <x v="4"/>
    <s v="OYN2022051703641"/>
    <s v="13097483558订购重复数据"/>
    <s v="总部领导好：？？ 13097483558出现订购了两个一样的产品，核实为总部网厅受理进行的数据，由于涉及到的用户比较多，请总部帮统一核查，为谢！涉及用户如附件所示，请总部协助修复，为谢！"/>
    <x v="2"/>
    <x v="2"/>
    <x v="3"/>
    <x v="3"/>
    <x v="11"/>
    <x v="11"/>
    <s v="2022-05-17 11:29:51"/>
    <x v="5"/>
    <x v="0"/>
    <x v="208"/>
    <s v="2022-07-13 10:24:39"/>
    <x v="0"/>
    <x v="0"/>
  </r>
  <r>
    <x v="4"/>
    <s v="OYN2022052507893"/>
    <s v="房屋报账无法关联发票"/>
    <s v="在进行禄丰分公司罗次支局房租报账时，报账单编号：53532422052510300296，无法关联到发票，发票代码：053002100105，发票号码：04322415，开票日期：2022年5月25日，发票金额：8500元，请领导协助处理为谢！"/>
    <x v="1"/>
    <x v="9"/>
    <x v="4"/>
    <x v="9"/>
    <x v="837"/>
    <x v="835"/>
    <s v="2022-05-25 15:45:30"/>
    <x v="3"/>
    <x v="0"/>
    <x v="400"/>
    <s v="2022-05-26 09:49:09"/>
    <x v="0"/>
    <x v="0"/>
  </r>
  <r>
    <x v="4"/>
    <s v="OYN2022051908852"/>
    <s v="请协助添加供应商银行信息谢谢急"/>
    <s v="你好！请协助添加供应商103510199碧桂园生活服务集团股份有限公司昆明分公司，银行信息，谢谢，急。"/>
    <x v="1"/>
    <x v="13"/>
    <x v="4"/>
    <x v="11"/>
    <x v="18"/>
    <x v="18"/>
    <s v="2022-05-19 17:02:09"/>
    <x v="0"/>
    <x v="0"/>
    <x v="228"/>
    <s v="2022-06-09 16:29:17"/>
    <x v="0"/>
    <x v="0"/>
  </r>
  <r>
    <x v="4"/>
    <s v="OYN2022051704688"/>
    <s v="需要在代理库增加供应商"/>
    <s v="云南分公司招标代理采购工作已完成，需要在代理库中增加一下招标代理，烦请集团协助处理。100093004 公诚管理咨询有限公司"/>
    <x v="1"/>
    <x v="1"/>
    <x v="57"/>
    <x v="1"/>
    <x v="164"/>
    <x v="162"/>
    <s v="2022-05-17 13:19:18"/>
    <x v="5"/>
    <x v="0"/>
    <x v="225"/>
    <s v="2022-06-10 13:51:48"/>
    <x v="0"/>
    <x v="0"/>
  </r>
  <r>
    <x v="4"/>
    <s v="OYN2022052311313"/>
    <s v="退单报错"/>
    <s v="订单号：2109070000610000、2105280003309000，退单申请时，系统报错“退单业务提交失败！处理失败，获取当前流程失败。”报错已截图见附件，请相关部门协助处理为谢！"/>
    <x v="3"/>
    <x v="15"/>
    <x v="4"/>
    <x v="6"/>
    <x v="125"/>
    <x v="123"/>
    <s v="2022-05-23 22:44:03"/>
    <x v="6"/>
    <x v="0"/>
    <x v="204"/>
    <s v="2022-05-24 04:39:46"/>
    <x v="0"/>
    <x v="0"/>
  </r>
  <r>
    <x v="4"/>
    <s v="OYN2022051300087"/>
    <s v="订单取消处理申请"/>
    <s v="订单：2105280002023000、2110130000205000、 2111290023916000 以上订单为当时报错未走通流程的订单，该用户已另起订单正常走通了需要办理的业务流程。现申请后台取消以上三个订单。望给予办理为谢！"/>
    <x v="3"/>
    <x v="52"/>
    <x v="4"/>
    <x v="13"/>
    <x v="64"/>
    <x v="64"/>
    <s v="2022-05-13 08:34:18"/>
    <x v="1"/>
    <x v="0"/>
    <x v="212"/>
    <s v="2022-05-13 15:07:25"/>
    <x v="0"/>
    <x v="0"/>
  </r>
  <r>
    <x v="4"/>
    <s v="OYN2022051204942"/>
    <s v="CBSS系统的缴费期未同步至坏账系统"/>
    <s v="CBSS缴费期未同步至坏账系统。 ？？ 举例：860YTWD003875，合同约定按半年后付，该号码在集客系统和CBSS截图的缴费期为“6”（截图见附件），但坏账系统的缴费期为“1”，已联系总部坏账管理项目支撑组查询，对方回复“请联系CBSS系统核查”（回复截图见附件） ？ 请协助核查CBSS缴费期未同步至坏账系统的原因。"/>
    <x v="2"/>
    <x v="2"/>
    <x v="3"/>
    <x v="3"/>
    <x v="123"/>
    <x v="121"/>
    <s v="2022-05-12 14:09:08"/>
    <x v="0"/>
    <x v="0"/>
    <x v="213"/>
    <s v="2022-05-20 16:56:00"/>
    <x v="0"/>
    <x v="0"/>
  </r>
  <r>
    <x v="4"/>
    <s v="OYN2022052803406"/>
    <s v="ZHX20220528165814178"/>
    <s v="用户15687725028来电要求取消视频彩铃乐享会员6元版，前台取消失败，提示该SP订购退订存在包限制！ 限制包ID为：52737198[TRANS_IDO：20220528133827275653]]？？？？？？？？？？？ ？？？？？？？？？？？ 服务名称 [ trade_sptradeinfo ] txid [f77805c8^1653473887008^2397604] 错误编码 [9999] 错误内容: [trades_sptradeinfo]服务执行异常[txid：f77805c8^1653473887008^2397604][异常信息：[INDETERMINATE]Utility.cpp:207,12CRMException-300041: TCS_RegSpTrade执行异常: [WARNING] 请尽快处理。谢谢未核查到用户有订购：52737198这个包，报错截图见附件，请总部协助核查定位原因"/>
    <x v="6"/>
    <x v="20"/>
    <x v="4"/>
    <x v="3"/>
    <x v="13"/>
    <x v="13"/>
    <s v="2022-05-28 18:11:57"/>
    <x v="5"/>
    <x v="0"/>
    <x v="208"/>
    <s v="2022-05-28 21:56:43"/>
    <x v="0"/>
    <x v="0"/>
  </r>
  <r>
    <x v="4"/>
    <s v="OYN2022051703722"/>
    <s v="政企彩铃业务自动续订失败"/>
    <s v="我部订购的政企彩铃业务865YWJ000281在前期订购的时候系统已经勾选自动续订，但是在2022年4月显示订购失败，未看到失败原因也无法取消，CB前台也未出账，请指导如何处理？"/>
    <x v="3"/>
    <x v="5"/>
    <x v="5"/>
    <x v="6"/>
    <x v="77"/>
    <x v="77"/>
    <s v="2022-05-17 11:33:48"/>
    <x v="8"/>
    <x v="0"/>
    <x v="233"/>
    <s v="2022-05-17 19:47:36"/>
    <x v="0"/>
    <x v="0"/>
  </r>
  <r>
    <x v="5"/>
    <s v="OYN2022060105286"/>
    <s v="查找合同进行续签"/>
    <s v="？ ？ 会泽分公司有2份合同因要续签，在合同系统里查询不到，合同编码为CU12-5304-2016-000147-2,CU12-5304-2016-000770-5,请帮忙查找一下放在杨文会工号下，工号yn-yangwh5"/>
    <x v="1"/>
    <x v="3"/>
    <x v="4"/>
    <x v="41"/>
    <x v="636"/>
    <x v="632"/>
    <s v="2022-06-01 14:31:23"/>
    <x v="6"/>
    <x v="0"/>
    <x v="270"/>
    <m/>
    <x v="1"/>
    <x v="1"/>
  </r>
  <r>
    <x v="4"/>
    <s v="OYN2022051704258"/>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2"/>
    <x v="6"/>
    <x v="6"/>
    <x v="8"/>
    <x v="47"/>
    <x v="47"/>
    <s v="2022-05-17 12:15:41"/>
    <x v="13"/>
    <x v="0"/>
    <x v="396"/>
    <s v="2022-05-17 16:16:17"/>
    <x v="0"/>
    <x v="0"/>
  </r>
  <r>
    <x v="4"/>
    <s v="OYN2022051908307"/>
    <s v="合同审计系统中审计定单无选择收货人"/>
    <s v="合同审计系统中，施工费线上送审后，省公司财务下发审计定单时无选择收货人，请帮忙处理。"/>
    <x v="1"/>
    <x v="55"/>
    <x v="4"/>
    <x v="55"/>
    <x v="880"/>
    <x v="878"/>
    <s v="2022-05-19 16:35:18"/>
    <x v="10"/>
    <x v="0"/>
    <x v="279"/>
    <s v="2022-05-19 17:28:22"/>
    <x v="0"/>
    <x v="0"/>
  </r>
  <r>
    <x v="4"/>
    <s v="OYN2022052310071"/>
    <s v="关于协助核查电子券发放情况的申请"/>
    <s v="？？？？？？ 兹有保山分公司客户18508750111，该用户于2021年1月1日做了云南人人购299元档12期合约直降1196元-次月生效的活动，但是经过查询，该用户只收到了11期电子券，2021年12月的电子券没有发放给该用户，用户期间没有停机等行为。请给予协助处理为谢。若发漏了，请给予补发。"/>
    <x v="9"/>
    <x v="42"/>
    <x v="4"/>
    <x v="45"/>
    <x v="400"/>
    <x v="396"/>
    <s v="2022-05-23 17:12:46"/>
    <x v="10"/>
    <x v="0"/>
    <x v="264"/>
    <s v="2022-06-21 08:27:08"/>
    <x v="0"/>
    <x v="0"/>
  </r>
  <r>
    <x v="5"/>
    <s v="OYN2022060200777"/>
    <s v="人工激活失败"/>
    <s v="372723705856？ ？375065552897进行人工激活，人工激活时显示活体识别未通过，点击人工校验按钮无反应，按照要求上传视频截图，获取视频截图时提示获取失败，故手动进行截图，截图完成后进行上传视频截图么提示图片需小于50KB，经核实图片大小确实小于50KB但依然提示需小于50KB的提示，倒是无法进行人工激活，烦请核实帮处理，谢谢具体截图已上传附件"/>
    <x v="8"/>
    <x v="21"/>
    <x v="4"/>
    <x v="19"/>
    <x v="431"/>
    <x v="426"/>
    <s v="2022-06-02 09:19:13"/>
    <x v="5"/>
    <x v="0"/>
    <x v="227"/>
    <s v="2022-06-02 16:44:20"/>
    <x v="0"/>
    <x v="0"/>
  </r>
  <r>
    <x v="4"/>
    <s v="OYN2022052401592"/>
    <s v="新建自营厅未同步到资金管理系统"/>
    <s v="公司新建自有营业厅，集中系统中已建立相关渠道，但在资金管理系统自有营业厅资金归集下账户管理申请虚拟账户时找不到营业厅信息，现需申请的自有营业厅有两个，具体明细如下:1、曲靖市麒麟区麒麟西路营业厅（新零售）（编码：86b49d5），2、曲靖市麒麟区麒麟北路营业厅（新零售）（编码：86b49lm）？请给予处理为谢！"/>
    <x v="1"/>
    <x v="33"/>
    <x v="4"/>
    <x v="36"/>
    <x v="282"/>
    <x v="278"/>
    <s v="2022-05-24 09:48:42"/>
    <x v="6"/>
    <x v="0"/>
    <x v="382"/>
    <s v="2022-05-24 11:40:24"/>
    <x v="0"/>
    <x v="0"/>
  </r>
  <r>
    <x v="4"/>
    <s v="OYN2022053001048"/>
    <s v="销户未同步"/>
    <s v="现与9条专线计费号，在创新头条申请销户，订单状态已竣工，但cb系统未同步销户。请相关部门系统处理，为谢！866DIA000589、866HLW000827、866HLW005067、866HLW005093、866HLW005089、866HLW005086866HLW005185、866HLW005092、866SDH002122。"/>
    <x v="3"/>
    <x v="38"/>
    <x v="4"/>
    <x v="13"/>
    <x v="125"/>
    <x v="123"/>
    <s v="2022-05-30 09:20:00"/>
    <x v="6"/>
    <x v="0"/>
    <x v="204"/>
    <s v="2022-05-30 11:42:57"/>
    <x v="0"/>
    <x v="0"/>
  </r>
  <r>
    <x v="4"/>
    <s v="OYN2022051205813"/>
    <s v="批量缴费隔月返销"/>
    <s v="？？？？？ CB工号ID:vyncx0139批量缴费（批次号：8604220005410842），因号码录入错误，请求处理此批次号码15608778555的缴费返销"/>
    <x v="6"/>
    <x v="80"/>
    <x v="4"/>
    <x v="3"/>
    <x v="881"/>
    <x v="879"/>
    <s v="2022-05-12 15:03:07"/>
    <x v="3"/>
    <x v="0"/>
    <x v="258"/>
    <s v="2022-05-12 15:32:10"/>
    <x v="0"/>
    <x v="0"/>
  </r>
  <r>
    <x v="4"/>
    <s v="OYN2022052609374"/>
    <s v="无发票模式报账"/>
    <s v="存在订单/结算单接收时间在营改增时点(2014-06-01)之前，请以其他凭证或无发票模式报账！？ 订单号？？2125329001071？ ？ ？报账单号？ ？53532922052610300816"/>
    <x v="1"/>
    <x v="13"/>
    <x v="4"/>
    <x v="15"/>
    <x v="337"/>
    <x v="333"/>
    <s v="2022-05-26 17:08:42"/>
    <x v="1"/>
    <x v="0"/>
    <x v="282"/>
    <s v="2022-05-27 09:47:34"/>
    <x v="0"/>
    <x v="0"/>
  </r>
  <r>
    <x v="4"/>
    <s v="OYN2022053104032"/>
    <s v="固网移机撤销订单后订单金额未返销"/>
    <s v="087309088901于5月25日做固网移机后又撤销订单，订单已撤销成功，但订单金额未做返销，请协查处理，谢谢"/>
    <x v="6"/>
    <x v="12"/>
    <x v="4"/>
    <x v="3"/>
    <x v="173"/>
    <x v="171"/>
    <s v="2022-05-31 10:58:42"/>
    <x v="14"/>
    <x v="0"/>
    <x v="356"/>
    <s v="2022-06-07 15:29:20"/>
    <x v="0"/>
    <x v="0"/>
  </r>
  <r>
    <x v="4"/>
    <s v="OYN2022051909074"/>
    <s v="工单操作挂起后未流转"/>
    <s v="大理订单：220407000476100，用户名称：大理品胜广告传媒有限公司；计费号码：862SDH004501；操作订单挂起后，在省项目经理审核环节提示“订单中心内部异常”，订单未流转，请予以处理为谢。"/>
    <x v="3"/>
    <x v="5"/>
    <x v="5"/>
    <x v="7"/>
    <x v="138"/>
    <x v="136"/>
    <s v="2022-05-19 17:15:01"/>
    <x v="13"/>
    <x v="0"/>
    <x v="235"/>
    <s v="2022-05-20 16:48:11"/>
    <x v="0"/>
    <x v="0"/>
  </r>
  <r>
    <x v="4"/>
    <s v="OYN2022051207051"/>
    <s v="麻烦后台协助退单"/>
    <s v="各位老师，麻烦后台退单，订单号：21062100047980002112070004690000"/>
    <x v="3"/>
    <x v="52"/>
    <x v="4"/>
    <x v="6"/>
    <x v="48"/>
    <x v="48"/>
    <s v="2022-05-12 16:02:18"/>
    <x v="0"/>
    <x v="0"/>
    <x v="213"/>
    <s v="2022-05-12 16:22:50"/>
    <x v="0"/>
    <x v="0"/>
  </r>
  <r>
    <x v="4"/>
    <s v="OYN2022052601173"/>
    <s v="昭通市职业教育中心新建供应商地点名称申请"/>
    <s v="昭通市职业教育中心新建供应商地点名称的申请，资料详见附件，请省分公司财务部关于处理为谢！"/>
    <x v="1"/>
    <x v="13"/>
    <x v="4"/>
    <x v="11"/>
    <x v="615"/>
    <x v="611"/>
    <s v="2022-05-26 09:33:52"/>
    <x v="12"/>
    <x v="0"/>
    <x v="216"/>
    <s v="2022-05-27 09:33:35"/>
    <x v="0"/>
    <x v="0"/>
  </r>
  <r>
    <x v="4"/>
    <s v="OYN2022053007065"/>
    <s v="帮忙协助处理融合新装用户反悔撤单"/>
    <s v="宽带账号087106416657，跨域一家亲宽带办理，现用户反悔不装了，不管撤单几次都提示成功，但业务受理记录状态一直显示正式提交，麻烦协调处理一下，流水号8622052750845814，订单编号8622052750845814"/>
    <x v="2"/>
    <x v="2"/>
    <x v="3"/>
    <x v="3"/>
    <x v="588"/>
    <x v="105"/>
    <s v="2022-05-30 14:19:55"/>
    <x v="5"/>
    <x v="0"/>
    <x v="186"/>
    <s v="2022-06-06 15:02:17"/>
    <x v="0"/>
    <x v="0"/>
  </r>
  <r>
    <x v="4"/>
    <s v="OYN2022051709506"/>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3"/>
    <x v="5"/>
    <x v="5"/>
    <x v="6"/>
    <x v="125"/>
    <x v="123"/>
    <s v="2022-05-17 17:43:39"/>
    <x v="6"/>
    <x v="0"/>
    <x v="204"/>
    <s v="2022-05-18 10:46:18"/>
    <x v="0"/>
    <x v="0"/>
  </r>
  <r>
    <x v="4"/>
    <s v="OYN2022051709684"/>
    <s v="BO数据不同步"/>
    <s v="2204190007412000？？B侧已经复机竣工，O侧未完成，请老师同步系统。"/>
    <x v="3"/>
    <x v="5"/>
    <x v="5"/>
    <x v="6"/>
    <x v="0"/>
    <x v="0"/>
    <s v="2022-05-17 17:56:23"/>
    <x v="0"/>
    <x v="0"/>
    <x v="236"/>
    <s v="2022-05-18 10:30:20"/>
    <x v="0"/>
    <x v="0"/>
  </r>
  <r>
    <x v="4"/>
    <s v="OYN2022052008716"/>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3"/>
    <x v="5"/>
    <x v="5"/>
    <x v="6"/>
    <x v="125"/>
    <x v="123"/>
    <s v="2022-05-20 17:04:43"/>
    <x v="6"/>
    <x v="0"/>
    <x v="204"/>
    <s v="2022-05-21 10:33:28"/>
    <x v="0"/>
    <x v="0"/>
  </r>
  <r>
    <x v="4"/>
    <s v="OYN2022052008777"/>
    <s v="关于添加供应商地址的需求"/>
    <s v="运营财务部：因业务发展需要。现需添加以下供货商地址，烦贵部协助处理为感!"/>
    <x v="1"/>
    <x v="13"/>
    <x v="4"/>
    <x v="11"/>
    <x v="153"/>
    <x v="151"/>
    <s v="2022-05-20 17:07:55"/>
    <x v="0"/>
    <x v="0"/>
    <x v="243"/>
    <m/>
    <x v="1"/>
    <x v="1"/>
  </r>
  <r>
    <x v="4"/>
    <s v="OYN2022052410476"/>
    <s v="申请终端采购权限"/>
    <s v="无"/>
    <x v="1"/>
    <x v="25"/>
    <x v="4"/>
    <x v="110"/>
    <x v="882"/>
    <x v="880"/>
    <s v="2022-05-24 17:20:03"/>
    <x v="0"/>
    <x v="0"/>
    <x v="210"/>
    <s v="2022-05-25 12:51:38"/>
    <x v="0"/>
    <x v="0"/>
  </r>
  <r>
    <x v="4"/>
    <s v="OYN2022053002863"/>
    <s v="拆机报错"/>
    <s v="麻烦帮看下号码13013372135办理拆机时，系统提示如图"/>
    <x v="6"/>
    <x v="20"/>
    <x v="4"/>
    <x v="3"/>
    <x v="13"/>
    <x v="13"/>
    <s v="2022-05-30 10:24:01"/>
    <x v="5"/>
    <x v="0"/>
    <x v="208"/>
    <s v="2022-05-30 16:04:47"/>
    <x v="0"/>
    <x v="0"/>
  </r>
  <r>
    <x v="4"/>
    <s v="OYN2022051805821"/>
    <s v="请协助添加供应商地点及银行信息"/>
    <s v="现有“新安机电安装工程有限公司”需添加地点及银行信息进行采购，请协助添加供应商银行信息，明细详见附件。请协助办理为谢！"/>
    <x v="1"/>
    <x v="13"/>
    <x v="4"/>
    <x v="11"/>
    <x v="484"/>
    <x v="480"/>
    <s v="2022-05-18 14:36:33"/>
    <x v="4"/>
    <x v="0"/>
    <x v="291"/>
    <s v="2022-05-19 10:07:17"/>
    <x v="0"/>
    <x v="0"/>
  </r>
  <r>
    <x v="4"/>
    <s v="OYN2022052609300"/>
    <s v="项目支出和总帐科目余额不一致"/>
    <s v="顾问，你好，麻烦帮忙看下以项目（2019年中国联通云南分公司纪检监察执纪审查专用谈话室标准化建设工程，XKB19DE0M00001），在转资检查时提示如下信息：项目支出和总帐科目余额不一致（除结转科目）:PA金额为119055,总账金额为131885请顾问帮忙处理为谢。"/>
    <x v="1"/>
    <x v="1"/>
    <x v="20"/>
    <x v="1"/>
    <x v="212"/>
    <x v="210"/>
    <s v="2022-05-26 17:04:45"/>
    <x v="0"/>
    <x v="0"/>
    <x v="236"/>
    <s v="2022-07-05 16:55:23"/>
    <x v="0"/>
    <x v="0"/>
  </r>
  <r>
    <x v="4"/>
    <s v="OYN2022051209283"/>
    <s v="已完成收货的采购订单在项目上查寻不到"/>
    <s v="尊敬的顾问：？ ？ ？ 采购订单编号：PO-jtzysc-20210906162440705；已完成订单的到货验收及收货。并已完成商城入帐操作及操作过财务总账，但在ERP项目上未查寻到该批物资，项目编号：XJD20AE0S00002；请顾问帮忙查找原因及处理。谢谢！"/>
    <x v="1"/>
    <x v="14"/>
    <x v="16"/>
    <x v="24"/>
    <x v="703"/>
    <x v="700"/>
    <s v="2022-05-12 19:43:05"/>
    <x v="4"/>
    <x v="0"/>
    <x v="291"/>
    <s v="2022-05-14 19:24:31"/>
    <x v="0"/>
    <x v="0"/>
  </r>
  <r>
    <x v="4"/>
    <s v="OYN2022051708186"/>
    <s v="订单已经竣工，但是待办里还存在"/>
    <s v="以下三个订单主单编号2205060007398000、2009040000500000、2008200001934000，在订单中心已竣工归档，但在待办里还存在，请协助处理为谢！"/>
    <x v="3"/>
    <x v="52"/>
    <x v="4"/>
    <x v="62"/>
    <x v="23"/>
    <x v="23"/>
    <s v="2022-05-17 16:29:28"/>
    <x v="9"/>
    <x v="0"/>
    <x v="280"/>
    <s v="2022-05-18 09:20:14"/>
    <x v="0"/>
    <x v="0"/>
  </r>
  <r>
    <x v="4"/>
    <s v="OYN2022052403869"/>
    <s v="请协助处理白卡调拨卡库问题"/>
    <s v="兹有3张128K三合一白卡（8986011880266714351-4353）于2021年2月8日从昆明集团客户部86002917调至昆明市分公司政企中小企业行业中心，但由于该领卡人员未告知卡管人员，现导致这3张白卡无法操作回退，也无法入库。请贵部协助将以上白卡号段调回原昆明集团客户部86002917库位，谢谢。"/>
    <x v="9"/>
    <x v="46"/>
    <x v="28"/>
    <x v="40"/>
    <x v="334"/>
    <x v="330"/>
    <s v="2022-05-24 11:06:35"/>
    <x v="0"/>
    <x v="0"/>
    <x v="213"/>
    <s v="2022-05-25 09:51:16"/>
    <x v="0"/>
    <x v="0"/>
  </r>
  <r>
    <x v="4"/>
    <s v="OYN2022053107972"/>
    <s v="087106451141宽带IPTV撤单"/>
    <s v="IPTV系统操作安装后087106451141用户不需要，需求营业厅撤单，CB撤单提示：融合互转业务暂不支持撤单，附件为报错截图金牛厅胡晓香18669099938"/>
    <x v="6"/>
    <x v="12"/>
    <x v="4"/>
    <x v="3"/>
    <x v="84"/>
    <x v="84"/>
    <s v="2022-05-31 14:47:36"/>
    <x v="0"/>
    <x v="0"/>
    <x v="205"/>
    <m/>
    <x v="1"/>
    <x v="1"/>
  </r>
  <r>
    <x v="5"/>
    <s v="OYN2022060601873"/>
    <s v="资源配置打不开，只有这一单有问题"/>
    <s v="临沧云县NE0070NP 733YTW11013986 以太网专线 光纤 专业资源补录 733YTW11013986 2022-06-01 20:57:07同业务所有子单单号:2205090007048000资源配置打不开，只有这一单有问题，其他都正常"/>
    <x v="0"/>
    <x v="0"/>
    <x v="0"/>
    <x v="72"/>
    <x v="883"/>
    <x v="881"/>
    <s v="2022-06-06 09:58:55"/>
    <x v="9"/>
    <x v="0"/>
    <x v="364"/>
    <m/>
    <x v="1"/>
    <x v="1"/>
  </r>
  <r>
    <x v="4"/>
    <s v="OYN2022051205517"/>
    <s v="请协助处理销户不同步的问题"/>
    <s v="厂家老师：？ ？ ？ ？玉溪分公司865SDH002601、865HLW008931、865HLW009267、865HLW008929、865HLW009268、865YTW001319、865HLW008505、865DIA001901、865YTW001341这批双线运营平台和CBSS销户不同步，请贵部协助核查处理，谢谢！"/>
    <x v="3"/>
    <x v="15"/>
    <x v="4"/>
    <x v="13"/>
    <x v="16"/>
    <x v="16"/>
    <s v="2022-05-12 14:47:50"/>
    <x v="8"/>
    <x v="0"/>
    <x v="233"/>
    <s v="2022-05-12 15:50:50"/>
    <x v="0"/>
    <x v="0"/>
  </r>
  <r>
    <x v="4"/>
    <s v="OYN2022051401689"/>
    <s v="业务受理报错"/>
    <s v="18587038033，要取消下月生效套餐，系统报错如图，麻烦帮看下，主卡无次月生效套餐"/>
    <x v="2"/>
    <x v="2"/>
    <x v="3"/>
    <x v="3"/>
    <x v="13"/>
    <x v="13"/>
    <s v="2022-05-14 14:49:13"/>
    <x v="5"/>
    <x v="0"/>
    <x v="208"/>
    <s v="2022-05-14 15:32:36"/>
    <x v="0"/>
    <x v="0"/>
  </r>
  <r>
    <x v="4"/>
    <s v="OYN2022052004130"/>
    <s v="修改订单状态"/>
    <s v="？订单号：2011230005029000创新头条系统操作业务开通 ，2105280003309000创新头条系统操作移机，2109070000610000创新头条系统操作用户销户。订单环节已归档，状态为“处理中”。请协助修改状态为“已竣工”。为谢"/>
    <x v="0"/>
    <x v="0"/>
    <x v="0"/>
    <x v="72"/>
    <x v="125"/>
    <x v="123"/>
    <s v="2022-05-20 11:42:29"/>
    <x v="6"/>
    <x v="0"/>
    <x v="204"/>
    <s v="2022-05-23 11:26:29"/>
    <x v="0"/>
    <x v="0"/>
  </r>
  <r>
    <x v="4"/>
    <s v="OYN2022052406241"/>
    <s v="麻烦协助后台退单"/>
    <s v="各位老师，你好，此批订单退单报错，麻烦协助退单处理，订单号：2204020007307000 2204020007325000 2204020007351000 2204020007273000 2204020007249000 2204020007380000 2204020007465000 2204020007485000 2204020007400000 2204020007423000 2204020007499000 2204020007609000 2204020007523000 2204020007637000 2204020007623000 2205060003142000"/>
    <x v="3"/>
    <x v="5"/>
    <x v="5"/>
    <x v="7"/>
    <x v="48"/>
    <x v="48"/>
    <s v="2022-05-24 14:13:58"/>
    <x v="0"/>
    <x v="0"/>
    <x v="213"/>
    <s v="2022-05-24 19:10:21"/>
    <x v="0"/>
    <x v="0"/>
  </r>
  <r>
    <x v="4"/>
    <s v="OYN2022052406313"/>
    <s v="超级办无法同步订单到CB"/>
    <s v="订单号：Y2022052404595 营业员手机号：18608715887 营业员登录cb工号：KMWHYYY01126 问题描述：用户身份认证完成，超级办同步订单给CB，CB手厅预读失败"/>
    <x v="8"/>
    <x v="111"/>
    <x v="91"/>
    <x v="19"/>
    <x v="712"/>
    <x v="709"/>
    <s v="2022-05-24 14:16:56"/>
    <x v="0"/>
    <x v="0"/>
    <x v="70"/>
    <s v="2022-06-15 11:17:49"/>
    <x v="0"/>
    <x v="0"/>
  </r>
  <r>
    <x v="4"/>
    <s v="OYN2022051400925"/>
    <s v="ZHX20220514101612036"/>
    <s v="17606995229用户来电要求取消（尊享权益包（白银版）次月生效 ）业务，但是提示业务冲突，我方撤销订单显示根据您输入的条件没有查询到订单,请核实查询条件是否正确! 请协助处理，谢谢！ 8622033062622918等待竣工 2022-03-30 15:35:41 昆明 电商集中生产-昆明 网上营业厅（昆明市集中生产） SP平台接入 ，请为其订单竣工，以便我方为用户取消，谢谢调用服务users_usernowoperting报错：调用服务users_userchanging报错：操作数据库失败：Duplicate entry '8622033072255262-50106-2022-03-30 15:35:40' for key 'PRIMARY' More: [http://middleware.alibaba-inc.com/faq/faqByFaqCode.html?faqCode=TDDL-4614] ### The error may exist in class path resource [mapper/TfFUserServiceDAO.xml] ### The error may involve com.unicom.microserv.users.dao.TfFUserServiceDAO.insertList-Inline ### The error occurred while setting parameters ### SQL: insert into TF_F_USER_SERVICE (USER_ID, SERVICE_ID|delvs_cdtuserworker_task|{WORKFLOW_REQ={MONGODB_CLUSTER_NAME=, TRADE_CITY_CODE=0871, TRADE_DEPART_ID=86b1tn.... ..."/>
    <x v="4"/>
    <x v="12"/>
    <x v="4"/>
    <x v="28"/>
    <x v="13"/>
    <x v="13"/>
    <s v="2022-05-14 11:20:33"/>
    <x v="5"/>
    <x v="0"/>
    <x v="208"/>
    <s v="2022-05-14 16:40:57"/>
    <x v="0"/>
    <x v="0"/>
  </r>
  <r>
    <x v="4"/>
    <s v="OYN2022051709101"/>
    <s v="麻烦核查账户问题"/>
    <s v="麻烦核查问题，设置新账户报错，麻烦核查原因，订单号：2205170035125000"/>
    <x v="3"/>
    <x v="29"/>
    <x v="4"/>
    <x v="30"/>
    <x v="48"/>
    <x v="48"/>
    <s v="2022-05-17 17:19:52"/>
    <x v="0"/>
    <x v="0"/>
    <x v="213"/>
    <s v="2022-06-10 09:10:59"/>
    <x v="0"/>
    <x v="0"/>
  </r>
  <r>
    <x v="4"/>
    <s v="OYN2022052006680"/>
    <s v="退单报错"/>
    <s v="订单号：2204260017087000、2204260017085000，退单申请时，系统报错“[40341619]处理失败，获取当前流程失败。”已截图见附件，请相关部门协助处理为谢！"/>
    <x v="3"/>
    <x v="5"/>
    <x v="5"/>
    <x v="7"/>
    <x v="125"/>
    <x v="123"/>
    <s v="2022-05-20 15:24:28"/>
    <x v="6"/>
    <x v="0"/>
    <x v="204"/>
    <s v="2022-05-23 11:26:10"/>
    <x v="0"/>
    <x v="0"/>
  </r>
  <r>
    <x v="4"/>
    <s v="OYN2022053011083"/>
    <s v="取消主卡标识"/>
    <s v="用户18608787919要取消主副关系，融合销户，移网卡跟换套餐独立出来，再操作时已取消了主卡附加优惠以及主卡标识已取消，但用户办理融合销户显示主卡标识还存在，操作了几次取消都无法取消主卡标识"/>
    <x v="2"/>
    <x v="2"/>
    <x v="2"/>
    <x v="3"/>
    <x v="65"/>
    <x v="65"/>
    <s v="2022-05-30 16:39:22"/>
    <x v="3"/>
    <x v="0"/>
    <x v="3"/>
    <m/>
    <x v="1"/>
    <x v="1"/>
  </r>
  <r>
    <x v="4"/>
    <s v="OYN2022051802757"/>
    <s v="终止渠道86b2a5t查询不到库存明细"/>
    <s v="我部通过号卡系统调取2022年4月“智能卡进销存统计月报表”，显示库位：“昆明市寻甸分公司集客直销渠道“”此点下有128K三合一白卡61张，我部在库存查询模块中查询不到库存明细，请贵部协助提供61张卡号明细为谢。渠道编码：86b2a5t ？渠道名称：昆明市寻甸分公司集客直销渠道"/>
    <x v="9"/>
    <x v="46"/>
    <x v="28"/>
    <x v="40"/>
    <x v="235"/>
    <x v="233"/>
    <s v="2022-05-18 10:39:16"/>
    <x v="0"/>
    <x v="0"/>
    <x v="210"/>
    <s v="2022-05-18 11:54:56"/>
    <x v="0"/>
    <x v="0"/>
  </r>
  <r>
    <x v="4"/>
    <s v="OYN2022052406857"/>
    <s v="新架构撤单问题"/>
    <s v="麻烦看一下订单中心已在CB操作撤单，但还是等待报竣状态，麻烦帮忙处理一下。？CB订单号8622052273159520？ 宽带账号087106428076CB订单号8622052091223478？？ 宽带账号087106352319使用补天调用接口处理撤单，也提示失败，请总部指导操作"/>
    <x v="6"/>
    <x v="20"/>
    <x v="4"/>
    <x v="3"/>
    <x v="202"/>
    <x v="200"/>
    <s v="2022-05-24 14:44:00"/>
    <x v="5"/>
    <x v="0"/>
    <x v="208"/>
    <s v="2022-05-25 13:46:21"/>
    <x v="0"/>
    <x v="0"/>
  </r>
  <r>
    <x v="4"/>
    <s v="OYN2022053112035"/>
    <s v="用户无法登录合同系统"/>
    <s v="王绚yn-wangx3这个用户进不了合同系统，提示详见附件1，用户中心已步过人员信息，详见附件1，但仍不能登录，请顾问老师协助解决"/>
    <x v="1"/>
    <x v="3"/>
    <x v="4"/>
    <x v="4"/>
    <x v="52"/>
    <x v="52"/>
    <s v="2022-05-31 17:16:50"/>
    <x v="5"/>
    <x v="0"/>
    <x v="208"/>
    <s v="2022-06-01 10:27:48"/>
    <x v="0"/>
    <x v="0"/>
  </r>
  <r>
    <x v="4"/>
    <s v="OYN2022051303558"/>
    <s v="审计费用订单回传失败"/>
    <s v="2020年中国联通云南普洱传输网灾后重建（第一期）工程 项目编号：XJH20FE0000019 该项目已完成审计，在进行审计费用结算单回传至ERP系统时失败，提示请到ERP系统修改项目状态为“批准”或“暂估”，经查该项目状态已经为暂估，再次进行回传但问题一样。"/>
    <x v="1"/>
    <x v="55"/>
    <x v="4"/>
    <x v="55"/>
    <x v="567"/>
    <x v="563"/>
    <s v="2022-05-13 11:40:23"/>
    <x v="11"/>
    <x v="0"/>
    <x v="277"/>
    <s v="2022-05-13 16:52:50"/>
    <x v="0"/>
    <x v="0"/>
  </r>
  <r>
    <x v="4"/>
    <s v="OYN2022051803195"/>
    <s v="手机号码无可打印发票"/>
    <s v="？？？？？？ 普洱联通员工在2022年4月办理融合宽带，本月打印发票提示无可打印金额，导致员工话费补贴无法报账。现已和省公司反映无解决办法，请集团给予协助处理发票无可打印金额问题为谢！"/>
    <x v="2"/>
    <x v="2"/>
    <x v="7"/>
    <x v="3"/>
    <x v="137"/>
    <x v="135"/>
    <s v="2022-05-18 10:58:13"/>
    <x v="11"/>
    <x v="0"/>
    <x v="232"/>
    <s v="2022-05-18 14:33:09"/>
    <x v="0"/>
    <x v="0"/>
  </r>
  <r>
    <x v="4"/>
    <s v="OYN2022052007725"/>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0"/>
    <x v="0"/>
    <x v="0"/>
    <x v="6"/>
    <x v="66"/>
    <x v="66"/>
    <s v="2022-05-20 16:15:41"/>
    <x v="16"/>
    <x v="0"/>
    <x v="250"/>
    <s v="2022-05-20 17:19:27"/>
    <x v="0"/>
    <x v="0"/>
  </r>
  <r>
    <x v="5"/>
    <s v="OYN2022060205599"/>
    <s v="云南申请重传6月1日资金系统应收文件"/>
    <s v="云南申请重传6月1日资金系统应收文件"/>
    <x v="1"/>
    <x v="33"/>
    <x v="4"/>
    <x v="36"/>
    <x v="52"/>
    <x v="52"/>
    <s v="2022-06-02 14:46:08"/>
    <x v="5"/>
    <x v="0"/>
    <x v="208"/>
    <s v="2022-06-02 15:29:19"/>
    <x v="0"/>
    <x v="0"/>
  </r>
  <r>
    <x v="4"/>
    <s v="OYN2022052606361"/>
    <s v="申请智慧供应链导入预算权限"/>
    <s v="现因工作需要，申请开通智慧供应链导入预算的权限，望批准为谢。"/>
    <x v="1"/>
    <x v="25"/>
    <x v="4"/>
    <x v="110"/>
    <x v="884"/>
    <x v="882"/>
    <s v="2022-05-26 15:00:32"/>
    <x v="14"/>
    <x v="0"/>
    <x v="412"/>
    <s v="2022-05-26 17:11:41"/>
    <x v="0"/>
    <x v="0"/>
  </r>
  <r>
    <x v="4"/>
    <s v="OYN2022051801589"/>
    <s v="智慧门户集成公司合同系统中搜不出来签约主"/>
    <s v="项目：大港旺宝纳西黄金公寓智慧安防系统施工合同签约身份：数科？甲方名称：丽江金联置业有限公司？？ 已建集团，编码：8686386204910309572智慧门户，合同管理系统问题：1.丽江联通合同管理系统里能查到（附件证明），切换为集成公司身份不能在合同系统里查到“丽江金联置业有限公司”这个签约主体。2.“丽江金联置业有限公司”主体，已在签约主体申请中新增，审核完成，目前状态有效（附件证明），组织机构代码：91530702MA6NM6HR48，仍然不能在集成合同管理系统中搜出来。"/>
    <x v="1"/>
    <x v="3"/>
    <x v="4"/>
    <x v="4"/>
    <x v="885"/>
    <x v="883"/>
    <s v="2022-05-18 09:53:44"/>
    <x v="7"/>
    <x v="0"/>
    <x v="248"/>
    <s v="2022-05-18 17:41:19"/>
    <x v="0"/>
    <x v="0"/>
  </r>
  <r>
    <x v="4"/>
    <s v="OYN2022051209037"/>
    <s v="融合宽带拆分取消"/>
    <s v="宽带帐号：088800819596，订单号：8622050960631501，这个融合做了拆分，这个月底系统自动生效，现需取消拆分，在哪个模块下操作？"/>
    <x v="2"/>
    <x v="2"/>
    <x v="2"/>
    <x v="3"/>
    <x v="162"/>
    <x v="160"/>
    <s v="2022-05-12 18:16:24"/>
    <x v="7"/>
    <x v="0"/>
    <x v="263"/>
    <s v="2022-05-14 15:38:53"/>
    <x v="0"/>
    <x v="0"/>
  </r>
  <r>
    <x v="4"/>
    <s v="OYN2022053011415"/>
    <s v="cb手动开户首页认证报错"/>
    <s v="订单号：374745047043？ ？374137128963？ 自动开户报错，故进行CB手动开户商城后台资料已绑定，但是CB首页认证报错为：根据商城订单号未查询订单信息烦请帮核查首页认证失败问题并处理具体报错截图已上传附件"/>
    <x v="2"/>
    <x v="2"/>
    <x v="3"/>
    <x v="3"/>
    <x v="431"/>
    <x v="426"/>
    <s v="2022-05-30 16:51:26"/>
    <x v="5"/>
    <x v="0"/>
    <x v="227"/>
    <s v="2022-06-02 13:14:35"/>
    <x v="0"/>
    <x v="0"/>
  </r>
  <r>
    <x v="4"/>
    <s v="OYN2022051804277"/>
    <s v="报账平台自动审批规则调整报错"/>
    <s v="报账平台在调整自动审批规则中省分启用规则，在R-012规则中做新增或调整操作时出现报错，请老师帮忙查看原因，报错详见附件"/>
    <x v="1"/>
    <x v="13"/>
    <x v="4"/>
    <x v="15"/>
    <x v="19"/>
    <x v="19"/>
    <s v="2022-05-18 11:55:46"/>
    <x v="5"/>
    <x v="0"/>
    <x v="217"/>
    <s v="2022-05-19 08:58:12"/>
    <x v="0"/>
    <x v="0"/>
  </r>
  <r>
    <x v="4"/>
    <s v="OYN2022053103665"/>
    <s v="查询用户信息异常"/>
    <s v="于创新头条进行开户，查询客户单位：昆明安宁新城鸿晟房地产开发有限公司酒店分公司，搜索后提示查询收入归集集团用户信息异常，相关截图见附件，烦请协助处理"/>
    <x v="3"/>
    <x v="45"/>
    <x v="4"/>
    <x v="47"/>
    <x v="22"/>
    <x v="22"/>
    <s v="2022-05-31 10:47:51"/>
    <x v="0"/>
    <x v="0"/>
    <x v="213"/>
    <s v="2022-05-31 17:31:03"/>
    <x v="0"/>
    <x v="0"/>
  </r>
  <r>
    <x v="5"/>
    <s v="OYN2022060104161"/>
    <s v="陈涛新建供应商地点名称申请"/>
    <s v="陈涛新建供应商地点名称的申请，资料详见附件，请省分公司财务部关于处理为谢！"/>
    <x v="1"/>
    <x v="13"/>
    <x v="4"/>
    <x v="11"/>
    <x v="615"/>
    <x v="611"/>
    <s v="2022-06-01 12:17:05"/>
    <x v="12"/>
    <x v="0"/>
    <x v="216"/>
    <s v="2022-06-02 09:33:41"/>
    <x v="0"/>
    <x v="0"/>
  </r>
  <r>
    <x v="4"/>
    <s v="OYN2022052609283"/>
    <s v="087168280912"/>
    <s v="087168280912需要销户，取消附件产品时需要填写区号。前台无法填写，请协助处理"/>
    <x v="2"/>
    <x v="2"/>
    <x v="2"/>
    <x v="8"/>
    <x v="136"/>
    <x v="134"/>
    <s v="2022-05-26 17:03:58"/>
    <x v="0"/>
    <x v="0"/>
    <x v="213"/>
    <s v="2022-05-26 18:31:04"/>
    <x v="0"/>
    <x v="0"/>
  </r>
  <r>
    <x v="5"/>
    <s v="OYN2022060205320"/>
    <s v="ZHX20220602112536177"/>
    <s v="13094360130用户要求取消抖音视频彩铃定向流量月包，请查询处理，谢谢 办理时提示：调用规则中心校验失败:产品：[4G主副卡业务-语音副卡基本套餐]下 业务包：[基本业务功能包] --[语音主服务]必须选择，业务无法继续![TRANS_IDO：20220602120047197135]'} 语音主服务是灰色的，无法编辑，请总部协助处理。"/>
    <x v="6"/>
    <x v="20"/>
    <x v="4"/>
    <x v="3"/>
    <x v="13"/>
    <x v="13"/>
    <s v="2022-06-02 14:29:26"/>
    <x v="5"/>
    <x v="0"/>
    <x v="208"/>
    <s v="2022-06-03 08:00:11"/>
    <x v="0"/>
    <x v="0"/>
  </r>
  <r>
    <x v="4"/>
    <s v="OYN2022051806405"/>
    <s v="TS202205171632392095"/>
    <s v="转办理单，17623099266 用户要求取消次月生效的腾讯大王卡2.0 29元版，还是需要保留目前资费使用，系统办理失败提示：服务名称 [ trades_mobilemodify ] txid [127d4c9f^1652233547349^5735014] 规则编码 [5001] 规则内容: 调用新的预提交服务异常,错误信息:[用户号码:17623099266,业务限制:[用户订购附加产品，若与返销后的主产品不符合附加产品的依赖关系，不允许办理，请取消附件产品再办理124业务！]]，请及时处理，经核实2022-05-05 11:27:16 受理地市： 西双版纳，受理业务区： 景洪市办理预约，办理单无法派送跨省，请协助取消，谢谢"/>
    <x v="2"/>
    <x v="2"/>
    <x v="3"/>
    <x v="3"/>
    <x v="13"/>
    <x v="13"/>
    <s v="2022-05-18 15:05:08"/>
    <x v="5"/>
    <x v="0"/>
    <x v="208"/>
    <s v="2022-05-18 16:08:44"/>
    <x v="0"/>
    <x v="0"/>
  </r>
  <r>
    <x v="5"/>
    <s v="OYN2022060302847"/>
    <s v="ZHX20220603150500190"/>
    <s v="17608734209用户来电需要取消：5G升级包99元40G（立即生效）云南5G升级包5折优惠活动（立即生效） 前台挽留失败用户确认取消，系统显示i; 调用规则中心校验失败:产品：[云南金惠19元冰激凌（2019年版）]下 业务包：[云南金惠19元冰激凌(2019年)] --[限速服务]必须选择，业务无法继续![TRANS_IDO：20220603145308562876]_}？？ 请后续协助进行直接取消，谢谢我方已请管理员赋权50027限速已赋权，但是任然是灰色，我方无法进行任何操作，请再次核实，"/>
    <x v="2"/>
    <x v="2"/>
    <x v="3"/>
    <x v="3"/>
    <x v="13"/>
    <x v="13"/>
    <s v="2022-06-03 18:26:53"/>
    <x v="5"/>
    <x v="0"/>
    <x v="208"/>
    <s v="2022-06-04 13:03:26"/>
    <x v="0"/>
    <x v="0"/>
  </r>
  <r>
    <x v="4"/>
    <s v="OYN2022051601008"/>
    <s v="无法查询到发票"/>
    <s v="F125301-202201-0002405？？ 自动添加发票时？ 发票代号3702213130，编号04881712，无法查询到"/>
    <x v="1"/>
    <x v="9"/>
    <x v="4"/>
    <x v="9"/>
    <x v="100"/>
    <x v="98"/>
    <s v="2022-05-16 09:29:20"/>
    <x v="5"/>
    <x v="0"/>
    <x v="225"/>
    <s v="2022-05-16 14:26:00"/>
    <x v="0"/>
    <x v="0"/>
  </r>
  <r>
    <x v="4"/>
    <s v="OYN2022052503888"/>
    <s v="政企专线销户cb未同步"/>
    <s v="现有99条政企专线计费号码在创新头条申请销户，状态为已竣工但cb未同步，请协助处理为谢！（明细见附件）。"/>
    <x v="3"/>
    <x v="38"/>
    <x v="4"/>
    <x v="13"/>
    <x v="125"/>
    <x v="123"/>
    <s v="2022-05-25 11:20:58"/>
    <x v="6"/>
    <x v="0"/>
    <x v="204"/>
    <s v="2022-05-25 11:38:08"/>
    <x v="0"/>
    <x v="0"/>
  </r>
  <r>
    <x v="4"/>
    <s v="OYN2022052502501"/>
    <s v="862SDH004281费用异常"/>
    <s v="862SDH004281在2021年7月CBSS迁转后一直欠费65元，当时已做过减免处理，但系统未同步，后期打发票、缴费一直处于正常状态，现省公司督导欠费表中该号码再次出现欠费，请协助查明原因并处理，谢谢！"/>
    <x v="2"/>
    <x v="2"/>
    <x v="7"/>
    <x v="3"/>
    <x v="561"/>
    <x v="556"/>
    <s v="2022-05-25 10:26:19"/>
    <x v="13"/>
    <x v="0"/>
    <x v="235"/>
    <s v="2022-05-25 14:03:22"/>
    <x v="0"/>
    <x v="0"/>
  </r>
  <r>
    <x v="4"/>
    <s v="OYN2022051207222"/>
    <s v="关于取消13099805041先享卡业务"/>
    <s v="现13099805041存在一个业务:先享卡业务,用户要求终止该业务，且取消微信里的绑定，商户单号20210524081018230855，该请协助处理（CB流水号：？8621052461504504 ，营业厅编码：86b319k，交易日期：2021-05-24 08:12:12，业务号码：13099805041，姓名：黄倩，不扣费原因：用户已携转）"/>
    <x v="13"/>
    <x v="91"/>
    <x v="4"/>
    <x v="53"/>
    <x v="157"/>
    <x v="155"/>
    <s v="2022-05-12 16:10:00"/>
    <x v="14"/>
    <x v="0"/>
    <x v="343"/>
    <s v="2022-05-13 08:54:43"/>
    <x v="0"/>
    <x v="0"/>
  </r>
  <r>
    <x v="4"/>
    <s v="OYN2022051203686"/>
    <s v="SDH业务做速率变更时选不到对应的速率"/>
    <s v="计费号码：SDH-BD-869-10-201，做速率变更由10M变更为20M，在系统做升速时选不到对应的20M速率（详见系统截图），请给予协助处理为谢！"/>
    <x v="3"/>
    <x v="52"/>
    <x v="4"/>
    <x v="13"/>
    <x v="81"/>
    <x v="81"/>
    <s v="2022-05-12 11:36:13"/>
    <x v="11"/>
    <x v="0"/>
    <x v="232"/>
    <s v="2022-05-12 14:29:56"/>
    <x v="0"/>
    <x v="0"/>
  </r>
  <r>
    <x v="4"/>
    <s v="OYN2022052310070"/>
    <s v="关于税务系统无法自动获取发票"/>
    <s v="现有建水县代理商在税局代开一张增值税专用发票，名称：建水县家明食品经营部，企业税号：92532524MA6MMEABXX，无法在税务系统自动获取，请给予处理为谢！发票代码：5300203160，发票号:00373861"/>
    <x v="1"/>
    <x v="9"/>
    <x v="4"/>
    <x v="9"/>
    <x v="157"/>
    <x v="155"/>
    <s v="2022-05-23 17:12:46"/>
    <x v="14"/>
    <x v="0"/>
    <x v="343"/>
    <s v="2022-05-24 08:59:32"/>
    <x v="0"/>
    <x v="0"/>
  </r>
  <r>
    <x v="4"/>
    <s v="OYN2022053005104"/>
    <s v="APP提交销户办理不成功"/>
    <s v="18687210180、16687450136用户致电称通过中国联通APP申请销户不成功，提示：在线申请办理销户业务失败，可以联系在线客服解决您的诉求，为您带来不变敬请谅解，烦请核实处理，谢谢通过ECS查询近一个月无提交销户订单记录；通过Trace日志查询查询报文见附件，用户提供截图见附件，烦请总部老师协助核实处理，谢谢"/>
    <x v="8"/>
    <x v="111"/>
    <x v="60"/>
    <x v="19"/>
    <x v="519"/>
    <x v="514"/>
    <s v="2022-05-30 11:43:24"/>
    <x v="5"/>
    <x v="0"/>
    <x v="186"/>
    <s v="2022-05-31 13:00:59"/>
    <x v="0"/>
    <x v="0"/>
  </r>
  <r>
    <x v="4"/>
    <s v="OYN2022052507534"/>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2"/>
    <x v="6"/>
    <x v="6"/>
    <x v="8"/>
    <x v="126"/>
    <x v="124"/>
    <s v="2022-05-25 15:29:01"/>
    <x v="0"/>
    <x v="0"/>
    <x v="333"/>
    <s v="2022-06-07 15:16:44"/>
    <x v="0"/>
    <x v="0"/>
  </r>
  <r>
    <x v="4"/>
    <s v="OYN2022052410556"/>
    <s v="集客同步到cbss的销户在途单清理"/>
    <s v="各位老师：？？？？？ 根据集客同步到cbss的销户在途单明细，红河筛选出在途明细89条，经查询，这些账号在订单中心均已操作了销户，请老师协助清理。"/>
    <x v="3"/>
    <x v="52"/>
    <x v="4"/>
    <x v="13"/>
    <x v="154"/>
    <x v="152"/>
    <s v="2022-05-24 17:23:27"/>
    <x v="14"/>
    <x v="0"/>
    <x v="269"/>
    <s v="2022-05-25 14:10:59"/>
    <x v="0"/>
    <x v="0"/>
  </r>
  <r>
    <x v="4"/>
    <s v="OYN2022052701710"/>
    <s v="合同预提单与财务系统不一致"/>
    <s v="合同系统顾问、财务系统顾问您们好！？ ？ ？ 于2022年5月26日操作了预提单，合同编号：CU12-5302-2020-002354-2，受益金额：6,796.26。于2022年5月27日在报账系统关联预提单时显示的金额：13,592.52 ，且同时显示了好几条预提单，请协助处理为谢！？"/>
    <x v="1"/>
    <x v="3"/>
    <x v="4"/>
    <x v="4"/>
    <x v="278"/>
    <x v="274"/>
    <s v="2022-05-27 09:58:39"/>
    <x v="0"/>
    <x v="0"/>
    <x v="278"/>
    <s v="2022-05-30 08:09:30"/>
    <x v="0"/>
    <x v="0"/>
  </r>
  <r>
    <x v="4"/>
    <s v="OYN2022052410068"/>
    <s v="系统原因卡单"/>
    <s v="无"/>
    <x v="0"/>
    <x v="0"/>
    <x v="0"/>
    <x v="72"/>
    <x v="0"/>
    <x v="0"/>
    <s v="2022-05-24 16:59:36"/>
    <x v="0"/>
    <x v="0"/>
    <x v="236"/>
    <s v="2022-05-26 09:13:17"/>
    <x v="0"/>
    <x v="0"/>
  </r>
  <r>
    <x v="4"/>
    <s v="OYN2022051604872"/>
    <s v="需对新工号授权3GESS固网终端管理系统"/>
    <s v="云南省丽江市古城政企，华坪县新建了四级库，需对3GESS系统工号赋权，请帮处理，具体见附件"/>
    <x v="2"/>
    <x v="6"/>
    <x v="38"/>
    <x v="8"/>
    <x v="15"/>
    <x v="15"/>
    <s v="2022-05-16 13:29:17"/>
    <x v="7"/>
    <x v="0"/>
    <x v="276"/>
    <s v="2022-05-20 10:04:37"/>
    <x v="0"/>
    <x v="0"/>
  </r>
  <r>
    <x v="4"/>
    <s v="OYN2022053005886"/>
    <s v="ZHX20220530112140188"/>
    <s v="13108710333用户致电称：每月的话费充足，但是会经常受到余额不足的提醒短信，要求处理该情况！用户要求回复：18787172751，请协助处理回复用户，谢谢20220527174954下发【可用额度不足抵扣次月月租提醒】截至5月27日，您的可用额度已不足抵扣次月套餐月费等费用 ！20220527212821用户缴费100元后账户当前可用余额为238.18元。 请核实为何余额充值下发短信提醒不足抵扣次月月租提醒，用户月租59元"/>
    <x v="2"/>
    <x v="2"/>
    <x v="7"/>
    <x v="3"/>
    <x v="13"/>
    <x v="13"/>
    <s v="2022-05-30 12:44:20"/>
    <x v="5"/>
    <x v="0"/>
    <x v="208"/>
    <s v="2022-05-30 14:28:27"/>
    <x v="0"/>
    <x v="0"/>
  </r>
  <r>
    <x v="4"/>
    <s v="OYN2022052608562"/>
    <s v="渠道状态恢复为正常"/>
    <s v="渠道编码：86b459y、渠道名称：曲靖市宣威市闪电通讯二分店代理点渠道目前状态为清算，烦请将渠道状态修改为正常。"/>
    <x v="2"/>
    <x v="6"/>
    <x v="6"/>
    <x v="8"/>
    <x v="846"/>
    <x v="844"/>
    <s v="2022-05-26 16:32:35"/>
    <x v="6"/>
    <x v="0"/>
    <x v="255"/>
    <s v="2022-05-27 11:18:10"/>
    <x v="0"/>
    <x v="0"/>
  </r>
  <r>
    <x v="4"/>
    <s v="OYN2022053107967"/>
    <s v="18669089578用户主卡标识打不上"/>
    <s v="18669089578用户主卡标识打不上，已有主卡附加优惠，无法重新订购，且无法退订主卡附加优惠。（详情见附件）劳烦贵部协助处理，谢谢！"/>
    <x v="2"/>
    <x v="2"/>
    <x v="3"/>
    <x v="133"/>
    <x v="755"/>
    <x v="751"/>
    <s v="2022-05-31 14:47:21"/>
    <x v="0"/>
    <x v="0"/>
    <x v="222"/>
    <s v="2022-05-31 17:17:36"/>
    <x v="0"/>
    <x v="0"/>
  </r>
  <r>
    <x v="4"/>
    <s v="OYN2022053010948"/>
    <s v="麻烦核查问题"/>
    <s v="各位老师，你好，此渠道已经修改过代理商名字并且确认过修改信息了，但是在佣金支付系统验票时报错，麻烦核查问题，渠道：（云创2020）昆明朗亦书墨科技有限公司固网（工业互联网）社会直销渠道，渠道编码：86b3ul1"/>
    <x v="2"/>
    <x v="6"/>
    <x v="6"/>
    <x v="6"/>
    <x v="48"/>
    <x v="48"/>
    <s v="2022-05-30 16:34:35"/>
    <x v="0"/>
    <x v="0"/>
    <x v="213"/>
    <s v="2022-05-30 16:55:38"/>
    <x v="0"/>
    <x v="0"/>
  </r>
  <r>
    <x v="4"/>
    <s v="OYN2022051905042"/>
    <s v="请协助核查套餐变更报错问题"/>
    <s v="通过ecs-套餐变更明细报表-新报表中查看到云南用户办理套餐变更，很多的不成功均为“查询users_userfullinfo返回异常调用内网服务：/users/userfullinfo/返回错误：查询用户资料无数据！”或“调用内网务：/users/unitradegeneinfos/infomation/返回错误：用户资料不存在”。？ 烦请总部老师协助核查优化，谢谢！例如：BUSI052205021055580212423451 13094368501 云南 保山 113000004 后付费 4G 2022-05-02 10:55:59 查询失败 - - - - - - - - - - - - - - - - 113000004131120003212022050210555801362830 proqryorchg 20220502105558879223456 00000 8888 查询users_userfullinfo返回异常调用内网服务：/users/userfullinfo/返回错误：查询用户资料无数据！BUSI012205021037350449320072 18508754145 云南 保山 113000004 后付费 4G 2022-05-02 10:37:36 查询失败 - - - - - - - - - - - - - - - - 1130000041311200032120220502103735245426266 proqryorchg 20220502103735935020080 00000 8888 调用内网服务：/users/unitradegeneinfos/infomation/返回错误：用户资料不存在BUSI062205021039060432168595 13150673950 云南 丽江 113000004 后付费 4G 2022.... ..."/>
    <x v="8"/>
    <x v="111"/>
    <x v="60"/>
    <x v="19"/>
    <x v="397"/>
    <x v="393"/>
    <s v="2022-05-19 13:55:12"/>
    <x v="5"/>
    <x v="0"/>
    <x v="227"/>
    <s v="2022-05-20 14:47:40"/>
    <x v="0"/>
    <x v="2"/>
  </r>
  <r>
    <x v="4"/>
    <s v="OYN2022052402964"/>
    <s v="合同打印与合同内容不符"/>
    <s v="尊敬的公司领导：？ ？ ？ 合同编号：CU12-5326-2022-000405（移网代理协议—开远市品嘉酒业有限公司代理点），在进行合同打印时，打印内容变成合同编号：CU12-5326-2022-000404（移网代理协议-开远唐志商行）。试过更换浏览器及电脑，还是一样，截图附后！？ 请协助处理！"/>
    <x v="1"/>
    <x v="3"/>
    <x v="4"/>
    <x v="4"/>
    <x v="756"/>
    <x v="752"/>
    <s v="2022-05-24 10:38:18"/>
    <x v="14"/>
    <x v="0"/>
    <x v="356"/>
    <s v="2022-05-25 08:15:48"/>
    <x v="0"/>
    <x v="0"/>
  </r>
  <r>
    <x v="5"/>
    <s v="OYN2022060203875"/>
    <s v="掌沃通小能人审核报错"/>
    <s v="13187567152，姓名：黄德娟身份证：533122198205061664以上用户在掌沃通注册小能人，错误提示“用户身份证或护照已存在”。请贵部予以核查，谢谢。"/>
    <x v="2"/>
    <x v="6"/>
    <x v="6"/>
    <x v="8"/>
    <x v="139"/>
    <x v="137"/>
    <s v="2022-06-02 11:42:34"/>
    <x v="4"/>
    <x v="0"/>
    <x v="229"/>
    <s v="2022-06-02 15:47:57"/>
    <x v="0"/>
    <x v="0"/>
  </r>
  <r>
    <x v="5"/>
    <s v="OYN2022060106889"/>
    <s v="后台数据修复"/>
    <s v="1，申请对已签署合同《2018年中国联通云南省分公司政企客户接入项目总承包框架合同（中通三局）》（合同编号: CU12-5301-2018-000571）。项目名称：2018年中国联通云南昆明（政企）宽带及数据客户专线接入五华西山安宁富民禄劝晋宁新建（第六期）工程(XEI18AC0B00036)，结算单号：J125301-201905-000226。针对原合同所约定的合同价款计算方式中的“增值税税率”，由原约定的“增值税率[ 10 ]% ”（旧税率），变更为“增值税率[9 ]% ”（新税率）。本合同已开具增值税专用发票的价税合计金额为人民币1025.42元，本次开具发票部分的价税合计金额为人民币950.77元，其中价款为人民币864.34元，原增值税款为人民币86.43元。调整后，本次开具发票部分的价款仍为人民币864.34元，增值税款调整为人民币77.79元, 本次开具发票部分的价税合计金额调整为人民币942.13元。2，申请对已签署合同《2018年中国联通云南省分公司政企客户接入项目总承包框架合同（中通三局）》（合同编号: CU12-5301-2018-000571）。项目名称：2018年中国联通云南昆明（政企）宽带及数据客户专线接入五华西山安宁富民禄劝晋宁新建（第十二期）工程(XEI18AC0B00070)，结算单号：J125301-201905-000231。针对原合同所约定的合同价款计算方式中的“增值税税率”，由原约定的“增值税率[ 10 ]% ”（旧税率），变更为“增值税率[9 ]% ”（新税率）。本合同已开具增值税专用发票的价税合计金额为人民币190.44元，本次开具发票部分的价税合计金额为人民币176.58元，其中价款为人民币160.53元，原增值税款为人民币16.05元。调整后，本次开具发票部分的价款仍为人民币160.53元，增值税款调整为人民币14.45.... ..."/>
    <x v="1"/>
    <x v="4"/>
    <x v="4"/>
    <x v="5"/>
    <x v="100"/>
    <x v="98"/>
    <s v="2022-06-01 15:55:29"/>
    <x v="5"/>
    <x v="0"/>
    <x v="225"/>
    <m/>
    <x v="1"/>
    <x v="1"/>
  </r>
  <r>
    <x v="4"/>
    <s v="OYN2022052401675"/>
    <s v="TS202205232034461796"/>
    <s v="用户来电17587159131反映需要我方将用户套餐内的日租宝更换为1元/GB，已向用户建议通过微信公众号办理更方便快捷用户不认可，强烈要求我方在线办理。投诉处理组： 为用户办理时提示：调用新的预提交服务异常,错误信息:[用户号码:17587159131,业务限制:[产品：[腾讯大王卡],业务包：[大王卡主资费包]部分依赖于、[月租宝5元/1GB]，业务无法继续。（已上传截图）"/>
    <x v="6"/>
    <x v="20"/>
    <x v="4"/>
    <x v="3"/>
    <x v="13"/>
    <x v="13"/>
    <s v="2022-05-24 09:52:35"/>
    <x v="5"/>
    <x v="0"/>
    <x v="208"/>
    <s v="2022-05-24 11:23:30"/>
    <x v="0"/>
    <x v="0"/>
  </r>
  <r>
    <x v="4"/>
    <s v="OYN2022052705595"/>
    <s v="请协助修改电路状态"/>
    <s v="由于前期B侧误将本地业务开成跨域业务，现需关闭重开，请协助将附件中电路状态改为关闭。"/>
    <x v="0"/>
    <x v="0"/>
    <x v="0"/>
    <x v="72"/>
    <x v="73"/>
    <x v="73"/>
    <s v="2022-05-27 14:12:19"/>
    <x v="5"/>
    <x v="0"/>
    <x v="225"/>
    <s v="2022-06-10 15:43:38"/>
    <x v="0"/>
    <x v="0"/>
  </r>
  <r>
    <x v="4"/>
    <s v="OYN2022051700871"/>
    <s v="报账平台部门大类刷新申请"/>
    <s v="业务部门急于报账，但部门大类刚添加，请老师帮忙刷新云南报账平台部门大类，谢谢"/>
    <x v="1"/>
    <x v="13"/>
    <x v="4"/>
    <x v="15"/>
    <x v="19"/>
    <x v="19"/>
    <s v="2022-05-17 09:24:40"/>
    <x v="5"/>
    <x v="0"/>
    <x v="217"/>
    <s v="2022-05-17 13:43:24"/>
    <x v="0"/>
    <x v="0"/>
  </r>
  <r>
    <x v="4"/>
    <s v="OYN2022051609691"/>
    <s v="协助调整营销物资系统结算单价格"/>
    <s v="因华为P50pro手机采购成本价下浮，所以通过采购系统操作价目表变更，将华为P50pro物资采购单价调整为4539.823元（不含税），并于当天由营业厅操作销售出库，但系统之间数据同步的问题导致结算价格与采购成本价格出现差异，该手机终端在营销物资系统中的结算单价仍然是调整前的价格：5017.699元（不含税），恳请协助调整营销物资系统中的结算单价格，将单价调整为：4539.823元，谢谢！物料编码：7402720568物料描述：4G手机终端-华为P50 Pro 麒麟4G全网通 8+256G （鑫泰供货）_多品多商华为_六模_可可茶金_无礼包调整前单价：？？ 5,017.699调整后单价：4539.823"/>
    <x v="1"/>
    <x v="72"/>
    <x v="4"/>
    <x v="74"/>
    <x v="186"/>
    <x v="184"/>
    <s v="2022-05-16 18:11:41"/>
    <x v="0"/>
    <x v="0"/>
    <x v="361"/>
    <s v="2022-05-18 13:38:31"/>
    <x v="0"/>
    <x v="0"/>
  </r>
  <r>
    <x v="4"/>
    <s v="OYN2022051607758"/>
    <s v="政企在线门户缴费无法返销"/>
    <s v="？ ？丽江铭翔酒店管理有限公司互联网专线于2022年5月16日在政企在线门户缴费5100元，支付流水号为：97576307196054016013，因缴费错误需返销，现返销及退费管理处理提示：销账流水:97576307207897395279 状态为返销登记失败，需要提沃运营工单给在线门户，运营人员在cB和在线门户均调整为返销成功后，您再发起退费申请，截图见附件，请协助处理为谢！"/>
    <x v="2"/>
    <x v="2"/>
    <x v="7"/>
    <x v="3"/>
    <x v="53"/>
    <x v="53"/>
    <s v="2022-05-16 16:14:44"/>
    <x v="7"/>
    <x v="0"/>
    <x v="248"/>
    <s v="2022-05-17 18:11:23"/>
    <x v="0"/>
    <x v="0"/>
  </r>
  <r>
    <x v="4"/>
    <s v="OYN2022053006170"/>
    <s v="一个渠道能选增值税发票，另一渠道查询为空"/>
    <s v="古城南部迅驰科技（集客）直销点（86b3noh）与永胜迅驰科技有限公司（集客BOT专租线）直销点（86b3sbu）为同一支付账户，在渠道集中管理系统佣金支付环节，永胜迅驰科技有限公司（集客BOT专租线）直销点（86b3sbu）能正常选到增值税发票，古城南部迅驰科技（集客）直销点（86b3noh）无法选择发票，查询结果为空，请协助处理为谢！"/>
    <x v="2"/>
    <x v="6"/>
    <x v="6"/>
    <x v="8"/>
    <x v="14"/>
    <x v="14"/>
    <s v="2022-05-30 13:18:15"/>
    <x v="7"/>
    <x v="0"/>
    <x v="248"/>
    <s v="2022-05-30 18:02:47"/>
    <x v="0"/>
    <x v="0"/>
  </r>
  <r>
    <x v="5"/>
    <s v="OYN2022060107767"/>
    <s v="回单报竣问题"/>
    <s v="8622052750261866？,？087809226366？这个订单还在新订单这边还在交付中,？？CB就已经报竣了.？？省分bo核查没有回单报竣。地市反馈收费还有问题.？处理参考: 1.？请CB确认一下是否该订单所有收费状态均正常。2.？排查一下哪里进行的报竣,？是否是CB异常,？或者是一线操作问题.？若是CB异常请CB侧配合排查一下具体原因,？尽量杜绝后续再次发生。"/>
    <x v="2"/>
    <x v="2"/>
    <x v="3"/>
    <x v="3"/>
    <x v="13"/>
    <x v="13"/>
    <s v="2022-06-01 16:41:40"/>
    <x v="5"/>
    <x v="0"/>
    <x v="208"/>
    <s v="2022-06-02 08:04:11"/>
    <x v="0"/>
    <x v="0"/>
  </r>
  <r>
    <x v="4"/>
    <s v="OYN2022051903139"/>
    <s v="请协助处理O侧独有的问题"/>
    <s v="厂家老师：？ ？ ？ ？玉溪分公司业务号码865DIA001572已经3月销户，销户订单号2203290009387000，但现在被通报O侧独有，请贵部协助核查处理，谢谢！"/>
    <x v="3"/>
    <x v="5"/>
    <x v="5"/>
    <x v="6"/>
    <x v="16"/>
    <x v="16"/>
    <s v="2022-05-19 10:56:39"/>
    <x v="8"/>
    <x v="0"/>
    <x v="233"/>
    <s v="2022-05-19 12:03:24"/>
    <x v="0"/>
    <x v="0"/>
  </r>
  <r>
    <x v="4"/>
    <s v="OYN2022052501387"/>
    <s v="修改客户资料报错"/>
    <s v="云南省有色地质局楚雄勘察院做客户资料修改时报错，附报错截图，请给予处理为谢！"/>
    <x v="3"/>
    <x v="48"/>
    <x v="4"/>
    <x v="50"/>
    <x v="848"/>
    <x v="846"/>
    <s v="2022-05-25 09:39:00"/>
    <x v="3"/>
    <x v="0"/>
    <x v="372"/>
    <s v="2022-06-08 10:38:44"/>
    <x v="0"/>
    <x v="0"/>
  </r>
  <r>
    <x v="5"/>
    <s v="OYN2022060102977"/>
    <s v="TS202206011029162350"/>
    <s v="13278731116取消国内语音月包10元100分钟(立即生效) 下月生效 不成功。提示互斥，业务无法继续！_云南人人购专属10G流量包活动59元档24期（次月生效) -- 云南昆分人人购专属10G流量包活动59元档24期（次月生效） -- 云南昆分人人购专属10G流量包活动59元档24期 -- 62614323_与_云南5G化13GB国内流量促销包 -- 云南5G化0元13GB，请总部协助我方查询处理并回复我方处理结果，谢谢"/>
    <x v="6"/>
    <x v="20"/>
    <x v="4"/>
    <x v="3"/>
    <x v="13"/>
    <x v="13"/>
    <s v="2022-06-01 11:00:06"/>
    <x v="5"/>
    <x v="0"/>
    <x v="208"/>
    <s v="2022-06-01 18:14:02"/>
    <x v="0"/>
    <x v="0"/>
  </r>
  <r>
    <x v="5"/>
    <s v="OYN2022060201239"/>
    <s v="关于报账单未关联采购订单报账的协作单"/>
    <s v="我公司2018年起草的工程报账单（报账单编号：53533218041010300565）由于当时起草报账时关联合同但未关联采购订单（订单编号：2125332001581），手工添加明细信息为：工程材料报账，并且已支付。导致工程材料挂账43744.8元，现请顾问指导如何冲销原报账单入账的工程材料金额，并从订单内重新报账处理为谢！"/>
    <x v="1"/>
    <x v="13"/>
    <x v="4"/>
    <x v="15"/>
    <x v="886"/>
    <x v="884"/>
    <s v="2022-06-02 09:38:44"/>
    <x v="4"/>
    <x v="0"/>
    <x v="299"/>
    <s v="2022-06-13 10:26:49"/>
    <x v="0"/>
    <x v="0"/>
  </r>
  <r>
    <x v="4"/>
    <s v="OYN2022052503688"/>
    <s v="13099458452计费异常"/>
    <s v="总部领导好：？？ 13099458452号码订购关系上无主副卡关系，目前用户订购后没有套外资费，请总部帮核实，目前用户走了2018错单，请总部帮核查，为谢！"/>
    <x v="2"/>
    <x v="2"/>
    <x v="7"/>
    <x v="3"/>
    <x v="11"/>
    <x v="11"/>
    <s v="2022-05-25 11:13:53"/>
    <x v="5"/>
    <x v="0"/>
    <x v="208"/>
    <s v="2022-07-13 10:21:46"/>
    <x v="0"/>
    <x v="0"/>
  </r>
  <r>
    <x v="4"/>
    <s v="OYN2022053108429"/>
    <s v="13099920011有两个主卡附加优惠"/>
    <s v="我厅接用户13099920011需要办理副卡，但是该号码有两个主卡附加优惠包，省分同事已协助处理下，资料里已没有显示，但是在办理副卡时报错，见截图。麻烦协助处理下"/>
    <x v="2"/>
    <x v="2"/>
    <x v="3"/>
    <x v="3"/>
    <x v="887"/>
    <x v="885"/>
    <s v="2022-05-31 15:04:55"/>
    <x v="0"/>
    <x v="0"/>
    <x v="70"/>
    <s v="2022-06-12 09:53:25"/>
    <x v="0"/>
    <x v="0"/>
  </r>
  <r>
    <x v="4"/>
    <s v="OYN2022052307549"/>
    <s v="项目抽审撤回"/>
    <s v="项目2020年中国联通云南昆明核心机房网络设备隐患及动力配套更新改造工程（XHJ20AE0000006）需要自审，在系统流程中误操作为委托审计，请顾问给予撤销为谢"/>
    <x v="1"/>
    <x v="55"/>
    <x v="4"/>
    <x v="55"/>
    <x v="762"/>
    <x v="758"/>
    <s v="2022-05-23 15:25:03"/>
    <x v="5"/>
    <x v="0"/>
    <x v="358"/>
    <s v="2022-05-23 16:46:25"/>
    <x v="0"/>
    <x v="0"/>
  </r>
  <r>
    <x v="4"/>
    <s v="OYN2022052707794"/>
    <s v="智慧供应链系统对协议延期"/>
    <s v="文山分公司处理铁塔租费推送订单的时候，推送失败，提示该协议为长期有效协议，有截止时间，无延期结束时间，当前时间在有效期结束时间(2022-05-26 00:00:00)之后，请联系产品经理在合同管控中心延期或确认协议有效期 ！因为不知道产品经理是谁, 本人工号在合同管控中心也搜不到该协议无法做延期，请协助处理协议延期！协议编号：CU12-5327-2017-000186"/>
    <x v="1"/>
    <x v="1"/>
    <x v="1"/>
    <x v="1"/>
    <x v="6"/>
    <x v="6"/>
    <s v="2022-05-27 15:52:37"/>
    <x v="2"/>
    <x v="0"/>
    <x v="284"/>
    <s v="2022-05-27 17:51:09"/>
    <x v="0"/>
    <x v="0"/>
  </r>
  <r>
    <x v="4"/>
    <s v="OYN2022052708958"/>
    <s v="协助添加供应商地点及银行信息"/>
    <s v="省分财务部：？ ？ 我中心因业务发展需求，需为合作伙伴添加供应商地点及银行信息，请协助处理为感！（相关信息详见附件）"/>
    <x v="1"/>
    <x v="13"/>
    <x v="4"/>
    <x v="11"/>
    <x v="278"/>
    <x v="274"/>
    <s v="2022-05-27 16:35:31"/>
    <x v="0"/>
    <x v="0"/>
    <x v="278"/>
    <s v="2022-05-30 08:07:11"/>
    <x v="0"/>
    <x v="0"/>
  </r>
  <r>
    <x v="4"/>
    <s v="OYN2022051702555"/>
    <s v="cbss系统智能固话开户必须做资源预判"/>
    <s v="？ 在cbss系统固网开户2.0菜单，开通联通智能固话，选择商品后点击选号，提示：请先进行资源预判并选择固话商品！同样的商品，在掌沃通沃家固话-新菜单开户，不需要做资源预判，见附件录屏。请总部确认智能固话开户是否需要做资源预判；如果不需要，那cbss系统不做资源预判无法选号应该如何处理？开户工号：vynsf0207"/>
    <x v="2"/>
    <x v="2"/>
    <x v="2"/>
    <x v="3"/>
    <x v="79"/>
    <x v="79"/>
    <s v="2022-05-17 10:41:08"/>
    <x v="5"/>
    <x v="0"/>
    <x v="227"/>
    <s v="2022-05-24 09:41:55"/>
    <x v="0"/>
    <x v="0"/>
  </r>
  <r>
    <x v="4"/>
    <s v="OYN2022053112873"/>
    <s v="请协助处理电子券活动"/>
    <s v="请协助取消电子券活动（5月），CB侧已取消，需活动中心协处，谢谢！ 号码明细见附件！"/>
    <x v="9"/>
    <x v="42"/>
    <x v="4"/>
    <x v="45"/>
    <x v="340"/>
    <x v="336"/>
    <s v="2022-05-31 18:06:26"/>
    <x v="5"/>
    <x v="0"/>
    <x v="257"/>
    <s v="2022-06-06 16:54:57"/>
    <x v="0"/>
    <x v="0"/>
  </r>
  <r>
    <x v="4"/>
    <s v="OYN2022051903509"/>
    <s v="861TXY00045发票打印出错"/>
    <s v="861TXY000405账务手工普票申请打印广告服务费提示错误，后重新打印提示无可打金额，在账务发票失败重发里面为异常票，账务普票返销找不到该发票，望处理为谢！ ？申请人 ？卢涛 ？18608739640"/>
    <x v="2"/>
    <x v="2"/>
    <x v="7"/>
    <x v="3"/>
    <x v="839"/>
    <x v="837"/>
    <s v="2022-05-19 11:14:16"/>
    <x v="14"/>
    <x v="0"/>
    <x v="275"/>
    <m/>
    <x v="1"/>
    <x v="1"/>
  </r>
  <r>
    <x v="4"/>
    <s v="OYN2022051703137"/>
    <s v="客户归属处理"/>
    <s v="客户：景洪市环卫清洁有限责任公司过户客户：景洪市城市发展有限责任公司后帐户归属还在原客户名称下。因急打发票收取费用，请后台给予帮助修改账户归属的客户为谢！服务号码：736DIA002178"/>
    <x v="3"/>
    <x v="52"/>
    <x v="4"/>
    <x v="13"/>
    <x v="64"/>
    <x v="64"/>
    <s v="2022-05-17 11:07:30"/>
    <x v="1"/>
    <x v="0"/>
    <x v="212"/>
    <s v="2022-05-17 12:08:08"/>
    <x v="0"/>
    <x v="0"/>
  </r>
  <r>
    <x v="4"/>
    <s v="OYN2022052309774"/>
    <s v="087800898398无法订购提速包"/>
    <s v="087800898398主产品为“90687512 云南单宽带100M包三年-1080元/三年”，2022年5月22日投诉网速慢，智家工程师通过掌沃通APP为用户订购“90776058 云南沃家组网单次服务产品”，并推荐用户500M提速包，23日通过CBSS“宽带提速包”模块为用户订购时，无法查询到可订购提速包（见截图），查找同样主产品为“90687512 云南单宽带100M包三年-1080元/三年”用户087809014503，可查询到相关提速包（详见截图），两户用户区别为，087800898398显示的当前产品为“云南沃家组网单次服务产品”（该产品为附加产品），请给予查询处理为谢！"/>
    <x v="2"/>
    <x v="2"/>
    <x v="2"/>
    <x v="8"/>
    <x v="556"/>
    <x v="551"/>
    <s v="2022-05-23 16:56:54"/>
    <x v="3"/>
    <x v="0"/>
    <x v="258"/>
    <s v="2022-05-24 09:48:38"/>
    <x v="0"/>
    <x v="0"/>
  </r>
  <r>
    <x v="4"/>
    <s v="OYN2022052003135"/>
    <s v="请协助处理异常订单"/>
    <s v="昭通分公司于2021年1月22日发起的昭通市宜昭高速公路投资开发有限公司的2101220004877000 和 2101220004877003两个订单，订单流程已完成并竣工，计费号867DIA001731和867DIA001729也能正常使用，但创新头条系统中，两个订单仍为在途订单，状态为处理中却无法查看订单详情，请相关部门给予协助处理为谢！"/>
    <x v="3"/>
    <x v="5"/>
    <x v="5"/>
    <x v="7"/>
    <x v="265"/>
    <x v="262"/>
    <s v="2022-05-20 10:55:33"/>
    <x v="12"/>
    <x v="0"/>
    <x v="215"/>
    <s v="2022-05-20 13:39:55"/>
    <x v="0"/>
    <x v="0"/>
  </r>
  <r>
    <x v="4"/>
    <s v="OYN2022051605169"/>
    <s v="普通协议需延期处理"/>
    <s v="普通协议CU12-5302-2020-000975，协议执行期为2020-04-24——2022-04-24,然而这个协议签定的时间应该是20200601——20220531，已在供应链系统里的协议升级里的执行期调整和执行期延期里都无法操作，现需要将协议执行期进行延期到2022年5月31日。请协助处理为谢！"/>
    <x v="1"/>
    <x v="1"/>
    <x v="1"/>
    <x v="1"/>
    <x v="174"/>
    <x v="172"/>
    <s v="2022-05-16 14:03:41"/>
    <x v="0"/>
    <x v="0"/>
    <x v="260"/>
    <s v="2022-05-16 15:05:10"/>
    <x v="0"/>
    <x v="0"/>
  </r>
  <r>
    <x v="4"/>
    <s v="OYN2022052508230"/>
    <s v="申请“工商证照”权限"/>
    <s v="根据工作需要，请协助增加【法律事务综合管理平台】-【工商证照】模块权限，OA工号：baiyun20。"/>
    <x v="7"/>
    <x v="17"/>
    <x v="4"/>
    <x v="16"/>
    <x v="847"/>
    <x v="845"/>
    <s v="2022-05-25 15:59:38"/>
    <x v="1"/>
    <x v="0"/>
    <x v="403"/>
    <s v="2022-05-25 17:45:11"/>
    <x v="0"/>
    <x v="0"/>
  </r>
  <r>
    <x v="4"/>
    <s v="OYN2022052003738"/>
    <s v="请指导操作流程进行配置单录入"/>
    <s v="2022年中国联通云南昆明本地管道购置项目（第一期）单一来源采购项目 项目编号XJG22BE0000003，合同编号：CU12-5302-2022-001799，由于未在合同签订前未在合同管控中心录入配置单，导致合同签订完，无法进行直发和入账，5月19日上沃运营工单请顾问“梁金金”回退至采购系统，但现在“项目中心”进行采购签约并录入配置单的时候，录入签约商名称，点击查询不会弹出签约商，请财务部“李春林”回退到采购结果重新分发，系统提示“签约商已经编制合同/协议，无法分发”，进入合同系统草稿箱，能看到该合同，但不能进行任何操作。请指导操作流程进行配置单录入"/>
    <x v="1"/>
    <x v="3"/>
    <x v="4"/>
    <x v="4"/>
    <x v="641"/>
    <x v="1"/>
    <s v="2022-05-20 11:22:28"/>
    <x v="0"/>
    <x v="0"/>
    <x v="318"/>
    <s v="2022-05-27 10:22:26"/>
    <x v="0"/>
    <x v="0"/>
  </r>
  <r>
    <x v="4"/>
    <s v="OYN2022052603619"/>
    <s v="保山关于订单后台竣工的申请"/>
    <s v="？？？？ ？兹有保山政企客户云南省高速公路联网管理中心保山市隆阳区保山收费站，需要销户，流程已流转，但是目前无法竣工，都是系统处理，提示：重发10次没有响应成功,做自动失败处理其他错误，订单号：2201120001714000和2201120001733000，请后台协助竣工。"/>
    <x v="3"/>
    <x v="5"/>
    <x v="5"/>
    <x v="7"/>
    <x v="26"/>
    <x v="26"/>
    <s v="2022-05-26 11:15:51"/>
    <x v="10"/>
    <x v="0"/>
    <x v="287"/>
    <m/>
    <x v="1"/>
    <x v="1"/>
  </r>
  <r>
    <x v="4"/>
    <s v="OYN2022052605824"/>
    <s v="添加银行卡信息"/>
    <s v="添加银行卡信息"/>
    <x v="1"/>
    <x v="13"/>
    <x v="4"/>
    <x v="11"/>
    <x v="515"/>
    <x v="511"/>
    <s v="2022-05-26 14:32:43"/>
    <x v="0"/>
    <x v="0"/>
    <x v="246"/>
    <m/>
    <x v="1"/>
    <x v="1"/>
  </r>
  <r>
    <x v="4"/>
    <s v="OYN2022052503944"/>
    <s v="审计费订单创建失败"/>
    <s v="云南公司近期审计费订单创建失败，失败原因：协议中心侧协议【CU12-5301-2020-000194】不存在！或协议中心侧协议【CU12-5301-2020-000182】不存在！，请顾问帮忙查询产生原因，并帮忙处理，谢谢！明细见附件"/>
    <x v="1"/>
    <x v="1"/>
    <x v="1"/>
    <x v="1"/>
    <x v="762"/>
    <x v="758"/>
    <s v="2022-05-25 11:22:51"/>
    <x v="5"/>
    <x v="0"/>
    <x v="358"/>
    <s v="2022-05-30 16:17:34"/>
    <x v="0"/>
    <x v="0"/>
  </r>
  <r>
    <x v="5"/>
    <s v="OYN2022060200675"/>
    <s v="O侧显示待起组,B侧显示已起租，无法补录"/>
    <s v="申请单编号：2205170003658000O侧显示未起租，B侧显示已起租，"/>
    <x v="0"/>
    <x v="0"/>
    <x v="0"/>
    <x v="72"/>
    <x v="387"/>
    <x v="383"/>
    <s v="2022-06-02 09:14:32"/>
    <x v="12"/>
    <x v="0"/>
    <x v="340"/>
    <s v="2022-07-01 09:07:08"/>
    <x v="0"/>
    <x v="0"/>
  </r>
  <r>
    <x v="4"/>
    <s v="OYN2022051903069"/>
    <s v="关于协助处理营销物资结算的申请"/>
    <s v="营销物资系统的各位老师：？ ？ ？ ？ 保山分公司于3月开始引入多品多商系统，分别于3月、4月导入终端并且已经在CBSS系统进行销售，现需要给供应商结算，在CUC结算单模块无法检索到供应商，已经多次请顾问、也多次打电话至营销系统客服咨询，客服回复：4月份销售的终端串码找不到采购订单（4月销售明细为附件上传），但是我分公司都是按照操作流程操作的，现在供货量已达到上限，供应商已经多次要求回款。请各位老师协助处理为谢。"/>
    <x v="9"/>
    <x v="46"/>
    <x v="33"/>
    <x v="3"/>
    <x v="400"/>
    <x v="396"/>
    <s v="2022-05-19 10:53:47"/>
    <x v="10"/>
    <x v="0"/>
    <x v="264"/>
    <s v="2022-06-21 08:26:21"/>
    <x v="0"/>
    <x v="0"/>
  </r>
  <r>
    <x v="4"/>
    <s v="OYN2022051703574"/>
    <s v="产品赋权后找不到"/>
    <s v="产品孝心卡（基础本）ID：90959709？ 权限已赋，但在移网产品服务变更下面还是没有该产品，工号管理员：K_xt 01？？？？ 、K_zjyy113？ 以上2个工号都没有。请协助核查为谢！"/>
    <x v="2"/>
    <x v="2"/>
    <x v="3"/>
    <x v="3"/>
    <x v="260"/>
    <x v="257"/>
    <s v="2022-05-17 11:26:34"/>
    <x v="9"/>
    <x v="0"/>
    <x v="363"/>
    <s v="2022-05-30 17:32:11"/>
    <x v="0"/>
    <x v="0"/>
  </r>
  <r>
    <x v="4"/>
    <s v="OYN2022052004627"/>
    <s v="修改回款状态的申请"/>
    <s v="我方客户：云南暖屋酒店有限公司？ ，因客户经理未和打票元说明需要打预存款专票，现在需要修改发票回款状态为已回款，请协助处理，谢谢！创新预开发票批次号：8622042412081688，金额15000CB缴费流水号：8622040704562254请协助核查处理，谢谢"/>
    <x v="3"/>
    <x v="52"/>
    <x v="4"/>
    <x v="13"/>
    <x v="136"/>
    <x v="134"/>
    <s v="2022-05-20 12:27:10"/>
    <x v="0"/>
    <x v="0"/>
    <x v="213"/>
    <s v="2022-05-20 16:17:50"/>
    <x v="0"/>
    <x v="0"/>
  </r>
  <r>
    <x v="5"/>
    <s v="OYN2022060102710"/>
    <s v="工号变更使用人后报表显示问题处理！"/>
    <s v="问题描述：工号KMXSYWY00135在4月中旬从唐谦改为闫会艳？后，5月在？？ “收费明细表2016”菜单中仍显示唐谦问题，详细见附件，请总部老师协助处理为谢！"/>
    <x v="2"/>
    <x v="2"/>
    <x v="74"/>
    <x v="8"/>
    <x v="60"/>
    <x v="60"/>
    <s v="2022-06-01 10:46:20"/>
    <x v="5"/>
    <x v="0"/>
    <x v="208"/>
    <s v="2022-06-06 14:44:25"/>
    <x v="0"/>
    <x v="0"/>
  </r>
  <r>
    <x v="5"/>
    <s v="OYN2022060101749"/>
    <s v="新兴ICT系统销售经理角色添加"/>
    <s v="立项时销售经理杨君的名字搜索不到，需要省分协助添加销售经理角色。"/>
    <x v="1"/>
    <x v="19"/>
    <x v="4"/>
    <x v="18"/>
    <x v="888"/>
    <x v="886"/>
    <s v="2022-06-01 10:01:42"/>
    <x v="0"/>
    <x v="0"/>
    <x v="391"/>
    <s v="2022-06-02 09:21:13"/>
    <x v="0"/>
    <x v="0"/>
  </r>
  <r>
    <x v="5"/>
    <s v="OYN2022060208984"/>
    <s v="13277780008录单一家亲宽带报错"/>
    <s v="您好，广西用户13277780008在云南安装异地一家亲40元/月300M宽带，CB固网开户模块录单报错，到立即购买这步报错：服务名称 [ users/userrules/crossacctresult ] txid [fbc39b8c^1653963521498^750474] 规则编码 [1026] 规则内容: 目标账户迁转校验失败,迁转流水号：4226021657856573!报错信息:[$$$33024$$$组用户-存在账户在途开户工单]$$$33024$$$组用户-存在账户在途开户工单，请协助处理，谢谢！（操作页面及报错截图见附件）"/>
    <x v="2"/>
    <x v="2"/>
    <x v="2"/>
    <x v="155"/>
    <x v="107"/>
    <x v="486"/>
    <s v="2022-06-02 17:56:00"/>
    <x v="0"/>
    <x v="0"/>
    <x v="70"/>
    <s v="2022-06-03 14:30:39"/>
    <x v="0"/>
    <x v="0"/>
  </r>
  <r>
    <x v="4"/>
    <s v="OYN2022051202313"/>
    <s v="报账单无法提交"/>
    <s v="报账单 53533022050900400002 提交至财务审批环节，还款类型无信息，且财务无法手工选择并保存提交，详见附件，但提单人显示正常，财务环节无法提交，请老师帮忙查看原因"/>
    <x v="1"/>
    <x v="13"/>
    <x v="4"/>
    <x v="15"/>
    <x v="19"/>
    <x v="19"/>
    <s v="2022-05-12 10:30:34"/>
    <x v="5"/>
    <x v="0"/>
    <x v="217"/>
    <s v="2022-05-12 14:35:20"/>
    <x v="0"/>
    <x v="0"/>
  </r>
  <r>
    <x v="4"/>
    <s v="OYN2022051202333"/>
    <s v="烦请增加供应商地点及银行信息（绿地）"/>
    <s v="您好:？ ？ ？ ？新签《通信基站场地租赁合同（呈贡大渔乡绿地健康城室分）2022年》？ ，合同编号：CU12-5302-2022-000532，申请增加供应商地点（房租建筑物租赁、水电取暖费）及银行信息，烦请协助处理为谢！"/>
    <x v="1"/>
    <x v="13"/>
    <x v="4"/>
    <x v="11"/>
    <x v="239"/>
    <x v="237"/>
    <s v="2022-05-12 10:31:15"/>
    <x v="0"/>
    <x v="0"/>
    <x v="214"/>
    <s v="2022-05-12 15:10:48"/>
    <x v="0"/>
    <x v="0"/>
  </r>
  <r>
    <x v="5"/>
    <s v="OYN2022060201476"/>
    <s v="新架构订单问题"/>
    <s v="select trade_id,subscribe_id,province_code？ ？from d_order_86.tf_b_trade where trade_id in ('8622040864933541')，此订单省份侧已经报竣，请总部老师协助竣工。也请总部老师告知下未竣工原因。"/>
    <x v="2"/>
    <x v="2"/>
    <x v="3"/>
    <x v="133"/>
    <x v="202"/>
    <x v="200"/>
    <s v="2022-06-02 09:50:53"/>
    <x v="5"/>
    <x v="0"/>
    <x v="208"/>
    <s v="2022-06-02 14:02:18"/>
    <x v="0"/>
    <x v="0"/>
  </r>
  <r>
    <x v="4"/>
    <s v="OYN2022051706855"/>
    <s v="提报账时，显示错误。"/>
    <s v="提报账时，显示错误。错误原因：存在订单/结算单接收时间在营改增时点(2014-06-01)之前，请以其他凭证或无发票模式报账！"/>
    <x v="1"/>
    <x v="13"/>
    <x v="4"/>
    <x v="15"/>
    <x v="69"/>
    <x v="69"/>
    <s v="2022-05-17 15:30:37"/>
    <x v="14"/>
    <x v="0"/>
    <x v="242"/>
    <s v="2022-05-19 16:23:31"/>
    <x v="0"/>
    <x v="0"/>
  </r>
  <r>
    <x v="5"/>
    <s v="OYN2022060207247"/>
    <s v="跨渠道批开卡激活报错"/>
    <s v="云南该开关打开的，select * from ucr_cen1.td_s_tag？ where？ ？ tag_code='CS_DLSTFCK_TAG'并且工号ynsc-yanghq15已赋数据权限CHANNELBACKFILE，但是对号码13187650556跨渠道激活仍报错（见截图）：服务名称 [ trades_ordtrackperm ] txid [e848ea9f^1653905109864^2838954] 规则编码 [7777] 规则内容: 代理商所属渠道与该号码所归属管理的渠道代理商不一致!请使用该号码所归属管理渠道的工号进行客户资料补录。请总部协助核查处理，谢谢"/>
    <x v="2"/>
    <x v="2"/>
    <x v="3"/>
    <x v="3"/>
    <x v="206"/>
    <x v="204"/>
    <s v="2022-06-02 16:04:00"/>
    <x v="5"/>
    <x v="0"/>
    <x v="208"/>
    <s v="2022-06-30 13:44:34"/>
    <x v="0"/>
    <x v="0"/>
  </r>
  <r>
    <x v="4"/>
    <s v="OYN2022052000460"/>
    <s v="TS202205192331230967"/>
    <s v="17649226014用户对本月目前流量超出（9.2GB）但是扣了（100元）费用不认可，套餐规则流量使用（云南2元1.5GB国内流量日包（2元/天）），麻烦核查处理并回复，谢谢。"/>
    <x v="2"/>
    <x v="2"/>
    <x v="7"/>
    <x v="8"/>
    <x v="13"/>
    <x v="13"/>
    <s v="2022-05-20 09:01:09"/>
    <x v="5"/>
    <x v="0"/>
    <x v="208"/>
    <s v="2022-05-20 12:00:57"/>
    <x v="0"/>
    <x v="0"/>
  </r>
  <r>
    <x v="4"/>
    <s v="OYN2022052305634"/>
    <s v="退单报错"/>
    <s v="订单号：2109070000610000、2105280003309000，退单申请时，系统报错“退单业务提交失败！处理失败，获取当前流程失败。”报错已截图见附件，请相关部门协助处理为谢！"/>
    <x v="0"/>
    <x v="0"/>
    <x v="0"/>
    <x v="6"/>
    <x v="125"/>
    <x v="123"/>
    <s v="2022-05-23 13:44:41"/>
    <x v="6"/>
    <x v="0"/>
    <x v="204"/>
    <s v="2022-05-23 22:44:03"/>
    <x v="0"/>
    <x v="0"/>
  </r>
  <r>
    <x v="4"/>
    <s v="OYN2022052610558"/>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3"/>
    <x v="5"/>
    <x v="5"/>
    <x v="6"/>
    <x v="48"/>
    <x v="48"/>
    <s v="2022-05-26 18:53:11"/>
    <x v="0"/>
    <x v="0"/>
    <x v="213"/>
    <s v="2022-05-27 14:30:26"/>
    <x v="0"/>
    <x v="0"/>
  </r>
  <r>
    <x v="4"/>
    <s v="OYN2022052500253"/>
    <s v="关于税务系统开具红字通知单会计审核的问题"/>
    <s v="？ ？ ？ ？在税务系统开具红字通知单时提交会计审核，由于新系统上线造成会计审核时将不转出只冲红选成不冲红只转出，已审核完成。烦请给予处理，谢谢。"/>
    <x v="1"/>
    <x v="9"/>
    <x v="4"/>
    <x v="9"/>
    <x v="222"/>
    <x v="220"/>
    <s v="2022-05-25 08:46:10"/>
    <x v="0"/>
    <x v="0"/>
    <x v="260"/>
    <s v="2022-05-25 13:39:42"/>
    <x v="0"/>
    <x v="0"/>
  </r>
  <r>
    <x v="5"/>
    <s v="OYN2022060604893"/>
    <s v="申请添加供应商地点"/>
    <s v="供应商“陈玉梅”，供应商编号213559985，现申请新增供应商地点“押金保证金”，相关信息见上传附件。请协助处理，谢谢。"/>
    <x v="1"/>
    <x v="13"/>
    <x v="4"/>
    <x v="11"/>
    <x v="126"/>
    <x v="124"/>
    <s v="2022-06-06 11:54:01"/>
    <x v="0"/>
    <x v="0"/>
    <x v="333"/>
    <s v="2022-06-07 15:16:11"/>
    <x v="0"/>
    <x v="0"/>
  </r>
  <r>
    <x v="4"/>
    <s v="OYN2022052710077"/>
    <s v="本地专线销户订单报错无法流转"/>
    <s v="主单编号2205270013469000，本地专线销户流程被报错打回（见附件截图），核查后发现订单信息里的跨域标识为跨域（见附件截图），实际业务为本地专线，请给予协助按照本地销户流程完成销户！"/>
    <x v="3"/>
    <x v="5"/>
    <x v="5"/>
    <x v="7"/>
    <x v="81"/>
    <x v="81"/>
    <s v="2022-05-27 17:27:56"/>
    <x v="11"/>
    <x v="0"/>
    <x v="232"/>
    <s v="2022-05-30 12:02:59"/>
    <x v="0"/>
    <x v="0"/>
  </r>
  <r>
    <x v="4"/>
    <s v="OYN2022051305943"/>
    <s v="订单处理申请"/>
    <s v="订单：2105280002023000、2110130000205000、 2111290023916000 ？以上订单在订单查询模块查询状态为已竣工（具体详见附件查询结果截图），但在我的工号待办事业项中还停留有待办单。请给予帮助处理为谢！"/>
    <x v="3"/>
    <x v="52"/>
    <x v="4"/>
    <x v="62"/>
    <x v="64"/>
    <x v="64"/>
    <s v="2022-05-13 15:19:46"/>
    <x v="1"/>
    <x v="0"/>
    <x v="212"/>
    <s v="2022-05-17 14:42:11"/>
    <x v="0"/>
    <x v="0"/>
  </r>
  <r>
    <x v="4"/>
    <s v="OYN2022052600914"/>
    <s v="掌沃通开户提示身份证校验不通过，寻证异常"/>
    <s v="掌沃通开户提示身份证校验不通过，寻证异常（-10104）用户号码18608722420"/>
    <x v="8"/>
    <x v="81"/>
    <x v="4"/>
    <x v="19"/>
    <x v="364"/>
    <x v="360"/>
    <s v="2022-05-26 09:23:14"/>
    <x v="5"/>
    <x v="0"/>
    <x v="227"/>
    <s v="2022-05-27 15:37:54"/>
    <x v="0"/>
    <x v="0"/>
  </r>
  <r>
    <x v="4"/>
    <s v="OYN2022052610467"/>
    <s v="订单取消"/>
    <s v="订单编号：2205230028635000，该订单无法正常流转作废，请给予协助取消订单。"/>
    <x v="3"/>
    <x v="5"/>
    <x v="5"/>
    <x v="7"/>
    <x v="81"/>
    <x v="81"/>
    <s v="2022-05-26 18:31:35"/>
    <x v="11"/>
    <x v="0"/>
    <x v="232"/>
    <s v="2022-05-27 11:09:40"/>
    <x v="0"/>
    <x v="0"/>
  </r>
  <r>
    <x v="4"/>
    <s v="OYN2022052006235"/>
    <s v="TS202205200902042019"/>
    <s v="用户18687821879对缴费后的余额有疑问，有升级工信部倾向，请协助查询。投诉处理组：问题一、经查询，我司有赠费 分别于 2022-05-19 14:07:53到账61元，2022-05-19 14:07:53已到账24元，但现查询用户账户余额205.94，用户当前可用余额112.94，用户对此有异议。问题二、查询3-5月有多次使用续费卡缴费20元记录后，余额无累计增加（请见附件），请协助核实原因，谢谢。"/>
    <x v="2"/>
    <x v="2"/>
    <x v="7"/>
    <x v="8"/>
    <x v="13"/>
    <x v="13"/>
    <s v="2022-05-20 15:02:45"/>
    <x v="5"/>
    <x v="0"/>
    <x v="208"/>
    <s v="2022-05-20 16:28:39"/>
    <x v="0"/>
    <x v="0"/>
  </r>
  <r>
    <x v="4"/>
    <s v="OYN2022053001409"/>
    <s v="合同已办结，预提单状态为结转状态。"/>
    <s v="合同编号：CU12-5310-2016-000155-2，此合同状态为已办结状态，但是预提单状态为结转状态，导致预提单仍有余额，预提余额未结转。请顾问帮忙处理为谢！"/>
    <x v="1"/>
    <x v="3"/>
    <x v="4"/>
    <x v="4"/>
    <x v="435"/>
    <x v="430"/>
    <s v="2022-05-30 09:34:05"/>
    <x v="9"/>
    <x v="0"/>
    <x v="378"/>
    <s v="2022-05-30 17:10:22"/>
    <x v="0"/>
    <x v="0"/>
  </r>
  <r>
    <x v="4"/>
    <s v="OYN2022052602579"/>
    <s v="无法创建开票信息"/>
    <s v="结算单号：J125301-201905-000310，在创建开票信息时无法查询到该结算单，系统提示“根据订单组织125334合作方编号100328074供应商地点YX-内部商城查询聚合供应商地点为空|供应商地点”，“请在ERP核心中此订单的对应的订单组织与付款组织上同时维护供应商地点”。我已经发工单请财务添加供应商，并且已经做了供应商精确同步的操作。但还是无法创建开票信息，请问要如何操作。"/>
    <x v="1"/>
    <x v="4"/>
    <x v="4"/>
    <x v="5"/>
    <x v="289"/>
    <x v="285"/>
    <s v="2022-05-26 10:31:32"/>
    <x v="5"/>
    <x v="0"/>
    <x v="225"/>
    <s v="2022-05-30 14:00:33"/>
    <x v="0"/>
    <x v="0"/>
  </r>
  <r>
    <x v="4"/>
    <s v="OYN2022051801663"/>
    <s v="关于同一宽带账号多重使用的协作函"/>
    <s v="？ ？我司接用户反映2022年3月1日办理宽带于2022年5月15日上不了网，经查询同一账号：087106328626，同一时间被两地址选中该号录单，（信息1：2022-3-1 15：33：23 CBSS系统录单地址为：昆明市五华区，套餐为：王卡宽带（天王版）；信息2：2022-3-1 15：33：58 CBSS系统录单地址为：昆明市寻甸县，套餐为：云南100M包年宽带），现系统中查询只有信息1，未查到信息2，现请数字化中心查询信息2中相关用户预存包年的600元去向，并烦请贵部门协助处理追回该笔费用为谢！"/>
    <x v="2"/>
    <x v="2"/>
    <x v="2"/>
    <x v="8"/>
    <x v="202"/>
    <x v="200"/>
    <s v="2022-05-18 09:56:53"/>
    <x v="5"/>
    <x v="0"/>
    <x v="208"/>
    <s v="2022-05-18 10:55:28"/>
    <x v="0"/>
    <x v="0"/>
  </r>
  <r>
    <x v="4"/>
    <s v="OYN2022052009712"/>
    <s v="宽带有亲情组合或群组关系如何解除"/>
    <s v="？088800853565需销号，但提示有该用户有亲情组合或群组关系, 所有的关联用户都将被选中一起变更。无法变更付费关系及一键注销融合。请问将如何操作销户。"/>
    <x v="6"/>
    <x v="12"/>
    <x v="4"/>
    <x v="2"/>
    <x v="162"/>
    <x v="160"/>
    <s v="2022-05-20 18:12:09"/>
    <x v="7"/>
    <x v="0"/>
    <x v="263"/>
    <s v="2022-05-23 16:19:13"/>
    <x v="0"/>
    <x v="0"/>
  </r>
  <r>
    <x v="4"/>
    <s v="OYN2022051708952"/>
    <s v="申请添加供应商地点"/>
    <s v="供应商“陈玉梅”，供应商编号213559985，现申请新增供应商地点“房屋建筑物租赁”，相关信息见上传附件。请协助处理，谢谢。"/>
    <x v="1"/>
    <x v="13"/>
    <x v="4"/>
    <x v="11"/>
    <x v="126"/>
    <x v="124"/>
    <s v="2022-05-17 17:09:36"/>
    <x v="0"/>
    <x v="0"/>
    <x v="333"/>
    <s v="2022-05-18 16:08:55"/>
    <x v="0"/>
    <x v="0"/>
  </r>
  <r>
    <x v="4"/>
    <s v="OYN2022051709438"/>
    <s v="中国工商银行股份有限公司临沧分行合户失败"/>
    <s v="中国工商银行股份有限公司临沧分行？ ？ ？合户集客校验失败，麻烦总部集客侧人员查看下 。未生成订单号，详情请看报错截图。"/>
    <x v="3"/>
    <x v="11"/>
    <x v="4"/>
    <x v="8"/>
    <x v="142"/>
    <x v="140"/>
    <s v="2022-05-17 17:39:05"/>
    <x v="5"/>
    <x v="0"/>
    <x v="259"/>
    <m/>
    <x v="1"/>
    <x v="1"/>
  </r>
  <r>
    <x v="4"/>
    <s v="OYN2022052503868"/>
    <s v="确认过的发票修改销货方信息"/>
    <s v="发票代码：053002100105，发票号：02736411，已在工号yn-duanlj3下确认。由于销货方选择错误，现提报账单提示销货方和供应商不一致，请修改销货方信息（由聂建保 203204282修改为杨志超203204281）。谢谢！"/>
    <x v="1"/>
    <x v="9"/>
    <x v="4"/>
    <x v="9"/>
    <x v="47"/>
    <x v="47"/>
    <s v="2022-05-25 11:20:31"/>
    <x v="13"/>
    <x v="0"/>
    <x v="396"/>
    <s v="2022-05-25 17:35:09"/>
    <x v="0"/>
    <x v="2"/>
  </r>
  <r>
    <x v="4"/>
    <s v="OYN2022053007961"/>
    <s v="取消专票预打记录"/>
    <s v="号码861HLW010608专票预打2022年4月账期时提示已打印，但查询了打印日志该账期的发票已取消，账户标识：8618042721951808，后台没有查询到同账户下存在同账期打印成功的发票，请cb侧协助处理。"/>
    <x v="3"/>
    <x v="35"/>
    <x v="4"/>
    <x v="39"/>
    <x v="165"/>
    <x v="163"/>
    <s v="2022-05-30 14:56:31"/>
    <x v="0"/>
    <x v="0"/>
    <x v="213"/>
    <s v="2022-07-01 11:04:05"/>
    <x v="0"/>
    <x v="0"/>
  </r>
  <r>
    <x v="4"/>
    <s v="OYN2022052505943"/>
    <s v="已验发票在渠道集中系统无法查询到"/>
    <s v="昆明市（官渡区）讯耀（他建他营）合作厅（城区），渠道编码86b47el，发票代码053002100104，发票号码24029371，现已正常验票，税务系统验票截图见上传附件，但渠道集中系统-“发票使用情况查询”中无法查到发票信息，请协助核查处理，谢谢。代理商名称：昆明市西山区讯耀设备经营部，代理商编码913507133，纳税人识别号92530112MA6Q8Q356A。"/>
    <x v="2"/>
    <x v="6"/>
    <x v="6"/>
    <x v="6"/>
    <x v="126"/>
    <x v="124"/>
    <s v="2022-05-25 14:17:23"/>
    <x v="0"/>
    <x v="0"/>
    <x v="333"/>
    <s v="2022-05-25 14:45:36"/>
    <x v="0"/>
    <x v="0"/>
  </r>
  <r>
    <x v="4"/>
    <s v="OYN2022052001347"/>
    <s v="增值税发票系统无法打印"/>
    <s v="省分公司：我部门集团用户于2020年9月，10月在CBSS系统查询均未出账，但都有费用存入全被扣减，该批用户按照协议每月固定200元消费，当时BSS系统迁转至CBSS系统时费用存在偏差，不知道该批用户的费用是否出账在BSS系统内，按照对方单位要求2020年9月-2022年4月现要提供4000元的增值税发票，但系统无法打印，打印金额足够，系统提示：9月未出账，10月已打印过该发票，但我方均未打印，现请省分协助查询处理，谢谢！？ ？ ？ ？ ？ ？ ？ ？ ？ ？ ？ ？ ？ ？ ？ ？ ？ ？ ？ ？ ？ ？ ？ ？ ？ ？ ？ 联系人:沙玉婷？ 18608722334？ ？ ？ ？ ？ ？ ？ ？ ？ ？ ？ ？ ？ ？ ？ ？ ？ ？ ？ ？ ？ ？？"/>
    <x v="7"/>
    <x v="16"/>
    <x v="9"/>
    <x v="6"/>
    <x v="869"/>
    <x v="866"/>
    <s v="2022-05-20 09:43:51"/>
    <x v="13"/>
    <x v="0"/>
    <x v="387"/>
    <s v="2022-05-20 10:26:01"/>
    <x v="0"/>
    <x v="0"/>
  </r>
  <r>
    <x v="4"/>
    <s v="OYN2022052008999"/>
    <s v="水电系统供应商导入和银行信息变更"/>
    <s v="？？？？？ 因报账需要，需在水电系统导入供应商银行信息，并变更收款人信息。变更收款人信息关联局站为：A1446623、A1451572。烦请贵部协助处理，为谢！明细见附件！"/>
    <x v="1"/>
    <x v="13"/>
    <x v="4"/>
    <x v="11"/>
    <x v="298"/>
    <x v="294"/>
    <s v="2022-05-20 17:20:01"/>
    <x v="0"/>
    <x v="0"/>
    <x v="231"/>
    <s v="2022-05-25 09:09:25"/>
    <x v="0"/>
    <x v="0"/>
  </r>
  <r>
    <x v="5"/>
    <s v="OYN2022060301509"/>
    <s v="用户到厅反映只能接听无法拨打"/>
    <s v="15687874379用户CB系统状态为正常开通，但只能接听电话，无法拨出。请协助处理为谢！"/>
    <x v="6"/>
    <x v="20"/>
    <x v="4"/>
    <x v="2"/>
    <x v="277"/>
    <x v="273"/>
    <s v="2022-06-03 13:32:35"/>
    <x v="6"/>
    <x v="0"/>
    <x v="308"/>
    <s v="2022-06-27 16:22:58"/>
    <x v="0"/>
    <x v="0"/>
  </r>
  <r>
    <x v="4"/>
    <s v="OYN2022053106953"/>
    <s v="转网后长期没有来退费余额为零"/>
    <s v="13108784299，13108784099，两个用户都是在2021年6月30日 携号转网，转网后长期没有来退费，今天来退款余额为零，请各位领导帮忙看一下"/>
    <x v="6"/>
    <x v="20"/>
    <x v="4"/>
    <x v="2"/>
    <x v="65"/>
    <x v="65"/>
    <s v="2022-05-31 13:54:32"/>
    <x v="3"/>
    <x v="0"/>
    <x v="3"/>
    <m/>
    <x v="1"/>
    <x v="1"/>
  </r>
  <r>
    <x v="5"/>
    <s v="OYN2022060605099"/>
    <s v="号卡钱多多提现未到账"/>
    <s v="？ ？ ？ ？姓名：鲁洪青，联系电话：17508884551，身份证号：533421198508080328，工号：vyndq0351，于2022年5月19日提现636元，显示成功，但未到微信账户，订单号：20220519wallet1000677425，后在号卡钱多多或掌沃通提现均报错：钱包余额异常，请联系管理员查看。详见截图，请总部协助核查为谢！"/>
    <x v="13"/>
    <x v="58"/>
    <x v="4"/>
    <x v="53"/>
    <x v="51"/>
    <x v="51"/>
    <s v="2022-06-06 12:09:43"/>
    <x v="15"/>
    <x v="0"/>
    <x v="393"/>
    <s v="2022-06-06 15:26:06"/>
    <x v="0"/>
    <x v="0"/>
  </r>
  <r>
    <x v="4"/>
    <s v="OYN2022051307299"/>
    <s v="协助调整批量待预配金额"/>
    <s v="德宏渠道经理在CBSS系统操作“白卡批量待预配”时，错误将100元预存款输成了1000元，数量有250张，请协助将此批号卡的预存款后台调整为100元。（号卡明细见附件）号卡状态：预配套包操作工号：XJQDGL-YCL操作人姓名：叶超良（联系电话：18608821214）白卡待预配批次号：8621051174870313批量提卡数据校验批次号：8621052750247201"/>
    <x v="9"/>
    <x v="46"/>
    <x v="28"/>
    <x v="48"/>
    <x v="140"/>
    <x v="138"/>
    <s v="2022-05-13 16:24:54"/>
    <x v="4"/>
    <x v="0"/>
    <x v="229"/>
    <s v="2022-05-18 11:22:09"/>
    <x v="0"/>
    <x v="0"/>
  </r>
  <r>
    <x v="4"/>
    <s v="OYN2022051707431"/>
    <s v="玉溪合户处理中问题"/>
    <s v="你好，客户中心客户合户一直在处理中，客户中心侧反馈需总部订单中心帮查一下问题。帮处理下。合户订单号：21113000221970002111300022368000 2111300022441000"/>
    <x v="3"/>
    <x v="5"/>
    <x v="5"/>
    <x v="7"/>
    <x v="142"/>
    <x v="140"/>
    <s v="2022-05-17 15:56:29"/>
    <x v="5"/>
    <x v="0"/>
    <x v="259"/>
    <s v="2022-05-20 14:37:29"/>
    <x v="0"/>
    <x v="0"/>
  </r>
  <r>
    <x v="4"/>
    <s v="OYN2022052400001"/>
    <s v="退单报错"/>
    <s v="订单号：2109070000610000、2105280003309000，退单申请时，系统报错“退单业务提交失败！处理失败，获取当前流程失败。”报错已截图见附件，请相关部门协助处理为谢！"/>
    <x v="0"/>
    <x v="0"/>
    <x v="0"/>
    <x v="6"/>
    <x v="125"/>
    <x v="123"/>
    <s v="2022-05-24 04:39:46"/>
    <x v="6"/>
    <x v="0"/>
    <x v="204"/>
    <s v="2022-05-24 23:42:29"/>
    <x v="0"/>
    <x v="0"/>
  </r>
  <r>
    <x v="4"/>
    <s v="OYN2022051802542"/>
    <s v="BO数据不同步"/>
    <s v="2204190007412000？？B侧已经复机竣工，O侧未完成，请老师同步系统。"/>
    <x v="0"/>
    <x v="0"/>
    <x v="0"/>
    <x v="72"/>
    <x v="0"/>
    <x v="0"/>
    <s v="2022-05-18 10:30:20"/>
    <x v="0"/>
    <x v="0"/>
    <x v="236"/>
    <s v="2022-05-18 13:35:06"/>
    <x v="0"/>
    <x v="0"/>
  </r>
  <r>
    <x v="4"/>
    <s v="OYN2022052309742"/>
    <s v="麻烦协助修改资费并销户"/>
    <s v="各位老师，你好，此批号码无法在系统操作修改资费，麻烦协助修改止租并且销号为谢，号码：A08110211051067 A08110211051068 A08110211051069 A08110211051070 A08110211051071 A08110211051072 A08110211051073 A08110211051074 A08110211051075 ？ A08110211051076"/>
    <x v="3"/>
    <x v="38"/>
    <x v="4"/>
    <x v="2"/>
    <x v="48"/>
    <x v="48"/>
    <s v="2022-05-23 16:55:23"/>
    <x v="0"/>
    <x v="0"/>
    <x v="213"/>
    <s v="2022-05-24 13:51:40"/>
    <x v="0"/>
    <x v="0"/>
  </r>
  <r>
    <x v="4"/>
    <s v="OYN2022052009254"/>
    <s v="互联网电路资源已补录但统计未配置"/>
    <s v="互联网资源已在OSS调度系统发起补录并配置端口，网络资源运营支撑平台统计仍然为未配置，电路：楚雄864HLW001341，864HLW003742，迪庆：735HLW006796，麻烦帮忙看一下"/>
    <x v="0"/>
    <x v="0"/>
    <x v="0"/>
    <x v="72"/>
    <x v="73"/>
    <x v="73"/>
    <s v="2022-05-20 17:34:32"/>
    <x v="5"/>
    <x v="0"/>
    <x v="225"/>
    <m/>
    <x v="1"/>
    <x v="1"/>
  </r>
  <r>
    <x v="4"/>
    <s v="OYN2022052407286"/>
    <s v="能耗传导的报账单提交不了审核"/>
    <s v="从能耗系统传导到ERP结算平台的结算单号H125302-202205-NH01114、H125302-202205-NH01106、H125302-202205-NH01105在付款管理提交审核时，系统提示“开票信息已被删除”，为不影响付款流程，请贵部协助尽快给予同步处理为谢！"/>
    <x v="1"/>
    <x v="4"/>
    <x v="4"/>
    <x v="5"/>
    <x v="108"/>
    <x v="106"/>
    <s v="2022-05-24 15:03:59"/>
    <x v="0"/>
    <x v="0"/>
    <x v="236"/>
    <s v="2022-05-25 11:13:20"/>
    <x v="0"/>
    <x v="0"/>
  </r>
  <r>
    <x v="4"/>
    <s v="OYN2022053103553"/>
    <s v="后台添加托收银行"/>
    <s v="现进行云南融科科技产业投资有限公司业务增加托收，但于老集客查询，无以下托收银行信息，开户银行名称：中国邮政储蓄银行昆明市分行直属营业部，烦请协助添加"/>
    <x v="2"/>
    <x v="2"/>
    <x v="3"/>
    <x v="3"/>
    <x v="22"/>
    <x v="22"/>
    <s v="2022-05-31 10:43:57"/>
    <x v="0"/>
    <x v="0"/>
    <x v="213"/>
    <m/>
    <x v="1"/>
    <x v="1"/>
  </r>
  <r>
    <x v="4"/>
    <s v="OYN2022053107168"/>
    <s v="关于询价单无法退回问题"/>
    <s v="你好,？INQUIRY-yn-220518152956695972 该询价单需要退回,目前在待办下无法操作请顾问协助退回."/>
    <x v="1"/>
    <x v="25"/>
    <x v="4"/>
    <x v="25"/>
    <x v="160"/>
    <x v="158"/>
    <s v="2022-05-31 14:08:44"/>
    <x v="5"/>
    <x v="0"/>
    <x v="225"/>
    <s v="2022-06-01 08:43:14"/>
    <x v="0"/>
    <x v="0"/>
  </r>
  <r>
    <x v="5"/>
    <s v="OYN2022060302217"/>
    <s v="无法操作为客户打主卡标识"/>
    <s v="？ ？15687451566使用广电828套餐，现用户需加副卡1张，但系统无法为该号码开通主卡标识。请协助处理！"/>
    <x v="2"/>
    <x v="2"/>
    <x v="3"/>
    <x v="3"/>
    <x v="277"/>
    <x v="273"/>
    <s v="2022-06-03 15:53:25"/>
    <x v="6"/>
    <x v="0"/>
    <x v="308"/>
    <s v="2022-07-12 09:53:02"/>
    <x v="0"/>
    <x v="0"/>
  </r>
  <r>
    <x v="4"/>
    <s v="OYN2022052410684"/>
    <s v="运营平台销户未同步CB系统"/>
    <s v="已在运营平台完成销户，但在CB系统显示申请停机，请协助CB系统同步销户处理，谢谢！（数据详见附件）"/>
    <x v="3"/>
    <x v="38"/>
    <x v="4"/>
    <x v="13"/>
    <x v="14"/>
    <x v="14"/>
    <s v="2022-05-24 17:31:34"/>
    <x v="7"/>
    <x v="0"/>
    <x v="248"/>
    <s v="2022-05-25 11:03:38"/>
    <x v="0"/>
    <x v="0"/>
  </r>
  <r>
    <x v="4"/>
    <s v="OYN2022053009588"/>
    <s v="移网开户失败单处理"/>
    <s v="trade_id:8622052092628493TCS_FinishUserOpen执行异常:资源占用出错:[INDETERMINATE]csResIntfMgr.cpp:3005,12CRMException-300162: 占用资源插入/删除出错:[INDETERMINATE]ResOpenSimNumIntfMgr.cpp:1929,12CRMException-303804: 现场写卡资源占用更新信息错误Caused by: [INDETERMINATE]ResOpenSimNumIntfMgr.cpp:1565,12CRMException-303804: 存在在用的IMSI号码！请指导处理竣工"/>
    <x v="2"/>
    <x v="2"/>
    <x v="3"/>
    <x v="133"/>
    <x v="7"/>
    <x v="7"/>
    <s v="2022-05-30 15:49:09"/>
    <x v="5"/>
    <x v="0"/>
    <x v="227"/>
    <s v="2022-05-30 17:03:05"/>
    <x v="0"/>
    <x v="0"/>
  </r>
  <r>
    <x v="5"/>
    <s v="OYN2022060205710"/>
    <s v="取消云南IVPN集团扣费的申请"/>
    <s v="15559696899张庆国，前台查询该用户被收取云南IVPN月费（6月收一次）60元费用，现在用户要求取消该扣费项。现前台查询改号码无集团群组，请协助核查并告知我方退出方法，谢谢的！附件为系统截图"/>
    <x v="6"/>
    <x v="20"/>
    <x v="4"/>
    <x v="2"/>
    <x v="136"/>
    <x v="134"/>
    <s v="2022-06-02 14:51:50"/>
    <x v="0"/>
    <x v="0"/>
    <x v="213"/>
    <s v="2022-06-02 15:34:30"/>
    <x v="0"/>
    <x v="0"/>
  </r>
  <r>
    <x v="4"/>
    <s v="OYN2022052500002"/>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3"/>
    <x v="15"/>
    <x v="4"/>
    <x v="13"/>
    <x v="26"/>
    <x v="26"/>
    <s v="2022-05-25 00:08:44"/>
    <x v="10"/>
    <x v="0"/>
    <x v="287"/>
    <m/>
    <x v="1"/>
    <x v="1"/>
  </r>
  <r>
    <x v="4"/>
    <s v="OYN2022053104646"/>
    <s v="关于互联网专线跨域标识修改的申请"/>
    <s v="业务号码：864HLW002681，实际是2017年开始使用的楚雄师范学院在用互联网专线，现核查发现跨域标识：跨域，是错误标识，现申请修改：跨域标识为：非跨越。"/>
    <x v="3"/>
    <x v="5"/>
    <x v="5"/>
    <x v="7"/>
    <x v="612"/>
    <x v="609"/>
    <s v="2022-05-31 11:19:53"/>
    <x v="5"/>
    <x v="0"/>
    <x v="372"/>
    <s v="2022-06-07 16:21:23"/>
    <x v="0"/>
    <x v="0"/>
  </r>
  <r>
    <x v="4"/>
    <s v="OYN2022051502103"/>
    <s v="添加银行卡信息"/>
    <s v="添加银行卡信息。"/>
    <x v="1"/>
    <x v="13"/>
    <x v="4"/>
    <x v="11"/>
    <x v="515"/>
    <x v="511"/>
    <s v="2022-05-15 17:58:48"/>
    <x v="0"/>
    <x v="0"/>
    <x v="246"/>
    <m/>
    <x v="1"/>
    <x v="1"/>
  </r>
  <r>
    <x v="4"/>
    <s v="OYN2022051805731"/>
    <s v="合同系统，合同正文无法打开，提示无法显示"/>
    <s v="合同系统，合同正文无法打开，提示无法显示"/>
    <x v="1"/>
    <x v="3"/>
    <x v="4"/>
    <x v="41"/>
    <x v="889"/>
    <x v="887"/>
    <s v="2022-05-18 14:31:41"/>
    <x v="13"/>
    <x v="0"/>
    <x v="413"/>
    <s v="2022-05-18 16:35:09"/>
    <x v="0"/>
    <x v="0"/>
  </r>
  <r>
    <x v="4"/>
    <s v="OYN2022052507381"/>
    <s v="18687337856走924错单"/>
    <s v="总部领导好：？？ 18687337856用户订购了5788115 活动赠送国内流量包1 ，走了924错单：我部核查为总部配置的资费，请总部核查，为谢！924的说了，&quot;Parameter(TF_F_FEEPOLICY_PARAM) is not instantiated and eventType is less than 21! feepolicy_ins_id = 8622042954286993 feepolicy_id = 5788116 userParamId = 31000013&quot; 这个表有问题。"/>
    <x v="2"/>
    <x v="2"/>
    <x v="7"/>
    <x v="3"/>
    <x v="11"/>
    <x v="11"/>
    <s v="2022-05-25 15:22:38"/>
    <x v="5"/>
    <x v="0"/>
    <x v="208"/>
    <s v="2022-07-13 10:21:27"/>
    <x v="0"/>
    <x v="0"/>
  </r>
  <r>
    <x v="5"/>
    <s v="OYN2022060401334"/>
    <s v="合账问题"/>
    <s v="17508742055在6月3日做过跨域融合，没有合账，刚刚在普通付费关系变更里面操作报错。见截图，请协助处理，"/>
    <x v="2"/>
    <x v="2"/>
    <x v="2"/>
    <x v="8"/>
    <x v="13"/>
    <x v="13"/>
    <s v="2022-06-04 12:56:39"/>
    <x v="5"/>
    <x v="0"/>
    <x v="208"/>
    <s v="2022-06-04 14:55:12"/>
    <x v="0"/>
    <x v="0"/>
  </r>
  <r>
    <x v="4"/>
    <s v="OYN2022052508892"/>
    <s v="租费订单已推送商城，合作方门户未收到"/>
    <s v="铁塔租费订单已成功推送商城，但是合作方门户未收到改订单，请后台帮忙同步。订单编号：PO-yn-ynzysc-20220525002660"/>
    <x v="1"/>
    <x v="1"/>
    <x v="20"/>
    <x v="1"/>
    <x v="474"/>
    <x v="470"/>
    <s v="2022-05-25 16:30:56"/>
    <x v="6"/>
    <x v="0"/>
    <x v="283"/>
    <s v="2022-05-30 17:25:18"/>
    <x v="0"/>
    <x v="0"/>
  </r>
  <r>
    <x v="4"/>
    <s v="OYN2022053108304"/>
    <s v="请后台协助同步订单状态"/>
    <s v="计费号码：860GXN10951124创新头条中生成了两个订单号，2205250010345000（已竣工）、2205250010315000（处理中），该号码需自2022.5.1起每月出账150元，请后台协助同步订单状态为谢！"/>
    <x v="3"/>
    <x v="5"/>
    <x v="5"/>
    <x v="6"/>
    <x v="8"/>
    <x v="8"/>
    <s v="2022-05-31 15:00:28"/>
    <x v="0"/>
    <x v="0"/>
    <x v="213"/>
    <s v="2022-05-31 16:11:52"/>
    <x v="0"/>
    <x v="0"/>
  </r>
  <r>
    <x v="4"/>
    <s v="OYN2022051601055"/>
    <s v="请协助处理工单卡单问题的需求"/>
    <s v="需求编号 :PWHQZTSC202250001343的内部响工单知会过来后，不能输入知会意见，目前卡单在待阅状态，请相关部门给予协助处理为谢！"/>
    <x v="7"/>
    <x v="18"/>
    <x v="4"/>
    <x v="17"/>
    <x v="265"/>
    <x v="262"/>
    <s v="2022-05-16 09:31:12"/>
    <x v="12"/>
    <x v="0"/>
    <x v="215"/>
    <s v="2022-05-20 11:45:48"/>
    <x v="0"/>
    <x v="0"/>
  </r>
  <r>
    <x v="4"/>
    <s v="OYN2022052707174"/>
    <s v="关于人人购活动到期花呗被转支付的处理"/>
    <s v="用户18687262598在2019年参加了：新人人购金融分期终端合约199（24期）-立即生效活动，活动时间：2019年5月18日-2021年4月30日。活动到期还有1160.81元未解冻，在2022年1月25日被转支付。现在用户来营业厅投诉，一直都是正常使用的，为什么没有按月解冻，还被转支付，经汇安融查询发劵12期，解冻10期，其余的没有收到劵。用户强烈要求尽快查询处理，并退还1160.81元，请协助处理为谢！"/>
    <x v="13"/>
    <x v="51"/>
    <x v="4"/>
    <x v="53"/>
    <x v="176"/>
    <x v="799"/>
    <s v="2022-05-27 15:28:35"/>
    <x v="13"/>
    <x v="0"/>
    <x v="387"/>
    <m/>
    <x v="1"/>
    <x v="1"/>
  </r>
  <r>
    <x v="4"/>
    <s v="OYN2022052402631"/>
    <s v="退回能耗系统结算单"/>
    <s v="我分公司现有能耗系统结算单（编号：H125324-202205-NH00234），由于能耗系统报账人员无结算权限，但误提交发起结算操作，导致结算专员找不到该笔结算单，请顾问协助退回该结算单至能耗系统，谢谢。"/>
    <x v="1"/>
    <x v="4"/>
    <x v="4"/>
    <x v="5"/>
    <x v="609"/>
    <x v="604"/>
    <s v="2022-05-24 10:27:16"/>
    <x v="3"/>
    <x v="0"/>
    <x v="313"/>
    <s v="2022-05-24 14:32:55"/>
    <x v="0"/>
    <x v="0"/>
  </r>
  <r>
    <x v="4"/>
    <s v="OYN2022053110759"/>
    <s v="预打专票异常"/>
    <s v="中国石油天然气股份有限公司云南销售分公司,94个业务号码，预打专票账期202112-202204.处理状态失败，点详情察看，效验结果状态：校验成功。批次号：8622053115331565。请协助查询原因并协助处理。谢谢附件：截图"/>
    <x v="2"/>
    <x v="2"/>
    <x v="3"/>
    <x v="3"/>
    <x v="149"/>
    <x v="112"/>
    <s v="2022-05-31 16:28:09"/>
    <x v="8"/>
    <x v="0"/>
    <x v="233"/>
    <s v="2022-06-01 13:13:11"/>
    <x v="0"/>
    <x v="0"/>
  </r>
  <r>
    <x v="4"/>
    <s v="OYN2022052601748"/>
    <s v="申请集客创新头条销户用户同步cbss"/>
    <s v="申请集客创新头条销户用户同步cbss（明细见附件）"/>
    <x v="3"/>
    <x v="38"/>
    <x v="4"/>
    <x v="3"/>
    <x v="200"/>
    <x v="198"/>
    <s v="2022-05-26 09:58:29"/>
    <x v="15"/>
    <x v="0"/>
    <x v="223"/>
    <s v="2022-05-26 14:49:25"/>
    <x v="0"/>
    <x v="0"/>
  </r>
  <r>
    <x v="4"/>
    <s v="OYN2022052503493"/>
    <s v="稽核O侧独有互联网专线状态修改"/>
    <s v="普洱分公司有8户互联网专线用户在3月至4月政企部发起了关闭工单，工单在OSS2.0系统已完成关闭，但在OSS2.0系统查询业务仍为开通状态，需对附件表内的互联网专线修改为关闭。"/>
    <x v="0"/>
    <x v="0"/>
    <x v="0"/>
    <x v="72"/>
    <x v="198"/>
    <x v="196"/>
    <s v="2022-05-25 11:06:57"/>
    <x v="11"/>
    <x v="0"/>
    <x v="277"/>
    <s v="2022-05-26 08:19:33"/>
    <x v="0"/>
    <x v="0"/>
  </r>
  <r>
    <x v="5"/>
    <s v="OYN2022060104996"/>
    <s v="13187556808，087000864031销户提示组合成员不允许办理预约拆机业务"/>
    <s v="13187556808，087000864031销户提示组合成员不允许办理预约拆机业务，经核查，前台4月30日做过融合拆包，注销了融合群组号码，但是对应的融合群组关系没有注销，导致前台无法销户，请总部老师核查为什么对应的融合群组关系没有注销，谢谢。相关报错和受理记录见截图。"/>
    <x v="2"/>
    <x v="2"/>
    <x v="2"/>
    <x v="8"/>
    <x v="120"/>
    <x v="118"/>
    <s v="2022-06-01 14:09:21"/>
    <x v="5"/>
    <x v="0"/>
    <x v="227"/>
    <s v="2022-06-01 17:20:38"/>
    <x v="0"/>
    <x v="0"/>
  </r>
  <r>
    <x v="5"/>
    <s v="OYN2022060605011"/>
    <s v="TS202206051801012128"/>
    <s v="17608764418用户反映自己今年消费比去年消费高，但是星级从五星降到三星，用户要求我方给个说法，请尽快处理投诉处理组 我方查询用户21年1月至22年5月账单对比，21年上半年平均消费53，下半年平均消费58元，22年1月至5月平均消费80.元。并不达5星标准，请核实用户是否有评定过五星记录。谢谢，谢谢"/>
    <x v="2"/>
    <x v="2"/>
    <x v="2"/>
    <x v="8"/>
    <x v="13"/>
    <x v="13"/>
    <s v="2022-06-06 12:02:08"/>
    <x v="5"/>
    <x v="0"/>
    <x v="208"/>
    <s v="2022-06-06 15:42:58"/>
    <x v="0"/>
    <x v="0"/>
  </r>
  <r>
    <x v="5"/>
    <s v="OYN2022060101439"/>
    <s v="13187717613TDML卡专属亲情"/>
    <s v="13187717613用户要取消TDML卡专属亲情语音包，前台在操作中报错（请见附件），请协助取消，谢谢。"/>
    <x v="2"/>
    <x v="2"/>
    <x v="3"/>
    <x v="133"/>
    <x v="13"/>
    <x v="13"/>
    <s v="2022-06-01 09:48:04"/>
    <x v="5"/>
    <x v="0"/>
    <x v="208"/>
    <s v="2022-06-01 13:05:33"/>
    <x v="0"/>
    <x v="0"/>
  </r>
  <r>
    <x v="5"/>
    <s v="OYN2022060106156"/>
    <s v="权限中心地市及区县编码填写"/>
    <s v="因业务发展需要，需对附件中表格补充地市编码与区县编码，用于资源中心业务配置使用，烦请协助处理"/>
    <x v="9"/>
    <x v="36"/>
    <x v="4"/>
    <x v="40"/>
    <x v="295"/>
    <x v="291"/>
    <s v="2022-06-01 15:18:38"/>
    <x v="5"/>
    <x v="0"/>
    <x v="257"/>
    <s v="2022-06-15 11:20:08"/>
    <x v="0"/>
    <x v="0"/>
  </r>
  <r>
    <x v="4"/>
    <s v="OYN2022051603397"/>
    <s v="协助处理供应商协议"/>
    <s v="兹有昆明分公司制作类广告供应商：昆明莫林云峰印刷有限责任公司 ，与我公司签约时间为2020年6月1日至2022年5月31日，现合同还未到期，商城份额未使用完，下单时提示：协议已暂停下单。因该供应商合同到期在即，为了尽快处理之前的制作订单，请贵部给予处理，打开该合同。5月13日我方提交工单，顾问回复“老师这个协议在采购系统已经到期并冻结，如果需要延期请联系采购经理 赵娜老师对协议版本升级执行期延期进行对协议延期操作”。现与采购经理联系，合同管控中心里显示合同生产时间是2020年4月24日至2022年4月24日，有效期24个月，无法处理。因需要尽快与供应商结清之前款项，请尽快协助处理为谢。"/>
    <x v="1"/>
    <x v="1"/>
    <x v="1"/>
    <x v="1"/>
    <x v="95"/>
    <x v="94"/>
    <s v="2022-05-16 11:12:26"/>
    <x v="0"/>
    <x v="0"/>
    <x v="210"/>
    <s v="2022-05-17 14:44:04"/>
    <x v="0"/>
    <x v="0"/>
  </r>
  <r>
    <x v="4"/>
    <s v="OYN2022052506719"/>
    <s v="楚雄关于停机仍出SP结算费用的用户销户"/>
    <s v="经分公司收入稽核查明，现有5户政企用户已经停机但仍产生SP结算费用，为避免无效支出的持续产生且分公司销户无法完成（无欠费但提示“业务规则限制”），请给予销户处理为谢！明细见附件。"/>
    <x v="2"/>
    <x v="2"/>
    <x v="3"/>
    <x v="3"/>
    <x v="668"/>
    <x v="664"/>
    <s v="2022-05-25 14:53:52"/>
    <x v="3"/>
    <x v="0"/>
    <x v="258"/>
    <s v="2022-05-26 08:59:52"/>
    <x v="0"/>
    <x v="0"/>
  </r>
  <r>
    <x v="5"/>
    <s v="OYN2022060108234"/>
    <s v="关于MISPOS不平帐退费的申请"/>
    <s v="5月21日为用户13388759004参加存50送50元话费活动，MISPOS微信扣款成功但活动办理失败，在MISPOS差异数据处理（营业受理）模块下已提交申请退银行卡，但费用一直没有退回，麻烦帮忙处理。"/>
    <x v="2"/>
    <x v="2"/>
    <x v="3"/>
    <x v="133"/>
    <x v="890"/>
    <x v="888"/>
    <s v="2022-06-01 17:07:05"/>
    <x v="10"/>
    <x v="0"/>
    <x v="95"/>
    <m/>
    <x v="1"/>
    <x v="1"/>
  </r>
  <r>
    <x v="5"/>
    <s v="OYN2022060604558"/>
    <s v="工单调用服务异常"/>
    <s v="单号:2205090007048000，资源配置-提交，出现错误临沧云县NE0070NP 733YTW11013986 以太网专线 光纤 专业资源补录 733YTW11013986 2022-06-01 20:57:07调用服务异常frmweb.REMOTE.SERVICE.EXCEPTIONSERVICECLASS[com.zres.product.resmaster.biz.core.resossbusiness.action.LocalDispatchAction],frmweb.METHOD[retRfsAttrToDiapatchfrmweb.CALL.PROTOCOLdefault],frmweb.PARAM：[{&quot;prodInstId&quot;:&quot;733YTW11013986&quot;,&quot;resflowWorkId&quot;:&quot;3044049&quot;,&quot;subordinateVersion&quot;:&quot;1&quot;,&quot;woId&quot;:[&quot;&quot;],&quot;position&quot;:&quot;&quot;,&quot;crmOrderCode&quot;:&quot;3044049&quot;}]frmweb.CALL.STACK"/>
    <x v="0"/>
    <x v="0"/>
    <x v="0"/>
    <x v="72"/>
    <x v="883"/>
    <x v="881"/>
    <s v="2022-06-06 11:37:16"/>
    <x v="9"/>
    <x v="0"/>
    <x v="364"/>
    <m/>
    <x v="1"/>
    <x v="1"/>
  </r>
  <r>
    <x v="4"/>
    <s v="OYN2022052301485"/>
    <s v="13278662700添加亲情号不成功"/>
    <s v="13278662700用户致电称通过中国联通APP办理添加亲情号，办理不成功，提示暂时无法提供服务，烦请协助核实处理，谢谢，报错截图及报文见附件知识库查询：孝心卡（基础版）用户可设置本网号码为亲情号码，最多3个，国内单向拨打亲情号码免费。报文显示：特殊限制判断:您好，该产品 【TDML卡专属亲情语音产品（单向免费）】已停止销售,请选择其他产品!!"/>
    <x v="2"/>
    <x v="2"/>
    <x v="18"/>
    <x v="3"/>
    <x v="519"/>
    <x v="514"/>
    <s v="2022-05-23 09:45:10"/>
    <x v="5"/>
    <x v="0"/>
    <x v="186"/>
    <s v="2022-05-23 13:38:51"/>
    <x v="0"/>
    <x v="0"/>
  </r>
  <r>
    <x v="4"/>
    <s v="OYN2022052501721"/>
    <s v="创新头条平台销户数据同步的申请"/>
    <s v="老师好:？ ？ ？ 楚雄分公司4--5月在创新头条发起的92条专线电路销户数据，现未成功同步到CB侧，至今CBSS系统中仍为开机状态，为保证销户数据一致性，特申请老师协助对该92条销户数据进行同步处理为谢!"/>
    <x v="3"/>
    <x v="52"/>
    <x v="4"/>
    <x v="13"/>
    <x v="31"/>
    <x v="31"/>
    <s v="2022-05-25 09:52:58"/>
    <x v="3"/>
    <x v="0"/>
    <x v="258"/>
    <s v="2022-06-22 15:23:06"/>
    <x v="0"/>
    <x v="0"/>
  </r>
  <r>
    <x v="4"/>
    <s v="OYN2022051808953"/>
    <s v="合同系统，合同正文打不开"/>
    <s v="合同系统，合同正文打不开，编辑不了。"/>
    <x v="1"/>
    <x v="3"/>
    <x v="4"/>
    <x v="41"/>
    <x v="889"/>
    <x v="887"/>
    <s v="2022-05-18 17:01:41"/>
    <x v="13"/>
    <x v="0"/>
    <x v="413"/>
    <s v="2022-05-19 11:44:34"/>
    <x v="0"/>
    <x v="0"/>
  </r>
  <r>
    <x v="4"/>
    <s v="OYN2022051809386"/>
    <s v="176账户2021年1-2月的余额表无数"/>
    <s v="无"/>
    <x v="1"/>
    <x v="43"/>
    <x v="4"/>
    <x v="46"/>
    <x v="135"/>
    <x v="133"/>
    <s v="2022-05-18 17:25:46"/>
    <x v="5"/>
    <x v="0"/>
    <x v="217"/>
    <s v="2022-05-19 11:43:31"/>
    <x v="0"/>
    <x v="0"/>
  </r>
  <r>
    <x v="4"/>
    <s v="OYN2022052708402"/>
    <s v="一条业务号，存在多个工单。"/>
    <s v="太平人寿保险有限公司云南分公司2205230008366000派单失败!调用资源创建接口异常，异常原因：资源配置业务实例创建失败！：根据产品实例ID【860YTWD00146652014】找到多条业务实例！"/>
    <x v="0"/>
    <x v="0"/>
    <x v="0"/>
    <x v="72"/>
    <x v="699"/>
    <x v="696"/>
    <s v="2022-05-27 16:14:41"/>
    <x v="6"/>
    <x v="0"/>
    <x v="283"/>
    <m/>
    <x v="1"/>
    <x v="1"/>
  </r>
  <r>
    <x v="4"/>
    <s v="OYN2022051305416"/>
    <s v="订单取消申请"/>
    <s v="2205130002442000以上订单申请取消。请给予办理为谢！"/>
    <x v="3"/>
    <x v="52"/>
    <x v="4"/>
    <x v="13"/>
    <x v="64"/>
    <x v="64"/>
    <s v="2022-05-13 14:49:47"/>
    <x v="1"/>
    <x v="0"/>
    <x v="212"/>
    <s v="2022-05-13 15:20:14"/>
    <x v="0"/>
    <x v="0"/>
  </r>
  <r>
    <x v="5"/>
    <s v="OYN2022060602854"/>
    <s v="协议上架后查询不到"/>
    <s v="CU12-5302-2022-001776、CU12-5302-2022-001781、CU12-5302-2022-002221在智慧供应链云南省本部商店新增上架后查询不到，昆明商也无查询结果，请后台帮忙查找原因，谢谢！"/>
    <x v="1"/>
    <x v="1"/>
    <x v="20"/>
    <x v="1"/>
    <x v="166"/>
    <x v="164"/>
    <s v="2022-06-06 10:33:10"/>
    <x v="5"/>
    <x v="0"/>
    <x v="225"/>
    <s v="2022-06-08 17:25:11"/>
    <x v="0"/>
    <x v="0"/>
  </r>
  <r>
    <x v="5"/>
    <s v="OYN2022060602013"/>
    <s v="一站式系统订单提交后无资费信息"/>
    <s v="业务流水号：2022-19952-k01？该订单信息一站式系统信息填写完毕后提示没有资费信息，相关截图见附件，烦请协助处理。"/>
    <x v="0"/>
    <x v="0"/>
    <x v="52"/>
    <x v="6"/>
    <x v="22"/>
    <x v="22"/>
    <s v="2022-06-06 10:03:22"/>
    <x v="0"/>
    <x v="0"/>
    <x v="213"/>
    <s v="2022-06-06 10:05:39"/>
    <x v="0"/>
    <x v="0"/>
  </r>
  <r>
    <x v="4"/>
    <s v="OYN2022051208795"/>
    <s v="账务系统推送成功专票在税务系统无法找到"/>
    <s v="？ ？ ？ ？丽江“中国太平洋人寿保险股份有限公司丽江中心支公司”，在2022年2月15日在政企中台于预打方式推送2022年1月账期专票至税务系统，但未进行打印纸质专票，2022年3月3日在政企中台于预打方式推送2022年2月账期专票至税务系统，并在2022年3月8日出具专票给用户，用户于2022年3月28日将2月账期款项支付给公司，并在2022年3月28日政企中台回款至1月账期中，后发现回款错误，于2022年4月22日回款返销，并回款至2022年2月账期，税务系统操作人员于2022年4月1日做过返销，账务系统提示返销失败，现账务系统再次推送，提示该账期已打印过专票，税务系统提示已退回，也无法找到该专票进行操作，相关截图详见附件，请协助查询并处理，谢谢！"/>
    <x v="1"/>
    <x v="9"/>
    <x v="4"/>
    <x v="6"/>
    <x v="53"/>
    <x v="53"/>
    <s v="2022-05-12 17:42:01"/>
    <x v="7"/>
    <x v="0"/>
    <x v="248"/>
    <s v="2022-05-13 09:59:32"/>
    <x v="0"/>
    <x v="0"/>
  </r>
  <r>
    <x v="4"/>
    <s v="OYN2022052310910"/>
    <s v="合同在管理层无法提交至起草人"/>
    <s v="总部顾问您好：？ ？ ？ 我中心于2022-04-25发起变更协议，流水号：12530222060894，合同名称：中国联合网络通信有限公司昆明市分公司线上引流推广服务变更补充协议-卡享202204。经查询，现合同在“ 运营昆明市分公司管理层:吴金萍”处，无法提交至起草人定稿。请协助处理为感！"/>
    <x v="1"/>
    <x v="3"/>
    <x v="4"/>
    <x v="4"/>
    <x v="278"/>
    <x v="274"/>
    <s v="2022-05-23 18:24:56"/>
    <x v="0"/>
    <x v="0"/>
    <x v="278"/>
    <s v="2022-05-25 08:10:40"/>
    <x v="0"/>
    <x v="0"/>
  </r>
  <r>
    <x v="4"/>
    <s v="OYN2022053013498"/>
    <s v="关于交费返销的申请"/>
    <s v="号码：13035959360，姓名：周志波，25日交费82.92元因用户号码写错，现需交费返销，但报错为：&quot;该充值记录已赠费，不能被返销”（如附件），请协助处理为谢！"/>
    <x v="2"/>
    <x v="2"/>
    <x v="3"/>
    <x v="2"/>
    <x v="316"/>
    <x v="312"/>
    <s v="2022-05-30 18:51:01"/>
    <x v="4"/>
    <x v="0"/>
    <x v="4"/>
    <m/>
    <x v="1"/>
    <x v="1"/>
  </r>
  <r>
    <x v="4"/>
    <s v="OYN2022052607636"/>
    <s v="计收单信息与发票列表金额不符问题处理"/>
    <s v="？？？？？ 在新兴ICT运营系统发起计收单开票，金额为10万元，提交时提示“【计收单信息】本次开票价税合计必须等于【发票明细】列表的金额（含税）总和”。项目名称：盈江县新城黑山堵卡点基础建设集成服务+（华通），项目编号：X9P22320000001。请给予处理为谢！备注说明：该项目为政府项目，合同总金额为205660元，因政府资金原因，款项一直拖欠，现经过沟通同意先支付我方10万元，现需开具10万元发票给对方。"/>
    <x v="1"/>
    <x v="19"/>
    <x v="4"/>
    <x v="18"/>
    <x v="891"/>
    <x v="889"/>
    <s v="2022-05-26 15:54:32"/>
    <x v="4"/>
    <x v="0"/>
    <x v="414"/>
    <s v="2022-05-26 17:44:41"/>
    <x v="0"/>
    <x v="0"/>
  </r>
  <r>
    <x v="4"/>
    <s v="OYN2022051206577"/>
    <s v="调拨单操作账号查询"/>
    <s v="MR-ynkmsd-20191219164211905 MR-ynkmsd-20191219164209679 两个单的操作账号，谢谢！"/>
    <x v="1"/>
    <x v="25"/>
    <x v="4"/>
    <x v="25"/>
    <x v="212"/>
    <x v="210"/>
    <s v="2022-05-12 15:38:43"/>
    <x v="0"/>
    <x v="0"/>
    <x v="236"/>
    <s v="2022-05-26 17:10:00"/>
    <x v="0"/>
    <x v="0"/>
  </r>
  <r>
    <x v="4"/>
    <s v="OYN2022052700915"/>
    <s v="结算平台找不到结算单号"/>
    <s v="从能耗系统已发起结算，但在ERP结算平台——付款单管理界面查询不到该结算单号H125302-202205-NH01155，该结算单对应的供应商编号及名称102724369|云南报业安宁物业有限公司，为不影响后续支付，请贵部协助给予尽快处理为谢！"/>
    <x v="1"/>
    <x v="4"/>
    <x v="4"/>
    <x v="5"/>
    <x v="108"/>
    <x v="106"/>
    <s v="2022-05-27 09:24:13"/>
    <x v="0"/>
    <x v="0"/>
    <x v="236"/>
    <s v="2022-05-27 15:18:54"/>
    <x v="0"/>
    <x v="0"/>
  </r>
  <r>
    <x v="4"/>
    <s v="OYN2022051600790"/>
    <s v="关于重置SAP工号密码的需求"/>
    <s v="请协助解锁并重置SAP工号密码，SAP工号：mow5；为谢！"/>
    <x v="5"/>
    <x v="10"/>
    <x v="4"/>
    <x v="10"/>
    <x v="151"/>
    <x v="149"/>
    <s v="2022-05-16 09:19:06"/>
    <x v="5"/>
    <x v="0"/>
    <x v="257"/>
    <s v="2022-05-16 09:54:23"/>
    <x v="0"/>
    <x v="0"/>
  </r>
  <r>
    <x v="4"/>
    <s v="OYN2022052305263"/>
    <s v="财务报账系统修改已报帐金额"/>
    <s v="因房屋租赁合同变更后预提单调整报错，需要修改已报账金额，麻烦老师把瑞丽云瑞通讯器材经营部合作厅房屋租赁合同，编号CU12-5332-2018-000172合同下付款为2的条款金额102000元修改为118424.23元。对应报系统报账单号为53533219051310300752。"/>
    <x v="1"/>
    <x v="3"/>
    <x v="4"/>
    <x v="4"/>
    <x v="892"/>
    <x v="890"/>
    <s v="2022-05-23 12:52:24"/>
    <x v="4"/>
    <x v="0"/>
    <x v="312"/>
    <s v="2022-05-24 15:49:14"/>
    <x v="0"/>
    <x v="0"/>
  </r>
  <r>
    <x v="5"/>
    <s v="OYN2022060602133"/>
    <s v="请失效产品： 云南云总机分机数功能计费子"/>
    <s v="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云总机分机数功能计费子"/>
    <x v="2"/>
    <x v="2"/>
    <x v="2"/>
    <x v="3"/>
    <x v="136"/>
    <x v="134"/>
    <s v="2022-06-06 10:07:30"/>
    <x v="0"/>
    <x v="0"/>
    <x v="213"/>
    <s v="2022-06-06 11:03:36"/>
    <x v="0"/>
    <x v="0"/>
  </r>
  <r>
    <x v="4"/>
    <s v="OYN2022052706078"/>
    <s v="返销营业款未收到"/>
    <s v="总部、省分：？？？？？？ 云南省楚雄市分公司2022年5月12日工位FGH015操作返销代理商准活卡-4560.00元，经财务核查报表后，些笔返销款原路退还成功，但代理商反应未收到退款，请总部、省分给予核查收未微信相关信息为谢！系统参考号 支付类型 受理方式 176814063860 微信扫码 MISPOS"/>
    <x v="13"/>
    <x v="66"/>
    <x v="49"/>
    <x v="53"/>
    <x v="3"/>
    <x v="3"/>
    <s v="2022-05-27 14:38:13"/>
    <x v="3"/>
    <x v="0"/>
    <x v="3"/>
    <s v="2022-06-24 15:14:19"/>
    <x v="0"/>
    <x v="0"/>
  </r>
  <r>
    <x v="4"/>
    <s v="OYN2022052610035"/>
    <s v="预开票发票类型选择错误"/>
    <s v="问题描述：预开票发票类型错误选择为-增值税普通发票，应为-增值税电子普通发票问题模块：销售经理-收支管理-预开票单据编号：X9P22320000015-YSKP-002、X9P22320000015-YSKP-001项目编号：X9P22320000015、X9P22320000015合同编号：CU12-5332-2022-000165账号：yn-biwl"/>
    <x v="1"/>
    <x v="19"/>
    <x v="4"/>
    <x v="18"/>
    <x v="859"/>
    <x v="857"/>
    <s v="2022-05-26 17:42:32"/>
    <x v="4"/>
    <x v="0"/>
    <x v="309"/>
    <s v="2022-06-10 18:37:54"/>
    <x v="0"/>
    <x v="0"/>
  </r>
  <r>
    <x v="4"/>
    <s v="OYN2022051906236"/>
    <s v="合同下查不到想要的订单"/>
    <s v="CU12-5301-2016-000259合同下，erp订单号2125305002309订单查询不到，请问是何原因"/>
    <x v="1"/>
    <x v="4"/>
    <x v="4"/>
    <x v="5"/>
    <x v="100"/>
    <x v="98"/>
    <s v="2022-05-19 15:00:45"/>
    <x v="5"/>
    <x v="0"/>
    <x v="225"/>
    <m/>
    <x v="1"/>
    <x v="1"/>
  </r>
  <r>
    <x v="4"/>
    <s v="OYN2022051607282"/>
    <s v="请求协助删除发票"/>
    <s v="我方现有发票，发票代码为：5300211160，发票号码为：00092486，现该票已登记,起草人:liuxf923,因发票登记人有误，需删除发票重新登记。"/>
    <x v="2"/>
    <x v="6"/>
    <x v="6"/>
    <x v="6"/>
    <x v="526"/>
    <x v="521"/>
    <s v="2022-05-16 15:51:56"/>
    <x v="0"/>
    <x v="0"/>
    <x v="251"/>
    <s v="2022-05-16 15:58:04"/>
    <x v="0"/>
    <x v="0"/>
  </r>
  <r>
    <x v="4"/>
    <s v="OYN2022051903968"/>
    <s v="添加供应商地点的需求"/>
    <s v="您好！昆明西山区分公司有代理商（渠道名称：（西山区分公司）海口宏诚（他建他营）沃合作厅，渠道编码：86b3m34），(渠道名称：西山滇池刘超峰（手机店）mini厅代理点，渠道编码：86b25we) 请贵部协助添加供应商地点。"/>
    <x v="1"/>
    <x v="13"/>
    <x v="4"/>
    <x v="11"/>
    <x v="255"/>
    <x v="253"/>
    <s v="2022-05-19 11:36:55"/>
    <x v="0"/>
    <x v="0"/>
    <x v="222"/>
    <s v="2022-05-20 09:24:13"/>
    <x v="0"/>
    <x v="0"/>
  </r>
  <r>
    <x v="4"/>
    <s v="OYN2022053008013"/>
    <s v="ERP系统项目看不到支出明细"/>
    <s v="XHJ21AE0000012？ ？中国联通云南德宏公司10kV双电源供电配电工程下了一个采购订单PO-yn-20220523004093，PO-yn-20220523004073，PO-yn-20220523004054，PO-yn-20220523004028，PO-yn-20220523003556，PO-yn-20220523003197，PO-yn-20220523003125，订单已接收，ERP系统项目没有支出明细，请协助查找原因，谢谢。，"/>
    <x v="1"/>
    <x v="1"/>
    <x v="20"/>
    <x v="1"/>
    <x v="484"/>
    <x v="480"/>
    <s v="2022-05-30 14:58:17"/>
    <x v="4"/>
    <x v="0"/>
    <x v="291"/>
    <s v="2022-05-31 15:58:17"/>
    <x v="0"/>
    <x v="0"/>
  </r>
  <r>
    <x v="5"/>
    <s v="OYN2022060302849"/>
    <s v="TS20220603173246230"/>
    <s v="087809185269【2022年上工信部测评重保用户】用户来电，对5月份账单详情不认可，称宽带费用是包年的费用，是已经交清的，但在5月份有一项扣费30元，要求我们核实出来，谢谢！宽带费用，按年收取，按月扣取。我方查询用户1月至6月账单中，只有5月份宽带收取了30元宽带包月-包月费 ，其他月份均没有。已勾选所有账户，三级项目展示。请协助核实原因。谢谢"/>
    <x v="2"/>
    <x v="2"/>
    <x v="7"/>
    <x v="8"/>
    <x v="13"/>
    <x v="13"/>
    <s v="2022-06-03 18:28:00"/>
    <x v="5"/>
    <x v="0"/>
    <x v="208"/>
    <s v="2022-06-04 10:32:35"/>
    <x v="0"/>
    <x v="0"/>
  </r>
  <r>
    <x v="4"/>
    <s v="OYN2022052002548"/>
    <s v="麻烦同步托收资料"/>
    <s v="各位老师，你好。此客户已经在系统修改资料为托收，但是一直未同步到CB系统，导致托收一直失败，麻烦核查问题并且同步资料，客户名称：麦德龙商业集团有限公司昆明广福商场计费号码：860DIA001655"/>
    <x v="3"/>
    <x v="52"/>
    <x v="4"/>
    <x v="2"/>
    <x v="48"/>
    <x v="48"/>
    <s v="2022-05-20 10:32:27"/>
    <x v="0"/>
    <x v="0"/>
    <x v="213"/>
    <s v="2022-05-20 10:57:26"/>
    <x v="0"/>
    <x v="0"/>
  </r>
  <r>
    <x v="5"/>
    <s v="OYN2022060502361"/>
    <s v="15587114416无法使用优惠券"/>
    <s v="15587114416用户反映自己在联通APP上面有10元话费券不能激活，提示激活失败，导致充值不了话费，烦请核实，谢谢（截图已上传）"/>
    <x v="8"/>
    <x v="111"/>
    <x v="60"/>
    <x v="19"/>
    <x v="519"/>
    <x v="514"/>
    <s v="2022-06-05 18:05:03"/>
    <x v="5"/>
    <x v="0"/>
    <x v="186"/>
    <s v="2022-06-05 21:03:28"/>
    <x v="0"/>
    <x v="0"/>
  </r>
  <r>
    <x v="4"/>
    <s v="OYN2022051703764"/>
    <s v="渠道集中管理系统中补录合同时无代理商信息"/>
    <s v="？？？？？？？祥云县分公司履行中合同CU12-5330-2022-000277？，合同名称：？祥云县普淜乡镇办时媛轻补贴直销渠道代理点业务代理协议，履行时间：2022.5.10-2023.5.10，在渠道集中管理系统中补录合同时，代理商信息无法带出，导致合同补录不成功。请处理为谢!"/>
    <x v="1"/>
    <x v="24"/>
    <x v="15"/>
    <x v="6"/>
    <x v="47"/>
    <x v="47"/>
    <s v="2022-05-17 11:35:37"/>
    <x v="13"/>
    <x v="0"/>
    <x v="396"/>
    <s v="2022-05-17 12:15:41"/>
    <x v="0"/>
    <x v="0"/>
  </r>
  <r>
    <x v="4"/>
    <s v="OYN2022052410058"/>
    <s v="副卡套餐无法进移网产品变更模块"/>
    <s v="？ 13170622001该号码于2022年5月19掌沃通加装副卡模块开户出来，副卡套餐，（主卡号码为13211779906），开户成功以后无法进移网产品变更模块挂活动，请贵部协助处理，谢谢!"/>
    <x v="2"/>
    <x v="2"/>
    <x v="92"/>
    <x v="60"/>
    <x v="835"/>
    <x v="891"/>
    <s v="2022-05-24 16:58:44"/>
    <x v="0"/>
    <x v="0"/>
    <x v="246"/>
    <s v="2022-05-30 15:30:34"/>
    <x v="0"/>
    <x v="0"/>
  </r>
  <r>
    <x v="4"/>
    <s v="OYN2022052508560"/>
    <s v="工号无沃运营权限"/>
    <s v="新入职员工？ 锁铝次？ OA工号：yn-suolc？ 联系电话：18608716537 ，登陆OA无沃运营权限，提示输入工号、密码。但输入员工OA工号及联系电话都提示“无此用户”"/>
    <x v="1"/>
    <x v="23"/>
    <x v="56"/>
    <x v="6"/>
    <x v="21"/>
    <x v="21"/>
    <s v="2022-05-25 16:14:49"/>
    <x v="0"/>
    <x v="0"/>
    <x v="228"/>
    <s v="2022-05-25 16:33:55"/>
    <x v="0"/>
    <x v="0"/>
  </r>
  <r>
    <x v="4"/>
    <s v="OYN2022052003661"/>
    <s v="修改订单状态"/>
    <s v="？订单号：2011230005029000创新头条系统操作业务开通 ，2105280003309000创新头条系统操作移机，2109070000610000创新头条系统操作用户销户。订单环节已归档，状态为“处理中”。请协助修改状态为“已竣工”。为谢"/>
    <x v="3"/>
    <x v="5"/>
    <x v="5"/>
    <x v="6"/>
    <x v="125"/>
    <x v="123"/>
    <s v="2022-05-20 11:19:21"/>
    <x v="6"/>
    <x v="0"/>
    <x v="204"/>
    <s v="2022-05-20 11:42:29"/>
    <x v="0"/>
    <x v="0"/>
  </r>
  <r>
    <x v="4"/>
    <s v="OYN2022051303319"/>
    <s v="携入靓号用户过户产生靓号预存款和协议"/>
    <s v="移动携入用户号码13988216999申请过户，CBSS系统过户提示收取靓号预存款10000元，携入靓号过户若收取费用，将导致用户重新携回移动，请协助失效该号码的靓号过户预存款。"/>
    <x v="9"/>
    <x v="46"/>
    <x v="28"/>
    <x v="3"/>
    <x v="448"/>
    <x v="892"/>
    <s v="2022-05-13 11:27:37"/>
    <x v="4"/>
    <x v="0"/>
    <x v="4"/>
    <s v="2022-07-27 10:56:22"/>
    <x v="0"/>
    <x v="0"/>
  </r>
  <r>
    <x v="4"/>
    <s v="OYN2022052401397"/>
    <s v="合同打印盖章后无法进行合同履行"/>
    <s v="屏边分公司在合同管理系统中合同流程审签完毕后，已打印出合同CU12-5326-2022-000398、CU12-5326-2022-000396并签字盖章，但在合同系统中两份合同状态仍然显示合同定稿，无法进行合同履行；也无法点击定稿按钮。望领导予以协助处理。"/>
    <x v="1"/>
    <x v="30"/>
    <x v="4"/>
    <x v="31"/>
    <x v="391"/>
    <x v="387"/>
    <s v="2022-05-24 09:41:12"/>
    <x v="14"/>
    <x v="0"/>
    <x v="348"/>
    <s v="2022-05-24 15:33:58"/>
    <x v="0"/>
    <x v="0"/>
  </r>
  <r>
    <x v="4"/>
    <s v="OYN2022052400620"/>
    <s v="卡单"/>
    <s v="无"/>
    <x v="0"/>
    <x v="0"/>
    <x v="0"/>
    <x v="72"/>
    <x v="0"/>
    <x v="0"/>
    <s v="2022-05-24 09:10:01"/>
    <x v="0"/>
    <x v="0"/>
    <x v="236"/>
    <s v="2022-05-24 16:58:52"/>
    <x v="0"/>
    <x v="0"/>
  </r>
  <r>
    <x v="4"/>
    <s v="OYN2022052600847"/>
    <s v="预提单付款安排删除重复项"/>
    <s v="合同编号：CU12-5332-2021-000153-1，付款安排只支付了一次，显示支付两次，现需要删除一条付款安排信息。请贵部协助处理为谢！"/>
    <x v="1"/>
    <x v="3"/>
    <x v="4"/>
    <x v="4"/>
    <x v="893"/>
    <x v="893"/>
    <s v="2022-05-26 09:20:39"/>
    <x v="4"/>
    <x v="0"/>
    <x v="312"/>
    <s v="2022-05-30 08:56:24"/>
    <x v="0"/>
    <x v="0"/>
  </r>
  <r>
    <x v="4"/>
    <s v="OYN2022052710454"/>
    <s v="删除掌沃通小能人信息"/>
    <s v="嵩明分公司尚昆代理点需删除掌沃通系统中小能人信息：姓名：肖才旭，证件号码：532123199611162516。联系电话：16608817776.为谢！"/>
    <x v="2"/>
    <x v="6"/>
    <x v="6"/>
    <x v="8"/>
    <x v="894"/>
    <x v="894"/>
    <s v="2022-05-27 17:59:44"/>
    <x v="0"/>
    <x v="0"/>
    <x v="346"/>
    <s v="2022-05-30 18:54:41"/>
    <x v="0"/>
    <x v="0"/>
  </r>
  <r>
    <x v="4"/>
    <s v="OYN2022052302072"/>
    <s v="订单中心处理人配置不对"/>
    <s v="云南昭通 以太网开通 ，业务开通环节 订单解卦的地市项目经理人员配置不对，省分管理员无法找到对应的流程人员，需集团协助如何处理。主单编号 2205180038149000、2205180035876000和2205090001793000？请把相关配置人 云南昭通 luolin11"/>
    <x v="3"/>
    <x v="5"/>
    <x v="5"/>
    <x v="7"/>
    <x v="142"/>
    <x v="140"/>
    <s v="2022-05-23 10:07:09"/>
    <x v="5"/>
    <x v="0"/>
    <x v="259"/>
    <m/>
    <x v="1"/>
    <x v="1"/>
  </r>
  <r>
    <x v="4"/>
    <s v="OYN2022052304609"/>
    <s v="退单报错"/>
    <s v="订单号：2109070000610000、2105280003309000，退单申请时，系统报错“退单业务提交失败！处理失败，获取当前流程失败。”报错已截图见附件，请相关部门协助处理为谢！"/>
    <x v="3"/>
    <x v="52"/>
    <x v="4"/>
    <x v="6"/>
    <x v="125"/>
    <x v="123"/>
    <s v="2022-05-23 11:45:33"/>
    <x v="6"/>
    <x v="0"/>
    <x v="204"/>
    <s v="2022-05-23 13:44:40"/>
    <x v="0"/>
    <x v="0"/>
  </r>
  <r>
    <x v="4"/>
    <s v="OYN2022052402148"/>
    <s v="付款清单对应条款被占用"/>
    <s v="在支付2022-2023年度房租时候，付款清单中无对应2022-2023年度付款条例。只有一条2018-2019年度付款条例，具体情况已上传附件"/>
    <x v="1"/>
    <x v="13"/>
    <x v="4"/>
    <x v="15"/>
    <x v="839"/>
    <x v="837"/>
    <s v="2022-05-24 10:10:06"/>
    <x v="14"/>
    <x v="0"/>
    <x v="275"/>
    <s v="2022-05-25 10:38:25"/>
    <x v="0"/>
    <x v="0"/>
  </r>
  <r>
    <x v="5"/>
    <s v="OYN2022060600717"/>
    <s v="调整预提单小类成本被冲平的协助单"/>
    <s v="您好老师，麻烦帮查询调整预提小类后ERP账成本被冲平。合同编号：CU12-5332-2021-000447-1 预提单编号：Y125332-2022-000030"/>
    <x v="1"/>
    <x v="31"/>
    <x v="4"/>
    <x v="63"/>
    <x v="895"/>
    <x v="895"/>
    <s v="2022-06-06 09:11:59"/>
    <x v="4"/>
    <x v="0"/>
    <x v="299"/>
    <s v="2022-07-13 14:39:55"/>
    <x v="0"/>
    <x v="0"/>
  </r>
  <r>
    <x v="4"/>
    <s v="OYN2022052509623"/>
    <s v="关于自有厅MISPOS差异退款的申请"/>
    <s v="13078739557，支付单号：9900000105242022087374648653、087309088901，支付单号：9900000120220525087366782861，以上两个号码做业务返销后，钱没有原路退回到用户，请查询解决，甚谢！"/>
    <x v="2"/>
    <x v="2"/>
    <x v="2"/>
    <x v="8"/>
    <x v="173"/>
    <x v="171"/>
    <s v="2022-05-25 17:00:34"/>
    <x v="14"/>
    <x v="0"/>
    <x v="356"/>
    <s v="2022-05-28 14:10:14"/>
    <x v="0"/>
    <x v="0"/>
  </r>
  <r>
    <x v="4"/>
    <s v="OYN2022053112624"/>
    <s v="请后台协助同步订单状态"/>
    <s v="计费号码：860GXN10951124创新头条中生成了两个订单号，2205250010345000（已竣工）、2205250010315000（处理中），该号码需自2022.5.1起每月出账150元，请后台协助同步订单状态为谢！"/>
    <x v="3"/>
    <x v="5"/>
    <x v="5"/>
    <x v="7"/>
    <x v="8"/>
    <x v="8"/>
    <s v="2022-05-31 17:50:11"/>
    <x v="0"/>
    <x v="0"/>
    <x v="213"/>
    <s v="2022-06-02 09:38:51"/>
    <x v="0"/>
    <x v="0"/>
  </r>
  <r>
    <x v="5"/>
    <s v="OYN2022060208102"/>
    <s v="麻烦协助取消订单"/>
    <s v="各位老师，你好，此订单需要取消，麻烦协助退单，订单号：2205270035319000"/>
    <x v="3"/>
    <x v="5"/>
    <x v="5"/>
    <x v="7"/>
    <x v="48"/>
    <x v="48"/>
    <s v="2022-06-02 16:54:54"/>
    <x v="0"/>
    <x v="0"/>
    <x v="213"/>
    <s v="2022-06-06 14:54:21"/>
    <x v="0"/>
    <x v="0"/>
  </r>
  <r>
    <x v="4"/>
    <s v="OYN2022052000446"/>
    <s v="TS202205192151530545"/>
    <s v="13085395120用户来电对本机（2022.5）月超出的（语音）费用（37.0元）元不认可，称自己还有1500通话分钟数，为什么扣取自己的资费，请后台核实处理，并回复我方查询用户套餐：业务描述：包月费：0.00元；按天收费：是；主副卡共享：是；智慧沃家短信提醒：否；开户免费体验：0个月；首月全量全价；语音：1500分钟；语音套外费率：0.15元/分钟；但是通过套餐余量查询未扣减，却产生额外的通话费（非呼转费用），请协助查询并回复我方最终处理结果，谢谢！"/>
    <x v="2"/>
    <x v="2"/>
    <x v="7"/>
    <x v="3"/>
    <x v="13"/>
    <x v="13"/>
    <s v="2022-05-20 09:00:17"/>
    <x v="5"/>
    <x v="0"/>
    <x v="208"/>
    <s v="2022-05-20 12:00:28"/>
    <x v="0"/>
    <x v="0"/>
  </r>
  <r>
    <x v="4"/>
    <s v="OYN2022052508692"/>
    <s v="掌沃通宽带固话共线受理配置申请"/>
    <s v="云南省分申请打开掌沃通宽带固话共线受理配置，请协助处理。先配置灰度测试，谢谢！"/>
    <x v="9"/>
    <x v="22"/>
    <x v="11"/>
    <x v="20"/>
    <x v="79"/>
    <x v="79"/>
    <s v="2022-05-25 16:21:18"/>
    <x v="5"/>
    <x v="0"/>
    <x v="227"/>
    <s v="2022-05-25 16:35:04"/>
    <x v="0"/>
    <x v="0"/>
  </r>
  <r>
    <x v="4"/>
    <s v="OYN2022052301617"/>
    <s v="协助添加供应商地点和银行信息（速捷）"/>
    <s v="现盘龙区分公司与昆明市盘龙区速捷日用百货经营部 签定采购合同，需添加供应商地点和银行信息，相关资料以附件上传，现申请助添加供应商地点和银行信息，烦请贵部协助添加，谢谢!"/>
    <x v="1"/>
    <x v="13"/>
    <x v="4"/>
    <x v="11"/>
    <x v="5"/>
    <x v="5"/>
    <s v="2022-05-23 09:50:02"/>
    <x v="0"/>
    <x v="0"/>
    <x v="253"/>
    <s v="2022-07-11 18:35:35"/>
    <x v="0"/>
    <x v="0"/>
  </r>
  <r>
    <x v="4"/>
    <s v="OYN2022051809481"/>
    <s v="关于新兴ICT系统计收类型选择错误更改的"/>
    <s v="？ ？ 现有新兴ICT系统项目编号：X9P2202000003，项目名称：天翼交通平台技术服务项目。于2022年3月发起项目计收，并开票。由于计收时业务类型选择错误为IT服务产品-系统集成服务类，现需重新更改正确项目类型为：IT服务产品-云系统集成服务类。但由于该项目开具的发票张数较多（45张），暂时无法一张一张的提流程作废发票后，冲销前期计收后重新计收选择正确的项目计收类型。故申请总部协助修改计收单号：X9P22020000035-SRCB-001的业务类型为：IT服务产品-云系统集成服务类。烦请总部协助处理为谢！"/>
    <x v="1"/>
    <x v="19"/>
    <x v="4"/>
    <x v="18"/>
    <x v="425"/>
    <x v="420"/>
    <s v="2022-05-18 17:32:22"/>
    <x v="0"/>
    <x v="0"/>
    <x v="213"/>
    <m/>
    <x v="1"/>
    <x v="1"/>
  </r>
  <r>
    <x v="4"/>
    <s v="OYN2022052410749"/>
    <s v="销户未同步"/>
    <s v="1、客户名称：中国石化销售股份有限公司云南文山石油分公司，业务号码：732HLW005383，订单号：22051100029870002、客户名称：中国石化销售股份有限公司云南文山石油分公司，业务号码：732HLW005261，订单号：22051100029160003、客户名称：中国石化销售股份有限公司云南文山石油分公司，业务号码：732HLW005382，订单号：2205110002958000这个三条专线于2022年5月11日已在创新头条进行销户处理，已竣工，但CB未同步销户，请协助将CB同步销户。"/>
    <x v="3"/>
    <x v="52"/>
    <x v="4"/>
    <x v="13"/>
    <x v="2"/>
    <x v="2"/>
    <s v="2022-05-24 17:36:15"/>
    <x v="2"/>
    <x v="0"/>
    <x v="292"/>
    <s v="2022-05-25 11:15:43"/>
    <x v="0"/>
    <x v="0"/>
  </r>
  <r>
    <x v="4"/>
    <s v="OYN2022052606216"/>
    <s v="协查误扣代理商宽带费"/>
    <s v="公司领导： ？？？？？？？ 个旧公司代理商在5月23日在系统里录入一条单宽带帐号087300803880，因宽带方式选错在24日做了撤单操作待用户从昆明出差回来重录单，宽带款1058元24日已返回代理商充值帐号内，26日代理商反映帐户中的1058元不见了，经CBSS系统查询为26日“外围补扣发起”扣出（见附件），请公司领导协查并将1058元返款至代理商帐户中，谢谢！代理商名称：个旧市航信数码手机经营店代理点(城区）渠道编码：86b459e"/>
    <x v="2"/>
    <x v="2"/>
    <x v="7"/>
    <x v="3"/>
    <x v="896"/>
    <x v="896"/>
    <s v="2022-05-26 14:53:21"/>
    <x v="14"/>
    <x v="0"/>
    <x v="322"/>
    <s v="2022-06-08 09:04:11"/>
    <x v="0"/>
    <x v="0"/>
  </r>
  <r>
    <x v="4"/>
    <s v="OYN2022051703009"/>
    <s v="工号登录原手机已坏，需要更换手机"/>
    <s v="工号登录原手机已坏，需要更换手机，工号：15559893990"/>
    <x v="9"/>
    <x v="22"/>
    <x v="11"/>
    <x v="20"/>
    <x v="840"/>
    <x v="838"/>
    <s v="2022-05-17 11:01:36"/>
    <x v="0"/>
    <x v="0"/>
    <x v="272"/>
    <m/>
    <x v="1"/>
    <x v="1"/>
  </r>
  <r>
    <x v="5"/>
    <s v="OYN2022060106603"/>
    <s v="固话号码已竣工CBSS查询不到号码"/>
    <s v="2022-03-08 固话业务，云南固话15元套餐-FTTH，开户号码为：087168063121,087168065108，现CBSS无法查询到以上两个号码，固网装机人员称已属于竣工状态，客户也可正常使用。烦请贵部协助处理，谢谢！"/>
    <x v="9"/>
    <x v="64"/>
    <x v="75"/>
    <x v="3"/>
    <x v="897"/>
    <x v="897"/>
    <s v="2022-06-01 15:41:26"/>
    <x v="0"/>
    <x v="0"/>
    <x v="222"/>
    <m/>
    <x v="1"/>
    <x v="1"/>
  </r>
  <r>
    <x v="4"/>
    <s v="OYN2022051901347"/>
    <s v="麻烦恢复订单正常竣工"/>
    <s v="各位老师，你好，此订单流程已经结束，但是显示异常，显示还在处理中，麻烦协助修改为竣工状态，谢谢，订单号：2203160001877000"/>
    <x v="3"/>
    <x v="52"/>
    <x v="4"/>
    <x v="2"/>
    <x v="48"/>
    <x v="48"/>
    <s v="2022-05-19 09:44:16"/>
    <x v="0"/>
    <x v="0"/>
    <x v="213"/>
    <s v="2022-05-19 14:07:56"/>
    <x v="0"/>
    <x v="0"/>
  </r>
  <r>
    <x v="4"/>
    <s v="OYN2022051800430"/>
    <s v="合同无法定稿"/>
    <s v="从昨天开始，合同系统突然就无法定稿且合同无法打印、合同也没有办法打开，只能将合同保存后才能打印。原来合同系统都是可以正常使用"/>
    <x v="1"/>
    <x v="3"/>
    <x v="4"/>
    <x v="4"/>
    <x v="103"/>
    <x v="101"/>
    <s v="2022-05-18 09:02:13"/>
    <x v="0"/>
    <x v="0"/>
    <x v="222"/>
    <s v="2022-05-18 10:42:58"/>
    <x v="0"/>
    <x v="0"/>
  </r>
  <r>
    <x v="4"/>
    <s v="OYN2022053109581"/>
    <s v="订单未竣工问题"/>
    <s v="15559947295用户订单8622043057209974未竣工，IOM信息：调用服务users_usernowoperting报错：调用服务users_userchanging报错：操作数据库失败：Duplicate entry '8619030955320445-90767277-2022-05-01 00:00:00' for key 'PRIMARY' More: [http://middleware.alibaba-inc.com/faq/faqByFaqCode.html?faqCode=TDDL-4614] ### The error may exist in class path resource [mapper/TfFUserProductTypeDAO.xml] ### The error may involve com.unicom.microserv.users.dao.TfFUserProductTypeDAO.insertList-Inline ### The error occurred while setting parameters ### SQL: insert into TF_F_USER_PRODUCT_TYPE (USE|delvs_cdtuserworker_task|{WORKFLOW_REQ={MONGODB_CLUSTER_NAME=, TRADE_CITY_CODE=862038, TRADE_DEPART_ID=86b26s8, CITY_CODE=862038, DELVS_ID=8604302257209974, EPARCHY_CODE=0870, TRADE_STAFF_ID=ynSZRY_ZT, PROVINCE_CODE=86, NET_TYPE_CODE=50, SUBSCRIBE_ID=8622043.... ..."/>
    <x v="2"/>
    <x v="2"/>
    <x v="3"/>
    <x v="133"/>
    <x v="13"/>
    <x v="13"/>
    <s v="2022-05-31 15:46:43"/>
    <x v="5"/>
    <x v="0"/>
    <x v="208"/>
    <s v="2022-05-31 16:53:57"/>
    <x v="0"/>
    <x v="0"/>
  </r>
  <r>
    <x v="4"/>
    <s v="OYN2022052003272"/>
    <s v="关闭单已报竣，单电路仍显示为开通状态"/>
    <s v="集团稽核O侧独有电路，经核查，OSS系统2021年有拆机单，且已完工报竣，但电路状态仍为开通状态，请协助检查问题原因并处理。电路编号：蒙自个旧NE1117NP，计费号：861HLW010596，拆机单号：2104290005431000。电路编号：HHLX-DIA-2019040022，计费号：861HLW012681，拆机单号：2112150007074000。"/>
    <x v="0"/>
    <x v="0"/>
    <x v="0"/>
    <x v="72"/>
    <x v="73"/>
    <x v="73"/>
    <s v="2022-05-20 11:01:44"/>
    <x v="5"/>
    <x v="0"/>
    <x v="225"/>
    <s v="2022-05-24 09:20:44"/>
    <x v="0"/>
    <x v="0"/>
  </r>
  <r>
    <x v="4"/>
    <s v="OYN2022052505550"/>
    <s v="异业轻触点拓展日报有负数"/>
    <s v="总部经分》市场专区》渠道运营》渠道发展》异业轻触点拓展日报有负数，如：2022年5月12日，昆明数据-44，详细请见附件，请总部协助核查处理。谢谢！"/>
    <x v="12"/>
    <x v="115"/>
    <x v="86"/>
    <x v="144"/>
    <x v="843"/>
    <x v="841"/>
    <s v="2022-05-25 13:51:54"/>
    <x v="5"/>
    <x v="0"/>
    <x v="227"/>
    <s v="2022-05-25 16:30:56"/>
    <x v="0"/>
    <x v="0"/>
  </r>
  <r>
    <x v="5"/>
    <s v="OYN2022060207045"/>
    <s v="宽带固话共线订单缺少参数"/>
    <s v="宽带+固话共线开户，总部下发的订单数据里面，只有宽带的信息，没有固话的信息，请总部确认共线订单里面是否下发了固话的特服属性，订单号：8622021691165839new_ck_code 新程控编码 install_ck_code 加程控编码 basecall_nchargemode 付费类型 kt_action_type_id 营业传给开通的受理动作 if_order_self 网管是否转人工 basecall_susertype 帐号类别 basecall_sservicelevel 付费类别 new_is_wht_code 是否话务台 cease_ck_code 拆程控编码 basecall_snumbertype 虚实状态 basecall_naccounttotal 总限额/预付总金额/信用总金额 basecall_suserlevel 租费类别"/>
    <x v="2"/>
    <x v="2"/>
    <x v="2"/>
    <x v="3"/>
    <x v="79"/>
    <x v="79"/>
    <s v="2022-06-02 15:52:29"/>
    <x v="5"/>
    <x v="0"/>
    <x v="227"/>
    <s v="2022-06-06 13:47:02"/>
    <x v="0"/>
    <x v="0"/>
  </r>
  <r>
    <x v="4"/>
    <s v="OYN2022052608250"/>
    <s v="销户失败单"/>
    <s v="trade_id:86220513790028848622051377707632报错:TCS_FinishDestroyUserNow执行异常:[INDETERMINATE]AcctIntfMgr.cpp:3976,12CRMException-300026: 解约用户帐户资料不存在！请指导处理"/>
    <x v="2"/>
    <x v="2"/>
    <x v="2"/>
    <x v="8"/>
    <x v="7"/>
    <x v="7"/>
    <s v="2022-05-26 16:19:30"/>
    <x v="5"/>
    <x v="0"/>
    <x v="227"/>
    <s v="2022-05-27 09:34:00"/>
    <x v="0"/>
    <x v="0"/>
  </r>
  <r>
    <x v="4"/>
    <s v="OYN2022052602376"/>
    <s v="关于掌沃通话费充值未到账的情况核查"/>
    <s v="代理商（工号：YNDH0673 姓名：张晓春 渠道名称：瑞丽市畹町弘瑞通讯经营部代理点 ）在5月1日用掌沃通（工号如图一），在充值入口模块为13035947486用户充值50元话费。系统提示充值成功并已扣款（图二）。但至今50元未到用户帐户。问题联系人：金小万 电话：18608828023"/>
    <x v="9"/>
    <x v="22"/>
    <x v="11"/>
    <x v="2"/>
    <x v="139"/>
    <x v="137"/>
    <s v="2022-05-26 10:23:12"/>
    <x v="4"/>
    <x v="0"/>
    <x v="229"/>
    <s v="2022-05-31 17:39:03"/>
    <x v="0"/>
    <x v="0"/>
  </r>
  <r>
    <x v="4"/>
    <s v="OYN2022052511055"/>
    <s v="已流转关闭单，状态仍为开通状态电路处理"/>
    <s v="集团稽核O侧独有电路，经核查，OSS系统有拆机单，卡在止租环节，请协助处理。（附件有明细）电路编号：866HLW002961，计费号：866HLW002961，拆机单号：2204260026278000。电路编号：弥勒蒙自NE0360NP，计费号：A07100812040019，拆机单号：2202110004300000。电路编号：PESM-DIA-ADD-00090，计费号：A13070811120028，拆机单号：2204130005256000。电路编号：KMKM-DIA-2020040024，计费号：860DIA000630，拆机单号：2204080009028000。电路编号：KMKM-VPN-2018110008，计费号：860HLW019865，拆机单号：2204210002455000。电路编号：曲靖麒麟NE0115NP，计费号：A12060812070281，拆机单号：2204190005465000。电路编号：DLDL-DIA-A-202103003，计费号：862HLW005901，拆机单号：2204130004576000。电路编号：PESM-DIA-ADD-0006，计费号：A13070810080007，拆机单号：2204130004552000。OSS系统有拆机单，且已完工报竣，但电路状态仍为开通状态，请协助处理。电路编号：云南云南DIA000122，计费号：734HLW004001，拆机单号：2204020008486000。电路编号：PEJG-DIA-2022020001，计费号：869DIA10813121，拆机单号：2203160005245000。电路编号：PEJC-DIA-2022020001，计费号：869DIA10812702，拆机单号：2203160005186000。电路编号：PENE-DIA-2022020001，计费号：.... ..."/>
    <x v="0"/>
    <x v="0"/>
    <x v="0"/>
    <x v="72"/>
    <x v="73"/>
    <x v="73"/>
    <s v="2022-05-25 19:09:17"/>
    <x v="5"/>
    <x v="0"/>
    <x v="225"/>
    <s v="2022-07-01 18:25:29"/>
    <x v="0"/>
    <x v="0"/>
  </r>
  <r>
    <x v="4"/>
    <s v="OYN2022053111223"/>
    <s v="13987770946充值问题"/>
    <s v="13987770946用户称是在2022-5-30 13：00左右接收到话费不足提醒短信，用户点击短信中的链接充值话费，充值金额：100元，现系统未查询到到账记录，用户表示费用显示已扣款成功，并联系支付平台告知费用已提供联通运营商，建议用户联系运营商，烦请协助老师核实充值情况，谢谢我方通过号码13987770946在ECS核查：在2022-05-30 13:33:27为13987770946充值100元，订单状态：未支付；用户提供的截图订单号：202205302200141082142142077；商家订单号10040381897639360在ECS上均未查询到订单记录"/>
    <x v="8"/>
    <x v="27"/>
    <x v="4"/>
    <x v="19"/>
    <x v="519"/>
    <x v="514"/>
    <s v="2022-05-31 16:44:11"/>
    <x v="5"/>
    <x v="0"/>
    <x v="186"/>
    <s v="2022-06-02 12:28:01"/>
    <x v="0"/>
    <x v="0"/>
  </r>
  <r>
    <x v="5"/>
    <s v="OYN2022060202218"/>
    <s v="ERP职责异常"/>
    <s v="账号：祖万江，zuwj 职责及问题：125301AR运营公司云南本部BSS超级用户下提请求很快就跑完，但数据没传送，请求编号：76341898、76341903、76341908，相同职责下提相同请求 窦国伟？ dougw 76342010、76342046请求正常，请老师帮忙查看职责权限，并为祖万江配置与窦国伟125301AR运营公司云南本部BSS超级用户相同职责权限，谢谢"/>
    <x v="1"/>
    <x v="14"/>
    <x v="19"/>
    <x v="27"/>
    <x v="19"/>
    <x v="19"/>
    <s v="2022-06-02 10:22:44"/>
    <x v="5"/>
    <x v="0"/>
    <x v="217"/>
    <s v="2022-06-14 08:41:39"/>
    <x v="0"/>
    <x v="0"/>
  </r>
  <r>
    <x v="4"/>
    <s v="OYN2022051707190"/>
    <s v="集中系统资金归集解约不成功"/>
    <s v="集中系统资金归集时进行渠道签约，签约信息有误，并未提交签约，再次做签约时，提示已签约，但解约时报错，报错原因为：代理商签约协议号202205161691844959程序发生不可判异常，该渠道未签约，总部渠道编码（86b49is）涉及渠道编码为86b49is，请协助处理，谢谢！"/>
    <x v="2"/>
    <x v="6"/>
    <x v="6"/>
    <x v="8"/>
    <x v="191"/>
    <x v="189"/>
    <s v="2022-05-17 15:45:36"/>
    <x v="11"/>
    <x v="0"/>
    <x v="232"/>
    <m/>
    <x v="1"/>
    <x v="1"/>
  </r>
  <r>
    <x v="4"/>
    <s v="OYN2022053003886"/>
    <s v="能耗系统发起的报账单同步不到结算系统"/>
    <s v="结算单据编号H125304-202205-NH00756，供应商分别为：陈训海202725012，在结算系统查不到这个供应商，能耗系统一直显示同步中，请顾问帮忙处理为谢。"/>
    <x v="1"/>
    <x v="4"/>
    <x v="4"/>
    <x v="5"/>
    <x v="152"/>
    <x v="150"/>
    <s v="2022-05-30 10:58:24"/>
    <x v="6"/>
    <x v="0"/>
    <x v="283"/>
    <s v="2022-05-30 14:57:59"/>
    <x v="0"/>
    <x v="0"/>
  </r>
  <r>
    <x v="4"/>
    <s v="OYN2022053004024"/>
    <s v="账务中心预开专票回款CB系统销账异常"/>
    <s v="小马国炬(玉溪)科技有限公司,号码865QCWY000056、865QCWY000055，账户：8622052626846841。业务：云南云服务器（通用性型A)。？本月新开业务，预出账：481290.00批次号：8622052710243385？？账务中心预开专票回款，回款金额：481290.00.已成功。？CBSS系统核查，发现账户当前可用余额:-71532.00。(本应为0）请协助核查原因并协助处理。系统截图请看附件"/>
    <x v="3"/>
    <x v="52"/>
    <x v="4"/>
    <x v="13"/>
    <x v="149"/>
    <x v="112"/>
    <s v="2022-05-30 11:02:59"/>
    <x v="8"/>
    <x v="0"/>
    <x v="233"/>
    <s v="2022-05-30 16:39:04"/>
    <x v="0"/>
    <x v="0"/>
  </r>
  <r>
    <x v="4"/>
    <s v="OYN2022052307674"/>
    <s v="B/O关联"/>
    <s v="计费号：866YTWD005208 订单号：2111150003595000提起开通流程，O侧显示已撤单无法关联电路编码，B侧流程已竣工。导致B侧计费号与O侧电路编码未关联，现申请将计费号866YTWD005208与电路编码昆明曲靖NE0530NP进行关联。请相关部门协助处理，为谢！"/>
    <x v="3"/>
    <x v="15"/>
    <x v="4"/>
    <x v="62"/>
    <x v="125"/>
    <x v="123"/>
    <s v="2022-05-23 15:30:56"/>
    <x v="6"/>
    <x v="0"/>
    <x v="204"/>
    <s v="2022-05-23 17:34:35"/>
    <x v="0"/>
    <x v="0"/>
  </r>
  <r>
    <x v="4"/>
    <s v="OYN2022051709433"/>
    <s v="产品协议配置"/>
    <s v="现Cb系统内已创建权益产品相关协议，协议ID：4260，需要关联的产品ID为：91090150；麻烦再掌沃通开户环节，在涉及权益包（91090150）的产品内容下关联协议4260。"/>
    <x v="9"/>
    <x v="22"/>
    <x v="11"/>
    <x v="20"/>
    <x v="898"/>
    <x v="898"/>
    <s v="2022-05-17 17:38:32"/>
    <x v="5"/>
    <x v="0"/>
    <x v="257"/>
    <s v="2022-05-24 17:06:56"/>
    <x v="0"/>
    <x v="0"/>
  </r>
  <r>
    <x v="5"/>
    <s v="OYN2022060103843"/>
    <s v="关于白卡无法调拨的协助处理"/>
    <s v="盘龙区分公司下代理商86002912-罗丈村中云通讯，由系统中改渠道已为终止状态无法进行调拨，现申请将86002912-罗丈村中云通讯下的白卡调至？86003830-盘龙区分公司下，明细以附件上传，请贵部协助处理，谢谢！"/>
    <x v="1"/>
    <x v="72"/>
    <x v="4"/>
    <x v="6"/>
    <x v="5"/>
    <x v="5"/>
    <s v="2022-06-01 11:47:00"/>
    <x v="0"/>
    <x v="0"/>
    <x v="253"/>
    <s v="2022-06-01 14:55:45"/>
    <x v="0"/>
    <x v="0"/>
  </r>
  <r>
    <x v="5"/>
    <s v="OYN2022060302985"/>
    <s v="工单带宽不对需退回B侧"/>
    <s v="工单带宽不对，需要把工单全部退回B侧修改，已经和客户经理沟通同意退回，麻烦帮忙退回，谢谢。申请编码请看附件。"/>
    <x v="0"/>
    <x v="0"/>
    <x v="0"/>
    <x v="72"/>
    <x v="20"/>
    <x v="20"/>
    <s v="2022-06-03 21:07:11"/>
    <x v="5"/>
    <x v="0"/>
    <x v="225"/>
    <s v="2022-06-07 11:37:30"/>
    <x v="0"/>
    <x v="0"/>
  </r>
  <r>
    <x v="4"/>
    <s v="OYN2022051800188"/>
    <s v="宽带用户退费问题"/>
    <s v="省分、总部：？？？？？ 现有宽带账号087809097997于2022年5月17日新装入网竣工，录单时以现金方式缴费1080元，后因装机人员对业务不熟悉，在掌沃通&quot;快速度缴费”模块错误缴存1080元，通过CBSS系统缴费返销提示未找可返销数据，工位VYNCX0047华彬，13208780535，管理员通过掌沃通后台退款操作后，仍然未退出在掌沃通&quot;快速度缴费”模块错误缴存1080元，请给予核查处理为谢！"/>
    <x v="9"/>
    <x v="22"/>
    <x v="11"/>
    <x v="20"/>
    <x v="3"/>
    <x v="3"/>
    <s v="2022-05-18 08:43:41"/>
    <x v="3"/>
    <x v="0"/>
    <x v="3"/>
    <s v="2022-05-27 14:34:08"/>
    <x v="0"/>
    <x v="0"/>
  </r>
  <r>
    <x v="4"/>
    <s v="OYN2022052006535"/>
    <s v="供应商用于支付装修工程费用"/>
    <s v="云南浩洋建筑工程有限公司隆阳分公司供应商用于支付装修工程费用请分配供应商地址谢谢"/>
    <x v="1"/>
    <x v="13"/>
    <x v="4"/>
    <x v="11"/>
    <x v="771"/>
    <x v="767"/>
    <s v="2022-05-20 15:17:10"/>
    <x v="10"/>
    <x v="0"/>
    <x v="279"/>
    <s v="2022-05-25 09:38:51"/>
    <x v="0"/>
    <x v="0"/>
  </r>
  <r>
    <x v="4"/>
    <s v="OYN2022053003857"/>
    <s v="15508778003取消下月生效的套餐"/>
    <s v="总部领导好：？？？ 15508778003需要取消次月生效的基本产品90165530 微博V+卡 ，但是报如下错误，请总部老师帮核查，为谢1"/>
    <x v="2"/>
    <x v="2"/>
    <x v="3"/>
    <x v="3"/>
    <x v="11"/>
    <x v="11"/>
    <s v="2022-05-30 10:57:28"/>
    <x v="5"/>
    <x v="0"/>
    <x v="208"/>
    <s v="2022-05-31 13:56:36"/>
    <x v="0"/>
    <x v="0"/>
  </r>
  <r>
    <x v="4"/>
    <s v="OYN2022052607136"/>
    <s v="新增供应商导入"/>
    <s v="兹有供应商：安宁市公共资源交易中心703315135，因报帐需要，申请在报帐系统导入使用。请贵部给予办理为谢！供应商信息详见附件。"/>
    <x v="1"/>
    <x v="13"/>
    <x v="4"/>
    <x v="11"/>
    <x v="64"/>
    <x v="64"/>
    <s v="2022-05-26 15:32:09"/>
    <x v="1"/>
    <x v="0"/>
    <x v="212"/>
    <s v="2022-05-27 18:33:43"/>
    <x v="0"/>
    <x v="0"/>
  </r>
  <r>
    <x v="4"/>
    <s v="OYN2022053003970"/>
    <s v="补卡后免费来电显示失效"/>
    <s v="？ ？ 用户13150752392于5月10日至昆明市官渡区雅春苑营业厅办理了补卡办务，营业员并未做其他操作，11分钟后系统再次产生一条移网产品/服务变更订单（退订来电显示、订购手机上网服务等）。如重新为用户订购来电显示需每月收5元。现用户要求恢复被退订的免费来电显示。请协助恢复，并核查产生多余订单原因。"/>
    <x v="2"/>
    <x v="2"/>
    <x v="3"/>
    <x v="133"/>
    <x v="899"/>
    <x v="665"/>
    <s v="2022-05-30 11:01:11"/>
    <x v="0"/>
    <x v="0"/>
    <x v="333"/>
    <m/>
    <x v="1"/>
    <x v="1"/>
  </r>
  <r>
    <x v="4"/>
    <s v="OYN2022053113151"/>
    <s v="批开准活卡KI值缺失处理"/>
    <s v="现有云南号码缺失KI值异常数据，造成订单无法竣工，核查主要为批量开户的号码，请总部协助j尽快修复处理，并确保不再有异常数据产生，现发现有异常的号码明细如下：'17587395568','16687269796','17587200161','17587200820','17587200304','17587200889','17587199035','17587201307','17587201309','17587201618','17587201287','17587201296','18669156643','13108777045','16687280452','16687280029','16687281286','16687281193','16687280810','16687281905','16687281843','16687281926','16687281775','16687281820','16687281824','16687281529','16687282094','16687282095','16687282082','16687282131','16687282191','16687282179''16687280979'"/>
    <x v="2"/>
    <x v="2"/>
    <x v="3"/>
    <x v="133"/>
    <x v="206"/>
    <x v="204"/>
    <s v="2022-05-31 18:31:07"/>
    <x v="5"/>
    <x v="0"/>
    <x v="208"/>
    <m/>
    <x v="1"/>
    <x v="1"/>
  </r>
  <r>
    <x v="5"/>
    <s v="OYN2022060207672"/>
    <s v="麻烦修改代理商名称"/>
    <s v="各位老师，你好，此渠道变更主体，需要修改代理商名称，但是无法登录合作方门户，麻烦协助核查登录名，谢谢诶，渠道名字：（大客户营销中心）云南道臻科技有限公司固网（证保）社会直销渠道，渠道编码：86b42wf"/>
    <x v="1"/>
    <x v="24"/>
    <x v="15"/>
    <x v="23"/>
    <x v="48"/>
    <x v="48"/>
    <s v="2022-06-02 16:29:58"/>
    <x v="0"/>
    <x v="0"/>
    <x v="213"/>
    <s v="2022-06-10 09:08:26"/>
    <x v="0"/>
    <x v="0"/>
  </r>
  <r>
    <x v="4"/>
    <s v="OYN2022051800449"/>
    <s v="请协助将集中渠道政策进行过户"/>
    <s v="86530214？移网用户全额开户给予实收套餐月费10%*10期的费用202112 86530213？移网用户6折及以上开户给予实收套餐月费10%*10期的费用202112 86522379？移网用户6折及以上开户给予实收套餐月费10%*10期的费用2021 86522350？移网用户6折以下开户给予实收套餐月费10%*10期的费用2021 86542115？2022全省新开户副卡给予10元/户*1期的渠道支撑费用 86522385？移网用户全额开户给予实收套餐月费10%*10期的费用2021 86530212？移网用户6折以下开户给予实收套餐月费10%*10期的费用202112 86524179？视频彩铃乐酷会员8元版移网渠道支撑4元/户*2期费用 86524182？视频彩铃钻石会员26元版移网渠道支撑13元/户*2期费用 86527401？沃畅游会员畅享版套餐一次性奖励渠道费用 86527402？畅享至尊VIP会员一次性奖励渠道费用 86527403？小沃超级VIP会员一次性奖励渠道费用 86527404？沃学习精英会员包月18元-3一次性奖励渠道费用 86527405？沃学习钻石会员包月25元-3一次性奖励渠道费用 86527406？沃学习LITE精英会员包月8元一次性奖励渠道费用 86527407？沃音乐家庭会员标准版包月19元-2一次性奖励渠道费用 86527408？沃音乐家庭会员钻石版包月25元-2一次性奖励渠道费用 86531077？订购快手12G流量合约包奖励4元/户*2期渠道支撑费用 86531084？订购快手25G流量合约包省分7.5元/户*2期渠道支撑费用 86531091？订购抖音视频彩铃定向流量月包7.5元/户*2期渠道支撑费用云南以上集中渠道政策创建人账号下无法找到过户，请协助过户到云南OA账号wangq512，谢谢！"/>
    <x v="2"/>
    <x v="6"/>
    <x v="6"/>
    <x v="8"/>
    <x v="819"/>
    <x v="817"/>
    <s v="2022-05-18 09:03:00"/>
    <x v="5"/>
    <x v="0"/>
    <x v="257"/>
    <s v="2022-05-18 20:08:41"/>
    <x v="0"/>
    <x v="0"/>
  </r>
  <r>
    <x v="4"/>
    <s v="OYN2022051801365"/>
    <s v="在付款清单页无勾选合同条款"/>
    <s v="本次对CU12-1001-2013-000148进行尾款支付申请，报账系统，报账编号：53530122042601900231，在付款清单中无法勾选合同条款，在合同管理系统中，我无法添加合同条款，请帮忙添加尾款支付条款，谢谢。"/>
    <x v="1"/>
    <x v="3"/>
    <x v="4"/>
    <x v="4"/>
    <x v="100"/>
    <x v="98"/>
    <s v="2022-05-18 09:43:10"/>
    <x v="5"/>
    <x v="0"/>
    <x v="225"/>
    <m/>
    <x v="1"/>
    <x v="1"/>
  </r>
  <r>
    <x v="5"/>
    <s v="OYN2022060106606"/>
    <s v="关于协助核查报账平台合同预提余额异的需求"/>
    <s v="合同系统顾问，您好：云南公司5月对合同系统预提余额进行清理，发现部分已办结合同或受益终止日期在2020年及以前的合同，仍有较大金额的预提余额，部分合同预提单预提性质余额为受益金额的2倍。如合同CU12-5301-2014-000029，合同受益金额 0，预提性质余额为 -23233913.84；合同CU12-5301-2013-001080-1，合同受益金额9,953,804，预提性质余额为10,434,865.48详见附件清单，烦请顾问协助查询原因，指导处理。"/>
    <x v="1"/>
    <x v="31"/>
    <x v="4"/>
    <x v="63"/>
    <x v="61"/>
    <x v="61"/>
    <s v="2022-06-01 15:41:37"/>
    <x v="5"/>
    <x v="0"/>
    <x v="217"/>
    <m/>
    <x v="2"/>
    <x v="1"/>
  </r>
  <r>
    <x v="4"/>
    <s v="OYN2022052500882"/>
    <s v="资源配置不能选择端口"/>
    <s v="资源配置 数据资源配置端口选择时候 不会跳出端口。OSS2.0已经录入了"/>
    <x v="0"/>
    <x v="0"/>
    <x v="0"/>
    <x v="72"/>
    <x v="237"/>
    <x v="235"/>
    <s v="2022-05-25 09:19:06"/>
    <x v="1"/>
    <x v="0"/>
    <x v="282"/>
    <s v="2022-05-31 09:16:00"/>
    <x v="0"/>
    <x v="0"/>
  </r>
  <r>
    <x v="4"/>
    <s v="OYN2022052610790"/>
    <s v="通过中国联通APP无法办理自动充业务"/>
    <s v="18687331293用户反馈通过中国联通APP无法使用自动充，报错详见截图，烦请协助核实，谢谢！"/>
    <x v="8"/>
    <x v="27"/>
    <x v="4"/>
    <x v="19"/>
    <x v="900"/>
    <x v="899"/>
    <s v="2022-05-26 20:41:59"/>
    <x v="5"/>
    <x v="0"/>
    <x v="186"/>
    <s v="2022-06-18 14:14:22"/>
    <x v="0"/>
    <x v="0"/>
  </r>
  <r>
    <x v="4"/>
    <s v="OYN2022052404444"/>
    <s v="无法创建付款单"/>
    <s v="结算单号：？J125301-202109-000246，无法创建20%尾款付款单，请协助处理。"/>
    <x v="1"/>
    <x v="4"/>
    <x v="4"/>
    <x v="5"/>
    <x v="499"/>
    <x v="496"/>
    <s v="2022-05-24 11:27:52"/>
    <x v="12"/>
    <x v="0"/>
    <x v="247"/>
    <s v="2022-05-30 10:54:40"/>
    <x v="0"/>
    <x v="0"/>
  </r>
  <r>
    <x v="4"/>
    <s v="OYN2022052504251"/>
    <s v="请协助办结OA首页合同待阅合同"/>
    <s v="本人OA账号yn-huanghq1 ，首页64条合同待办一直无法办结，请协助办结该64条合同信息，不在首页显示待办。谢谢！"/>
    <x v="1"/>
    <x v="3"/>
    <x v="4"/>
    <x v="41"/>
    <x v="697"/>
    <x v="694"/>
    <s v="2022-05-25 11:38:20"/>
    <x v="3"/>
    <x v="0"/>
    <x v="328"/>
    <s v="2022-05-25 14:32:02"/>
    <x v="0"/>
    <x v="0"/>
  </r>
  <r>
    <x v="4"/>
    <s v="OYN2022051205127"/>
    <s v="供应商银行信息修改的需求"/>
    <s v="您好！昆明西山区分公司有代理商退押金时产生退汇，现查询银行账户有误，特申请修改，请贵部协助处理谢谢！"/>
    <x v="1"/>
    <x v="13"/>
    <x v="4"/>
    <x v="11"/>
    <x v="255"/>
    <x v="253"/>
    <s v="2022-05-12 14:24:45"/>
    <x v="0"/>
    <x v="0"/>
    <x v="222"/>
    <s v="2022-05-13 08:50:30"/>
    <x v="0"/>
    <x v="0"/>
  </r>
  <r>
    <x v="4"/>
    <s v="OYN2022052500616"/>
    <s v="签约授权书打印找不到此合同"/>
    <s v="合同编号CU12-5301-2022-000209，在签约授权书打印模块找不到此合同，请协助处理"/>
    <x v="1"/>
    <x v="3"/>
    <x v="4"/>
    <x v="4"/>
    <x v="871"/>
    <x v="868"/>
    <s v="2022-05-25 09:07:24"/>
    <x v="0"/>
    <x v="0"/>
    <x v="410"/>
    <m/>
    <x v="1"/>
    <x v="1"/>
  </r>
  <r>
    <x v="4"/>
    <s v="OYN2022052501129"/>
    <s v="补发合同预提提醒"/>
    <s v="麻烦帮忙补发CU12-5332-2021-000153-1 预提提醒，请贵部处理为谢！"/>
    <x v="1"/>
    <x v="3"/>
    <x v="4"/>
    <x v="4"/>
    <x v="893"/>
    <x v="893"/>
    <s v="2022-05-25 09:29:06"/>
    <x v="4"/>
    <x v="0"/>
    <x v="312"/>
    <s v="2022-05-26 09:15:49"/>
    <x v="0"/>
    <x v="0"/>
  </r>
  <r>
    <x v="4"/>
    <s v="OYN2022052411590"/>
    <s v="退单报错"/>
    <s v="订单号：2109070000610000、2105280003309000，退单申请时，系统报错“退单业务提交失败！处理失败，获取当前流程失败。”报错已截图见附件，请相关部门协助处理为谢！"/>
    <x v="3"/>
    <x v="5"/>
    <x v="5"/>
    <x v="7"/>
    <x v="125"/>
    <x v="123"/>
    <s v="2022-05-24 23:42:29"/>
    <x v="6"/>
    <x v="0"/>
    <x v="204"/>
    <s v="2022-05-25 17:09:37"/>
    <x v="0"/>
    <x v="0"/>
  </r>
  <r>
    <x v="4"/>
    <s v="OYN2022051802721"/>
    <s v="卡单"/>
    <s v="申请单编号2205170004788000？ ？没法执行到下一步，请老师处理。"/>
    <x v="0"/>
    <x v="0"/>
    <x v="0"/>
    <x v="72"/>
    <x v="0"/>
    <x v="0"/>
    <s v="2022-05-18 10:37:47"/>
    <x v="0"/>
    <x v="0"/>
    <x v="236"/>
    <s v="2022-05-18 15:11:18"/>
    <x v="0"/>
    <x v="0"/>
  </r>
  <r>
    <x v="4"/>
    <s v="OYN2022052701709"/>
    <s v="请协助新增或修改供应商信息"/>
    <s v="？？？？？？？？ ？我公司租用红河惠新投资集团有限公司场地用于校园基站建设，待支付租金，需增在OA报账系统增加供应商地点信息（具体明细见附件），之前已提内部响应工单新增，在报账系统付款清单明细查询不到供应商银行账户及账号信息，请贵部门协助处理，谢谢！"/>
    <x v="1"/>
    <x v="13"/>
    <x v="4"/>
    <x v="11"/>
    <x v="389"/>
    <x v="385"/>
    <s v="2022-05-27 09:58:36"/>
    <x v="14"/>
    <x v="0"/>
    <x v="269"/>
    <s v="2022-05-30 08:53:09"/>
    <x v="0"/>
    <x v="0"/>
  </r>
  <r>
    <x v="4"/>
    <s v="OYN2022051803749"/>
    <s v="手机号码无可打印发票"/>
    <s v="？？？？？？？ 普洱联通员工在2022年4月办理融合宽带，本月打印发票提示无可打印金额，导致员工话费补贴无法报账。现已和省公司反映被告知无解决办法，请集团给予协助处理发票无可打印金额问题为谢！ ？姓名 ？？？？ 手机号码？？？？？？？？？？？？？？？？ 备注 肖维玉？？ 15608790871？未查到可打印发票 周婷珍？13211996110？未查到可打印发票 杨劲松？18608790181？未查到可打印发票 唐瑞珑？19606986688？未查到可打印发票 自如？15608790289？未查到可打印发票 罗恒娟？15687988884？未查到可打印发票 李存涛？13187916668？未查到可打印发票 乔明超？19606912499？未找到可打印发票 苏睿？13118794777？2022年6月起号码变更为18508790055（未查到可打印发票） 李艳波？13114156065？未找到可打印发票 彭晓艳？18608790089？未查到可打印发票 苏景菁？18687931999？未查到可打印发票"/>
    <x v="2"/>
    <x v="2"/>
    <x v="7"/>
    <x v="3"/>
    <x v="137"/>
    <x v="135"/>
    <s v="2022-05-18 11:24:28"/>
    <x v="11"/>
    <x v="0"/>
    <x v="232"/>
    <s v="2022-05-18 14:33:56"/>
    <x v="0"/>
    <x v="0"/>
  </r>
  <r>
    <x v="4"/>
    <s v="OYN2022052010071"/>
    <s v="TS202205201717261342"/>
    <s v="？用户13099978298来电对流量不认可，争议情况:A、限速 前台解释内容:当月达到40G限速 用户对此不认可，要求:核实回复处理 请核实处理，套餐内流量当月达到40G限速，但开通了5G升级包99元40G（次月生效），应该当月达到80G才限速，而且应该先使用5G升级包99元40G（次月生效）（流量使用优先于套内）的40G高速流量，之后再用套餐内流量，请总部协助核查定位原因，该用户为何达到40G在2022-05-14 19:21:40就被限速，为谢"/>
    <x v="2"/>
    <x v="2"/>
    <x v="18"/>
    <x v="3"/>
    <x v="13"/>
    <x v="13"/>
    <s v="2022-05-20 20:37:17"/>
    <x v="5"/>
    <x v="0"/>
    <x v="208"/>
    <s v="2022-05-21 18:38:08"/>
    <x v="0"/>
    <x v="0"/>
  </r>
  <r>
    <x v="5"/>
    <s v="OYN2022060601512"/>
    <s v="有水印定稿确定不了，请给予处理。"/>
    <s v="无"/>
    <x v="1"/>
    <x v="3"/>
    <x v="4"/>
    <x v="41"/>
    <x v="901"/>
    <x v="900"/>
    <s v="2022-06-06 09:44:32"/>
    <x v="16"/>
    <x v="0"/>
    <x v="415"/>
    <s v="2022-06-09 16:39:10"/>
    <x v="0"/>
    <x v="0"/>
  </r>
  <r>
    <x v="4"/>
    <s v="OYN2022052008763"/>
    <s v="申请补发电子券（18608818312）"/>
    <s v="18608818312用户于2020年11月1日办理人人购金融合约199元套餐，由于员工体检智慧沃家3000兆宽带，营业员操作了套餐变更，导致2021年10月至2022年5月未收到电子券，本月已申请变更回原套餐，特申请给以2021年10月至2022年5月补发107.8元/月电子券。"/>
    <x v="9"/>
    <x v="42"/>
    <x v="4"/>
    <x v="45"/>
    <x v="497"/>
    <x v="494"/>
    <s v="2022-05-20 17:07:04"/>
    <x v="1"/>
    <x v="0"/>
    <x v="274"/>
    <s v="2022-05-23 11:41:09"/>
    <x v="0"/>
    <x v="0"/>
  </r>
  <r>
    <x v="4"/>
    <s v="OYN2022052703194"/>
    <s v="没有生效的主服务"/>
    <s v="select？ * from uop_crm1.tf_f_user_svcstate a where？ user_id ='8620032760869543' and main_tag='1' and end_date&gt;sysdate;8620032760869543该用户没有生效的主服务，导致计费异常，请总部协助核查处理，谢谢"/>
    <x v="2"/>
    <x v="2"/>
    <x v="2"/>
    <x v="8"/>
    <x v="206"/>
    <x v="204"/>
    <s v="2022-05-27 11:00:28"/>
    <x v="5"/>
    <x v="0"/>
    <x v="208"/>
    <s v="2022-06-30 13:42:19"/>
    <x v="0"/>
    <x v="0"/>
  </r>
  <r>
    <x v="5"/>
    <s v="OYN2022060602290"/>
    <s v="真实身份证认证时小卡号验证无数据"/>
    <s v="15687345256号码需过户，因原户主已去世，无法做过户，我方为其做真实身份证认证，操作时小卡号验证无数据，无法提交，请协助处理为谢。报错截图请见附件！"/>
    <x v="2"/>
    <x v="2"/>
    <x v="3"/>
    <x v="133"/>
    <x v="606"/>
    <x v="601"/>
    <s v="2022-06-06 10:12:48"/>
    <x v="14"/>
    <x v="0"/>
    <x v="275"/>
    <m/>
    <x v="1"/>
    <x v="1"/>
  </r>
  <r>
    <x v="4"/>
    <s v="OYN2022051304992"/>
    <s v="提速包订单问题"/>
    <s v="8622022273208552为宽带提速包业务，订单状态为宽带提速到期，但是此订单一直未下发省份。一线经常批量操作此类业务，但是后续办理其他业务，此笔订单就会影响下一笔业务，烦请总部核查未下发原因，怎么才能正常竣工或者能支撑一线批量撤单。"/>
    <x v="2"/>
    <x v="2"/>
    <x v="2"/>
    <x v="8"/>
    <x v="202"/>
    <x v="200"/>
    <s v="2022-05-13 14:25:44"/>
    <x v="5"/>
    <x v="0"/>
    <x v="208"/>
    <s v="2022-05-24 13:56:18"/>
    <x v="0"/>
    <x v="0"/>
  </r>
  <r>
    <x v="4"/>
    <s v="OYN2022052600710"/>
    <s v="卡单"/>
    <s v="无"/>
    <x v="0"/>
    <x v="0"/>
    <x v="0"/>
    <x v="72"/>
    <x v="0"/>
    <x v="0"/>
    <s v="2022-05-26 09:14:06"/>
    <x v="0"/>
    <x v="0"/>
    <x v="236"/>
    <s v="2022-05-27 09:33:25"/>
    <x v="0"/>
    <x v="0"/>
  </r>
  <r>
    <x v="5"/>
    <s v="OYN2022060600225"/>
    <s v="3.0处置结果编制"/>
    <s v="你好，处置名称:2022年云南昆明联通报废油机处置项目，处置编号:ZX45102022000094 ，编制处置结果时回收商联系人空不能添加请协助处理！"/>
    <x v="1"/>
    <x v="1"/>
    <x v="1"/>
    <x v="1"/>
    <x v="160"/>
    <x v="158"/>
    <s v="2022-06-06 08:45:41"/>
    <x v="5"/>
    <x v="0"/>
    <x v="225"/>
    <s v="2022-06-07 10:24:12"/>
    <x v="0"/>
    <x v="0"/>
  </r>
  <r>
    <x v="5"/>
    <s v="OYN2022060602401"/>
    <s v="合同系统无法定稿"/>
    <s v="合同系统到定稿时点击合同定稿按钮无响应，请协助处理。谢谢详见附件"/>
    <x v="1"/>
    <x v="3"/>
    <x v="4"/>
    <x v="4"/>
    <x v="811"/>
    <x v="809"/>
    <s v="2022-06-06 10:17:33"/>
    <x v="0"/>
    <x v="0"/>
    <x v="272"/>
    <s v="2022-06-10 16:38:07"/>
    <x v="0"/>
    <x v="0"/>
  </r>
  <r>
    <x v="4"/>
    <s v="OYN2022052705930"/>
    <s v="麻烦核查问题"/>
    <s v="各位老师，你好，此批订单新建电路，提交到O侧以后被退单，原因：该单据AZ端地市相同，不满足并行核查的条件，请检查！但是下单时并没有选项可以选择核查类型，麻烦协助处理为谢，订单号&lt;2205250024933000 2205250024564000 2205250023923000 2205250023533000 2205250022470000 2205250022007000 2205250021145000 2205250020517000。"/>
    <x v="0"/>
    <x v="0"/>
    <x v="0"/>
    <x v="6"/>
    <x v="48"/>
    <x v="48"/>
    <s v="2022-05-27 14:30:26"/>
    <x v="0"/>
    <x v="0"/>
    <x v="213"/>
    <s v="2022-05-27 21:16:37"/>
    <x v="0"/>
    <x v="0"/>
  </r>
  <r>
    <x v="4"/>
    <s v="OYN2022052603585"/>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2"/>
    <x v="6"/>
    <x v="6"/>
    <x v="6"/>
    <x v="102"/>
    <x v="100"/>
    <s v="2022-05-26 11:14:48"/>
    <x v="14"/>
    <x v="0"/>
    <x v="322"/>
    <s v="2022-05-26 12:00:35"/>
    <x v="0"/>
    <x v="0"/>
  </r>
  <r>
    <x v="4"/>
    <s v="OYN2022053113028"/>
    <s v="固网终端调整状态"/>
    <s v="固网终端使用后，系统里还是备机状态，需调整为占用状态。详细情况见附件！"/>
    <x v="2"/>
    <x v="6"/>
    <x v="38"/>
    <x v="8"/>
    <x v="512"/>
    <x v="315"/>
    <s v="2022-05-31 18:20:28"/>
    <x v="6"/>
    <x v="0"/>
    <x v="255"/>
    <s v="2022-06-01 14:57:00"/>
    <x v="0"/>
    <x v="0"/>
  </r>
  <r>
    <x v="4"/>
    <s v="OYN2022052003311"/>
    <s v="关于申请沃云总机业务销户的请示"/>
    <s v="公司领导：？ ？兹有经下两个单位使用的沃云总机业务需申请销户处理：1、曲靖市中致远路威汽车销售服务有限公司，2018年6月开通使用的沃云总机业务账号为08748970078，系统内18年到21年9月一直正常按套餐计收205元/月，从21年10月起，该业务系统内多出了一个计费账号0874365942041，每月产生200元费用，客户并没有申请新增加过此业务，经办人系统也未做过套餐变更操作，当地系统销户操作无法处理，请示销户处理为谢！2、曲靖英茂靖丰汽车销售服务有限公司，2019年1月开通使用的沃云总机业务账号为08748970060，于21年11月26日已销户处理，业务于19年1月开户至21年9月一直正常按套餐计收215元/月，从21年10月起，该业务系统内多出了一个计费账号0874365942049，每月产生200元费用，客户并没有申请新增加过此业务，经办人系统也未做过套餐变更操作，，当地系统销户操作无法处理，请示销户处理为谢！？ ？以上申请特请示公司领导批复处理为谢！"/>
    <x v="2"/>
    <x v="2"/>
    <x v="2"/>
    <x v="3"/>
    <x v="902"/>
    <x v="901"/>
    <s v="2022-05-20 11:03:26"/>
    <x v="6"/>
    <x v="0"/>
    <x v="204"/>
    <m/>
    <x v="1"/>
    <x v="1"/>
  </r>
  <r>
    <x v="4"/>
    <s v="OYN2022051602513"/>
    <s v="无法自动添加发票，税务系统查不到此票"/>
    <s v="自动添加发票时，税务系统没有这张发票，获取情况查验提示：已在税局查到该发票，但无法获取到全票面信息,1)您可自行登录国税查验平台【https://inv-veri.chinatax.gov.cn/】去进行查验，如该平台能查询到发票，则请联系税务系统顾问协助解决.？2)如果是因查验超过当天次数而无法完成采集，请您于次日再进行查询我在国税查验平台已查验，有此票，请协助处理"/>
    <x v="1"/>
    <x v="9"/>
    <x v="4"/>
    <x v="9"/>
    <x v="903"/>
    <x v="902"/>
    <s v="2022-05-16 10:33:38"/>
    <x v="10"/>
    <x v="0"/>
    <x v="416"/>
    <s v="2022-05-16 15:54:03"/>
    <x v="0"/>
    <x v="0"/>
  </r>
  <r>
    <x v="4"/>
    <s v="OYN2022051602635"/>
    <s v="关于添加供应商地址的申请（上宏）"/>
    <s v="省分财务部：？？？？？ 我公司有投标项目需付投标保证金，现需申请供应商地址，详见附件，烦请协助处理"/>
    <x v="1"/>
    <x v="13"/>
    <x v="4"/>
    <x v="11"/>
    <x v="146"/>
    <x v="145"/>
    <s v="2022-05-16 10:39:14"/>
    <x v="0"/>
    <x v="0"/>
    <x v="222"/>
    <s v="2022-05-16 11:57:08"/>
    <x v="0"/>
    <x v="0"/>
  </r>
  <r>
    <x v="5"/>
    <s v="OYN2022060106257"/>
    <s v="项目设计委托人员无法处理工单，重新调整"/>
    <s v="2022年中国联通保山市分公司35KW小型自启油机采购项目？XKN22DE00000012021年中国联通云南保山干线机房动力配套更新改造更新改造工程？XHJ21AE00000292021年中国联通云南保山核心机房动力配套更新改造更新改造工程？XHJ21AE0000004项目委托设计人何胜永无法处理该设计编织，调整为 邵昱瑞。"/>
    <x v="1"/>
    <x v="40"/>
    <x v="4"/>
    <x v="43"/>
    <x v="288"/>
    <x v="284"/>
    <s v="2022-06-01 15:24:02"/>
    <x v="10"/>
    <x v="0"/>
    <x v="279"/>
    <s v="2022-06-01 16:51:57"/>
    <x v="0"/>
    <x v="0"/>
  </r>
  <r>
    <x v="4"/>
    <s v="OYN2022053111676"/>
    <s v="需对新工号授权3GESS固网终端管理系统"/>
    <s v="云南省丽江市古城分公司，华坪县新建了四级库，需对3GESS系统工号赋权，请帮处理，具体见附件"/>
    <x v="2"/>
    <x v="6"/>
    <x v="38"/>
    <x v="8"/>
    <x v="15"/>
    <x v="15"/>
    <s v="2022-05-31 17:00:20"/>
    <x v="7"/>
    <x v="0"/>
    <x v="276"/>
    <s v="2022-06-06 17:59:16"/>
    <x v="0"/>
    <x v="0"/>
  </r>
  <r>
    <x v="4"/>
    <s v="OYN2022051206946"/>
    <s v="张仁敏新建供应商地点名称申请"/>
    <s v="张仁敏新建供应商地点名称的申请，资料详见附件，请省分公司财务部关于处理为谢！"/>
    <x v="1"/>
    <x v="13"/>
    <x v="4"/>
    <x v="11"/>
    <x v="615"/>
    <x v="611"/>
    <s v="2022-05-12 15:57:33"/>
    <x v="12"/>
    <x v="0"/>
    <x v="216"/>
    <s v="2022-05-12 16:31:28"/>
    <x v="0"/>
    <x v="0"/>
  </r>
  <r>
    <x v="4"/>
    <s v="OYN2022051207289"/>
    <s v="麻烦核查订单进度"/>
    <s v="各位老师，你好，此订单存在卡单现象，麻烦核查进度。订单号：2108040002838000"/>
    <x v="3"/>
    <x v="52"/>
    <x v="4"/>
    <x v="2"/>
    <x v="48"/>
    <x v="48"/>
    <s v="2022-05-12 16:13:18"/>
    <x v="0"/>
    <x v="0"/>
    <x v="213"/>
    <s v="2022-05-18 17:47:04"/>
    <x v="0"/>
    <x v="0"/>
  </r>
  <r>
    <x v="4"/>
    <s v="OYN2022051607760"/>
    <s v="协助添加供应地点及银行信息"/>
    <s v="省分财务部：？ ？ ？ 我中心因发展业务需求，需为合作伙伴添加供应商地点及银行信息，请协助处理为谢！（相关信息详见附件）"/>
    <x v="1"/>
    <x v="13"/>
    <x v="4"/>
    <x v="11"/>
    <x v="278"/>
    <x v="274"/>
    <s v="2022-05-16 16:14:52"/>
    <x v="0"/>
    <x v="0"/>
    <x v="278"/>
    <s v="2022-05-17 11:13:46"/>
    <x v="0"/>
    <x v="0"/>
  </r>
  <r>
    <x v="4"/>
    <s v="OYN2022051206465"/>
    <s v="在设计编制流程中，选不到部门副经理"/>
    <s v="在设计编制流程中，地市项目经理审核环节，部门副经理审核环节，因迪庆无部门副经理，导致下一环节无法推进，能否取消此环节。"/>
    <x v="1"/>
    <x v="40"/>
    <x v="4"/>
    <x v="79"/>
    <x v="858"/>
    <x v="856"/>
    <s v="2022-05-12 15:33:08"/>
    <x v="15"/>
    <x v="0"/>
    <x v="285"/>
    <s v="2022-05-13 11:53:55"/>
    <x v="0"/>
    <x v="0"/>
  </r>
  <r>
    <x v="4"/>
    <s v="OYN2022052405969"/>
    <s v="发票验证退回"/>
    <s v="请退回发票：发票批次： 125301202205105329719"/>
    <x v="1"/>
    <x v="9"/>
    <x v="4"/>
    <x v="9"/>
    <x v="100"/>
    <x v="98"/>
    <s v="2022-05-24 13:54:16"/>
    <x v="5"/>
    <x v="0"/>
    <x v="225"/>
    <s v="2022-05-25 13:55:07"/>
    <x v="0"/>
    <x v="0"/>
  </r>
  <r>
    <x v="4"/>
    <s v="OYN2022052604448"/>
    <s v="集中系统录入发票后关联代理商编号错误"/>
    <s v="发票号00361864，2022年5月25日录入集中系统，对应渠道名称为：个旧市义合百货经营部（固网公众），但系统显示关联的代理商编码与另一家渠道代理商编码相同，（编号902563278，名称个旧市和顺通信代办点（固网公众），正确编码为：902445663，个旧市义合百货经营部（固网公众））导致不能正常出支付批，请协助处理为谢！"/>
    <x v="1"/>
    <x v="9"/>
    <x v="4"/>
    <x v="6"/>
    <x v="102"/>
    <x v="100"/>
    <s v="2022-05-26 12:00:36"/>
    <x v="14"/>
    <x v="0"/>
    <x v="322"/>
    <s v="2022-05-26 12:22:41"/>
    <x v="0"/>
    <x v="0"/>
  </r>
  <r>
    <x v="4"/>
    <s v="OYN2022052001997"/>
    <s v="16687230091无法叠加COP包"/>
    <s v="16687230091，修改套餐报错：调用新的预提交服务异常,错误信息:费用获取微服务失败：调用红点权益效验接口异常checkSubmitAct short-circuited and fallback failed.附件为系统截图"/>
    <x v="2"/>
    <x v="2"/>
    <x v="3"/>
    <x v="22"/>
    <x v="136"/>
    <x v="134"/>
    <s v="2022-05-20 10:11:04"/>
    <x v="0"/>
    <x v="0"/>
    <x v="213"/>
    <s v="2022-05-20 12:01:28"/>
    <x v="0"/>
    <x v="0"/>
  </r>
  <r>
    <x v="4"/>
    <s v="OYN2022051604458"/>
    <s v="请协助添加供应商银行信息及地点"/>
    <s v="我部供应商，需新增供应商地点，请协助添加为谢！"/>
    <x v="1"/>
    <x v="13"/>
    <x v="4"/>
    <x v="11"/>
    <x v="36"/>
    <x v="36"/>
    <s v="2022-05-16 12:22:14"/>
    <x v="0"/>
    <x v="0"/>
    <x v="346"/>
    <s v="2022-05-16 16:43:24"/>
    <x v="0"/>
    <x v="0"/>
  </r>
  <r>
    <x v="4"/>
    <s v="OYN2022052606446"/>
    <s v="跨域主副卡融合，宽带套餐无法变更"/>
    <s v="13577608864为文山号码，现用户需将该号码与昆明号码13211765762绑定跨域主副卡，但因13211765762已与087106344582绑定融合宽带，我厅在操作跨域主副卡融合时提示，宽带套餐已不可用，需更换套餐，但更换套餐模块下无任何宽带产品，详见附件，请贵部协助处理，谢谢"/>
    <x v="2"/>
    <x v="2"/>
    <x v="2"/>
    <x v="8"/>
    <x v="366"/>
    <x v="362"/>
    <s v="2022-05-26 15:04:54"/>
    <x v="0"/>
    <x v="0"/>
    <x v="70"/>
    <s v="2022-06-30 15:00:24"/>
    <x v="0"/>
    <x v="0"/>
  </r>
  <r>
    <x v="4"/>
    <s v="OYN2022052610234"/>
    <s v="请帮忙添加 &quot;实施部门经理&quot; 办理人"/>
    <s v="新兴ICT运营系统下流程审批无我部经理（见附件截图），特请帮忙添加部门经理：汪洋，yn-wangy1，谢谢！"/>
    <x v="1"/>
    <x v="19"/>
    <x v="4"/>
    <x v="18"/>
    <x v="812"/>
    <x v="810"/>
    <s v="2022-05-26 17:58:11"/>
    <x v="14"/>
    <x v="0"/>
    <x v="390"/>
    <s v="2022-05-27 08:54:20"/>
    <x v="0"/>
    <x v="0"/>
  </r>
  <r>
    <x v="4"/>
    <s v="OYN2022053109918"/>
    <s v="风险二次认证出错"/>
    <s v="18687556656保山用户在我们厅做风险二次认证，提交时出错，提示“服务名称 [ trades_riskuserstartup_presubmission4web ] txid [e84911b0^1653905121660^946869] 规则编码 [4U25] 规则内容: 入参中渠道编码未传！”，请老师帮看看。附错误截图"/>
    <x v="2"/>
    <x v="2"/>
    <x v="3"/>
    <x v="133"/>
    <x v="4"/>
    <x v="4"/>
    <s v="2022-05-31 15:59:11"/>
    <x v="4"/>
    <x v="0"/>
    <x v="4"/>
    <s v="2022-05-31 18:59:57"/>
    <x v="0"/>
    <x v="0"/>
  </r>
  <r>
    <x v="4"/>
    <s v="OYN2022052608083"/>
    <s v="申请修改进项税发票供应商"/>
    <s v="？？？ 兹有版纳分公司两张增值税普票，工作人员在报账录入发票时把供应商选错，现无法发起报账，提示：可抵扣税发票，发票号：50024259,供应商：景洪市城市发展有限责任公司 与报账单头信息供应商：景洪市城市发展有限责任公司不相符,请修改后再提交。谢谢！ ？ ？ 1、发票代码：053001900104，发票号码：50024259，开票日期：2022年5月5日，金额：96.23元，税额：5.77元，合计：102元。销货单位名称：景洪市城市发展有限责任公司，销方纳税人识别号：91532801568822074Y。该发票已在2022年5月25日查验成功。？？ 2、发票代码：053001900104，发票号码：50024260，开票日期：2022年5月5日，金额：283.02元，税额：16.98元，合计：300元。销货单位名称：景洪市城市发展有限责任公司，销方纳税人识别号：91532801568822074Y。该发票已在2022年5月25日查验成功。？"/>
    <x v="1"/>
    <x v="9"/>
    <x v="4"/>
    <x v="9"/>
    <x v="904"/>
    <x v="903"/>
    <s v="2022-05-26 16:12:58"/>
    <x v="1"/>
    <x v="0"/>
    <x v="274"/>
    <s v="2022-05-26 17:51:52"/>
    <x v="0"/>
    <x v="0"/>
  </r>
  <r>
    <x v="4"/>
    <s v="OYN2022052706595"/>
    <s v="报账时无法关联合同编号"/>
    <s v="需要把合同的款项，支付到其分公司名下，但是在报账时无法关联合同编号附件已上传合同编号：CU12-5306-2022-000223-1"/>
    <x v="1"/>
    <x v="13"/>
    <x v="4"/>
    <x v="15"/>
    <x v="771"/>
    <x v="767"/>
    <s v="2022-05-27 15:02:39"/>
    <x v="10"/>
    <x v="0"/>
    <x v="279"/>
    <s v="2022-06-08 15:52:05"/>
    <x v="0"/>
    <x v="0"/>
  </r>
  <r>
    <x v="4"/>
    <s v="OYN2022051401839"/>
    <s v="18589392068自动充"/>
    <s v="18589392068用户来电反馈在5月6日凌晨未进行话费充值，但自动充产生5次20元扣费，合计100元，前期给予解释口径为“由于系统升级，部分用户费用可能存在异常，导致号码有话费自动充无故充值话费，目前正在处理话费退回中，给您带来不便敬请谅解！”现用户反馈退费未到账，要处理退费，有升级投诉工信部意向。烦请协助核实"/>
    <x v="2"/>
    <x v="2"/>
    <x v="7"/>
    <x v="3"/>
    <x v="618"/>
    <x v="614"/>
    <s v="2022-05-14 15:17:11"/>
    <x v="5"/>
    <x v="0"/>
    <x v="186"/>
    <s v="2022-05-14 16:29:18"/>
    <x v="0"/>
    <x v="0"/>
  </r>
  <r>
    <x v="4"/>
    <s v="OYN2022052007793"/>
    <s v="18608790089打印4月发票问题"/>
    <s v="普洱联通员工号码18608790089在2022年4月办理融合宽带，本月打印4月发票时显示可打印金额不足，导致员工话费补贴无法报账。现已和省分反映被告知无解决办法，请集团给予协助处理发票打印问题为谢！"/>
    <x v="2"/>
    <x v="2"/>
    <x v="7"/>
    <x v="3"/>
    <x v="722"/>
    <x v="904"/>
    <s v="2022-05-20 16:18:37"/>
    <x v="11"/>
    <x v="0"/>
    <x v="62"/>
    <m/>
    <x v="1"/>
    <x v="1"/>
  </r>
  <r>
    <x v="4"/>
    <s v="OYN2022052305300"/>
    <s v="添加供应商银行地点"/>
    <s v="烦请添加供应商银行地点为谢！"/>
    <x v="1"/>
    <x v="13"/>
    <x v="4"/>
    <x v="11"/>
    <x v="40"/>
    <x v="40"/>
    <s v="2022-05-23 12:57:28"/>
    <x v="0"/>
    <x v="0"/>
    <x v="214"/>
    <s v="2022-05-24 10:48:12"/>
    <x v="0"/>
    <x v="0"/>
  </r>
  <r>
    <x v="4"/>
    <s v="OYN2022051606970"/>
    <s v="主要履行人移交"/>
    <s v="以下合同CU12-5326-2014-000854，主要履行人为黄初亚，因混改后以前工号没法使用了。现申请将该合同移交至邓梁（yn-dengl1）为主要履行人。谢谢！"/>
    <x v="1"/>
    <x v="30"/>
    <x v="4"/>
    <x v="70"/>
    <x v="69"/>
    <x v="69"/>
    <s v="2022-05-16 15:38:08"/>
    <x v="14"/>
    <x v="0"/>
    <x v="242"/>
    <s v="2022-05-16 15:51:14"/>
    <x v="0"/>
    <x v="0"/>
  </r>
  <r>
    <x v="4"/>
    <s v="OYN2022051604296"/>
    <s v="烦请增加供应商地点及银行信息（碧桂园）"/>
    <s v="您好:？ ？ ？ ？新签《通信基站场地租赁合同（呈贡碧桂园东园）2022年》？ ，合同编号：CU12-5302-2022-001282，申请增加供应商地点（房租建筑物租赁、水电取暖费）及银行信息，烦请协助处理为谢！"/>
    <x v="1"/>
    <x v="13"/>
    <x v="4"/>
    <x v="11"/>
    <x v="239"/>
    <x v="237"/>
    <s v="2022-05-16 12:01:38"/>
    <x v="0"/>
    <x v="0"/>
    <x v="214"/>
    <s v="2022-05-17 10:25:15"/>
    <x v="0"/>
    <x v="0"/>
  </r>
  <r>
    <x v="5"/>
    <s v="OYN2022060204478"/>
    <s v="掌沃通开融合宽带报错"/>
    <s v="掌沃通开融合79宽带时，提交收费后提示落地机构返回SoapFauit，工号vynlc0092，渠道：凤庆县小数点科技有限公司代理点（城区），渠道编码：86b4bb7，多次提交出现同一个提示，望尽快处理为谢。"/>
    <x v="2"/>
    <x v="6"/>
    <x v="81"/>
    <x v="8"/>
    <x v="355"/>
    <x v="351"/>
    <s v="2022-06-02 12:52:29"/>
    <x v="9"/>
    <x v="0"/>
    <x v="402"/>
    <s v="2022-07-06 15:38:37"/>
    <x v="0"/>
    <x v="0"/>
  </r>
  <r>
    <x v="4"/>
    <s v="OYN2022053103188"/>
    <s v="13095276880流量问题"/>
    <s v="13095276880用户对4月29日和30流量收费不认可。用户套餐为腾讯大王卡，核查用户有订购国内1元1G日租宝，但用户29日累计使用0.75G产生3元流量费用，30日累计使用1.12G产生4元流量费用，累计7元流量费用，请总部协助核查原因，为谢"/>
    <x v="2"/>
    <x v="2"/>
    <x v="7"/>
    <x v="3"/>
    <x v="13"/>
    <x v="13"/>
    <s v="2022-05-31 10:33:10"/>
    <x v="5"/>
    <x v="0"/>
    <x v="208"/>
    <s v="2022-05-31 13:12:01"/>
    <x v="0"/>
    <x v="0"/>
  </r>
  <r>
    <x v="4"/>
    <s v="OYN2022052709319"/>
    <s v="4月份的印花税计提编号删除后找不到了"/>
    <s v="无"/>
    <x v="1"/>
    <x v="31"/>
    <x v="4"/>
    <x v="63"/>
    <x v="80"/>
    <x v="80"/>
    <s v="2022-05-27 16:50:29"/>
    <x v="5"/>
    <x v="0"/>
    <x v="398"/>
    <s v="2022-06-05 14:37:15"/>
    <x v="0"/>
    <x v="0"/>
  </r>
  <r>
    <x v="4"/>
    <s v="OYN2022051708738"/>
    <s v="BO数据不同步"/>
    <s v="2204060000896000？ ？ B侧已经复机竣工，O侧未完成，请老师同步系统。"/>
    <x v="0"/>
    <x v="0"/>
    <x v="0"/>
    <x v="6"/>
    <x v="0"/>
    <x v="0"/>
    <s v="2022-05-17 16:58:16"/>
    <x v="0"/>
    <x v="0"/>
    <x v="236"/>
    <s v="2022-05-17 17:50:44"/>
    <x v="0"/>
    <x v="0"/>
  </r>
  <r>
    <x v="4"/>
    <s v="OYN2022052008990"/>
    <s v="关于解挂并O\B侧删除业务单子"/>
    <s v="我分公司客户赤峰冠森钢材经销处订单编号: 2108030003943000，因客户现不需求接入我分公司专线业务需求，因此，删除该业务单子。但现单子为挂起状态，我分公司无法解挂该单子，提示：解挂业务提交失败！处理失败，当前订单已有特殊流程在执行。（错误提示见附件）？现需求解挂以后O\B侧删除业务单子，请协助处理为谢！"/>
    <x v="3"/>
    <x v="5"/>
    <x v="5"/>
    <x v="7"/>
    <x v="66"/>
    <x v="66"/>
    <s v="2022-05-20 17:19:27"/>
    <x v="16"/>
    <x v="0"/>
    <x v="250"/>
    <s v="2022-06-16 10:58:15"/>
    <x v="0"/>
    <x v="0"/>
  </r>
  <r>
    <x v="4"/>
    <s v="OYN2022052603083"/>
    <s v="税局已上传发票，集中系统查询不到该发票"/>
    <s v="代理商名称：富民县创鑫通讯经营部，发票号码：00174777,00174776，发票代码：05300203160；富民同创通讯器材经营部，发票号码：00174775，00174774，发票代码：05300203160；请贵部协助核查以上发票无法关联原因，为谢！"/>
    <x v="1"/>
    <x v="9"/>
    <x v="4"/>
    <x v="9"/>
    <x v="67"/>
    <x v="67"/>
    <s v="2022-05-26 10:52:35"/>
    <x v="0"/>
    <x v="0"/>
    <x v="234"/>
    <m/>
    <x v="1"/>
    <x v="1"/>
  </r>
  <r>
    <x v="4"/>
    <s v="OYN2022053003057"/>
    <s v="财务报账系统无法查询到该项目"/>
    <s v="项目编号：X9P22350000002，项目名称：州政协网络改造及维护服务合同，在财务报账系进行报账该项目的支出成本时无法关联到该项目的项目编号及项目名称，请协助处理为谢！"/>
    <x v="1"/>
    <x v="13"/>
    <x v="4"/>
    <x v="15"/>
    <x v="200"/>
    <x v="198"/>
    <s v="2022-05-30 10:31:32"/>
    <x v="15"/>
    <x v="0"/>
    <x v="223"/>
    <s v="2022-05-30 14:15:37"/>
    <x v="0"/>
    <x v="0"/>
  </r>
  <r>
    <x v="4"/>
    <s v="OYN2022052700798"/>
    <s v="从源头系统删除该小能人所有资料"/>
    <s v="小能人范德凤（532128198207141745）电话18725077851。这个为沃行销系统创建，现不使用了要求从源头系统删除该小能人所有资料。"/>
    <x v="9"/>
    <x v="22"/>
    <x v="11"/>
    <x v="20"/>
    <x v="829"/>
    <x v="827"/>
    <s v="2022-05-27 09:18:46"/>
    <x v="0"/>
    <x v="0"/>
    <x v="228"/>
    <s v="2022-05-27 09:21:36"/>
    <x v="0"/>
    <x v="0"/>
  </r>
  <r>
    <x v="4"/>
    <s v="OYN2022052803044"/>
    <s v="TS202205281627441495"/>
    <s v="用户16687014355来电反映套餐内含有200分钟国内语音流量包，但是打电话并未扣除流量包内分钟数，直接扣除话费，请协助查询。投诉处理组：请协助核查并回复我方处理结果，谢谢！"/>
    <x v="2"/>
    <x v="2"/>
    <x v="7"/>
    <x v="3"/>
    <x v="13"/>
    <x v="13"/>
    <s v="2022-05-28 17:04:21"/>
    <x v="5"/>
    <x v="0"/>
    <x v="208"/>
    <s v="2022-05-28 17:56:57"/>
    <x v="0"/>
    <x v="0"/>
  </r>
  <r>
    <x v="4"/>
    <s v="OYN2022051300805"/>
    <s v="取消在途订单后，取消订单处理"/>
    <s v="在集团电子商场上下的订单，因为下错协议号需要取消该在途订单。取消完之后，订单显示需要供应商确认，但系统显示供应商没权处理。需要后台协助处理一下，帮我把该订单作废。谢谢。取消单号：QX-yn-20220511095917981订单号：PO-yn-jtzysc-20220505000992？？？？"/>
    <x v="1"/>
    <x v="1"/>
    <x v="20"/>
    <x v="1"/>
    <x v="863"/>
    <x v="860"/>
    <s v="2022-05-13 09:27:30"/>
    <x v="5"/>
    <x v="0"/>
    <x v="225"/>
    <s v="2022-05-13 10:05:29"/>
    <x v="0"/>
    <x v="0"/>
  </r>
  <r>
    <x v="4"/>
    <s v="OYN2022052506278"/>
    <s v="销户申请cbss同步失败"/>
    <s v="现有99条政企专线计费号码在创新头条申请销户，状态为已竣工但cb未同步，请协助处理为谢！（明细见附件）。"/>
    <x v="3"/>
    <x v="38"/>
    <x v="4"/>
    <x v="13"/>
    <x v="125"/>
    <x v="123"/>
    <s v="2022-05-25 14:32:59"/>
    <x v="6"/>
    <x v="0"/>
    <x v="204"/>
    <s v="2022-05-25 17:03:46"/>
    <x v="0"/>
    <x v="0"/>
  </r>
  <r>
    <x v="4"/>
    <s v="OYN2022052706295"/>
    <s v="数据报表导出不完整"/>
    <s v="创新头条运营平台：“数据运营-受理人员受理订单明细报表”模块下，受理时间选择为2022.5.1-2022.5.27，但导出的明细中仅截止2022-05-13 16:27:15受理的订单，请后台协助重新下发数据为谢！"/>
    <x v="3"/>
    <x v="52"/>
    <x v="4"/>
    <x v="62"/>
    <x v="8"/>
    <x v="8"/>
    <s v="2022-05-27 14:49:09"/>
    <x v="0"/>
    <x v="0"/>
    <x v="213"/>
    <s v="2022-05-30 14:12:38"/>
    <x v="0"/>
    <x v="0"/>
  </r>
  <r>
    <x v="4"/>
    <s v="OYN2022051703239"/>
    <s v="支付申请（已列账）提交申请提示附件中错误"/>
    <s v="支付申请（已列账）提交申请提示附件中错误，请协助处理，谢谢。系统：报账系统单据：支付申请（已列账），报账编号：53530122042601900231发送领导审批时提示错误，错误问题见附件。"/>
    <x v="1"/>
    <x v="13"/>
    <x v="4"/>
    <x v="15"/>
    <x v="100"/>
    <x v="98"/>
    <s v="2022-05-17 11:11:49"/>
    <x v="5"/>
    <x v="0"/>
    <x v="225"/>
    <m/>
    <x v="1"/>
    <x v="1"/>
  </r>
  <r>
    <x v="5"/>
    <s v="OYN2022060100739"/>
    <s v="CBSS局方停机不了"/>
    <s v="云南文山誉联网络科技有限公司？ ？ ？？产品名称：阿里公有云产品云业务？ ？服务号：732ALY000182，在CBSS系统中进行局方停机，提示：服务名称 [ mktloss_office ] txid [d9df53b4^1653403040801^1642670] 规则编码 [4807] 规则内容: 调用trades/dlvloss/createforcestoptrade服务异常：用户现在的服务状态为:开通,不能办理该业务现请协助将用户状态改为：停机或局方停机"/>
    <x v="2"/>
    <x v="2"/>
    <x v="3"/>
    <x v="133"/>
    <x v="2"/>
    <x v="2"/>
    <s v="2022-06-01 09:14:51"/>
    <x v="2"/>
    <x v="0"/>
    <x v="292"/>
    <s v="2022-06-01 15:55:29"/>
    <x v="0"/>
    <x v="0"/>
  </r>
  <r>
    <x v="4"/>
    <s v="OYN2022051303119"/>
    <s v="云南省迪庆州POS系统密码重置对应工号"/>
    <s v="？ ？云南省迪庆州POS系统密码重置对应工号（60007376？ ？ 姓名：王晓燕），提示密码错误"/>
    <x v="5"/>
    <x v="93"/>
    <x v="4"/>
    <x v="98"/>
    <x v="905"/>
    <x v="905"/>
    <s v="2022-05-13 11:17:55"/>
    <x v="15"/>
    <x v="0"/>
    <x v="285"/>
    <s v="2022-06-06 14:31:21"/>
    <x v="0"/>
    <x v="0"/>
  </r>
  <r>
    <x v="4"/>
    <s v="OYN2022051809262"/>
    <s v="关于互联网专线B侧删除一站式多余的ID。"/>
    <s v="B侧业务号码：864ODIA000001的专线，在互联网专线BO稽核后发现受理独有，原因为一站式ID匹配了两个（见附件截图），现申请删除一站式ID分号及6984058（见截图）。"/>
    <x v="3"/>
    <x v="59"/>
    <x v="4"/>
    <x v="65"/>
    <x v="612"/>
    <x v="609"/>
    <s v="2022-05-18 17:17:52"/>
    <x v="5"/>
    <x v="0"/>
    <x v="372"/>
    <s v="2022-05-27 16:36:16"/>
    <x v="0"/>
    <x v="0"/>
  </r>
  <r>
    <x v="4"/>
    <s v="OYN2022052302697"/>
    <s v="O侧独有订单删除"/>
    <s v="订单号：2204150007058000？ 2204150006334000？ 2201090000182000？ 这三条专线B侧已经删除订单，现在变成O侧独有。请处理"/>
    <x v="0"/>
    <x v="0"/>
    <x v="0"/>
    <x v="72"/>
    <x v="237"/>
    <x v="235"/>
    <s v="2022-05-23 10:28:23"/>
    <x v="1"/>
    <x v="0"/>
    <x v="282"/>
    <s v="2022-05-25 12:17:41"/>
    <x v="0"/>
    <x v="0"/>
  </r>
  <r>
    <x v="4"/>
    <s v="OYN2022052410608"/>
    <s v="申请解除发票关联的发票批关系"/>
    <s v="现以下两张增值税电子普通发票，现在税务系统上关联的发票批编号已删除，申请解除发票与发票批编号关联关系：1、发票代码053002000111，发票号码42210014，发票批编号125302202205245350006；2、发票代码053002000111，发票号码42210015，发票批编号125302202205245338210。"/>
    <x v="1"/>
    <x v="9"/>
    <x v="4"/>
    <x v="9"/>
    <x v="126"/>
    <x v="124"/>
    <s v="2022-05-24 17:26:41"/>
    <x v="0"/>
    <x v="0"/>
    <x v="333"/>
    <s v="2022-05-25 11:47:47"/>
    <x v="0"/>
    <x v="0"/>
  </r>
  <r>
    <x v="4"/>
    <s v="OYN2022052001525"/>
    <s v="履行操作平台不能查看合同的处理申请"/>
    <s v="合同编号CU12-5305-2015-000441 现需要按合同约定支付卷帘门修缮质保金642.31元，通过“履行操作平台”查看合同提示”对不起，您没有权限访问该页面。”通过：财务报账——业务报账申请——支付申请(已列账)，查询关联不到相关合同，请上级部门协助查询相关原因并处理，为谢！"/>
    <x v="1"/>
    <x v="31"/>
    <x v="4"/>
    <x v="63"/>
    <x v="852"/>
    <x v="850"/>
    <s v="2022-05-20 09:50:47"/>
    <x v="8"/>
    <x v="0"/>
    <x v="404"/>
    <m/>
    <x v="1"/>
    <x v="1"/>
  </r>
  <r>
    <x v="5"/>
    <s v="OYN2022060206186"/>
    <s v="急急急，请协助处理合同系统问题"/>
    <s v="顾问：你好！合同系统关联合同编号： CU12-5302-2020-002212？通信基站场地占用协议（室分和谐家园KMM308）2022年合同十分着急，今天必须出合同，因业主拉电，要求见到我方签字盖章合同方可供电。现合同审批流程在法律顾问吴腾飞处无法提交下一步，报错提示出现猫头鹰，请顾问先行处理此合同往下提交流程至止定稿，签订盖章，非常感谢！"/>
    <x v="1"/>
    <x v="3"/>
    <x v="4"/>
    <x v="4"/>
    <x v="18"/>
    <x v="18"/>
    <s v="2022-06-02 15:14:32"/>
    <x v="0"/>
    <x v="0"/>
    <x v="228"/>
    <s v="2022-06-09 16:28:09"/>
    <x v="0"/>
    <x v="0"/>
  </r>
  <r>
    <x v="4"/>
    <s v="OYN2022052707612"/>
    <s v="卡单"/>
    <s v="2205200020088000？ 麻烦帮处理一下，工建已经结束了 但是结单的时候显示在建中"/>
    <x v="0"/>
    <x v="0"/>
    <x v="0"/>
    <x v="72"/>
    <x v="0"/>
    <x v="0"/>
    <s v="2022-05-27 15:45:52"/>
    <x v="0"/>
    <x v="0"/>
    <x v="236"/>
    <s v="2022-05-31 16:23:15"/>
    <x v="0"/>
    <x v="0"/>
  </r>
  <r>
    <x v="4"/>
    <s v="OYN2022052407191"/>
    <s v="关于B域独有问题核查及解决"/>
    <s v="？？？？？？ 兹有政企客户：腾冲市住房和城乡建设局(腾冲市人民防空办公室) ，服务号码：731YTWD002225，订单号号：2104280009502000，属于正常流转开通的业务，但在稽核中显示B域独有，请协助核查原因，并解决独有问题。"/>
    <x v="0"/>
    <x v="0"/>
    <x v="0"/>
    <x v="6"/>
    <x v="26"/>
    <x v="26"/>
    <s v="2022-05-24 15:00:02"/>
    <x v="10"/>
    <x v="0"/>
    <x v="287"/>
    <s v="2022-05-25 00:08:44"/>
    <x v="0"/>
    <x v="0"/>
  </r>
  <r>
    <x v="4"/>
    <s v="OYN2022053010725"/>
    <s v="麻烦核查银行信息"/>
    <s v="各位老师，你好，此渠道已经在自服系统确认过银行信息，但是在佣金支付系统显示报错，麻烦核查下原因。报错截图请见附件，渠道名称是：（大客户营销中心2020）昆明沛翔科技有限公司固网（党政一）社会直销渠道，渠道编码：86b3oms"/>
    <x v="2"/>
    <x v="6"/>
    <x v="6"/>
    <x v="8"/>
    <x v="48"/>
    <x v="48"/>
    <s v="2022-05-30 16:26:58"/>
    <x v="0"/>
    <x v="0"/>
    <x v="213"/>
    <s v="2022-06-08 15:21:51"/>
    <x v="0"/>
    <x v="0"/>
  </r>
  <r>
    <x v="4"/>
    <s v="OYN2022052404427"/>
    <s v="资源补录OSS2.0,资源配置步骤报错"/>
    <s v="资源补录OSS2.0,资源配置步骤报错，烦请贵部尽快解决"/>
    <x v="0"/>
    <x v="0"/>
    <x v="0"/>
    <x v="72"/>
    <x v="906"/>
    <x v="906"/>
    <s v="2022-05-24 11:26:48"/>
    <x v="0"/>
    <x v="0"/>
    <x v="236"/>
    <m/>
    <x v="1"/>
    <x v="1"/>
  </r>
  <r>
    <x v="4"/>
    <s v="OYN2022052511127"/>
    <s v="项目接收的资产在ERP系统中看不到装配项"/>
    <s v="XHJ21AE0000012？ ？中国联通云南德宏公司10kV双电源供电配电工程下了一个采购订单PO-yn-ynzysc-20220428001646，设备已到货接收，准备进行转资。ERP系统项目支出中能查到明细信息，但是在“在建工程转资准备”- 装配资产 - “未领用项目支出” 中看不到该订单采购的设备板件，请协助查找原因，谢谢。"/>
    <x v="1"/>
    <x v="14"/>
    <x v="68"/>
    <x v="97"/>
    <x v="484"/>
    <x v="480"/>
    <s v="2022-05-25 19:39:37"/>
    <x v="4"/>
    <x v="0"/>
    <x v="291"/>
    <s v="2022-05-26 12:03:43"/>
    <x v="0"/>
    <x v="0"/>
  </r>
  <r>
    <x v="4"/>
    <s v="OYN2022052701001"/>
    <s v="结算单在ERP结算平台提交不了审核"/>
    <s v="结算单号H125302-202205-NH01154在ERP结算平台提交审核时，系统显示“开票信息已被删除”，为不影响后续支付，请贵部尽快给处理为谢！"/>
    <x v="1"/>
    <x v="4"/>
    <x v="4"/>
    <x v="5"/>
    <x v="108"/>
    <x v="106"/>
    <s v="2022-05-27 09:27:34"/>
    <x v="0"/>
    <x v="0"/>
    <x v="236"/>
    <s v="2022-05-27 15:19:16"/>
    <x v="0"/>
    <x v="0"/>
  </r>
  <r>
    <x v="4"/>
    <s v="OYN2022052309635"/>
    <s v="发票凭证验证失败"/>
    <s v="SFF_F125301-202201-0002404C02_2125302012570？？ 发票凭证验证失败"/>
    <x v="1"/>
    <x v="4"/>
    <x v="4"/>
    <x v="5"/>
    <x v="100"/>
    <x v="98"/>
    <s v="2022-05-23 16:50:27"/>
    <x v="5"/>
    <x v="0"/>
    <x v="225"/>
    <s v="2022-05-25 10:44:56"/>
    <x v="0"/>
    <x v="0"/>
  </r>
  <r>
    <x v="4"/>
    <s v="OYN2022051805362"/>
    <s v="麻烦后台修改资费时间"/>
    <s v="各位老师，你好，此计费号码？A08110212061587业务类型为“国内长途SDH”，无法于订单中心及创新头条变更资费，烦请后台协助操作自5月起资费调为2500。予以为谢"/>
    <x v="3"/>
    <x v="38"/>
    <x v="4"/>
    <x v="2"/>
    <x v="48"/>
    <x v="48"/>
    <s v="2022-05-18 14:09:14"/>
    <x v="0"/>
    <x v="0"/>
    <x v="213"/>
    <s v="2022-05-18 15:12:27"/>
    <x v="0"/>
    <x v="0"/>
  </r>
  <r>
    <x v="4"/>
    <s v="OYN2022051707539"/>
    <s v="销户申请O侧反馈有在途工单"/>
    <s v="现在有6条计费号码申请销户，流程到O侧被退单原因“该工单无法下发，提示：该电路有未完工的电路或者核查单，不能提交!“请相关部门协助处理。为谢！计费号：866SDH000961 订单号：？2204190007600000；计费号：866SDH003822 订单号：？ 2204190007636000；计费号：866SDH003823 订单号：？ 2204190007726000；计费号：866SDH003821 订单号：？ 2204190007739000；计费号：866SDH000963？ 订单号：2204190007703000。"/>
    <x v="0"/>
    <x v="0"/>
    <x v="0"/>
    <x v="6"/>
    <x v="125"/>
    <x v="123"/>
    <s v="2022-05-17 16:00:32"/>
    <x v="6"/>
    <x v="0"/>
    <x v="204"/>
    <s v="2022-05-17 17:43:39"/>
    <x v="0"/>
    <x v="0"/>
  </r>
  <r>
    <x v="4"/>
    <s v="OYN2022053004149"/>
    <s v="取消活动"/>
    <s v="15608754947该号码取消1元10G流量包活动，需要更改套餐"/>
    <x v="2"/>
    <x v="2"/>
    <x v="3"/>
    <x v="3"/>
    <x v="907"/>
    <x v="314"/>
    <s v="2022-05-30 11:07:18"/>
    <x v="10"/>
    <x v="0"/>
    <x v="95"/>
    <m/>
    <x v="1"/>
    <x v="1"/>
  </r>
  <r>
    <x v="4"/>
    <s v="OYN2022051301767"/>
    <s v="针对退回修改文件需删除的申请"/>
    <s v="各位老师：？？？？？？ 我方提交资质授权申请，需修改内容或重新提交等原因，退回至承办人无法修改或办结的情况，现申请贵部协助将文档办结处理。具体文件如下：1.4月29日起草《关于昆明耀龙供用电有限公司新签合同提供公司资质的申请》2.5月10日起草《关于云南省森林消防总队租用数字电路业务项目（二次）的投标授权及用印申请》"/>
    <x v="7"/>
    <x v="17"/>
    <x v="4"/>
    <x v="16"/>
    <x v="908"/>
    <x v="907"/>
    <s v="2022-05-13 10:13:02"/>
    <x v="0"/>
    <x v="0"/>
    <x v="213"/>
    <s v="2022-05-13 10:29:34"/>
    <x v="0"/>
    <x v="0"/>
  </r>
  <r>
    <x v="4"/>
    <s v="OYN2022051209231"/>
    <s v="麻烦同步账户信息"/>
    <s v="各位老师，号码已经操作过户竣工，但是账户资料显示未同步，麻烦后台同步资料，正确客户名称：云南中石化高速石油有限责任公司号码：&lt;860DIA10744742 860DIA10744744 860DIA10744697 860DIA10744692 860DIA10739752 860DIA10739756 860DIA10704921 860DIA10804549 860DIA10804510 860DIA10804540 860DIA10702002 860DIA10800611 860DIA10596233 860DIA10694162 860DIA10827956 860DIA10694135 860DIA10701658 860DIA10739717 860DIA10739720 860DIA10800901 860DIA10800895 860DIA10705013 860DIA10804654 860DIA10731651 860DIA10829640 860DIA10829675 860DIA10829693"/>
    <x v="3"/>
    <x v="52"/>
    <x v="4"/>
    <x v="3"/>
    <x v="48"/>
    <x v="48"/>
    <s v="2022-05-12 19:12:07"/>
    <x v="0"/>
    <x v="0"/>
    <x v="213"/>
    <s v="2022-05-13 15:11:36"/>
    <x v="0"/>
    <x v="0"/>
  </r>
  <r>
    <x v="4"/>
    <s v="OYN2022051907429"/>
    <s v="13278658582销户问题"/>
    <s v="13278658582核查已经没有欠费，但在操作受理立即销户时显示可退金额为：-43元，见截图，无法确定该用户立即销户后是否会进入黑名单，请总部协助核实为何立即销户会显示金额为：-43元，为谢！"/>
    <x v="2"/>
    <x v="2"/>
    <x v="3"/>
    <x v="133"/>
    <x v="13"/>
    <x v="13"/>
    <s v="2022-05-19 15:55:21"/>
    <x v="5"/>
    <x v="0"/>
    <x v="208"/>
    <s v="2022-05-19 18:07:32"/>
    <x v="0"/>
    <x v="0"/>
  </r>
  <r>
    <x v="4"/>
    <s v="OYN2022052605781"/>
    <s v="请协助重新推送订单"/>
    <s v="固网终端采购订单PO-ynzysc-20210916151036894在SAP系统做签收时未找到签收单，查询日志是“商品编码000000002400318030不存在”，现已请SAP顾问添加商品，请协助重新推送该订单，以便于系统接收，谢谢！"/>
    <x v="1"/>
    <x v="25"/>
    <x v="4"/>
    <x v="25"/>
    <x v="556"/>
    <x v="551"/>
    <s v="2022-05-26 14:30:15"/>
    <x v="3"/>
    <x v="0"/>
    <x v="258"/>
    <s v="2022-05-31 10:08:34"/>
    <x v="0"/>
    <x v="0"/>
  </r>
  <r>
    <x v="5"/>
    <s v="OYN2022060208594"/>
    <s v="OSS2.0系统分组网元电路资源补录不了"/>
    <s v="电路编号:普洱普洱IPRAN0218NP（业务号码：869YTW10939558）、普洱普洱IPRAN0217NP（业务号码：869YTW11032179），两条集客电路在进行资源补录时，选择资源配置：提示“ 无法获取未定义或 null 引用的属性“prototype” ”。请给予解决为谢！"/>
    <x v="0"/>
    <x v="0"/>
    <x v="0"/>
    <x v="72"/>
    <x v="639"/>
    <x v="635"/>
    <s v="2022-06-02 17:24:59"/>
    <x v="11"/>
    <x v="0"/>
    <x v="277"/>
    <s v="2022-06-14 18:23:39"/>
    <x v="0"/>
    <x v="3"/>
  </r>
  <r>
    <x v="5"/>
    <s v="OYN2022060208874"/>
    <s v="工单带宽不对需退回B侧"/>
    <s v="工单带宽不对，需要把工单全部退回B侧修改，已经和客户经理沟通同意退回，麻烦帮忙退回，谢谢。申请编码请看附件。"/>
    <x v="3"/>
    <x v="15"/>
    <x v="4"/>
    <x v="6"/>
    <x v="20"/>
    <x v="20"/>
    <s v="2022-06-02 17:46:11"/>
    <x v="5"/>
    <x v="0"/>
    <x v="225"/>
    <s v="2022-06-03 21:07:11"/>
    <x v="0"/>
    <x v="0"/>
  </r>
  <r>
    <x v="5"/>
    <s v="OYN2022060601783"/>
    <s v="移网未竣工订单处理"/>
    <s v="trade_id: 8622052564174686报错ki不能为空Select * from uop_crm1.Tf_r_Simcard_Use t？ Where t.SERIAL_NUMBER in ('18608736931')表没有该号码的号卡信息,请指导修复并处理订单竣工"/>
    <x v="2"/>
    <x v="2"/>
    <x v="3"/>
    <x v="3"/>
    <x v="7"/>
    <x v="7"/>
    <s v="2022-06-06 09:55:41"/>
    <x v="5"/>
    <x v="0"/>
    <x v="227"/>
    <s v="2022-06-07 16:21:50"/>
    <x v="0"/>
    <x v="0"/>
  </r>
  <r>
    <x v="4"/>
    <s v="OYN2022053113940"/>
    <s v="087168274714查询话单"/>
    <s v="087168274714用户来电称公司号码每天都需要查通话详单， 但从5月23号后在中国联通网上营业厅查询通话详单，页面总计数据只有200条记录，用户表示之前可以查询到多条记录 ，不只200条，已提供录屏见附件，请协助核实处理，谢谢！"/>
    <x v="8"/>
    <x v="111"/>
    <x v="60"/>
    <x v="19"/>
    <x v="519"/>
    <x v="514"/>
    <s v="2022-05-31 21:16:36"/>
    <x v="5"/>
    <x v="0"/>
    <x v="186"/>
    <s v="2022-06-02 14:54:22"/>
    <x v="0"/>
    <x v="0"/>
  </r>
  <r>
    <x v="5"/>
    <s v="OYN2022060501550"/>
    <s v="移交，报竣失败"/>
    <s v="尊敬的顾问：？ ？ ？申请单编号：2206010019433000，该工单流程到报竣，提示：“派单失败!调用资源业务电路汇总接口异常，异常原因：业务电路汇总失败！”请顾问帮查找原因及处理。谢谢！"/>
    <x v="0"/>
    <x v="0"/>
    <x v="54"/>
    <x v="81"/>
    <x v="703"/>
    <x v="700"/>
    <s v="2022-06-05 14:46:50"/>
    <x v="4"/>
    <x v="0"/>
    <x v="291"/>
    <s v="2022-06-06 09:39:32"/>
    <x v="0"/>
    <x v="0"/>
  </r>
  <r>
    <x v="4"/>
    <s v="OYN2022051705415"/>
    <s v="合同无法操作下一步流程"/>
    <s v="合同流水号:12530222060894，流程-----经公司领导审批完---流转到合同管理员，无下一步提交键，请协助提交至承办人，谢谢！"/>
    <x v="1"/>
    <x v="31"/>
    <x v="4"/>
    <x v="63"/>
    <x v="184"/>
    <x v="182"/>
    <s v="2022-05-17 14:21:44"/>
    <x v="0"/>
    <x v="0"/>
    <x v="316"/>
    <s v="2022-05-26 16:02:40"/>
    <x v="0"/>
    <x v="0"/>
  </r>
  <r>
    <x v="4"/>
    <s v="OYN2022052308847"/>
    <s v="发票移除后再次关联，找不到发票"/>
    <s v="在报基站房租过程中，发票移除后，再次关联发票，找不到对应发票，发票已上传至附件。"/>
    <x v="1"/>
    <x v="13"/>
    <x v="4"/>
    <x v="15"/>
    <x v="839"/>
    <x v="837"/>
    <s v="2022-05-23 16:18:16"/>
    <x v="14"/>
    <x v="0"/>
    <x v="275"/>
    <s v="2022-05-24 14:17:41"/>
    <x v="0"/>
    <x v="0"/>
  </r>
  <r>
    <x v="4"/>
    <s v="OYN2022051803992"/>
    <s v="关于申请添加中标服务费的收款方地址"/>
    <s v="云南财务报账系统处理组：？ ？ ？ ？ 我行业线于2022年5月17日中标云南省总工会“数字工会”平台短信通知服务采购项目，现申请添加中标服务费的收款方地址，相关信息详见附件，请协助处理为谢！"/>
    <x v="1"/>
    <x v="13"/>
    <x v="4"/>
    <x v="11"/>
    <x v="768"/>
    <x v="764"/>
    <s v="2022-05-18 11:37:42"/>
    <x v="0"/>
    <x v="0"/>
    <x v="293"/>
    <s v="2022-07-21 10:46:31"/>
    <x v="0"/>
    <x v="0"/>
  </r>
  <r>
    <x v="4"/>
    <s v="OYN2022051904314"/>
    <s v="请协助处理O侧独有的问题"/>
    <s v="厂家老师：？ ？ ？ ？玉溪分公司业务号码865DIA001572已经3月销户，销户订单号2203290009387000，但现在被通报O侧独有，请贵部协助核查处理，谢谢！"/>
    <x v="0"/>
    <x v="0"/>
    <x v="0"/>
    <x v="72"/>
    <x v="16"/>
    <x v="16"/>
    <s v="2022-05-19 12:03:24"/>
    <x v="8"/>
    <x v="0"/>
    <x v="233"/>
    <s v="2022-05-20 09:28:27"/>
    <x v="0"/>
    <x v="0"/>
  </r>
  <r>
    <x v="4"/>
    <s v="OYN2022052507478"/>
    <s v="关于水电系统无法删除供应商"/>
    <s v="因洱源县收水费由原来的洱源供排水有限公司变更为洱源县润源水务有限公司，现申请把水电系统水费报账派单下供应商收款人银行账户变更为洱源县润源水务有限公司，明细见附件。请贵部门帮忙处理为谢！我方已写工单，工单回复我方删除原来的供应商，现我方无法删除，删除按钮是黑色的，请贵部门帮忙处理为谢！"/>
    <x v="23"/>
    <x v="85"/>
    <x v="4"/>
    <x v="87"/>
    <x v="531"/>
    <x v="526"/>
    <s v="2022-05-25 15:26:53"/>
    <x v="13"/>
    <x v="0"/>
    <x v="349"/>
    <m/>
    <x v="3"/>
    <x v="1"/>
  </r>
  <r>
    <x v="5"/>
    <s v="OYN2022060205450"/>
    <s v="专业市场采购无法选择任务"/>
    <s v="已经配置了采购权限但是在下单是无法选择任务，点开后是空白的。无法下单，请协助处理。"/>
    <x v="1"/>
    <x v="1"/>
    <x v="20"/>
    <x v="1"/>
    <x v="289"/>
    <x v="285"/>
    <s v="2022-06-02 14:38:22"/>
    <x v="5"/>
    <x v="0"/>
    <x v="225"/>
    <s v="2022-06-06 13:34:28"/>
    <x v="0"/>
    <x v="0"/>
  </r>
  <r>
    <x v="4"/>
    <s v="OYN2022052711037"/>
    <s v="带宽信息不一致"/>
    <s v="业务号码：860YTWD001359、电路编号：昆明保山NE0227NP；2021年10月已经完成带宽10M升14M（2110220000569000）；B侧反馈也是14M。但是现在B侧发起移机工单（申请单编号2110220000569000）工单里面的带宽显示还是10M，请帮忙看看为什么B侧14M、O侧也升速过到14M，但是现在提移机显示还是10M带宽。"/>
    <x v="3"/>
    <x v="59"/>
    <x v="4"/>
    <x v="65"/>
    <x v="20"/>
    <x v="20"/>
    <s v="2022-05-27 19:50:10"/>
    <x v="5"/>
    <x v="0"/>
    <x v="225"/>
    <s v="2022-05-30 16:15:44"/>
    <x v="0"/>
    <x v="0"/>
  </r>
  <r>
    <x v="4"/>
    <s v="OYN2022051601789"/>
    <s v="申请添加供应商地址及银行信息"/>
    <s v="运营财务部：？ ？ ？云县分公司因业务发展，现需添加供应商地址、银行信息，详见附件！烦请贵部帮助办理为谢！"/>
    <x v="1"/>
    <x v="13"/>
    <x v="4"/>
    <x v="11"/>
    <x v="909"/>
    <x v="202"/>
    <s v="2022-05-16 10:02:02"/>
    <x v="9"/>
    <x v="0"/>
    <x v="408"/>
    <s v="2022-05-16 17:43:44"/>
    <x v="0"/>
    <x v="0"/>
  </r>
  <r>
    <x v="4"/>
    <s v="OYN2022053108858"/>
    <s v="087506008375跨域用户无资费"/>
    <s v="总部领导好：？？？？ 087506008375用户为跨域用户，但是用户下无资费，请总部帮核查，由于产品非云南产品，请总部协助修复，为谢！"/>
    <x v="2"/>
    <x v="2"/>
    <x v="2"/>
    <x v="8"/>
    <x v="11"/>
    <x v="11"/>
    <s v="2022-05-31 15:21:00"/>
    <x v="5"/>
    <x v="0"/>
    <x v="208"/>
    <m/>
    <x v="1"/>
    <x v="1"/>
  </r>
  <r>
    <x v="4"/>
    <s v="OYN2022051902790"/>
    <s v="请协助处理O侧独有的问题"/>
    <s v="厂家老师：？ ？ ？ ？玉溪分公司业务号码865DIA001572已经3月销户，销户订单号2203290009387000，但现在被通报O侧独有，请贵部协助核查处理，谢谢！"/>
    <x v="0"/>
    <x v="0"/>
    <x v="0"/>
    <x v="6"/>
    <x v="16"/>
    <x v="16"/>
    <s v="2022-05-19 10:42:07"/>
    <x v="8"/>
    <x v="0"/>
    <x v="233"/>
    <s v="2022-05-19 10:56:39"/>
    <x v="0"/>
    <x v="0"/>
  </r>
  <r>
    <x v="4"/>
    <s v="OYN2022052002459"/>
    <s v="ERP结算管理系统单据移交"/>
    <s v="由于岗位变动，需要在ERP结算系统将原李红（lihong185）工号下的单据移交至李琳（yn-lil）工号下，请给与协助办理为谢。订单编号：PO-jtgksc-20210906100451052合同编号？: 60-125309-1-2108101438560745"/>
    <x v="1"/>
    <x v="4"/>
    <x v="4"/>
    <x v="5"/>
    <x v="83"/>
    <x v="83"/>
    <s v="2022-05-20 10:29:35"/>
    <x v="11"/>
    <x v="0"/>
    <x v="277"/>
    <s v="2022-05-20 15:25:25"/>
    <x v="0"/>
    <x v="0"/>
  </r>
  <r>
    <x v="4"/>
    <s v="OYN2022053112398"/>
    <s v="合同系统预提单已经生成凭证，无法导入总账"/>
    <s v="合同系统预提单已经生成凭证，无法导入总账，凭证编号：Y125332-2022-0005？ ？，请老师帮看。"/>
    <x v="1"/>
    <x v="3"/>
    <x v="4"/>
    <x v="4"/>
    <x v="895"/>
    <x v="895"/>
    <s v="2022-05-31 17:36:58"/>
    <x v="4"/>
    <x v="0"/>
    <x v="299"/>
    <s v="2022-06-01 15:38:10"/>
    <x v="0"/>
    <x v="0"/>
  </r>
  <r>
    <x v="4"/>
    <s v="OYN2022051701712"/>
    <s v="工号登录原手机已坏，需要更换手机"/>
    <s v="工号登录原手机已坏，现需要更换手机登录"/>
    <x v="9"/>
    <x v="22"/>
    <x v="11"/>
    <x v="2"/>
    <x v="840"/>
    <x v="838"/>
    <s v="2022-05-17 10:04:05"/>
    <x v="0"/>
    <x v="0"/>
    <x v="272"/>
    <m/>
    <x v="1"/>
    <x v="1"/>
  </r>
  <r>
    <x v="4"/>
    <s v="OYN2022052509348"/>
    <s v="审计管理系统内生成审计费用订单时无法选中"/>
    <s v="审计管理系统内生成审计费用订单时无法选中收货人员。"/>
    <x v="1"/>
    <x v="55"/>
    <x v="4"/>
    <x v="55"/>
    <x v="910"/>
    <x v="908"/>
    <s v="2022-05-25 16:50:23"/>
    <x v="9"/>
    <x v="0"/>
    <x v="364"/>
    <m/>
    <x v="1"/>
    <x v="1"/>
  </r>
  <r>
    <x v="4"/>
    <s v="OYN2022052003183"/>
    <s v="发票无法认证"/>
    <s v="发票代码：053002100105，发票号：03228868，上传附件后无法认证成功，已到发票出具方咨询已上传。请协助处理，为谢！详见附件！"/>
    <x v="1"/>
    <x v="9"/>
    <x v="4"/>
    <x v="9"/>
    <x v="298"/>
    <x v="294"/>
    <s v="2022-05-20 10:57:43"/>
    <x v="0"/>
    <x v="0"/>
    <x v="231"/>
    <s v="2022-05-20 16:17:35"/>
    <x v="0"/>
    <x v="0"/>
  </r>
  <r>
    <x v="4"/>
    <s v="OYN2022053010719"/>
    <s v="商旅申请审批单无法提交到新部门领导"/>
    <s v="部门经理工作岗位变更，在提交商旅申请单给部门经理审批的时候，只能选到原部门经理“杨建军”，不能选到现任部门经理“钟秀梅”。请给予处理为谢。"/>
    <x v="1"/>
    <x v="25"/>
    <x v="4"/>
    <x v="110"/>
    <x v="911"/>
    <x v="909"/>
    <s v="2022-05-30 16:26:53"/>
    <x v="11"/>
    <x v="0"/>
    <x v="417"/>
    <s v="2022-05-31 10:36:45"/>
    <x v="0"/>
    <x v="0"/>
  </r>
  <r>
    <x v="4"/>
    <s v="OYN2022051604387"/>
    <s v="关于添加供应商银行信息和地址"/>
    <s v="因报账需求，需要增加供应商地点及供应商银行信息，详细说明及表格见附件，请贵部协助处理为谢！"/>
    <x v="1"/>
    <x v="13"/>
    <x v="4"/>
    <x v="11"/>
    <x v="577"/>
    <x v="574"/>
    <s v="2022-05-16 12:12:01"/>
    <x v="0"/>
    <x v="0"/>
    <x v="236"/>
    <s v="2022-05-16 15:35:03"/>
    <x v="0"/>
    <x v="0"/>
  </r>
  <r>
    <x v="5"/>
    <s v="OYN2022060502354"/>
    <s v="18687737625套餐变更报错"/>
    <s v="报错提示（截图见附件）：产品：&quot;沃派29元2021&quot;业务包：&quot;沃派29元2021主资费包&quot;最多选择1个元素，业务无法继续！[TRANS_IDO：20220605180140790815]'}服务名称 [ trades_mobileoldpre ] txid [c2acc225^1653402962599^11889727] 规则编码 [4402] 规则内容: 移网变更预提交服务,调用LCU异常SkyArkBusiException{errorRspCode='4402', errorRspDesc='移网变更预提交服务,号码：18687737625调用LCU异常[INDETERMINATE]Utility.cpp:207,12CRMException-300041: TCS_ChangeServiceReg执行异常: [WARNING]TradeCheckAfterTrade.cpp:3579,12CRMException-300041: $$$00105$$$业务登记后条件判断:退出产品校验TAG校验异常！ Caused by: [WARNING]TradeCheckAfterTrade.cpp:7560,12CRMException-300041: 产品：&quot;沃派29元2021&quot;$$$10022$$$业务包：&quot;沃派29元2021主资费包&quot;最多选择1个元素，业务无法继续！[TRANS_IDO：20220605180140790815]', errorSubCode='4402', errorSubDesc='移网变更预提交服务,号码：18687737625调用LCU异常[INDETERMINATE]Utility.cpp:207,12CRMException-300041: TCS_ChangeServiceReg执行异常: [WARNING]TradeCheckAfter.... ..."/>
    <x v="2"/>
    <x v="2"/>
    <x v="3"/>
    <x v="3"/>
    <x v="13"/>
    <x v="13"/>
    <s v="2022-06-05 18:02:40"/>
    <x v="5"/>
    <x v="0"/>
    <x v="208"/>
    <s v="2022-06-06 08:19:21"/>
    <x v="0"/>
    <x v="0"/>
  </r>
  <r>
    <x v="4"/>
    <s v="OYN2022051605988"/>
    <s v="无法起租或者退单"/>
    <s v="各位老师：？？？？？？ 现红河分公司订单：2204240009076000，操作停机，到了起租环节，提示系统异常，无法正常办结。？？？？？？？订单号：2205120006182000需要操作退单，提示“接口调用异常，服务编码[local-cucc-queryCustomerDetail],服务描述[查询客户详情失败],错误信息[]”，请协助处理！"/>
    <x v="3"/>
    <x v="5"/>
    <x v="5"/>
    <x v="7"/>
    <x v="154"/>
    <x v="152"/>
    <s v="2022-05-16 14:52:00"/>
    <x v="14"/>
    <x v="0"/>
    <x v="269"/>
    <s v="2022-05-16 16:33:08"/>
    <x v="0"/>
    <x v="0"/>
  </r>
  <r>
    <x v="5"/>
    <s v="OYN2022060107473"/>
    <s v="创新头条用户停机无法同步到CBSS系统"/>
    <s v="订单号：2206010014984000 麻栗坡县天保镇城子上村建云电器维修中心 云南-文山 用户停机 云服务器1 订单号：2206010014535000 云南文山誉联网络科技有限公司 云南-文山 用户停机 好会计专业版(0)请协助停机."/>
    <x v="3"/>
    <x v="5"/>
    <x v="5"/>
    <x v="7"/>
    <x v="2"/>
    <x v="2"/>
    <s v="2022-06-01 16:25:11"/>
    <x v="2"/>
    <x v="0"/>
    <x v="292"/>
    <s v="2022-06-02 17:25:44"/>
    <x v="0"/>
    <x v="0"/>
  </r>
  <r>
    <x v="4"/>
    <s v="OYN2022051600700"/>
    <s v="用户手厅操作退订ESIM失败的问题"/>
    <s v="云南的18687166868用户用户在手厅进行ESIM销户失败，麻烦帮忙看看。用户通过中国联通APP-服务-号卡中，登录后选择“eSIM专区”，点击已办理的相应业务，页面中会显示“我已开通”模块，点击“业务退订”办理不成功，操作报错如下截图。"/>
    <x v="2"/>
    <x v="2"/>
    <x v="3"/>
    <x v="133"/>
    <x v="405"/>
    <x v="401"/>
    <s v="2022-05-16 09:15:34"/>
    <x v="5"/>
    <x v="0"/>
    <x v="257"/>
    <s v="2022-05-16 15:56:20"/>
    <x v="0"/>
    <x v="0"/>
  </r>
  <r>
    <x v="4"/>
    <s v="OYN2022051809477"/>
    <s v="集团用户变更为个人证件使用"/>
    <s v="用户18687285588中铁隧道股份有限公司集团，统一社会信用代码证书:9141000017292850XF，现该用户需变更为个人证件使用，但因该集团证件下有大额欠费导致集团为黑名单用户，无法办理过户等业务，能否能使该号码单独剥离集团或其他解决办法，实现集团用户转变为个人用户，请协助处理为谢！"/>
    <x v="3"/>
    <x v="11"/>
    <x v="4"/>
    <x v="8"/>
    <x v="445"/>
    <x v="441"/>
    <s v="2022-05-18 17:32:09"/>
    <x v="13"/>
    <x v="0"/>
    <x v="324"/>
    <s v="2022-07-19 17:34:20"/>
    <x v="0"/>
    <x v="0"/>
  </r>
  <r>
    <x v="4"/>
    <s v="OYN2022052310240"/>
    <s v="新建合同无法选择增值税税率"/>
    <s v="合同流水号：12530122015383，新建合同无法选择增值税税率，请协助处理为谢！"/>
    <x v="1"/>
    <x v="3"/>
    <x v="4"/>
    <x v="4"/>
    <x v="809"/>
    <x v="807"/>
    <s v="2022-05-23 17:21:51"/>
    <x v="5"/>
    <x v="0"/>
    <x v="257"/>
    <s v="2022-05-26 13:15:51"/>
    <x v="0"/>
    <x v="2"/>
  </r>
  <r>
    <x v="5"/>
    <s v="OYN2022060107935"/>
    <s v="设置为云南黑名单"/>
    <s v="设置为云南黑名单供应商，详见附件。"/>
    <x v="1"/>
    <x v="24"/>
    <x v="23"/>
    <x v="34"/>
    <x v="164"/>
    <x v="162"/>
    <s v="2022-06-01 16:50:54"/>
    <x v="5"/>
    <x v="0"/>
    <x v="225"/>
    <s v="2022-06-10 13:56:13"/>
    <x v="0"/>
    <x v="0"/>
  </r>
  <r>
    <x v="4"/>
    <s v="OYN2022052007527"/>
    <s v="协助指导大合账用户交费返销"/>
    <s v="我分公司于2022年5月17日在大合账用户交费模块缴了号码：08868886545？金额： 3341.1元；因为无法正常出具现金发票原因，现需求返销该笔交费金额，但不知道在哪里返销，现需求指导大合账用户交费返销在哪个模块返销，请放权至工号：L-XT753。请协助处理为谢！"/>
    <x v="2"/>
    <x v="2"/>
    <x v="7"/>
    <x v="3"/>
    <x v="66"/>
    <x v="66"/>
    <s v="2022-05-20 16:04:53"/>
    <x v="16"/>
    <x v="0"/>
    <x v="250"/>
    <s v="2022-05-24 15:04:04"/>
    <x v="0"/>
    <x v="0"/>
  </r>
  <r>
    <x v="4"/>
    <s v="OYN2022051609248"/>
    <s v="CBSS移网产品变更报错"/>
    <s v="13099880055用户需修改畅爽冰激凌5G套餐199（极速）产品ID90949288，提示以下报错，请协助查明原因并取消报错限制条件，谢谢！"/>
    <x v="2"/>
    <x v="2"/>
    <x v="3"/>
    <x v="133"/>
    <x v="155"/>
    <x v="153"/>
    <s v="2022-05-16 17:28:21"/>
    <x v="8"/>
    <x v="0"/>
    <x v="392"/>
    <s v="2022-05-23 16:26:23"/>
    <x v="0"/>
    <x v="2"/>
  </r>
  <r>
    <x v="4"/>
    <s v="OYN2022052004612"/>
    <s v="修改回款状态的申请"/>
    <s v="我方客户：昆明市雅郡酒店管理有限责任公司，因客户经理未和打票元说明需要打预存款专票，现在需要修改发票回款状态为已回款，请协助处理，谢谢！创新预开发票批次号：8622042412081437，金额22500。CB缴费流水号：8622040602154467请协助核查处理，谢谢"/>
    <x v="2"/>
    <x v="2"/>
    <x v="7"/>
    <x v="3"/>
    <x v="136"/>
    <x v="134"/>
    <s v="2022-05-20 12:24:46"/>
    <x v="0"/>
    <x v="0"/>
    <x v="213"/>
    <s v="2022-05-26 12:52:38"/>
    <x v="0"/>
    <x v="0"/>
  </r>
  <r>
    <x v="4"/>
    <s v="OYN2022052500207"/>
    <s v="申请添加代理商角色纳税人识别号信息"/>
    <s v="以下渠道首次支付佣金，验票时提示“登记的发票批次上的销方单位识别号为空/或与纸票销方单位不一致”，请协助添加其纳税人识别号信息，并同步至渠道集中管理系统及相关其他系统，谢谢。1、渠道名称：昆明市（官渡区）贝贝社会直销团队渠道（城区），渠道编码86b4ag6，代理商名称：昆明经济技术开发区贝贝通讯店，代理商编码913548511，发票代码5300221130，发票号码01595101，纳税人识别号92530100MA7KQ4P34U。2、渠道名称：昆明市（官渡区）阿拉乡镇千卓社会直销团队渠道（新农村），渠道编码86b4anz，代理商名称：昆明经济技术开发区千卓通讯店，代理商编码913553669，发票代码5300221130，发票号码01594871，纳税人识别号92530100MA7LR3B39A。"/>
    <x v="1"/>
    <x v="9"/>
    <x v="4"/>
    <x v="9"/>
    <x v="126"/>
    <x v="124"/>
    <s v="2022-05-25 08:41:56"/>
    <x v="0"/>
    <x v="0"/>
    <x v="333"/>
    <s v="2022-06-07 15:17:53"/>
    <x v="0"/>
    <x v="0"/>
  </r>
  <r>
    <x v="4"/>
    <s v="OYN2022053108984"/>
    <s v="工单卡单"/>
    <s v="工单卡单"/>
    <x v="0"/>
    <x v="0"/>
    <x v="0"/>
    <x v="72"/>
    <x v="0"/>
    <x v="0"/>
    <s v="2022-05-31 15:25:15"/>
    <x v="0"/>
    <x v="0"/>
    <x v="236"/>
    <s v="2022-06-01 16:59:00"/>
    <x v="0"/>
    <x v="0"/>
  </r>
  <r>
    <x v="4"/>
    <s v="OYN2022052604456"/>
    <s v="一站式割接异常订单需后台处理"/>
    <s v="根据一站式系统的割接要求，昆明分公司有6条电路需要总部协助处理，问题处理分类具体要求见附件T列，请协助处理，谢谢。"/>
    <x v="0"/>
    <x v="0"/>
    <x v="52"/>
    <x v="102"/>
    <x v="123"/>
    <x v="121"/>
    <s v="2022-05-26 12:01:15"/>
    <x v="0"/>
    <x v="0"/>
    <x v="213"/>
    <s v="2022-05-26 18:06:44"/>
    <x v="0"/>
    <x v="0"/>
  </r>
  <r>
    <x v="4"/>
    <s v="OYN2022052600885"/>
    <s v="关于掌沃通小能人添加黑名单的需求"/>
    <s v="昆明现有一批问题小能人，请省分协助加入黑名单，详情见附件，请协助处理为谢！"/>
    <x v="9"/>
    <x v="22"/>
    <x v="11"/>
    <x v="20"/>
    <x v="90"/>
    <x v="89"/>
    <s v="2022-05-26 09:22:03"/>
    <x v="0"/>
    <x v="0"/>
    <x v="221"/>
    <s v="2022-05-26 10:32:07"/>
    <x v="0"/>
    <x v="0"/>
  </r>
  <r>
    <x v="4"/>
    <s v="OYN2022053003594"/>
    <s v="0871365941148销户"/>
    <s v="0871365941148需要销户前台销户系统报错：请注意！ 该业务号码存在规则限制,不允许做销户!"/>
    <x v="6"/>
    <x v="20"/>
    <x v="4"/>
    <x v="3"/>
    <x v="136"/>
    <x v="134"/>
    <s v="2022-05-30 10:49:15"/>
    <x v="0"/>
    <x v="0"/>
    <x v="213"/>
    <s v="2022-05-31 08:56:06"/>
    <x v="0"/>
    <x v="0"/>
  </r>
  <r>
    <x v="5"/>
    <s v="OYN2022062006239"/>
    <s v="请协助添加供应商地点"/>
    <s v="我部供应商，需要添加供应商地点，请贵部协助处理为谢！"/>
    <x v="1"/>
    <x v="13"/>
    <x v="4"/>
    <x v="11"/>
    <x v="36"/>
    <x v="36"/>
    <s v="2022-06-20 14:28:53"/>
    <x v="0"/>
    <x v="0"/>
    <x v="346"/>
    <s v="2022-06-21 09:18:27"/>
    <x v="0"/>
    <x v="0"/>
  </r>
  <r>
    <x v="5"/>
    <s v="OYN2022061709030"/>
    <s v="请协助修改用户名"/>
    <s v="计费号码：860TXY002261，该业务无法于创新头条操作业务变更，已通过老集客操作过户，但老集客用户信息变更界面无法显示，无法修改用户名称，请后台协助修改为谢！原用户名：大理苍洱留香农业发展有限公司现用户名：云南军粮集团有限公司"/>
    <x v="3"/>
    <x v="11"/>
    <x v="4"/>
    <x v="8"/>
    <x v="8"/>
    <x v="8"/>
    <s v="2022-06-17 18:09:23"/>
    <x v="0"/>
    <x v="0"/>
    <x v="213"/>
    <s v="2022-06-21 16:28:27"/>
    <x v="0"/>
    <x v="0"/>
  </r>
  <r>
    <x v="5"/>
    <s v="OYN2022061301116"/>
    <s v="添加供应商地点和银行信息"/>
    <s v="请财务帮忙添加供应商地点和银行信息，谢谢"/>
    <x v="1"/>
    <x v="13"/>
    <x v="4"/>
    <x v="11"/>
    <x v="87"/>
    <x v="86"/>
    <s v="2022-06-13 09:26:49"/>
    <x v="5"/>
    <x v="0"/>
    <x v="225"/>
    <s v="2022-06-13 10:01:13"/>
    <x v="0"/>
    <x v="0"/>
  </r>
  <r>
    <x v="5"/>
    <s v="OYN2022062000658"/>
    <s v="创建不了开票信息"/>
    <s v="？ ？ 结算单号：J125301-202206-000068，在创建开票信息时提示创建失败，在条款信息处维护合同条款时没有原始条款信息无法维护，请协助处理为谢！"/>
    <x v="1"/>
    <x v="4"/>
    <x v="4"/>
    <x v="5"/>
    <x v="505"/>
    <x v="502"/>
    <s v="2022-06-20 09:09:36"/>
    <x v="7"/>
    <x v="0"/>
    <x v="254"/>
    <s v="2022-06-20 17:01:05"/>
    <x v="0"/>
    <x v="0"/>
  </r>
  <r>
    <x v="5"/>
    <s v="OYN2022062902280"/>
    <s v="合同已办结费用未释放"/>
    <s v="明细中两个合同新合同已续签，原合同已执行办结状态，但所计提费用未释放，望顾问协助查询需要如何处理！"/>
    <x v="1"/>
    <x v="31"/>
    <x v="4"/>
    <x v="63"/>
    <x v="93"/>
    <x v="92"/>
    <s v="2022-06-29 10:01:27"/>
    <x v="11"/>
    <x v="0"/>
    <x v="277"/>
    <m/>
    <x v="2"/>
    <x v="1"/>
  </r>
  <r>
    <x v="5"/>
    <s v="OYN2022060907905"/>
    <s v="创新头条云业务受理跳转云市场一直加载"/>
    <s v="创新头条云业务受理跳转云市场一直加载，无法订购云产品，请协助处理为谢！客户名称：富宁县兴鑫车行？？业务号码：732NWY10979440操作工号：yn-daify3"/>
    <x v="3"/>
    <x v="52"/>
    <x v="4"/>
    <x v="13"/>
    <x v="2"/>
    <x v="2"/>
    <s v="2022-06-09 16:19:58"/>
    <x v="2"/>
    <x v="0"/>
    <x v="292"/>
    <s v="2022-06-09 17:20:59"/>
    <x v="0"/>
    <x v="0"/>
  </r>
  <r>
    <x v="5"/>
    <s v="OYN2022062110498"/>
    <s v="报账单无法导入"/>
    <s v="老师你好，53530122061702100010 在快速付款凭证导入环节无法导入，也没有显示报错原因，请老师协助查找原因"/>
    <x v="1"/>
    <x v="14"/>
    <x v="12"/>
    <x v="38"/>
    <x v="500"/>
    <x v="497"/>
    <s v="2022-06-21 18:01:35"/>
    <x v="5"/>
    <x v="0"/>
    <x v="217"/>
    <s v="2022-06-24 09:05:22"/>
    <x v="0"/>
    <x v="0"/>
  </r>
  <r>
    <x v="5"/>
    <s v="OYN2022061008830"/>
    <s v="请协助处理宽带竣工事宜"/>
    <s v="088700808961三月份已经开通，但系统内一直有未竣工工单，工单编号：8622033067218230、8622033067218231，订单中心已查看工单状态已完成，详见截图，运维侧也已竣工，请协助核查处理为谢！"/>
    <x v="2"/>
    <x v="2"/>
    <x v="2"/>
    <x v="3"/>
    <x v="374"/>
    <x v="370"/>
    <s v="2022-06-10 17:09:39"/>
    <x v="15"/>
    <x v="0"/>
    <x v="344"/>
    <s v="2022-06-13 09:55:31"/>
    <x v="0"/>
    <x v="0"/>
  </r>
  <r>
    <x v="5"/>
    <s v="OYN2022062108910"/>
    <s v="需更改付费关系"/>
    <s v="13398855115用户反映有电话营销推荐办理了一张电话卡，但是后来说不需要了，但是电话卡13114271930扣费了，成交时间：？2022-02-17？12:02:37？订单编号：？345826109446？七彩嗨购卡（固促移专用）？号码：？13114271930？(昆明)；呈贡分公司回复：我方现已通过18608710922联系用户，用户告知该号绑定了自己的宽带帐号并且往宽带账号上扣除了费用，经查询绑订方为昆明公众线2i集中生产中心吴婕_昆明？办理，呈贡分公司回复：我方已协助用户销户，烦请贵部转昆明公众线2i集中生产中心吴婕（省分公众客户事业部）更改付费关系，防止宽带继续使用时也扣除该号卡话费，烦请帮忙协助处理下，谢谢"/>
    <x v="6"/>
    <x v="20"/>
    <x v="4"/>
    <x v="3"/>
    <x v="519"/>
    <x v="514"/>
    <s v="2022-06-21 16:25:53"/>
    <x v="5"/>
    <x v="0"/>
    <x v="186"/>
    <s v="2022-06-22 16:34:18"/>
    <x v="0"/>
    <x v="0"/>
  </r>
  <r>
    <x v="5"/>
    <s v="OYN2022062802290"/>
    <s v="订购全国流量7天包已收费无流量的问题"/>
    <s v="系统顾问们：？？？？？ 现有用户18687879189于2022年6月27日订购了“90715165 20元7GB全国流量7天包 ”，当天又被营业员取消重新订购，现出现系统中已经收费20元+20元=40元，但用户的套餐余量中仅有7G流量。请协助查询为什么订购取消了还仍然收费？收费了为什么没有流量？以上问题请协助查询处理为谢！"/>
    <x v="2"/>
    <x v="2"/>
    <x v="7"/>
    <x v="3"/>
    <x v="306"/>
    <x v="302"/>
    <s v="2022-06-28 10:04:26"/>
    <x v="3"/>
    <x v="0"/>
    <x v="258"/>
    <s v="2022-06-28 14:29:40"/>
    <x v="0"/>
    <x v="0"/>
  </r>
  <r>
    <x v="5"/>
    <s v="OYN2022061301480"/>
    <s v="无法查验发票"/>
    <s v="发票代码：5300214130，发票号：04839227，发票代码：5300214130，发票号码：04839228 发票代码：5300214130，发票号码：04839226，三张发票在国家税务总局可以查验发票，我们在报账系统自动添加发票，找不到这三张发票，请协助处理"/>
    <x v="1"/>
    <x v="9"/>
    <x v="4"/>
    <x v="9"/>
    <x v="297"/>
    <x v="293"/>
    <s v="2022-06-13 09:42:58"/>
    <x v="10"/>
    <x v="0"/>
    <x v="279"/>
    <s v="2022-06-13 11:54:02"/>
    <x v="0"/>
    <x v="0"/>
  </r>
  <r>
    <x v="5"/>
    <s v="OYN2022062210519"/>
    <s v="协助处理"/>
    <s v="兹有供应商：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并发起报账，但系统一直提示：待导入总账，请给予指导之后如何操作为谢。？ ？ 结算单号分别为：EMS-ynkmsd-20191218172023635，EMS-ynkmsd-20191210140646822，EMS-ynkmsd-20191122151712741，EMS-ynkmsd-20191122142538153。 ？ ？ 以上需求，请予以解决为谢。"/>
    <x v="1"/>
    <x v="1"/>
    <x v="20"/>
    <x v="1"/>
    <x v="95"/>
    <x v="94"/>
    <s v="2022-06-22 18:23:44"/>
    <x v="0"/>
    <x v="0"/>
    <x v="210"/>
    <s v="2022-07-04 14:54:00"/>
    <x v="0"/>
    <x v="0"/>
  </r>
  <r>
    <x v="5"/>
    <s v="OYN2022062005624"/>
    <s v="CBSS受理TV新装TVID重复问题核查"/>
    <s v="CBSS在受理TV新装时，TVID为系统自动生成，ID生成后有重复复用的情况，导致到装维激活时激活失败的情况，请总部协助核查原因并处理为谢。例如宽带账号：087406517005？ ？（该条订单为新装宽带同时装TV，TV激活失败，经省分核查是由于&quot;userID&quot;:&quot;9087400009258&quot;-这个ID在电视台平台已经存在的原因导致激活失败）【 指令 1 】 { &quot;seqNo&quot;:&quot;387155313&quot;, &quot;source&quot;: &quot;ynunicom&quot;, &quot;userID&quot;:&quot;9087400009258&quot;, &quot;deviceMac&quot;: &quot;F814FE5687FE&quot;, &quot;ipAddress&quot;: &quot;&quot;, &quot;deviceId&quot;: &quot;087406517005&quot;, &quot;devicePlatform&quot;:&quot;&quot;, &quot;deviceType&quot;: &quot;IPTV&quot;, &quot;deviceModel&quot;:&quot;&quot;, &quot;orders&quot;: [ { &quot;productID&quot;: &quot;91214241&quot;, &quot;startTime&quot;: &quot;20220618000000&quot;, &quot;endTime&quot;: &quot;20291231000000&quot; } ], &quot;dateCreated&quot;:&quot;20220618122428&quot;, &quot;areaCode&quot;: &quot;D00&quot;, &quot;userGroup&quot;: &quot;&quot;, &quot;userName&quot;: &quot;李金凤&quot;, &quot;telephone&quot;:&quot;13278755213&quot;, &quot;address&quot;: &quot;&quot;, &quot;idcode&quot;: &quot;&quot;, &quot;birthday&quot;: &quot;&quot;, &quot;sex&quot;: &quot;&quot; } 【 报告 1 】 { &quot;seqNo&quot;:387155313, &quot;resultCode&quot;:10007, &quot;resultMessage&quot;: &quot;subscriber already exist&quot;"/>
    <x v="2"/>
    <x v="2"/>
    <x v="2"/>
    <x v="8"/>
    <x v="72"/>
    <x v="72"/>
    <s v="2022-06-20 13:45:04"/>
    <x v="5"/>
    <x v="0"/>
    <x v="227"/>
    <m/>
    <x v="2"/>
    <x v="1"/>
  </r>
  <r>
    <x v="5"/>
    <s v="OYN2022060803071"/>
    <s v="创新头条专线业务变更"/>
    <s v="订单编号：2206060010540000？ ？ 类型：业务变更，具体操作：仅在做备注：“变更Z端传输接入设备”，未做其他变更被退回，请给予指导处理，谢谢！"/>
    <x v="3"/>
    <x v="5"/>
    <x v="5"/>
    <x v="7"/>
    <x v="848"/>
    <x v="846"/>
    <s v="2022-06-08 10:55:00"/>
    <x v="5"/>
    <x v="0"/>
    <x v="372"/>
    <s v="2022-06-08 15:15:51"/>
    <x v="0"/>
    <x v="0"/>
  </r>
  <r>
    <x v="5"/>
    <s v="OYN2022060704729"/>
    <s v="跨域工号映射问题"/>
    <s v="系统顾问：？？？ 现有映射工号：vyncx0226为新建跨域映射工号，自从更换新的映射工号后，出现异地营业员无法正常办理跨域业务的情况，楚雄的用户在异地办理业务出现“没有映射关系”，报错截图详见附件，请协助查询并处理为谢！"/>
    <x v="2"/>
    <x v="2"/>
    <x v="3"/>
    <x v="133"/>
    <x v="306"/>
    <x v="302"/>
    <s v="2022-06-07 11:49:34"/>
    <x v="3"/>
    <x v="0"/>
    <x v="258"/>
    <s v="2022-06-24 08:43:21"/>
    <x v="0"/>
    <x v="0"/>
  </r>
  <r>
    <x v="5"/>
    <s v="OYN2022061306918"/>
    <s v="关于用户10313358888退费的需求"/>
    <s v="用户：朱松，号码：13013358888于2022-05-20办理携出，现至我厅退费，我方通过预存清退查询无可退金额，但用户称有1000多元，请协助核查此费用，同时是否可清退，谢谢"/>
    <x v="6"/>
    <x v="20"/>
    <x v="4"/>
    <x v="2"/>
    <x v="248"/>
    <x v="246"/>
    <s v="2022-06-13 14:56:19"/>
    <x v="0"/>
    <x v="0"/>
    <x v="205"/>
    <s v="2022-06-14 14:44:02"/>
    <x v="0"/>
    <x v="0"/>
  </r>
  <r>
    <x v="5"/>
    <s v="OYN2022062010533"/>
    <s v="关联合同报账，未同步至报账系统"/>
    <s v="合同号：CU12-5327-2021-000285，金额：3882，在关联合同暴涨后，未同步至报账系统，但是在合同系统，也不能修改该笔报账。"/>
    <x v="1"/>
    <x v="3"/>
    <x v="4"/>
    <x v="4"/>
    <x v="163"/>
    <x v="161"/>
    <s v="2022-06-20 17:30:27"/>
    <x v="2"/>
    <x v="0"/>
    <x v="352"/>
    <m/>
    <x v="1"/>
    <x v="1"/>
  </r>
  <r>
    <x v="5"/>
    <s v="OYN2022062306248"/>
    <s v="TS202206230911491528"/>
    <s v="18687377693用户来电反馈自己有云南办副卡促销享10GB流量包（立即生效），但是额外扣费了60.00元，现对此表示不认可，要求进行退款，请核实处理，谢谢我方查询赠送的10G流量是18687377693号码加入的云南办副卡促销享10GB流量包（立即生效），现用户产生的费用也是18687377693产生的60元的流量费用，并不是共享产生的费用。且该流量在2022-06-21 14:11:27已生效，在生效后用户上网也收了用户流量费用，请协助查询并回复我方处理结果，谢谢！"/>
    <x v="2"/>
    <x v="2"/>
    <x v="3"/>
    <x v="133"/>
    <x v="13"/>
    <x v="13"/>
    <s v="2022-06-23 14:37:57"/>
    <x v="5"/>
    <x v="0"/>
    <x v="208"/>
    <s v="2022-06-23 16:23:05"/>
    <x v="0"/>
    <x v="0"/>
  </r>
  <r>
    <x v="5"/>
    <s v="OYN2022060901131"/>
    <s v="找不到该合同"/>
    <s v="该现要续签合同，但是在系统里未能找到该合同，请顾问协助处理，需要怎么操作才能完成整个合同流程。合同编号为：CU12-5309-2021-000102"/>
    <x v="1"/>
    <x v="30"/>
    <x v="4"/>
    <x v="31"/>
    <x v="912"/>
    <x v="910"/>
    <s v="2022-06-09 09:37:08"/>
    <x v="11"/>
    <x v="0"/>
    <x v="406"/>
    <s v="2022-06-09 16:47:10"/>
    <x v="0"/>
    <x v="0"/>
  </r>
  <r>
    <x v="5"/>
    <s v="OYN2022060805361"/>
    <s v="移网在途单处理"/>
    <s v="附件内容为移网在途单,请协助处理竣工"/>
    <x v="2"/>
    <x v="2"/>
    <x v="3"/>
    <x v="3"/>
    <x v="7"/>
    <x v="7"/>
    <s v="2022-06-08 14:14:03"/>
    <x v="5"/>
    <x v="0"/>
    <x v="227"/>
    <s v="2022-06-08 15:40:47"/>
    <x v="0"/>
    <x v="0"/>
  </r>
  <r>
    <x v="5"/>
    <s v="OYN2022060806491"/>
    <s v="15587110208"/>
    <s v="我部门需要叠加COP包，操作执行时系统报错：调用产品变更预提交服务出错/trades/mobilebatchange/batmodify[用户号码:15587110208,业务限制:[产品：[云南沃派校园卡2019校园基站流量包(立即生效)限制年龄13-25岁]下必选业务包[云南沃派校园卡2019校园基站流量包]没有选择，业务无法继续，请选择后再继续办理！]]前台根据提示执行后，查询不到：云南沃派校园卡2019校园基站流量包，请协助处理告知我方操作方法"/>
    <x v="6"/>
    <x v="20"/>
    <x v="4"/>
    <x v="3"/>
    <x v="136"/>
    <x v="134"/>
    <s v="2022-06-08 15:13:40"/>
    <x v="0"/>
    <x v="0"/>
    <x v="213"/>
    <s v="2022-06-09 10:23:46"/>
    <x v="0"/>
    <x v="0"/>
  </r>
  <r>
    <x v="5"/>
    <s v="OYN2022062702227"/>
    <s v="用户办理esim业务失败"/>
    <s v="用户15687769606办理esim业务进程卡在68%，且商城无法查到日志查看报错信息，请总部协助处理为谢"/>
    <x v="2"/>
    <x v="2"/>
    <x v="3"/>
    <x v="133"/>
    <x v="913"/>
    <x v="911"/>
    <s v="2022-06-27 10:01:52"/>
    <x v="5"/>
    <x v="0"/>
    <x v="258"/>
    <s v="2022-07-04 11:02:54"/>
    <x v="0"/>
    <x v="0"/>
  </r>
  <r>
    <x v="5"/>
    <s v="OYN2022060901356"/>
    <s v="协助添加供应商"/>
    <s v="省分财务部：？ ？ ？ ？ ？因报账需要，请贵部协助添加供应商"/>
    <x v="1"/>
    <x v="13"/>
    <x v="4"/>
    <x v="11"/>
    <x v="21"/>
    <x v="21"/>
    <s v="2022-06-09 09:44:20"/>
    <x v="0"/>
    <x v="0"/>
    <x v="228"/>
    <s v="2022-06-09 10:11:38"/>
    <x v="0"/>
    <x v="0"/>
  </r>
  <r>
    <x v="5"/>
    <s v="OYN2022061101692"/>
    <s v="新客服系统瀚声平台录音提取"/>
    <s v="总部老师，您好！？ ？新客服外呼工作台录音下载后只有561字节，无法正常播放，烦请老师协助修复或后台调取录音，号码：16606956440，外呼时间：2021-05-24 17:13:46，外呼工号：KF_H_0007？ ？感谢！"/>
    <x v="2"/>
    <x v="49"/>
    <x v="93"/>
    <x v="51"/>
    <x v="790"/>
    <x v="787"/>
    <s v="2022-06-11 13:44:41"/>
    <x v="5"/>
    <x v="0"/>
    <x v="257"/>
    <s v="2022-06-13 09:14:03"/>
    <x v="0"/>
    <x v="0"/>
  </r>
  <r>
    <x v="5"/>
    <s v="OYN2022062203744"/>
    <s v="世纪城厅18669116991销不了户"/>
    <s v="用户主卡18669116991已从原融合套餐里拆出来，用副卡办理了新融合套餐。拆分之后用户办理解绑业务，待跨月主卡18669116991销户时，系统一直报错有融合状态和组合关系，不能办理销户，请贵部协助查询原因并处理。"/>
    <x v="2"/>
    <x v="2"/>
    <x v="2"/>
    <x v="8"/>
    <x v="887"/>
    <x v="885"/>
    <s v="2022-06-22 11:17:25"/>
    <x v="0"/>
    <x v="0"/>
    <x v="70"/>
    <s v="2022-06-22 14:23:03"/>
    <x v="0"/>
    <x v="0"/>
  </r>
  <r>
    <x v="5"/>
    <s v="OYN2022062807308"/>
    <s v="申请智慧供应链购买权限"/>
    <s v="集团要求云南完成如下事宜：2022年移动业务IP承载（B）网高级技术支持服务集团总部已完成公开市场招募，并与服务提供商完成了电子合同签订工作，目前该服务已在公开市场上架。为方便各省分公司在公开市场下单购买，现将有关情况通知如下：2、购买路径：OA--》智慧供应链--》公开市场--》电子合同下单。进入页面后，选择“【中国联通总部】2022年移动业务IP承载（B）网高级技术支持服务公开询价”，点击进入购买界面， 在购买页面中按照附件摊分表输入“购买数量”进行购买。？在智慧供应链系统中按要求操作时，发现&quot;成本中心&quot;等没有对应的项目可选。现申请操作的相应权限已完成购买操作。"/>
    <x v="1"/>
    <x v="1"/>
    <x v="20"/>
    <x v="1"/>
    <x v="914"/>
    <x v="912"/>
    <s v="2022-06-28 14:41:23"/>
    <x v="5"/>
    <x v="0"/>
    <x v="225"/>
    <s v="2022-07-08 18:57:08"/>
    <x v="0"/>
    <x v="0"/>
  </r>
  <r>
    <x v="5"/>
    <s v="OYN2022062702276"/>
    <s v="请求后台添加供应商地点及银行信息"/>
    <s v="请求后台添加供应商地点及银行信息？"/>
    <x v="1"/>
    <x v="13"/>
    <x v="4"/>
    <x v="11"/>
    <x v="526"/>
    <x v="521"/>
    <s v="2022-06-27 10:03:29"/>
    <x v="0"/>
    <x v="0"/>
    <x v="251"/>
    <s v="2022-07-19 17:01:57"/>
    <x v="0"/>
    <x v="0"/>
  </r>
  <r>
    <x v="5"/>
    <s v="OYN2022061303892"/>
    <s v="申请合同管理系统合同同步"/>
    <s v="合同管理系统工号：yn-yangcw3，因工作调动，由原市场部调到政企部，现申请以上工号将原市场部合同数据同步到政企部。"/>
    <x v="1"/>
    <x v="3"/>
    <x v="4"/>
    <x v="41"/>
    <x v="612"/>
    <x v="609"/>
    <s v="2022-06-13 11:09:34"/>
    <x v="5"/>
    <x v="0"/>
    <x v="372"/>
    <s v="2022-06-13 16:31:30"/>
    <x v="0"/>
    <x v="0"/>
  </r>
  <r>
    <x v="5"/>
    <s v="OYN2022062106723"/>
    <s v="关于修改保山供应商纳税人识别号的申请"/>
    <s v="保山供应商：瑞丽市雅达翻译有限责任公司，供应商编码：113516463，系统纳税人识别号为91533102024661787N，现报账出错，核实为供应商纳税人识别号错误，请贵部协助修改成正确纳税人识别号：91533102054661787N。"/>
    <x v="1"/>
    <x v="24"/>
    <x v="23"/>
    <x v="34"/>
    <x v="284"/>
    <x v="280"/>
    <s v="2022-06-21 14:57:55"/>
    <x v="10"/>
    <x v="0"/>
    <x v="264"/>
    <s v="2022-06-21 16:41:38"/>
    <x v="0"/>
    <x v="0"/>
  </r>
  <r>
    <x v="5"/>
    <s v="OYN2022061606539"/>
    <s v="后台修改资费后后台销户"/>
    <s v="业务号：A08110210080309 A08110210080346以上业务号无法于集中集客及创新头条进行资费变更，因电路需进行关闭，烦请修改月租失效时间为2022年5月31日后进行后台销户，2022年6月不出账，我部进行电子运维关闭电路，谢谢"/>
    <x v="3"/>
    <x v="52"/>
    <x v="4"/>
    <x v="13"/>
    <x v="22"/>
    <x v="22"/>
    <s v="2022-06-16 15:15:23"/>
    <x v="0"/>
    <x v="0"/>
    <x v="213"/>
    <s v="2022-06-17 17:01:51"/>
    <x v="0"/>
    <x v="0"/>
  </r>
  <r>
    <x v="5"/>
    <s v="OYN2022060702219"/>
    <s v="后台修改账户归属的客户名称客户标识"/>
    <s v="860YTW006162？由大姚县水网投资建设有限公司过户至 南华县水网投资建设有限公司，烦请修改该业务号账户归属的客户名称及客户标识为南华县水网投资建设有限公司，进行正常开票860YTW006165？由镇雄新区基础设施建设开发有限公司？过户至水富市融惠生态发展投资建设有限公司，请修改该业务号账户归属的客户名称及客户标识为水富市融惠生态发展投资建设有限公司，进行正常开票烦请协助处理，谢谢"/>
    <x v="3"/>
    <x v="52"/>
    <x v="4"/>
    <x v="13"/>
    <x v="22"/>
    <x v="22"/>
    <s v="2022-06-07 10:04:03"/>
    <x v="0"/>
    <x v="0"/>
    <x v="213"/>
    <s v="2022-06-07 10:52:37"/>
    <x v="0"/>
    <x v="0"/>
  </r>
  <r>
    <x v="5"/>
    <s v="OYN2022061802496"/>
    <s v="TS202206181627280605"/>
    <s v="13114230444用户套餐“云南本地七彩冰激凌-99套餐”，国内流量属于无限流量，但本月产生20元流量计费，请总部协助核查处理，谢谢！ 业务类型 接入点 使用起始时间 时长 总流量(KB) 通信地点 计费类型 费用(元) 基站号 优惠区 顺丰 3gnet 06/15 07:38:50 3600 5.27 云南昆明 套餐外计费流量 10.000 192160543 44336 今日头条 3gnet 06/17 02:52:09 59 30620.19 云南昆明 套餐外计费流量 10.000 192139290 44375"/>
    <x v="2"/>
    <x v="2"/>
    <x v="7"/>
    <x v="8"/>
    <x v="13"/>
    <x v="13"/>
    <s v="2022-06-18 16:53:26"/>
    <x v="5"/>
    <x v="0"/>
    <x v="208"/>
    <s v="2022-06-18 17:15:45"/>
    <x v="0"/>
    <x v="0"/>
  </r>
  <r>
    <x v="5"/>
    <s v="OYN2022061310275"/>
    <s v="关于添加供应商地址的需求"/>
    <s v="运营财务部：因业务发展需要。现需添加以下供货商地址，烦贵部协助处理为感!"/>
    <x v="1"/>
    <x v="13"/>
    <x v="4"/>
    <x v="11"/>
    <x v="153"/>
    <x v="151"/>
    <s v="2022-06-13 17:14:37"/>
    <x v="0"/>
    <x v="0"/>
    <x v="243"/>
    <m/>
    <x v="1"/>
    <x v="1"/>
  </r>
  <r>
    <x v="5"/>
    <s v="OYN2022062305924"/>
    <s v="修改供应商账户名"/>
    <s v="烦请修改供应商银行账户持有人名称。"/>
    <x v="1"/>
    <x v="13"/>
    <x v="4"/>
    <x v="11"/>
    <x v="40"/>
    <x v="40"/>
    <s v="2022-06-23 14:19:20"/>
    <x v="0"/>
    <x v="0"/>
    <x v="214"/>
    <s v="2022-06-24 14:32:21"/>
    <x v="0"/>
    <x v="0"/>
  </r>
  <r>
    <x v="5"/>
    <s v="OYN2022062307723"/>
    <s v="请帮忙修改电路编码"/>
    <s v="申请单编号？2206150022915000，请帮忙把电路编码改为：昆明玉溪NE0144NP"/>
    <x v="0"/>
    <x v="0"/>
    <x v="0"/>
    <x v="72"/>
    <x v="20"/>
    <x v="20"/>
    <s v="2022-06-23 15:44:02"/>
    <x v="5"/>
    <x v="0"/>
    <x v="225"/>
    <s v="2022-06-24 09:20:33"/>
    <x v="0"/>
    <x v="0"/>
  </r>
  <r>
    <x v="5"/>
    <s v="OYN2022062005420"/>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2"/>
    <x v="2"/>
    <x v="7"/>
    <x v="6"/>
    <x v="13"/>
    <x v="13"/>
    <s v="2022-06-20 13:22:31"/>
    <x v="5"/>
    <x v="0"/>
    <x v="208"/>
    <s v="2022-06-20 14:51:02"/>
    <x v="0"/>
    <x v="0"/>
  </r>
  <r>
    <x v="5"/>
    <s v="OYN2022062410021"/>
    <s v="私有账本转公有账本"/>
    <s v="世纪城雅春苑营业厅接到用户087109178931反映宽带欠费问题，经查询费用在宽带账号里面，不是属于公有账本，手机卡无法扣费导致宽带欠费，故我方在前台CBSS系统办理私有账本转公有账本，提示报错，此类情况有多个用户，具体见附件，请协助查询及处理，谢谢！"/>
    <x v="2"/>
    <x v="2"/>
    <x v="7"/>
    <x v="8"/>
    <x v="490"/>
    <x v="487"/>
    <s v="2022-06-24 17:52:23"/>
    <x v="0"/>
    <x v="0"/>
    <x v="333"/>
    <s v="2022-07-14 16:00:18"/>
    <x v="0"/>
    <x v="0"/>
  </r>
  <r>
    <x v="5"/>
    <s v="OYN2022062407064"/>
    <s v="ICT项目计收类型无法变更"/>
    <s v="现有项目：项目编号X9P22060000002，因立项时计收类型选择错误，需要整改，但在做项目变更时无法修改项目计收类型，请协助处理为谢！"/>
    <x v="1"/>
    <x v="19"/>
    <x v="4"/>
    <x v="18"/>
    <x v="508"/>
    <x v="505"/>
    <s v="2022-06-24 15:28:08"/>
    <x v="10"/>
    <x v="0"/>
    <x v="287"/>
    <s v="2022-06-27 10:20:46"/>
    <x v="0"/>
    <x v="0"/>
  </r>
  <r>
    <x v="5"/>
    <s v="OYN2022060908465"/>
    <s v="集客已销户cbss未销户"/>
    <s v="业务号：A08110210080546该业务号创新头条销户已竣工，cbss还为开通状态，烦请协助cbss同步销户，为谢"/>
    <x v="3"/>
    <x v="52"/>
    <x v="4"/>
    <x v="13"/>
    <x v="22"/>
    <x v="22"/>
    <s v="2022-06-09 16:46:53"/>
    <x v="0"/>
    <x v="0"/>
    <x v="213"/>
    <s v="2022-06-10 10:59:58"/>
    <x v="0"/>
    <x v="0"/>
  </r>
  <r>
    <x v="5"/>
    <s v="OYN2022061305844"/>
    <s v="请协助同步“账户归属的客户名称”"/>
    <s v="计费号码：860YTWD003075，创新头条已操作过户，但账户归属的客户名称未同步，请后台协助同步为谢！ 原单位名称：上海浪潮云计算服务有限公司 现单位名称：浪潮软件科技有限公司"/>
    <x v="3"/>
    <x v="52"/>
    <x v="4"/>
    <x v="3"/>
    <x v="8"/>
    <x v="8"/>
    <s v="2022-06-13 14:00:09"/>
    <x v="0"/>
    <x v="0"/>
    <x v="213"/>
    <s v="2022-06-13 14:09:45"/>
    <x v="0"/>
    <x v="0"/>
  </r>
  <r>
    <x v="5"/>
    <s v="OYN2022061510461"/>
    <s v="用户无法开通一号多附卡"/>
    <s v="18687689308 用户办理一号双终端业务时进度卡在68%，报错提示：主号码名下存在的已开通或在途开通的附卡已超过允许的最大限制，不允许再次开通附卡。 请协助处理为谢"/>
    <x v="2"/>
    <x v="2"/>
    <x v="3"/>
    <x v="133"/>
    <x v="913"/>
    <x v="911"/>
    <s v="2022-06-15 20:55:03"/>
    <x v="5"/>
    <x v="0"/>
    <x v="258"/>
    <s v="2022-06-18 07:27:19"/>
    <x v="0"/>
    <x v="0"/>
  </r>
  <r>
    <x v="5"/>
    <s v="OYN2022061604413"/>
    <s v="发票信息渠道录入错误"/>
    <s v="东川分公司在集中系统录入代理商渠道费用专用发票时，代理商名称为：东川区日胜精品商店（渠道编码：86b47kw）的代办费专用发票时误录到代理商：东川区家泰电器商行(渠道编码：86b41hs）下，发票现已认证，导致在渠道费用审核时，无法提取到发票信息，发票代码：5300213160，发票号码：00352307，望贵部协助处理为谢！？"/>
    <x v="2"/>
    <x v="6"/>
    <x v="6"/>
    <x v="8"/>
    <x v="49"/>
    <x v="49"/>
    <s v="2022-06-16 12:08:49"/>
    <x v="0"/>
    <x v="0"/>
    <x v="272"/>
    <s v="2022-06-16 14:51:37"/>
    <x v="0"/>
    <x v="0"/>
  </r>
  <r>
    <x v="5"/>
    <s v="OYN2022060700816"/>
    <s v="渠道集中管理系统内未同步合作方代理商信息"/>
    <s v="渠道集中管理系统内未同步合作方代理商信息，代理商名称临沧城投物业管理有限公司，代理商编码113560524，合同编号CU12-5310-2022-000189"/>
    <x v="1"/>
    <x v="24"/>
    <x v="15"/>
    <x v="23"/>
    <x v="915"/>
    <x v="913"/>
    <s v="2022-06-07 09:16:56"/>
    <x v="9"/>
    <x v="0"/>
    <x v="418"/>
    <s v="2022-06-07 10:37:40"/>
    <x v="0"/>
    <x v="0"/>
  </r>
  <r>
    <x v="5"/>
    <s v="OYN2022062104181"/>
    <s v="需要作废电子合同"/>
    <s v="甲方与乙方于2020年6月10日签订了《中国联通电子商城工程通用物资PC刀片服务器产品公开市场采购合同》（电子合同编号：60-86000-1-2003090915318996，订单编号：PO-jtgksc-20200309091531861）。现因华为公司无法保障供应的原因，双方决定终止原电子合同烦请总部指导操作电子合同作废的流程。"/>
    <x v="1"/>
    <x v="1"/>
    <x v="20"/>
    <x v="1"/>
    <x v="164"/>
    <x v="162"/>
    <s v="2022-06-21 11:28:18"/>
    <x v="5"/>
    <x v="0"/>
    <x v="225"/>
    <s v="2022-06-22 09:36:00"/>
    <x v="0"/>
    <x v="0"/>
  </r>
  <r>
    <x v="5"/>
    <s v="OYN2022062204211"/>
    <s v="cb中串码与订单号不匹配导致返销失败"/>
    <s v="总部领导：？？？？？？？兹有华盛终端需要进行返销后重新下单，但是返销时系统报错，提示无销售明细，请总部领导协助处理将以下串码完成返销，串码明细请见附件，感谢。"/>
    <x v="2"/>
    <x v="2"/>
    <x v="3"/>
    <x v="133"/>
    <x v="418"/>
    <x v="413"/>
    <s v="2022-06-22 11:39:23"/>
    <x v="5"/>
    <x v="0"/>
    <x v="257"/>
    <s v="2022-06-23 10:19:34"/>
    <x v="0"/>
    <x v="2"/>
  </r>
  <r>
    <x v="5"/>
    <s v="OYN2022060905426"/>
    <s v="历史订单无法收货问题"/>
    <s v="李师，您好！？ ？ ？保山联通订单PO-cost-20180427190419973，光猫190台，此为2018年订单，此订单当时为涉及固网终端新老系统切换，为先发货后提交的订单，发货实物已接收（见附件到货验收单），但是在订单系统，一直处于未收货状态，烦请集团特殊处理完成商城或SAP的订单接收，以便供应商正常回款，较少长期未收货订单。"/>
    <x v="1"/>
    <x v="25"/>
    <x v="4"/>
    <x v="6"/>
    <x v="164"/>
    <x v="162"/>
    <s v="2022-06-09 14:23:37"/>
    <x v="5"/>
    <x v="0"/>
    <x v="225"/>
    <s v="2022-06-09 14:57:51"/>
    <x v="0"/>
    <x v="0"/>
  </r>
  <r>
    <x v="5"/>
    <s v="OYN2022062701638"/>
    <s v="新增IDC报竣后，CB侧无法查询到号码"/>
    <s v="关于玉溪诺德软件开发有限公司新增IDC业务，已于2022年6月25日报竣，业务号码：865IDC001213 但6月27日仍然查询不到号码，烦请协助处理，谢谢！"/>
    <x v="2"/>
    <x v="2"/>
    <x v="3"/>
    <x v="3"/>
    <x v="543"/>
    <x v="538"/>
    <s v="2022-06-27 09:42:29"/>
    <x v="8"/>
    <x v="0"/>
    <x v="226"/>
    <s v="2022-07-01 09:48:06"/>
    <x v="0"/>
    <x v="0"/>
  </r>
  <r>
    <x v="5"/>
    <s v="OYN2022062801896"/>
    <s v="云南批开SA目标用户明细提取的需求"/>
    <s v="因5GSA开通专项工作要求，按总部自助提数的流程，请开通数据集权限。十分感谢。"/>
    <x v="14"/>
    <x v="37"/>
    <x v="80"/>
    <x v="118"/>
    <x v="916"/>
    <x v="914"/>
    <s v="2022-06-28 09:50:32"/>
    <x v="5"/>
    <x v="0"/>
    <x v="208"/>
    <s v="2022-06-28 15:47:21"/>
    <x v="0"/>
    <x v="0"/>
  </r>
  <r>
    <x v="5"/>
    <s v="OYN2022061802874"/>
    <s v="ZHX20220618172613108"/>
    <s v="【2022年上工信部测评重保用户】用户18687754789来电要求开通：呼叫保持，前台办理系统报错：：[全国随心享流量包20元(次月)]下必选业务包[二次限速服务包]没有选择，业务无法继续，请选择后再继续办理！请协助处理回复用户，谢谢。投诉处理组：为用户操作提示：调用规则中心校验失败:产品：[全国随心享流量包20元(次月)]下必选业务包[二次限速服务包]没有选择，业务无法继续，请选择后再继续办理！[TRANS_IDO：20220618181015253870]'}，编辑全国随心享流量包20元(次月)进入之后[二次限速服务包]灰色无法点击（详见附件）请协助查询并回复我方处理结果，谢谢！"/>
    <x v="2"/>
    <x v="2"/>
    <x v="3"/>
    <x v="133"/>
    <x v="13"/>
    <x v="13"/>
    <s v="2022-06-18 19:06:07"/>
    <x v="5"/>
    <x v="0"/>
    <x v="208"/>
    <s v="2022-06-19 09:29:48"/>
    <x v="0"/>
    <x v="0"/>
  </r>
  <r>
    <x v="5"/>
    <s v="OYN2022061309125"/>
    <s v="派不出去"/>
    <s v="订单号为2206130032453000"/>
    <x v="0"/>
    <x v="0"/>
    <x v="0"/>
    <x v="72"/>
    <x v="777"/>
    <x v="773"/>
    <s v="2022-06-13 16:24:14"/>
    <x v="7"/>
    <x v="0"/>
    <x v="248"/>
    <s v="2022-06-14 09:01:42"/>
    <x v="0"/>
    <x v="0"/>
  </r>
  <r>
    <x v="5"/>
    <s v="OYN2022062210160"/>
    <s v="18687893758销户无法办理"/>
    <s v="18687893758用户反映通过中国联通APP办理销户不成功，提示在线申请办理销户业务失败，查询用户目前已无限制业务，烦请协助核实通过国联通APP办理销户不成功原因，谢谢@"/>
    <x v="6"/>
    <x v="20"/>
    <x v="4"/>
    <x v="3"/>
    <x v="853"/>
    <x v="851"/>
    <s v="2022-06-22 17:40:55"/>
    <x v="5"/>
    <x v="0"/>
    <x v="186"/>
    <s v="2022-06-23 14:19:13"/>
    <x v="0"/>
    <x v="0"/>
  </r>
  <r>
    <x v="5"/>
    <s v="OYN2022062309612"/>
    <s v="请后台协助修正地址"/>
    <s v="计费号码：860YTW009701，于创新头条操作业务变更时系统报错，报错截图详见附件。已根据报错信息进行地址修正，修正后系统显示的地址仍为空，请后台协助处理为谢！A端地址：云南省安宁市大屯路联通综合楼2楼IDC机房？？？Z端地址：云南省昆明市嵩明县杨林经济技术开发区天创路6号云南瑞宝生物科技有限公司？？？"/>
    <x v="3"/>
    <x v="29"/>
    <x v="4"/>
    <x v="30"/>
    <x v="8"/>
    <x v="8"/>
    <s v="2022-06-23 17:08:08"/>
    <x v="0"/>
    <x v="0"/>
    <x v="213"/>
    <s v="2022-06-24 14:09:21"/>
    <x v="0"/>
    <x v="0"/>
  </r>
  <r>
    <x v="5"/>
    <s v="OYN2022060900282"/>
    <s v="本地化附加产品操作批量移网产品变更失败"/>
    <s v="玉溪公司本地化附加产品 操作批量移网产品变更 失败，原因是：根据产品、元素查询接口失败！productId:91009442;elementID:67581988？ ？。？ ？ 单个订购成功。请协助处理。（截图请看附件）附加产品如下：云南政企畅爽冰激凌5G套餐129元档0元赠送30GB本地流量(立即生效） 91009442 云南政企畅爽冰激凌5G套餐129元档0元赠送30GB本地流量(次月生效） 91009443 云南政企畅爽冰激凌5G套餐159元档0元赠送40GB本地流量(立即生效） 91009444 云南政企畅爽冰激凌5G套餐159元档0元赠送40GB本地流量(次月生效） 91009445 云南政企畅爽冰激凌5G套餐199元档0元赠送60GB本地流量(立即生效） 91009447 云南政企畅爽冰激凌5G套餐199元档0元赠送60GB本地流量(次月生效） 91009450 云南政企畅爽冰激凌5G套餐129元档0元赠送500分钟本地语音（次月生效) 91009475 云南政企畅爽冰激凌5G套餐129元档0元赠送500分钟本地语音（立即生效) 91009477 云南政企畅爽冰激凌5G套餐199元档0元赠送1000分钟本地语音（次月生效) 91009452 云南政企畅爽冰激凌5G套餐199元档0元赠送1000分钟本地语音（立即生效) 91009463 云南政企畅爽冰激凌5G套餐159元档0元赠送700分钟本地语音（次月生效) 91009471 云南政企畅爽冰激凌5G套餐159元档0元赠送700分钟本地语音（立即生效) 91009473"/>
    <x v="2"/>
    <x v="2"/>
    <x v="3"/>
    <x v="133"/>
    <x v="149"/>
    <x v="112"/>
    <s v="2022-06-09 08:51:09"/>
    <x v="8"/>
    <x v="0"/>
    <x v="233"/>
    <s v="2022-06-13 15:49:02"/>
    <x v="0"/>
    <x v="0"/>
  </r>
  <r>
    <x v="5"/>
    <s v="OYN2022060905686"/>
    <s v="13216322997无法使用优惠券"/>
    <s v="13216322997用户反映无法使用中国联通APP我的电子劵里面的640元的通用红包无法点选使用，烦请协助核实处理，谢谢！截图已上传"/>
    <x v="13"/>
    <x v="58"/>
    <x v="4"/>
    <x v="53"/>
    <x v="519"/>
    <x v="514"/>
    <s v="2022-06-09 14:36:07"/>
    <x v="5"/>
    <x v="0"/>
    <x v="186"/>
    <s v="2022-06-12 15:29:29"/>
    <x v="0"/>
    <x v="0"/>
  </r>
  <r>
    <x v="5"/>
    <s v="OYN2022061410516"/>
    <s v="13099874751无法登陆APP"/>
    <s v="13099874751用户反映本机号码无法登录中国联通APP，已卸载客户端重新安装了，仍然无法登录，提示当前号码不存在，请确认后重试，操作时间2022年6月4日19：12，请协助核实处理，谢谢！（截图已上传）通Trace日志查询查询无请求报文和响应报文记录"/>
    <x v="8"/>
    <x v="111"/>
    <x v="60"/>
    <x v="19"/>
    <x v="519"/>
    <x v="514"/>
    <s v="2022-06-14 20:26:28"/>
    <x v="5"/>
    <x v="0"/>
    <x v="186"/>
    <s v="2022-06-14 21:03:49"/>
    <x v="0"/>
    <x v="0"/>
  </r>
  <r>
    <x v="5"/>
    <s v="OYN2022061404837"/>
    <s v="087168123888等销户"/>
    <s v="087168120888 087168123888因业务发展需要销户，现在前台办理销户，CB系统提示：特殊限制判断: 用户存在生效的附加产品合约【云南分成到期用户（60期） 固话】,请到【移网产品服务变更】取消后,再办理拆机业务!我方在固网产品及属性变更修改操作时：系统报错：查询用户信息失败! 错误消息:用户无账户资料！[txid:7bc4bed2^1654854548866^2509064]附件为系统报错，请协助处理，谢谢！"/>
    <x v="2"/>
    <x v="2"/>
    <x v="2"/>
    <x v="3"/>
    <x v="136"/>
    <x v="134"/>
    <s v="2022-06-14 12:48:00"/>
    <x v="0"/>
    <x v="0"/>
    <x v="213"/>
    <s v="2022-06-15 09:31:50"/>
    <x v="0"/>
    <x v="0"/>
  </r>
  <r>
    <x v="5"/>
    <s v="OYN2022060900956"/>
    <s v="查询供应商登录名称，注册手机号进行供应商"/>
    <s v="因为根据业务需要查询供应商登录名称，注册手机号进行供应商招募报名，请帮忙查询供应商名称：曲靖昂旭达科技有限公司统一社会信用代码：91530302MA6Q4UYQ4M"/>
    <x v="1"/>
    <x v="24"/>
    <x v="23"/>
    <x v="34"/>
    <x v="180"/>
    <x v="178"/>
    <s v="2022-06-09 09:28:34"/>
    <x v="6"/>
    <x v="0"/>
    <x v="204"/>
    <s v="2022-06-14 09:37:28"/>
    <x v="0"/>
    <x v="0"/>
  </r>
  <r>
    <x v="5"/>
    <s v="OYN2022062205387"/>
    <s v="TS202206221056282237"/>
    <s v="用户15508892528来电要求取消云南-2022沃派专属校园基站活动2元包-立即生效、云南-2022沃派专属全国活动包1元包-立即生效、云南-2022沃派专属腾讯定向活动包2元包-立即生效，已建议用户前往营业厅，用户不认可，要求在线取消，请处理。投诉处理组：用户要求取消所有附加业务，我方操作时提示：产品：&quot;云南-2022沃派专属全国活动包1元包-立即生效&quot;，必选业务包：&quot;云南-2022沃派专属全国活动包1元包-立即生效&quot;没有选择，业务无法继续，请选择后再继续办理业务！[TRANS_IDO：20220622122930532618]'}请协助查询处理并回复我方处理意见，谢谢"/>
    <x v="2"/>
    <x v="2"/>
    <x v="3"/>
    <x v="3"/>
    <x v="13"/>
    <x v="13"/>
    <s v="2022-06-22 13:56:03"/>
    <x v="5"/>
    <x v="0"/>
    <x v="208"/>
    <s v="2022-06-22 16:38:09"/>
    <x v="0"/>
    <x v="0"/>
  </r>
  <r>
    <x v="5"/>
    <s v="OYN2022060609582"/>
    <s v="订单签订报错"/>
    <s v="2205170003282000（860YTW10933690）以上订单操作订单签订时报错，提示详见附件。 已根据提示重新设置付费关系，仍出现同样报错提示，请后台协助操作该订单正常流转，谢谢！"/>
    <x v="3"/>
    <x v="5"/>
    <x v="5"/>
    <x v="7"/>
    <x v="8"/>
    <x v="8"/>
    <s v="2022-06-06 16:35:27"/>
    <x v="0"/>
    <x v="0"/>
    <x v="213"/>
    <s v="2022-06-07 17:03:52"/>
    <x v="0"/>
    <x v="0"/>
  </r>
  <r>
    <x v="5"/>
    <s v="OYN2022062704862"/>
    <s v="账号同步"/>
    <s v="网络资源运营支撑平台派发规则下无法查询到孙曜（yn-suny1）的沃运维账号，请处理为谢！"/>
    <x v="0"/>
    <x v="0"/>
    <x v="0"/>
    <x v="72"/>
    <x v="718"/>
    <x v="715"/>
    <s v="2022-06-27 11:34:36"/>
    <x v="5"/>
    <x v="0"/>
    <x v="225"/>
    <s v="2022-06-28 10:28:59"/>
    <x v="0"/>
    <x v="0"/>
  </r>
  <r>
    <x v="5"/>
    <s v="OYN2022061700380"/>
    <s v="沃运营主页面不显示"/>
    <s v="问题描述：沃运营主页面不显示账号：yn-biwl"/>
    <x v="1"/>
    <x v="19"/>
    <x v="4"/>
    <x v="6"/>
    <x v="859"/>
    <x v="857"/>
    <s v="2022-06-17 08:58:02"/>
    <x v="4"/>
    <x v="0"/>
    <x v="309"/>
    <s v="2022-06-17 09:41:11"/>
    <x v="0"/>
    <x v="0"/>
  </r>
  <r>
    <x v="5"/>
    <s v="OYN2022061003652"/>
    <s v="省分工号通过地市映射工号进行局方停机问题"/>
    <s v="有地市反应出现省公司工号通过地市映射工号进行局方停机，引起向映射工号责任人的投诉问题，省公司工号有局方开/停机功能权限，地市跨域映射工号没有局方开/停机功能权限，是否不收映射工号限制，省公司工号是否可以不通过映射直接对州市号码进行局方停开机。"/>
    <x v="2"/>
    <x v="2"/>
    <x v="2"/>
    <x v="3"/>
    <x v="150"/>
    <x v="148"/>
    <s v="2022-06-10 11:35:59"/>
    <x v="5"/>
    <x v="0"/>
    <x v="368"/>
    <s v="2022-06-16 09:53:16"/>
    <x v="0"/>
    <x v="0"/>
  </r>
  <r>
    <x v="5"/>
    <s v="OYN2022060909204"/>
    <s v="过户系统异常"/>
    <s v="订单编号：2206080021332000以上业务号由昆明万达广场投资有限公司？过户至安宁万达地产开发有限公司系统异常，烦请协助处理"/>
    <x v="0"/>
    <x v="0"/>
    <x v="0"/>
    <x v="6"/>
    <x v="22"/>
    <x v="22"/>
    <s v="2022-06-09 17:28:27"/>
    <x v="0"/>
    <x v="0"/>
    <x v="213"/>
    <s v="2022-06-09 17:59:12"/>
    <x v="0"/>
    <x v="0"/>
  </r>
  <r>
    <x v="5"/>
    <s v="OYN2022061310593"/>
    <s v="固网终端签收数据同步商城"/>
    <s v="订单号：PO-yn-jtgksc-20220110001195"/>
    <x v="1"/>
    <x v="25"/>
    <x v="4"/>
    <x v="6"/>
    <x v="151"/>
    <x v="149"/>
    <s v="2022-06-13 17:30:14"/>
    <x v="5"/>
    <x v="0"/>
    <x v="257"/>
    <s v="2022-06-14 11:17:24"/>
    <x v="0"/>
    <x v="0"/>
  </r>
  <r>
    <x v="5"/>
    <s v="OYN2022061310935"/>
    <s v="创新头条联通云产品订购业务开通异常"/>
    <s v="创新头条联通云产品（沃客来-朋友圈广告）订购异常，产品已订购开通成功，但系统一直处于开通环节；订购人：杨丽订单编码：2205270013269000业务号码：865NWY11051251产品订购编码：202205270000560258"/>
    <x v="3"/>
    <x v="105"/>
    <x v="4"/>
    <x v="6"/>
    <x v="343"/>
    <x v="339"/>
    <s v="2022-06-13 17:55:45"/>
    <x v="8"/>
    <x v="0"/>
    <x v="233"/>
    <s v="2022-06-14 10:36:19"/>
    <x v="0"/>
    <x v="0"/>
  </r>
  <r>
    <x v="5"/>
    <s v="OYN2022061001234"/>
    <s v="关于供应商地址的申请（和茂）"/>
    <s v="省分财务部：？ ？ ？ ？我公司有合作伙伴需报促销费，现需申请广告宣传费供应商地址，账号为营业执照法人账号，详见附件，烦请协助处理为感！"/>
    <x v="1"/>
    <x v="13"/>
    <x v="4"/>
    <x v="11"/>
    <x v="146"/>
    <x v="145"/>
    <s v="2022-06-10 09:43:11"/>
    <x v="0"/>
    <x v="0"/>
    <x v="222"/>
    <s v="2022-06-13 17:24:56"/>
    <x v="0"/>
    <x v="0"/>
  </r>
  <r>
    <x v="5"/>
    <s v="OYN2022062001035"/>
    <s v="添加供应商地点的需求"/>
    <s v="顾问：？ ？ ？您好！兹有西山区分公司代理商需添加供应商地点，烦请协助处理为感！"/>
    <x v="1"/>
    <x v="13"/>
    <x v="4"/>
    <x v="11"/>
    <x v="917"/>
    <x v="915"/>
    <s v="2022-06-20 09:26:39"/>
    <x v="0"/>
    <x v="0"/>
    <x v="222"/>
    <s v="2022-07-01 09:38:22"/>
    <x v="0"/>
    <x v="0"/>
  </r>
  <r>
    <x v="5"/>
    <s v="OYN2022060902707"/>
    <s v="协助解除预配套包"/>
    <s v="已经做过预配套包解除，但号卡系统还是预配套包状态，请后台协助处理为谢！操作工号：XJQDGL-ZX1 批次号：8622060861518303"/>
    <x v="4"/>
    <x v="20"/>
    <x v="4"/>
    <x v="28"/>
    <x v="893"/>
    <x v="893"/>
    <s v="2022-06-09 10:39:23"/>
    <x v="4"/>
    <x v="0"/>
    <x v="312"/>
    <s v="2022-06-21 15:43:09"/>
    <x v="0"/>
    <x v="0"/>
  </r>
  <r>
    <x v="5"/>
    <s v="OYN2022060607064"/>
    <s v="协助添加供应商"/>
    <s v="省分财务部：？ ？ ？ ？ ？因报账需要，请贵部协助添加供应商"/>
    <x v="1"/>
    <x v="13"/>
    <x v="4"/>
    <x v="11"/>
    <x v="21"/>
    <x v="21"/>
    <s v="2022-06-06 14:54:08"/>
    <x v="0"/>
    <x v="0"/>
    <x v="228"/>
    <s v="2022-06-09 09:43:22"/>
    <x v="0"/>
    <x v="0"/>
  </r>
  <r>
    <x v="5"/>
    <s v="OYN2022062804272"/>
    <s v="ICT系统已立项，采购系统查不到项目编号"/>
    <s v="ICT系统已立项，项目编号：X9222000PI0037，采购系统查不到项目编号，请协助处理，谢谢"/>
    <x v="1"/>
    <x v="41"/>
    <x v="4"/>
    <x v="44"/>
    <x v="406"/>
    <x v="402"/>
    <s v="2022-06-28 11:11:59"/>
    <x v="5"/>
    <x v="0"/>
    <x v="259"/>
    <m/>
    <x v="1"/>
    <x v="1"/>
  </r>
  <r>
    <x v="5"/>
    <s v="OYN2022061502264"/>
    <s v="专用发票无法找到"/>
    <s v="总部、省分：？？？？？？ 现有供应商：楚雄赞洋装修工程有限公司，纳税人识别号：91532301MA6NX6UY4R,GF 2022-06-02日开票，现发起报账无法找到发票，发票代码：5300214130、发票号码：06245206，获取情况及发票见附件，请给予 处理为谢！"/>
    <x v="1"/>
    <x v="9"/>
    <x v="4"/>
    <x v="9"/>
    <x v="3"/>
    <x v="3"/>
    <s v="2022-06-15 10:19:52"/>
    <x v="3"/>
    <x v="0"/>
    <x v="3"/>
    <s v="2022-06-16 11:20:05"/>
    <x v="0"/>
    <x v="0"/>
  </r>
  <r>
    <x v="5"/>
    <s v="OYN2022061608890"/>
    <s v="修改代理商是否免税为“否”"/>
    <s v="合同系统合作方自服务门户中代理商注册时，是否免税选择为“是”，导致代办费无税率，故申请修改是否免税类型为“否',86b23sw临翔区恒睿科技电器经营部代理点 代理商编码：902618496"/>
    <x v="2"/>
    <x v="6"/>
    <x v="6"/>
    <x v="8"/>
    <x v="260"/>
    <x v="257"/>
    <s v="2022-06-16 17:03:11"/>
    <x v="9"/>
    <x v="0"/>
    <x v="419"/>
    <s v="2022-06-17 16:05:34"/>
    <x v="0"/>
    <x v="0"/>
  </r>
  <r>
    <x v="5"/>
    <s v="OYN2022062809710"/>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6"/>
    <x v="26"/>
    <x v="26"/>
    <s v="2022-06-28 16:08:39"/>
    <x v="10"/>
    <x v="0"/>
    <x v="287"/>
    <s v="2022-06-28 17:18:57"/>
    <x v="0"/>
    <x v="0"/>
  </r>
  <r>
    <x v="5"/>
    <s v="OYN2022061606874"/>
    <s v="修改发票状态"/>
    <s v="我方客户：昆明大公融滇置业有限公司，因客户经理未和打票员说明业务号码为托收号码，现该号码于2022年6月16日托收成功，需要修改发票回款状态为已回款，请协助处理，谢谢！业务号码：860YTWD000717，创新预开发票批次号：8622050917643647，金额920元。创新预开发票批次号：8622050917643562，金额1840元。合计2760元。CB缴费流水号：8622061618184245，8622061618184250，8622061618184253请协助处理，谢谢！"/>
    <x v="2"/>
    <x v="2"/>
    <x v="7"/>
    <x v="3"/>
    <x v="136"/>
    <x v="134"/>
    <s v="2022-06-16 15:31:06"/>
    <x v="0"/>
    <x v="0"/>
    <x v="213"/>
    <s v="2022-06-19 18:27:24"/>
    <x v="0"/>
    <x v="0"/>
  </r>
  <r>
    <x v="5"/>
    <s v="OYN2022062805077"/>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1"/>
    <x v="13"/>
    <x v="4"/>
    <x v="6"/>
    <x v="144"/>
    <x v="143"/>
    <s v="2022-06-28 11:42:37"/>
    <x v="5"/>
    <x v="0"/>
    <x v="217"/>
    <s v="2022-06-28 14:09:11"/>
    <x v="0"/>
    <x v="0"/>
  </r>
  <r>
    <x v="5"/>
    <s v="OYN2022061603910"/>
    <s v="掌沃通无法注册"/>
    <s v="现有号码：15687486801，姓名：孙载卿，身份证号码：530381200403062359，注册掌沃通时提示：核查证件信息异常，请重试或更换证件。导致不能正常注册，麻烦协助处理。（附证件信息，报错截图）"/>
    <x v="9"/>
    <x v="22"/>
    <x v="11"/>
    <x v="20"/>
    <x v="619"/>
    <x v="615"/>
    <s v="2022-06-16 11:31:47"/>
    <x v="6"/>
    <x v="0"/>
    <x v="230"/>
    <s v="2022-06-20 10:45:56"/>
    <x v="0"/>
    <x v="0"/>
  </r>
  <r>
    <x v="5"/>
    <s v="OYN2022061601541"/>
    <s v="18655787777补卡后未能使用"/>
    <s v="18655787777补卡后未能使用，系统显示已完工，烦请核查原因"/>
    <x v="2"/>
    <x v="2"/>
    <x v="3"/>
    <x v="3"/>
    <x v="603"/>
    <x v="598"/>
    <s v="2022-06-16 09:50:53"/>
    <x v="7"/>
    <x v="0"/>
    <x v="273"/>
    <m/>
    <x v="1"/>
    <x v="1"/>
  </r>
  <r>
    <x v="5"/>
    <s v="OYN2022062810425"/>
    <s v="互联网专线资费调整流程有误"/>
    <s v="专线业务号码：A03010812070001因录单时误选了路由协议类型：BGP，导致在做资费调整时，订单流程到了集团，请后台给予删除使该订单再本地正常流转。谢谢！"/>
    <x v="3"/>
    <x v="59"/>
    <x v="4"/>
    <x v="65"/>
    <x v="848"/>
    <x v="846"/>
    <s v="2022-06-28 16:33:40"/>
    <x v="5"/>
    <x v="0"/>
    <x v="372"/>
    <s v="2022-06-29 15:49:04"/>
    <x v="0"/>
    <x v="0"/>
  </r>
  <r>
    <x v="5"/>
    <s v="OYN2022062709603"/>
    <s v="关于跨组织调拨问题"/>
    <s v="你好，目前因省公司本部需要调拨物料到地市，新建时报错请顾问协助处理！"/>
    <x v="1"/>
    <x v="14"/>
    <x v="82"/>
    <x v="136"/>
    <x v="160"/>
    <x v="158"/>
    <s v="2022-06-27 16:05:06"/>
    <x v="5"/>
    <x v="0"/>
    <x v="225"/>
    <s v="2022-06-28 16:01:34"/>
    <x v="0"/>
    <x v="0"/>
  </r>
  <r>
    <x v="5"/>
    <s v="OYN2022061306431"/>
    <s v="在资源补录时已完成信息保存，提交报错。"/>
    <s v="在资源补录时已完成信息保存，提交时报报文解析出错！请检查报文格式是否正确，详情见附件"/>
    <x v="0"/>
    <x v="0"/>
    <x v="0"/>
    <x v="72"/>
    <x v="776"/>
    <x v="772"/>
    <s v="2022-06-13 14:36:28"/>
    <x v="6"/>
    <x v="0"/>
    <x v="283"/>
    <s v="2022-06-15 15:03:05"/>
    <x v="0"/>
    <x v="0"/>
  </r>
  <r>
    <x v="5"/>
    <s v="OYN2022060610193"/>
    <s v="请协助处理电子券活动（6月6日）"/>
    <s v="请协助取消电子券活动（5月），CB侧已取消，需活动中心协处，谢谢！ 号码明细见附件！"/>
    <x v="9"/>
    <x v="42"/>
    <x v="4"/>
    <x v="45"/>
    <x v="340"/>
    <x v="336"/>
    <s v="2022-06-06 17:01:22"/>
    <x v="5"/>
    <x v="0"/>
    <x v="257"/>
    <s v="2022-06-09 17:21:48"/>
    <x v="0"/>
    <x v="0"/>
  </r>
  <r>
    <x v="5"/>
    <s v="OYN2022062303916"/>
    <s v="请协助同步“账户归属的客户名称”"/>
    <s v="计费号码：860YTW013642、860YTW013705，创新头条已操作过户，但账户归属的客户名称未同步，请后台协助同步为谢！原单位名称：成都鹏悦企业管理咨询有限公司现单位名称：昆明鸿悦房地产开发有限公司"/>
    <x v="6"/>
    <x v="12"/>
    <x v="4"/>
    <x v="3"/>
    <x v="8"/>
    <x v="8"/>
    <s v="2022-06-23 11:19:37"/>
    <x v="0"/>
    <x v="0"/>
    <x v="213"/>
    <s v="2022-06-24 17:52:25"/>
    <x v="0"/>
    <x v="0"/>
  </r>
  <r>
    <x v="5"/>
    <s v="OYN2022062100527"/>
    <s v="新增供应导入申请"/>
    <s v="113577747景洪市和信建设工程咨询有限责任公司 以上供应商申请导入报帐系统。具体内容详见附件。请贵部给予办理为谢！"/>
    <x v="1"/>
    <x v="13"/>
    <x v="4"/>
    <x v="11"/>
    <x v="64"/>
    <x v="64"/>
    <s v="2022-06-21 09:03:54"/>
    <x v="1"/>
    <x v="0"/>
    <x v="212"/>
    <s v="2022-06-21 11:58:31"/>
    <x v="0"/>
    <x v="0"/>
  </r>
  <r>
    <x v="5"/>
    <s v="OYN2022061006936"/>
    <s v="云邮件账号无法正常登录"/>
    <s v="登录云邮件系统输入密码显示错误，重试几次后显示界面无反应。无法正常使用云邮件系统"/>
    <x v="7"/>
    <x v="120"/>
    <x v="4"/>
    <x v="156"/>
    <x v="918"/>
    <x v="916"/>
    <s v="2022-06-10 15:40:41"/>
    <x v="1"/>
    <x v="0"/>
    <x v="274"/>
    <s v="2022-06-15 17:09:37"/>
    <x v="0"/>
    <x v="0"/>
  </r>
  <r>
    <x v="5"/>
    <s v="OYN2022061308849"/>
    <s v="无法引用采购结果编制采购合同"/>
    <s v="智慧供应链中，已完成招标流程并编制完采购结果，采购经理将采购结果分发给项目经理，无法引用采购结果编制采购合同。"/>
    <x v="1"/>
    <x v="1"/>
    <x v="1"/>
    <x v="1"/>
    <x v="262"/>
    <x v="259"/>
    <s v="2022-06-13 16:12:16"/>
    <x v="13"/>
    <x v="0"/>
    <x v="219"/>
    <s v="2022-06-14 11:03:16"/>
    <x v="0"/>
    <x v="0"/>
  </r>
  <r>
    <x v="5"/>
    <s v="OYN2022061100564"/>
    <s v="ZHX20220610134756023"/>
    <s v="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操作取消还是无法取消，无附件，请总部核实此类报错是什么情况，并修复"/>
    <x v="2"/>
    <x v="2"/>
    <x v="3"/>
    <x v="133"/>
    <x v="13"/>
    <x v="13"/>
    <s v="2022-06-11 10:09:38"/>
    <x v="5"/>
    <x v="0"/>
    <x v="208"/>
    <s v="2022-06-11 12:24:58"/>
    <x v="0"/>
    <x v="0"/>
  </r>
  <r>
    <x v="5"/>
    <s v="OYN2022061606491"/>
    <s v="更改销货单位申请"/>
    <s v="云南玉溪市分公司增值税专用发票录入时，发票代码：5300203160，发票号码：00049450，销货单位:云南省玉溪市新平彝族傣族自治县桂山街道五桂社区居民委员会第一小组 ，供应商编码:903144751，因该小组无营业执照，不属于盈利单位，开发票时使用的是他们的上级部门：云南省玉溪市新平彝族傣族自治县桂山街道五桂社区居民委员会营业执照开的发票，所以销货单位需要调整为：云南省玉溪市新平彝族傣族自治县桂山街道五桂社区居民委员会，才能核销发票，请贵组协助进行更正，为谢！"/>
    <x v="1"/>
    <x v="9"/>
    <x v="4"/>
    <x v="9"/>
    <x v="919"/>
    <x v="917"/>
    <s v="2022-06-16 15:13:26"/>
    <x v="8"/>
    <x v="0"/>
    <x v="397"/>
    <s v="2022-06-22 14:43:07"/>
    <x v="0"/>
    <x v="0"/>
  </r>
  <r>
    <x v="5"/>
    <s v="OYN2022062303264"/>
    <s v="查询渠道详细时，提示系统错误"/>
    <s v="？？？？？？ 祥云县普淜乡镇办冯志勇轻补贴渠道代理点（农村） 渠道编码：86b4amh；祥云县城区网格清红路京东代理点（城区），渠道编码：86b4a8t。在渠道集中管理系统查询详细信息时，提示系统异常，查询不到详细信息。以导致代理商自服务系统无法确认账户信息，不能支付代理商佣金。？？？？？？ 请予以协助处理，谢谢！"/>
    <x v="2"/>
    <x v="6"/>
    <x v="6"/>
    <x v="8"/>
    <x v="47"/>
    <x v="47"/>
    <s v="2022-06-23 10:54:41"/>
    <x v="13"/>
    <x v="0"/>
    <x v="396"/>
    <s v="2022-06-23 11:47:37"/>
    <x v="0"/>
    <x v="0"/>
  </r>
  <r>
    <x v="5"/>
    <s v="OYN2022060709119"/>
    <s v="请协肋处理报账单无法发起报账"/>
    <s v="发起报账时提示：存在订单/结算单接收时间在营改增时点(2014-06-01)之前，请以其他凭证或无发票模式报账！合同编号：CU12-5334-2012-000114 订单编号：2125334000493合同编号：CU1253997304633？ ？ ？订单编号：2125334000109合同编号：CU12-5334-2012-000110？ 订单编号：2125334000492"/>
    <x v="1"/>
    <x v="13"/>
    <x v="4"/>
    <x v="15"/>
    <x v="432"/>
    <x v="427"/>
    <s v="2022-06-07 16:41:24"/>
    <x v="16"/>
    <x v="0"/>
    <x v="303"/>
    <m/>
    <x v="1"/>
    <x v="1"/>
  </r>
  <r>
    <x v="5"/>
    <s v="OYN2022062107190"/>
    <s v="736DIA002948用户缴费报错查看"/>
    <s v="云南启胜杰网络科技有限公司736DIA002948用户在运营平台缴费欠费查询失败，提示：错误代码:8888,错误说明:存在预开发票未回款，不允许查询欠费，TRADE_ID=2206131848532735，TRADE_TIME=2022-06-13 18:56:52。但又查不到预打发票的记录。2206131856012840缴费批次号。请老师帮忙查一下原因为谢。"/>
    <x v="2"/>
    <x v="2"/>
    <x v="7"/>
    <x v="3"/>
    <x v="64"/>
    <x v="64"/>
    <s v="2022-06-21 15:15:16"/>
    <x v="1"/>
    <x v="0"/>
    <x v="212"/>
    <s v="2022-06-22 15:16:31"/>
    <x v="0"/>
    <x v="0"/>
  </r>
  <r>
    <x v="5"/>
    <s v="OYN2022061602574"/>
    <s v="在雁飞智选购买东西后要退货需提OOP工单"/>
    <s v="在雁飞智选商城购买东西后要退货，商城方让上传OOP工单截图，在沃运营上未能找到OOP工单入口，请问如何操作"/>
    <x v="1"/>
    <x v="25"/>
    <x v="4"/>
    <x v="110"/>
    <x v="920"/>
    <x v="918"/>
    <s v="2022-06-16 10:32:41"/>
    <x v="4"/>
    <x v="0"/>
    <x v="388"/>
    <s v="2022-06-16 19:27:36"/>
    <x v="0"/>
    <x v="0"/>
  </r>
  <r>
    <x v="5"/>
    <s v="OYN2022061602921"/>
    <s v="发票信息渠道录入错误"/>
    <s v="东川分公司在集中系统录入代理商渠道费用专用发票时，代理商名称为：东川区日胜精品商店（渠道编码：86b47kw）的代办费专用发票时误录到代理商：东川区家泰电器商行(渠道编码：86b41hs）下，发票现已认证，导致在渠道费用审核时，无法提取到发票信息，发票代码：5300213160，发票号码：00352307，望贵部协助处理为谢！？"/>
    <x v="1"/>
    <x v="9"/>
    <x v="4"/>
    <x v="6"/>
    <x v="49"/>
    <x v="49"/>
    <s v="2022-06-16 10:46:56"/>
    <x v="0"/>
    <x v="0"/>
    <x v="272"/>
    <s v="2022-06-16 12:08:49"/>
    <x v="0"/>
    <x v="0"/>
  </r>
  <r>
    <x v="5"/>
    <s v="OYN2022060700871"/>
    <s v="麻烦修改账户归属"/>
    <s v="各位老师，你好，麻烦修改下账户名称。号码已经过户，但是账户名称无法同步到CB侧，麻烦协助处理为谢。号码：860YTW012566，客户名称：中国人民财产保险股份有限公司云南省分公司号码：860SDH018449，客户名称：中国人民养老保险有限责任公司"/>
    <x v="3"/>
    <x v="38"/>
    <x v="4"/>
    <x v="2"/>
    <x v="48"/>
    <x v="48"/>
    <s v="2022-06-07 09:18:48"/>
    <x v="0"/>
    <x v="0"/>
    <x v="213"/>
    <s v="2022-06-07 09:46:39"/>
    <x v="0"/>
    <x v="0"/>
  </r>
  <r>
    <x v="5"/>
    <s v="OYN2022061802859"/>
    <s v="0元5G上网包无法找到"/>
    <s v="用户 18608782182 订购？ 91211560 云南畅爽冰激凌69元档 （2022-07-01 00:00:00生效），操作需要办理叠加0元5G上网包、3元沃助理、承诺低消49元减免促销包，但是现在通过搜索 0元5G上网包无法找到 所以无法进行订购，请协助查询原因谢谢？（联通联系人 张榕珊16608786636）"/>
    <x v="2"/>
    <x v="2"/>
    <x v="3"/>
    <x v="133"/>
    <x v="13"/>
    <x v="13"/>
    <s v="2022-06-18 18:56:10"/>
    <x v="5"/>
    <x v="0"/>
    <x v="208"/>
    <s v="2022-06-19 11:32:21"/>
    <x v="0"/>
    <x v="0"/>
  </r>
  <r>
    <x v="5"/>
    <s v="OYN2022062107109"/>
    <s v="GIS地图新建管道问题"/>
    <s v="电杆名称：温泉SFZ,刚试了一个，批量创建了几个，然后起始设施那里输入名称就提示重复，没有点保存，在GIS地图上还是会出现一个电杆，然后在OSS2.0基础功能里面查询不到。"/>
    <x v="0"/>
    <x v="0"/>
    <x v="0"/>
    <x v="72"/>
    <x v="630"/>
    <x v="626"/>
    <s v="2022-06-21 15:10:56"/>
    <x v="5"/>
    <x v="0"/>
    <x v="225"/>
    <s v="2022-06-22 11:30:10"/>
    <x v="0"/>
    <x v="0"/>
  </r>
  <r>
    <x v="5"/>
    <s v="OYN2022062306481"/>
    <s v="已流转关闭单，状态仍为开通状态电路处理"/>
    <s v="集团稽核O侧独有电路，经核查，OSS系统有拆机单，卡在止租环节，请协助处理。（附件有明细）"/>
    <x v="3"/>
    <x v="5"/>
    <x v="5"/>
    <x v="7"/>
    <x v="73"/>
    <x v="73"/>
    <s v="2022-06-23 14:49:39"/>
    <x v="5"/>
    <x v="0"/>
    <x v="225"/>
    <m/>
    <x v="1"/>
    <x v="1"/>
  </r>
  <r>
    <x v="5"/>
    <s v="OYN2022061408734"/>
    <s v="合同系统点合同正文打不开要怎么办"/>
    <s v="合同系统点合同正文经常打不开，有时候能打开，有时不能，要怎么办？错误提示在图片里"/>
    <x v="7"/>
    <x v="18"/>
    <x v="4"/>
    <x v="17"/>
    <x v="381"/>
    <x v="377"/>
    <s v="2022-06-14 16:42:33"/>
    <x v="8"/>
    <x v="0"/>
    <x v="420"/>
    <s v="2022-06-21 16:26:08"/>
    <x v="0"/>
    <x v="0"/>
  </r>
  <r>
    <x v="5"/>
    <s v="OYN2022062901638"/>
    <s v="供应商银行信息变更"/>
    <s v="公司各部门：？？？？？？？ 因报账需要，现申请变更供应商银行信息，烦请贵部协助处理，为谢！明细见附件！"/>
    <x v="1"/>
    <x v="13"/>
    <x v="4"/>
    <x v="11"/>
    <x v="298"/>
    <x v="294"/>
    <s v="2022-06-29 09:40:23"/>
    <x v="0"/>
    <x v="0"/>
    <x v="231"/>
    <s v="2022-06-29 14:52:03"/>
    <x v="0"/>
    <x v="0"/>
  </r>
  <r>
    <x v="5"/>
    <s v="OYN2022060709912"/>
    <s v="预销户不同步"/>
    <s v="('865IDC000942','860IDC002941')集客侧预拆机订单已经竣工,用户状态为预销户,但是cbss侧没有预销户在途单,且cbss侧用户状态为在网,请协助和核查处理"/>
    <x v="3"/>
    <x v="11"/>
    <x v="4"/>
    <x v="8"/>
    <x v="7"/>
    <x v="7"/>
    <s v="2022-06-07 17:22:09"/>
    <x v="5"/>
    <x v="0"/>
    <x v="227"/>
    <s v="2022-06-09 08:53:10"/>
    <x v="0"/>
    <x v="0"/>
  </r>
  <r>
    <x v="5"/>
    <s v="OYN2022060800883"/>
    <s v="无法通过APP办理实名补登记"/>
    <s v="13099615529号码因非实名停机于2022年6月7日11:17分通过中国联通APP办理实人认证，但系统报错，详见附件截图，烦请协助核查，谢谢！"/>
    <x v="8"/>
    <x v="111"/>
    <x v="60"/>
    <x v="19"/>
    <x v="397"/>
    <x v="393"/>
    <s v="2022-06-08 09:18:12"/>
    <x v="5"/>
    <x v="0"/>
    <x v="227"/>
    <s v="2022-06-08 14:45:32"/>
    <x v="0"/>
    <x v="0"/>
  </r>
  <r>
    <x v="5"/>
    <s v="OYN2022061704578"/>
    <s v="13187615216要取消5G升级包49元20G（次月生效）这个活动报错提"/>
    <s v="13187615216要取消5G升级包49元20G（次月生效）这个活动报错提示来电显示必选，但是经核查该用户的来电显示的订购来电，具体报错请见附件。前台也无法重新取消再订购提示报错的来电显示，请总部老师核查处理，谢谢"/>
    <x v="2"/>
    <x v="2"/>
    <x v="3"/>
    <x v="133"/>
    <x v="120"/>
    <x v="118"/>
    <s v="2022-06-17 12:49:24"/>
    <x v="5"/>
    <x v="0"/>
    <x v="227"/>
    <s v="2022-06-30 15:06:47"/>
    <x v="0"/>
    <x v="0"/>
  </r>
  <r>
    <x v="5"/>
    <s v="OYN2022060710019"/>
    <s v="087106225266拆分重新绑定报错"/>
    <s v="？？？？？？？ 现有用户087106225266需从原来绑定号码16608818399拆分后重新绑定至号码18508716366，拆分时主卡号码已销户，但宽带套餐变更提示BSS侧IOM退单，等待撤单或者改单，无法重新融合，现宽带套餐变更订单已处理但重新融合时仍然报错，请贵部协助处理以便我厅重新融合，为谢！？？？？？？？？？？？？？？？？？？？？？？？？？？？？？？？？？？？？？？？？？？？？？？？？？？？？？？？？？？？？？？？？？？？？？？？？？？？？？？？？？？？？？？？？？？？ 东华厅？ 袁玲？？ 18608715109"/>
    <x v="2"/>
    <x v="2"/>
    <x v="2"/>
    <x v="8"/>
    <x v="443"/>
    <x v="439"/>
    <s v="2022-06-07 17:29:22"/>
    <x v="0"/>
    <x v="0"/>
    <x v="205"/>
    <s v="2022-06-16 15:40:38"/>
    <x v="0"/>
    <x v="0"/>
  </r>
  <r>
    <x v="5"/>
    <s v="OYN2022060709056"/>
    <s v="关于融合宽带问题处理的申请"/>
    <s v="17687150906用户需要安装500M宽带，但在融合新装2.0里编辑好以后点击立即订购时，提示以下错误信息（详见附件），烦请贵部门帮忙处理，谢谢！"/>
    <x v="2"/>
    <x v="2"/>
    <x v="2"/>
    <x v="8"/>
    <x v="890"/>
    <x v="888"/>
    <s v="2022-06-07 16:38:11"/>
    <x v="10"/>
    <x v="0"/>
    <x v="95"/>
    <m/>
    <x v="1"/>
    <x v="1"/>
  </r>
  <r>
    <x v="5"/>
    <s v="OYN2022061000649"/>
    <s v="没有编制一阶段设计的待办"/>
    <s v="以下两个项目已于2021年8月立项批复，先需进行一阶段设计编制，但是没有一阶段设计编制的待办，劳烦请协助处理为谢。项目名称：1、2021年中国联通云南创新类应用软件日常迭代开发三期项目？ XGI21FE0000003.53002、2021年中国联通云南数据上云应用软件日常迭代开发项目？ XGI21QE0000001.5300工号：fuqb"/>
    <x v="1"/>
    <x v="40"/>
    <x v="4"/>
    <x v="43"/>
    <x v="145"/>
    <x v="144"/>
    <s v="2022-06-10 09:13:50"/>
    <x v="5"/>
    <x v="0"/>
    <x v="208"/>
    <s v="2022-06-10 14:22:01"/>
    <x v="0"/>
    <x v="0"/>
  </r>
  <r>
    <x v="5"/>
    <s v="OYN2022061001012"/>
    <s v="ZX202206081851211927"/>
    <s v="15559880168用户对未使用的定向金额表示不解，要求解释经系统核实套餐内有包含33.80元的定向金额，此金额显示生效时间：2022年6月，通过交费查询下核实2022-06-01 06:49:00到账的36.80属于现金，但为何确实显示属于定向费用（详见附件），请协助核实查询处理并回复我方处理结果，谢谢！"/>
    <x v="2"/>
    <x v="2"/>
    <x v="7"/>
    <x v="8"/>
    <x v="13"/>
    <x v="13"/>
    <s v="2022-06-10 09:33:05"/>
    <x v="5"/>
    <x v="0"/>
    <x v="208"/>
    <s v="2022-06-16 18:02:00"/>
    <x v="0"/>
    <x v="0"/>
  </r>
  <r>
    <x v="5"/>
    <s v="OYN2022061005728"/>
    <s v="创新头条隔月返销回款"/>
    <s v="批次号8622042210015135、8622042210015153、8622042210015170、8622042210015193，于2022年4月出具增值税普票，并当月回款，现对方单位发现名称有误，要重新开票，需集团从后台帮忙返销回款后作废发票，请协处。"/>
    <x v="3"/>
    <x v="35"/>
    <x v="4"/>
    <x v="39"/>
    <x v="429"/>
    <x v="424"/>
    <s v="2022-06-10 14:48:39"/>
    <x v="14"/>
    <x v="0"/>
    <x v="269"/>
    <s v="2022-06-13 11:05:06"/>
    <x v="0"/>
    <x v="0"/>
  </r>
  <r>
    <x v="5"/>
    <s v="OYN2022061701279"/>
    <s v="沃运营主页面不显示"/>
    <s v="问题描述：沃运营主页面不显示账号：yn-biwl"/>
    <x v="2"/>
    <x v="76"/>
    <x v="72"/>
    <x v="77"/>
    <x v="859"/>
    <x v="857"/>
    <s v="2022-06-17 09:41:11"/>
    <x v="4"/>
    <x v="0"/>
    <x v="309"/>
    <s v="2022-06-17 09:54:59"/>
    <x v="0"/>
    <x v="0"/>
  </r>
  <r>
    <x v="5"/>
    <s v="OYN2022060705898"/>
    <s v="沃云总机报竣销户需求"/>
    <s v="087168513601、087168513602、087168513603、087168513604、087168513606、087168513607 、087168513608、087168513609、087168513610、087168513611、087168513612，请将以上沃云总机号码工单报竣便于营业厅销户。谢谢！"/>
    <x v="2"/>
    <x v="2"/>
    <x v="2"/>
    <x v="3"/>
    <x v="84"/>
    <x v="84"/>
    <s v="2022-06-07 14:05:45"/>
    <x v="0"/>
    <x v="0"/>
    <x v="205"/>
    <m/>
    <x v="1"/>
    <x v="1"/>
  </r>
  <r>
    <x v="5"/>
    <s v="OYN2022062709992"/>
    <s v="添加供应商银行信息"/>
    <s v="添加供应商银行信息"/>
    <x v="1"/>
    <x v="13"/>
    <x v="4"/>
    <x v="11"/>
    <x v="731"/>
    <x v="728"/>
    <s v="2022-06-27 16:19:25"/>
    <x v="1"/>
    <x v="0"/>
    <x v="381"/>
    <s v="2022-06-28 17:06:33"/>
    <x v="0"/>
    <x v="0"/>
  </r>
  <r>
    <x v="5"/>
    <s v="OYN2022062810770"/>
    <s v="关于新开互联网专线删除重复资费的申请"/>
    <s v="？？？ 盈江龙瑞陵园有限公司使用一条100M互联网专租线，6月补提单计费，月租费1375元，每年费用16500，创新头条起租环节发现生效资费有两个，根据合同签约条款，申请后台删除其中一条资费（生效时间：2022年3月1日-2022年6月23日），请给予协助处理为谢！"/>
    <x v="3"/>
    <x v="59"/>
    <x v="4"/>
    <x v="65"/>
    <x v="221"/>
    <x v="219"/>
    <s v="2022-06-28 16:45:56"/>
    <x v="4"/>
    <x v="0"/>
    <x v="309"/>
    <s v="2022-07-28 10:40:17"/>
    <x v="0"/>
    <x v="0"/>
  </r>
  <r>
    <x v="5"/>
    <s v="OYN2022062812740"/>
    <s v="手工定义资产在资产维护信息错误需删除"/>
    <s v="尊敬的顾问：？？？？？ 项目编号：XJD20AE0S00002在操作cuc转资准备里的维护资产信息时，因手工定义添加的资产名称有装修字样，需把有装修的3条资产删除或修改，做删除时提示“系统批定义的资产不能删除”。请顾问帮忙处理或指导该3条手工定义的资产要怎么删除或修改。谢谢！"/>
    <x v="1"/>
    <x v="14"/>
    <x v="68"/>
    <x v="97"/>
    <x v="703"/>
    <x v="700"/>
    <s v="2022-06-28 18:56:20"/>
    <x v="4"/>
    <x v="0"/>
    <x v="291"/>
    <s v="2022-06-29 17:43:16"/>
    <x v="0"/>
    <x v="0"/>
  </r>
  <r>
    <x v="5"/>
    <s v="OYN2022062401064"/>
    <s v="查询十多年前办理过户业务工号及归属"/>
    <s v="？？？？？？ 兹有用户投诉:13099999789号码多年前在本人名下，不知何时被过户。经核实，此号码现任机主为13年2月2日变更为本人，变更前已不是投诉人名字。现投诉人要求查询何时从他名字下过的户（黄升进350583198508105415），是谁在本人不在的情况下操作了过户。因时间太久，我部系统无法查询详细情况，请贵部协助查询，谢谢！"/>
    <x v="2"/>
    <x v="2"/>
    <x v="3"/>
    <x v="2"/>
    <x v="899"/>
    <x v="665"/>
    <s v="2022-06-24 09:24:41"/>
    <x v="0"/>
    <x v="0"/>
    <x v="333"/>
    <s v="2022-06-24 16:52:20"/>
    <x v="0"/>
    <x v="0"/>
  </r>
  <r>
    <x v="5"/>
    <s v="OYN2022060802842"/>
    <s v="电汇款未正常下资金系统营业欠款"/>
    <s v="86a1380孟定县中缅路标准营业厅5月30日产生的营业款为12280元，5月31日存入支付公司关联账户提示超额，故分成10000元存支付公司账户，2280元银行存款，但由于营业员操作失误，收款方式12280元全部选择现金，导致归集账户欠款2280元，电汇款2280元已调整在6月6日资金系统营业款，但仍未正常下账归集账户余额，请协助解决为谢！"/>
    <x v="1"/>
    <x v="33"/>
    <x v="4"/>
    <x v="36"/>
    <x v="106"/>
    <x v="104"/>
    <s v="2022-06-08 10:44:30"/>
    <x v="9"/>
    <x v="0"/>
    <x v="378"/>
    <s v="2022-06-09 10:14:00"/>
    <x v="0"/>
    <x v="0"/>
  </r>
  <r>
    <x v="5"/>
    <s v="OYN2022060803524"/>
    <s v="玉溪分公司映射工号更换后办理跨域业务报错"/>
    <s v="玉溪映射工号变更为：vynyx0927，自更换后异地营业员办理跨域业务一直报错，提示无映射关系，报错截图见附件"/>
    <x v="6"/>
    <x v="20"/>
    <x v="4"/>
    <x v="3"/>
    <x v="281"/>
    <x v="277"/>
    <s v="2022-06-08 11:16:21"/>
    <x v="8"/>
    <x v="0"/>
    <x v="249"/>
    <s v="2022-06-16 14:30:50"/>
    <x v="0"/>
    <x v="0"/>
  </r>
  <r>
    <x v="5"/>
    <s v="OYN2022061708211"/>
    <s v="添加供应商地点及银行信息"/>
    <s v="省分财务部： ？ ？ ？ ？我部门因核发离职人员2015年结余工资需求，需为离职员工添加供应商地点及银行信息，请协助处理为谢！（相关信息详见附件）。"/>
    <x v="1"/>
    <x v="13"/>
    <x v="4"/>
    <x v="11"/>
    <x v="921"/>
    <x v="919"/>
    <s v="2022-06-17 17:05:07"/>
    <x v="0"/>
    <x v="0"/>
    <x v="316"/>
    <s v="2022-07-04 14:26:28"/>
    <x v="0"/>
    <x v="0"/>
  </r>
  <r>
    <x v="5"/>
    <s v="OYN2022062700628"/>
    <s v="主卡已欠费销户导致一号多卡附卡无法销户"/>
    <s v="主卡17606909817已欠费销户导致一号多卡附卡13208851170无法销户，请总部老师核查为何主卡销户后附卡未取消一号多卡关系，现在因为主卡已销户，在前台一号多卡附卡销户菜单输入主卡号码提示根据用户号码获取用户资料无数据!，导致前台无法将附卡进行销户，请总部老师协助处理，谢谢。"/>
    <x v="2"/>
    <x v="2"/>
    <x v="3"/>
    <x v="3"/>
    <x v="120"/>
    <x v="118"/>
    <s v="2022-06-27 09:03:26"/>
    <x v="5"/>
    <x v="0"/>
    <x v="227"/>
    <s v="2022-06-28 15:47:06"/>
    <x v="0"/>
    <x v="0"/>
  </r>
  <r>
    <x v="5"/>
    <s v="OYN2022061403420"/>
    <s v="麻烦后台协助退单"/>
    <s v="各位老师，你好，此订单退单失败，麻烦协助退单，订单号：2206070006795000"/>
    <x v="3"/>
    <x v="5"/>
    <x v="5"/>
    <x v="7"/>
    <x v="48"/>
    <x v="48"/>
    <s v="2022-06-14 11:02:30"/>
    <x v="0"/>
    <x v="0"/>
    <x v="213"/>
    <s v="2022-06-14 14:20:49"/>
    <x v="0"/>
    <x v="0"/>
  </r>
  <r>
    <x v="5"/>
    <s v="OYN2022062802801"/>
    <s v="取消订单后挂起"/>
    <s v="PO-YNGCWZD-20180914091606292，作废订单提示这样，后来就变成了挂起， 协议号： CU12-5301-2018-000129，系统截图见附件"/>
    <x v="1"/>
    <x v="1"/>
    <x v="1"/>
    <x v="1"/>
    <x v="164"/>
    <x v="162"/>
    <s v="2022-06-28 10:22:07"/>
    <x v="5"/>
    <x v="0"/>
    <x v="225"/>
    <s v="2022-07-06 10:57:19"/>
    <x v="0"/>
    <x v="0"/>
  </r>
  <r>
    <x v="5"/>
    <s v="OYN2022062208489"/>
    <s v="宽带费用争议"/>
    <s v="087109190526用户称宽带扣费不对，已往都是58.33，但是这个月多收了，目前收了61.05，请帮助查询处理，谢谢！"/>
    <x v="2"/>
    <x v="2"/>
    <x v="7"/>
    <x v="3"/>
    <x v="922"/>
    <x v="920"/>
    <s v="2022-06-22 16:15:18"/>
    <x v="5"/>
    <x v="0"/>
    <x v="208"/>
    <s v="2022-06-25 11:39:04"/>
    <x v="0"/>
    <x v="0"/>
  </r>
  <r>
    <x v="5"/>
    <s v="OYN2022060707986"/>
    <s v="变更合同履行人"/>
    <s v="顾问你好：？ ？ ？ ？现有商城采购的电子合同60-86862-1-1903190938572537，合同履行人原为yangsq36,因调离原岗位，现申请将合同履行人变更为yn-qinch。请协助处理为谢！"/>
    <x v="1"/>
    <x v="4"/>
    <x v="4"/>
    <x v="57"/>
    <x v="111"/>
    <x v="109"/>
    <s v="2022-06-07 15:50:50"/>
    <x v="5"/>
    <x v="0"/>
    <x v="219"/>
    <s v="2022-06-08 10:02:15"/>
    <x v="0"/>
    <x v="0"/>
  </r>
  <r>
    <x v="5"/>
    <s v="OYN2022061102561"/>
    <s v="亲情付报错"/>
    <s v="18608881100？ 问题号码/时间/问题现象】18608881100通过手厅无法添加13113979008亲情付提示错误，请协助无法办理原因。之前处理结果：星舟微服务组件异常，昨天服务已重启过，服务正常，请联系用户重试。现用户重新操作仍无法使用【省分】云南【省分初步核查情况】APP【服务名称】【归属系统】【问题原因】无【处理办法】@刘希航？"/>
    <x v="4"/>
    <x v="20"/>
    <x v="4"/>
    <x v="28"/>
    <x v="923"/>
    <x v="921"/>
    <s v="2022-06-11 16:25:13"/>
    <x v="5"/>
    <x v="0"/>
    <x v="227"/>
    <s v="2022-06-14 16:29:14"/>
    <x v="0"/>
    <x v="0"/>
  </r>
  <r>
    <x v="5"/>
    <s v="OYN2022060803927"/>
    <s v="总部下发订单问题"/>
    <s v="六月七日早上我省发下总部下发的订单缺少参数，均为0T状态，移网缺少IMSI，固网缺少物理号码，请总部协助查询原因，并协助修复数据重发订单，谢谢。详见附件"/>
    <x v="2"/>
    <x v="2"/>
    <x v="2"/>
    <x v="3"/>
    <x v="202"/>
    <x v="200"/>
    <s v="2022-06-08 11:37:58"/>
    <x v="5"/>
    <x v="0"/>
    <x v="208"/>
    <s v="2022-06-09 09:05:44"/>
    <x v="0"/>
    <x v="0"/>
  </r>
  <r>
    <x v="5"/>
    <s v="OYN2022062309266"/>
    <s v="发票净价多开了一分钱，能否验证通过"/>
    <s v="发票净价多开了一分钱，能否验证通过"/>
    <x v="1"/>
    <x v="13"/>
    <x v="4"/>
    <x v="11"/>
    <x v="100"/>
    <x v="98"/>
    <s v="2022-06-23 16:52:15"/>
    <x v="5"/>
    <x v="0"/>
    <x v="225"/>
    <m/>
    <x v="1"/>
    <x v="1"/>
  </r>
  <r>
    <x v="5"/>
    <s v="OYN2022061609132"/>
    <s v="协助处理一点结算系统税金调账"/>
    <s v="老师您好：？ ？ ？ 现有2018年在一点结算系统中的报账单，总金额为47000元，税金为1368.92元，因开具的发票为普通发票，结算时只按净额支付给供应商，现税金一直挂账。请协调将税金调账，谢谢！？ ？？"/>
    <x v="1"/>
    <x v="13"/>
    <x v="4"/>
    <x v="15"/>
    <x v="45"/>
    <x v="45"/>
    <s v="2022-06-16 17:17:24"/>
    <x v="0"/>
    <x v="0"/>
    <x v="210"/>
    <s v="2022-06-22 14:26:40"/>
    <x v="0"/>
    <x v="0"/>
  </r>
  <r>
    <x v="5"/>
    <s v="OYN2022061704515"/>
    <s v="协助查询号码缴费期变更记录"/>
    <s v="9986200124该号码根据审计要求需查询系统设置缴费期记录和缴费期修改记录，省分根据账务库语句查询用户级缴费无记录，账户级有记录但没有工号记录，而且和前台查的用户资料不一致，select * from UOP_ACT1.TF_F_USER_SPECIAL_PAYCYCLE where user_id in('8621021962565086');select * from UOP_ACT1.TF_F_ACCT_SPECIAL_PAYCYCLE where acct_id in(8620122806821841);select * from UOP_ACT1.tf_F_user_PAYMENT_CYCLE where？ user_id in(8621021962565086);select * from ucr_crm1.TF_F_USER_ITEM？ where user_id='8621021962565086' and attr_code？ in('CYCLE_END_DATE','CYCLE_IN_DATE','CYCLE_TYPE');如何能查到正确的缴费期变更记录、操作工号和操作菜单，请总部指导查询，谢谢"/>
    <x v="2"/>
    <x v="2"/>
    <x v="3"/>
    <x v="133"/>
    <x v="206"/>
    <x v="204"/>
    <s v="2022-06-17 12:39:45"/>
    <x v="5"/>
    <x v="0"/>
    <x v="208"/>
    <s v="2022-06-30 13:40:19"/>
    <x v="0"/>
    <x v="0"/>
  </r>
  <r>
    <x v="5"/>
    <s v="OYN2022062303600"/>
    <s v="主副卡资源不共享问题协查"/>
    <s v="总部领导：？ ？ ？ ？云南分公司用户：主卡（17608710936）产品【91022137 阿里宝卡轻享版？】，副卡：（13085370658）产品：【89128067 4G主副卡业务-语音副卡基本套餐】 ，其主套餐资源资费【[67448593]30GB专属流量包】等资源为可共享资源，但该用户资源未共享；？ ？ ？ 主卡（13118760206）产品【90063345 腾讯大王卡】，副卡（13087462967）【89128067 4G主副卡业务-语音副卡基本套餐】，其主副卡关系于2018-01-14 15:29:34 生效，主卡套餐资源也共享，本月资源也未共享，请总部予以核查其原因，为谢！"/>
    <x v="2"/>
    <x v="2"/>
    <x v="7"/>
    <x v="3"/>
    <x v="266"/>
    <x v="263"/>
    <s v="2022-06-23 11:06:05"/>
    <x v="5"/>
    <x v="0"/>
    <x v="227"/>
    <s v="2022-06-23 14:11:44"/>
    <x v="0"/>
    <x v="0"/>
  </r>
  <r>
    <x v="5"/>
    <s v="OYN2022062304415"/>
    <s v="登录后无岗位（工位）"/>
    <s v="云南临沧联通账号（luosen1）登录ERP结算系统后无岗位（工位），原有两个岗位“临沧运营公司网络事业部”“云南联通新通信事业有限公司网络事业部（安全监管部）”，已更换电脑、更换浏览器测试"/>
    <x v="1"/>
    <x v="4"/>
    <x v="4"/>
    <x v="57"/>
    <x v="228"/>
    <x v="226"/>
    <s v="2022-06-23 11:42:58"/>
    <x v="9"/>
    <x v="0"/>
    <x v="364"/>
    <s v="2022-06-23 15:18:20"/>
    <x v="0"/>
    <x v="0"/>
  </r>
  <r>
    <x v="5"/>
    <s v="OYN2022061502491"/>
    <s v="注册代理商已审批完成，但合同系统查无信息"/>
    <s v="6月14日注册云南省曲靖市代理商：曲靖市麒麟区乾鼎酒业，统一社会信用代码：92530302MA6PRNR53B，当日19:43查询审批已通过并流程结束，但至今仍然无法在合同系统中查询找到。烦请尽快协助解决。"/>
    <x v="1"/>
    <x v="24"/>
    <x v="15"/>
    <x v="23"/>
    <x v="711"/>
    <x v="708"/>
    <s v="2022-06-15 10:27:28"/>
    <x v="6"/>
    <x v="0"/>
    <x v="255"/>
    <s v="2022-06-15 16:34:45"/>
    <x v="0"/>
    <x v="0"/>
  </r>
  <r>
    <x v="5"/>
    <s v="OYN2022061702629"/>
    <s v="关于添加供应商信息"/>
    <s v="添加供应商信息及地点"/>
    <x v="1"/>
    <x v="13"/>
    <x v="4"/>
    <x v="11"/>
    <x v="219"/>
    <x v="217"/>
    <s v="2022-06-17 10:40:39"/>
    <x v="0"/>
    <x v="0"/>
    <x v="205"/>
    <s v="2022-06-20 08:35:24"/>
    <x v="0"/>
    <x v="0"/>
  </r>
  <r>
    <x v="5"/>
    <s v="OYN2022062701529"/>
    <s v="关于移交合同"/>
    <s v="你好，因人员岗位发生变化请顾问将？李谷花ligh139、侯俊houjun18？名下所有合同执行移交到？姚珊 yn-yaos名下。谢谢！"/>
    <x v="1"/>
    <x v="3"/>
    <x v="4"/>
    <x v="41"/>
    <x v="160"/>
    <x v="158"/>
    <s v="2022-06-27 09:38:38"/>
    <x v="5"/>
    <x v="0"/>
    <x v="225"/>
    <s v="2022-06-27 17:45:52"/>
    <x v="0"/>
    <x v="0"/>
  </r>
  <r>
    <x v="5"/>
    <s v="OYN2022061202478"/>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14"/>
    <x v="61"/>
    <x v="39"/>
    <x v="6"/>
    <x v="13"/>
    <x v="13"/>
    <s v="2022-06-12 17:45:44"/>
    <x v="5"/>
    <x v="0"/>
    <x v="208"/>
    <s v="2022-06-12 18:27:43"/>
    <x v="0"/>
    <x v="0"/>
  </r>
  <r>
    <x v="5"/>
    <s v="OYN2022061505289"/>
    <s v="固话物理号码和逻辑号码的对应关系修复"/>
    <s v="全量比对了网络侧与cbss资料中物理号码和逻辑号码的关系，需要按网络侧数据进行修复。备份修复"/>
    <x v="2"/>
    <x v="2"/>
    <x v="2"/>
    <x v="8"/>
    <x v="916"/>
    <x v="914"/>
    <s v="2022-06-15 14:01:31"/>
    <x v="5"/>
    <x v="0"/>
    <x v="208"/>
    <s v="2022-06-20 08:36:54"/>
    <x v="0"/>
    <x v="0"/>
  </r>
  <r>
    <x v="5"/>
    <s v="OYN2022060707885"/>
    <s v="删除PRM系统已上传退赔明细数据"/>
    <s v="PRM系统管理支撑同事：？ ？ ？ ？ 云南于2022年5月31日上传本地及全国退赔明细数据，因数据有误，需对上传数据进行删除。请给予支撑。谢谢！操作账号：songmei3_yn"/>
    <x v="2"/>
    <x v="6"/>
    <x v="36"/>
    <x v="8"/>
    <x v="130"/>
    <x v="128"/>
    <s v="2022-06-07 15:46:43"/>
    <x v="5"/>
    <x v="0"/>
    <x v="257"/>
    <s v="2022-06-08 09:06:07"/>
    <x v="0"/>
    <x v="0"/>
  </r>
  <r>
    <x v="5"/>
    <s v="OYN2022061501458"/>
    <s v="合同已办结费用未释放"/>
    <s v="明细中两个合同新合同已续签，原合同已执行办结状态，但所计提费用未释放，望顾问协助查询需要如何处理！"/>
    <x v="1"/>
    <x v="31"/>
    <x v="4"/>
    <x v="63"/>
    <x v="93"/>
    <x v="92"/>
    <s v="2022-06-15 09:47:04"/>
    <x v="11"/>
    <x v="0"/>
    <x v="277"/>
    <m/>
    <x v="2"/>
    <x v="1"/>
  </r>
  <r>
    <x v="5"/>
    <s v="OYN2022060708514"/>
    <s v="沃云产品CBSS侧关停机申请"/>
    <s v="版纳公司有原发展沃云产品客户：景洪爱琴海酒店有限公司、西双版纳国益拍卖有限公司、西双版纳品高酒店管理有限公司等9户（具体明细详见附件），现因客户有欠费，在集中集客系统操作停机、预销户、销户都报错（调用省份规则校验错误：cbss业务规则校验checkGrpUserChg4G返回该号码在CBSS系统有资料,存在欠费）无法办理，在CBSS系统操作报错：CB操作停机报错，提示系统出错了，请联系管理员! txid [d9df7ac7^1653403049324^2862651] ？？？？？？？？？？？？？？？？？？？？？？？？？？？？？？？？？？？？？？？？？？？？？？？？？？？？？？？？？？？ 服务名称 [ users/queryallinfo/2infomation ] txid [d9df7ac7^1653403049324^2862651] 错误编码 [8888] 错误内容: 根据用户号码获取用户资料无数据!因公司审计要求先在CBSS系统中停机处理。请贵部协助办理为谢！"/>
    <x v="3"/>
    <x v="11"/>
    <x v="4"/>
    <x v="8"/>
    <x v="64"/>
    <x v="64"/>
    <s v="2022-06-07 16:14:33"/>
    <x v="1"/>
    <x v="0"/>
    <x v="212"/>
    <s v="2022-06-08 16:46:33"/>
    <x v="0"/>
    <x v="0"/>
  </r>
  <r>
    <x v="5"/>
    <s v="OYN2022060904997"/>
    <s v="铁塔商品详情修改审核状态异常"/>
    <s v="应集团要求整改，部分铁塔商品缺乏外观图片或商品描述，但供应商修改后，商城管理员未收到任何修改单据，但商品详情修改状态显示为企业侧审核失败，失败原因未该商品不存在，实际该商品正常存在。目前已收到两个地市反馈，商品详情报错截图已上传，请后台协助处理，谢谢！"/>
    <x v="1"/>
    <x v="31"/>
    <x v="4"/>
    <x v="33"/>
    <x v="166"/>
    <x v="164"/>
    <s v="2022-06-09 13:53:41"/>
    <x v="5"/>
    <x v="0"/>
    <x v="225"/>
    <s v="2022-06-14 08:41:31"/>
    <x v="0"/>
    <x v="0"/>
  </r>
  <r>
    <x v="5"/>
    <s v="OYN2022061300834"/>
    <s v="请重发合同"/>
    <s v="合同编号：CU12-5307-2021-000242，已重发合同，但仍无法链接到报账系统，请协助处理。"/>
    <x v="1"/>
    <x v="3"/>
    <x v="4"/>
    <x v="4"/>
    <x v="499"/>
    <x v="496"/>
    <s v="2022-06-13 09:15:16"/>
    <x v="12"/>
    <x v="0"/>
    <x v="247"/>
    <m/>
    <x v="1"/>
    <x v="1"/>
  </r>
  <r>
    <x v="5"/>
    <s v="OYN2022062009352"/>
    <s v="已办结合同恢复履行状态并支付尾款"/>
    <s v="？ ？ ？ ？ 易门县分公司于2013与云南易门六街安泰建筑有限公司签订《施工服务合同2013年易门中心街营业厅装饰装修工程》（合同编号：CU12-5305-2013-000501-1），后2015年和云南建安路桥有限公司签订《中国联通玉溪分公司易门卓诺4G营业厅装修工程》(合同编号：CU12-5305-2015-000388)。经查，两个工程均未支付对方质保金且合同已经系统办结。按照规定要求现需要支付对方质保金，特申请将以上两个合同恢复履行状态并将合同移交给易门县分公司“吴淋或”添加“吴淋”为合同履行人。谢谢！"/>
    <x v="1"/>
    <x v="3"/>
    <x v="4"/>
    <x v="4"/>
    <x v="765"/>
    <x v="761"/>
    <s v="2022-06-20 16:36:19"/>
    <x v="8"/>
    <x v="0"/>
    <x v="362"/>
    <s v="2022-06-22 15:28:31"/>
    <x v="0"/>
    <x v="0"/>
  </r>
  <r>
    <x v="5"/>
    <s v="OYN2022060901453"/>
    <s v="授权审批流程完成后提供电子印章"/>
    <s v="云南省分公司要在授权审批流程走完后，提供电子印章，请问系统能否支撑？如果不能，能否提供接口给到云南省公司，我们开发本省授权电子用印，谢谢！可电话联系：18608718990"/>
    <x v="7"/>
    <x v="17"/>
    <x v="4"/>
    <x v="16"/>
    <x v="99"/>
    <x v="97"/>
    <s v="2022-06-09 09:48:40"/>
    <x v="5"/>
    <x v="0"/>
    <x v="305"/>
    <s v="2022-06-09 10:24:42"/>
    <x v="0"/>
    <x v="0"/>
  </r>
  <r>
    <x v="5"/>
    <s v="OYN2022061202034"/>
    <s v="15687747763转套餐报错"/>
    <s v="15687747763，要求取消：优享福利、2022回馈大礼包 并变更8元套餐，操作不了，报错如下：调用规则中心校验失败:产品：[云南如意通-大众套餐]下必选业务包[基本业务功能包(云南)]没有选择，业务无法继续，请选择后再继续办理！[TRANS_IDO：20220612160514063182]'}服务名称 [ trades_mobileoldpre ] txid [79f6bfda^1654786676940^2087403] 规则编码 [4402] 规则内容: 移网变更预提交服务,调用LCU异常SkyArkBusiException{errorRspCode='4402', errorRspDesc='移网变更预提交服务,号码：15687747763调用LCU异常[INDETERMINATE]Utility.cpp:207,12CRMException-300027: TCS_ChangeServiceReg执行异常: [INDETERMINATE]TradeGeneTrade.cpp:27194,12CRMException-300027: 调用规则中心校验失败:产品：[云南如意通-大众套餐]下必选业务包[基本业务功能包(云南)]没有选择，业务无法继续，请选择后再继续办理！[TRANS_IDO：20220612160514063182]', errorSubCode='4402', errorSubDesc='移网变更预提交服务,号码：15687747763调用LCU异常[INDETERMINATE]Utility.cpp:207,12CRMException-300027: TCS_ChangeServiceReg执行异常: [INDETERMINATE]TradeGeneTrade.cpp:27194,12CRMException-300027: 调用规则中心校.... ..."/>
    <x v="2"/>
    <x v="2"/>
    <x v="3"/>
    <x v="133"/>
    <x v="13"/>
    <x v="13"/>
    <s v="2022-06-12 16:07:50"/>
    <x v="5"/>
    <x v="0"/>
    <x v="208"/>
    <s v="2022-06-12 16:47:32"/>
    <x v="0"/>
    <x v="0"/>
  </r>
  <r>
    <x v="5"/>
    <s v="OYN2022061705753"/>
    <s v="关联铁塔协议"/>
    <s v="为正常完成与铁塔公司的费用结算，新签订协议CU12-5301-2022-000259，现在已经完成方案审批（父项目编号：FX45102022000126，采购编号:ZX45102022000132），请集团协助完成项目和协议的关联，才能将铁塔商品上架商城从铁塔管理系统下单结算。"/>
    <x v="1"/>
    <x v="1"/>
    <x v="1"/>
    <x v="1"/>
    <x v="164"/>
    <x v="162"/>
    <s v="2022-06-17 14:52:41"/>
    <x v="5"/>
    <x v="0"/>
    <x v="225"/>
    <s v="2022-06-21 13:59:35"/>
    <x v="0"/>
    <x v="0"/>
  </r>
  <r>
    <x v="5"/>
    <s v="OYN2022062103700"/>
    <s v="办理融合宽带开户报错"/>
    <s v="融合号码：17608746516；在办理融合新装办理宽带，选择融合商品自由配-云南智慧沃家组合版移固融合产品，在选择已有账号提示号码不存在，无法录单，。选择新建账户提示∶号码17608746516状态信息，客户中心搬迁失败，校验详细信息"/>
    <x v="2"/>
    <x v="2"/>
    <x v="2"/>
    <x v="8"/>
    <x v="277"/>
    <x v="273"/>
    <s v="2022-06-21 11:07:35"/>
    <x v="6"/>
    <x v="0"/>
    <x v="308"/>
    <s v="2022-06-21 14:45:54"/>
    <x v="0"/>
    <x v="2"/>
  </r>
  <r>
    <x v="5"/>
    <s v="OYN2022062308688"/>
    <s v="关于处理IDC开户未同步的申请"/>
    <s v="？？？？ 现通过集客系统操作IDC产品订购，系统产品订购、产品订购起租订单已报竣，但计费号码在CBSS系统里显示：$$30016$$$没有该号码资料或该用户可能拆机,请选择已销号进行查询!(服务号码=866IDC000225,网络类型=null,销号标识=0)，请帮忙处理！（订单编号: 2022-866IDC-G0002-3162495 ？？？？？计费号码：？866IDC000225？）"/>
    <x v="2"/>
    <x v="2"/>
    <x v="3"/>
    <x v="3"/>
    <x v="10"/>
    <x v="10"/>
    <s v="2022-06-23 16:26:15"/>
    <x v="6"/>
    <x v="0"/>
    <x v="204"/>
    <s v="2022-06-24 10:06:23"/>
    <x v="0"/>
    <x v="0"/>
  </r>
  <r>
    <x v="5"/>
    <s v="OYN2022060707875"/>
    <s v="协助删除多余供应商地点及银行信息"/>
    <s v="省分财务部：？ ？ ？ ？ 经核查，合作供应商：云南德龙物业服务有限公司，供应商编码：100498601，有多个地点及银行信息，请贵部协助删除多余的信息。谢谢！删除信息如下：？ ？ ？ 地点：房屋建筑物租赁，开户行：招商银行昆明金江支行，帐号：8719038551710100？ ？ ？地点：水电取暖费，开户行：招商银行昆明金江支行，帐号：8719038551710100"/>
    <x v="1"/>
    <x v="13"/>
    <x v="4"/>
    <x v="11"/>
    <x v="278"/>
    <x v="274"/>
    <s v="2022-06-07 15:46:10"/>
    <x v="0"/>
    <x v="0"/>
    <x v="278"/>
    <s v="2022-06-08 15:57:46"/>
    <x v="0"/>
    <x v="0"/>
  </r>
  <r>
    <x v="5"/>
    <s v="OYN2022062309091"/>
    <s v="结算系统进行发票认证时无法认证"/>
    <s v="迪庆建设维护部钱凤琴工号：yn-qianfq在ERP结算系统认证发票时无法认证，结算单号为：J125301-202206-000106，开票编号为H125335-202206-0003314，请协助处理，为谢！"/>
    <x v="1"/>
    <x v="9"/>
    <x v="4"/>
    <x v="9"/>
    <x v="370"/>
    <x v="366"/>
    <s v="2022-06-23 16:44:52"/>
    <x v="15"/>
    <x v="0"/>
    <x v="285"/>
    <s v="2022-06-23 17:34:06"/>
    <x v="0"/>
    <x v="0"/>
  </r>
  <r>
    <x v="5"/>
    <s v="OYN2022062704755"/>
    <s v="TS202206271057430075"/>
    <s v="用户19188519601来电表示自己的副卡共享主卡流量一直都没有使用，一直用的是副卡单独流量，而且流量还超出了，对此不认可。要求我方核实处理，谢谢。投诉处理组：经查询用户主卡还剩余30.00GB，但是查询用户目前系统上已经使用超出9.97GB，未产生费用，详见截图，请协助查询并回复我方处理结果，谢谢！"/>
    <x v="2"/>
    <x v="2"/>
    <x v="7"/>
    <x v="3"/>
    <x v="13"/>
    <x v="13"/>
    <s v="2022-06-27 11:29:57"/>
    <x v="5"/>
    <x v="0"/>
    <x v="208"/>
    <s v="2022-06-27 12:20:29"/>
    <x v="0"/>
    <x v="0"/>
  </r>
  <r>
    <x v="5"/>
    <s v="OYN2022062110432"/>
    <s v="关于风险二次实人报错"/>
    <s v="15608200028？ 13060050777此号码由于被打标风险认证？ 我们在真实身份证认证勾选了二次实人认证后，在读取身份证后，已提交界面报错 ，报错已经上传附件，请协助处理"/>
    <x v="2"/>
    <x v="2"/>
    <x v="3"/>
    <x v="133"/>
    <x v="43"/>
    <x v="96"/>
    <s v="2022-06-21 17:54:13"/>
    <x v="1"/>
    <x v="0"/>
    <x v="34"/>
    <s v="2022-06-24 09:22:11"/>
    <x v="0"/>
    <x v="0"/>
  </r>
  <r>
    <x v="5"/>
    <s v="OYN2022062201474"/>
    <s v="渠道集中系统发展人处理"/>
    <s v="我分公司有4个发展人编码，因渠道清算无法恢复，发展人也清算状态，现在已有发展人影响不能新开发展人办理其他业务，因此请总部帮助删除发展人1、发展人编码：8606968609 发展人名称：双江临促武传柱 身份证号码：371323198405137913，归属渠道：双江腾讯地推渠道社会直销(86b2qa4)2、发展人编码：8610990154 发展人名称：武传柱？ ？身份证号码：371323198405137913，归属渠道：双江腾讯地推渠道社会直销(86b2qa4)3、发展人编码：8610946274 发展人名称：李正兰？ 身份证号码：533526197812031427，归属渠道：双江县地推轻触点渠道(86b2r1p)4、发展人编码：8610994155？ 发展人名称：李正兰？ 身份证号码：533526197812031427，归属渠道：双江县地推轻触点渠道(86b2r1p)"/>
    <x v="2"/>
    <x v="6"/>
    <x v="6"/>
    <x v="8"/>
    <x v="924"/>
    <x v="922"/>
    <s v="2022-06-22 09:42:39"/>
    <x v="9"/>
    <x v="0"/>
    <x v="419"/>
    <s v="2022-06-28 15:03:47"/>
    <x v="0"/>
    <x v="0"/>
  </r>
  <r>
    <x v="5"/>
    <s v="OYN2022060705500"/>
    <s v="固网号码预占解除的需求"/>
    <s v="？ ？ ？ ？我方前期申请了固话号码，因开户时已选定号码，但是到提交时系统报错，之后就无法选择号码，先申请给予预占释放，以便为用户进行开户受理，我分公司个性化平台工号无法登陆，请求协助处理进行预占释放，谢谢。号码如下：087168127570087168127572087168127574087168127578"/>
    <x v="6"/>
    <x v="12"/>
    <x v="4"/>
    <x v="2"/>
    <x v="620"/>
    <x v="616"/>
    <s v="2022-06-07 13:24:38"/>
    <x v="0"/>
    <x v="0"/>
    <x v="222"/>
    <s v="2022-06-07 14:23:59"/>
    <x v="0"/>
    <x v="0"/>
  </r>
  <r>
    <x v="5"/>
    <s v="OYN2022062202769"/>
    <s v="报账单无法关联合同付款安排项目"/>
    <s v="现需关联合同进行业务借款，合同《官渡区关上营业厅房屋租赁合作协议（自控渠道场景）》，编号CU12-5302-2022-002122，预提单编号Y125302-2022-000757，预提单付款安排中已添加“租房押金”分组，但在财务报账系统中，付款清单无法关联到该租房押金分组，报账单编号：53530222060610200191，不关联分组直接提交时系统提示：发送校验出现异常：您未在付款清单详细信息页面选择付款条款，如合同未添加付款条款请到合同系统添加并确认达到可支付条件！ 发送校验出现异常：验证付款条款时，付款条款之和与付款清单中的金额不相等，请修改！请顾问协助查询、给予指导，谢谢。"/>
    <x v="1"/>
    <x v="3"/>
    <x v="4"/>
    <x v="4"/>
    <x v="126"/>
    <x v="124"/>
    <s v="2022-06-22 10:37:21"/>
    <x v="0"/>
    <x v="0"/>
    <x v="333"/>
    <s v="2022-06-24 11:49:34"/>
    <x v="0"/>
    <x v="0"/>
  </r>
  <r>
    <x v="5"/>
    <s v="OYN2022060605509"/>
    <s v="15667299279跨域补卡订单未竣工"/>
    <s v="号码15667299279（号码归属为陕西咸阳）跨域办理补卡业务，提交后一直没有完工时间，请帮忙协助处理补卡订单进行竣工，谢谢"/>
    <x v="15"/>
    <x v="97"/>
    <x v="17"/>
    <x v="157"/>
    <x v="878"/>
    <x v="876"/>
    <s v="2022-06-06 13:01:16"/>
    <x v="0"/>
    <x v="0"/>
    <x v="316"/>
    <s v="2022-06-13 16:09:56"/>
    <x v="0"/>
    <x v="0"/>
  </r>
  <r>
    <x v="5"/>
    <s v="OYN2022060804104"/>
    <s v="ZHX20220604194803192"/>
    <s v="18508720722用户来电需要取消：国内流量月包10元1GB(立即生效) ，系统显示： 系统限制 调用规则中心校验失败:产品[云南固移融合手机卡套餐10元]部分依赖于产品[云南固移融合手机卡附加产品（限融合）][TRANS_IDO：20220604190949215093]投诉处理组：？为用户办理云南固移融合手机卡附加产品（限融合）时提示：调用新的预提交服务异常,错误信息:[用户号码:18508720722,业务限制:[该【91033407+云南固移融合手机卡附加产品（限融合）】产品有仅限融合内受理属性,不允许单产品办理，请协助处理"/>
    <x v="2"/>
    <x v="2"/>
    <x v="3"/>
    <x v="3"/>
    <x v="13"/>
    <x v="13"/>
    <s v="2022-06-08 11:47:08"/>
    <x v="5"/>
    <x v="0"/>
    <x v="208"/>
    <s v="2022-06-08 13:45:58"/>
    <x v="0"/>
    <x v="0"/>
  </r>
  <r>
    <x v="5"/>
    <s v="OYN2022062408050"/>
    <s v="卡单"/>
    <s v="申请单编号2206240009183000？ ？申请单编号2206240008971000卡单，报错信息一样，请老师处理"/>
    <x v="0"/>
    <x v="0"/>
    <x v="0"/>
    <x v="72"/>
    <x v="0"/>
    <x v="0"/>
    <s v="2022-06-24 16:10:53"/>
    <x v="0"/>
    <x v="0"/>
    <x v="236"/>
    <s v="2022-06-27 09:39:03"/>
    <x v="0"/>
    <x v="0"/>
  </r>
  <r>
    <x v="5"/>
    <s v="OYN2022061602475"/>
    <s v="BO数据不同步"/>
    <s v="计费号码：860DIA10871561？？申请单编号：2204280015025000计费号码：860DIA001042？ ？ ？？申请单编号：2205090006125000计费号码：860DIA002462？ ？ ？ 申请单编号：2205130005148000计费号码：860HLW019865？ ？ 申请单编号：2204210002455000计费号码：860DIA000630？ ？ ？？申请单编号：2204080009028000B侧已经拆机竣工，O侧未完成，请老师同步系统。"/>
    <x v="0"/>
    <x v="0"/>
    <x v="0"/>
    <x v="72"/>
    <x v="0"/>
    <x v="0"/>
    <s v="2022-06-16 10:29:11"/>
    <x v="0"/>
    <x v="0"/>
    <x v="236"/>
    <s v="2022-06-17 16:36:56"/>
    <x v="0"/>
    <x v="0"/>
  </r>
  <r>
    <x v="5"/>
    <s v="OYN2022061603953"/>
    <s v="申请取消集渠发展人"/>
    <s v="冷劲峰？ ？532224197812040075？ ？ ？13187789933？ ？ ？现因需要删除原能人信息，重新注册能人，系统报错。现申请取消集渠内所有相关发展人信息."/>
    <x v="2"/>
    <x v="6"/>
    <x v="6"/>
    <x v="8"/>
    <x v="619"/>
    <x v="615"/>
    <s v="2022-06-16 11:34:17"/>
    <x v="6"/>
    <x v="0"/>
    <x v="230"/>
    <s v="2022-06-20 10:47:20"/>
    <x v="0"/>
    <x v="0"/>
  </r>
  <r>
    <x v="5"/>
    <s v="OYN2022061500017"/>
    <s v="ZHX20220614195112236"/>
    <s v="【工信重保客户】用户15587192462来电反映要求办理15元6G7天流量包立即生效，取消云南10元3GB国内流量包，云南15元5GB国内流量包，云南35元12GB国内流量包，5G升级包69元30GB，前台办理时系统提示调用规则中心校验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未办理成功，烦请协助处理，谢谢投诉处理组：我方业务办理报错：失败:[]--[]--[青年市场WO+视频服务腾讯视频定向流量包月] 部分依赖于[应用包_腾讯视频_功能费0元（青年套餐）]、[应用包_腾讯视频_功能费0元（青年套餐）]、[应用包_腾讯视频_功能费0元（青年套餐）]、[青年市场WO+视频服务腾讯视频定向流量包月（四川）][TRANS_IDO：20220614192841955627"/>
    <x v="2"/>
    <x v="2"/>
    <x v="3"/>
    <x v="3"/>
    <x v="13"/>
    <x v="13"/>
    <s v="2022-06-15 07:59:28"/>
    <x v="5"/>
    <x v="0"/>
    <x v="208"/>
    <s v="2022-06-15 10:44:35"/>
    <x v="0"/>
    <x v="0"/>
  </r>
  <r>
    <x v="5"/>
    <s v="OYN2022061000961"/>
    <s v="087106153518更换机顶盒问题"/>
    <s v="现有宽带账号087106153518，cbss流水号8622060299436297，cbss订单编号8622060299436297，2022-6-2做更换机顶盒操作机顶盒（新机顶盒串码是B84DEE2284D6）。目前cbss上和掌沃通上都已完工，但是cbss上显示机顶盒串码还是换机之前的串码，sap系统还是显示新换机顶盒串码是备机状态。"/>
    <x v="2"/>
    <x v="2"/>
    <x v="2"/>
    <x v="3"/>
    <x v="854"/>
    <x v="852"/>
    <s v="2022-06-10 09:30:39"/>
    <x v="0"/>
    <x v="0"/>
    <x v="210"/>
    <s v="2022-07-26 10:02:30"/>
    <x v="0"/>
    <x v="0"/>
  </r>
  <r>
    <x v="5"/>
    <s v="OYN2022062402064"/>
    <s v="发票绑定解除"/>
    <s v="？ ？ ？因误删报账批次号，现申请对财务报账批次号125310202206235301504绑定所有发票进行解绑。"/>
    <x v="1"/>
    <x v="9"/>
    <x v="4"/>
    <x v="9"/>
    <x v="925"/>
    <x v="923"/>
    <s v="2022-06-24 10:08:08"/>
    <x v="9"/>
    <x v="0"/>
    <x v="421"/>
    <s v="2022-06-28 11:56:55"/>
    <x v="0"/>
    <x v="0"/>
  </r>
  <r>
    <x v="5"/>
    <s v="OYN2022062206301"/>
    <s v="ZHX20220622113039155"/>
    <s v="用户13108539059称开通云南15元7天6GB国内流量包，出现错码;特殊限制判断: $$$20137$$$您不符合此促销条件，不能选择 _云南15元7天6GB国内流量包（1）_[TRANS_IDO：20220622111838258969]_, errorSubCode=_4402_, errorSubDesc=_移网变更预提交服务,号码：13108539059调用LCU异常[INDETERMINATE]Utility.cpp:207,12CRMException-300263: TCS_ChangeServiceReg执行异常: 谢谢！投诉处理组：特殊限制判断: $$$20137$$$您不符合此促销条件，不能选择 &quot;云南15元7天6GB国内流量包（1）&quot;[TRANS_IDO：20220622141110904254]', errorSubCode='4402', errorSubDesc='移网变更预提交服务,号码：13108539059调用LCU异常[INDETERMINATE]Utility.cpp:207,12CRMException-300263: TCS_ChangeServiceReg执行异常: [INDETERMINATE]TradeCheckTradeSuperLimit.cpp:1791,12CRMException-300263: 特殊限制判断: $$$20137$$$您不符合此促销条件，不能选择 &quot;云南15元7天6GB国内流量包，请总部协助核实处理，谢谢。"/>
    <x v="2"/>
    <x v="2"/>
    <x v="3"/>
    <x v="133"/>
    <x v="13"/>
    <x v="13"/>
    <s v="2022-06-22 14:48:27"/>
    <x v="5"/>
    <x v="0"/>
    <x v="208"/>
    <s v="2022-06-22 17:22:17"/>
    <x v="0"/>
    <x v="0"/>
  </r>
  <r>
    <x v="5"/>
    <s v="OYN2022062709807"/>
    <s v="15687827685要求取消人人购活动"/>
    <s v="人人购用户15687827685投诉，要求提前解约2020年10月办理的人人购活动，相关违约款由自行承担；现申请在活动中心中对该用户的活动进行取消；CB侧活动已进行活动取消，具体见附件1；人人购冻结款项已结清，见附件2；请予以协助进行活动中心活动取消为谢。"/>
    <x v="9"/>
    <x v="42"/>
    <x v="4"/>
    <x v="45"/>
    <x v="530"/>
    <x v="525"/>
    <s v="2022-06-27 16:12:13"/>
    <x v="3"/>
    <x v="0"/>
    <x v="258"/>
    <s v="2022-06-27 16:43:20"/>
    <x v="0"/>
    <x v="0"/>
  </r>
  <r>
    <x v="5"/>
    <s v="OYN2022061601859"/>
    <s v="修改代理商是否免税为“否”"/>
    <s v="合同系统合作方自服务门户中代理商注册时，是否免税选择为“是”，导致代办费无税率，故申请修改是否免税类型为“否',86b23sw临翔区恒睿科技电器经营部代理点 代理商编码：902618496"/>
    <x v="1"/>
    <x v="24"/>
    <x v="23"/>
    <x v="6"/>
    <x v="260"/>
    <x v="257"/>
    <s v="2022-06-16 10:03:35"/>
    <x v="9"/>
    <x v="0"/>
    <x v="419"/>
    <s v="2022-06-16 15:22:08"/>
    <x v="0"/>
    <x v="0"/>
  </r>
  <r>
    <x v="5"/>
    <s v="OYN2022061609076"/>
    <s v="18608733697？取消附加业务当前订购：？30元eSIM一号双半年服务包？报错"/>
    <s v="18608733697？取消附加业务当前订购：？30元eSIM一号双半年服务包？报错，经核查是手厅订单取消了该产品的部分依赖产品，导致前台无法取消该产品。需要总部核实为何订单8622061651578343可以单独取消 5999910 一号双终端月租费10元。受理时间2022/6/16 13:30:04。请总部接口捞下问题订单8622061651578343的报文后转发移网处理 select * from ucr_cen1.TD_B_ELEMENT_LIMIT where ELEMENT_ID_A in ('68963924','68963887','5999910') AND ELEMENT_ID_B in ('68963924','68963887','5999910'); select * from uop_crm1.tf_b_trade_discnt where id='8620081955404576' and discnt_code='5999910'; select * from uop_crm1.tf_bh_trade where trade_id='8622061651578343'; select * from uop_crm1.tf_b_trade_item where trade_id='8622061651578343';"/>
    <x v="2"/>
    <x v="2"/>
    <x v="3"/>
    <x v="3"/>
    <x v="120"/>
    <x v="118"/>
    <s v="2022-06-16 17:13:53"/>
    <x v="5"/>
    <x v="0"/>
    <x v="227"/>
    <m/>
    <x v="1"/>
    <x v="1"/>
  </r>
  <r>
    <x v="5"/>
    <s v="OYN2022062207257"/>
    <s v="关于供应商地址信息修改的申请（驰果）"/>
    <s v="省分财务部：？？？？？？ 我公司有标书制作费需报销，因银行信息有误，现申请修改，详见附件，烦请协助处理！"/>
    <x v="1"/>
    <x v="13"/>
    <x v="4"/>
    <x v="11"/>
    <x v="146"/>
    <x v="145"/>
    <s v="2022-06-22 15:25:58"/>
    <x v="0"/>
    <x v="0"/>
    <x v="222"/>
    <s v="2022-06-23 09:23:04"/>
    <x v="0"/>
    <x v="0"/>
  </r>
  <r>
    <x v="5"/>
    <s v="OYN2022061003147"/>
    <s v="请求后台添加供应商地点及银行信息"/>
    <s v="？请求后台添加供应商地点及银行信息"/>
    <x v="1"/>
    <x v="13"/>
    <x v="4"/>
    <x v="11"/>
    <x v="526"/>
    <x v="521"/>
    <s v="2022-06-10 11:10:49"/>
    <x v="0"/>
    <x v="0"/>
    <x v="251"/>
    <s v="2022-06-27 09:34:28"/>
    <x v="0"/>
    <x v="0"/>
  </r>
  <r>
    <x v="5"/>
    <s v="OYN2022061311518"/>
    <s v="退回B侧或者撤销工单"/>
    <s v="跟B侧受理人核实，该工单B侧已经撤销取消，但是工单还在O侧，也无法退回，退回提示此工单号28032568在集客系统已处理，请帮忙退回或者撤销。申请单编号：2205060003142000"/>
    <x v="0"/>
    <x v="0"/>
    <x v="0"/>
    <x v="72"/>
    <x v="20"/>
    <x v="20"/>
    <s v="2022-06-13 22:45:30"/>
    <x v="5"/>
    <x v="0"/>
    <x v="225"/>
    <s v="2022-06-14 09:15:31"/>
    <x v="0"/>
    <x v="0"/>
  </r>
  <r>
    <x v="5"/>
    <s v="OYN2022062409237"/>
    <s v="关联合同报账无收款人信息"/>
    <s v="“勐海完美空间广告经营部”关联合同报账收款单位名称和收款地点名称为空关联不到，请贵部给予协助处理为谢！"/>
    <x v="1"/>
    <x v="31"/>
    <x v="4"/>
    <x v="63"/>
    <x v="926"/>
    <x v="924"/>
    <s v="2022-06-24 17:00:49"/>
    <x v="1"/>
    <x v="0"/>
    <x v="422"/>
    <m/>
    <x v="2"/>
    <x v="1"/>
  </r>
  <r>
    <x v="5"/>
    <s v="OYN2022061603764"/>
    <s v="关于供应商地址的申请（云威）"/>
    <s v="省分财务部：？ ？ ？ ？我公司有合作伙伴需退押金，现需申请供应商地址，详见附件，烦请协助处理为感！"/>
    <x v="1"/>
    <x v="13"/>
    <x v="4"/>
    <x v="11"/>
    <x v="146"/>
    <x v="145"/>
    <s v="2022-06-16 11:24:04"/>
    <x v="0"/>
    <x v="0"/>
    <x v="222"/>
    <s v="2022-06-17 12:59:50"/>
    <x v="0"/>
    <x v="0"/>
  </r>
  <r>
    <x v="5"/>
    <s v="OYN2022061308208"/>
    <s v="18687727760无法登录APP"/>
    <s v="【2022年上工信部测评重保用户】18687727760用户来电称自己在中国联通app登录一直无法登录，提示：一直弹出已绑定的账号，点击无法进入。重复弹出。用户称是用流量登录且清除缓存重装软件，依然无法登录！不愿到厅咨询办理，操作时间：6？13日3:14，录屏见附件"/>
    <x v="8"/>
    <x v="111"/>
    <x v="27"/>
    <x v="19"/>
    <x v="519"/>
    <x v="514"/>
    <s v="2022-06-13 15:46:25"/>
    <x v="5"/>
    <x v="0"/>
    <x v="186"/>
    <s v="2022-06-14 13:40:18"/>
    <x v="0"/>
    <x v="0"/>
  </r>
  <r>
    <x v="5"/>
    <s v="OYN2022062201696"/>
    <s v="协议已延期但智慧供应链中执行期日期未变"/>
    <s v="协议编号：CU12-5308-2017-000375，原协议终止日期为2022年5月26日，于2022年6月7日做了延期，延期至2022年12月31日。现铁塔订单无法推送，在智慧供应链中将协议解冻，但协议执行期结束日期还是2022年5月26日，未变更，请协助处理为谢！"/>
    <x v="1"/>
    <x v="1"/>
    <x v="1"/>
    <x v="1"/>
    <x v="534"/>
    <x v="634"/>
    <s v="2022-06-22 09:51:06"/>
    <x v="7"/>
    <x v="0"/>
    <x v="276"/>
    <s v="2022-06-27 10:28:30"/>
    <x v="0"/>
    <x v="0"/>
  </r>
  <r>
    <x v="5"/>
    <s v="OYN2022060609443"/>
    <s v="整单驳回或者作废"/>
    <s v="文山分公司处理一笔工程预付款，发票已在系统校验通过后，供应商自行变更了账户名称导致支出失败！现沟通后，需要删除之前创建的结算单，付款单，重新开票走流程！请协助处理合并付款单号：H125327-202204-0002998结算单编号： J125301-202204-000058供应商名称变更前：云南凯莱科技有限公司供应商名称变更后：中凯通技术有限公司"/>
    <x v="1"/>
    <x v="4"/>
    <x v="4"/>
    <x v="5"/>
    <x v="6"/>
    <x v="6"/>
    <s v="2022-06-06 16:29:08"/>
    <x v="2"/>
    <x v="0"/>
    <x v="284"/>
    <s v="2022-06-08 08:09:37"/>
    <x v="0"/>
    <x v="0"/>
  </r>
  <r>
    <x v="5"/>
    <s v="OYN2022062801318"/>
    <s v="烦请集团取消室经理审批权限"/>
    <s v="烦请集团取消houjun18\ligh139两个账号的结算系统付款单室经理审批权限。"/>
    <x v="1"/>
    <x v="4"/>
    <x v="4"/>
    <x v="5"/>
    <x v="164"/>
    <x v="162"/>
    <s v="2022-06-28 09:29:30"/>
    <x v="5"/>
    <x v="0"/>
    <x v="225"/>
    <s v="2022-06-28 14:06:31"/>
    <x v="0"/>
    <x v="0"/>
  </r>
  <r>
    <x v="5"/>
    <s v="OYN2022061005302"/>
    <s v="添加供应商税号"/>
    <s v="现因报账供应商税号为0，无法认证发票，请协助修改供应商名称：“李飞213524297”的税号修改为532502197012161520，供应商名称：“郭树清203137856”的税号税号修改为：532502195210151818，为谢！"/>
    <x v="1"/>
    <x v="24"/>
    <x v="23"/>
    <x v="34"/>
    <x v="756"/>
    <x v="752"/>
    <s v="2022-06-10 14:27:42"/>
    <x v="14"/>
    <x v="0"/>
    <x v="356"/>
    <s v="2022-06-10 14:47:16"/>
    <x v="0"/>
    <x v="0"/>
  </r>
  <r>
    <x v="5"/>
    <s v="OYN2022062002049"/>
    <s v="代理商渠道费用（佣金）支付明细查询"/>
    <s v="渠道发展编码：86b2mpm、渠道结算编码：86b1o6z、发展渠道名称：昆明众从信网络技术有限公司（固网渠道）（重点项目三）、结算渠道名称：昆明众从信网络技术有限公司（省级连锁）。我处在中国联通渠道集中管理系统-社会渠道未支付净额账期查询模块查询到该渠道的2019年4月账期的佣金35269.81元已支付成功。但是在佣金支付批管理模块查询不到该账期支付的相关信息，现代理商反馈该笔佣金没有收到。烦请贵部协助查询该笔佣金的相关信息为谢。"/>
    <x v="13"/>
    <x v="51"/>
    <x v="4"/>
    <x v="53"/>
    <x v="593"/>
    <x v="589"/>
    <s v="2022-06-20 10:06:16"/>
    <x v="0"/>
    <x v="0"/>
    <x v="213"/>
    <m/>
    <x v="1"/>
    <x v="1"/>
  </r>
  <r>
    <x v="5"/>
    <s v="OYN2022062205383"/>
    <s v="麻烦同步数据"/>
    <s v="各位老师，号码已经竣工，但是系统操作业务变更时报错，麻烦协助处理为谢，号码：860YTW11078007和 &lt;860DIA10998324"/>
    <x v="3"/>
    <x v="59"/>
    <x v="4"/>
    <x v="65"/>
    <x v="48"/>
    <x v="48"/>
    <s v="2022-06-22 13:55:34"/>
    <x v="0"/>
    <x v="0"/>
    <x v="213"/>
    <s v="2022-06-24 11:35:33"/>
    <x v="0"/>
    <x v="0"/>
  </r>
  <r>
    <x v="5"/>
    <s v="OYN2022062801911"/>
    <s v="15334293588号码退国际押金"/>
    <s v="公众客户事业部、数字化中心，昆分市场部：？ 现我厅有用户：15334293588，姓名：刘军理，到我厅查询2007年12月28日办理申请开通国际漫游业务时的押金缴款：1500元，现用户到我厅申请退回业务押金，我厅在CB系统无法查询，烦请协助查询该笔费用，用户已提供当时办理的业务凭证纸质版（见附件）：押金单及业务受理单。（15年前业务单）请相关部门协助查询：1、用户对应号码下是否有该笔费用，2、该笔费用是否能退予用户，3、若能退款我厅需在系统哪个模块操作，烦请相关部门给出处理意见，谢谢！"/>
    <x v="2"/>
    <x v="2"/>
    <x v="3"/>
    <x v="2"/>
    <x v="84"/>
    <x v="84"/>
    <s v="2022-06-28 09:51:04"/>
    <x v="0"/>
    <x v="0"/>
    <x v="205"/>
    <s v="2022-06-28 10:23:35"/>
    <x v="0"/>
    <x v="2"/>
  </r>
  <r>
    <x v="5"/>
    <s v="OYN2022060704704"/>
    <s v="文山工号办理宽带出现收入归集报错"/>
    <s v="YNWS0303，该工号在办理宽带融合时出现收入归集报错，点击确定后无法进行下一步流程。在与云南省分沟通后，收回集客相关权限后依然报错，并且在6月7日时，其他县分公司的工号也出现相同问题。希望该问题能够提供一个解决的处理办法，之后可以让文山分公司的CBss管理员处理。"/>
    <x v="2"/>
    <x v="2"/>
    <x v="10"/>
    <x v="8"/>
    <x v="747"/>
    <x v="744"/>
    <s v="2022-06-07 11:48:15"/>
    <x v="2"/>
    <x v="0"/>
    <x v="352"/>
    <s v="2022-06-10 08:16:41"/>
    <x v="0"/>
    <x v="0"/>
  </r>
  <r>
    <x v="5"/>
    <s v="OYN2022062001499"/>
    <s v="取消订单"/>
    <s v="由于订单不需要了，麻烦取消。订单号：PO-yn-ynzysc-20220112000516"/>
    <x v="1"/>
    <x v="1"/>
    <x v="20"/>
    <x v="1"/>
    <x v="686"/>
    <x v="683"/>
    <s v="2022-06-20 09:45:53"/>
    <x v="12"/>
    <x v="0"/>
    <x v="247"/>
    <s v="2022-06-22 17:24:32"/>
    <x v="0"/>
    <x v="0"/>
  </r>
  <r>
    <x v="5"/>
    <s v="OYN2022062405578"/>
    <s v="087168074208销户"/>
    <s v="087168074208为投诉用户，需要6月销户。前台操作流程为局方开机后销户。现在前台操作局方开机时，系统报错：该集团客户缺少使用人证件信息请补全使用人证件信息后办理业务。前台在“照片一点查询”，系统存在该客户实名制相关信息。附件为系统截图"/>
    <x v="6"/>
    <x v="20"/>
    <x v="4"/>
    <x v="3"/>
    <x v="136"/>
    <x v="134"/>
    <s v="2022-06-24 14:13:41"/>
    <x v="0"/>
    <x v="0"/>
    <x v="213"/>
    <s v="2022-06-27 16:52:38"/>
    <x v="0"/>
    <x v="0"/>
  </r>
  <r>
    <x v="5"/>
    <s v="OYN2022061007031"/>
    <s v="掌沃通小能人申请报错“证件已经注册”"/>
    <s v="任涛？ 18508852473 530326199810121766，该小伙伴反应之前未申请过工号，但绑定工号时报错“该证件号码已经注册，请更换其他证件”，请协助删除失效发展人，以便重新绑定申请小能人工号，发展业务需要，谢谢！"/>
    <x v="9"/>
    <x v="22"/>
    <x v="11"/>
    <x v="20"/>
    <x v="927"/>
    <x v="925"/>
    <s v="2022-06-10 15:44:57"/>
    <x v="0"/>
    <x v="0"/>
    <x v="423"/>
    <s v="2022-06-10 16:17:57"/>
    <x v="0"/>
    <x v="0"/>
  </r>
  <r>
    <x v="5"/>
    <s v="OYN2022061308945"/>
    <s v="麻烦修改账户归属"/>
    <s v="各位老师，你好，号码已经操作过户，但是CB账户归属未同步，麻烦协助修改，需要修改的名称是：云南建投中油能源开发有限公司号码是：&lt;860YTWD001474 860YTWD001475 860DIA001753 860YTWD002385"/>
    <x v="3"/>
    <x v="38"/>
    <x v="4"/>
    <x v="2"/>
    <x v="48"/>
    <x v="48"/>
    <s v="2022-06-13 16:16:23"/>
    <x v="0"/>
    <x v="0"/>
    <x v="213"/>
    <s v="2022-06-13 16:54:06"/>
    <x v="0"/>
    <x v="0"/>
  </r>
  <r>
    <x v="5"/>
    <s v="OYN2022061310400"/>
    <s v="13095221351兑换会员未到账"/>
    <s v="13095221351用户表示在 6月12号早上6点在手机APP商城用积分商城支付15.1元购买的是联通会员交易订单号订单号4200001526202206120205826374 现在没有到账要求核实处理，烦请协助核实，谢谢"/>
    <x v="8"/>
    <x v="111"/>
    <x v="27"/>
    <x v="19"/>
    <x v="519"/>
    <x v="514"/>
    <s v="2022-06-13 17:21:16"/>
    <x v="5"/>
    <x v="0"/>
    <x v="186"/>
    <s v="2022-06-14 13:46:20"/>
    <x v="0"/>
    <x v="0"/>
  </r>
  <r>
    <x v="5"/>
    <s v="OYN2022061009941"/>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8"/>
    <x v="235"/>
    <x v="233"/>
    <s v="2022-06-10 22:13:27"/>
    <x v="0"/>
    <x v="0"/>
    <x v="210"/>
    <s v="2022-06-13 08:49:26"/>
    <x v="0"/>
    <x v="0"/>
  </r>
  <r>
    <x v="5"/>
    <s v="OYN2022060610412"/>
    <s v="麻烦协助退单"/>
    <s v="各位老师，此订单需要取消，麻烦协助处理退单，订单号：2206020012074000和2206020012204000"/>
    <x v="3"/>
    <x v="52"/>
    <x v="4"/>
    <x v="2"/>
    <x v="48"/>
    <x v="48"/>
    <s v="2022-06-06 17:12:21"/>
    <x v="0"/>
    <x v="0"/>
    <x v="213"/>
    <s v="2022-06-06 17:36:41"/>
    <x v="0"/>
    <x v="0"/>
  </r>
  <r>
    <x v="5"/>
    <s v="OYN2022061402960"/>
    <s v="087168077499号码打印不了发票"/>
    <s v="087168077499用户无法在APP中打印发票，报错提示代码，4114030107？？ 用户未提供截图。"/>
    <x v="8"/>
    <x v="111"/>
    <x v="60"/>
    <x v="19"/>
    <x v="397"/>
    <x v="393"/>
    <s v="2022-06-14 10:43:31"/>
    <x v="5"/>
    <x v="0"/>
    <x v="227"/>
    <s v="2022-06-15 10:53:47"/>
    <x v="0"/>
    <x v="0"/>
  </r>
  <r>
    <x v="5"/>
    <s v="OYN2022061508947"/>
    <s v="下单报错工程服务超出了522555年"/>
    <s v="购买2019年度云南联通全省工程可行性研究及设计委托合同(中讯院)，SKU：23531545 条形码：5403100016？？物料编码：5403100016。报错"/>
    <x v="1"/>
    <x v="31"/>
    <x v="4"/>
    <x v="33"/>
    <x v="928"/>
    <x v="926"/>
    <s v="2022-06-15 16:55:12"/>
    <x v="0"/>
    <x v="0"/>
    <x v="236"/>
    <s v="2022-07-13 09:24:45"/>
    <x v="0"/>
    <x v="0"/>
  </r>
  <r>
    <x v="5"/>
    <s v="OYN2022062109261"/>
    <s v="申请放号13247177827"/>
    <s v="13247177827于2022-02-13？ 16：01:53欠费销户现申请放号，可异地开户归属地： 湖北 武汉 互联网部请贵部协助放号，谢谢"/>
    <x v="2"/>
    <x v="2"/>
    <x v="3"/>
    <x v="158"/>
    <x v="835"/>
    <x v="891"/>
    <s v="2022-06-21 16:42:11"/>
    <x v="0"/>
    <x v="0"/>
    <x v="246"/>
    <s v="2022-06-24 17:05:01"/>
    <x v="0"/>
    <x v="2"/>
  </r>
  <r>
    <x v="5"/>
    <s v="OYN2022061004743"/>
    <s v="cbss系统终端返销模块查找不到订单"/>
    <s v="总部领导：？？？？？ 兹有官渡区环湖东路自有营业厅（总部渠道编码：86b3l3k）需返销通过云店产生的订单，但是系统提示查找不到对应的销售明细记录，请协助查找订单完成返销，谢谢。？？？？？ 需要查找的销售明细记录及系统报错截图请见附件。"/>
    <x v="2"/>
    <x v="2"/>
    <x v="3"/>
    <x v="133"/>
    <x v="418"/>
    <x v="413"/>
    <s v="2022-06-10 13:49:01"/>
    <x v="5"/>
    <x v="0"/>
    <x v="257"/>
    <s v="2022-06-13 08:44:45"/>
    <x v="0"/>
    <x v="0"/>
  </r>
  <r>
    <x v="5"/>
    <s v="OYN2022062208939"/>
    <s v="账务中心缴费隔月返销"/>
    <s v="批次号2205261553049432，于2022年5月26号缴费，现申请返销，请协处。"/>
    <x v="3"/>
    <x v="35"/>
    <x v="4"/>
    <x v="39"/>
    <x v="429"/>
    <x v="424"/>
    <s v="2022-06-22 16:34:54"/>
    <x v="14"/>
    <x v="0"/>
    <x v="269"/>
    <s v="2022-06-23 16:52:08"/>
    <x v="0"/>
    <x v="0"/>
  </r>
  <r>
    <x v="5"/>
    <s v="OYN2022061003117"/>
    <s v="请修改托收在途"/>
    <s v="附件为前台充值系统报错明细，请协助修改状态由托收在途为正常欠费状态已便前台充值缴费？"/>
    <x v="2"/>
    <x v="2"/>
    <x v="7"/>
    <x v="8"/>
    <x v="136"/>
    <x v="134"/>
    <s v="2022-06-10 11:09:36"/>
    <x v="0"/>
    <x v="0"/>
    <x v="213"/>
    <s v="2022-06-13 11:58:34"/>
    <x v="0"/>
    <x v="0"/>
  </r>
  <r>
    <x v="5"/>
    <s v="OYN2022061003965"/>
    <s v="已申请资金系统权限，在应用中心无相对模块"/>
    <s v="工号：yn-yangkr,已申请添加资金管理系统财务相关权限，在应用中心查询不得资金管理系统模块，请老师帮忙添加!"/>
    <x v="1"/>
    <x v="33"/>
    <x v="4"/>
    <x v="82"/>
    <x v="929"/>
    <x v="927"/>
    <s v="2022-06-10 11:55:55"/>
    <x v="5"/>
    <x v="0"/>
    <x v="299"/>
    <s v="2022-06-13 10:11:09"/>
    <x v="0"/>
    <x v="0"/>
  </r>
  <r>
    <x v="5"/>
    <s v="OYN2022060706280"/>
    <s v="用户重复订购不同套餐专属促销减免包"/>
    <s v="问题背景：用户18687466718重复订购套餐减免包，经查用户从云南畅爽冰激凌5G套餐99元档变更套餐为云南畅爽冰激凌5G套餐159元档，并同时订购本地（91014877 承诺低消109元减免促销包（次月生效）)，原99元档促销包（91014877云南畅爽冰激凌5G套餐99元减免促销包（立即生效））未自动失效导致重复订购减免包。请总部协助核查改套时系统未自动失效原套餐促销包的原因并予以处理为谢。"/>
    <x v="2"/>
    <x v="2"/>
    <x v="2"/>
    <x v="8"/>
    <x v="913"/>
    <x v="911"/>
    <s v="2022-06-07 14:30:39"/>
    <x v="5"/>
    <x v="0"/>
    <x v="258"/>
    <s v="2022-07-01 15:12:06"/>
    <x v="0"/>
    <x v="0"/>
  </r>
  <r>
    <x v="5"/>
    <s v="OYN2022060703594"/>
    <s v="BSS侧IOM退单，等待撤单或者改单"/>
    <s v="1、087800894794在“固网产品及属性变更_2.0体验版”改为900元两年产品（产品：“91009008 云南100M包年宽带 ”资费“61625932 云南900元两年100M宽带资费（37.5元/月） ”），但是订单状态是“BSS侧IOM退单，等待撤单或者改单(T)”，订单编号：86220607864722932、087800894236在“融合业务新_2.0体验版“改为1080套餐（（产品：“91009008 云南100M包年宽带 ”资费“61581165 云南1080元三年100M宽带资费 ”）,但是订单状态是“BSS侧IOM退单，等待撤单或者改单(T)”，订单编号：8622060787603003两个号码均已反复撤单重新试过，请给予协助查询处理，谢谢！"/>
    <x v="2"/>
    <x v="2"/>
    <x v="2"/>
    <x v="3"/>
    <x v="556"/>
    <x v="551"/>
    <s v="2022-06-07 10:57:47"/>
    <x v="3"/>
    <x v="0"/>
    <x v="258"/>
    <s v="2022-06-08 17:48:06"/>
    <x v="0"/>
    <x v="0"/>
  </r>
  <r>
    <x v="5"/>
    <s v="OYN2022061703853"/>
    <s v="返销专票预打打印记录"/>
    <s v="账户标识：8620081849261536提示202109已预打过专票，8620081849269172 提示202110已预打过专票，后台查询该账户8620081849261536、8620081849269172下没有打印成功的同账期202109、202110的发票，请协助返销打印记录"/>
    <x v="2"/>
    <x v="2"/>
    <x v="7"/>
    <x v="8"/>
    <x v="165"/>
    <x v="163"/>
    <s v="2022-06-17 11:38:01"/>
    <x v="0"/>
    <x v="0"/>
    <x v="213"/>
    <s v="2022-07-01 11:03:43"/>
    <x v="0"/>
    <x v="0"/>
  </r>
  <r>
    <x v="5"/>
    <s v="OYN2022061705691"/>
    <s v="组织下没有人员信息"/>
    <s v="丽江玉龙县分公司组织下，智慧供应链平台里没有人员信息，现此部门无法采购商品，请将以下人员添加进智慧供应链平台：部门经理元正山（yn-yuanzs），部门员工：杜云娇（yn-duyj3），和云松（yn-heys），杨志钧（yn-yangzj3），游勇（yn-youy），请协助处理为谢！"/>
    <x v="1"/>
    <x v="1"/>
    <x v="42"/>
    <x v="110"/>
    <x v="505"/>
    <x v="502"/>
    <s v="2022-06-17 14:49:33"/>
    <x v="7"/>
    <x v="0"/>
    <x v="254"/>
    <s v="2022-06-20 08:54:52"/>
    <x v="0"/>
    <x v="0"/>
  </r>
  <r>
    <x v="5"/>
    <s v="OYN2022060706608"/>
    <s v="无法发起合同报账"/>
    <s v="合同编号：CU12-5302-2021-003515，合同系统中的付款条件与预提单不一致，无法发起合同报账"/>
    <x v="1"/>
    <x v="3"/>
    <x v="4"/>
    <x v="4"/>
    <x v="103"/>
    <x v="101"/>
    <s v="2022-06-07 14:47:40"/>
    <x v="0"/>
    <x v="0"/>
    <x v="222"/>
    <s v="2022-06-09 09:06:14"/>
    <x v="0"/>
    <x v="0"/>
  </r>
  <r>
    <x v="5"/>
    <s v="OYN2022061700326"/>
    <s v="电子发票预开票流程已办结但未收到邮件"/>
    <s v="问题描述：开票流程已完结但是无法收到电子发票，重发电子发票中也没有可以重发的对象，预开票调减中也没有记录单据编号：X9P22320000015-YSKP-006项目编号：X9P22320000015账号：yn-biwl"/>
    <x v="1"/>
    <x v="19"/>
    <x v="4"/>
    <x v="18"/>
    <x v="859"/>
    <x v="857"/>
    <s v="2022-06-17 08:53:53"/>
    <x v="4"/>
    <x v="0"/>
    <x v="309"/>
    <s v="2022-06-17 09:54:26"/>
    <x v="0"/>
    <x v="0"/>
  </r>
  <r>
    <x v="5"/>
    <s v="OYN2022061310549"/>
    <s v="单位名称变更需做修改"/>
    <s v="原已增加的供应商编码：102186046 供应商名称：宁洱哈尼族彝族自治县国有资产经营有限责任公司，现已变更为：宁洱鼎盛投资（集团）有限公司、统一信用代码证：9153082168617782XN，因此需修改该供应商编码下的供应商名称及统一信用代码证。望顾问协助处理，详见附件"/>
    <x v="1"/>
    <x v="24"/>
    <x v="23"/>
    <x v="34"/>
    <x v="93"/>
    <x v="92"/>
    <s v="2022-06-13 17:28:22"/>
    <x v="11"/>
    <x v="0"/>
    <x v="277"/>
    <s v="2022-06-29 09:55:21"/>
    <x v="0"/>
    <x v="0"/>
  </r>
  <r>
    <x v="5"/>
    <s v="OYN2022062302702"/>
    <s v="860SDH10774943"/>
    <s v="请老师协助处理下，批次号：？ 1122062310241818，业务号码860SDH10774943，要打预存款专票，系统报错：非单一税率用户"/>
    <x v="2"/>
    <x v="2"/>
    <x v="7"/>
    <x v="3"/>
    <x v="136"/>
    <x v="134"/>
    <s v="2022-06-23 10:32:41"/>
    <x v="0"/>
    <x v="0"/>
    <x v="213"/>
    <s v="2022-06-23 17:15:13"/>
    <x v="0"/>
    <x v="0"/>
  </r>
  <r>
    <x v="5"/>
    <s v="OYN2022061707636"/>
    <s v="新架构用户付费关系缺失"/>
    <s v="用户编码8622053072526804，该用户缺失付费关系，请总部帮看下是什么问题 select * from D_USERS_86.tf_f_payrelation？ where user_id in('8622053072526804',''); select * from D_actS_86.tf_f_payrelation？ where user_id in('8622053072526804','');"/>
    <x v="2"/>
    <x v="2"/>
    <x v="3"/>
    <x v="3"/>
    <x v="206"/>
    <x v="204"/>
    <s v="2022-06-17 16:40:10"/>
    <x v="5"/>
    <x v="0"/>
    <x v="208"/>
    <s v="2022-06-30 13:41:05"/>
    <x v="0"/>
    <x v="0"/>
  </r>
  <r>
    <x v="5"/>
    <s v="OYN2022061009375"/>
    <s v="关于黑名单还能开户"/>
    <s v="532823199104280823？ 身份证号码2020年已经加黑 为什么2022-05-13 15:22:33还能开户？是否存在漏洞？请总部协查"/>
    <x v="8"/>
    <x v="81"/>
    <x v="4"/>
    <x v="19"/>
    <x v="43"/>
    <x v="96"/>
    <s v="2022-06-10 17:55:33"/>
    <x v="1"/>
    <x v="0"/>
    <x v="34"/>
    <s v="2022-06-15 16:20:00"/>
    <x v="0"/>
    <x v="0"/>
  </r>
  <r>
    <x v="5"/>
    <s v="OYN2022060708525"/>
    <s v="白卡预配套包现场写卡失败"/>
    <s v="CBSS系统中，白卡待预配成功后，插入写卡器进行写卡时提示失败（写卡器型号：SCR3310），报错截图详见附件 备注：已经重新安装驱动，插卡后灯可以正常显示，卡库位正确"/>
    <x v="2"/>
    <x v="2"/>
    <x v="3"/>
    <x v="3"/>
    <x v="765"/>
    <x v="761"/>
    <s v="2022-06-07 16:15:03"/>
    <x v="8"/>
    <x v="0"/>
    <x v="362"/>
    <m/>
    <x v="1"/>
    <x v="1"/>
  </r>
  <r>
    <x v="5"/>
    <s v="OYN2022061001292"/>
    <s v="关于修改供应商名称的申请"/>
    <s v="现有供应商：张克花，现更名为：张花，身份证号码及身份证其他信息不变。我方无法重新新建供应商，望予以修改，详情见附件。"/>
    <x v="1"/>
    <x v="24"/>
    <x v="23"/>
    <x v="34"/>
    <x v="219"/>
    <x v="217"/>
    <s v="2022-06-10 09:45:53"/>
    <x v="0"/>
    <x v="0"/>
    <x v="205"/>
    <s v="2022-06-13 08:49:19"/>
    <x v="0"/>
    <x v="0"/>
  </r>
  <r>
    <x v="5"/>
    <s v="OYN2022060606951"/>
    <s v="关于省际电路订单审核的申请"/>
    <s v="中电(福建)电力开发有限公司盈江鸿福分公司申请使用公司一条云南德宏- 西安8M数字电路，订单编号：2205240000002000，5月24日到集团项目经理审核，现已3次催办还未通过，请相关部门协助处理为谢！"/>
    <x v="3"/>
    <x v="52"/>
    <x v="4"/>
    <x v="13"/>
    <x v="221"/>
    <x v="219"/>
    <s v="2022-06-06 14:49:32"/>
    <x v="4"/>
    <x v="0"/>
    <x v="309"/>
    <m/>
    <x v="1"/>
    <x v="1"/>
  </r>
  <r>
    <x v="5"/>
    <s v="OYN2022061701953"/>
    <s v="在导入资产报废表时，提示操作不存在"/>
    <s v="在导入资产报废表时，提示“报废提示在该人员可操作的资产中不存在，请核实之后重新导入！”请问需要进行那些操作才可以导入成功？"/>
    <x v="1"/>
    <x v="70"/>
    <x v="4"/>
    <x v="71"/>
    <x v="866"/>
    <x v="863"/>
    <s v="2022-06-17 10:09:57"/>
    <x v="5"/>
    <x v="0"/>
    <x v="225"/>
    <s v="2022-06-20 17:21:33"/>
    <x v="0"/>
    <x v="0"/>
  </r>
  <r>
    <x v="5"/>
    <s v="OYN2022062010388"/>
    <s v="无法办理融合产品，提示号码不存在"/>
    <s v="融合号码：18687528752；在办理融合新装办理宽带，选择融合商品自由配-云南智慧沃家组合版移固融合产品，在选择已有账号提示号码不存在，无法录单，系统报错麻烦帮处理一下。"/>
    <x v="2"/>
    <x v="2"/>
    <x v="2"/>
    <x v="8"/>
    <x v="107"/>
    <x v="105"/>
    <s v="2022-06-20 17:22:25"/>
    <x v="0"/>
    <x v="0"/>
    <x v="70"/>
    <s v="2022-06-21 10:10:54"/>
    <x v="0"/>
    <x v="0"/>
  </r>
  <r>
    <x v="5"/>
    <s v="OYN2022061606851"/>
    <s v="15559664870融合业务变更未竣工"/>
    <s v="？？？？？？ 现有用户融合用户15559664870以及绑定宽带087109174727到我厅办理融合业务变更，但业务一直未竣工，业务订单号：8622061650934908，该订单号下有多个流水号8622061650934910；8622061650934913；8622061650934909；8622061650934912；8622061650934908；8622061650934911均未竣工，无完工时间，请贵部协助处理未竣工工单，以便我厅为用户办理后续业务，为谢！？？？？？？？？？？？？？？？？？？？？？？？？？？？？？？？？？？？？？？？？？？？？？？？？？？？？？？？？？？？？？？？？？？？？？？？？？？？？？？？？？？？？？？？？？？？？？？？？？？？？？？？ 东华厅？？ 汪云艳？ 18608712279"/>
    <x v="2"/>
    <x v="2"/>
    <x v="2"/>
    <x v="3"/>
    <x v="443"/>
    <x v="439"/>
    <s v="2022-06-16 15:29:53"/>
    <x v="0"/>
    <x v="0"/>
    <x v="205"/>
    <m/>
    <x v="1"/>
    <x v="1"/>
  </r>
  <r>
    <x v="5"/>
    <s v="OYN2022062102940"/>
    <s v="无法取消未发货钉钉及部分发货订单"/>
    <s v="以下采购订单内全部商品均未发货，取消订单一直挂起，请协助取消采购订单：1、订单编号:PO-yn-jtgksc-20220323002708，在途取消单号：QX-yn-20220621101454966；2、订单编号:PO-yn-jtgksc-20220329001635，在途取消单号：QX-yn-20220601105108074；3、订单编号:PO-yn-jtgksc-20220329002440，在途取消单号：QX-yn-20220601105234945。以下采购订单为部分商品发货，现需取消订单中未发货商品，但订单中无对应取消模块，请协助取消，谢谢：1、订单编号:PO-yn-jtgksc-20220323002710，取消商品“冰墩墩立体饰扣？供应商SKU:7012891”15个；2、订单编号:PO-yn-jtgksc-20220325004753，取消商品“北京2022年冬奥会吉祥物毛绒玩具/冰墩墩（20cm）供应商SKU:6983526”10个；3、订单编号:PO-yn-jtgksc-20220329002443，取消商品“冰墩墩立体饰扣？供应商SKU:7012891”15个。"/>
    <x v="1"/>
    <x v="1"/>
    <x v="20"/>
    <x v="1"/>
    <x v="126"/>
    <x v="124"/>
    <s v="2022-06-21 10:36:40"/>
    <x v="0"/>
    <x v="0"/>
    <x v="333"/>
    <s v="2022-06-22 10:29:19"/>
    <x v="0"/>
    <x v="0"/>
  </r>
  <r>
    <x v="5"/>
    <s v="OYN2022061101242"/>
    <s v="TS202206110933481666"/>
    <s v=":（1）用户号码：18687166070 （2）流量争议费用时间（5月份） （3）流量争议费用金额：60元 （4）用户问题描述：用户来电表示自己只是听听小说，没有用那么多流量。用的都是WIFI.套餐余量查询未超出，但是5月详单扣费均显示套外计费，请总部核实"/>
    <x v="2"/>
    <x v="2"/>
    <x v="7"/>
    <x v="3"/>
    <x v="13"/>
    <x v="13"/>
    <s v="2022-06-11 11:48:37"/>
    <x v="5"/>
    <x v="0"/>
    <x v="208"/>
    <s v="2022-06-11 12:26:34"/>
    <x v="0"/>
    <x v="0"/>
  </r>
  <r>
    <x v="5"/>
    <s v="OYN2022061703473"/>
    <s v="合作方代理商审核赋权"/>
    <s v="由于工作移交，现申请取消工号yn-zhuyp合作方代理商审核权限，并将此权限赋权至工号zhangyl6007下，请给予处理，谢谢！"/>
    <x v="7"/>
    <x v="56"/>
    <x v="4"/>
    <x v="61"/>
    <x v="930"/>
    <x v="928"/>
    <s v="2022-06-17 11:19:17"/>
    <x v="10"/>
    <x v="0"/>
    <x v="264"/>
    <s v="2022-06-20 16:30:50"/>
    <x v="0"/>
    <x v="0"/>
  </r>
  <r>
    <x v="5"/>
    <s v="OYN2022062000915"/>
    <s v="3.0实物分发中（未完成实物发放的订单）"/>
    <s v="3.0实物分发中存在未完成实物发放的订单，订单号：PO-yn-ynzysc-20211118003365。而在直发管理系统的直发物资列表内没有任何东西。需要协助处理。"/>
    <x v="1"/>
    <x v="25"/>
    <x v="4"/>
    <x v="25"/>
    <x v="196"/>
    <x v="194"/>
    <s v="2022-06-20 09:21:34"/>
    <x v="0"/>
    <x v="0"/>
    <x v="236"/>
    <s v="2022-06-20 19:59:30"/>
    <x v="0"/>
    <x v="0"/>
  </r>
  <r>
    <x v="5"/>
    <s v="OYN2022061404170"/>
    <s v="固网终端签收数据同步商城"/>
    <s v="订单号：PO-yn-jtgksc-20220110001195"/>
    <x v="1"/>
    <x v="25"/>
    <x v="4"/>
    <x v="25"/>
    <x v="151"/>
    <x v="149"/>
    <s v="2022-06-14 11:38:15"/>
    <x v="5"/>
    <x v="0"/>
    <x v="257"/>
    <s v="2022-06-16 08:49:46"/>
    <x v="0"/>
    <x v="0"/>
  </r>
  <r>
    <x v="5"/>
    <s v="OYN2022062209449"/>
    <s v="申请协助处理在途单的提示报错"/>
    <s v="客户名称：湖南涟邵建设工程(集团)有限责任公司，集团编码：8673586328400200227客户标识：8615111218755183 再错做合户时提示有预销户在途工单等，经核查预销户和销户订单均已竣工，请协助处理为谢！报错信息详见附件截图"/>
    <x v="2"/>
    <x v="2"/>
    <x v="3"/>
    <x v="3"/>
    <x v="200"/>
    <x v="198"/>
    <s v="2022-06-22 16:58:03"/>
    <x v="15"/>
    <x v="0"/>
    <x v="223"/>
    <s v="2022-08-01 10:52:47"/>
    <x v="0"/>
    <x v="0"/>
  </r>
  <r>
    <x v="5"/>
    <s v="OYN2022062809795"/>
    <s v="费用采购订单做审减处理失败"/>
    <s v="原电子商城采购的订单，现同步到智慧供应链，在做审减处理的时候，提示失败，原因为：协议中心份额管控失败。订单：PO-ynzysc-20200529115642618，协议：CU12-5301-2019-000537。"/>
    <x v="1"/>
    <x v="1"/>
    <x v="20"/>
    <x v="1"/>
    <x v="931"/>
    <x v="929"/>
    <s v="2022-06-28 16:11:29"/>
    <x v="6"/>
    <x v="0"/>
    <x v="283"/>
    <s v="2022-06-29 14:14:03"/>
    <x v="0"/>
    <x v="0"/>
  </r>
  <r>
    <x v="5"/>
    <s v="OYN2022061101321"/>
    <s v="回退卡单"/>
    <s v="资源补录单回退报错，详细单号见附件。"/>
    <x v="0"/>
    <x v="0"/>
    <x v="79"/>
    <x v="126"/>
    <x v="883"/>
    <x v="881"/>
    <s v="2022-06-11 12:07:07"/>
    <x v="9"/>
    <x v="0"/>
    <x v="364"/>
    <s v="2022-06-15 14:16:13"/>
    <x v="0"/>
    <x v="0"/>
  </r>
  <r>
    <x v="5"/>
    <s v="OYN2022061706555"/>
    <s v="固话物理号码和逻辑号码的对应关系修复"/>
    <s v="比对了网络侧与cbss资料中物理号码和逻辑号码的关系，需要按网络侧数据进行修复。备份修复。需要修复表tf_f_user_res 。比如清单中逻辑号码08888830100对应的物理号码为9974886修改语句 update ucr_crm1.tf_f_user_res set res_code='9974886' where user_id in '8622012672003752' and res_type_code in '1';"/>
    <x v="2"/>
    <x v="2"/>
    <x v="2"/>
    <x v="8"/>
    <x v="916"/>
    <x v="914"/>
    <s v="2022-06-17 15:44:33"/>
    <x v="5"/>
    <x v="0"/>
    <x v="208"/>
    <s v="2022-06-20 08:36:27"/>
    <x v="0"/>
    <x v="0"/>
  </r>
  <r>
    <x v="5"/>
    <s v="OYN2022061609295"/>
    <s v="查询云南合同履行人并添加协助履行人"/>
    <s v="框架合同CU12-1001-2021-000805、CU12-1001-2021-000561下采购的物资订单PO-yn-jtzysc-20211202005014、PO-yn-jtzysc-20211202004919，现要申请付款，需帮忙查询云南合同履行人并添加云南普洱工号yn-lil为协助履行人用于付款报账，谢谢"/>
    <x v="1"/>
    <x v="3"/>
    <x v="4"/>
    <x v="4"/>
    <x v="516"/>
    <x v="512"/>
    <s v="2022-06-16 17:28:17"/>
    <x v="11"/>
    <x v="0"/>
    <x v="277"/>
    <s v="2022-06-23 18:04:49"/>
    <x v="0"/>
    <x v="0"/>
  </r>
  <r>
    <x v="5"/>
    <s v="OYN2022062010242"/>
    <s v="OSS资源系统纤芯无法批量新增只能修改"/>
    <s v="纤芯只能在光缆段里面一条一条新增，无法批量新增。数据有10几万纤芯录入太慢。请给与增加新增按钮。"/>
    <x v="0"/>
    <x v="0"/>
    <x v="54"/>
    <x v="81"/>
    <x v="689"/>
    <x v="686"/>
    <s v="2022-06-20 17:15:13"/>
    <x v="16"/>
    <x v="0"/>
    <x v="303"/>
    <s v="2022-06-21 08:44:22"/>
    <x v="0"/>
    <x v="0"/>
  </r>
  <r>
    <x v="5"/>
    <s v="OYN2022061703813"/>
    <s v="铁塔协议执行期延期异常"/>
    <s v="协议CU12-5309-2017-000185合同的截止日期已修改为了2022年12月31日， 之后在在合同管控中心做了协议执行期延期，但执行期仍未调整，请后台帮忙查询原因，谢谢！"/>
    <x v="1"/>
    <x v="1"/>
    <x v="1"/>
    <x v="1"/>
    <x v="166"/>
    <x v="164"/>
    <s v="2022-06-17 11:35:44"/>
    <x v="5"/>
    <x v="0"/>
    <x v="225"/>
    <s v="2022-06-21 08:46:21"/>
    <x v="0"/>
    <x v="0"/>
  </r>
  <r>
    <x v="5"/>
    <s v="OYN2022062808760"/>
    <s v="供应商地点导入"/>
    <s v="顾问你好：？ ？ ？ 因代理商退押金需求，故申请添加昆明经济技术开发区熙宸通讯店和云南互得信息技术服务有限公司地点导入。详见附件。？ ？ 谢谢"/>
    <x v="1"/>
    <x v="13"/>
    <x v="4"/>
    <x v="11"/>
    <x v="190"/>
    <x v="188"/>
    <s v="2022-06-28 15:35:09"/>
    <x v="0"/>
    <x v="0"/>
    <x v="205"/>
    <s v="2022-06-29 08:59:13"/>
    <x v="0"/>
    <x v="0"/>
  </r>
  <r>
    <x v="5"/>
    <s v="OYN2022062102259"/>
    <s v="13087475568补卡人脸识别过不了"/>
    <s v="13087475568补卡人脸识别过不了，今早已试很多遍，好长时间了，请尽快协助处理谢谢"/>
    <x v="2"/>
    <x v="2"/>
    <x v="3"/>
    <x v="133"/>
    <x v="922"/>
    <x v="920"/>
    <s v="2022-06-21 10:10:50"/>
    <x v="5"/>
    <x v="0"/>
    <x v="208"/>
    <s v="2022-06-21 14:09:43"/>
    <x v="0"/>
    <x v="0"/>
  </r>
  <r>
    <x v="5"/>
    <s v="OYN2022062104668"/>
    <s v="昭通关于清理掌沃通人脸识别的信息后重新录"/>
    <s v="？？？？？？ 昭通绥江县营业厅CBSS工号ynsc-lil52，姓名：李林，身份号码：532127198606010025，联系电话：18687095885，通过掌沃通实名更改为非本人信息后，导致李林现在登录人脸识别通不过，请省公司协调总将录入的人脸信息进行清理后，重新录入。"/>
    <x v="9"/>
    <x v="22"/>
    <x v="11"/>
    <x v="20"/>
    <x v="59"/>
    <x v="59"/>
    <s v="2022-06-21 11:55:27"/>
    <x v="12"/>
    <x v="0"/>
    <x v="215"/>
    <s v="2022-06-21 17:15:54"/>
    <x v="0"/>
    <x v="0"/>
  </r>
  <r>
    <x v="5"/>
    <s v="OYN2022061708219"/>
    <s v="数据中台下发用户详单与CB页面不一致问题"/>
    <s v="云南省分的流量详单 数据问题（省内漫游流量与实际用户使用的不相符）。'8621020662234599'用户202204月账期DWA_V_M_CUS_CB_SING_FLUX表，流量总量1264.49MB，省内漫游流量0MB，实际从CBss系统导出4月数据详单，总流量1264.56MB，其中：本地流量912.07MB，省内漫游352.49MB，具体如下：思茅：0.34MB，玉溪：1.11MB，昆明：351.03MB？ ？ ？ 因cb 页面查询的详单与数据中台提供的详单数据不一致，请cb与数据中台联查确认。"/>
    <x v="14"/>
    <x v="61"/>
    <x v="94"/>
    <x v="108"/>
    <x v="494"/>
    <x v="491"/>
    <s v="2022-06-17 17:05:17"/>
    <x v="5"/>
    <x v="0"/>
    <x v="208"/>
    <s v="2022-06-20 10:49:29"/>
    <x v="0"/>
    <x v="0"/>
  </r>
  <r>
    <x v="5"/>
    <s v="OYN2022062700508"/>
    <s v="协助商城采购订单问题"/>
    <s v="在商城采购办公用品提交订单结算时，提示“预占库存下单失败！京东合作店侧返回信息：收货人地址有误。请联系京东合作店或稍后再试”，但核对地址无误，请协助核查报错原因。"/>
    <x v="1"/>
    <x v="1"/>
    <x v="20"/>
    <x v="1"/>
    <x v="334"/>
    <x v="330"/>
    <s v="2022-06-27 08:58:33"/>
    <x v="0"/>
    <x v="0"/>
    <x v="213"/>
    <s v="2022-06-27 17:14:05"/>
    <x v="0"/>
    <x v="0"/>
  </r>
  <r>
    <x v="5"/>
    <s v="OYN2022062004421"/>
    <s v="商务总机更改套餐报错"/>
    <s v="尊敬的贵部：？ ？ ？我厅在办理固网产品变更过程系统报错：用户属性必填项校验失败:[区号？必须输入],请检查！。号码见下：087168285760，087168285761，087168285762，087168285763，087168285764，087168285767，087168285768，087168285769，087168285772，087168285773，087168285774，087168285775，0871682857726，087168285778，087168285779，087168285780，087168285781，087168285782，087168285783，087168285784，087168285785，087168285786，087168285787，087168285790，087168285791，087168285792，087168285793，087168285794，087168285795，087168285796。 烦请贵部门协助处理，为感！"/>
    <x v="2"/>
    <x v="2"/>
    <x v="2"/>
    <x v="3"/>
    <x v="37"/>
    <x v="37"/>
    <s v="2022-06-20 11:38:01"/>
    <x v="0"/>
    <x v="0"/>
    <x v="205"/>
    <s v="2022-06-21 11:00:30"/>
    <x v="0"/>
    <x v="0"/>
  </r>
  <r>
    <x v="5"/>
    <s v="OYN2022060803592"/>
    <s v="18587295062无法使用消费券"/>
    <s v="18587295062【2022年上工信部测评重保用户】用户称自己有一张电子券是可以购买数码设备的，但是自己通过中国联通APP里面购买设备的时候不能抵扣，附件已上传，请核实处理，谢谢"/>
    <x v="13"/>
    <x v="58"/>
    <x v="4"/>
    <x v="53"/>
    <x v="519"/>
    <x v="514"/>
    <s v="2022-06-08 11:19:46"/>
    <x v="5"/>
    <x v="0"/>
    <x v="186"/>
    <s v="2022-06-09 15:54:59"/>
    <x v="0"/>
    <x v="0"/>
  </r>
  <r>
    <x v="5"/>
    <s v="OYN2022060802994"/>
    <s v="手机上网流量费计费问题"/>
    <s v="13187945605用户套餐每月包含国内流量6G 国内语音1000分钟 但现在出现6月份只使用了流量252.85MB 并没有超出本月的6G流量 但CBSS系统实时账单手机上网流量费实际应收22.71元 请协助处理"/>
    <x v="2"/>
    <x v="2"/>
    <x v="7"/>
    <x v="3"/>
    <x v="102"/>
    <x v="100"/>
    <s v="2022-06-08 10:51:51"/>
    <x v="14"/>
    <x v="0"/>
    <x v="322"/>
    <m/>
    <x v="1"/>
    <x v="1"/>
  </r>
  <r>
    <x v="5"/>
    <s v="OYN2022060808588"/>
    <s v="请协助处理O侧流转异常问题"/>
    <s v="厂家老师：？ ？ ？ ？玉溪分公司业务号码865YTW000601现发起升速订单，订单编号2205240035900000，但现在到O侧流转不了，报错截图见附件，请贵部协助核查处理，谢谢！"/>
    <x v="0"/>
    <x v="0"/>
    <x v="0"/>
    <x v="72"/>
    <x v="16"/>
    <x v="16"/>
    <s v="2022-06-08 16:42:33"/>
    <x v="8"/>
    <x v="0"/>
    <x v="233"/>
    <s v="2022-06-09 08:27:51"/>
    <x v="0"/>
    <x v="0"/>
  </r>
  <r>
    <x v="5"/>
    <s v="OYN2022061301399"/>
    <s v="关于查找不到发票"/>
    <s v="现有发票：5300211160？ ？00303903；5300211160？ ？00303899；5300211160？ 00303900？ 开票时间为2022年6月8日，现在进行发票验证时，系统提示联系税务顾问，系统截图见附件"/>
    <x v="1"/>
    <x v="9"/>
    <x v="4"/>
    <x v="9"/>
    <x v="219"/>
    <x v="217"/>
    <s v="2022-06-13 09:38:22"/>
    <x v="0"/>
    <x v="0"/>
    <x v="205"/>
    <s v="2022-06-14 09:05:25"/>
    <x v="0"/>
    <x v="0"/>
  </r>
  <r>
    <x v="5"/>
    <s v="OYN2022061505796"/>
    <s v="请协助处理订单作废的问题"/>
    <s v="厂家老师：？ ？ ？ ？服务号码865SDH001702因移机发起订单，订单编号：2203290002050000。但现在因为甲方原因暂时无法移机需作废此单，现作废的时候报错，报错截图见附件，请贵部协助处理为谢！？"/>
    <x v="3"/>
    <x v="5"/>
    <x v="5"/>
    <x v="7"/>
    <x v="16"/>
    <x v="16"/>
    <s v="2022-06-15 14:32:12"/>
    <x v="8"/>
    <x v="0"/>
    <x v="233"/>
    <s v="2022-06-15 15:42:19"/>
    <x v="0"/>
    <x v="0"/>
  </r>
  <r>
    <x v="5"/>
    <s v="OYN2022061506155"/>
    <s v="协议延期审批通过后协议状态为关闭"/>
    <s v="无"/>
    <x v="1"/>
    <x v="1"/>
    <x v="1"/>
    <x v="1"/>
    <x v="932"/>
    <x v="930"/>
    <s v="2022-06-15 14:48:55"/>
    <x v="9"/>
    <x v="0"/>
    <x v="364"/>
    <s v="2022-06-16 15:50:03"/>
    <x v="0"/>
    <x v="0"/>
  </r>
  <r>
    <x v="5"/>
    <s v="OYN2022061501905"/>
    <s v="发票无法认证"/>
    <s v="？？？？？ 现有发票代码：5300203130 发票号：04299495，在发票系统自动添加时提示错误，烦请贵部协助处理，为谢！错误提示等，详见附件！"/>
    <x v="1"/>
    <x v="9"/>
    <x v="4"/>
    <x v="9"/>
    <x v="298"/>
    <x v="294"/>
    <s v="2022-06-15 10:04:45"/>
    <x v="0"/>
    <x v="0"/>
    <x v="231"/>
    <s v="2022-06-16 08:51:14"/>
    <x v="0"/>
    <x v="0"/>
  </r>
  <r>
    <x v="5"/>
    <s v="OYN2022061405277"/>
    <s v="087106366676融合一键返销订单"/>
    <s v="087106366676融合一键返销订单无完工时间，订单医生模块处理后多一个撤销订单，无完工时间，经查询cb侧下发的定单中，缺少预约单节点字段。"/>
    <x v="2"/>
    <x v="2"/>
    <x v="2"/>
    <x v="3"/>
    <x v="854"/>
    <x v="852"/>
    <s v="2022-06-14 13:52:12"/>
    <x v="0"/>
    <x v="0"/>
    <x v="210"/>
    <s v="2022-06-28 09:27:54"/>
    <x v="0"/>
    <x v="0"/>
  </r>
  <r>
    <x v="5"/>
    <s v="OYN2022062302326"/>
    <s v="无法链接到财务系统，无法报账"/>
    <s v="现洱源分公司需要发起报账，支付代理商房租，合同编号为CU12-5330-2021-000485，合同日期为2021年7月-2024年6月30日，一年付一次，去年已经支付，今年发起报账的时候，合同履行单里：约定付款批次只有序号1，约定付款批次没有添加序号2、序号3（截图已上传至附件），所以今年无法发起报账，请相关部门协助处理为谢，"/>
    <x v="1"/>
    <x v="3"/>
    <x v="4"/>
    <x v="4"/>
    <x v="531"/>
    <x v="526"/>
    <s v="2022-06-23 10:18:00"/>
    <x v="13"/>
    <x v="0"/>
    <x v="349"/>
    <m/>
    <x v="1"/>
    <x v="1"/>
  </r>
  <r>
    <x v="5"/>
    <s v="OYN2022062302437"/>
    <s v="已流转关闭单，状态仍为开通状态电路处理"/>
    <s v="集团稽核O侧独有电路，经核查，OSS系统有拆机单，卡在止租环节，请协助处理。（附件有明细）"/>
    <x v="0"/>
    <x v="0"/>
    <x v="0"/>
    <x v="6"/>
    <x v="73"/>
    <x v="73"/>
    <s v="2022-06-23 10:22:10"/>
    <x v="5"/>
    <x v="0"/>
    <x v="225"/>
    <s v="2022-06-23 14:49:39"/>
    <x v="0"/>
    <x v="0"/>
  </r>
  <r>
    <x v="5"/>
    <s v="OYN2022061504067"/>
    <s v="线下无实物订单无法返销"/>
    <s v="在进行线下无实物返销测试时，提示当前订单状态不是可返销状态，麻烦协助处理，业务单号：8622061480865214"/>
    <x v="2"/>
    <x v="2"/>
    <x v="46"/>
    <x v="8"/>
    <x v="295"/>
    <x v="291"/>
    <s v="2022-06-15 11:37:04"/>
    <x v="5"/>
    <x v="0"/>
    <x v="257"/>
    <s v="2022-06-24 08:36:34"/>
    <x v="0"/>
    <x v="0"/>
  </r>
  <r>
    <x v="5"/>
    <s v="OYN2022061002915"/>
    <s v="新建自营厅未同步到资金管理系统"/>
    <s v="公司新建自有营业厅，集中系统中已建立相关渠道，但在资金管理系统自有营业厅资金归集下账户管理申请虚拟账户时找不到营业厅信息，现需申请的自有营业厅有四个，具体明细如下:1、曲靖市麒麟区珠街自控厅（农村）（编码：86b4a50）；2、曲靖市富源县黄泥河镇自控厅（农村）（编码：86b49ws）；3、曲靖市宣威市宝山镇自控厅（农村）（编码：86b4azo）；4、曲靖市宣威市农民小区营业厅（新零售）（编码：86b4b0x）？请给予处理为谢！"/>
    <x v="1"/>
    <x v="33"/>
    <x v="4"/>
    <x v="36"/>
    <x v="282"/>
    <x v="278"/>
    <s v="2022-06-10 10:59:50"/>
    <x v="6"/>
    <x v="0"/>
    <x v="382"/>
    <s v="2022-06-10 15:42:03"/>
    <x v="0"/>
    <x v="0"/>
  </r>
  <r>
    <x v="5"/>
    <s v="OYN2022062700199"/>
    <s v="关于已审批合同无法定稿的问题"/>
    <s v="现有以下合同已审批完，在待办事项中流程类型为合同定稿，但进行合同定稿时无合同处理相关模块，且合同状态显示为审签中，显示界面见上传附件。请协助处理合同状态及合同定稿，谢谢。1、合同编号CU12-5302-2016-000724-2，合同名称：中国联通昆明市分公司宽带社会化合作投资建设协议（羊甫五金机电市场）变更补充；2、合同编号：CU12-5302-2016-000166-2，合同名称：中国联通昆明市分公司宽带社会化合作投资建设协议（骏信汽配城、广卫物流园）变更补充；3、合同编号：CU12-5302-2016-000982-2，合同名称：中国联通昆明市分公司宽带社会化合作投资建设协议（广福双凤干菜）变更补充。"/>
    <x v="1"/>
    <x v="3"/>
    <x v="4"/>
    <x v="4"/>
    <x v="126"/>
    <x v="124"/>
    <s v="2022-06-27 08:41:09"/>
    <x v="0"/>
    <x v="0"/>
    <x v="333"/>
    <s v="2022-06-27 11:22:14"/>
    <x v="0"/>
    <x v="0"/>
  </r>
  <r>
    <x v="5"/>
    <s v="OYN2022061302589"/>
    <s v="资源配置报错"/>
    <s v="733YTW10916294733YTW10916239 资源配置报错"/>
    <x v="0"/>
    <x v="0"/>
    <x v="0"/>
    <x v="72"/>
    <x v="883"/>
    <x v="881"/>
    <s v="2022-06-13 10:22:40"/>
    <x v="9"/>
    <x v="0"/>
    <x v="364"/>
    <s v="2022-06-15 14:14:05"/>
    <x v="0"/>
    <x v="0"/>
  </r>
  <r>
    <x v="5"/>
    <s v="OYN2022061503704"/>
    <s v="2B金融分期活动中心未订购活动包"/>
    <s v="云南公司核查发现有6户2B金融分期号码在活动中心未订购活动包，导致电子券未发放，请贵部予以核查并补发为谢。号码明细见附件。"/>
    <x v="9"/>
    <x v="42"/>
    <x v="4"/>
    <x v="45"/>
    <x v="514"/>
    <x v="510"/>
    <s v="2022-06-15 11:19:12"/>
    <x v="5"/>
    <x v="0"/>
    <x v="227"/>
    <s v="2022-06-17 11:52:01"/>
    <x v="0"/>
    <x v="0"/>
  </r>
  <r>
    <x v="5"/>
    <s v="OYN2022061606567"/>
    <s v="ERP订单关闭"/>
    <s v="？ 2018年中国联通云南大理大客户一季度(第二期)接入新建工程2（项目编码：XEI18AC0S00012），由于ERP订单：2125330002173（订单编号？ F-YN-17Z00104-00025？）未关闭，无法关闭本项目。？ 烦请帮忙查询该订单在那个编制人工号下，并指导如何关闭本订单为谢！"/>
    <x v="1"/>
    <x v="41"/>
    <x v="4"/>
    <x v="44"/>
    <x v="933"/>
    <x v="931"/>
    <s v="2022-06-16 15:16:28"/>
    <x v="13"/>
    <x v="0"/>
    <x v="219"/>
    <s v="2022-06-22 17:30:15"/>
    <x v="0"/>
    <x v="0"/>
  </r>
  <r>
    <x v="5"/>
    <s v="OYN2022061505075"/>
    <s v="ZHX20220614165923162"/>
    <s v="13116956803用户要求取消云南10元3GB国内流量包但CBSS系统提示系统限制调用规则中心校验失败:产品：[云南新时空－如意通－战旗卡IVPN]下 业务包：[云南新时空－如意通－战旗卡IVPN] --[云南IVPN每6个月收一次（60元/6月）]必须选择，业务无法继续![TRANS_IDO：20220614165637126477]_}服务名称 [ trades_mobileoldpre ] txid [742b49f4^1654786724439^3904445] 规则编码 [4402] 规则内容: 移网变更预提交服务,调用LCU异常SkyArkBusiException{errorRspCode=_4402_, errorRspDesc=_移网变更预提交服务,号码：13116956803调用LCU异常[INDETERMINATE]Utility.cpp:207,12CRMException-300027: TCS_ChangeServiceReg执行异常: [INDETERMINATE]TradeGeneTrade.cpp:27194,12CRMException-300027: 调用规则中心校验失败:产品：[云南新时空－如意通－战旗卡IVPN]下 业务包：[云南新时空－如意通－战旗卡IVPN] --[云南IVPN每6个月收一次（60元/6月）]必须选择，业务无法继续![TRANS_IDO：20220614165637126477]_, errorSubCode=_4402_, errorSubDesc=_移网变更预提交服务,号码：13116956803调用LCU异常[INDETERMINATE]Utility.cpp:207,12CRMException-300027: TCS_ChangeServiceReg执行异常: [INDETERMINATE]Trad.... ..."/>
    <x v="2"/>
    <x v="2"/>
    <x v="3"/>
    <x v="3"/>
    <x v="13"/>
    <x v="13"/>
    <s v="2022-06-15 13:41:08"/>
    <x v="5"/>
    <x v="0"/>
    <x v="208"/>
    <s v="2022-06-15 14:17:58"/>
    <x v="0"/>
    <x v="0"/>
  </r>
  <r>
    <x v="5"/>
    <s v="OYN2022061103259"/>
    <s v="win10合同系统控件安装"/>
    <s v="win10系统合同插件安装后无法打开合同正文，请提供解决方案"/>
    <x v="1"/>
    <x v="3"/>
    <x v="4"/>
    <x v="41"/>
    <x v="665"/>
    <x v="564"/>
    <s v="2022-06-11 21:37:31"/>
    <x v="10"/>
    <x v="0"/>
    <x v="301"/>
    <s v="2022-06-13 09:18:52"/>
    <x v="0"/>
    <x v="0"/>
  </r>
  <r>
    <x v="5"/>
    <s v="OYN2022060703516"/>
    <s v="后台修改账户归属客户名称及客户标识"/>
    <s v="业务号：860DIA10944371该业务号由成都银信通企业管理咨询有限公司昆明分公司过户至成都银信通企业管理咨询有限公司，无法正常开票，烦请协助后台修改账户归属客户名称及客户标识为成都银信通企业管理咨询有限公司，谢谢"/>
    <x v="3"/>
    <x v="52"/>
    <x v="4"/>
    <x v="13"/>
    <x v="22"/>
    <x v="22"/>
    <s v="2022-06-07 10:54:30"/>
    <x v="0"/>
    <x v="0"/>
    <x v="213"/>
    <s v="2022-06-07 13:47:09"/>
    <x v="0"/>
    <x v="0"/>
  </r>
  <r>
    <x v="5"/>
    <s v="OYN2022062208888"/>
    <s v="州市环节的单子重新流转到省分"/>
    <s v="申请单编号？2206140004720000？ 二干调度的工单，省分派发到州市后，资源施工环节没到州市又流转回省分，麻烦帮忙看看是什么情况。"/>
    <x v="0"/>
    <x v="0"/>
    <x v="0"/>
    <x v="72"/>
    <x v="20"/>
    <x v="20"/>
    <s v="2022-06-22 16:32:26"/>
    <x v="5"/>
    <x v="0"/>
    <x v="225"/>
    <s v="2022-06-23 13:34:09"/>
    <x v="0"/>
    <x v="0"/>
  </r>
  <r>
    <x v="5"/>
    <s v="OYN2022061607723"/>
    <s v="集客销户cbss未销户"/>
    <s v="860HLW021540 860HLW021385以上业务号集客销户后cbss未同步销户，烦请协助处理，为谢！"/>
    <x v="3"/>
    <x v="52"/>
    <x v="4"/>
    <x v="13"/>
    <x v="22"/>
    <x v="22"/>
    <s v="2022-06-16 16:08:48"/>
    <x v="0"/>
    <x v="0"/>
    <x v="213"/>
    <s v="2022-06-16 17:03:55"/>
    <x v="0"/>
    <x v="0"/>
  </r>
  <r>
    <x v="5"/>
    <s v="OYN2022062006721"/>
    <s v="用户取消业务报错包内必选服务未选择"/>
    <s v="13099673022用户投诉需取消客户回馈礼包（到期时间为2023-04-30）等附加产品，取消提交时提示要2I产品专用新包内语音主服务未选择，省份侧核查用户语音主服务存在，另基本产品内也不涉及此包，请总部予以核查相关原因！"/>
    <x v="2"/>
    <x v="2"/>
    <x v="3"/>
    <x v="133"/>
    <x v="266"/>
    <x v="263"/>
    <s v="2022-06-20 14:51:25"/>
    <x v="5"/>
    <x v="0"/>
    <x v="227"/>
    <s v="2022-06-20 15:52:37"/>
    <x v="0"/>
    <x v="0"/>
  </r>
  <r>
    <x v="5"/>
    <s v="OYN2022062209231"/>
    <s v="18611975660办理异地宽带异常"/>
    <s v="您好，18611975660用户号码归属地的北京的，在云南昆明官渡区长水航城凌云小区13栋902办理一家亲宽带，CB 录单到最后一步点立即购买报错，报错提示：服务名称 [ users/userrules/crossacctresult ] txid [013a14d3^1655180293663^2099800] 规则编码 [1026] 规则内容: 目标账户迁转校验失败,迁转流水号：2226221544423812!报错信息:[$$$33022$$$组用户-在途工单]$$$33022$$$组用户-在途工单，请协调处理，谢谢！"/>
    <x v="2"/>
    <x v="2"/>
    <x v="92"/>
    <x v="60"/>
    <x v="107"/>
    <x v="486"/>
    <s v="2022-06-22 16:48:17"/>
    <x v="0"/>
    <x v="0"/>
    <x v="70"/>
    <s v="2022-06-25 18:10:54"/>
    <x v="0"/>
    <x v="0"/>
  </r>
  <r>
    <x v="5"/>
    <s v="OYN2022061605544"/>
    <s v="15687606233在首页认证下不显示号码"/>
    <s v="15687606233在首页认证下不显示号码，经总部老师核查是由于ES缺少用户资料的问题，请总部老师同步一下数据，谢谢。"/>
    <x v="2"/>
    <x v="2"/>
    <x v="3"/>
    <x v="133"/>
    <x v="120"/>
    <x v="118"/>
    <s v="2022-06-16 14:25:55"/>
    <x v="5"/>
    <x v="0"/>
    <x v="227"/>
    <s v="2022-06-17 09:17:35"/>
    <x v="0"/>
    <x v="0"/>
  </r>
  <r>
    <x v="5"/>
    <s v="OYN2022060809432"/>
    <s v="关于账务中心开票失败，但有预打记录的工单"/>
    <s v="？ ？ ？ ？账户ID8620091402949671，创新头条开具普通发票（批次号8622051910009883）显示获取失败。经查询CB上已有预开票记录。并已请省分信息化处理取消。但目前在创新头条进行充值时仍然报错“有预打未回款记录&quot;(批次号2206081541141502）。烦请协助处理，以便前台可正常充值，谢谢！"/>
    <x v="3"/>
    <x v="35"/>
    <x v="4"/>
    <x v="39"/>
    <x v="189"/>
    <x v="187"/>
    <s v="2022-06-08 17:32:44"/>
    <x v="0"/>
    <x v="0"/>
    <x v="213"/>
    <s v="2022-06-09 15:49:49"/>
    <x v="0"/>
    <x v="0"/>
  </r>
  <r>
    <x v="5"/>
    <s v="OYN2022061507215"/>
    <s v="087106117841移机工单未竣工"/>
    <s v="现有号码：087106117841订单编号：8622051196267874订单受理时间：2022-05-11 15:49:17移机工单未竣工，掌沃通查询该笔订单已竣工（附件已上传截图），已咨询宽固中心，核查结果为：新老系统均无未竣工工单。烦请贵部协助查询处理竣工，以便我厅为用户受理其他业务，谢谢！"/>
    <x v="2"/>
    <x v="2"/>
    <x v="2"/>
    <x v="2"/>
    <x v="147"/>
    <x v="146"/>
    <s v="2022-06-15 15:37:54"/>
    <x v="0"/>
    <x v="0"/>
    <x v="205"/>
    <s v="2022-06-23 11:48:47"/>
    <x v="0"/>
    <x v="0"/>
  </r>
  <r>
    <x v="5"/>
    <s v="OYN2022060902586"/>
    <s v="光缆段导出界面错误"/>
    <s v="OSS2.0资源管理，光缆段导出提示报错，麻烦看看什么问题"/>
    <x v="0"/>
    <x v="0"/>
    <x v="0"/>
    <x v="72"/>
    <x v="630"/>
    <x v="626"/>
    <s v="2022-06-09 10:33:25"/>
    <x v="5"/>
    <x v="0"/>
    <x v="225"/>
    <s v="2022-06-13 08:55:14"/>
    <x v="0"/>
    <x v="0"/>
  </r>
  <r>
    <x v="5"/>
    <s v="OYN2022062308350"/>
    <s v="ZHX20220622190738106"/>
    <s v="18687747242用户致电要求开通云南15元7天6GB国内流量包，我方操作提示：系统限制调用规则中心校验失败:产品：[云南沃派校园卡2019校园基站流量包(立即生效)限制年龄13-25岁]下必选业务包[云南沃派校园卡2019校园基站流量包]没有选择，业务无法办理，请帮助查询处理，谢谢！请总部协助核实，我方查询其产品对应资费都是正常生效的"/>
    <x v="2"/>
    <x v="2"/>
    <x v="3"/>
    <x v="133"/>
    <x v="13"/>
    <x v="13"/>
    <s v="2022-06-23 16:11:19"/>
    <x v="5"/>
    <x v="0"/>
    <x v="208"/>
    <s v="2022-06-24 09:59:12"/>
    <x v="0"/>
    <x v="0"/>
  </r>
  <r>
    <x v="5"/>
    <s v="OYN2022062205737"/>
    <s v="协助处理创新头条处理状态"/>
    <s v="6月22日打印了（深圳町町科技有限公司）的专用发票，税务系统已打印成功，如图但在创新头条中处理状态显示税务返销成功。如图但这张发票我们并没做返销操作，发票已邮寄给客户方，现请贵部协助查因并处理。"/>
    <x v="3"/>
    <x v="52"/>
    <x v="4"/>
    <x v="62"/>
    <x v="331"/>
    <x v="327"/>
    <s v="2022-06-22 14:20:36"/>
    <x v="9"/>
    <x v="0"/>
    <x v="363"/>
    <s v="2022-06-24 16:07:19"/>
    <x v="0"/>
    <x v="0"/>
  </r>
  <r>
    <x v="5"/>
    <s v="OYN2022062000882"/>
    <s v="请添加侯文峰审计系统审批权限"/>
    <s v="？ ？ ？ ？前期上工单申请添加侯文峰的部门领导权限（编号： KMZH-ZHSQLC-20220610-166），但目前员工在审计系统中找不到侯文峰作为审批人，烦请协助添加侯文峰审计系统部门领导审批权限。"/>
    <x v="1"/>
    <x v="55"/>
    <x v="4"/>
    <x v="55"/>
    <x v="934"/>
    <x v="932"/>
    <s v="2022-06-20 09:19:33"/>
    <x v="0"/>
    <x v="0"/>
    <x v="316"/>
    <s v="2022-06-21 11:38:12"/>
    <x v="0"/>
    <x v="0"/>
  </r>
  <r>
    <x v="5"/>
    <s v="OYN2022062201311"/>
    <s v="无法创建开票信息"/>
    <s v="结算单：J125301-202205-000133在创建结算单时搜索不到，已经请昆明分公司添加了供应商地点，省分本部也已经添加了供应商地点。但还是无法创建开票信息，请问要如何操作？"/>
    <x v="1"/>
    <x v="4"/>
    <x v="4"/>
    <x v="5"/>
    <x v="289"/>
    <x v="285"/>
    <s v="2022-06-22 09:36:46"/>
    <x v="5"/>
    <x v="0"/>
    <x v="225"/>
    <s v="2022-06-22 10:44:02"/>
    <x v="0"/>
    <x v="0"/>
  </r>
  <r>
    <x v="5"/>
    <s v="OYN2022060607446"/>
    <s v="添加供应商银行地点"/>
    <s v="烦请添加供应商银行地点为谢！"/>
    <x v="1"/>
    <x v="13"/>
    <x v="4"/>
    <x v="11"/>
    <x v="40"/>
    <x v="40"/>
    <s v="2022-06-06 15:08:59"/>
    <x v="0"/>
    <x v="0"/>
    <x v="214"/>
    <s v="2022-06-07 08:37:58"/>
    <x v="0"/>
    <x v="0"/>
  </r>
  <r>
    <x v="5"/>
    <s v="OYN2022060701291"/>
    <s v="ZHX20220606125042026"/>
    <s v="请总部老师帮处理下"/>
    <x v="6"/>
    <x v="20"/>
    <x v="4"/>
    <x v="3"/>
    <x v="13"/>
    <x v="13"/>
    <s v="2022-06-07 09:34:29"/>
    <x v="5"/>
    <x v="0"/>
    <x v="208"/>
    <s v="2022-06-08 09:38:26"/>
    <x v="0"/>
    <x v="0"/>
  </r>
  <r>
    <x v="5"/>
    <s v="OYN2022062704876"/>
    <s v="采购订单无法收货"/>
    <s v="智慧供应链采购订单编号:PO-yn-20220621010817，订单目前无法收货，“待确认收货”页面提示“暂无数据”，因项目亟需入账，请顾问协助处理为谢！"/>
    <x v="1"/>
    <x v="1"/>
    <x v="20"/>
    <x v="1"/>
    <x v="580"/>
    <x v="577"/>
    <s v="2022-06-27 11:34:58"/>
    <x v="5"/>
    <x v="0"/>
    <x v="305"/>
    <s v="2022-06-28 14:44:54"/>
    <x v="0"/>
    <x v="0"/>
  </r>
  <r>
    <x v="5"/>
    <s v="OYN2022061408863"/>
    <s v="供应商用于支付油费"/>
    <s v="中国石油天然气股份有限公司云南保山销售分公司供应商用于支付油费请分配供应商地址谢谢"/>
    <x v="1"/>
    <x v="13"/>
    <x v="4"/>
    <x v="11"/>
    <x v="771"/>
    <x v="767"/>
    <s v="2022-06-14 16:48:26"/>
    <x v="10"/>
    <x v="0"/>
    <x v="279"/>
    <s v="2022-06-16 21:11:21"/>
    <x v="0"/>
    <x v="0"/>
  </r>
  <r>
    <x v="5"/>
    <s v="OYN2022061609998"/>
    <s v="供应商无法引入合作方信息（紧急需求）"/>
    <s v="供应商账号：ex-mayh222密码：7~tMb4^K问题：供应商在参加比选项目应答时，需要引入供应商库中的“营业执照”信息，但点击没有反应，按照操作手册去电子商城-设置中-录入供应商信息的时候，没有录入营业执照的栏，无法更新相关信息去引入。请集团协助处理供应商电话：13888689761."/>
    <x v="1"/>
    <x v="1"/>
    <x v="57"/>
    <x v="1"/>
    <x v="164"/>
    <x v="162"/>
    <s v="2022-06-16 19:08:31"/>
    <x v="5"/>
    <x v="0"/>
    <x v="225"/>
    <s v="2022-06-17 10:58:10"/>
    <x v="0"/>
    <x v="0"/>
  </r>
  <r>
    <x v="5"/>
    <s v="OYN2022062702696"/>
    <s v="请后台协助核查此发票查询不到的原因"/>
    <s v="在报账系统验发票时显示系统五次发票，已向开票方核实此发票为正常状态，请后台协助核查此发票查询不到的原因（详情见附件），望加急处理为感"/>
    <x v="1"/>
    <x v="9"/>
    <x v="4"/>
    <x v="9"/>
    <x v="574"/>
    <x v="570"/>
    <s v="2022-06-27 10:17:27"/>
    <x v="0"/>
    <x v="0"/>
    <x v="251"/>
    <m/>
    <x v="1"/>
    <x v="1"/>
  </r>
  <r>
    <x v="5"/>
    <s v="OYN2022062704335"/>
    <s v="核查不通过"/>
    <s v="您好，永安财产保险股份有限公司昭通支公司？91530600760411507P？ ？信息与营业执照上一致但是核查不通过，请顾问帮忙从后台通过，谢谢。"/>
    <x v="1"/>
    <x v="24"/>
    <x v="23"/>
    <x v="34"/>
    <x v="166"/>
    <x v="164"/>
    <s v="2022-06-27 11:14:45"/>
    <x v="5"/>
    <x v="0"/>
    <x v="225"/>
    <s v="2022-06-27 14:56:00"/>
    <x v="0"/>
    <x v="0"/>
  </r>
  <r>
    <x v="5"/>
    <s v="OYN2022062204153"/>
    <s v="申请变更供应商纳税人识别号"/>
    <s v="供应商编码：101117386 ？ 供应商名称：景洪城投物业管理有限公司 ？ ？？纳税人类型：非增值税纳税人；纳税人识别号：532801670889830由于系统中纳税人识别号错误，导致无法认证专票，现申请变更为正确的识别号：91532801670889830Q ？？？纳税人类型：增值税纳税人"/>
    <x v="1"/>
    <x v="24"/>
    <x v="23"/>
    <x v="34"/>
    <x v="182"/>
    <x v="180"/>
    <s v="2022-06-22 11:35:30"/>
    <x v="1"/>
    <x v="0"/>
    <x v="282"/>
    <s v="2022-06-23 08:56:33"/>
    <x v="0"/>
    <x v="0"/>
  </r>
  <r>
    <x v="5"/>
    <s v="OYN2022062406096"/>
    <s v="关于ICT项目无法做计收调减的处理申请"/>
    <s v="？ 项目编号：X9P22020000010 ，项目名称：菲比特IDC业务防DDoS攻击、漏洞安全防护项目。由于计收类型选择错误，需调减已经计收的金额后重新计收。现我部在ICT系统提计收调减时，系统提示可调减金额为0元，无法调减已计收的金额重新计收（详情见附件截图）。烦请总部协助处理为谢！"/>
    <x v="1"/>
    <x v="19"/>
    <x v="4"/>
    <x v="18"/>
    <x v="935"/>
    <x v="933"/>
    <s v="2022-06-24 14:42:51"/>
    <x v="0"/>
    <x v="0"/>
    <x v="424"/>
    <s v="2022-07-21 16:06:08"/>
    <x v="0"/>
    <x v="0"/>
  </r>
  <r>
    <x v="5"/>
    <s v="OYN2022062708144"/>
    <s v="融合宽带不能销户"/>
    <s v="？ 用户宽带号087106349415，现操作销户，系统提示有在途工单并且是组合成员不允许办理拆机业务（详见附件1），已在订单撤销模块拆销订单，到融合业务变更模块操作，融合关系里面没有这个宽带号（详见附件2），请贵部协助将此宽带号销户，谢谢"/>
    <x v="6"/>
    <x v="20"/>
    <x v="4"/>
    <x v="3"/>
    <x v="310"/>
    <x v="306"/>
    <s v="2022-06-27 15:08:46"/>
    <x v="0"/>
    <x v="0"/>
    <x v="205"/>
    <m/>
    <x v="1"/>
    <x v="1"/>
  </r>
  <r>
    <x v="5"/>
    <s v="OYN2022062701191"/>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2"/>
    <x v="6"/>
    <x v="6"/>
    <x v="6"/>
    <x v="525"/>
    <x v="520"/>
    <s v="2022-06-27 09:26:24"/>
    <x v="14"/>
    <x v="0"/>
    <x v="322"/>
    <s v="2022-06-27 10:01:40"/>
    <x v="0"/>
    <x v="0"/>
  </r>
  <r>
    <x v="5"/>
    <s v="OYN2022060710403"/>
    <s v="请商城协助补推激活消息至订单中心形成闭环"/>
    <s v="云南省有一批前期有一批订单全部为物流在途，经核查，全部都已是码上购成功开户的，这种未形成闭环的订单，请总部商城协助补推下激活消息至订单中心形成闭环。并请总部协查是否还存在其它未形成闭环订单，请同步解决处理。"/>
    <x v="8"/>
    <x v="86"/>
    <x v="4"/>
    <x v="19"/>
    <x v="726"/>
    <x v="723"/>
    <s v="2022-06-07 17:59:50"/>
    <x v="5"/>
    <x v="0"/>
    <x v="257"/>
    <m/>
    <x v="1"/>
    <x v="1"/>
  </r>
  <r>
    <x v="5"/>
    <s v="OYN2022061410336"/>
    <s v="修改合同到期日的申请"/>
    <s v="现有盘龙代理商(盘龙区)兴茂5G专营店，渠道编码：86b1ghn，因代理商为分成模式故需签订2年合同，之前因原合同CU12-5302-2021-002178签订时间为2021年6月1日至2022年5月31日，现已变更合同CU12-5302-2021-002178-1 修改日期为2021年6月1日至2023年5月31日，请贵部协修改渠道系统中合同到期至2023年5月31日，谢谢"/>
    <x v="1"/>
    <x v="3"/>
    <x v="4"/>
    <x v="6"/>
    <x v="5"/>
    <x v="5"/>
    <s v="2022-06-14 18:47:59"/>
    <x v="0"/>
    <x v="0"/>
    <x v="253"/>
    <s v="2022-06-15 09:21:06"/>
    <x v="0"/>
    <x v="0"/>
  </r>
  <r>
    <x v="5"/>
    <s v="OYN2022062302288"/>
    <s v="商城物资完成退库如何完成退货"/>
    <s v="由商城采购员发起的商品名称为:2019年度云南联通全省工程可行性研究及设计委托合同(中讯院)，数量2,774.4元，通过退库申请完成退库，退库到库管员系统，上架形成了商品，由商城采购员发起目的，此笔费用需完成退货，如何完成退货请给予解决办法，为谢。"/>
    <x v="1"/>
    <x v="25"/>
    <x v="4"/>
    <x v="25"/>
    <x v="468"/>
    <x v="464"/>
    <s v="2022-06-23 10:16:20"/>
    <x v="15"/>
    <x v="0"/>
    <x v="267"/>
    <s v="2022-06-23 15:54:41"/>
    <x v="0"/>
    <x v="0"/>
  </r>
  <r>
    <x v="5"/>
    <s v="OYN2022060906097"/>
    <s v="历史订单无法收货问题"/>
    <s v="李师，您好！？ ？ ？保山联通订单PO-cost-20180427190419973，光猫190台，此为2018年订单，此订单当时为涉及固网终端新老系统切换，为先发货后提交的订单，发货实物已接收（见附件到货验收单），但是在订单系统，一直处于未收货状态，烦请集团特殊处理完成商城或SAP的订单接收，以便供应商正常回款，较少长期未收货订单。"/>
    <x v="5"/>
    <x v="10"/>
    <x v="4"/>
    <x v="10"/>
    <x v="164"/>
    <x v="162"/>
    <s v="2022-06-09 14:57:51"/>
    <x v="5"/>
    <x v="0"/>
    <x v="225"/>
    <s v="2022-06-28 09:40:55"/>
    <x v="0"/>
    <x v="0"/>
  </r>
  <r>
    <x v="5"/>
    <s v="OYN2022061503692"/>
    <s v="申请交费返销"/>
    <s v="？ ？ ？ 18687486453该号码于6月12日入网，6月13日早上到营业厅办理销户业务，用户表示是不小心申请的该卡故不需要。由于销户之前为另外一位用户交费不小心复制粘贴为该号码，导致交费的70元为首充金额返销不了，麻烦帮忙处理一下谢谢！报错截图如下!"/>
    <x v="2"/>
    <x v="2"/>
    <x v="3"/>
    <x v="2"/>
    <x v="134"/>
    <x v="132"/>
    <s v="2022-06-15 11:18:28"/>
    <x v="6"/>
    <x v="0"/>
    <x v="310"/>
    <s v="2022-07-06 14:46:44"/>
    <x v="0"/>
    <x v="0"/>
  </r>
  <r>
    <x v="5"/>
    <s v="OYN2022062306689"/>
    <s v="释放发票"/>
    <s v="我的结算单无法添加发票：发票编号：5300193130，发票代码：06198507,04791820，发票查验提示：该票已登记,起草人:yn-chenjb1,发票批:125306202206085370202,使用组织:保山市分公司建设维护部.解决办法：以起草人账户yn-chenjb1组织:保山市分公司建设维护部登陆系统,可在发票跟踪及预警查询发票状态,或联系运维删除发票重新登记."/>
    <x v="1"/>
    <x v="9"/>
    <x v="4"/>
    <x v="9"/>
    <x v="297"/>
    <x v="293"/>
    <s v="2022-06-23 14:59:17"/>
    <x v="10"/>
    <x v="0"/>
    <x v="279"/>
    <s v="2022-06-27 14:19:35"/>
    <x v="0"/>
    <x v="0"/>
  </r>
  <r>
    <x v="5"/>
    <s v="OYN2022060710009"/>
    <s v="移网失败单处理"/>
    <s v="13150761858？8622053167283574请指导处理失败单报错:TCS_FinishChangeSvcCancel执行异常:[WARNING]UserInfoMgr.cpp:9008,12CRMException-300050: 更新用户主表付费标志错误！Caused by: [INDETERMINATE]StaticDAO.cpp:404,12DAOException--1:？DaoName(StaticDAO).TAB_NAME: TF_F_USER, Oper: Update, sqlRef: UPD_USER_PREPAYTAG_124[ParName=':VUSER_ID', ParVal='8622040651832101']Caused by: [INDETERMINATE]TTable.cpp:239,14EUdbiException-90009: OCI 调用异常Caused by: [INDETERMINATE]:-1,15OracleException-1407: ORA-01407: cannot update (&quot;UCR_CRM1&quot;.&quot;TF_F_USER&quot;.&quot;PREPAY_TAG&quot;) to NULL"/>
    <x v="2"/>
    <x v="2"/>
    <x v="3"/>
    <x v="3"/>
    <x v="7"/>
    <x v="7"/>
    <s v="2022-06-07 17:28:50"/>
    <x v="5"/>
    <x v="0"/>
    <x v="227"/>
    <s v="2022-06-08 08:49:46"/>
    <x v="0"/>
    <x v="0"/>
  </r>
  <r>
    <x v="5"/>
    <s v="OYN2022061300900"/>
    <s v="无法获取增值税专用发票信息"/>
    <s v="已在税局查到该发票，但在财务报账系统无法获取发票信息。发票代码：5300221130，发票号码：00842571；发票代码：5300221130，发票号码：00842572；"/>
    <x v="1"/>
    <x v="9"/>
    <x v="4"/>
    <x v="9"/>
    <x v="41"/>
    <x v="41"/>
    <s v="2022-06-13 09:17:51"/>
    <x v="11"/>
    <x v="0"/>
    <x v="232"/>
    <s v="2022-06-14 09:09:25"/>
    <x v="0"/>
    <x v="0"/>
  </r>
  <r>
    <x v="5"/>
    <s v="OYN2022061500858"/>
    <s v="修改合同到期日的申请"/>
    <s v="现有盘龙代理商(盘龙区)兴茂5G专营店，渠道编码：86b1ghn，因代理商为分成模式故需签订2年合同，之前因原合同CU12-5302-2021-002178签订时间为2021年6月1日至2022年5月31日，现已变更合同CU12-5302-2021-002178-1 修改日期为2021年6月1日至2023年5月31日，请贵部协修改渠道系统中合同到期至2023年5月31日，谢谢"/>
    <x v="2"/>
    <x v="6"/>
    <x v="6"/>
    <x v="8"/>
    <x v="5"/>
    <x v="5"/>
    <s v="2022-06-15 09:21:06"/>
    <x v="0"/>
    <x v="0"/>
    <x v="253"/>
    <s v="2022-06-15 09:40:40"/>
    <x v="0"/>
    <x v="0"/>
  </r>
  <r>
    <x v="5"/>
    <s v="OYN2022061701935"/>
    <s v="协助释放采购结果的申请"/>
    <s v="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
    <x v="1"/>
    <x v="31"/>
    <x v="4"/>
    <x v="33"/>
    <x v="641"/>
    <x v="1"/>
    <s v="2022-06-17 10:09:20"/>
    <x v="0"/>
    <x v="0"/>
    <x v="318"/>
    <s v="2022-06-21 15:14:20"/>
    <x v="0"/>
    <x v="0"/>
  </r>
  <r>
    <x v="5"/>
    <s v="OYN2022062008422"/>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1"/>
    <x v="24"/>
    <x v="23"/>
    <x v="6"/>
    <x v="260"/>
    <x v="257"/>
    <s v="2022-06-20 16:00:48"/>
    <x v="9"/>
    <x v="0"/>
    <x v="419"/>
    <s v="2022-06-21 14:00:32"/>
    <x v="0"/>
    <x v="0"/>
  </r>
  <r>
    <x v="5"/>
    <s v="OYN2022061605006"/>
    <s v="申请暂时取消黑名单"/>
    <s v="北京合力思腾科技股份有限公司因围标串标问题设置为云南黑名单，因IT维保项目采购未完成，总办会同意延期协议至6月30日，但进行协议延期时合同系统提示，申请暂时取消黑名单，待合同延期后再恢复黑名单限制。会议纪要见附件1，合同系统提示见附件2."/>
    <x v="1"/>
    <x v="24"/>
    <x v="23"/>
    <x v="34"/>
    <x v="164"/>
    <x v="162"/>
    <s v="2022-06-16 13:41:16"/>
    <x v="5"/>
    <x v="0"/>
    <x v="225"/>
    <s v="2022-06-20 11:02:43"/>
    <x v="0"/>
    <x v="0"/>
  </r>
  <r>
    <x v="5"/>
    <s v="OYN2022061304873"/>
    <s v="无法找到卡库"/>
    <s v="号卡系统已经建库，但是CB系统无法查询到，请协助处理附件为号卡系统报错和CB系统报错发展人名称：（大客户营销中心2022）云南绕奥生物科技有限公司移网(教育信息化）社会直销渠道（管理本部）"/>
    <x v="2"/>
    <x v="2"/>
    <x v="3"/>
    <x v="133"/>
    <x v="136"/>
    <x v="134"/>
    <s v="2022-06-13 11:56:12"/>
    <x v="0"/>
    <x v="0"/>
    <x v="213"/>
    <s v="2022-06-16 11:05:20"/>
    <x v="0"/>
    <x v="0"/>
  </r>
  <r>
    <x v="5"/>
    <s v="OYN2022061308879"/>
    <s v="申请取消集渠发展人"/>
    <s v="代娟？ ？ ？530381200105063169？ ？ ？15559960891？ ？ ？现因需要删除原能人信息，重新注册能人，系统报错。现申请取消集渠内所有相关发展人信息."/>
    <x v="9"/>
    <x v="22"/>
    <x v="11"/>
    <x v="20"/>
    <x v="619"/>
    <x v="615"/>
    <s v="2022-06-13 16:13:19"/>
    <x v="6"/>
    <x v="0"/>
    <x v="230"/>
    <s v="2022-06-15 08:52:18"/>
    <x v="0"/>
    <x v="0"/>
  </r>
  <r>
    <x v="5"/>
    <s v="OYN2022061603260"/>
    <s v="烦请增加供应商地点及银行信息（远洋亿家）"/>
    <s v="您好:？ ？ ？ ？新签《通信基站场地租赁协议书（呈贡远洋新干线基站）2022年》？ ，合同编号：CU12-5302-2022-001384，申请增加供应商地点（房租建筑物租赁、水电取暖费）及银行信息，烦请协助处理为谢！"/>
    <x v="1"/>
    <x v="13"/>
    <x v="4"/>
    <x v="11"/>
    <x v="239"/>
    <x v="237"/>
    <s v="2022-06-16 10:59:49"/>
    <x v="0"/>
    <x v="0"/>
    <x v="214"/>
    <s v="2022-06-17 11:27:08"/>
    <x v="0"/>
    <x v="0"/>
  </r>
  <r>
    <x v="5"/>
    <s v="OYN2022062301596"/>
    <s v="功能开通问题"/>
    <s v="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8622062378921117 8622062378921117 肖石琼 SP平台接入 2022-06-23 09:19:55 移网产品/服务变更 正常 13278633236 移网业务 沃4G 云南包打王-年卡1 0.0 0.0 0.0 未收费 2022-06-23 09:19:55 KMDQYWY00041 正常完工 2022-06-23 09:20:07 2022-06-23 09:19:55 2022-06-23 09:20:11 8620081653059127 8618032784842990 8620081649063403 KMDQYWY00041 电商集中生产-昆明 公众直销渠道 90931593 4G00 公众直销渠道"/>
    <x v="6"/>
    <x v="20"/>
    <x v="4"/>
    <x v="3"/>
    <x v="13"/>
    <x v="13"/>
    <s v="2022-06-23 09:49:57"/>
    <x v="5"/>
    <x v="0"/>
    <x v="208"/>
    <s v="2022-06-23 18:14:09"/>
    <x v="0"/>
    <x v="0"/>
  </r>
  <r>
    <x v="5"/>
    <s v="OYN2022060708272"/>
    <s v="13116256003移网复装卡单处理"/>
    <s v="13116256003办理移网复装卡单后无法再次受理，营业前台撤单，订单医生均无法处理，请协助取消卡单"/>
    <x v="2"/>
    <x v="2"/>
    <x v="3"/>
    <x v="2"/>
    <x v="84"/>
    <x v="84"/>
    <s v="2022-06-07 16:04:46"/>
    <x v="0"/>
    <x v="0"/>
    <x v="205"/>
    <m/>
    <x v="1"/>
    <x v="1"/>
  </r>
  <r>
    <x v="5"/>
    <s v="OYN2022062009029"/>
    <s v="请求后台协助添加供应商地点及银行信息"/>
    <s v="请求后台协助添加供应商地点及银行信息（详情见附件），感谢"/>
    <x v="1"/>
    <x v="13"/>
    <x v="4"/>
    <x v="11"/>
    <x v="574"/>
    <x v="570"/>
    <s v="2022-06-20 16:23:15"/>
    <x v="0"/>
    <x v="0"/>
    <x v="251"/>
    <m/>
    <x v="1"/>
    <x v="1"/>
  </r>
  <r>
    <x v="5"/>
    <s v="OYN2022062905539"/>
    <s v="请协助添加供应商"/>
    <s v="省分财务部：？ ？ ？因代理商终止合作退押金，请贵部协助添加供应商。"/>
    <x v="1"/>
    <x v="13"/>
    <x v="4"/>
    <x v="11"/>
    <x v="21"/>
    <x v="21"/>
    <s v="2022-06-29 12:02:44"/>
    <x v="0"/>
    <x v="0"/>
    <x v="228"/>
    <m/>
    <x v="1"/>
    <x v="1"/>
  </r>
  <r>
    <x v="5"/>
    <s v="OYN2022060907832"/>
    <s v="移网未竣工订单处理"/>
    <s v="trade_id:8621123099264736新架构594订单报错:用户数据入表服务，入参格式存在问题，入参TRADE_PRODUCT节点下EPARCHY_CODE不可为空！|delvs_cdtuserworker_task|{WORKFLOW_REQ={TRADE_CITY_CODE=980, TRADE_DEPART_ID=86b02j5, CITY_CODE=862015, DELVS_ID=8612302199264736, EPARCHY_CODE=0874, TRADE_STAFF_ID=ECS_QJ, PROVINCE_CODE=86, NET_TYPE_CODE=50, SUBSCRIBE_ID=8621123099264736, CANCEL_TAG=0, TRADE_TYPE_CODE=594, TRADE_EPARCHY_CODE=0874, TRADE_ID=8621123099264736}}请总部指导处理竣工并保证用户为销户状态."/>
    <x v="2"/>
    <x v="2"/>
    <x v="3"/>
    <x v="3"/>
    <x v="7"/>
    <x v="7"/>
    <s v="2022-06-09 16:16:33"/>
    <x v="5"/>
    <x v="0"/>
    <x v="227"/>
    <s v="2022-06-10 09:23:58"/>
    <x v="0"/>
    <x v="0"/>
  </r>
  <r>
    <x v="5"/>
    <s v="OYN2022061000808"/>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2"/>
    <x v="6"/>
    <x v="6"/>
    <x v="6"/>
    <x v="48"/>
    <x v="48"/>
    <s v="2022-06-10 09:21:45"/>
    <x v="0"/>
    <x v="0"/>
    <x v="213"/>
    <s v="2022-06-10 09:50:28"/>
    <x v="0"/>
    <x v="0"/>
  </r>
  <r>
    <x v="5"/>
    <s v="OYN2022061402145"/>
    <s v="ZHX20220613170145078"/>
    <s v="13095337005用户反映：副卡每个月赠送10G国内通用流量，查询自己剩余流量没有使用产生5元话费，用户要求尽快核实处理谢谢！核查用户副卡13095337005并没有流量详单，但账单中有5元上网费用，请协助核查处理。"/>
    <x v="2"/>
    <x v="2"/>
    <x v="7"/>
    <x v="3"/>
    <x v="13"/>
    <x v="13"/>
    <s v="2022-06-14 10:12:13"/>
    <x v="5"/>
    <x v="0"/>
    <x v="208"/>
    <s v="2022-06-15 10:53:07"/>
    <x v="0"/>
    <x v="0"/>
  </r>
  <r>
    <x v="5"/>
    <s v="OYN2022062209639"/>
    <s v="后台修改账户归属的客户名称及账户标识"/>
    <s v="业务号：860YTWD003753 860YTWD003904 860YTW10823117 860YTWD005278以上业务号由云南优网通信技术有限公司过户至赛尔网络有限公司，烦请协助修改账户归属的客户名称及账户标识为赛尔网络有限公司，以便正常开票，为谢"/>
    <x v="3"/>
    <x v="52"/>
    <x v="4"/>
    <x v="13"/>
    <x v="22"/>
    <x v="22"/>
    <s v="2022-06-22 17:07:52"/>
    <x v="0"/>
    <x v="0"/>
    <x v="213"/>
    <s v="2022-06-23 15:30:02"/>
    <x v="0"/>
    <x v="0"/>
  </r>
  <r>
    <x v="5"/>
    <s v="OYN2022061305265"/>
    <s v="借款单无法导入能耗系统"/>
    <s v="？ ？ ？附件里的电费借款单，无法导入能耗系统，但是省公司同事查询已导入系统，可是在经办人的账号下却没有，导入时，系统一直提示有误"/>
    <x v="1"/>
    <x v="4"/>
    <x v="4"/>
    <x v="5"/>
    <x v="103"/>
    <x v="101"/>
    <s v="2022-06-13 12:43:11"/>
    <x v="0"/>
    <x v="0"/>
    <x v="222"/>
    <s v="2022-06-13 17:02:48"/>
    <x v="0"/>
    <x v="0"/>
  </r>
  <r>
    <x v="5"/>
    <s v="OYN2022062707328"/>
    <s v="核查固话用户欠费半停的申请"/>
    <s v="德宏分公司有太平洋公司固话37个号码，但是现在都是欠费半停转态。往月都是当月开票报上月费用，且每个号码都有100元的信用额度，按理应该不会停机，请贵部协助查询停机原因，并指导往后不停机的操作。详见附件问题联系人：苏菡 电话18608826977"/>
    <x v="2"/>
    <x v="2"/>
    <x v="7"/>
    <x v="3"/>
    <x v="139"/>
    <x v="137"/>
    <s v="2022-06-27 14:40:15"/>
    <x v="4"/>
    <x v="0"/>
    <x v="229"/>
    <s v="2022-06-28 15:37:24"/>
    <x v="0"/>
    <x v="0"/>
  </r>
  <r>
    <x v="5"/>
    <s v="OYN2022062805417"/>
    <s v="报账单导入失败"/>
    <s v="老师你好：报账单号53530922061010300178发票导入失败，报错：ERP接口返回(来自SOA或ERP的提示):行1:项目弹性生成器因错误而无法运行;:实例号924572890？。请老师协助查找原因。"/>
    <x v="1"/>
    <x v="13"/>
    <x v="4"/>
    <x v="15"/>
    <x v="500"/>
    <x v="497"/>
    <s v="2022-06-28 12:01:02"/>
    <x v="5"/>
    <x v="0"/>
    <x v="217"/>
    <s v="2022-06-29 11:42:53"/>
    <x v="0"/>
    <x v="0"/>
  </r>
  <r>
    <x v="5"/>
    <s v="OYN2022061704740"/>
    <s v="关于指导营销物资系统卡类型调整的需求"/>
    <s v="？ ？ ？ 现我部在测试裸成卡转白卡操作流程，目前已测试成功5张卡，（三合一成卡转为三合一白卡），根据“裸成卡重置白卡操作指引”，文件中有一条“写卡完成后，省分营销物资系统需自行调整”，我部及昆分财务部目前未咨询到营销物资系统中如何将测试成功的5张三合一成品卡类型调整为三合一白卡,请相关部门协助指导如何操作调整为谢.？ ？ ？ 测试流程通以后,将会批量处理,请贵部给予指导意见为谢.？ ？？"/>
    <x v="2"/>
    <x v="2"/>
    <x v="46"/>
    <x v="6"/>
    <x v="235"/>
    <x v="233"/>
    <s v="2022-06-17 13:19:31"/>
    <x v="0"/>
    <x v="0"/>
    <x v="210"/>
    <s v="2022-06-17 16:26:17"/>
    <x v="0"/>
    <x v="0"/>
  </r>
  <r>
    <x v="5"/>
    <s v="OYN2022062402107"/>
    <s v="无法认证发票"/>
    <s v="能耗系统上传发票，发票代码：5300214130 ，发票号码：04818479，结算系统添加的发票，发票代码：5300214130，发票号码：04818478，发票代码：5300214130，发票号码：04818477，这三张发票都无法认证，请协助处理！"/>
    <x v="1"/>
    <x v="9"/>
    <x v="4"/>
    <x v="9"/>
    <x v="297"/>
    <x v="293"/>
    <s v="2022-06-24 10:09:35"/>
    <x v="10"/>
    <x v="0"/>
    <x v="279"/>
    <s v="2022-06-27 14:19:16"/>
    <x v="0"/>
    <x v="0"/>
  </r>
  <r>
    <x v="5"/>
    <s v="OYN2022061001948"/>
    <s v="协助将结算单恢复结算"/>
    <s v="结算单号H125302-202206-NH01186在结算平台提交财务审核的时候，误操作点成撤销，麻烦贵部协助恢复正常，正常提交报账，谢谢！"/>
    <x v="1"/>
    <x v="4"/>
    <x v="4"/>
    <x v="5"/>
    <x v="108"/>
    <x v="106"/>
    <s v="2022-06-10 10:14:31"/>
    <x v="0"/>
    <x v="0"/>
    <x v="236"/>
    <s v="2022-06-10 10:46:29"/>
    <x v="0"/>
    <x v="0"/>
  </r>
  <r>
    <x v="5"/>
    <s v="OYN2022062812660"/>
    <s v="开通2.0薪酬权限和ERP核心权限的申请"/>
    <s v="版纳分公司员工陈甜（OA账号：chent56）因需要开展工资发放工作，省分管理员已配置HR系统权限，按要求现需申请开通2.0薪酬权限和ERP核心权限用于工资发放。"/>
    <x v="1"/>
    <x v="102"/>
    <x v="4"/>
    <x v="113"/>
    <x v="936"/>
    <x v="934"/>
    <s v="2022-06-28 18:42:11"/>
    <x v="5"/>
    <x v="0"/>
    <x v="403"/>
    <s v="2022-06-29 16:46:40"/>
    <x v="0"/>
    <x v="0"/>
  </r>
  <r>
    <x v="5"/>
    <s v="OYN2022061402376"/>
    <s v="协助添加供应商地点和银行信息（奇诺、旭）"/>
    <s v="因代理商终止合作，需添加供应商地点和银行信息，相关资料以附件上传，现申请助添加供应商地点和银行信息，烦请贵部协助添加，谢谢!"/>
    <x v="1"/>
    <x v="13"/>
    <x v="4"/>
    <x v="11"/>
    <x v="5"/>
    <x v="5"/>
    <s v="2022-06-14 10:21:32"/>
    <x v="0"/>
    <x v="0"/>
    <x v="253"/>
    <s v="2022-07-11 18:34:26"/>
    <x v="0"/>
    <x v="0"/>
  </r>
  <r>
    <x v="5"/>
    <s v="OYN2022062401860"/>
    <s v="禄劝分公司合同类型更改申请"/>
    <s v="？ ？ ？ 禄劝分公司装修合同起草时类型选择错误，需由支出类-市场营销支出-其他，更改为:支出类-管理费用-房屋维修/装修/改造。请贵部协助处理为谢。"/>
    <x v="1"/>
    <x v="3"/>
    <x v="4"/>
    <x v="41"/>
    <x v="349"/>
    <x v="345"/>
    <s v="2022-06-24 09:59:43"/>
    <x v="0"/>
    <x v="0"/>
    <x v="218"/>
    <m/>
    <x v="1"/>
    <x v="1"/>
  </r>
  <r>
    <x v="5"/>
    <s v="OYN2022061403752"/>
    <s v="固网终端签收数据同步商城"/>
    <s v="订单号：PO-yn-jtgksc-20220110001195"/>
    <x v="5"/>
    <x v="10"/>
    <x v="4"/>
    <x v="6"/>
    <x v="151"/>
    <x v="149"/>
    <s v="2022-06-14 11:17:24"/>
    <x v="5"/>
    <x v="0"/>
    <x v="257"/>
    <s v="2022-06-14 11:38:15"/>
    <x v="0"/>
    <x v="0"/>
  </r>
  <r>
    <x v="5"/>
    <s v="OYN2022062010598"/>
    <s v="关于添加供应商地址的需求"/>
    <s v="运营财务部：因业务发展需要。现需添加以下供货商地址，烦贵部协助处理为感!"/>
    <x v="1"/>
    <x v="13"/>
    <x v="4"/>
    <x v="11"/>
    <x v="153"/>
    <x v="151"/>
    <s v="2022-06-20 17:34:53"/>
    <x v="0"/>
    <x v="0"/>
    <x v="243"/>
    <m/>
    <x v="1"/>
    <x v="1"/>
  </r>
  <r>
    <x v="5"/>
    <s v="OYN2022062805465"/>
    <s v="工单在B域已取消，需在0域处理删除工单。"/>
    <s v="工单号：2206240029366000，工单在B域发起取消，需要在OSS2.0本地调度系统作废删除工单。"/>
    <x v="0"/>
    <x v="0"/>
    <x v="0"/>
    <x v="72"/>
    <x v="198"/>
    <x v="196"/>
    <s v="2022-06-28 12:05:19"/>
    <x v="11"/>
    <x v="0"/>
    <x v="277"/>
    <s v="2022-06-28 16:59:07"/>
    <x v="0"/>
    <x v="0"/>
  </r>
  <r>
    <x v="5"/>
    <s v="OYN2022062704010"/>
    <s v="删除电路"/>
    <s v="由于测试单B侧未正常走销户单，导致O侧独有。现申请删除电路单号2201090000150000"/>
    <x v="0"/>
    <x v="0"/>
    <x v="0"/>
    <x v="72"/>
    <x v="237"/>
    <x v="235"/>
    <s v="2022-06-27 11:02:38"/>
    <x v="1"/>
    <x v="0"/>
    <x v="282"/>
    <s v="2022-06-27 16:45:55"/>
    <x v="0"/>
    <x v="0"/>
  </r>
  <r>
    <x v="5"/>
    <s v="OYN2022061004272"/>
    <s v="087168114940欠费立即销户"/>
    <s v="087168114940该号码后付费用户，本次被客户投诉骚扰，需关停销户该号码，请协助处理为感！根据前台业务规则，我方无法对该客户欠费立即销户，但因为该客户为后付费用户，现在用户将在7月2022年6月欠费，故我方无法在前台针对该号码立即销户，请协助处理，谢谢！？"/>
    <x v="2"/>
    <x v="2"/>
    <x v="2"/>
    <x v="2"/>
    <x v="136"/>
    <x v="134"/>
    <s v="2022-06-10 12:37:53"/>
    <x v="0"/>
    <x v="0"/>
    <x v="213"/>
    <s v="2022-06-10 13:36:26"/>
    <x v="0"/>
    <x v="0"/>
  </r>
  <r>
    <x v="5"/>
    <s v="OYN2022062807655"/>
    <s v="付款单"/>
    <s v="H125301-202201-0002261？ ？这个流程现在是什么环节？怎么处理 不了"/>
    <x v="1"/>
    <x v="4"/>
    <x v="4"/>
    <x v="5"/>
    <x v="100"/>
    <x v="98"/>
    <s v="2022-06-28 14:54:15"/>
    <x v="5"/>
    <x v="0"/>
    <x v="225"/>
    <m/>
    <x v="1"/>
    <x v="1"/>
  </r>
  <r>
    <x v="5"/>
    <s v="OYN2022062206252"/>
    <s v="关于CBSS缴费返销的问题"/>
    <s v="？？？？？？？ 红河天宇汽车销售服务有限公司在用我司一条电路（计费账号：861SDH006225），在2022年的1月25日通过普通缴费模块进行预缴费：6600元，但财务开的是预打印专票需要回款，所以在2022年2月14日做了缴费返销，但系统只返销出来5500元，剩余的1100元因系统销账，未正常返销出来，在2022年2月16日用户付款后财务就做了回款操作，现造成本人工号：MZYYYQM 存在：1100元营业欠款。因本月需要做工作交接，特申请进行协处，谢谢！（缴费及返销记录见附件）"/>
    <x v="2"/>
    <x v="2"/>
    <x v="7"/>
    <x v="3"/>
    <x v="937"/>
    <x v="935"/>
    <s v="2022-06-22 14:46:32"/>
    <x v="14"/>
    <x v="0"/>
    <x v="269"/>
    <s v="2022-06-23 15:12:41"/>
    <x v="0"/>
    <x v="0"/>
  </r>
  <r>
    <x v="5"/>
    <s v="OYN2022060704569"/>
    <s v="087168120633"/>
    <s v="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云总机分机数功能计费子"/>
    <x v="2"/>
    <x v="2"/>
    <x v="2"/>
    <x v="8"/>
    <x v="136"/>
    <x v="134"/>
    <s v="2022-06-07 11:41:53"/>
    <x v="0"/>
    <x v="0"/>
    <x v="213"/>
    <s v="2022-06-08 15:02:47"/>
    <x v="0"/>
    <x v="0"/>
  </r>
  <r>
    <x v="5"/>
    <s v="OYN2022060802166"/>
    <s v="下单时提示协议暂停，请求打开协议。"/>
    <s v="现有北京动力源及维谛开关电源整流模块的需求，在进行下单时提示协议暂停，请求打开协议。协议号为：CU12-1001-2020-000469、CU12-1001-2020-000468。提示见截图！"/>
    <x v="1"/>
    <x v="1"/>
    <x v="1"/>
    <x v="1"/>
    <x v="69"/>
    <x v="69"/>
    <s v="2022-06-08 10:15:53"/>
    <x v="14"/>
    <x v="0"/>
    <x v="242"/>
    <s v="2022-06-08 11:02:48"/>
    <x v="0"/>
    <x v="0"/>
  </r>
  <r>
    <x v="5"/>
    <s v="OYN2022062812021"/>
    <s v="出账核查"/>
    <s v="860DIA000675在cbss系统得出账金额与资费设置的不一致,请协助核查."/>
    <x v="3"/>
    <x v="52"/>
    <x v="4"/>
    <x v="13"/>
    <x v="7"/>
    <x v="7"/>
    <s v="2022-06-28 17:41:02"/>
    <x v="5"/>
    <x v="0"/>
    <x v="227"/>
    <s v="2022-06-29 13:44:34"/>
    <x v="0"/>
    <x v="0"/>
  </r>
  <r>
    <x v="5"/>
    <s v="OYN2022061707431"/>
    <s v="3.0电子券活动成功受理cb未代扣"/>
    <s v="13529731842？？ 用户受理3.0电子券活动，正常cbss应该代扣600元，但是我部查询该用户未成功代扣，活动中心已发券，请支付侧协助核实CB未代扣的问题，谢谢！"/>
    <x v="13"/>
    <x v="65"/>
    <x v="4"/>
    <x v="53"/>
    <x v="819"/>
    <x v="817"/>
    <s v="2022-06-17 16:31:34"/>
    <x v="5"/>
    <x v="0"/>
    <x v="257"/>
    <s v="2022-06-20 08:46:50"/>
    <x v="0"/>
    <x v="0"/>
  </r>
  <r>
    <x v="5"/>
    <s v="OYN2022062104259"/>
    <s v="关于ERP订单调整问题"/>
    <s v="根据顾问反馈，2125302012750目前是最终关闭的状态，如需更改订单状态，请用户自行联系125302PO运营公司云南昆明采购超级用户：125302侯俊, 10283231，运行请求《CUC 打开最终关闭的采购订单》将订单状态从最终关闭改为：已关闭。另外订单做费用退货，在订单已关闭状态是可以操作退费的，不需要打开订单。如果报账需要订单是打开状态，可以云南昆明订单用户在采购订单汇总中查出该订单，在工具-》控制，活动中打开该订单。按该操作方法在超级用户中提示如下图不能进行开启请顾问给予处理！"/>
    <x v="1"/>
    <x v="14"/>
    <x v="16"/>
    <x v="24"/>
    <x v="160"/>
    <x v="158"/>
    <s v="2022-06-21 11:31:36"/>
    <x v="5"/>
    <x v="0"/>
    <x v="225"/>
    <s v="2022-06-22 13:42:03"/>
    <x v="0"/>
    <x v="0"/>
  </r>
  <r>
    <x v="5"/>
    <s v="OYN2022061005667"/>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1"/>
    <x v="24"/>
    <x v="69"/>
    <x v="114"/>
    <x v="48"/>
    <x v="48"/>
    <s v="2022-06-10 14:46:05"/>
    <x v="0"/>
    <x v="0"/>
    <x v="213"/>
    <m/>
    <x v="1"/>
    <x v="1"/>
  </r>
  <r>
    <x v="5"/>
    <s v="OYN2022061007735"/>
    <s v="ZHX20220610134756023"/>
    <s v="18687564280来电用户要求取消变更腾讯王卡5G版99元套餐，前台无法办理，提示规则编码 [5001] 规则内容: 调用新的预提交服务异常,错误信息:[用户号码:18687564280,业务限制:[用户订购附加产品，若与返销后的主产品不符合附加产品的依赖关系，不允许办理，请取消附件产品再办理124业务！]]， 请协助处理回复用户，谢谢已取消客户回馈礼包 ”、“90749150 王卡会员专属权益后为其取消提示：服务名称 [ trades_mobilemodify ] txid [9dd7ee6b^1654786778201^528704] 规则编码 [5001] 规则内容: 调用新的预提交服务异常,错误信息:[用户号码:18687564280,业务限制:[用户订购附加产品，若与返销后的主产品不符合附加产品的依赖关系，不允许办理，请取消附件产品再办理124业务！]]详见截图，请协助查询并回复我方处理结果，谢谢！"/>
    <x v="2"/>
    <x v="2"/>
    <x v="3"/>
    <x v="3"/>
    <x v="13"/>
    <x v="13"/>
    <s v="2022-06-10 16:16:40"/>
    <x v="5"/>
    <x v="0"/>
    <x v="208"/>
    <s v="2022-06-10 18:43:36"/>
    <x v="0"/>
    <x v="0"/>
  </r>
  <r>
    <x v="5"/>
    <s v="OYN2022061401043"/>
    <s v="供应商更名请协助处理，谢谢"/>
    <s v="你好！供应商102657628昆明西山楚雄大厦，纳税人识别号：915301127097306925因更名为“云南楚雄大酒店管理有限公司”供应商更名请协助处理，谢谢。"/>
    <x v="1"/>
    <x v="24"/>
    <x v="23"/>
    <x v="34"/>
    <x v="18"/>
    <x v="18"/>
    <s v="2022-06-14 09:29:33"/>
    <x v="0"/>
    <x v="0"/>
    <x v="228"/>
    <s v="2022-07-12 08:43:36"/>
    <x v="0"/>
    <x v="0"/>
  </r>
  <r>
    <x v="5"/>
    <s v="OYN2022062206591"/>
    <s v="调用服务返回"/>
    <s v="15184916283 ynsc-yangcy22操作融合业务新模块，提示：调用服务返回"/>
    <x v="2"/>
    <x v="2"/>
    <x v="2"/>
    <x v="8"/>
    <x v="922"/>
    <x v="920"/>
    <s v="2022-06-22 14:58:46"/>
    <x v="5"/>
    <x v="0"/>
    <x v="208"/>
    <s v="2022-06-22 17:12:31"/>
    <x v="0"/>
    <x v="0"/>
  </r>
  <r>
    <x v="5"/>
    <s v="OYN2022061311205"/>
    <s v="协助恢复公司领导在集成公司合同审核流设置"/>
    <s v="云南集成公司的公司领导温涛由于云南信息化部误操作，兼职被取消了，现已恢复兼职，但在合同审核流程中，仍无法选择他，请协助恢复公司领导温涛在云南集成公司合同审核流程中的设置"/>
    <x v="1"/>
    <x v="3"/>
    <x v="4"/>
    <x v="4"/>
    <x v="513"/>
    <x v="509"/>
    <s v="2022-06-13 18:35:28"/>
    <x v="5"/>
    <x v="0"/>
    <x v="305"/>
    <s v="2022-06-14 17:20:20"/>
    <x v="0"/>
    <x v="0"/>
  </r>
  <r>
    <x v="5"/>
    <s v="OYN2022060801921"/>
    <s v="关于取消主副卡功能的申请"/>
    <s v="17687150906有下月生效的主卡附加优惠，前台无法取消主卡功能业务，17608750906无法取消副卡功能。由于用户需要装一条500兆宽带，主卡号码为：16608757331。（17687150906，17608750906这两个号码需要绑做副卡，现无法融合主副卡），烦请贵部帮忙处理。"/>
    <x v="6"/>
    <x v="20"/>
    <x v="4"/>
    <x v="3"/>
    <x v="890"/>
    <x v="888"/>
    <s v="2022-06-08 10:06:27"/>
    <x v="10"/>
    <x v="0"/>
    <x v="95"/>
    <m/>
    <x v="1"/>
    <x v="1"/>
  </r>
  <r>
    <x v="5"/>
    <s v="OYN2022061008439"/>
    <s v="13108813198？非实名停机？？但是实名制紧急开机提示，已实名"/>
    <s v="13108813198？非实名停机？？但是实名制紧急开机提示，已实名，具体报错见附件，请总部老师协助核查，谢谢。"/>
    <x v="2"/>
    <x v="2"/>
    <x v="3"/>
    <x v="3"/>
    <x v="120"/>
    <x v="118"/>
    <s v="2022-06-10 16:47:47"/>
    <x v="5"/>
    <x v="0"/>
    <x v="227"/>
    <s v="2022-07-28 11:38:39"/>
    <x v="0"/>
    <x v="0"/>
  </r>
  <r>
    <x v="5"/>
    <s v="OYN2022062406585"/>
    <s v="起租报错"/>
    <s v="2205170003282000（860YTW10933690）以上订单需设置起租时间为起租时间：2022.6.17，现起租报错，报错信息：【857515915826319360】当前资费订购至少需订购【3】种，至多订购【3】种，当前订购【1】种，请检查（详见附件）。由于起租界面无法修改资费信息，请后台协助处理为谢！"/>
    <x v="3"/>
    <x v="5"/>
    <x v="5"/>
    <x v="7"/>
    <x v="8"/>
    <x v="8"/>
    <s v="2022-06-24 15:07:38"/>
    <x v="0"/>
    <x v="0"/>
    <x v="213"/>
    <s v="2022-06-27 09:09:10"/>
    <x v="0"/>
    <x v="0"/>
  </r>
  <r>
    <x v="5"/>
    <s v="OYN2022061708634"/>
    <s v="请协助处理O侧流转异常问题"/>
    <s v="厂家老师：？ ？ ？ ？玉溪分公司业务号码865HLW009981因过户发起订单，订单编号2206170033213000，但现在到O侧流转不了，报错截图见附件，请贵部协助核查处理，谢谢"/>
    <x v="3"/>
    <x v="5"/>
    <x v="5"/>
    <x v="7"/>
    <x v="16"/>
    <x v="16"/>
    <s v="2022-06-17 17:32:39"/>
    <x v="8"/>
    <x v="0"/>
    <x v="233"/>
    <s v="2022-06-20 08:36:12"/>
    <x v="0"/>
    <x v="0"/>
  </r>
  <r>
    <x v="5"/>
    <s v="OYN2022062002086"/>
    <s v="如何重新选择审计单位"/>
    <s v="PO-ynzysc-20210712103007282订单，施工单位：PO-ynzysc-20210712103007282。审计单位提错，需要重新选择审计单位，如何操作。"/>
    <x v="1"/>
    <x v="55"/>
    <x v="4"/>
    <x v="55"/>
    <x v="196"/>
    <x v="194"/>
    <s v="2022-06-20 10:07:38"/>
    <x v="0"/>
    <x v="0"/>
    <x v="236"/>
    <s v="2022-06-20 19:57:06"/>
    <x v="0"/>
    <x v="0"/>
  </r>
  <r>
    <x v="5"/>
    <s v="OYN2022062502214"/>
    <s v="ZHX20220625125722104"/>
    <s v="15587073032用户来电要求取消今日头条定向流量10GB月包（前向包月），在线无法取消，请后台处理调用规则中心校验失败:产品：[云南沃派校园卡2019校园基站流量包(立即生效)限制年龄13-25岁]下必选业务包[云南沃派校园卡2019校园基站流量包]没有选择，业务无法继续，请协助处理取消，谢谢投诉处理组：我方知道根据提示报错是要取消云南沃派校园卡2019-0元国内语音包和 云南沃派校园卡2019校园基站流量包，但是这两个是用户主套餐包含的产品，不能受理取消的，请问根据这个报错有没有其他的方案，谢谢！"/>
    <x v="2"/>
    <x v="2"/>
    <x v="3"/>
    <x v="3"/>
    <x v="13"/>
    <x v="13"/>
    <s v="2022-06-25 14:39:03"/>
    <x v="5"/>
    <x v="0"/>
    <x v="208"/>
    <s v="2022-06-25 17:37:33"/>
    <x v="0"/>
    <x v="0"/>
  </r>
  <r>
    <x v="5"/>
    <s v="OYN2022061100537"/>
    <s v="TS202206101828460058"/>
    <s v="18687168103【2022年上工信部测评重保用户】用户来电对（5）月套餐月租费不认可，称套餐办理（宣传与实际不一致，称五月未优惠：云南5G冰激凌1年期7折优惠活动（次月生效）），用户不认可，要求处理回复。查询用户账单显示5月月租费收取用户194.26元 用户折扣：云南5G冰激凌1年期7折优惠活动（次月生效）生效时间： 2022-03-01 00:00:00失效时间为2023-02-28 23:59:59 ，请协助查询并回复我方处理结果，谢谢！"/>
    <x v="2"/>
    <x v="2"/>
    <x v="7"/>
    <x v="8"/>
    <x v="13"/>
    <x v="13"/>
    <s v="2022-06-11 10:06:18"/>
    <x v="5"/>
    <x v="0"/>
    <x v="208"/>
    <s v="2022-06-11 14:24:49"/>
    <x v="0"/>
    <x v="0"/>
  </r>
  <r>
    <x v="5"/>
    <s v="OYN2022062809372"/>
    <s v="后台修改账户归属的客户名称及账户标识"/>
    <s v="业务号：860DIA002706该业务号由云南云上四季酒店管理有限公司东站店过户至云南双唐科技有限公司，为正常开票，烦请协助修改账户归属的客户名称及账户标识为云南双唐科技有限公司，谢谢"/>
    <x v="3"/>
    <x v="52"/>
    <x v="4"/>
    <x v="13"/>
    <x v="22"/>
    <x v="22"/>
    <s v="2022-06-28 15:57:07"/>
    <x v="0"/>
    <x v="0"/>
    <x v="213"/>
    <s v="2022-06-28 16:58:59"/>
    <x v="0"/>
    <x v="0"/>
  </r>
  <r>
    <x v="5"/>
    <s v="OYN2022062110418"/>
    <s v="Volte未同步"/>
    <s v="用户18687261079 CB系统已经开通高清通话功能，手机未显示高清标识（用户手机支持VOLTE），已补换卡测试，卡放在其他支持高清功能的手机上也无法显示高清标识，cb系统也多次操作关开volte功能，还是无法使用无法拨打电话，所在地其他用户能正常使用。经网运后台核实系统未开通volte功能，请协助处理。"/>
    <x v="2"/>
    <x v="2"/>
    <x v="3"/>
    <x v="3"/>
    <x v="938"/>
    <x v="936"/>
    <s v="2022-06-21 17:52:39"/>
    <x v="9"/>
    <x v="0"/>
    <x v="408"/>
    <m/>
    <x v="1"/>
    <x v="1"/>
  </r>
  <r>
    <x v="5"/>
    <s v="OYN2022061606231"/>
    <s v="宽固融合业务一键注销融合报错"/>
    <s v="融合群组：0878XNN112621955735手机卡：15687842490宽带账号：087809022859在“融合业务新_2.0体验版”操作一键注销融合，拆机手机卡，拆分宽带提交，提示报错“8621112663114537生成业务台帐:没有获取到原用户服务状态资料！[TRANS_IDO：2022061621828660]]]请重新办理！ ”已更换工号尝试，同样报错，报错见截图，请协助查询处理谢谢"/>
    <x v="2"/>
    <x v="2"/>
    <x v="3"/>
    <x v="3"/>
    <x v="556"/>
    <x v="551"/>
    <s v="2022-06-16 15:02:26"/>
    <x v="3"/>
    <x v="0"/>
    <x v="258"/>
    <s v="2022-06-17 14:20:50"/>
    <x v="0"/>
    <x v="0"/>
  </r>
  <r>
    <x v="5"/>
    <s v="OYN2022062005011"/>
    <s v="卡品使用时系统报错"/>
    <s v="？ ？ 卡号：8986012266860405000，号卡系统已调拨至86b3zvb-昆明市（五华）百斯特轻触点社会直销团队渠道（城区）此渠道，在掌沃通生成的渠道开户码，渠道轻触点码开户时系统报错，提示非此渠道点下的卡，报错截图见附件。？ ？ 号卡系统查询，目前归属（五华）未来生长轻触点代理点，空闲状态，？ ？ ？ 号卡系统中于2022年6月19日下午6点完成调库，同批次调拨的卡均不能正常使用，卡号8986012266860405000-8986012266860424999（2万张）。？ ？ ？ 请贵部核查处理为谢，前期已调拨过，均能正常使用。"/>
    <x v="9"/>
    <x v="22"/>
    <x v="11"/>
    <x v="20"/>
    <x v="235"/>
    <x v="233"/>
    <s v="2022-06-20 12:21:55"/>
    <x v="0"/>
    <x v="0"/>
    <x v="210"/>
    <s v="2022-06-22 10:34:27"/>
    <x v="0"/>
    <x v="0"/>
  </r>
  <r>
    <x v="5"/>
    <s v="OYN2022060807737"/>
    <s v="无法销户"/>
    <s v="业务号：860YWJ000461860YWJ000042以上业务号于老集客进行用户预销户，系统提示：用户编号不存在或查询的用户已经销户，订单轨迹查询无预销户记录，创新头条进行业务变更也无销户模块，烦请协助处理"/>
    <x v="3"/>
    <x v="29"/>
    <x v="4"/>
    <x v="30"/>
    <x v="22"/>
    <x v="22"/>
    <s v="2022-06-08 16:04:46"/>
    <x v="0"/>
    <x v="0"/>
    <x v="213"/>
    <s v="2022-06-09 18:00:21"/>
    <x v="0"/>
    <x v="0"/>
  </r>
  <r>
    <x v="5"/>
    <s v="OYN2022062402501"/>
    <s v="保山号码13087491877销户报错"/>
    <s v="保山号码13087491877的主卡销户时没有取消主副卡关系，导致主卡已经销户，但副卡还在网，现用户要销户提示“特殊限制判断:？用户存在生效的附加产品合约【云南1元10GB国内流量包（次月生效）】,请到【移网产品服务变更】取消后,再办理拆机业务!”，需要取消，但在移网变更取消业务又提示“服务名称？[？trades_mobilemodify？]？txid？[11eab688^1655998517418^170599]？错误编码？[8888]？错误内容:？调用查询前台三户查询主卡信息服务异常,错误信息:[WARNING]CheckAllInfoNodeParser.cpp:11876,12CRMException-8888:？$$$20050$$$根据用户号码获取用户资料无数据!”请老师帮忙处理，谢谢！"/>
    <x v="6"/>
    <x v="20"/>
    <x v="4"/>
    <x v="3"/>
    <x v="284"/>
    <x v="280"/>
    <s v="2022-06-24 10:27:42"/>
    <x v="10"/>
    <x v="0"/>
    <x v="264"/>
    <s v="2022-06-27 09:05:35"/>
    <x v="0"/>
    <x v="0"/>
  </r>
  <r>
    <x v="5"/>
    <s v="OYN2022062809314"/>
    <s v="关于资金系统账户调账的处理"/>
    <s v="关于资金系统账户调账的处理，祥见附件。"/>
    <x v="13"/>
    <x v="68"/>
    <x v="4"/>
    <x v="53"/>
    <x v="462"/>
    <x v="458"/>
    <s v="2022-06-28 15:54:45"/>
    <x v="11"/>
    <x v="0"/>
    <x v="417"/>
    <s v="2022-06-30 11:13:17"/>
    <x v="0"/>
    <x v="0"/>
  </r>
  <r>
    <x v="5"/>
    <s v="OYN2022061607688"/>
    <s v="新架构订单"/>
    <s v="8621082391698178烦请总部协助竣工，省份侧已经确认报竣了。"/>
    <x v="2"/>
    <x v="2"/>
    <x v="2"/>
    <x v="8"/>
    <x v="202"/>
    <x v="200"/>
    <s v="2022-06-16 16:07:19"/>
    <x v="5"/>
    <x v="0"/>
    <x v="208"/>
    <s v="2022-06-17 09:40:32"/>
    <x v="0"/>
    <x v="0"/>
  </r>
  <r>
    <x v="5"/>
    <s v="OYN2022062812456"/>
    <s v="TS202206281729381082"/>
    <s v="用户主卡号卡18669018819 号码，另外两张副卡都没有产生流量，查询用户主卡本月产生流量16.17GB，目前云南办副卡促销享10GB流量包（次月生效）主卡已使用完，产生了套外流量6.17GB，主卡套餐内10G流量一点都没有使用，见截图附件，请协助核查定位原因。"/>
    <x v="2"/>
    <x v="2"/>
    <x v="7"/>
    <x v="3"/>
    <x v="13"/>
    <x v="13"/>
    <s v="2022-06-28 18:14:37"/>
    <x v="5"/>
    <x v="0"/>
    <x v="208"/>
    <s v="2022-06-29 15:40:28"/>
    <x v="0"/>
    <x v="0"/>
  </r>
  <r>
    <x v="5"/>
    <s v="OYN2022061009142"/>
    <s v="卡单"/>
    <s v="申请单编号2206080023208000？ 卡单？ 无法执行到下一步？ ？麻烦老师处理"/>
    <x v="0"/>
    <x v="0"/>
    <x v="0"/>
    <x v="72"/>
    <x v="0"/>
    <x v="0"/>
    <s v="2022-06-10 17:32:17"/>
    <x v="0"/>
    <x v="0"/>
    <x v="236"/>
    <s v="2022-06-13 15:00:01"/>
    <x v="0"/>
    <x v="0"/>
  </r>
  <r>
    <x v="5"/>
    <s v="OYN2022061402780"/>
    <s v="创新头条联通云产品订购业务开通异常"/>
    <s v="创新头条联通云产品（沃客来-朋友圈广告）订购异常，产品已订购开通成功，但系统一直处于开通环节；订购人：杨丽订单编码：2205270013269000业务号码：865NWY11051251产品订购编码：202205270000560258"/>
    <x v="10"/>
    <x v="118"/>
    <x v="90"/>
    <x v="152"/>
    <x v="343"/>
    <x v="339"/>
    <s v="2022-06-14 10:36:19"/>
    <x v="8"/>
    <x v="0"/>
    <x v="233"/>
    <s v="2022-06-15 15:12:20"/>
    <x v="0"/>
    <x v="0"/>
  </r>
  <r>
    <x v="5"/>
    <s v="OYN2022062007199"/>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2"/>
    <x v="2"/>
    <x v="7"/>
    <x v="3"/>
    <x v="13"/>
    <x v="13"/>
    <s v="2022-06-20 15:12:06"/>
    <x v="5"/>
    <x v="0"/>
    <x v="208"/>
    <s v="2022-06-20 15:52:42"/>
    <x v="0"/>
    <x v="0"/>
  </r>
  <r>
    <x v="5"/>
    <s v="OYN2022062410436"/>
    <s v="请求后台协助更改供应商纳税人识别号"/>
    <s v="供应商名称：安宁千惠物业管理有限公司，原纳税人识别号：530100110043213，更新后纳税人识别号：915301815746905733（详情见附件）"/>
    <x v="1"/>
    <x v="24"/>
    <x v="23"/>
    <x v="34"/>
    <x v="574"/>
    <x v="570"/>
    <s v="2022-06-24 18:52:10"/>
    <x v="0"/>
    <x v="0"/>
    <x v="251"/>
    <m/>
    <x v="1"/>
    <x v="1"/>
  </r>
  <r>
    <x v="5"/>
    <s v="OYN2022062204760"/>
    <s v="融合宽带不能销户"/>
    <s v="？ ？ 用户宽带号087106160785，现操作销户，系统提示组合成员不允许办理拆机业务（详见附件1），到融合业务变更模块操作，提示没有融合业务（详见附件2），请贵部协助将此宽带号销户，谢谢"/>
    <x v="2"/>
    <x v="2"/>
    <x v="2"/>
    <x v="3"/>
    <x v="310"/>
    <x v="306"/>
    <s v="2022-06-22 12:23:38"/>
    <x v="0"/>
    <x v="0"/>
    <x v="205"/>
    <s v="2022-06-27 15:01:51"/>
    <x v="0"/>
    <x v="0"/>
  </r>
  <r>
    <x v="5"/>
    <s v="OYN2022062802381"/>
    <s v="13108845359此号码宽带新装报错，处理失败，用户已在搬迁中"/>
    <s v="13108845359此号码宽带新装报错，处理失败，用户已在搬迁中，请总部老师协助处理。"/>
    <x v="2"/>
    <x v="2"/>
    <x v="2"/>
    <x v="8"/>
    <x v="120"/>
    <x v="118"/>
    <s v="2022-06-28 10:08:06"/>
    <x v="5"/>
    <x v="0"/>
    <x v="227"/>
    <s v="2022-07-20 17:15:11"/>
    <x v="0"/>
    <x v="0"/>
  </r>
  <r>
    <x v="5"/>
    <s v="OYN2022061302050"/>
    <s v="TS202206061357301765"/>
    <s v="13097474447、13097474392、13097474478号卡状态为欠费停局方半停加非实名，我分已经已做了批量非实名拆机进行销户，提示“操作成功，批次号:8622061261121068。文件总共校验:3个号码，校验成功:3个，重复数据:0个（见附件），但查询号码还在在网，请总部协助销户处理，谢谢！"/>
    <x v="2"/>
    <x v="2"/>
    <x v="3"/>
    <x v="3"/>
    <x v="13"/>
    <x v="13"/>
    <s v="2022-06-13 10:04:52"/>
    <x v="5"/>
    <x v="0"/>
    <x v="208"/>
    <s v="2022-06-13 11:09:47"/>
    <x v="0"/>
    <x v="0"/>
  </r>
  <r>
    <x v="5"/>
    <s v="OYN2022062004336"/>
    <s v="申请数据权限在云南发布并可赋权"/>
    <s v="select * from uop_cen1.td_s_tag where tag_code='CS_NEED_DESENSITIZE_PROVINCE' and province_code='ZZZZ';云南需申请打开首页认证敏感信息脱敏开关，涉及cs_customer_right该权限可针对工号单独赋不脱敏权限，请总部协助将该权限在云南发布并可由云南管理员自行赋权，谢谢"/>
    <x v="2"/>
    <x v="2"/>
    <x v="3"/>
    <x v="3"/>
    <x v="206"/>
    <x v="204"/>
    <s v="2022-06-20 11:34:01"/>
    <x v="5"/>
    <x v="0"/>
    <x v="208"/>
    <s v="2022-06-30 18:17:56"/>
    <x v="0"/>
    <x v="2"/>
  </r>
  <r>
    <x v="5"/>
    <s v="OYN2022062501226"/>
    <s v="无法取消业务"/>
    <s v="用户13097469008想要取消附件《003》中红色字体的业务，我方办理提示报错，无法取消，报错请见附件《004》，请协助查询原因，谢谢。"/>
    <x v="2"/>
    <x v="2"/>
    <x v="3"/>
    <x v="3"/>
    <x v="13"/>
    <x v="13"/>
    <s v="2022-06-25 11:28:06"/>
    <x v="5"/>
    <x v="0"/>
    <x v="208"/>
    <s v="2022-06-25 17:41:58"/>
    <x v="0"/>
    <x v="0"/>
  </r>
  <r>
    <x v="5"/>
    <s v="OYN2022060809472"/>
    <s v="后台修改账户归属的客户名称及客户标识"/>
    <s v="业务号860YTWD000198以上业务号由昆明万达广场投资有限公司？过户至安宁万达地产开发有限公司，无法正常开票烦请协助修改账户归属的客户名称及客户标识为安宁万达地产开发有限公司谢谢！"/>
    <x v="3"/>
    <x v="48"/>
    <x v="4"/>
    <x v="50"/>
    <x v="22"/>
    <x v="22"/>
    <s v="2022-06-08 17:35:20"/>
    <x v="0"/>
    <x v="0"/>
    <x v="213"/>
    <s v="2022-06-14 17:03:02"/>
    <x v="0"/>
    <x v="0"/>
  </r>
  <r>
    <x v="5"/>
    <s v="OYN2022061202331"/>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2"/>
    <x v="2"/>
    <x v="3"/>
    <x v="6"/>
    <x v="13"/>
    <x v="13"/>
    <s v="2022-06-12 17:04:58"/>
    <x v="5"/>
    <x v="0"/>
    <x v="208"/>
    <s v="2022-06-12 17:45:44"/>
    <x v="0"/>
    <x v="0"/>
  </r>
  <r>
    <x v="5"/>
    <s v="OYN2022060901008"/>
    <s v="修改收款人账户名称"/>
    <s v="因税局退税操作流程错误，需将收到的工会经费退款退回国库，已从财务报账系统发起，报账单号是53533022060710300320？ ，付款清单里的账户名称为国家税务总局大理经济开发区税务局，与税局提供的账户名称不符，请求给予修改为：账户名称：待报解预算收入？？？ 账号：241200000003278001？ 收款行名称：中华人民共和国国家金库大理州中心支库？ 收款行：011751013008，谢谢！"/>
    <x v="1"/>
    <x v="13"/>
    <x v="4"/>
    <x v="15"/>
    <x v="451"/>
    <x v="447"/>
    <s v="2022-06-09 09:31:26"/>
    <x v="13"/>
    <x v="0"/>
    <x v="211"/>
    <s v="2022-06-10 10:32:13"/>
    <x v="0"/>
    <x v="0"/>
  </r>
  <r>
    <x v="5"/>
    <s v="OYN2022060901436"/>
    <s v="新开融合宽带报错"/>
    <s v="总部领导好：？？？ 号码18608733029，套餐为5G畅爽冰激凌239元套餐，办理新开融合宽带报错（报错详细信息见附件），请协助处理，前期工单：问题编号：OYN2022050907346 ，[问题] 新开融合宽带报错我部根据工单给的建议删除后，办理还是报错，请总部在帮核查，为谢！"/>
    <x v="6"/>
    <x v="20"/>
    <x v="4"/>
    <x v="3"/>
    <x v="11"/>
    <x v="11"/>
    <s v="2022-06-09 09:47:51"/>
    <x v="5"/>
    <x v="0"/>
    <x v="208"/>
    <m/>
    <x v="1"/>
    <x v="1"/>
  </r>
  <r>
    <x v="5"/>
    <s v="OYN2022061604886"/>
    <s v="TS202206161118182483"/>
    <s v="查询用户副卡13095337005，2022-04-12 13:53:18生效： 云南办副卡促销享10GB流量包 ，但是本月副卡流量10G没有使用记录,核查用户流量话单还产生费用10元，请协助核查定位原因"/>
    <x v="2"/>
    <x v="2"/>
    <x v="7"/>
    <x v="3"/>
    <x v="13"/>
    <x v="13"/>
    <s v="2022-06-16 13:22:20"/>
    <x v="5"/>
    <x v="0"/>
    <x v="208"/>
    <s v="2022-06-16 16:08:01"/>
    <x v="0"/>
    <x v="0"/>
  </r>
  <r>
    <x v="5"/>
    <s v="OYN2022060802512"/>
    <s v="增票打印返销系统未返回核实"/>
    <s v="中国邮政集团有限公司西双版纳州分公司移网用户于2022年2月8日在创新头条运营平台推送增票，打印流水：66119922020811206304，金额3058元，于2022年5月20日在税务系统将发票冲红返销（红字增值税专用发票信息表编码5328942205002732），现创新头条运营平台看该条打印流水还为推送税务成功状态，构选此条流水不可以释放可打金额。请帮忙核查为谢！"/>
    <x v="3"/>
    <x v="35"/>
    <x v="4"/>
    <x v="39"/>
    <x v="64"/>
    <x v="64"/>
    <s v="2022-06-08 10:30:32"/>
    <x v="1"/>
    <x v="0"/>
    <x v="212"/>
    <s v="2022-06-09 07:43:51"/>
    <x v="0"/>
    <x v="0"/>
  </r>
  <r>
    <x v="5"/>
    <s v="OYN2022060903119"/>
    <s v="合同审签流程中无法处理"/>
    <s v="合同流水号:12533022014306 ，OA系统合同发起人彭云志，目前已办事项显示处理人：彭云志，待办事项下未显示，合同流程跟踪显示合同在相关部门审签中，相关部门领导又找不到该合同，请帮助处理为谢！"/>
    <x v="7"/>
    <x v="18"/>
    <x v="4"/>
    <x v="17"/>
    <x v="869"/>
    <x v="866"/>
    <s v="2022-06-09 10:57:16"/>
    <x v="13"/>
    <x v="0"/>
    <x v="387"/>
    <s v="2022-06-15 09:29:52"/>
    <x v="0"/>
    <x v="2"/>
  </r>
  <r>
    <x v="5"/>
    <s v="OYN2022061301860"/>
    <s v="POS系统库号无法使用无法领用光猫终端"/>
    <s v="集团公司：？？？？？？？云南迪庆分公司POS系统工号/库号（60007376，密码LGafd786！），目前无法正常领用光猫终端，经核查原因为：一个库号只能在一台电脑上绑定登录POS系统，由于之前绑定此库号的电脑丢失已无法再找到，故导致此库号无法使用。？？？？？？？综上，请总部协助对以上库号绑定的 电脑 进行解除绑定，以便云南迪庆公司可以使用其他电脑登录此库号使用及领用光猫终端，十分感谢。"/>
    <x v="5"/>
    <x v="93"/>
    <x v="4"/>
    <x v="98"/>
    <x v="939"/>
    <x v="937"/>
    <s v="2022-06-13 09:57:15"/>
    <x v="5"/>
    <x v="0"/>
    <x v="227"/>
    <m/>
    <x v="1"/>
    <x v="1"/>
  </r>
  <r>
    <x v="5"/>
    <s v="OYN2022061202095"/>
    <s v="TS202206121219551572"/>
    <s v="（1）用户号码：13187818070 （2）流量争议费用时间（月份）：6月 （3）流量争议费用金额：5元 （4）用户问题描述：套餐内有流量，为什么会产生流量费用查询用户有云南办副卡促销享10GB流量包（立即生效）剩余10GB流量。但还是有超出620.70MB，产生流量费用5元，请总部协助核查定位原因，"/>
    <x v="2"/>
    <x v="2"/>
    <x v="18"/>
    <x v="3"/>
    <x v="13"/>
    <x v="13"/>
    <s v="2022-06-12 16:17:59"/>
    <x v="5"/>
    <x v="0"/>
    <x v="208"/>
    <s v="2022-06-13 11:13:07"/>
    <x v="0"/>
    <x v="0"/>
  </r>
  <r>
    <x v="5"/>
    <s v="OYN2022061508867"/>
    <s v="OOP工单权限申请"/>
    <s v="因退货需发起OOP特殊工单进行特殊业务退货，特申请OOP工单权限，望处理为盼！"/>
    <x v="1"/>
    <x v="13"/>
    <x v="4"/>
    <x v="11"/>
    <x v="920"/>
    <x v="918"/>
    <s v="2022-06-15 16:51:44"/>
    <x v="4"/>
    <x v="0"/>
    <x v="388"/>
    <s v="2022-06-15 17:11:56"/>
    <x v="0"/>
    <x v="0"/>
  </r>
  <r>
    <x v="5"/>
    <s v="OYN2022061510466"/>
    <s v="地市订单暂停受理"/>
    <s v="18687689308 用户办理一号双终端业务失败，报错提示：延时选占8天接口：抱歉，该地订单暂停受理 请协助核查处理为谢"/>
    <x v="9"/>
    <x v="46"/>
    <x v="28"/>
    <x v="3"/>
    <x v="913"/>
    <x v="911"/>
    <s v="2022-06-15 20:59:09"/>
    <x v="5"/>
    <x v="0"/>
    <x v="258"/>
    <s v="2022-06-18 07:27:42"/>
    <x v="0"/>
    <x v="0"/>
  </r>
  <r>
    <x v="5"/>
    <s v="OYN2022061704162"/>
    <s v="请协助查询请求报错的原因"/>
    <s v="老师您好，云南联通财务用内部往来会计权限进行内部往来导入的时候发生报错，请求编号为：76551197、76551187，已查询过全成本指标在有限期内，请协助查询原因，谢谢"/>
    <x v="1"/>
    <x v="14"/>
    <x v="34"/>
    <x v="56"/>
    <x v="940"/>
    <x v="938"/>
    <s v="2022-06-17 11:54:49"/>
    <x v="5"/>
    <x v="0"/>
    <x v="217"/>
    <s v="2022-06-28 18:02:10"/>
    <x v="0"/>
    <x v="0"/>
  </r>
  <r>
    <x v="5"/>
    <s v="OYN2022062205639"/>
    <s v="新建4级库"/>
    <s v="新建4级库，请协助处理为谢！"/>
    <x v="5"/>
    <x v="10"/>
    <x v="4"/>
    <x v="10"/>
    <x v="260"/>
    <x v="257"/>
    <s v="2022-06-22 14:15:07"/>
    <x v="9"/>
    <x v="0"/>
    <x v="419"/>
    <s v="2022-07-01 11:20:10"/>
    <x v="0"/>
    <x v="0"/>
  </r>
  <r>
    <x v="5"/>
    <s v="OYN2022060908290"/>
    <s v="13308703887无故扣费30元"/>
    <s v="13308703887用户反映自己的支付宝无故扣费了30元到联通，用户已多次联系过支付宝客服，对方告知是属于联通扣款，烦请协助核实此笔扣款对应的充值号码具体是多少，谢谢！"/>
    <x v="13"/>
    <x v="51"/>
    <x v="4"/>
    <x v="53"/>
    <x v="519"/>
    <x v="514"/>
    <s v="2022-06-09 16:38:23"/>
    <x v="5"/>
    <x v="0"/>
    <x v="186"/>
    <s v="2022-06-12 15:28:29"/>
    <x v="0"/>
    <x v="0"/>
  </r>
  <r>
    <x v="5"/>
    <s v="OYN2022060808553"/>
    <s v="商旅单已审批通过，但一直未支付"/>
    <s v="商旅单号：BTrip-125300-20220426104616993，对应的报账单编号 53533422051200800001"/>
    <x v="1"/>
    <x v="13"/>
    <x v="4"/>
    <x v="15"/>
    <x v="692"/>
    <x v="689"/>
    <s v="2022-06-08 16:41:04"/>
    <x v="5"/>
    <x v="0"/>
    <x v="217"/>
    <s v="2022-06-10 10:02:15"/>
    <x v="0"/>
    <x v="0"/>
  </r>
  <r>
    <x v="5"/>
    <s v="OYN2022061705608"/>
    <s v="报账系统发起付款时找不到订单！"/>
    <s v="ERP订单编号：2125302012750，合同编号：CU12-5302-2019-0033611、现需在报账系统发起供应商付款流程，但无法找到订单，2、需在ERP系统-物资申请岗-发起费用退货，需要把订单调减2分钱，也又查不着订单。但在ERP系统中导出费用明细的时候可以看见这个订单。"/>
    <x v="1"/>
    <x v="13"/>
    <x v="4"/>
    <x v="15"/>
    <x v="196"/>
    <x v="194"/>
    <s v="2022-06-17 14:43:37"/>
    <x v="0"/>
    <x v="0"/>
    <x v="236"/>
    <s v="2022-06-20 19:56:21"/>
    <x v="0"/>
    <x v="0"/>
  </r>
  <r>
    <x v="5"/>
    <s v="OYN2022062007232"/>
    <s v="关于昆明联通用户恢复原套擦需求单"/>
    <s v="数据部门：？？？ ？？ 现有昆明联通用户号码：18687833730，姓名：陶永兰，之前使用的是：90462147 云南全国畅玩小冰激凌卡，用户接到联通外呼营销电话后，被要求更改了套餐，现在用户使用户不满，并投诉投诉，要求恢复之前的套餐，烦请贵部处理为谢！"/>
    <x v="2"/>
    <x v="2"/>
    <x v="3"/>
    <x v="2"/>
    <x v="247"/>
    <x v="245"/>
    <s v="2022-06-20 15:13:11"/>
    <x v="0"/>
    <x v="0"/>
    <x v="70"/>
    <s v="2022-07-20 15:30:18"/>
    <x v="0"/>
    <x v="0"/>
  </r>
  <r>
    <x v="5"/>
    <s v="OYN2022060701555"/>
    <s v="合同状态为办结需签订补充协议关联不到合同"/>
    <s v="业务协议合同状态为办结状态、现因业务管理需与客户签订补充条款协议以便规范业务管理、关联不到改合同，是不是需要修改合同状态？"/>
    <x v="1"/>
    <x v="3"/>
    <x v="4"/>
    <x v="4"/>
    <x v="941"/>
    <x v="939"/>
    <s v="2022-06-07 09:46:06"/>
    <x v="6"/>
    <x v="0"/>
    <x v="204"/>
    <m/>
    <x v="1"/>
    <x v="1"/>
  </r>
  <r>
    <x v="5"/>
    <s v="OYN2022061302421"/>
    <s v="智慧供应链采购下订单时上传不了多个附件"/>
    <s v="智慧供应链专项采购下订单时上传多个附件无显示出来，如附件截图"/>
    <x v="1"/>
    <x v="1"/>
    <x v="20"/>
    <x v="1"/>
    <x v="516"/>
    <x v="512"/>
    <s v="2022-06-13 10:16:59"/>
    <x v="11"/>
    <x v="0"/>
    <x v="277"/>
    <s v="2022-06-14 08:34:58"/>
    <x v="0"/>
    <x v="0"/>
  </r>
  <r>
    <x v="5"/>
    <s v="OYN2022062801173"/>
    <s v="OSS2.0资源管理系统无法登录"/>
    <s v="OSS2.0资源管理系统登录不进去，从OA进去也不行，直接从沃运维登录也不行。账号是yn-huangyj5"/>
    <x v="1"/>
    <x v="70"/>
    <x v="4"/>
    <x v="6"/>
    <x v="942"/>
    <x v="940"/>
    <s v="2022-06-28 09:24:37"/>
    <x v="7"/>
    <x v="0"/>
    <x v="276"/>
    <s v="2022-06-28 09:30:24"/>
    <x v="0"/>
    <x v="0"/>
  </r>
  <r>
    <x v="5"/>
    <s v="OYN2022060901854"/>
    <s v="关于账务中心开票报错无对应付费关系的工单"/>
    <s v="？ ？ ？ ？账务中心开具专票（批次号8622060810683495）系统报错：“java.lang.Exception: acts_datumpayrelation接口没有查到账户对应的付费用户”。？ ？ ？ ？经查询CB系统上可正常开具专票。烦请协助处理，以便前台可在账务中心正常开票，谢谢！附号码 及报错明细"/>
    <x v="6"/>
    <x v="20"/>
    <x v="4"/>
    <x v="3"/>
    <x v="189"/>
    <x v="187"/>
    <s v="2022-06-09 10:03:57"/>
    <x v="0"/>
    <x v="0"/>
    <x v="213"/>
    <s v="2022-06-10 10:19:30"/>
    <x v="0"/>
    <x v="0"/>
  </r>
  <r>
    <x v="5"/>
    <s v="OYN2022060802706"/>
    <s v="请帮忙查询供应商登录名称，注册手机号"/>
    <s v="因为根据业务需求需要查询查询供应商登录名称，注册手机号进行供应商招募报名，请帮忙查询供应商名称：云南昂旭达科技有限公司统一社会信用代码：91530302MA6Q4UYQ4M"/>
    <x v="1"/>
    <x v="24"/>
    <x v="23"/>
    <x v="34"/>
    <x v="180"/>
    <x v="178"/>
    <s v="2022-06-08 10:39:04"/>
    <x v="6"/>
    <x v="0"/>
    <x v="204"/>
    <s v="2022-06-09 09:16:16"/>
    <x v="0"/>
    <x v="0"/>
  </r>
  <r>
    <x v="5"/>
    <s v="OYN2022062001429"/>
    <s v="公文管理中发文无法选择部分机构的处理申请"/>
    <s v="老师您好：？ ？ ？ ？ 现有云南OA工号：liuzl135，在“公司发文”及“部门发文”中主送及抄送均无法选择：运营云南省公司-亨通股东方/华通股东方。（在文件知会中可以选择）。因工作需要特此申请添加以上两机构作为主送/抄送单位，敬请处理为谢！"/>
    <x v="7"/>
    <x v="56"/>
    <x v="4"/>
    <x v="61"/>
    <x v="818"/>
    <x v="816"/>
    <s v="2022-06-20 09:43:20"/>
    <x v="14"/>
    <x v="0"/>
    <x v="242"/>
    <m/>
    <x v="1"/>
    <x v="1"/>
  </r>
  <r>
    <x v="5"/>
    <s v="OYN2022061308312"/>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以上3笔渠道费用由于银行信息被冻结导致佣金无法支付，现退回到报帐系统更正银行信息模块，因代理商已回外省无法取得联系，后期也不在支付，现申请将这3笔费用释放便于后期做佣金核减处理。"/>
    <x v="1"/>
    <x v="13"/>
    <x v="4"/>
    <x v="15"/>
    <x v="260"/>
    <x v="257"/>
    <s v="2022-06-13 15:50:30"/>
    <x v="9"/>
    <x v="0"/>
    <x v="419"/>
    <s v="2022-06-20 15:55:16"/>
    <x v="0"/>
    <x v="0"/>
  </r>
  <r>
    <x v="5"/>
    <s v="OYN2022062010716"/>
    <s v="关于开通中订单追单问题处理的申请"/>
    <s v="中电(福建)电力开发有限公司盈江鸿福分公司使用一条云南德宏-西安8M电路，因跨域问题需延期，但系统无延期功能，只能追单，提交时提示“付费关系不能为空，必须有一个且只能有一个默认账户”，根据业务规则，订单补录时需付费关系方可提交，另系统内多出一条：以太网一次性资费，每月62640元，请给予删除。2订单编码：206140028469000"/>
    <x v="3"/>
    <x v="29"/>
    <x v="4"/>
    <x v="30"/>
    <x v="221"/>
    <x v="219"/>
    <s v="2022-06-20 17:43:45"/>
    <x v="4"/>
    <x v="0"/>
    <x v="309"/>
    <m/>
    <x v="1"/>
    <x v="1"/>
  </r>
  <r>
    <x v="5"/>
    <s v="OYN2022062906677"/>
    <s v="087106366954用户销户报错"/>
    <s v="现有用户087106366954，因3月31日到我厅办理融合宽带销户，但因系统原因一直有未竣工工单，联系装机师傅告知须撤单后重新办理，现我厅办理已撤单，重新办理销户，但系统报错，详见截图，因用户融合群组已于3月31日销户，故我厅无法在融合业务中为用户办理销户，请贵部协助处理，谢谢"/>
    <x v="2"/>
    <x v="2"/>
    <x v="2"/>
    <x v="3"/>
    <x v="366"/>
    <x v="362"/>
    <s v="2022-06-29 14:06:17"/>
    <x v="0"/>
    <x v="0"/>
    <x v="70"/>
    <m/>
    <x v="1"/>
    <x v="1"/>
  </r>
  <r>
    <x v="5"/>
    <s v="OYN2022060905269"/>
    <s v="后台销户"/>
    <s v="业务号： 860YWJ000461 860YWJ000042 以上业务号于老集客进行用户预销户，系统提示：用户编号不存在或查询的用户已经销户，订单轨迹查询无预销户记录，创新头条进行业务变更也无预销户模块，沃工单回复不支持销户，烦请协助后台销户（集客销户后转cbss后台销户），为谢！"/>
    <x v="6"/>
    <x v="12"/>
    <x v="4"/>
    <x v="3"/>
    <x v="22"/>
    <x v="22"/>
    <s v="2022-06-09 14:14:56"/>
    <x v="0"/>
    <x v="0"/>
    <x v="213"/>
    <s v="2022-06-10 10:57:16"/>
    <x v="0"/>
    <x v="0"/>
  </r>
  <r>
    <x v="5"/>
    <s v="OYN2022062007805"/>
    <s v="用户取消业务报错，省分核查无问题"/>
    <s v="总部领导：？ ？ ？？18687854523用户来电要求取消 59元5G版超级会员（白金版） ，在线取消失败，报错提示：系统限制（调用规则中心校验失败:产品：[王卡会员专属权益]业务包[王卡会员专属权益]最多选择1个元素,业务无法继续[TRANS_IDO：20220620125916794277]_}），省分侧查询用户名下两个【90749150 王卡会员专属权益】，其中一个为本月底到期自动失效，另一个为本月自动续约订购，下月生效，用户资料显示相关订购关系正常，并不存在订购元素大于1的情况，详见附件，请总部予以核查具体报错原因，为谢。"/>
    <x v="2"/>
    <x v="2"/>
    <x v="3"/>
    <x v="133"/>
    <x v="266"/>
    <x v="263"/>
    <s v="2022-06-20 15:35:33"/>
    <x v="5"/>
    <x v="0"/>
    <x v="227"/>
    <s v="2022-06-20 16:42:10"/>
    <x v="0"/>
    <x v="0"/>
  </r>
  <r>
    <x v="5"/>
    <s v="OYN2022062301559"/>
    <s v="关于查找不到发票"/>
    <s v="现有发票：5300211160？ ？00305128开票时间为2022年6月22日，现在进行发票验证时，系统提示联系税务顾问，系统截图见附件"/>
    <x v="1"/>
    <x v="9"/>
    <x v="4"/>
    <x v="9"/>
    <x v="219"/>
    <x v="217"/>
    <s v="2022-06-23 09:48:23"/>
    <x v="0"/>
    <x v="0"/>
    <x v="205"/>
    <s v="2022-06-27 08:45:29"/>
    <x v="0"/>
    <x v="0"/>
  </r>
  <r>
    <x v="5"/>
    <s v="OYN2022060605563"/>
    <s v="施工费订单在审计系统内查不到"/>
    <s v="PO-ynzysc-20210615153256139订单属于施工费订单，在工程项目审计系统里面找不到，需要送审。"/>
    <x v="1"/>
    <x v="55"/>
    <x v="4"/>
    <x v="55"/>
    <x v="196"/>
    <x v="194"/>
    <s v="2022-06-06 13:08:32"/>
    <x v="0"/>
    <x v="0"/>
    <x v="236"/>
    <s v="2022-06-07 16:15:47"/>
    <x v="0"/>
    <x v="0"/>
  </r>
  <r>
    <x v="5"/>
    <s v="OYN2022062404821"/>
    <s v="18669019722办理不了副卡"/>
    <s v="18669019722该号码在办理副卡过程中，系统业务报错：服务名称 [ trades_mobilemodify ] txid [e00127cf^1655998499816^549357] 规则编码 [4330] 规则内容: 此主卡号码已经存在【1】个在用的主副关系，达到该省份限制副卡数量【1】个，不允许再加入副卡！请贵部查询，是什么原因引起，并协助解决。"/>
    <x v="2"/>
    <x v="2"/>
    <x v="3"/>
    <x v="3"/>
    <x v="887"/>
    <x v="885"/>
    <s v="2022-06-24 12:41:00"/>
    <x v="0"/>
    <x v="0"/>
    <x v="70"/>
    <s v="2022-06-27 14:51:36"/>
    <x v="0"/>
    <x v="0"/>
  </r>
  <r>
    <x v="5"/>
    <s v="OYN2022062707124"/>
    <s v="物资清查事宜需要提取项目物资支出明细表"/>
    <s v="顾问：？ ？ ？ ？你好！昆明分公司物资清查事宜，需要提取2014年-2020年昆明分公司项目物资支出明细表，麻烦帮忙处理为谢。"/>
    <x v="1"/>
    <x v="14"/>
    <x v="63"/>
    <x v="119"/>
    <x v="943"/>
    <x v="941"/>
    <s v="2022-06-27 14:31:11"/>
    <x v="0"/>
    <x v="0"/>
    <x v="236"/>
    <s v="2022-06-28 13:49:10"/>
    <x v="0"/>
    <x v="0"/>
  </r>
  <r>
    <x v="5"/>
    <s v="OYN2022061610152"/>
    <s v="CB现金缴费不成功"/>
    <s v="业务号码：732HLW002901、732SDH000241、732HLW001422、732HLW001421。每个号码缴费：2550元。在CB缴欠费（2020年），系统提示：存在未回款预开发票，请通过政企账务中心回款。我们预开的发票（创新头条打印）是202202-202205，但现在交的是2020年的欠费，无法交进系统，请协助处理为谢！"/>
    <x v="3"/>
    <x v="35"/>
    <x v="4"/>
    <x v="39"/>
    <x v="2"/>
    <x v="2"/>
    <s v="2022-06-16 20:21:28"/>
    <x v="2"/>
    <x v="0"/>
    <x v="292"/>
    <s v="2022-06-20 17:35:45"/>
    <x v="0"/>
    <x v="0"/>
  </r>
  <r>
    <x v="5"/>
    <s v="OYN2022062007904"/>
    <s v="协助查询号码缴费期变更记录"/>
    <s v="9986200124该号码根据审计要求需查询系统设置缴费期记录和缴费期修改记录，已提问题编号：OYN2022061704515，回复账户没有变更记录，营业侧数据缴费期为202201-205012，与前台一致，但未明确：1、营业侧数据没有变更记录，缴费期数据是怎么来的？2、营业侧缴费期是用户级缴费期还是账户级缴费期？3、ucr_crm1.TF_F_USER_ITEM 做CTOB同步后仍然与计费账管侧的三个表不一致：select * from UOP_ACT1.TF_F_USER_SPECIAL_PAYCYCLE where user_id in('8621021962565086');select * from UOP_ACT1.TF_F_ACCT_SPECIAL_PAYCYCLE where acct_id in(8620122806821841);select * from UOP_ACT1.tf_F_user_PAYMENT_CYCLE where？ user_id in(8621021962565086);营业侧的缴费期数据同步到账管侧是什么表？4、该号码实际缴费期是以账管侧为准还是以营业侧为准？请总部协助核实，指导下省分怎么查到准确的缴费期及其变更记录，包括操作菜单和操作人。"/>
    <x v="2"/>
    <x v="2"/>
    <x v="3"/>
    <x v="133"/>
    <x v="206"/>
    <x v="204"/>
    <s v="2022-06-20 15:39:24"/>
    <x v="5"/>
    <x v="0"/>
    <x v="208"/>
    <s v="2022-06-29 16:47:32"/>
    <x v="0"/>
    <x v="0"/>
  </r>
  <r>
    <x v="5"/>
    <s v="OYN2022062007926"/>
    <s v="合同预提单不做计提"/>
    <s v="？？？？？？？ 怒江电信基础设施资源共享结算协议，此合同到2022年2月份预提单就没有正常的计提，合同受益金额截止日期是2024年12月31日，请顾问协助处理，为谢！合同号：CU12-5334-2020-000006？、合同名称：电信基础设施资源共享结算协议 、预提单号： Y125334-2020-000001 。"/>
    <x v="1"/>
    <x v="31"/>
    <x v="4"/>
    <x v="63"/>
    <x v="944"/>
    <x v="942"/>
    <s v="2022-06-20 15:40:11"/>
    <x v="5"/>
    <x v="0"/>
    <x v="425"/>
    <m/>
    <x v="2"/>
    <x v="1"/>
  </r>
  <r>
    <x v="5"/>
    <s v="OYN2022061308352"/>
    <s v="无法关联合同报账"/>
    <s v="团结小村修理合同，合同编号：CU12-5302-2022-002311，该合同已处于履行状态，合同预提单已确认。但无法关联合同报账。预提页面与合同履行页面见附件"/>
    <x v="1"/>
    <x v="3"/>
    <x v="4"/>
    <x v="4"/>
    <x v="103"/>
    <x v="101"/>
    <s v="2022-06-13 15:51:57"/>
    <x v="0"/>
    <x v="0"/>
    <x v="222"/>
    <s v="2022-06-14 09:58:04"/>
    <x v="0"/>
    <x v="0"/>
  </r>
  <r>
    <x v="5"/>
    <s v="OYN2022060907158"/>
    <s v="终端占用改待回收"/>
    <s v="红河部分终端使用后二次回收，系统为占用状态无法入库，报错终端串码已存在，详细信息见附件，请给予调整终端在库库位为对应四级库，及修改库存状态为待回收状态，以方便二次回收，以此为谢！"/>
    <x v="2"/>
    <x v="6"/>
    <x v="38"/>
    <x v="8"/>
    <x v="945"/>
    <x v="943"/>
    <s v="2022-06-09 15:45:59"/>
    <x v="14"/>
    <x v="0"/>
    <x v="289"/>
    <s v="2022-07-06 16:32:54"/>
    <x v="0"/>
    <x v="0"/>
  </r>
  <r>
    <x v="5"/>
    <s v="OYN2022061307341"/>
    <s v="终止渠道恢复"/>
    <s v="86b0pt1 全省连锁润纳临沧市管理本部,86a2526临沧市场凌宇志达代理点,86b0ryt连锁润纳临沧市沧源永新通信代理点 以上三个渠道为终止渠道，现需要核减佣金，请协助帮忙恢复到本月底。谢谢"/>
    <x v="2"/>
    <x v="6"/>
    <x v="6"/>
    <x v="8"/>
    <x v="260"/>
    <x v="257"/>
    <s v="2022-06-13 15:13:16"/>
    <x v="9"/>
    <x v="0"/>
    <x v="419"/>
    <s v="2022-06-16 15:21:33"/>
    <x v="0"/>
    <x v="0"/>
  </r>
  <r>
    <x v="5"/>
    <s v="OYN2022061506495"/>
    <s v="报账单付款清单选择不了条款信息"/>
    <s v="我分公司于6月7日发起ICT设备款报账单因提交账单日期早于立项日期，到ERP导入流程无法导入，于今日退回修改，现已将之前的报账单删除，但是在53533022061510300341报账单付款清单选择不了条款信息，烦请帮忙解决为谢！"/>
    <x v="1"/>
    <x v="13"/>
    <x v="4"/>
    <x v="15"/>
    <x v="889"/>
    <x v="887"/>
    <s v="2022-06-15 15:04:35"/>
    <x v="13"/>
    <x v="0"/>
    <x v="413"/>
    <s v="2022-06-16 08:58:26"/>
    <x v="0"/>
    <x v="0"/>
  </r>
  <r>
    <x v="5"/>
    <s v="OYN2022060710054"/>
    <s v="佣金计算业务逻辑口径确认"/>
    <s v="在稽核出佣用户中，有部分问题无法确认，请总部老师协助1.融合用户出佣是按照什么逻辑来计算的，出账应收是把群组下的用户出账都累计起来计算的吗？2.007接口的缴费数据，给到发展渠道还是缴费渠道，是由什么控制的?"/>
    <x v="2"/>
    <x v="6"/>
    <x v="6"/>
    <x v="8"/>
    <x v="276"/>
    <x v="272"/>
    <s v="2022-06-07 17:31:14"/>
    <x v="5"/>
    <x v="0"/>
    <x v="120"/>
    <s v="2022-07-29 18:39:52"/>
    <x v="0"/>
    <x v="0"/>
  </r>
  <r>
    <x v="5"/>
    <s v="OYN2022060909669"/>
    <s v="CBSS工号外网登录报错"/>
    <s v="近期几乎所有员工和社会渠道CBSS工号在外网普通宽带登录时，出现“工号登录异常01”或工号登录异常04”报错，无法进行任何操作，经尝试，能够正常使用CBSS工号的环境如下：1、办公网；2、笔记本连接手机热点；3、支持IPV6的路由器和电脑。？？？？？？？ 其余环境均有报错，已尝试更换电脑、清缓存、设置兼容模式、控件插件配置，仍然不起作用，因社会渠道和员工外出经常需要使用外网，且大部分情况下无法达到上述条件，恳请请协助解决或指导解决办法。已确认有如下问题的工号如下： YNYX0065、YNYX0070、YNYX0108、YNYX0167、YNYX0189、YNYX0213、vynyx0654、EHZYYY54"/>
    <x v="6"/>
    <x v="20"/>
    <x v="4"/>
    <x v="3"/>
    <x v="781"/>
    <x v="777"/>
    <s v="2022-06-09 18:15:00"/>
    <x v="8"/>
    <x v="0"/>
    <x v="373"/>
    <s v="2022-07-01 09:31:10"/>
    <x v="0"/>
    <x v="0"/>
  </r>
  <r>
    <x v="5"/>
    <s v="OYN2022061309005"/>
    <s v="关于沃云总机计费号异常账单核查的需求"/>
    <s v="？现有：昆明维荣酒店管理有限公司，使用的沃云总机业务号码为：087168509655，套餐为：沃云总机100元组合套餐，该号码每月正常出账120元。于2021年10月至2022年6月，CB系统显示增加了0871365940968该号码100元账单 ，综合账目名称固网单产品功能费100元，该号码不是用户自己申请开户，也不是我公司直销工号开户，现导致无法收回欠费无法调账。请核查综合账目名称固网单产品功能费100元的扣费原因，及申请取消该号码账单。请核查处理为谢！（系统截图见附件）"/>
    <x v="2"/>
    <x v="2"/>
    <x v="3"/>
    <x v="3"/>
    <x v="554"/>
    <x v="549"/>
    <s v="2022-06-13 16:19:03"/>
    <x v="0"/>
    <x v="0"/>
    <x v="214"/>
    <m/>
    <x v="1"/>
    <x v="1"/>
  </r>
  <r>
    <x v="5"/>
    <s v="OYN2022062001521"/>
    <s v="取消审计费订单"/>
    <s v="由于订单不需要了，麻烦取消。订单号：PO-yn-ynzysc-20220112000516"/>
    <x v="1"/>
    <x v="55"/>
    <x v="4"/>
    <x v="55"/>
    <x v="686"/>
    <x v="683"/>
    <s v="2022-06-20 09:46:42"/>
    <x v="12"/>
    <x v="0"/>
    <x v="247"/>
    <s v="2022-06-22 17:24:04"/>
    <x v="0"/>
    <x v="0"/>
  </r>
  <r>
    <x v="5"/>
    <s v="OYN2022062007859"/>
    <s v="供应商登录账号、手机号等信息找回"/>
    <s v="？ ？ 现有供应商：曲靖泊淳电子科技有限公司，统一社会信用代码：91530328MA6K7DY14Q。曾在联通合作方门户（https://www.cuecp.cn/）完成注册，但现注册人、账号、手机号等信息已不可寻。？ ？ 特申请找回登录账号信息，同时修改绑定手机号为：13211882007。？ ？ 以上，多谢！"/>
    <x v="1"/>
    <x v="24"/>
    <x v="23"/>
    <x v="34"/>
    <x v="946"/>
    <x v="944"/>
    <s v="2022-06-20 15:37:31"/>
    <x v="6"/>
    <x v="0"/>
    <x v="204"/>
    <s v="2022-06-21 14:06:05"/>
    <x v="0"/>
    <x v="0"/>
  </r>
  <r>
    <x v="5"/>
    <s v="OYN2022062309094"/>
    <s v="创新头条推送月结专票可打金额不足"/>
    <s v="老师好：？ ？ ？？我分公司集团客户单位：楚雄彝人古镇大酒店有限公司名下173户酒店专用宽带套餐，每月出账10元/户，月出账总金额为1730元，6月22日在创新头条推送5月月结专票时，获取金额仅为917.62元，（6月10日同事推送过一次普票，获取金额1713.01元，已返销并释放金额），但在CB系统查询，这批号码出帐账单均为10元/户，请老师协助处理为谢！"/>
    <x v="2"/>
    <x v="2"/>
    <x v="7"/>
    <x v="3"/>
    <x v="31"/>
    <x v="31"/>
    <s v="2022-06-23 16:44:55"/>
    <x v="3"/>
    <x v="0"/>
    <x v="258"/>
    <s v="2022-06-24 17:55:35"/>
    <x v="0"/>
    <x v="0"/>
  </r>
  <r>
    <x v="5"/>
    <s v="OYN2022061308523"/>
    <s v="融合套餐变更订单未竣工，无法撤单重新办理"/>
    <s v="087109292164（13033337526）融合套餐，我处为用户办理融合变更套餐提交后，系统未竣工，也无法撤单重新办理。麻烦贵部协助处理，谢谢！"/>
    <x v="2"/>
    <x v="2"/>
    <x v="2"/>
    <x v="3"/>
    <x v="12"/>
    <x v="141"/>
    <s v="2022-06-13 15:59:49"/>
    <x v="0"/>
    <x v="0"/>
    <x v="205"/>
    <m/>
    <x v="1"/>
    <x v="1"/>
  </r>
  <r>
    <x v="5"/>
    <s v="OYN2022061000803"/>
    <s v="卡单"/>
    <s v="单号:2205090007048000，提交、退单和资源配置提交都报错。申请此单作废。"/>
    <x v="0"/>
    <x v="0"/>
    <x v="0"/>
    <x v="72"/>
    <x v="883"/>
    <x v="881"/>
    <s v="2022-06-10 09:21:36"/>
    <x v="9"/>
    <x v="0"/>
    <x v="364"/>
    <s v="2022-06-15 14:16:26"/>
    <x v="0"/>
    <x v="0"/>
  </r>
  <r>
    <x v="5"/>
    <s v="OYN2022062903049"/>
    <s v="无法结算"/>
    <s v="PO-suning-20210705095640625已经于2021年7月份收货，但是供应商反馈无法创建结算单，但是在导入失败凭证中也没有，请总部协助处理。"/>
    <x v="1"/>
    <x v="1"/>
    <x v="20"/>
    <x v="1"/>
    <x v="164"/>
    <x v="162"/>
    <s v="2022-06-29 10:27:31"/>
    <x v="5"/>
    <x v="0"/>
    <x v="225"/>
    <s v="2022-07-05 16:26:48"/>
    <x v="0"/>
    <x v="0"/>
  </r>
  <r>
    <x v="5"/>
    <s v="OYN2022061005722"/>
    <s v="报账系统新增专用发票时找不到对应发票"/>
    <s v="昭通市思铭科持有限公司（纳税人识别号915300007312288776）开据增值税专用发票，发票代码5300214130，发票号05669881、05669882在报账系统进行发票新增时找不到对应的发票进行验票，在国家税务总局国家增值税发票查验平台能够验到这两张发票，详见截图，请协助处理为谢！"/>
    <x v="1"/>
    <x v="9"/>
    <x v="4"/>
    <x v="9"/>
    <x v="322"/>
    <x v="319"/>
    <s v="2022-06-10 14:48:28"/>
    <x v="12"/>
    <x v="0"/>
    <x v="215"/>
    <s v="2022-06-14 11:26:01"/>
    <x v="0"/>
    <x v="0"/>
  </r>
  <r>
    <x v="5"/>
    <s v="OYN2022062306765"/>
    <s v="商城下单时无法找到项目"/>
    <s v="2021 年中国联通长途传输网 OTN 系统扩容工程_云南省分公司单项工程？ZJM21CA0000005.5300，商城下单时无法找到该项目，请协助查询。"/>
    <x v="1"/>
    <x v="25"/>
    <x v="4"/>
    <x v="25"/>
    <x v="947"/>
    <x v="945"/>
    <s v="2022-06-23 15:02:26"/>
    <x v="5"/>
    <x v="0"/>
    <x v="225"/>
    <s v="2022-06-24 09:54:01"/>
    <x v="0"/>
    <x v="0"/>
  </r>
  <r>
    <x v="5"/>
    <s v="OYN2022061606042"/>
    <s v="申请同步销户"/>
    <s v="计费号码：735DDN000844 集客侧已经销户 cbss未同步销户，申请协助同步为谢！"/>
    <x v="2"/>
    <x v="2"/>
    <x v="3"/>
    <x v="3"/>
    <x v="200"/>
    <x v="198"/>
    <s v="2022-06-16 14:53:19"/>
    <x v="15"/>
    <x v="0"/>
    <x v="223"/>
    <s v="2022-06-23 11:20:38"/>
    <x v="0"/>
    <x v="0"/>
  </r>
  <r>
    <x v="5"/>
    <s v="OYN2022061607437"/>
    <s v="审计系统无该项目相关信息"/>
    <s v="项目：2021年中国联通云南临沧核心机房消防设备隐患更新改造工程 项目编号：XZT21AE0000002.5309？ 该项目已经完工，需要在审计系统送审，但审计系统无该项目相关信息，请给与处理，致谢"/>
    <x v="1"/>
    <x v="55"/>
    <x v="4"/>
    <x v="55"/>
    <x v="932"/>
    <x v="930"/>
    <s v="2022-06-16 15:55:48"/>
    <x v="9"/>
    <x v="0"/>
    <x v="364"/>
    <s v="2022-06-17 11:29:10"/>
    <x v="0"/>
    <x v="0"/>
  </r>
  <r>
    <x v="5"/>
    <s v="OYN2022062010432"/>
    <s v="ZHX20220620154356247"/>
    <s v="用户15687867682来电要求变更成天王卡2.0 ,办理时提示：业务限制:[产品：[腾讯天王卡2.0]下业务包：[基本业务功能包（2I产品专用新）]元素：[50544]重复选择!$$$24139$$$][产品：[腾讯大王卡]下业务包：[基本业务功能包]元素：[50544]重复 已上传操作截图，请协助查询并回复我方处理结果，谢谢！"/>
    <x v="2"/>
    <x v="2"/>
    <x v="3"/>
    <x v="3"/>
    <x v="13"/>
    <x v="13"/>
    <s v="2022-06-20 17:24:30"/>
    <x v="5"/>
    <x v="0"/>
    <x v="208"/>
    <s v="2022-06-21 09:27:03"/>
    <x v="0"/>
    <x v="0"/>
  </r>
  <r>
    <x v="5"/>
    <s v="OYN2022062903342"/>
    <s v="合同订稿后正文错乱"/>
    <s v="合同名称：昆明联通产品销售及他建他营社会渠道合作协议以收定支考核模式20211201（新）-富民祥卓通讯（校园场景） ，合同编号：CU12-5302-2022-002700 ，该合同定稿后合同正文错乱，请贵部协助处理，为谢！"/>
    <x v="1"/>
    <x v="3"/>
    <x v="4"/>
    <x v="4"/>
    <x v="67"/>
    <x v="67"/>
    <s v="2022-06-29 10:36:58"/>
    <x v="0"/>
    <x v="0"/>
    <x v="234"/>
    <m/>
    <x v="1"/>
    <x v="1"/>
  </r>
  <r>
    <x v="5"/>
    <s v="OYN2022060907995"/>
    <s v="掌沃通小能人“该用户身份证或护照已存在”"/>
    <s v="？？？？ 新人小伙伴，申请办理掌沃通小能人，一直报错显示“该用户身份证或护照已存在”，但此人原先当兵，从未办理过小能人工号，姓名：高一楠，身份证号码：210113199708040030，用于申请小能人的两个电话号码：13211724887，13116207460。请协助删除其名下小能人信息，以便重新绑定正常开展工作，谢谢！"/>
    <x v="2"/>
    <x v="6"/>
    <x v="6"/>
    <x v="8"/>
    <x v="927"/>
    <x v="925"/>
    <s v="2022-06-09 16:24:30"/>
    <x v="0"/>
    <x v="0"/>
    <x v="423"/>
    <s v="2022-06-09 17:47:53"/>
    <x v="0"/>
    <x v="0"/>
  </r>
  <r>
    <x v="5"/>
    <s v="OYN2022060700006"/>
    <s v="ZHX20220606125042026"/>
    <s v="17608774830用户来电要求取消国内语音月包30元400分钟(立即生效)，前台申请取消提示需一起退订云南校园专属全国畅爽冰激凌50元赠费包（立即生效） ，请核实处理。我方办理时报错：“ 调用规则中心校验失败:产品：[云南校园专属全国畅爽冰激凌50元赠费包（立即生效）]下必选业务包[云南校园专属全国畅爽冰激凌50元赠费包（立即生效）]没有选择，业务无法继续，请选择后再继续办理！[TRANS_IDO：20220606155230074310]'}”报错附件，但是云南校园专属全国畅爽冰激凌50元赠费包（立即生效） 属于用户4G畅爽冰激凌国内流量套餐-99元/月套餐是的优惠，开户时2019-02-28 15:35:28就办理，而且国内语音月包30元400分钟（立即生效）属于2022-04-23 13:43:57才办理的，取消语音包不应该影响用户原套餐的优惠，谢谢！"/>
    <x v="2"/>
    <x v="2"/>
    <x v="3"/>
    <x v="133"/>
    <x v="13"/>
    <x v="13"/>
    <s v="2022-06-07 06:59:30"/>
    <x v="5"/>
    <x v="0"/>
    <x v="208"/>
    <s v="2022-06-07 12:54:17"/>
    <x v="0"/>
    <x v="0"/>
  </r>
  <r>
    <x v="5"/>
    <s v="OYN2022062310242"/>
    <s v="履行合同签代表选择错误"/>
    <s v="总部、省分：　　　现有合同号：CU12-5324-2022-000322 ，因工作疏忽签约代表选择错误，省分合同管理员审核时发现需整改，现请省分、总部给予修改为正确的签约代表：龙莉，为谢！"/>
    <x v="1"/>
    <x v="3"/>
    <x v="4"/>
    <x v="41"/>
    <x v="3"/>
    <x v="3"/>
    <s v="2022-06-23 17:46:00"/>
    <x v="3"/>
    <x v="0"/>
    <x v="3"/>
    <s v="2022-07-25 14:44:59"/>
    <x v="0"/>
    <x v="0"/>
  </r>
  <r>
    <x v="5"/>
    <s v="OYN2022060803556"/>
    <s v="智慧供应链平台怎么找不到发起人所在部门"/>
    <s v="在智慧供应链平台怎么找不到昆明运营公司政企创新业务交付中心这个部门了，麻烦帮忙处理一下。"/>
    <x v="1"/>
    <x v="1"/>
    <x v="20"/>
    <x v="1"/>
    <x v="196"/>
    <x v="194"/>
    <s v="2022-06-08 11:17:47"/>
    <x v="0"/>
    <x v="0"/>
    <x v="236"/>
    <s v="2022-06-11 09:57:49"/>
    <x v="0"/>
    <x v="0"/>
  </r>
  <r>
    <x v="5"/>
    <s v="OYN2022061007603"/>
    <s v="客户过户后推票信息仍为原客户请协助处理"/>
    <s v="？ ？ 因镇雄瑞盛房地产开发有限公司互联网专线计费号867DIA002199，过户到中铁十八局集团南方工程有限公司现打发票时客户名称仍为镇雄瑞盛房地产开发有限公司，由于前期同账户合户，过户时已做付费关系变更，CBSS系统已显示为已过户名称中铁十八局集团南方工程有限公司，现对6月进行发票预开发票客户名称仍为镇雄瑞盛房地产开发有限公司，请协助变更为中铁十八局集团南方工程有限公司，谢谢！"/>
    <x v="3"/>
    <x v="52"/>
    <x v="4"/>
    <x v="3"/>
    <x v="322"/>
    <x v="319"/>
    <s v="2022-06-10 16:10:38"/>
    <x v="12"/>
    <x v="0"/>
    <x v="215"/>
    <s v="2022-06-10 17:03:48"/>
    <x v="0"/>
    <x v="0"/>
  </r>
  <r>
    <x v="5"/>
    <s v="OYN2022061705564"/>
    <s v="TS202206171134300508"/>
    <s v="用户15808823080来电称自己名下有两张联通 卡，欠费5000多，滞纳金4000多，自己不知情不认可，请核实后回复。投诉处理组：回复用户称自己已经9年时间没有使用联通卡，一直都是使用15808823080号码，但到营业厅办理开卡时营业员告知用户用户证件532325198708030340 下存在黑名单号码，无法办理，用户只记得其中一张卡，号码：13170519079（欠费3384.42元），另一张为：18687891094（欠费3384.42元），姓名：周亚娜，现用户表示联通是怎么欠费让其欠了这么多的费用（按系统规则当欠费满3个月无用户不交清欠费，将由系统强制欠费拆机），但为何以上两张卡欠怎么多的费用，现用户要求给予核实并解除黑名单事宜，请协助核实查询处理并回复我方处理结果，谢谢！？查询用户号码13170519079于2012-02-14 21:12:42入网，18687891094于2016-06-29 21:55:00入网为13170519079的副卡，两个号码欠费注销时间为2017-03-06 09:51:31，用户主卡号码13170519079使用套餐为4G全国套餐-166元套餐，请协助核实用户是什么原因欠费-5139.23元才欠费销户，谢谢"/>
    <x v="2"/>
    <x v="2"/>
    <x v="7"/>
    <x v="8"/>
    <x v="13"/>
    <x v="13"/>
    <s v="2022-06-17 14:38:50"/>
    <x v="5"/>
    <x v="0"/>
    <x v="208"/>
    <s v="2022-06-17 16:00:18"/>
    <x v="0"/>
    <x v="0"/>
  </r>
  <r>
    <x v="5"/>
    <s v="OYN2022062307581"/>
    <s v="无法获取专票认证"/>
    <s v="普洱分公司需对发票代码5300213130，发票号码069364897、06936498；发票代码530024130，发票号码05329356，在能耗系统进行发票认证，自动添加无发票，经查询提示已在税局查到该发票，但无法获取全票面信息，望顾问给予处理"/>
    <x v="1"/>
    <x v="9"/>
    <x v="4"/>
    <x v="9"/>
    <x v="93"/>
    <x v="92"/>
    <s v="2022-06-23 15:37:24"/>
    <x v="11"/>
    <x v="0"/>
    <x v="277"/>
    <s v="2022-06-27 17:19:31"/>
    <x v="0"/>
    <x v="0"/>
  </r>
  <r>
    <x v="5"/>
    <s v="OYN2022061404246"/>
    <s v="TS202206141103491530"/>
    <s v="18687172417用户来的反映核查费用问题，我方通过账户余额：11.17元，但实时话费查询用户已欠费97.47元，查询用户18687172417与13294947060是属于合账业务关系，现在13294947060已销户，导致18687172417欠费97.47元，查询13294947060产生增值服务费117元，我方无法到增值服务费用扣取属于什么费用，烦请核实增值服务费117元属于什么费用，请贵部协助我方查询处理并回复我方处理结果，谢谢！烦请总部核实13294947060产生增值服务费117元属于什么费用"/>
    <x v="2"/>
    <x v="2"/>
    <x v="7"/>
    <x v="3"/>
    <x v="13"/>
    <x v="13"/>
    <s v="2022-06-14 11:43:21"/>
    <x v="5"/>
    <x v="0"/>
    <x v="208"/>
    <s v="2022-06-14 12:36:05"/>
    <x v="0"/>
    <x v="0"/>
  </r>
  <r>
    <x v="5"/>
    <s v="OYN2022061005107"/>
    <s v="18608881100号码无法办理亲情付"/>
    <s v="云南18608881100？ 为号码13113979008广东广州号码添加为亲情付过程中，出现乱码无法办理成功，现客户已经进行申诉，烦请协助核查，谢谢！"/>
    <x v="2"/>
    <x v="2"/>
    <x v="7"/>
    <x v="8"/>
    <x v="397"/>
    <x v="393"/>
    <s v="2022-06-10 14:15:47"/>
    <x v="5"/>
    <x v="0"/>
    <x v="227"/>
    <s v="2022-06-10 19:01:51"/>
    <x v="0"/>
    <x v="0"/>
  </r>
  <r>
    <x v="5"/>
    <s v="OYN2022061606754"/>
    <s v="终止渠道恢复"/>
    <s v="86b0jp1临翔营业厅柜台外包专区、86b0jp8耿马营业厅外包专区以上2个渠道为终止状态，现需要核减佣金，请协助将终止时间恢复到本月底。谢谢"/>
    <x v="2"/>
    <x v="6"/>
    <x v="6"/>
    <x v="8"/>
    <x v="260"/>
    <x v="257"/>
    <s v="2022-06-16 15:25:25"/>
    <x v="9"/>
    <x v="0"/>
    <x v="419"/>
    <s v="2022-06-20 15:54:59"/>
    <x v="0"/>
    <x v="0"/>
  </r>
  <r>
    <x v="5"/>
    <s v="OYN2022060909579"/>
    <s v="过户系统异常"/>
    <s v="订单编号：2206080021332000以上业务号由昆明万达广场投资有限公司？过户至安宁万达地产开发有限公司系统异常，烦请协助处理"/>
    <x v="3"/>
    <x v="15"/>
    <x v="4"/>
    <x v="6"/>
    <x v="22"/>
    <x v="22"/>
    <s v="2022-06-09 17:59:12"/>
    <x v="0"/>
    <x v="0"/>
    <x v="213"/>
    <s v="2022-06-10 10:04:36"/>
    <x v="0"/>
    <x v="0"/>
  </r>
  <r>
    <x v="5"/>
    <s v="OYN2022061700423"/>
    <s v="2022年2月进项基础表问题"/>
    <s v="2022年2月税期切换的时候出现问题，现发现进项基础表ERP核算进项税额为0，烦请给予处理，谢谢。"/>
    <x v="1"/>
    <x v="9"/>
    <x v="4"/>
    <x v="9"/>
    <x v="222"/>
    <x v="220"/>
    <s v="2022-06-17 08:59:40"/>
    <x v="0"/>
    <x v="0"/>
    <x v="260"/>
    <s v="2022-06-21 16:02:33"/>
    <x v="0"/>
    <x v="0"/>
  </r>
  <r>
    <x v="5"/>
    <s v="OYN2022062702251"/>
    <s v="添加供应商纳税人识别号"/>
    <s v="？ ？ ？ 现有昆明睿杰科技有限公司（供应商编码:903337748？）在验证佣金发票时系统提示：登记的发票批次上的销方单位识别号为空/或与纸票销方单位不一致，经查验纸票上销方单位无误，烦请修改该供应商纳税人识别号91530111MA6PN25J9U为谢！昆明昆明市官渡区吴永越通讯器材经营部 （供应商编码:903207173？）在验证佣金发票时系统提示：登记的发票批次上的销方单位识别号为空/或与纸票销方单位不一致，经查验纸票上销方单位无误，烦请修改该供应商纳税人识别号92530111MA6NE58858为谢！"/>
    <x v="1"/>
    <x v="24"/>
    <x v="23"/>
    <x v="34"/>
    <x v="40"/>
    <x v="40"/>
    <s v="2022-06-27 10:02:46"/>
    <x v="0"/>
    <x v="0"/>
    <x v="214"/>
    <s v="2022-06-27 16:16:13"/>
    <x v="0"/>
    <x v="0"/>
  </r>
  <r>
    <x v="5"/>
    <s v="OYN2022061700449"/>
    <s v="关于15687150064手厅交费未到帐"/>
    <s v="云南用户：15687150064，6月1日充值了3个100元但是只到帐了200元 。通过ECS统一后台核查6月1日3笔交费订单各100元，其中订单时间：2022-06-01 13:45:49，订单号：110103308022206011345470514857 ，订单状态为“未支付”，但用户提供了三张支付成功的截图，烦请总部协助核查处理为谢！"/>
    <x v="2"/>
    <x v="2"/>
    <x v="7"/>
    <x v="3"/>
    <x v="948"/>
    <x v="946"/>
    <s v="2022-06-17 09:01:14"/>
    <x v="5"/>
    <x v="0"/>
    <x v="227"/>
    <s v="2022-06-20 10:30:24"/>
    <x v="0"/>
    <x v="0"/>
  </r>
  <r>
    <x v="5"/>
    <s v="OYN2022062101343"/>
    <s v="麻烦协助退单"/>
    <s v="各位老师，你好，退单报错，麻烦协助退单，订单号：2206200019813000和2206200018232000和2206200018021000"/>
    <x v="3"/>
    <x v="52"/>
    <x v="4"/>
    <x v="2"/>
    <x v="48"/>
    <x v="48"/>
    <s v="2022-06-21 09:37:10"/>
    <x v="0"/>
    <x v="0"/>
    <x v="213"/>
    <s v="2022-06-21 11:07:41"/>
    <x v="0"/>
    <x v="0"/>
  </r>
  <r>
    <x v="5"/>
    <s v="OYN2022060609328"/>
    <s v="账户类型不一致"/>
    <s v="附件中账户为 account和account_consign表的pay_mode_code不一致,以账户？9914361520 为例,account账户类型为&quot;转账&quot;,account_consign表账户类型为:&quot;托收&quot;,请总部指导account和account_consign关系以及如何修复保证两表状态一致."/>
    <x v="3"/>
    <x v="48"/>
    <x v="4"/>
    <x v="50"/>
    <x v="7"/>
    <x v="7"/>
    <s v="2022-06-06 16:24:27"/>
    <x v="5"/>
    <x v="0"/>
    <x v="227"/>
    <s v="2022-06-08 16:43:53"/>
    <x v="0"/>
    <x v="0"/>
  </r>
  <r>
    <x v="5"/>
    <s v="OYN2022061708318"/>
    <s v="系统异常"/>
    <s v="订单号：2206170032158000该订单进行资料修正后系统异常，审核意见竣工规则校验失败,调用规则logId: 855005344572715008;失败原因：资费起止租节点不能为空！烦请协助处理"/>
    <x v="3"/>
    <x v="5"/>
    <x v="5"/>
    <x v="7"/>
    <x v="22"/>
    <x v="22"/>
    <s v="2022-06-17 17:11:11"/>
    <x v="0"/>
    <x v="0"/>
    <x v="213"/>
    <s v="2022-06-21 15:18:30"/>
    <x v="0"/>
    <x v="0"/>
  </r>
  <r>
    <x v="5"/>
    <s v="OYN2022062401221"/>
    <s v="流量资费调整后停机保号用户出账异常核查"/>
    <s v="总部领导：？ ？ ？ ？我部5月接楚雄市场部需求【PWHQSFXXH202250002077-关于流量卡套餐资费下调的申请】，工单内容：【政企客户事业部,公众客户运营事业部数字化中心：？ ？ 集团单位“双柏锦星机动车驾驶技能考试服务有限公司”于2015年使用联通流量卡至今，受疫情影响学驾人群减少，申请降低原套餐资费，经核算政企部同意将每张卡的套餐资费从360元/月下调至300元/月，需省分于6月份前在后台完成套餐资费下调，同时将这批卡的流量调整为流量池共享。后附号码明细、用户降费申请，请贵部处理为谢！】五月调整相关号码明细订购关系，取消了号码本身的资源资费后在虚拟号码上订购了新的群共享流量资费，调整后之前停机保号号码（明细见附件：双柏驾考中心停机保号号码.xlsx）未按停机保号5元出账，而是按新的虚拟号码订购的300元出账，请总部予以核查其原因并解决，将之前停机保号号码按停机保号金额出账，为谢！"/>
    <x v="2"/>
    <x v="2"/>
    <x v="7"/>
    <x v="3"/>
    <x v="266"/>
    <x v="263"/>
    <s v="2022-06-24 09:31:26"/>
    <x v="5"/>
    <x v="0"/>
    <x v="227"/>
    <s v="2022-06-24 16:50:05"/>
    <x v="0"/>
    <x v="0"/>
  </r>
  <r>
    <x v="5"/>
    <s v="OYN2022061509089"/>
    <s v="已经注册的代理商集中系统提示无营业执照号"/>
    <s v="代理商名称：富民县东欣通信店，青叶执照编号：92530124MA6QB03B04,该代理商在集中系统补录合同时提示：工商营业执照号不能为空，请贵部协助处理，详见附件，为谢！"/>
    <x v="1"/>
    <x v="24"/>
    <x v="15"/>
    <x v="23"/>
    <x v="67"/>
    <x v="67"/>
    <s v="2022-06-15 17:00:56"/>
    <x v="0"/>
    <x v="0"/>
    <x v="234"/>
    <s v="2022-06-16 09:13:52"/>
    <x v="0"/>
    <x v="0"/>
  </r>
  <r>
    <x v="5"/>
    <s v="OYN2022062107105"/>
    <s v="增值税电子专用发票在报账单中无法正常勾选"/>
    <s v="增值税电子专用发票：发票代码：053002100113 ？ 发票号码：04926646 ？ ？此发票的供应商为：西双版纳中地物业有限公司景洪第一分公司，在报账单号为：53532922062110300861中，无法做勾选认证，导致不能正常发起报账，请顾问协助处理为谢"/>
    <x v="1"/>
    <x v="9"/>
    <x v="4"/>
    <x v="9"/>
    <x v="182"/>
    <x v="180"/>
    <s v="2022-06-21 15:10:52"/>
    <x v="1"/>
    <x v="0"/>
    <x v="282"/>
    <s v="2022-06-22 08:50:46"/>
    <x v="0"/>
    <x v="0"/>
  </r>
  <r>
    <x v="5"/>
    <s v="OYN2022062709913"/>
    <s v="销户不同步"/>
    <s v="附件号码为6月创新头条销户不同步cbss系统，请后台协助同步状态为谢！"/>
    <x v="3"/>
    <x v="52"/>
    <x v="4"/>
    <x v="3"/>
    <x v="8"/>
    <x v="8"/>
    <s v="2022-06-27 16:16:11"/>
    <x v="0"/>
    <x v="0"/>
    <x v="213"/>
    <s v="2022-06-28 08:46:30"/>
    <x v="0"/>
    <x v="0"/>
  </r>
  <r>
    <x v="5"/>
    <s v="OYN2022061002880"/>
    <s v="过户系统异常"/>
    <s v="订单编号：2206080021332000以上业务号由昆明万达广场投资有限公司？过户至安宁万达地产开发有限公司系统异常，烦请协助处理"/>
    <x v="3"/>
    <x v="15"/>
    <x v="4"/>
    <x v="6"/>
    <x v="22"/>
    <x v="22"/>
    <s v="2022-06-10 10:58:10"/>
    <x v="0"/>
    <x v="0"/>
    <x v="213"/>
    <s v="2022-06-10 15:11:24"/>
    <x v="0"/>
    <x v="0"/>
  </r>
  <r>
    <x v="5"/>
    <s v="OYN2022061701718"/>
    <s v="做不了存货入账"/>
    <s v="项目名称：云南省机动车遥感监测能力建设项目？？支出合同名称：电路租用业务协议（数科云南－楚雄联通） 合同编号：JC21-5301-2022-000102该项目销售经理、项目经理均为工号：wangbb81支出合同履行人为工号：wangbb81（详见附件）现电路租用业务协议（数科云南－楚雄联通）已在电子招投标系统做完要货单并导入ERP成功（详见截图）但是在工号wangbb81下，在新兴ICT系统做不了存货入账。烦请协助为感！"/>
    <x v="1"/>
    <x v="19"/>
    <x v="4"/>
    <x v="18"/>
    <x v="378"/>
    <x v="374"/>
    <s v="2022-06-17 09:59:57"/>
    <x v="5"/>
    <x v="0"/>
    <x v="259"/>
    <s v="2022-07-11 09:02:17"/>
    <x v="0"/>
    <x v="0"/>
  </r>
  <r>
    <x v="5"/>
    <s v="OYN2022062705997"/>
    <s v="13116259391取消存费送费活动"/>
    <s v="用户13116259391在2022年6月27日参与“老用户回馈—预存100元赠120元”活动，提交成功后，用户又不参加。要求退费，我厅无权限取消活动，请贵部协助未用户取消存费送费。谢谢！产品编码：91206966"/>
    <x v="2"/>
    <x v="2"/>
    <x v="3"/>
    <x v="3"/>
    <x v="804"/>
    <x v="803"/>
    <s v="2022-06-27 13:12:58"/>
    <x v="0"/>
    <x v="0"/>
    <x v="70"/>
    <s v="2022-06-27 16:05:07"/>
    <x v="0"/>
    <x v="0"/>
  </r>
  <r>
    <x v="5"/>
    <s v="OYN2022061009469"/>
    <s v="智慧供应链采购下订单时上传不了多个附件"/>
    <s v="？ ？ ？ 智慧供应链专项采购下订单时上传不了多个附件，如附件截图"/>
    <x v="1"/>
    <x v="1"/>
    <x v="1"/>
    <x v="84"/>
    <x v="516"/>
    <x v="512"/>
    <s v="2022-06-10 18:07:45"/>
    <x v="11"/>
    <x v="0"/>
    <x v="277"/>
    <s v="2022-06-13 09:49:40"/>
    <x v="0"/>
    <x v="0"/>
  </r>
  <r>
    <x v="5"/>
    <s v="OYN2022061102149"/>
    <s v="订单未竣工"/>
    <s v="？有历史未竣工订单，导致无法办理实名认证， 8621110571097215？服务状态变更失败(o)？？ 请总部处理撤单"/>
    <x v="2"/>
    <x v="2"/>
    <x v="3"/>
    <x v="133"/>
    <x v="13"/>
    <x v="13"/>
    <s v="2022-06-11 15:14:34"/>
    <x v="5"/>
    <x v="0"/>
    <x v="208"/>
    <s v="2022-06-13 11:15:33"/>
    <x v="0"/>
    <x v="0"/>
  </r>
  <r>
    <x v="5"/>
    <s v="OYN2022061503694"/>
    <s v="请协助添加供应商地点"/>
    <s v="我部供应商，现需要增加供应商地点，请贵部协助处理为谢！"/>
    <x v="1"/>
    <x v="13"/>
    <x v="4"/>
    <x v="11"/>
    <x v="36"/>
    <x v="36"/>
    <s v="2022-06-15 11:18:35"/>
    <x v="0"/>
    <x v="0"/>
    <x v="346"/>
    <s v="2022-06-15 17:24:31"/>
    <x v="0"/>
    <x v="0"/>
  </r>
  <r>
    <x v="5"/>
    <s v="OYN2022060607315"/>
    <s v="麻烦协助帮忙对跨域一家亲融合新装进行撤单"/>
    <s v="宽带账号087106339381，跨域一家亲宽带办理，现录单时终端选错需撤单重新录单，不管撤单几次都提示成功，但业务受理记录状态一直显示正式提交，麻烦协调处理一下，流水号8622052750845814，订单编号8622060672482134"/>
    <x v="6"/>
    <x v="12"/>
    <x v="4"/>
    <x v="3"/>
    <x v="588"/>
    <x v="105"/>
    <s v="2022-06-06 15:04:15"/>
    <x v="5"/>
    <x v="0"/>
    <x v="186"/>
    <m/>
    <x v="1"/>
    <x v="1"/>
  </r>
  <r>
    <x v="5"/>
    <s v="OYN2022061707364"/>
    <s v="麻烦后台协助退单"/>
    <s v="各位老师，你好，退单报错，麻烦协助退单：2206150020612000和2206150020820000和2206150021398000"/>
    <x v="3"/>
    <x v="5"/>
    <x v="5"/>
    <x v="7"/>
    <x v="48"/>
    <x v="48"/>
    <s v="2022-06-17 16:28:42"/>
    <x v="0"/>
    <x v="0"/>
    <x v="213"/>
    <s v="2022-06-17 17:40:15"/>
    <x v="0"/>
    <x v="0"/>
  </r>
  <r>
    <x v="5"/>
    <s v="OYN2022062105562"/>
    <s v="15697无法通过手厅绑定一号双终端业务"/>
    <s v="15697075513为部队集团用户，于6月11日通过10010反映无法通过手厅绑定一号双终端业务，系统提示：您的身份证信息内容不全，请本人携带身份证原件前往营业厅补录，但系统查询用户为18位证件，人证一致，照片齐全，实名合规，6月11日用户又再次通过手厅做了二次实名补录，并审核通过，但还是无法绑定，提示同上，因用户为军人无法到营业厅办理，请贵部协助查询原因，谢谢！（报错提示详见截图）"/>
    <x v="8"/>
    <x v="86"/>
    <x v="4"/>
    <x v="19"/>
    <x v="397"/>
    <x v="393"/>
    <s v="2022-06-21 13:50:05"/>
    <x v="5"/>
    <x v="0"/>
    <x v="227"/>
    <s v="2022-06-23 10:57:08"/>
    <x v="0"/>
    <x v="0"/>
  </r>
  <r>
    <x v="5"/>
    <s v="OYN2022061403382"/>
    <s v="掌沃通预受理单查不到"/>
    <s v="？？ 预受理单派单至掌沃通后，工程师在我的&gt;预订单转正-新菜单查不到，请总部协助查询。订单一：6322061308944517？ 掌沃通登录工号：16687087088"/>
    <x v="9"/>
    <x v="22"/>
    <x v="11"/>
    <x v="20"/>
    <x v="79"/>
    <x v="79"/>
    <s v="2022-06-14 11:00:51"/>
    <x v="5"/>
    <x v="0"/>
    <x v="227"/>
    <s v="2022-06-20 17:24:17"/>
    <x v="0"/>
    <x v="0"/>
  </r>
  <r>
    <x v="5"/>
    <s v="OYN2022061005884"/>
    <s v="无法找到代开增值税专票认证"/>
    <s v="报帐系统无法查询添加代开的增值税专用发票，发票代码5300201160，发票号码：00475551，请处理为谢！"/>
    <x v="1"/>
    <x v="9"/>
    <x v="4"/>
    <x v="9"/>
    <x v="280"/>
    <x v="276"/>
    <s v="2022-06-10 14:55:23"/>
    <x v="12"/>
    <x v="0"/>
    <x v="247"/>
    <s v="2022-06-13 10:34:41"/>
    <x v="0"/>
    <x v="0"/>
  </r>
  <r>
    <x v="5"/>
    <s v="OYN2022062701408"/>
    <s v="能耗系统发票提交时，显示系统出现异常"/>
    <s v="能耗系统提交发票时，显示系统出现异常，请稍后重试。更换浏览器，更换电脑任然无效。"/>
    <x v="1"/>
    <x v="9"/>
    <x v="4"/>
    <x v="9"/>
    <x v="839"/>
    <x v="837"/>
    <s v="2022-06-27 09:34:32"/>
    <x v="14"/>
    <x v="0"/>
    <x v="275"/>
    <s v="2022-06-27 14:25:37"/>
    <x v="0"/>
    <x v="0"/>
  </r>
  <r>
    <x v="5"/>
    <s v="OYN2022061406924"/>
    <s v="关于修改账户归属客户信息的申请"/>
    <s v="？ ？ ？ ？ 现有计费号码通过运营平台做业务变更-用户过户做客户资料变更，但系统账户归属还是原客户资料，因客户需要打印2022年1月至4月账期的增值税发票，做付费关系变更要次月才生效，现申请帮忙修改账户归属客户信息，请帮忙处理！"/>
    <x v="3"/>
    <x v="52"/>
    <x v="4"/>
    <x v="3"/>
    <x v="10"/>
    <x v="10"/>
    <s v="2022-06-14 15:20:09"/>
    <x v="6"/>
    <x v="0"/>
    <x v="204"/>
    <s v="2022-06-15 09:12:36"/>
    <x v="0"/>
    <x v="0"/>
  </r>
  <r>
    <x v="5"/>
    <s v="OYN2022060609893"/>
    <s v="CBSS未同步创新头条"/>
    <s v="服务号码 创新头条状态 CBSS状态 732HLW004241 申请停机 开通 732HLW005562 申请停机 开通 732HLW005563 申请停机 开通 732HLW005570 申请停机 开通 732HLW005746 申请停机 开通 732HLW006141 销户 开通 732HLW006245 销户 开通"/>
    <x v="2"/>
    <x v="2"/>
    <x v="2"/>
    <x v="3"/>
    <x v="2"/>
    <x v="2"/>
    <s v="2022-06-06 16:49:04"/>
    <x v="2"/>
    <x v="0"/>
    <x v="292"/>
    <s v="2022-06-08 08:15:05"/>
    <x v="0"/>
    <x v="0"/>
  </r>
  <r>
    <x v="5"/>
    <s v="OYN2022062004247"/>
    <s v="请协助添加供应商地点及银行信息"/>
    <s v="省分财务部:？ ？ ？ 为了便于报销给业主保证金费用，我部基站供应商地点需添加及帐户信息，特请贵部协助处理，谢谢!"/>
    <x v="1"/>
    <x v="13"/>
    <x v="4"/>
    <x v="11"/>
    <x v="243"/>
    <x v="241"/>
    <s v="2022-06-20 11:29:55"/>
    <x v="0"/>
    <x v="0"/>
    <x v="333"/>
    <m/>
    <x v="1"/>
    <x v="1"/>
  </r>
  <r>
    <x v="5"/>
    <s v="OYN2022060802820"/>
    <s v="查询供应商登录名称，注册手机号"/>
    <s v="因为根据业务需求需要查询供应商登录名称，注册手机号进行供应商招募报名，请帮忙查询供应商名称：曲靖合众办公设备有限公司统一社会信用代码：91530302560068791F"/>
    <x v="1"/>
    <x v="24"/>
    <x v="23"/>
    <x v="34"/>
    <x v="180"/>
    <x v="178"/>
    <s v="2022-06-08 10:43:06"/>
    <x v="6"/>
    <x v="0"/>
    <x v="204"/>
    <s v="2022-06-09 09:24:12"/>
    <x v="0"/>
    <x v="0"/>
  </r>
  <r>
    <x v="5"/>
    <s v="OYN2022061409475"/>
    <s v="18669065818取消沃支付自动充值"/>
    <s v="18669065818谢保刚，用户通过投诉要求取消4月3日开始的沃支付自动充值业务，营业厅无法取消，请协助处理！附件为自动充截图与无法取消附件"/>
    <x v="2"/>
    <x v="2"/>
    <x v="3"/>
    <x v="3"/>
    <x v="84"/>
    <x v="84"/>
    <s v="2022-06-14 17:18:50"/>
    <x v="0"/>
    <x v="0"/>
    <x v="205"/>
    <m/>
    <x v="1"/>
    <x v="1"/>
  </r>
  <r>
    <x v="5"/>
    <s v="OYN2022061408747"/>
    <s v="关于渠道集中系统代理商状态更改的申请"/>
    <s v="渠道编码：86b291t，渠道名称：（嵩明县）小街乡镇嘉绍（他建他营）合作厅，现渠道集中系统里状态是不支付佣金清算状态，无法恢复正常，但由于该代理商需要退押金，我方需要查询该渠道下卡库存信息，现申请修改该渠道在渠道集中系统中的状态，请贵部协助处理为谢！"/>
    <x v="2"/>
    <x v="6"/>
    <x v="6"/>
    <x v="8"/>
    <x v="36"/>
    <x v="36"/>
    <s v="2022-06-14 16:43:16"/>
    <x v="0"/>
    <x v="0"/>
    <x v="346"/>
    <s v="2022-06-14 16:55:16"/>
    <x v="0"/>
    <x v="0"/>
  </r>
  <r>
    <x v="5"/>
    <s v="OYN2022062403479"/>
    <s v="添加供应商税号"/>
    <s v="现因报账供应商税号为0，无法认证发票，请协助修改供应商名称：“张勇203459846”的税号为532526196811280813，为谢！"/>
    <x v="1"/>
    <x v="24"/>
    <x v="23"/>
    <x v="34"/>
    <x v="287"/>
    <x v="283"/>
    <s v="2022-06-24 11:08:39"/>
    <x v="14"/>
    <x v="0"/>
    <x v="275"/>
    <s v="2022-06-28 12:28:06"/>
    <x v="0"/>
    <x v="0"/>
  </r>
  <r>
    <x v="5"/>
    <s v="OYN2022062809102"/>
    <s v="创新头条操作资费变更为0元未生效需求"/>
    <s v="客户：蒙自密宫网络休闲会所， 账号861HLW009401，6月27日在创新头条操作资费变更2022年6月计费为0元，系统已是竣工状态（订单编号：2206270037289000），但在CBSS查询该用户还在出账（见截图），烦请老师协助核查资费未变更原因。谢谢！"/>
    <x v="3"/>
    <x v="52"/>
    <x v="4"/>
    <x v="13"/>
    <x v="217"/>
    <x v="215"/>
    <s v="2022-06-28 15:47:43"/>
    <x v="14"/>
    <x v="0"/>
    <x v="269"/>
    <s v="2022-06-29 10:01:27"/>
    <x v="0"/>
    <x v="0"/>
  </r>
  <r>
    <x v="5"/>
    <s v="OYN2022061504537"/>
    <s v="关于核查号卡并处理调库的需求"/>
    <s v="？？？？？ 西山区分公司号卡系统库位86006354-西山区分公司，有两张号卡，状态为预配套包，号卡系统查询号码15559637678备注显示“云南省大批量套包卡要求运维人员手工修复”，号码13108652221备注显示“省份要求，运维人员手工修改ZHANGJG”，cb系统查询号码15559637678发展人：昆明号卡资源割接清理渠道网点，号码13108652221发展人：西山樊丽仙2G区域承销1401（详见附件）。两张卡实物都未在86006354-西山区分公司下，现申请核查两张卡是否做过提卡销售，并调整至对应卡库下。 ？？？？ 烦请协助处理为感！"/>
    <x v="9"/>
    <x v="46"/>
    <x v="28"/>
    <x v="40"/>
    <x v="146"/>
    <x v="145"/>
    <s v="2022-06-15 12:16:55"/>
    <x v="0"/>
    <x v="0"/>
    <x v="222"/>
    <s v="2022-06-16 11:22:12"/>
    <x v="0"/>
    <x v="0"/>
  </r>
  <r>
    <x v="5"/>
    <s v="OYN2022061505364"/>
    <s v="麻烦修改账户资料"/>
    <s v="客户过户成功，但是系统资料为同步，麻烦协助处理，号码：860DIA001756，需要过户至：云南建投中油能源开发有限公司"/>
    <x v="3"/>
    <x v="38"/>
    <x v="4"/>
    <x v="2"/>
    <x v="48"/>
    <x v="48"/>
    <s v="2022-06-15 14:07:39"/>
    <x v="0"/>
    <x v="0"/>
    <x v="213"/>
    <s v="2022-06-15 15:56:46"/>
    <x v="0"/>
    <x v="0"/>
  </r>
  <r>
    <x v="5"/>
    <s v="OYN2022062408299"/>
    <s v="合同变更后不能发起报帐流程"/>
    <s v="原合同为CU12-5324-2022-000393变更为CU12-5324-2022-000393-1后，在合同履行操作平台系统发起报帐时没有约定收/付款信息内容不能发起报帐流程"/>
    <x v="1"/>
    <x v="3"/>
    <x v="4"/>
    <x v="4"/>
    <x v="949"/>
    <x v="947"/>
    <s v="2022-06-24 16:22:14"/>
    <x v="3"/>
    <x v="0"/>
    <x v="237"/>
    <s v="2022-06-27 16:01:22"/>
    <x v="0"/>
    <x v="0"/>
  </r>
  <r>
    <x v="5"/>
    <s v="OYN2022061405698"/>
    <s v="关于修改合同系履行时间的申请"/>
    <s v="我方有合同编号为：CU12-5302-2021-001684，名称：2021中国联通云南省分公司固网业务代理协议模板—西山区分公司集客铭鑫续签，合同协议里第十二条，第15.1有效期是2021年4月16日至2022年4月15日，我方合同系统和沃商务系统履行时间误填写为2021年7月8日，现在申请更改为正确的日期2021年4月16日至2022年4月15日，以便续签，谢谢！"/>
    <x v="1"/>
    <x v="3"/>
    <x v="4"/>
    <x v="41"/>
    <x v="897"/>
    <x v="897"/>
    <s v="2022-06-14 14:22:44"/>
    <x v="0"/>
    <x v="0"/>
    <x v="222"/>
    <s v="2022-07-11 09:17:42"/>
    <x v="0"/>
    <x v="0"/>
  </r>
  <r>
    <x v="5"/>
    <s v="OYN2022062103884"/>
    <s v="协助添加供应商地点及银行信息"/>
    <s v="我中心因业务发展需求，需为合作伙伴添加供应商地点及银行信息，请协助处理为谢！（详见附件）"/>
    <x v="1"/>
    <x v="13"/>
    <x v="4"/>
    <x v="11"/>
    <x v="395"/>
    <x v="391"/>
    <s v="2022-06-21 11:15:58"/>
    <x v="0"/>
    <x v="0"/>
    <x v="304"/>
    <s v="2022-07-13 14:01:36"/>
    <x v="0"/>
    <x v="0"/>
  </r>
  <r>
    <x v="5"/>
    <s v="OYN2022062811557"/>
    <s v="创新头条订单卡单"/>
    <s v="730YTW11224100,用户操作业务变更,如附件所示,订单被打回审核不通过:该单据AZ端地市相同，不满足并行核查的条件，请检查！"/>
    <x v="3"/>
    <x v="52"/>
    <x v="4"/>
    <x v="13"/>
    <x v="7"/>
    <x v="7"/>
    <s v="2022-06-28 17:18:48"/>
    <x v="5"/>
    <x v="0"/>
    <x v="227"/>
    <s v="2022-06-29 13:44:49"/>
    <x v="0"/>
    <x v="0"/>
  </r>
  <r>
    <x v="5"/>
    <s v="OYN2022060606792"/>
    <s v="TS202206061220451205"/>
    <s v="13095332356用户来电反馈，自己交费后，手机状态一直处于欠费停机状态，要求我方核实具体原因，立即处理恢复。烦请核实用户缴费后未生成开机工单，做0缴费也触发不了用户开机，请协助核查处理，谢谢！"/>
    <x v="2"/>
    <x v="2"/>
    <x v="3"/>
    <x v="3"/>
    <x v="13"/>
    <x v="13"/>
    <s v="2022-06-06 14:43:02"/>
    <x v="5"/>
    <x v="0"/>
    <x v="208"/>
    <s v="2022-06-07 06:38:22"/>
    <x v="0"/>
    <x v="0"/>
  </r>
  <r>
    <x v="5"/>
    <s v="OYN2022061708260"/>
    <s v="协助释放采购结果的申请"/>
    <s v="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请释放采购结果重新签订新合同"/>
    <x v="1"/>
    <x v="3"/>
    <x v="4"/>
    <x v="4"/>
    <x v="641"/>
    <x v="1"/>
    <s v="2022-06-17 17:07:28"/>
    <x v="0"/>
    <x v="0"/>
    <x v="318"/>
    <s v="2022-06-21 15:13:57"/>
    <x v="0"/>
    <x v="0"/>
  </r>
  <r>
    <x v="5"/>
    <s v="OYN2022062705894"/>
    <s v="合作方门户已注册供应商合同系统无法关联"/>
    <s v="1.合作方门户已经注册供应商：编码103508967？？云南楚博通信科技有限公司？？91532300MA6Q6N3R7X，图片见附件12.合同系统中，起草合同，合同起草页面，对方主体选项无法搜索到该供应商。3.需要把该供应商信息从后台同步到合同系统。4.协处为感。"/>
    <x v="1"/>
    <x v="24"/>
    <x v="23"/>
    <x v="34"/>
    <x v="212"/>
    <x v="210"/>
    <s v="2022-06-27 12:58:24"/>
    <x v="0"/>
    <x v="0"/>
    <x v="236"/>
    <s v="2022-07-05 16:54:54"/>
    <x v="0"/>
    <x v="0"/>
  </r>
  <r>
    <x v="5"/>
    <s v="OYN2022062906328"/>
    <s v="关于用户销户及改套餐的单子"/>
    <s v="？ ？ ？安宁用户瞿瑞，身份证号530181198605193911，6月25日该用户更改为69融合套餐，现由于用户工作变动不在云南，要求我方月底前销户及变更套餐，我方操作一直报错（详情见附件），无法办理，烦请数字化中心协助月底前处理，为谢！？ ？ ？具体处理如下：？ ？ 宽带087109411308，主卡13238685516，副卡15687787281销户；？ ？ 副卡18687008811更改为19元/月阿里小宝卡。"/>
    <x v="2"/>
    <x v="2"/>
    <x v="2"/>
    <x v="3"/>
    <x v="700"/>
    <x v="697"/>
    <s v="2022-06-29 13:35:26"/>
    <x v="0"/>
    <x v="0"/>
    <x v="251"/>
    <m/>
    <x v="1"/>
    <x v="1"/>
  </r>
  <r>
    <x v="5"/>
    <s v="OYN2022062408402"/>
    <s v="联系谁如何配置"/>
    <s v="中国联通智慧供应链平台中下完了施工费订单，提交审批提示电子根据当前环节所配置的下一处理人规则【申请人所在部门的部门领导】未能查询到相关处理人，请联系本单位管理员在组织维护中进行配置。现在不知道联系谁，该如何配置。"/>
    <x v="1"/>
    <x v="25"/>
    <x v="4"/>
    <x v="110"/>
    <x v="196"/>
    <x v="194"/>
    <s v="2022-06-24 16:27:26"/>
    <x v="0"/>
    <x v="0"/>
    <x v="236"/>
    <s v="2022-06-30 11:07:51"/>
    <x v="0"/>
    <x v="0"/>
  </r>
  <r>
    <x v="5"/>
    <s v="OYN2022062905465"/>
    <s v="本地报竣后二干未收到完工汇总"/>
    <s v="202206-019498-k01，中电(福建)电力开发有限公司盈江鸿福分公司，西安德宏ONE0001NP。这个单子本地报竣了，二干没收到完工汇总，请老师帮处理下，现在等着要报竣了"/>
    <x v="3"/>
    <x v="5"/>
    <x v="5"/>
    <x v="6"/>
    <x v="73"/>
    <x v="73"/>
    <s v="2022-06-29 11:57:01"/>
    <x v="5"/>
    <x v="0"/>
    <x v="225"/>
    <s v="2022-06-29 15:48:41"/>
    <x v="0"/>
    <x v="0"/>
  </r>
  <r>
    <x v="5"/>
    <s v="OYN2022062410160"/>
    <s v="15687753340电子券无法使用"/>
    <s v="15687753340，用户在冰墩墩推广期间购买合约12个月流量合约包，获赠230元电子设备消费券，消耗部分后，剩余17元券，无法继续使用"/>
    <x v="13"/>
    <x v="65"/>
    <x v="4"/>
    <x v="53"/>
    <x v="397"/>
    <x v="393"/>
    <s v="2022-06-24 18:06:16"/>
    <x v="5"/>
    <x v="0"/>
    <x v="227"/>
    <s v="2022-07-19 13:50:42"/>
    <x v="0"/>
    <x v="2"/>
  </r>
  <r>
    <x v="5"/>
    <s v="OYN2022061502927"/>
    <s v="发票已认证，需退回重新认证。"/>
    <s v="发票已认证，需退回重新认证。发票供应商为：中铁八局集团昆明铁路建设有限公司。但是认证时，销货单位信息自动跳成中铁八局集团第六工程有限公司。详情看截图。发票代码：053002100104、发票号码：16752972。发票批次：125326202205235345311。"/>
    <x v="1"/>
    <x v="9"/>
    <x v="4"/>
    <x v="9"/>
    <x v="69"/>
    <x v="69"/>
    <s v="2022-06-15 10:45:33"/>
    <x v="14"/>
    <x v="0"/>
    <x v="242"/>
    <s v="2022-06-16 08:55:48"/>
    <x v="0"/>
    <x v="0"/>
  </r>
  <r>
    <x v="5"/>
    <s v="OYN2022062903831"/>
    <s v="创新头条用户潜在，不能订购业务，如何处理"/>
    <s v="客户集团编码：8622031030054164(潜在)？ ？？客户名称：师宗县坤琳商贸有限公司客户潜在，不能进行下一步注册，怎么处理"/>
    <x v="3"/>
    <x v="48"/>
    <x v="4"/>
    <x v="50"/>
    <x v="180"/>
    <x v="178"/>
    <s v="2022-06-29 10:52:33"/>
    <x v="6"/>
    <x v="0"/>
    <x v="204"/>
    <s v="2022-07-05 15:35:46"/>
    <x v="0"/>
    <x v="0"/>
  </r>
  <r>
    <x v="5"/>
    <s v="OYN2022061802102"/>
    <s v="ZHX20220618133157004"/>
    <s v="18687263123用户要求取消冰激凌加速包自动版，通过系统操作取消，提示；调用规则中心校验失败:产品：[政企部队冰激凌48套餐]下 业务包：[政企部队冰激凌48套餐] --[限速服务]、业务包：[本地七彩冰激凌-政企客户28元套餐] --[本地七彩冰激凌-政企客户28元套餐1500f分钟本地通话]、业务包：[本地七彩冰激凌-政企客户28元套餐] --[ 本地七彩冰激凌-政企客户28元套餐]必须选择，业务无法继续，请协助帮用户取消冰激凌加速包自动版，谢谢我方在操作时进入编辑本月套内对“限速服务”进行编辑后又提示：插入台帐子表[TF_B_TRADE_SUB_ITEM]异常:[ DaoName(StaticDAO).TAB_NAME: TF_B_TRADE_SUB_ITEM, Oper: Update, sqlRef: INS_TRADEINFO [ParName=':VTRADE_ID', ParVal='8622061875946572'] [ParName=':VACCEPT_MONTH', ParVal=6] [ParName=':VATTR_TYPE_CODE', ParVal='2'] [ParName=':VITEM_ID', P[TRANS_IDO：20220618153750538395]'}报错信息详见附件截图，请总部协助处理，谢谢！"/>
    <x v="2"/>
    <x v="2"/>
    <x v="3"/>
    <x v="133"/>
    <x v="13"/>
    <x v="13"/>
    <s v="2022-06-18 15:40:28"/>
    <x v="5"/>
    <x v="0"/>
    <x v="208"/>
    <s v="2022-06-18 16:17:23"/>
    <x v="0"/>
    <x v="0"/>
  </r>
  <r>
    <x v="5"/>
    <s v="OYN2022062800794"/>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1"/>
    <x v="9"/>
    <x v="4"/>
    <x v="9"/>
    <x v="464"/>
    <x v="460"/>
    <s v="2022-06-28 09:10:12"/>
    <x v="5"/>
    <x v="0"/>
    <x v="209"/>
    <s v="2022-06-28 09:41:41"/>
    <x v="0"/>
    <x v="0"/>
  </r>
  <r>
    <x v="5"/>
    <s v="OYN2022061802518"/>
    <s v="关于预存清退的申请"/>
    <s v="？ ？ ？ ？ 号码：13238729352 用户于2022年6月17日激活2I卡并用我方工号充值现金100元，充值后用户说不是他选的号，要求换号，我方单天缴费返销提示可打印金额不足（详见附件1），预存清退未查询到数据，请贵部帮忙处理退出费用，我方再重新选号，谢谢。是否需要强制清退权限可退出？"/>
    <x v="2"/>
    <x v="2"/>
    <x v="7"/>
    <x v="3"/>
    <x v="410"/>
    <x v="405"/>
    <s v="2022-06-18 16:56:23"/>
    <x v="13"/>
    <x v="0"/>
    <x v="350"/>
    <s v="2022-06-30 18:21:25"/>
    <x v="0"/>
    <x v="0"/>
  </r>
  <r>
    <x v="5"/>
    <s v="OYN2022061201826"/>
    <s v="13038632099更改套餐报错"/>
    <s v="号码13038632099更换套餐报错，请协助处理，报错如图。"/>
    <x v="2"/>
    <x v="2"/>
    <x v="3"/>
    <x v="2"/>
    <x v="211"/>
    <x v="209"/>
    <s v="2022-06-12 15:24:58"/>
    <x v="0"/>
    <x v="0"/>
    <x v="205"/>
    <m/>
    <x v="1"/>
    <x v="1"/>
  </r>
  <r>
    <x v="5"/>
    <s v="OYN2022061502541"/>
    <s v="发起报账时提示错误。"/>
    <s v="发起报账时提示错误。存在订单/结算单接收时间在营改增时点(2014-06-01)之前，请以其他凭证或无发票模式报账！报账单号为：53532622032210300216。订单号为：2125326000512。报账单号为：53532622032310300218。订单号为：2125326000787。"/>
    <x v="1"/>
    <x v="13"/>
    <x v="4"/>
    <x v="15"/>
    <x v="69"/>
    <x v="69"/>
    <s v="2022-06-15 10:29:24"/>
    <x v="14"/>
    <x v="0"/>
    <x v="242"/>
    <s v="2022-06-15 15:46:41"/>
    <x v="0"/>
    <x v="0"/>
  </r>
  <r>
    <x v="5"/>
    <s v="OYN2022061707933"/>
    <s v="请协助处理O侧流转异常问题"/>
    <s v="厂家老师：？ ？ ？ ？玉溪分公司业务号码865HLW009981因过户发起订单，订单编号2206170033213000，但现在到O侧流转不了，报错截图见附件，请贵部协助核查处理，谢谢"/>
    <x v="0"/>
    <x v="0"/>
    <x v="0"/>
    <x v="6"/>
    <x v="16"/>
    <x v="16"/>
    <s v="2022-06-17 16:51:20"/>
    <x v="8"/>
    <x v="0"/>
    <x v="233"/>
    <s v="2022-06-17 17:32:39"/>
    <x v="0"/>
    <x v="0"/>
  </r>
  <r>
    <x v="5"/>
    <s v="OYN2022061002691"/>
    <s v="供应商地点增加"/>
    <s v="增加供应商地点"/>
    <x v="1"/>
    <x v="13"/>
    <x v="4"/>
    <x v="11"/>
    <x v="527"/>
    <x v="522"/>
    <s v="2022-06-10 10:48:41"/>
    <x v="0"/>
    <x v="0"/>
    <x v="316"/>
    <s v="2022-06-13 08:46:50"/>
    <x v="0"/>
    <x v="0"/>
  </r>
  <r>
    <x v="5"/>
    <s v="OYN2022062806172"/>
    <s v="成本中心提示已失效，麻烦协助处理"/>
    <s v="文山分公司处理铁塔租费，因为按市场口要求，重新规划了网格，成本中心，现发起推送提示成本中心失效，请协助处理！涉及失效成本中心如下：1253276706，文山州卧龙城区综合网格1253276707，文山州新平城区综合网格1253276907，文山州砚山江那城区综合网格提示失败情况如下：@云南文山吴忠津？文山有三笔订单推送智慧供应链系统失败，提示成本中心不存在或已失效，成本中心编码125327670612532767071253276907去智慧供应链系统添加一下，添加后联系我这边重推这三笔失败的订单"/>
    <x v="1"/>
    <x v="1"/>
    <x v="42"/>
    <x v="110"/>
    <x v="6"/>
    <x v="6"/>
    <s v="2022-06-28 13:30:10"/>
    <x v="2"/>
    <x v="0"/>
    <x v="284"/>
    <s v="2022-06-28 15:04:52"/>
    <x v="0"/>
    <x v="0"/>
  </r>
  <r>
    <x v="5"/>
    <s v="OYN2022061302249"/>
    <s v="申请取消沃钱包关联的营业厅欠款短信"/>
    <s v="工作人员李玫（手机号码18608783393）岗位已变动，2021年10月已从营业厅调至市场部工作，到现在仍接收到10188发来的沃钱包短信（营业厅存款及欠款短信），已多次报地州财务部处理，答复资金管理系统中已变更为目前营业厅店长的手机号码，但是营业厅店长仍然收不到沃钱包存欠款短信，两个营业厅的10188短信仍然发至18608783393号码上。请相关部门给予协助取消10188沃钱包短信通知为谢。"/>
    <x v="1"/>
    <x v="33"/>
    <x v="4"/>
    <x v="6"/>
    <x v="950"/>
    <x v="948"/>
    <s v="2022-06-13 10:11:31"/>
    <x v="3"/>
    <x v="0"/>
    <x v="3"/>
    <s v="2022-06-13 10:33:09"/>
    <x v="0"/>
    <x v="0"/>
  </r>
  <r>
    <x v="5"/>
    <s v="OYN2022062404430"/>
    <s v="请协助添加供应商地点及银行信息"/>
    <s v="我部供应商，需要添加供应商地点及银行信息，请贵部协助处理为谢！"/>
    <x v="1"/>
    <x v="13"/>
    <x v="4"/>
    <x v="11"/>
    <x v="36"/>
    <x v="36"/>
    <s v="2022-06-24 11:55:46"/>
    <x v="0"/>
    <x v="0"/>
    <x v="346"/>
    <s v="2022-06-27 11:43:26"/>
    <x v="0"/>
    <x v="0"/>
  </r>
  <r>
    <x v="5"/>
    <s v="OYN2022060806700"/>
    <s v="无法创建客户资料"/>
    <s v="现于客户资料管理模块创建太平洋证券股份有限公司昆明圆通街证券营业部但上传认证后为：太平洋证券股份有限公司昆明翠湖西路证券营业部因两个营业部组织机构代码证为同一个，烦请协助创建太平洋证券股份有限公司昆明圆通街证券营业部客户资料，谢谢经办人：麦淼 13700629965"/>
    <x v="3"/>
    <x v="48"/>
    <x v="4"/>
    <x v="50"/>
    <x v="22"/>
    <x v="22"/>
    <s v="2022-06-08 15:22:39"/>
    <x v="0"/>
    <x v="0"/>
    <x v="213"/>
    <s v="2022-06-08 17:28:22"/>
    <x v="0"/>
    <x v="0"/>
  </r>
  <r>
    <x v="5"/>
    <s v="OYN2022062002395"/>
    <s v="掌沃通预受理单查不到"/>
    <s v="？预受理单派单至掌沃通后，工程师在我的&gt;预订单转正-新菜单查不到，请协助查询。订单一：6322061308944517？ 掌沃通登录工号：16687087088"/>
    <x v="3"/>
    <x v="15"/>
    <x v="4"/>
    <x v="13"/>
    <x v="13"/>
    <x v="13"/>
    <s v="2022-06-20 10:18:29"/>
    <x v="5"/>
    <x v="0"/>
    <x v="208"/>
    <s v="2022-06-20 10:37:50"/>
    <x v="0"/>
    <x v="0"/>
  </r>
  <r>
    <x v="5"/>
    <s v="OYN2022060901878"/>
    <s v="调度工单提交不成功"/>
    <s v="2022-23646-t01？ 在二干调度环节提交工单不成功，提示如下："/>
    <x v="0"/>
    <x v="0"/>
    <x v="0"/>
    <x v="72"/>
    <x v="199"/>
    <x v="197"/>
    <s v="2022-06-09 10:05:07"/>
    <x v="5"/>
    <x v="0"/>
    <x v="225"/>
    <s v="2022-06-10 09:43:35"/>
    <x v="0"/>
    <x v="0"/>
  </r>
  <r>
    <x v="5"/>
    <s v="OYN2022061202593"/>
    <s v="TS202206121615020140"/>
    <s v="业务号码：15508708880用户15508708880来电表示自己还有另外一张卡（15687006996）跟本机同时办理的，而且每月消费还比本机消费低，用了几个月就已经星级评定了，现本机一直没有星级评定的问题，，用户称现在已经到一年了，为什么还没评定？为什么两张卡评定时间会不一样？是哪里出了问题？自己名下得15687006996已经评定了，为何本机还是没有，请总部老师协助核查该号码得星级评定问题"/>
    <x v="2"/>
    <x v="2"/>
    <x v="2"/>
    <x v="8"/>
    <x v="13"/>
    <x v="13"/>
    <s v="2022-06-12 18:27:43"/>
    <x v="5"/>
    <x v="0"/>
    <x v="208"/>
    <s v="2022-06-13 10:07:29"/>
    <x v="0"/>
    <x v="0"/>
  </r>
  <r>
    <x v="5"/>
    <s v="OYN2022061500358"/>
    <s v="请协助处理订单作废的问题"/>
    <s v="厂家老师：？ ？ ？ ？服务号码865SDH001702因移机发起订单，订单编号：2203290002050000。但现在因为甲方原因暂时无法移机需作废此单，现作废的时候报错，报错截图见附件，请贵部协助处理为谢！？"/>
    <x v="3"/>
    <x v="15"/>
    <x v="4"/>
    <x v="6"/>
    <x v="16"/>
    <x v="16"/>
    <s v="2022-06-15 08:54:58"/>
    <x v="8"/>
    <x v="0"/>
    <x v="233"/>
    <s v="2022-06-15 09:09:48"/>
    <x v="0"/>
    <x v="0"/>
  </r>
  <r>
    <x v="5"/>
    <s v="OYN2022062302597"/>
    <s v="添加个人供应商银行信息"/>
    <s v="添加个人供应商银行信息"/>
    <x v="1"/>
    <x v="13"/>
    <x v="4"/>
    <x v="11"/>
    <x v="731"/>
    <x v="728"/>
    <s v="2022-06-23 10:28:55"/>
    <x v="1"/>
    <x v="0"/>
    <x v="381"/>
    <s v="2022-06-27 16:17:52"/>
    <x v="0"/>
    <x v="0"/>
  </r>
  <r>
    <x v="5"/>
    <s v="OYN2022062600894"/>
    <s v="协助取消副卡变更的套餐"/>
    <s v="用户主卡13187898992、副卡13114227151。用户到厅解绑主副卡，变更副卡套餐为腾讯大王卡599元。现用户反悔，需要将副卡13114227151办理销户，因已解绑主副卡关系，我方无法做销户业务，提示次月有生产产品；套餐在移网模块也无法退订套餐或是变更为其他套餐。现烦请贵部协助取消副卡13114227151变更的套餐，已便我方为用户办理销户，谢谢。"/>
    <x v="6"/>
    <x v="20"/>
    <x v="4"/>
    <x v="3"/>
    <x v="159"/>
    <x v="157"/>
    <s v="2022-06-26 11:13:15"/>
    <x v="0"/>
    <x v="0"/>
    <x v="251"/>
    <m/>
    <x v="1"/>
    <x v="1"/>
  </r>
  <r>
    <x v="5"/>
    <s v="OYN2022061307616"/>
    <s v="恢复炫铃服务"/>
    <s v="？ ？ ？ ？ 现有用户13099911748冉崇龙投诉，6月4日在未经用户同意的情况下，系统退订了炫铃服务（服务编码50201），同时订购了视频彩铃服务（服务编码50202）。因用户炫铃为订制专属彩铃，现要求恢复炫铃服务（服务编码50201）。现因此炫铃服务已下架，我部无法为用户恢复，请贵部协助处理，谢谢！"/>
    <x v="2"/>
    <x v="2"/>
    <x v="3"/>
    <x v="2"/>
    <x v="899"/>
    <x v="665"/>
    <s v="2022-06-13 15:24:12"/>
    <x v="0"/>
    <x v="0"/>
    <x v="333"/>
    <m/>
    <x v="1"/>
    <x v="1"/>
  </r>
  <r>
    <x v="5"/>
    <s v="OYN2022062209173"/>
    <s v="添加银行账户信息"/>
    <s v="您好！烦请帮添加供应商云南巨业信息技术有限公司的银行账户信息，谢谢！"/>
    <x v="1"/>
    <x v="13"/>
    <x v="4"/>
    <x v="11"/>
    <x v="28"/>
    <x v="28"/>
    <s v="2022-06-22 16:46:03"/>
    <x v="0"/>
    <x v="0"/>
    <x v="236"/>
    <s v="2022-06-24 14:06:23"/>
    <x v="0"/>
    <x v="0"/>
  </r>
  <r>
    <x v="5"/>
    <s v="OYN2022060803809"/>
    <s v="关于协助处理结算单无法传送司库系统的问题"/>
    <s v="老师您好，云南有一笔结算单，目前付款单无法传送司库系统，单号：H125301-202204-0002969，请协助查明原因，谢谢"/>
    <x v="1"/>
    <x v="4"/>
    <x v="4"/>
    <x v="5"/>
    <x v="940"/>
    <x v="938"/>
    <s v="2022-06-08 11:31:40"/>
    <x v="5"/>
    <x v="0"/>
    <x v="217"/>
    <s v="2022-06-17 11:50:55"/>
    <x v="0"/>
    <x v="0"/>
  </r>
  <r>
    <x v="5"/>
    <s v="OYN2022061303320"/>
    <s v="添加供应商地点和银行信息"/>
    <s v="请财务帮忙添加供应商地点和银行信息，谢谢"/>
    <x v="1"/>
    <x v="13"/>
    <x v="4"/>
    <x v="11"/>
    <x v="87"/>
    <x v="86"/>
    <s v="2022-06-13 10:46:50"/>
    <x v="5"/>
    <x v="0"/>
    <x v="225"/>
    <s v="2022-06-13 16:56:41"/>
    <x v="0"/>
    <x v="0"/>
  </r>
  <r>
    <x v="5"/>
    <s v="OYN2022060700043"/>
    <s v="宁洱磨黑支局钱多多登录解绑申请"/>
    <s v="磨黑支局罗汉使用工号13211995258登录钱多多系统时提示登录设备与绑定设备不同ID为8d79cf3d6234b7,绑定设备ID为：861474042177910。现无法使用，望市公司专业部门给予解决处理。"/>
    <x v="13"/>
    <x v="58"/>
    <x v="4"/>
    <x v="53"/>
    <x v="951"/>
    <x v="909"/>
    <s v="2022-06-07 08:18:27"/>
    <x v="11"/>
    <x v="0"/>
    <x v="407"/>
    <s v="2022-06-09 10:24:32"/>
    <x v="0"/>
    <x v="0"/>
  </r>
  <r>
    <x v="5"/>
    <s v="OYN2022062207877"/>
    <s v="申请取消集渠发展人"/>
    <s v="冷劲峰？ ？532224197812040075？ ？ ？13170718333？ ？ ？现因需要删除原能人信息，重新注册能人，系统报错。现申请取消集渠内所有相关发展人信息."/>
    <x v="2"/>
    <x v="6"/>
    <x v="6"/>
    <x v="8"/>
    <x v="619"/>
    <x v="615"/>
    <s v="2022-06-22 15:51:24"/>
    <x v="6"/>
    <x v="0"/>
    <x v="230"/>
    <s v="2022-07-07 10:47:06"/>
    <x v="0"/>
    <x v="0"/>
  </r>
  <r>
    <x v="5"/>
    <s v="OYN2022061310472"/>
    <s v="登记的发票批次上的销方单位识别号为空"/>
    <s v="53530222061010303042报账单新增发票，验票报错，验票时显示“登记的发票批次上的销方单位识别号为空/或与纸质票销方单位不一致，发票代码：5300214130 发票号码：01721229销方名称:厨中鲜餐饮管理(云南)有限公司纳税人识别号：91530112MA6QE1908Q烦请协助处理"/>
    <x v="1"/>
    <x v="9"/>
    <x v="4"/>
    <x v="9"/>
    <x v="146"/>
    <x v="145"/>
    <s v="2022-06-13 17:24:16"/>
    <x v="0"/>
    <x v="0"/>
    <x v="222"/>
    <s v="2022-06-14 13:31:52"/>
    <x v="0"/>
    <x v="0"/>
  </r>
  <r>
    <x v="5"/>
    <s v="OYN2022061302952"/>
    <s v="CBSS系统普票申请后票异常无法开具"/>
    <s v="在CBSS系统中，通过账务手工普票申请开具发票后，提示错误。查询显示票异常，无法开具发票。经咨询省分财务，相应开票项目已添加，但仍然无法开具发票。望领导予以协助处理，谢谢！"/>
    <x v="2"/>
    <x v="2"/>
    <x v="7"/>
    <x v="3"/>
    <x v="391"/>
    <x v="387"/>
    <s v="2022-06-13 10:35:00"/>
    <x v="14"/>
    <x v="0"/>
    <x v="348"/>
    <s v="2022-06-22 14:50:05"/>
    <x v="0"/>
    <x v="0"/>
  </r>
  <r>
    <x v="5"/>
    <s v="OYN2022062001795"/>
    <s v="协助添加供应商地点及银行信息"/>
    <s v="我中心因业务发展需求，需为合作伙伴添加供应商地点及银行信息，请协助处理为谢！（详见附件）"/>
    <x v="1"/>
    <x v="13"/>
    <x v="4"/>
    <x v="11"/>
    <x v="395"/>
    <x v="391"/>
    <s v="2022-06-20 09:57:29"/>
    <x v="0"/>
    <x v="0"/>
    <x v="304"/>
    <s v="2022-06-21 11:19:34"/>
    <x v="0"/>
    <x v="0"/>
  </r>
  <r>
    <x v="5"/>
    <s v="OYN2022061308524"/>
    <s v="退回B侧或者撤销工单"/>
    <s v="跟B侧受理人核实，该工单B侧已经撤销取消，但是工单还在O侧，也无法退回，退回提示此工单号28032568在集客系统已处理，请帮忙退回或者撤销。申请单编号：2205060003142000"/>
    <x v="0"/>
    <x v="0"/>
    <x v="0"/>
    <x v="6"/>
    <x v="20"/>
    <x v="20"/>
    <s v="2022-06-13 15:59:50"/>
    <x v="5"/>
    <x v="0"/>
    <x v="225"/>
    <s v="2022-06-13 16:39:42"/>
    <x v="0"/>
    <x v="0"/>
  </r>
  <r>
    <x v="5"/>
    <s v="OYN2022061601220"/>
    <s v="增加供应商地点及银行信息"/>
    <s v="东川分公司需增加供应商地点及银行信息,请协助处理为谢!"/>
    <x v="1"/>
    <x v="13"/>
    <x v="4"/>
    <x v="11"/>
    <x v="49"/>
    <x v="49"/>
    <s v="2022-06-16 09:37:41"/>
    <x v="0"/>
    <x v="0"/>
    <x v="272"/>
    <s v="2022-06-16 16:05:40"/>
    <x v="0"/>
    <x v="0"/>
  </r>
  <r>
    <x v="5"/>
    <s v="OYN2022062209939"/>
    <s v="TS202206221234200100"/>
    <s v="用户13211661180表示自己明明有订购流量包（5G超级会员白银版（19元10个日租宝）），为什么根本使用不到，还是用的额外的流量产生了费用，用户很生气，要求后台核实处理，谢谢投诉处理组：【10个日租宝】每月自动生效，即每月触发的前10个日租宝不收费。特殊情况说明：当日套外流量不足10MB不触发日租宝，按实际用量0.1元/MB收费，产生费用仍会从10个日租宝（即10元额度）内抵扣。查询订购号码本月仅有总流量总计(MB)：0.01，3GB国内通用流量（19元3GB通用流量版）或每月10个日租宝（19元10个日租宝版）（流量可与亲情卡共享）；计费问题，请协助查询并回复我方处理结果，谢谢！"/>
    <x v="2"/>
    <x v="2"/>
    <x v="7"/>
    <x v="3"/>
    <x v="13"/>
    <x v="13"/>
    <s v="2022-06-22 17:24:54"/>
    <x v="5"/>
    <x v="0"/>
    <x v="208"/>
    <s v="2022-06-22 17:48:46"/>
    <x v="0"/>
    <x v="0"/>
  </r>
  <r>
    <x v="5"/>
    <s v="OYN2022061606698"/>
    <s v="修改代理商是否免税为“否”"/>
    <s v="合同系统合作方自服务门户中代理商注册时，是否免税选择为“是”，导致代办费无税率，故申请修改是否免税类型为“否',86b23sw临翔区恒睿科技电器经营部代理点 代理商编码：902618496"/>
    <x v="2"/>
    <x v="6"/>
    <x v="6"/>
    <x v="6"/>
    <x v="260"/>
    <x v="257"/>
    <s v="2022-06-16 15:22:08"/>
    <x v="9"/>
    <x v="0"/>
    <x v="419"/>
    <s v="2022-06-16 15:25:30"/>
    <x v="0"/>
    <x v="0"/>
  </r>
  <r>
    <x v="5"/>
    <s v="OYN2022062710121"/>
    <s v="请协助处理销户不同步的问题"/>
    <s v="厂家老师：？ ？ ？ ？玉溪分公司SDH-BD-865-10-258这条双线运营平台和CBSS销户不同步，请贵部协助核查处理，谢谢！"/>
    <x v="3"/>
    <x v="15"/>
    <x v="4"/>
    <x v="13"/>
    <x v="16"/>
    <x v="16"/>
    <s v="2022-06-27 16:24:54"/>
    <x v="8"/>
    <x v="0"/>
    <x v="233"/>
    <s v="2022-06-28 08:36:17"/>
    <x v="0"/>
    <x v="0"/>
  </r>
  <r>
    <x v="5"/>
    <s v="OYN2022062710273"/>
    <s v="更改银行卡信息"/>
    <s v="业主银行卡变更，需更改银行卡信息。"/>
    <x v="1"/>
    <x v="13"/>
    <x v="4"/>
    <x v="11"/>
    <x v="546"/>
    <x v="541"/>
    <s v="2022-06-27 16:30:57"/>
    <x v="0"/>
    <x v="0"/>
    <x v="246"/>
    <m/>
    <x v="1"/>
    <x v="1"/>
  </r>
  <r>
    <x v="5"/>
    <s v="OYN2022060605599"/>
    <s v="批量赠费导入失败"/>
    <s v="导入批次号：8606220005907625附件为导入文件、"/>
    <x v="2"/>
    <x v="2"/>
    <x v="3"/>
    <x v="3"/>
    <x v="136"/>
    <x v="134"/>
    <s v="2022-06-06 13:14:26"/>
    <x v="0"/>
    <x v="0"/>
    <x v="213"/>
    <s v="2022-06-06 16:27:36"/>
    <x v="0"/>
    <x v="0"/>
  </r>
  <r>
    <x v="5"/>
    <s v="OYN2022061301335"/>
    <s v="关于税务系统不能进行验票的需求"/>
    <s v="税务顾问：？？？？？？ 报帐单编号：53530222060910303022；报帐过程中在进行验票时查找不到这张发票，提示如下：已在税局查到该发票，但无法获取到全票面信息,1)您可自行登录国税查验平台【https://inv-veri.chinatax.gov.cn/】去进行查验，如该平台能查询到发票，则请联系税务系统顾问协助解决. 2)如果是因查验超过当天次数而无法完成采集，请您于次日再进行查询，烦贵部协助处理为感！"/>
    <x v="1"/>
    <x v="9"/>
    <x v="4"/>
    <x v="9"/>
    <x v="153"/>
    <x v="151"/>
    <s v="2022-06-13 09:35:29"/>
    <x v="0"/>
    <x v="0"/>
    <x v="243"/>
    <m/>
    <x v="1"/>
    <x v="1"/>
  </r>
  <r>
    <x v="5"/>
    <s v="OYN2022060608640"/>
    <s v="400业务停机cbss未同步停机"/>
    <s v="附件号码，集客已操作停机，cbss还为开通状态，烦请协助同步cbss状态为停机"/>
    <x v="3"/>
    <x v="52"/>
    <x v="4"/>
    <x v="13"/>
    <x v="22"/>
    <x v="22"/>
    <s v="2022-06-06 15:57:33"/>
    <x v="0"/>
    <x v="0"/>
    <x v="213"/>
    <s v="2022-06-08 12:48:37"/>
    <x v="0"/>
    <x v="0"/>
  </r>
  <r>
    <x v="5"/>
    <s v="OYN2022062800459"/>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2"/>
    <x v="6"/>
    <x v="6"/>
    <x v="6"/>
    <x v="464"/>
    <x v="460"/>
    <s v="2022-06-28 08:55:32"/>
    <x v="5"/>
    <x v="0"/>
    <x v="209"/>
    <s v="2022-06-28 09:10:12"/>
    <x v="0"/>
    <x v="0"/>
  </r>
  <r>
    <x v="5"/>
    <s v="OYN2022061303680"/>
    <s v="陆良分公司固定电话计费错误申请"/>
    <s v="事由；陆良分公司5月份开融合宽带13211896705座机号码08748903207、13211896725座机号码08748903204、因2座机号码为阿里钉钉语音专线号码，一直在扣用户融合手机卡费用、6月8日我公司已经做拆机销户处理，但是现在用户融合下面一直都会产生通话费用，望公司给予查询处理为谢！"/>
    <x v="2"/>
    <x v="6"/>
    <x v="44"/>
    <x v="3"/>
    <x v="952"/>
    <x v="949"/>
    <s v="2022-06-13 11:00:43"/>
    <x v="6"/>
    <x v="0"/>
    <x v="16"/>
    <s v="2022-07-04 11:10:19"/>
    <x v="0"/>
    <x v="0"/>
  </r>
  <r>
    <x v="5"/>
    <s v="OYN2022061402106"/>
    <s v="ZHX20220613154243034"/>
    <s v="15559993840用户要求取消5G升级包19元5GB（立即生效） ，系统提示：调用规则中心校验失败:产品：[全国随心享流量包20元(次月)]下必选业务包[二次限速服务包]没有选择，业务无法继续，请选择后再继续办理！请协助处理 点击编辑后提示[二次限速服务包]重复选择，不编辑提示[二次限速服务包]没有选择，请协助处理。"/>
    <x v="2"/>
    <x v="2"/>
    <x v="18"/>
    <x v="3"/>
    <x v="13"/>
    <x v="13"/>
    <s v="2022-06-14 10:11:18"/>
    <x v="5"/>
    <x v="0"/>
    <x v="208"/>
    <s v="2022-06-14 16:56:23"/>
    <x v="0"/>
    <x v="0"/>
  </r>
  <r>
    <x v="5"/>
    <s v="OYN2022061307922"/>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以上3笔渠道费用由于银行信息被冻结导致佣金无法支付，现退回到报帐系统更正银行信息模块，因代理商已回外省无法取得联系，后期也不在支付，现申请将这3笔费用释放便于后期做佣金核减处理。"/>
    <x v="2"/>
    <x v="6"/>
    <x v="6"/>
    <x v="6"/>
    <x v="260"/>
    <x v="257"/>
    <s v="2022-06-13 15:36:12"/>
    <x v="9"/>
    <x v="0"/>
    <x v="419"/>
    <s v="2022-06-13 15:50:29"/>
    <x v="0"/>
    <x v="0"/>
  </r>
  <r>
    <x v="5"/>
    <s v="OYN2022062303057"/>
    <s v="申请添加供应商地点"/>
    <s v="供应商“昆明带路科技发展有限公司”，供应商编号113567224，现申请新增供应商地点“渠道拓展服务费”，相关信息见上传附件。请协助处理，谢谢。"/>
    <x v="1"/>
    <x v="13"/>
    <x v="4"/>
    <x v="11"/>
    <x v="126"/>
    <x v="124"/>
    <s v="2022-06-23 10:46:40"/>
    <x v="0"/>
    <x v="0"/>
    <x v="333"/>
    <s v="2022-06-24 11:32:29"/>
    <x v="0"/>
    <x v="0"/>
  </r>
  <r>
    <x v="5"/>
    <s v="OYN2022062207293"/>
    <s v="协议割接到3.0或者打开2.0的代下单功"/>
    <s v="协议编号：CU12-1001-2018-000281协议编号：CU12-5301-2019-000536协议编号：CU12-5301-2019-000535协议编号：CU12-5301-2019-000537以上4个设计院的协议目前能在电子商城（2.0）下单，但是无省代市下单功能为方便省管项目下单和管理，能否将上述协议割接到智慧供应链3.0或者打开2.0的代下单功？"/>
    <x v="1"/>
    <x v="1"/>
    <x v="20"/>
    <x v="1"/>
    <x v="193"/>
    <x v="191"/>
    <s v="2022-06-22 15:27:25"/>
    <x v="5"/>
    <x v="0"/>
    <x v="225"/>
    <s v="2022-06-24 15:59:37"/>
    <x v="0"/>
    <x v="0"/>
  </r>
  <r>
    <x v="5"/>
    <s v="OYN2022061403945"/>
    <s v="关于更改纳税人识别号的申请"/>
    <s v="昭通市东城建筑工程公司承建玉溪分公司土建施工工程，现系统里的纳税人识别号已变更为9153060221699207XP，请予以修改为谢！"/>
    <x v="1"/>
    <x v="24"/>
    <x v="23"/>
    <x v="34"/>
    <x v="426"/>
    <x v="421"/>
    <s v="2022-06-14 11:26:52"/>
    <x v="8"/>
    <x v="0"/>
    <x v="244"/>
    <s v="2022-06-14 17:49:43"/>
    <x v="0"/>
    <x v="0"/>
  </r>
  <r>
    <x v="5"/>
    <s v="OYN2022061401358"/>
    <s v="ICT项目成本补录工单无法撤回"/>
    <s v="我部发起两笔ICT项目成本补录，项目编号分别为：X9P20300000012，X9P20300000013；现工单在杨宇（工号：yn-yangyu）底下，上个月已将该工号权限收回，导致这两笔补录工单无法审批且无法退回，请领导协助处理下！"/>
    <x v="1"/>
    <x v="19"/>
    <x v="4"/>
    <x v="18"/>
    <x v="168"/>
    <x v="166"/>
    <s v="2022-06-14 09:41:44"/>
    <x v="5"/>
    <x v="0"/>
    <x v="235"/>
    <s v="2022-06-14 11:41:40"/>
    <x v="0"/>
    <x v="0"/>
  </r>
  <r>
    <x v="5"/>
    <s v="OYN2022061303793"/>
    <s v="用户办理esim业务失败"/>
    <s v="18687689308用户办理一号双终端业务时卡在68%，提示：主号码名下存在的已开通或在途开通的附卡已超过允许的最大限制，不允许再次开通附卡。 请总部协助处理为谢。"/>
    <x v="18"/>
    <x v="83"/>
    <x v="4"/>
    <x v="86"/>
    <x v="913"/>
    <x v="911"/>
    <s v="2022-06-13 11:05:23"/>
    <x v="5"/>
    <x v="0"/>
    <x v="258"/>
    <s v="2022-06-24 09:07:14"/>
    <x v="0"/>
    <x v="0"/>
  </r>
  <r>
    <x v="5"/>
    <s v="OYN2022062105752"/>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1"/>
    <x v="24"/>
    <x v="15"/>
    <x v="6"/>
    <x v="260"/>
    <x v="257"/>
    <s v="2022-06-21 14:04:34"/>
    <x v="9"/>
    <x v="0"/>
    <x v="419"/>
    <s v="2022-06-21 18:55:53"/>
    <x v="0"/>
    <x v="0"/>
  </r>
  <r>
    <x v="5"/>
    <s v="OYN2022062308182"/>
    <s v="费用订单审计调整无法执行"/>
    <s v="智慧供应链中：审计调整单：SJTZ-yn-20220622090321698订单号： PO-ynzysc-20200619101805169审计调整审批完成后执行调整提示如下：李俊杰 2022-06-23 15:54:40 处理份额失败:协议中心协议份额管控失败：null；订单PO-ynzysc-20200619101805169，协议CU12-5301-2019-000537；此提示产生时间为：2022-06-23 15:54:39"/>
    <x v="1"/>
    <x v="1"/>
    <x v="20"/>
    <x v="1"/>
    <x v="337"/>
    <x v="333"/>
    <s v="2022-06-23 16:04:03"/>
    <x v="1"/>
    <x v="0"/>
    <x v="282"/>
    <s v="2022-06-24 08:36:27"/>
    <x v="0"/>
    <x v="0"/>
  </r>
  <r>
    <x v="5"/>
    <s v="OYN2022062008312"/>
    <s v="固话物理号分配重复"/>
    <s v="？ ？ ？ ？新装固话物理号码分配重复，08888889684 下发物理号9986376（号码正常），08888889627下发物理号9986376（号码提示空号），请协助处理！"/>
    <x v="6"/>
    <x v="12"/>
    <x v="4"/>
    <x v="3"/>
    <x v="15"/>
    <x v="15"/>
    <s v="2022-06-20 15:55:55"/>
    <x v="7"/>
    <x v="0"/>
    <x v="276"/>
    <s v="2022-07-04 13:30:44"/>
    <x v="0"/>
    <x v="0"/>
  </r>
  <r>
    <x v="5"/>
    <s v="OYN2022062804564"/>
    <s v="专线新装创新头条录入竣工未同步至CBSS"/>
    <s v="大理用户中国共产党洱源县委员会宣传部，专线新装创新头条录入竣工未同步至CBSS，请给予处理为谢。业务号码：862DIA11103591主单编号：2206200012558000"/>
    <x v="2"/>
    <x v="2"/>
    <x v="2"/>
    <x v="8"/>
    <x v="138"/>
    <x v="136"/>
    <s v="2022-06-28 11:22:13"/>
    <x v="13"/>
    <x v="0"/>
    <x v="235"/>
    <m/>
    <x v="2"/>
    <x v="1"/>
  </r>
  <r>
    <x v="5"/>
    <s v="OYN2022060906415"/>
    <s v="关于花呗分期业务补发电子券的申请"/>
    <s v="？ ？ ？现有5个手机号码办理了花呗分期业务，因2022年2月号码欠费导致未收到电子券，3月用户已交清欠费正常使用，用户话费是单位（曲靖公共汽车总公司）统一转账至我公司账户缴费，考虑到单位之间合作关系，申请为用户补发电子券，请帮忙处理！"/>
    <x v="9"/>
    <x v="42"/>
    <x v="4"/>
    <x v="45"/>
    <x v="10"/>
    <x v="10"/>
    <s v="2022-06-09 15:11:59"/>
    <x v="6"/>
    <x v="0"/>
    <x v="204"/>
    <s v="2022-06-16 17:55:31"/>
    <x v="0"/>
    <x v="0"/>
  </r>
  <r>
    <x v="5"/>
    <s v="OYN2022062008197"/>
    <s v="需对新工号授权3GESS固网终端管理系统"/>
    <s v="云南省丽江市古城互联网，玉龙县，宁蒗县新建了四级库，需对3GESS系统工号赋权，请帮处理，具体见附件"/>
    <x v="2"/>
    <x v="6"/>
    <x v="38"/>
    <x v="8"/>
    <x v="15"/>
    <x v="15"/>
    <s v="2022-06-20 15:50:34"/>
    <x v="7"/>
    <x v="0"/>
    <x v="276"/>
    <s v="2022-06-24 09:17:19"/>
    <x v="0"/>
    <x v="0"/>
  </r>
  <r>
    <x v="5"/>
    <s v="OYN2022062904603"/>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6"/>
    <x v="26"/>
    <x v="26"/>
    <s v="2022-06-29 11:17:30"/>
    <x v="10"/>
    <x v="0"/>
    <x v="287"/>
    <s v="2022-06-29 15:43:10"/>
    <x v="0"/>
    <x v="0"/>
  </r>
  <r>
    <x v="5"/>
    <s v="OYN2022061005475"/>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2"/>
    <x v="6"/>
    <x v="36"/>
    <x v="6"/>
    <x v="48"/>
    <x v="48"/>
    <s v="2022-06-10 14:37:07"/>
    <x v="0"/>
    <x v="0"/>
    <x v="213"/>
    <s v="2022-06-10 14:46:04"/>
    <x v="0"/>
    <x v="0"/>
  </r>
  <r>
    <x v="5"/>
    <s v="OYN2022062808389"/>
    <s v="请集团增加姚珊为室经理"/>
    <s v="？烦请将姚珊设置为室经理，对付款单进行审核yn-yaos"/>
    <x v="1"/>
    <x v="4"/>
    <x v="4"/>
    <x v="57"/>
    <x v="164"/>
    <x v="162"/>
    <s v="2022-06-28 15:20:31"/>
    <x v="5"/>
    <x v="0"/>
    <x v="225"/>
    <s v="2022-06-28 17:38:08"/>
    <x v="0"/>
    <x v="0"/>
  </r>
  <r>
    <x v="5"/>
    <s v="OYN2022062805673"/>
    <s v="回退至发起人账号"/>
    <s v="顾问你好，麻烦将以下两个退库单回退至退库申请发起人账号下面，谢谢退库单号：INVRE-ynkmsd-20220628093652474INVRE-ynkmsd-20220512161654512"/>
    <x v="1"/>
    <x v="25"/>
    <x v="4"/>
    <x v="25"/>
    <x v="212"/>
    <x v="210"/>
    <s v="2022-06-28 12:28:45"/>
    <x v="0"/>
    <x v="0"/>
    <x v="236"/>
    <s v="2022-07-05 16:52:28"/>
    <x v="0"/>
    <x v="0"/>
  </r>
  <r>
    <x v="5"/>
    <s v="OYN2022062303782"/>
    <s v="关于恢复代理商渠道的申请"/>
    <s v="我红河分公司代理商渠道： 蒙自橙子科技有限公司（固网公众）渠道编码：86b19bx 该渠道已清算停止使用，现该渠道因存在一笔15000元账务回款问题，需申请恢复该渠道进行账务核查，我部无法恢复，请相关部门协助处理，谢谢！"/>
    <x v="2"/>
    <x v="2"/>
    <x v="7"/>
    <x v="8"/>
    <x v="937"/>
    <x v="935"/>
    <s v="2022-06-23 11:13:33"/>
    <x v="14"/>
    <x v="0"/>
    <x v="269"/>
    <s v="2022-06-28 08:50:12"/>
    <x v="0"/>
    <x v="0"/>
  </r>
  <r>
    <x v="5"/>
    <s v="OYN2022062700089"/>
    <s v="关于增值税专用发票返销重开问题处理的申请"/>
    <s v="？？？？？？？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
    <x v="3"/>
    <x v="52"/>
    <x v="4"/>
    <x v="62"/>
    <x v="221"/>
    <x v="219"/>
    <s v="2022-06-27 08:25:58"/>
    <x v="4"/>
    <x v="0"/>
    <x v="309"/>
    <s v="2022-07-28 10:40:41"/>
    <x v="0"/>
    <x v="0"/>
  </r>
  <r>
    <x v="5"/>
    <s v="OYN2022060705164"/>
    <s v="请协助修改供应商银行信息"/>
    <s v="我部供应商，因更换银行卡，现需修改供应商银行信息，请贵部协助处理，谢谢为感！"/>
    <x v="1"/>
    <x v="13"/>
    <x v="4"/>
    <x v="11"/>
    <x v="36"/>
    <x v="36"/>
    <s v="2022-06-07 12:32:20"/>
    <x v="0"/>
    <x v="0"/>
    <x v="346"/>
    <s v="2022-06-08 09:01:12"/>
    <x v="0"/>
    <x v="0"/>
  </r>
  <r>
    <x v="5"/>
    <s v="OYN2022062410415"/>
    <s v="请求后台将发票信息推送至能耗系统"/>
    <s v="请求后台将发票信息（专票代码5300214130，发票号码07568652）从税务系统推送至能耗系统结算单号NH53220624183001613（详情见附件）"/>
    <x v="1"/>
    <x v="9"/>
    <x v="4"/>
    <x v="9"/>
    <x v="574"/>
    <x v="570"/>
    <s v="2022-06-24 18:45:03"/>
    <x v="0"/>
    <x v="0"/>
    <x v="251"/>
    <m/>
    <x v="1"/>
    <x v="1"/>
  </r>
  <r>
    <x v="5"/>
    <s v="OYN2022060605858"/>
    <s v="ZHX20220605154556205"/>
    <s v="18687680775用户要求取消取消5G升级包49元20G业务，同意放弃5折优惠，我方操作提示：[云南金惠冰激凌-文山（自适应新）]下 业务包：[云南云南金惠冰激凌-文山（自适应新）] --[限速服务]必须选择，业务无法继续![TRANS_IDO：20220605151547400844]_}，现用户不满，要求我方尽快查询处理并回复，谢谢我方通过编辑套内资源 未找到 限速服务 选项，已联系工号管理员，限速服务：50027，工号管理员已经附权仍然无法办理，请协助查询并回复我方处理结果，谢谢！通过编辑套内资源 未找到 限速服务 选项"/>
    <x v="6"/>
    <x v="20"/>
    <x v="4"/>
    <x v="3"/>
    <x v="13"/>
    <x v="13"/>
    <s v="2022-06-06 13:47:41"/>
    <x v="5"/>
    <x v="0"/>
    <x v="208"/>
    <s v="2022-06-06 16:39:41"/>
    <x v="0"/>
    <x v="0"/>
  </r>
  <r>
    <x v="5"/>
    <s v="OYN2022060909273"/>
    <s v="协助CBSS系统移网改号"/>
    <s v="德宏回收新开户号码为18589325895，由于才开始使用就显示标计诈骗，用户强烈不满，需要做改号为：18589320258，请协助做改号处理。德宏工号：ZJKHQDGL-TJJ移网改号：灰色的，无法操作（详见附件截图）"/>
    <x v="6"/>
    <x v="20"/>
    <x v="4"/>
    <x v="3"/>
    <x v="140"/>
    <x v="138"/>
    <s v="2022-06-09 17:32:43"/>
    <x v="4"/>
    <x v="0"/>
    <x v="229"/>
    <s v="2022-06-12 09:40:46"/>
    <x v="0"/>
    <x v="0"/>
  </r>
  <r>
    <x v="5"/>
    <s v="OYN2022061609309"/>
    <s v="申请取消集渠发展人"/>
    <s v="杨木贵？ ？ 360124198408266625？ ？ ？13187768098？ ？ ？现因需要删除原能人信息，重新注册能人，系统报错。现申请取消集渠内所有相关发展人信息."/>
    <x v="9"/>
    <x v="22"/>
    <x v="11"/>
    <x v="20"/>
    <x v="619"/>
    <x v="615"/>
    <s v="2022-06-16 17:29:15"/>
    <x v="6"/>
    <x v="0"/>
    <x v="230"/>
    <s v="2022-06-22 15:58:40"/>
    <x v="0"/>
    <x v="0"/>
  </r>
  <r>
    <x v="5"/>
    <s v="OYN2022062408148"/>
    <s v="融合宽带新装订单报竣的需求"/>
    <s v="融合业务用户手机号：18669206965，宽带账号：087106343801，用户到营业厅办理移机业务，我厅查询到该宽带为2021年7月新装，到现在CBSS系统中一直为待处理状态，但用户说他一直都在使用该宽带。请总部协助做订单报竣，以便我厅为用户办理移机业务，谢谢！"/>
    <x v="2"/>
    <x v="2"/>
    <x v="2"/>
    <x v="8"/>
    <x v="589"/>
    <x v="586"/>
    <s v="2022-06-24 16:15:29"/>
    <x v="0"/>
    <x v="0"/>
    <x v="205"/>
    <s v="2022-06-29 16:28:05"/>
    <x v="0"/>
    <x v="0"/>
  </r>
  <r>
    <x v="5"/>
    <s v="OYN2022062306957"/>
    <s v="无法为宽带用户复机"/>
    <s v="用户088300853669用户在6月3日办理了”信用特殊停机“业务，现在为用户进行开机时提示不能开机。提示如下："/>
    <x v="2"/>
    <x v="2"/>
    <x v="7"/>
    <x v="3"/>
    <x v="86"/>
    <x v="85"/>
    <s v="2022-06-23 15:11:11"/>
    <x v="9"/>
    <x v="0"/>
    <x v="363"/>
    <s v="2022-07-27 11:53:44"/>
    <x v="0"/>
    <x v="0"/>
  </r>
  <r>
    <x v="5"/>
    <s v="OYN2022060909877"/>
    <s v="关于金融合约用户补发券的需求单"/>
    <s v="13099992228用户于2019年9月办理了人人购金融合约，合约已到期，但在201910.11.12.202002.05.06.07.09九个月的时间都是用户状态为非正常开机状态未发券，现用户投诉，表示已缴清欠费应给予解冻，为了用户满意度，已向省分公司申请，同意为用户补发券，相关截图见附件，请总部老师协助补发券，订单号为8619091101345730。"/>
    <x v="9"/>
    <x v="42"/>
    <x v="4"/>
    <x v="45"/>
    <x v="359"/>
    <x v="355"/>
    <s v="2022-06-09 19:11:03"/>
    <x v="0"/>
    <x v="0"/>
    <x v="210"/>
    <s v="2022-06-10 10:42:43"/>
    <x v="0"/>
    <x v="0"/>
  </r>
  <r>
    <x v="5"/>
    <s v="OYN2022062100310"/>
    <s v="系统内人员收货人地市分公司不能为空"/>
    <s v="在中国联通智慧供应链平台内提交费用订单，出现要求更新收货人信息。但在我的账户 地址管理 内修改设置，出现“系统内人员收货人地市分公司不能为空”就无法操作了，需要给予帮助处理。"/>
    <x v="1"/>
    <x v="1"/>
    <x v="20"/>
    <x v="1"/>
    <x v="196"/>
    <x v="194"/>
    <s v="2022-06-21 08:53:27"/>
    <x v="0"/>
    <x v="0"/>
    <x v="236"/>
    <s v="2022-06-24 08:45:20"/>
    <x v="0"/>
    <x v="0"/>
  </r>
  <r>
    <x v="5"/>
    <s v="OYN2022062808329"/>
    <s v="结算专员变更申请"/>
    <s v="文山分公司处理工程费尾款，由于当初结算专员马云鹏已辞职，现需要支付尾款，请协助处理！现结算专员为吴忠津，工号：yn-wuzj涉及结算单是：J125301-202105-000144涉及开票单是：H125301-202107-0000873"/>
    <x v="1"/>
    <x v="4"/>
    <x v="4"/>
    <x v="5"/>
    <x v="6"/>
    <x v="6"/>
    <s v="2022-06-28 15:18:49"/>
    <x v="2"/>
    <x v="0"/>
    <x v="284"/>
    <s v="2022-06-29 10:39:07"/>
    <x v="0"/>
    <x v="0"/>
  </r>
  <r>
    <x v="5"/>
    <s v="OYN2022062105690"/>
    <s v="请集团关联铁塔协议"/>
    <s v="方案ID：1537623084768763939铁塔方案已经编辑完结果之后创建协议保存。请总部协助关联采购协议和合同，麻烦您关联一下协议和合同，采购协议流水号：AP45102022000052，项目编号ZX45102022000132-1，合同编号CU12-5301-2022-000259"/>
    <x v="1"/>
    <x v="1"/>
    <x v="1"/>
    <x v="1"/>
    <x v="164"/>
    <x v="162"/>
    <s v="2022-06-21 13:59:20"/>
    <x v="5"/>
    <x v="0"/>
    <x v="225"/>
    <s v="2022-06-21 18:19:21"/>
    <x v="0"/>
    <x v="0"/>
  </r>
  <r>
    <x v="5"/>
    <s v="OYN2022062810231"/>
    <s v="掌沃通个人账号销户"/>
    <s v="？ ？ ？ ？ ？ 因手机号码13114161299已销户，现需将该号码所绑定掌握通账号销户，释放身份信息，用于再次申请账号。"/>
    <x v="9"/>
    <x v="22"/>
    <x v="11"/>
    <x v="20"/>
    <x v="925"/>
    <x v="923"/>
    <s v="2022-06-28 16:27:52"/>
    <x v="9"/>
    <x v="0"/>
    <x v="421"/>
    <s v="2022-06-29 08:46:12"/>
    <x v="0"/>
    <x v="0"/>
  </r>
  <r>
    <x v="5"/>
    <s v="OYN2022061309604"/>
    <s v="协助添加供应商地点及银行信息"/>
    <s v="省分财务部：？ ？ 我中心因业务发展需求，需为合作伙伴添加供应商地点及银行信息，请协助处理为谢！（相关信息详见附件）"/>
    <x v="1"/>
    <x v="13"/>
    <x v="4"/>
    <x v="11"/>
    <x v="278"/>
    <x v="274"/>
    <s v="2022-06-13 16:43:44"/>
    <x v="0"/>
    <x v="0"/>
    <x v="278"/>
    <s v="2022-06-14 14:00:31"/>
    <x v="0"/>
    <x v="0"/>
  </r>
  <r>
    <x v="5"/>
    <s v="OYN2022061407093"/>
    <s v="关于处理电路过户报错的申请"/>
    <s v="？ ？ ？ ？ 现有电路A12072811100040需要进行过户操作（原客户：曲靖市商业银行股份有限公司，集团客户编码：8686686201500010158，新客户：曲靖市商业银行股份有限公司红河分行、新客户编码：8686686201500010141）通过运营平台做业务变更-用户过户做客户资料变更，系统报错：[40341619]接口无对应的用户信息！调用异常！错误信息：{1}，通过老集客-集团用户过户，没有可选的账户信息，请帮忙处理！谢谢！"/>
    <x v="3"/>
    <x v="48"/>
    <x v="4"/>
    <x v="50"/>
    <x v="10"/>
    <x v="10"/>
    <s v="2022-06-14 15:28:41"/>
    <x v="6"/>
    <x v="0"/>
    <x v="204"/>
    <s v="2022-06-21 17:16:38"/>
    <x v="0"/>
    <x v="0"/>
  </r>
  <r>
    <x v="5"/>
    <s v="OYN2022062306344"/>
    <s v="关于无法预打回款选项的工单"/>
    <s v="？ ？ ？ ？创新头条预打发票（批次号：8622060616541208），发票已成功开具，现需进行回款操作。回款界面未查询到预打回款记录，查询当时开票记录时，提示已返销释放成功。对该号码进行缴费操作时报错“有预打记录，无法充值”。充值批次号2206231429022631。请协助处理，以便前台可正常回款或充值，谢谢！附系统截图"/>
    <x v="2"/>
    <x v="2"/>
    <x v="7"/>
    <x v="3"/>
    <x v="189"/>
    <x v="187"/>
    <s v="2022-06-23 14:42:42"/>
    <x v="0"/>
    <x v="0"/>
    <x v="213"/>
    <s v="2022-06-24 09:42:12"/>
    <x v="0"/>
    <x v="0"/>
  </r>
  <r>
    <x v="5"/>
    <s v="OYN2022062008000"/>
    <s v="新增供应商地点和银行信息"/>
    <s v="供应商编码：113562491，需要新增供应商地点和银行信息"/>
    <x v="1"/>
    <x v="13"/>
    <x v="4"/>
    <x v="11"/>
    <x v="297"/>
    <x v="293"/>
    <s v="2022-06-20 15:42:30"/>
    <x v="10"/>
    <x v="0"/>
    <x v="279"/>
    <s v="2022-06-22 10:29:06"/>
    <x v="0"/>
    <x v="0"/>
  </r>
  <r>
    <x v="5"/>
    <s v="OYN2022062809882"/>
    <s v="铁塔协议中需添加物料编码"/>
    <s v="铁塔协议CU12-5309-2017-000185，需要增加物料5403222359 普洱铁塔租赁费-室分请帮助处理，谢谢！"/>
    <x v="1"/>
    <x v="1"/>
    <x v="1"/>
    <x v="1"/>
    <x v="953"/>
    <x v="950"/>
    <s v="2022-06-28 16:15:04"/>
    <x v="11"/>
    <x v="0"/>
    <x v="277"/>
    <s v="2022-06-28 17:38:58"/>
    <x v="0"/>
    <x v="0"/>
  </r>
  <r>
    <x v="5"/>
    <s v="OYN2022061004001"/>
    <s v="关于供应商地址的申请（厨中鲜）"/>
    <s v="省分财务部：？ ？ ？ ？我公司有合作伙伴需报促销费，现需申请广告宣传费供应商地址，详见附件，烦请协助处理为感！"/>
    <x v="1"/>
    <x v="13"/>
    <x v="4"/>
    <x v="11"/>
    <x v="146"/>
    <x v="145"/>
    <s v="2022-06-10 12:00:05"/>
    <x v="0"/>
    <x v="0"/>
    <x v="222"/>
    <s v="2022-06-13 13:45:46"/>
    <x v="0"/>
    <x v="0"/>
  </r>
  <r>
    <x v="5"/>
    <s v="OYN2022062904769"/>
    <s v="请协助核查发票打印状态"/>
    <s v="2022年6月28日发起财务手工开票（增值税专用发票），开票单号：11541357702262095875，审批流程已结束，但发票状态仍为“审批中”，无法开具。烦请顾问协助同步发票审核状态，为谢！"/>
    <x v="1"/>
    <x v="9"/>
    <x v="4"/>
    <x v="9"/>
    <x v="148"/>
    <x v="147"/>
    <s v="2022-06-29 11:23:51"/>
    <x v="0"/>
    <x v="0"/>
    <x v="260"/>
    <s v="2022-06-29 16:16:28"/>
    <x v="0"/>
    <x v="0"/>
  </r>
  <r>
    <x v="5"/>
    <s v="OYN2022061704710"/>
    <s v="请协助批量过户2"/>
    <s v="？前期已发起工单，[问题]？OYN2022061009623请协助更改客户名称中国民生银行股份有限公司昆明分行因系统迁移导致客户名称。营业执照号有误，错误客户名称：民生银行YHZB，错误营业执照号：5300000000009991正确客户名称：中国民生银行股份有限公司昆明分行。正确营业执照号：9153000077265424X8涉及288户，前台批量过户，批次号：8622061760353119，附件为系统报错明细。报错：用户有国际业务，不可以办理过户业务！现在系统批量关闭国际业务，批次号：，8622061760988429。附件为系统报错明细：报错类型大致如下：？ ？ ？ ？1、调用产品变更预提交服务出错/trades/mobilebatchange/batmodify[用户号码:13114253847,业务限制:[[云南中国民生银行昆明分行专用冰激凌上网卡]--&gt;[基本业务功能包(云南)]--&gt;[语音主服务] 部分依赖于[本地市话（无漫游）]、[省内漫游]、[国内漫游]、[国际漫游、港澳台漫游]、[本地漫游]、[本地网漫游（一号多机）]]];[用户号码:13114253847,业务安全限制:[[云南中国民生银行昆明分行专用冰激凌上网卡]--&gt;[基本业务功能包(云南)]--&gt;[语音主服务] 部分依赖于[本地市话（无漫游）]、[省内漫游]、[国内漫游]、[国际漫游、港澳台漫游]、[本地漫游]、[本地网漫游（一号多机）]]];？ ？ ？ 2、调用产品变更预提交服务出错/trades/mobilebatchange/batmodify[用户号码:14528844578,业务限制:[产品：[云南民生银行VPDN业务（20元包200M）]下必选业务包[云南VPDN公网私网服务包]没有选择，业务无法继续，请选择后再继续办理！][[云南3G行业用户VPDN业务基础套餐]--&gt;[基本业务.... ..."/>
    <x v="2"/>
    <x v="2"/>
    <x v="3"/>
    <x v="133"/>
    <x v="136"/>
    <x v="134"/>
    <s v="2022-06-17 13:13:19"/>
    <x v="0"/>
    <x v="0"/>
    <x v="213"/>
    <s v="2022-06-17 16:14:43"/>
    <x v="0"/>
    <x v="0"/>
  </r>
  <r>
    <x v="5"/>
    <s v="OYN2022062705106"/>
    <s v="供应商登录账号、手机号等信息找回"/>
    <s v="？现有供应商：南京科远智慧科技集团股份有限公司，统一社会信用代码：91320100249800142G。曾在联通合作方门户（https://www.cuecp.cn/）完成注册，但现注册人、账号、手机号等信息已不可寻。？ ？ 特申请找回登录账号信息，同时修改绑定手机号为：13211882007。？ ？ 以上，多谢！"/>
    <x v="1"/>
    <x v="24"/>
    <x v="23"/>
    <x v="34"/>
    <x v="946"/>
    <x v="944"/>
    <s v="2022-06-27 11:45:11"/>
    <x v="6"/>
    <x v="0"/>
    <x v="204"/>
    <s v="2022-06-27 15:35:56"/>
    <x v="0"/>
    <x v="0"/>
  </r>
  <r>
    <x v="5"/>
    <s v="OYN2022062812417"/>
    <s v="云南15687146823删除购物车订单"/>
    <s v="总部老师：云南测试号码15687146823，选择订购自有渠道购物车模式新配置产品：91225699 （自有版）云南花呗先享99元档36期直降1200元活动---次月生效时报错，提示：加入购物车失败：您再购物车收费页面中，有当前号码办理的分期订单未收费。请收费或撤销订单后，再行办理！？？？？？？ 后进入CBSS系统-购物和待支付订单处理页面又无法查到该订单，请总部老师协助删除该订单，截图见附件，谢谢!"/>
    <x v="2"/>
    <x v="2"/>
    <x v="3"/>
    <x v="3"/>
    <x v="324"/>
    <x v="321"/>
    <s v="2022-06-28 18:10:54"/>
    <x v="5"/>
    <x v="0"/>
    <x v="257"/>
    <m/>
    <x v="1"/>
    <x v="1"/>
  </r>
  <r>
    <x v="5"/>
    <s v="OYN2022062403535"/>
    <s v="系统内人员收货人地市分公司不能为空"/>
    <s v="在中国联通智慧供应链平台内提交费用订单，出现要求更新收货人信息。但在我的账户 地址管理 内修改设置，出现“系统内人员收货人地市分公司不能为空”就无法操作了，需要给予帮助处理。姓名：陈伟雄？？？？？？？？？？？？？？？ 账号：yn-chenwx3"/>
    <x v="1"/>
    <x v="25"/>
    <x v="4"/>
    <x v="25"/>
    <x v="196"/>
    <x v="951"/>
    <s v="2022-06-24 11:11:00"/>
    <x v="0"/>
    <x v="0"/>
    <x v="236"/>
    <s v="2022-06-24 16:23:14"/>
    <x v="0"/>
    <x v="0"/>
  </r>
  <r>
    <x v="5"/>
    <s v="OYN2022062404099"/>
    <s v="预提单无法找到对应的成本中心"/>
    <s v="？ ？ ？ ？新建租房合同（编号：CU12-5326-2022-000519）,在完成预提单时无法选择成本中（编号：1253266222，中心：红河州开远市小龙潭乡镇网格），改中心已在报账系统中存在，合同系统中查找不到，请贵部协助处理!？ ？ 查询截图附后！"/>
    <x v="7"/>
    <x v="16"/>
    <x v="9"/>
    <x v="14"/>
    <x v="756"/>
    <x v="752"/>
    <s v="2022-06-24 11:36:27"/>
    <x v="14"/>
    <x v="0"/>
    <x v="356"/>
    <s v="2022-06-27 15:25:36"/>
    <x v="0"/>
    <x v="0"/>
  </r>
  <r>
    <x v="5"/>
    <s v="OYN2022060611017"/>
    <s v="内部商城系统无法选择收货人"/>
    <s v="顾问您好！？ ？ 我中于2022年6月6日在“商城系统-智慧供应链”采购办公用品，在结算提交时需选择收货人姓名及收货人地址，再根据系统显示“更新收货人信息”，但在点更新收货人信息时无法查询到收货人，请协助处理为谢！收货人：冉蓉，地址：？云南省昆明市五华区江滨西路51号17楼（联通大厦） 18608713007收货人：王咏慧，地址：云南省昆明市五华区青年路北延长线63号滨江大厦写字楼19楼？ 18608715065"/>
    <x v="1"/>
    <x v="25"/>
    <x v="4"/>
    <x v="25"/>
    <x v="278"/>
    <x v="274"/>
    <s v="2022-06-06 17:53:26"/>
    <x v="0"/>
    <x v="0"/>
    <x v="278"/>
    <s v="2022-06-08 12:53:41"/>
    <x v="0"/>
    <x v="0"/>
  </r>
  <r>
    <x v="5"/>
    <s v="OYN2022062310488"/>
    <s v="请协助处理发票无法查验的情况"/>
    <s v="我部供应商电费发票，发票代码：5300214130，发票号码：07568653,6月22日开具发票，已经上传税务系统，至今无法验票，我方也登录国家税务系统查询，可查到该发票。在我方系统获取发票查询提示可查到该票，但内容显示不全，请协助处理为谢！"/>
    <x v="1"/>
    <x v="9"/>
    <x v="4"/>
    <x v="9"/>
    <x v="36"/>
    <x v="36"/>
    <s v="2022-06-23 18:12:17"/>
    <x v="0"/>
    <x v="0"/>
    <x v="346"/>
    <s v="2022-06-24 15:19:21"/>
    <x v="0"/>
    <x v="0"/>
  </r>
  <r>
    <x v="5"/>
    <s v="OYN2022062106550"/>
    <s v="订单已单竣工，CBSS系统查不到计费号码"/>
    <s v="业务订单号：2206090004495000，订单已竣工，生成计费码：869DIA10981070，该计费码在CBSS系统查询不到，查询报错提示：很遗憾，出错了！$$$30016$$$没有该号码资料或该用户可能拆机,请选择已销号进行查询!(服务号码=869DIA10981070,网络类型=null,销号标识=0)，请给予协助处理为谢！"/>
    <x v="3"/>
    <x v="59"/>
    <x v="4"/>
    <x v="65"/>
    <x v="81"/>
    <x v="81"/>
    <s v="2022-06-21 14:50:22"/>
    <x v="11"/>
    <x v="0"/>
    <x v="232"/>
    <s v="2022-06-22 10:47:29"/>
    <x v="0"/>
    <x v="0"/>
  </r>
  <r>
    <x v="5"/>
    <s v="OYN2022062811871"/>
    <s v="请顾问帮忙查询合同关联的所有报账单"/>
    <s v="您好老师：麻烦帮查询下这个合同下（合同编号：CU12-5332-2022-000057）下所有关联的报账单/借款单，现在因为预提单提示有在途报账单无法做预提单，若是合同系统问题，请帮转合同顾问携处！"/>
    <x v="1"/>
    <x v="31"/>
    <x v="4"/>
    <x v="63"/>
    <x v="895"/>
    <x v="895"/>
    <s v="2022-06-28 17:32:56"/>
    <x v="4"/>
    <x v="0"/>
    <x v="299"/>
    <m/>
    <x v="2"/>
    <x v="1"/>
  </r>
  <r>
    <x v="5"/>
    <s v="OYN2022062110787"/>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2"/>
    <x v="6"/>
    <x v="6"/>
    <x v="8"/>
    <x v="260"/>
    <x v="257"/>
    <s v="2022-06-21 18:55:53"/>
    <x v="9"/>
    <x v="0"/>
    <x v="419"/>
    <s v="2022-06-22 14:23:33"/>
    <x v="0"/>
    <x v="0"/>
  </r>
  <r>
    <x v="5"/>
    <s v="OYN2022061606756"/>
    <s v="修改代理商是否免税为“否”"/>
    <s v="合同系统合作方自服务门户中代理商注册时，是否免税选择为“是”，导致代办费无税率，故申请修改是否免税类型为“否',86b23sw临翔区恒睿科技电器经营部代理点 代理商编码：902618496"/>
    <x v="1"/>
    <x v="24"/>
    <x v="15"/>
    <x v="6"/>
    <x v="260"/>
    <x v="257"/>
    <s v="2022-06-16 15:25:30"/>
    <x v="9"/>
    <x v="0"/>
    <x v="419"/>
    <s v="2022-06-16 17:03:11"/>
    <x v="0"/>
    <x v="0"/>
  </r>
  <r>
    <x v="5"/>
    <s v="OYN2022061009406"/>
    <s v="OSS2.0工单卡单故障"/>
    <s v="客户名称 文山马河高速公路投资开发有限公司申请单编号 2206100005141000派单失败!调用资源创建接口异常，异常原因：资源配置业务实例创建失败！"/>
    <x v="0"/>
    <x v="0"/>
    <x v="0"/>
    <x v="72"/>
    <x v="195"/>
    <x v="193"/>
    <s v="2022-06-10 17:59:46"/>
    <x v="2"/>
    <x v="0"/>
    <x v="284"/>
    <s v="2022-06-13 08:55:41"/>
    <x v="0"/>
    <x v="0"/>
  </r>
  <r>
    <x v="5"/>
    <s v="OYN2022062103806"/>
    <s v="关于风险用户二次实人认证报错"/>
    <s v="18508137555 此号码由于被打标风险认证？ 我们在真实身份证认证勾选了二次实人认证后，在读取身份证后，已提交界面报错 ，报错已经上传附件，请协助处理"/>
    <x v="2"/>
    <x v="2"/>
    <x v="3"/>
    <x v="117"/>
    <x v="43"/>
    <x v="96"/>
    <s v="2022-06-21 11:12:00"/>
    <x v="1"/>
    <x v="0"/>
    <x v="34"/>
    <s v="2022-06-21 17:31:49"/>
    <x v="0"/>
    <x v="0"/>
  </r>
  <r>
    <x v="5"/>
    <s v="OYN2022062307921"/>
    <s v="流量橡皮擦未抵扣副卡超套问题核查"/>
    <s v="总部领导：？ ？ ？？用户号码：主卡：13116226921、副卡：13114263130，本月流量副卡用超10GB,扣费100元，于6月22日早上订购流量橡皮擦30元10GB订购成功，已扣费，但用户副卡超出套餐外扣费依旧在实时/月结账单中体现，副卡流量详单也未擦除，流量并未抵扣，烦请协助处理，谢谢！"/>
    <x v="4"/>
    <x v="8"/>
    <x v="4"/>
    <x v="28"/>
    <x v="266"/>
    <x v="263"/>
    <s v="2022-06-23 15:51:43"/>
    <x v="5"/>
    <x v="0"/>
    <x v="227"/>
    <s v="2022-06-24 13:44:00"/>
    <x v="0"/>
    <x v="0"/>
  </r>
  <r>
    <x v="5"/>
    <s v="OYN2022060800322"/>
    <s v="关于3.0项目中心物资处置结果审批问题"/>
    <s v="你好，名称:2022年云南昆明联通报废油机处置项目，处置编号:ZX45102022000094？ 目前结果审批已经提交部门领导已经审批，系统显示还在部门领导处请顾问帮助处理审批。"/>
    <x v="1"/>
    <x v="1"/>
    <x v="1"/>
    <x v="1"/>
    <x v="160"/>
    <x v="158"/>
    <s v="2022-06-08 08:49:01"/>
    <x v="5"/>
    <x v="0"/>
    <x v="225"/>
    <s v="2022-06-08 16:41:11"/>
    <x v="0"/>
    <x v="0"/>
  </r>
  <r>
    <x v="5"/>
    <s v="OYN2022061504108"/>
    <s v="15687918030 此号码没有金融合约 联通王卡套餐 无金融活动 但是产生金融扣款48元"/>
    <s v="15687918030 此号码没有金融合约 联通王卡套餐 无金融活动 但是产生金融扣款48元，在交费查询体现记录，经一体化总部支撑人员核查是该号码前一个已销户用户的数据有问题导致的，user_id='8620091064577354'，请总部计费侧老师核查修复"/>
    <x v="9"/>
    <x v="42"/>
    <x v="4"/>
    <x v="45"/>
    <x v="120"/>
    <x v="118"/>
    <s v="2022-06-15 11:39:30"/>
    <x v="5"/>
    <x v="0"/>
    <x v="227"/>
    <s v="2022-06-17 09:41:23"/>
    <x v="0"/>
    <x v="0"/>
  </r>
  <r>
    <x v="5"/>
    <s v="OYN2022062810386"/>
    <s v="13150738988，18587097788通过掌沃通开户被订购了两个主卡附加优惠"/>
    <s v="13150738988，18587097788通过掌沃通开户被订购了两个主卡附加优惠，其中18587097788数据已修复，据一线描述他们是掌沃通里新开户后，会自动跳出来开副卡的模块，然后可以同时选两个号码，一起开两张副卡，cb这边会来两张移网变更的工单，完工后就成这样了。请掌沃通侧捞取报文看一下为何会给主卡订购上两个主卡附加优惠，谢谢"/>
    <x v="9"/>
    <x v="22"/>
    <x v="11"/>
    <x v="20"/>
    <x v="120"/>
    <x v="118"/>
    <s v="2022-06-28 16:32:16"/>
    <x v="5"/>
    <x v="0"/>
    <x v="227"/>
    <s v="2022-07-28 11:36:23"/>
    <x v="0"/>
    <x v="0"/>
  </r>
  <r>
    <x v="5"/>
    <s v="OYN2022060609264"/>
    <s v="13211762626不能上网处理"/>
    <s v="13211762626林承纬，营业前台及运维检查上网数据正常，但用户一直不能正常使用网络，请协助处理，金牛厅周翠雪18608711689"/>
    <x v="9"/>
    <x v="110"/>
    <x v="4"/>
    <x v="3"/>
    <x v="84"/>
    <x v="84"/>
    <s v="2022-06-06 16:22:00"/>
    <x v="0"/>
    <x v="0"/>
    <x v="205"/>
    <m/>
    <x v="1"/>
    <x v="1"/>
  </r>
  <r>
    <x v="5"/>
    <s v="OYN2022062110558"/>
    <s v="请协助在采购系统中释放结果"/>
    <s v="2022年中国联通云南昆明本地管道购置项目（第一期）单一来源采购项目 项目编号XJG22BE0000003，合同编号：CU12-5302-2022-001799，由于未在合同签订前未在合同管控中心录入配置单，导致合同签订完，无法进行直发和入账，现已经在合同系统中与用户签订了解除合同并已办结原合同，请协助"/>
    <x v="1"/>
    <x v="31"/>
    <x v="4"/>
    <x v="33"/>
    <x v="641"/>
    <x v="1"/>
    <s v="2022-06-21 18:08:41"/>
    <x v="0"/>
    <x v="0"/>
    <x v="318"/>
    <s v="2022-06-23 14:28:56"/>
    <x v="0"/>
    <x v="0"/>
  </r>
  <r>
    <x v="5"/>
    <s v="OYN2022061607572"/>
    <s v="报账单无法提交的问题"/>
    <s v="报账单53530522031410300147、53530522031410300146？、53530522031410300148无法？提交成功，请协助处理，谢谢！"/>
    <x v="1"/>
    <x v="13"/>
    <x v="4"/>
    <x v="15"/>
    <x v="426"/>
    <x v="421"/>
    <s v="2022-06-16 16:02:11"/>
    <x v="8"/>
    <x v="0"/>
    <x v="244"/>
    <s v="2022-06-17 08:59:53"/>
    <x v="0"/>
    <x v="0"/>
  </r>
  <r>
    <x v="5"/>
    <s v="OYN2022060801930"/>
    <s v="采购订单审批无法选择下一环节审批人"/>
    <s v="现有《普洱联通2022年中国联通云南省分公司核心机房二氧化碳气体灭火系统更新改造项目》进行物资及施工采购（需求单编号： PR-yn-ynzysc-20220608000046），在部门领导审批环节无法选择下一步审批人（省分项目经理为王骏宇），望省分公司给予配置为谢！"/>
    <x v="1"/>
    <x v="1"/>
    <x v="20"/>
    <x v="1"/>
    <x v="358"/>
    <x v="354"/>
    <s v="2022-06-08 10:06:47"/>
    <x v="11"/>
    <x v="0"/>
    <x v="277"/>
    <m/>
    <x v="1"/>
    <x v="1"/>
  </r>
  <r>
    <x v="5"/>
    <s v="OYN2022062811559"/>
    <s v="关于双线独有问题核查及解决"/>
    <s v="？？？？？？？？ 兹有政企客户：腾冲市住房和城乡建设局(腾冲市人民防空办公室) ，服务号码：731YTWD002225，订单号号：2104280009502000，属于正常流转开通的业务，O域已经完整报竣，但无数据，请后台协助核查。"/>
    <x v="3"/>
    <x v="5"/>
    <x v="5"/>
    <x v="6"/>
    <x v="26"/>
    <x v="26"/>
    <s v="2022-06-28 17:18:57"/>
    <x v="10"/>
    <x v="0"/>
    <x v="287"/>
    <s v="2022-06-29 11:17:30"/>
    <x v="0"/>
    <x v="0"/>
  </r>
  <r>
    <x v="5"/>
    <s v="OYN2022060801656"/>
    <s v="营业发票打印问题"/>
    <s v="CB系统按折扣销售批次号：8622040679894957，打印出来的营业发票，信息都填写完整了但开出来的票就没有税号，复核人也是空的，开票人显示工号也不合规，经咨询本地信息化仍无法解决，请转研发核实处理。操作步骤及发票截图见附件。"/>
    <x v="2"/>
    <x v="2"/>
    <x v="3"/>
    <x v="3"/>
    <x v="165"/>
    <x v="163"/>
    <s v="2022-06-08 09:54:34"/>
    <x v="0"/>
    <x v="0"/>
    <x v="213"/>
    <m/>
    <x v="1"/>
    <x v="1"/>
  </r>
  <r>
    <x v="5"/>
    <s v="OYN2022062201238"/>
    <s v="13219133130跨域二次实人认证提示未查询到客户信息"/>
    <s v="13219133130进行过首页跨域认证后才操作的跨域二次实人认证提示未查询到客户信息，请总部老核查。"/>
    <x v="2"/>
    <x v="2"/>
    <x v="3"/>
    <x v="3"/>
    <x v="120"/>
    <x v="118"/>
    <s v="2022-06-22 09:33:48"/>
    <x v="5"/>
    <x v="0"/>
    <x v="227"/>
    <s v="2022-06-27 09:22:40"/>
    <x v="0"/>
    <x v="0"/>
  </r>
  <r>
    <x v="5"/>
    <s v="OYN2022062807373"/>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2"/>
    <x v="6"/>
    <x v="6"/>
    <x v="8"/>
    <x v="144"/>
    <x v="143"/>
    <s v="2022-06-28 14:44:20"/>
    <x v="5"/>
    <x v="0"/>
    <x v="217"/>
    <s v="2022-07-11 08:59:12"/>
    <x v="0"/>
    <x v="0"/>
  </r>
  <r>
    <x v="5"/>
    <s v="OYN2022061404526"/>
    <s v="终端无实物返销查不到销售记录"/>
    <s v="在测试终端销售无实物销售返销时，输入流水号：8622061478404380，无法查询到销售记录，报错详情见附件，麻烦帮处理下"/>
    <x v="2"/>
    <x v="2"/>
    <x v="46"/>
    <x v="8"/>
    <x v="295"/>
    <x v="291"/>
    <s v="2022-06-14 12:03:57"/>
    <x v="5"/>
    <x v="0"/>
    <x v="257"/>
    <s v="2022-06-15 09:27:59"/>
    <x v="0"/>
    <x v="0"/>
  </r>
  <r>
    <x v="5"/>
    <s v="OYN2022062904976"/>
    <s v="订单异常问题"/>
    <s v="厂家老师：？ ？ ？ ？玉溪分公司业务号码865HLW010224因要扩容（20M升速至50M）需发起订单，但现在业务变更-升速的时候，原速率为20GB,已通过资料修正模板修正还是处理不了，请贵部协助核查处理，谢谢"/>
    <x v="3"/>
    <x v="59"/>
    <x v="4"/>
    <x v="65"/>
    <x v="16"/>
    <x v="16"/>
    <s v="2022-06-29 11:31:27"/>
    <x v="8"/>
    <x v="0"/>
    <x v="233"/>
    <s v="2022-06-29 16:21:07"/>
    <x v="0"/>
    <x v="0"/>
  </r>
  <r>
    <x v="5"/>
    <s v="OYN2022062310510"/>
    <s v="供应链订单审计调减失败报错的协助处理"/>
    <s v="OA账号yn-wangjb3下的供应链订单PO-ynzysc-20200603163731895审计调减失败，订单审计调整单日志提示：处理份额失败:协议中心协议份额管控失败：null。。。。。。，详见附件报错截图。找协议中心的顾问查了订单协议ID为0，请协助处理。谢谢。联系电话18587172178"/>
    <x v="1"/>
    <x v="25"/>
    <x v="4"/>
    <x v="25"/>
    <x v="516"/>
    <x v="512"/>
    <s v="2022-06-23 18:15:22"/>
    <x v="11"/>
    <x v="0"/>
    <x v="277"/>
    <s v="2022-06-29 09:41:33"/>
    <x v="0"/>
    <x v="0"/>
  </r>
  <r>
    <x v="5"/>
    <s v="OYN2022062104309"/>
    <s v="新建合作方时提示合作方已存在，但是在新建"/>
    <s v="在合同系统新起草合同时，查不到签约主体，因此新建合作方，新建合作方时提示合作方已存在，但是在新建合作方角色是又提示合作方不存在"/>
    <x v="1"/>
    <x v="24"/>
    <x v="23"/>
    <x v="34"/>
    <x v="821"/>
    <x v="819"/>
    <s v="2022-06-21 11:33:59"/>
    <x v="0"/>
    <x v="0"/>
    <x v="354"/>
    <s v="2022-06-21 16:13:58"/>
    <x v="0"/>
    <x v="0"/>
  </r>
  <r>
    <x v="5"/>
    <s v="OYN2022061501423"/>
    <s v="5月入网用户有资料，核查不到照片"/>
    <s v="？ 2022年6月普洱运营公司对2022年5月入网用户资料进行实名制核查，经核查到有89户用户，在资料查询处有入网资料，但在CBSS新中“照片一点查询”处无入网时的证件和半身照照片。请协助核查原因。"/>
    <x v="9"/>
    <x v="64"/>
    <x v="41"/>
    <x v="40"/>
    <x v="954"/>
    <x v="952"/>
    <s v="2022-06-15 09:45:13"/>
    <x v="11"/>
    <x v="0"/>
    <x v="232"/>
    <s v="2022-06-17 09:08:01"/>
    <x v="0"/>
    <x v="0"/>
  </r>
  <r>
    <x v="5"/>
    <s v="OYN2022062203377"/>
    <s v="更换合同扫描件"/>
    <s v="因CU12-5308-2022-000029、CU12-5308-2022-000082、CU12-5308-2022-000120上传的扫描件缺少关键页，需重新上传。"/>
    <x v="1"/>
    <x v="30"/>
    <x v="4"/>
    <x v="70"/>
    <x v="955"/>
    <x v="953"/>
    <s v="2022-06-22 11:01:30"/>
    <x v="7"/>
    <x v="0"/>
    <x v="426"/>
    <s v="2022-06-22 11:12:33"/>
    <x v="0"/>
    <x v="0"/>
  </r>
  <r>
    <x v="5"/>
    <s v="OYN2022062204481"/>
    <s v="上传红字信息表时提示销方纳税人不存在"/>
    <s v="上传红字信息表时提示销方纳税人不存在，原蓝字发票的纳税识别号为：500103736562321为老税号，请顾问修改为新识别号：91500103736562321G"/>
    <x v="1"/>
    <x v="9"/>
    <x v="4"/>
    <x v="9"/>
    <x v="104"/>
    <x v="102"/>
    <s v="2022-06-22 11:56:26"/>
    <x v="1"/>
    <x v="0"/>
    <x v="381"/>
    <s v="2022-06-22 18:10:25"/>
    <x v="0"/>
    <x v="0"/>
  </r>
  <r>
    <x v="5"/>
    <s v="OYN2022061609130"/>
    <s v="副卡开户报错问题"/>
    <s v="订单编号：？374745047043？ ？订购号码：？18687189209？ ？姓名：？张清芳？ ？？证件：？530381199609284322？ 订购一张副卡 开户报错提示：身份证和户口本下总用户数超过5个 经CB核查 用户现在在用正常在网的只有3张卡，并没有满5张。具体报错及CB截图已上传附件，烦请核实并处理，谢谢"/>
    <x v="2"/>
    <x v="2"/>
    <x v="3"/>
    <x v="3"/>
    <x v="431"/>
    <x v="426"/>
    <s v="2022-06-16 17:17:12"/>
    <x v="5"/>
    <x v="0"/>
    <x v="227"/>
    <s v="2022-06-21 11:04:27"/>
    <x v="0"/>
    <x v="0"/>
  </r>
  <r>
    <x v="5"/>
    <s v="OYN2022061609521"/>
    <s v="无发票模式报账"/>
    <s v="存在订单/结算单接收时间在营改增时点(2014-06-01)之前，请以其他凭证或无发票模式报账！1.报账单编号 53532922061610300851？ 订单号 2125329000698 2.报账单编号 53532922061610300850？？ 订单号 2125329000809"/>
    <x v="1"/>
    <x v="13"/>
    <x v="4"/>
    <x v="15"/>
    <x v="337"/>
    <x v="333"/>
    <s v="2022-06-16 17:45:41"/>
    <x v="1"/>
    <x v="0"/>
    <x v="282"/>
    <s v="2022-06-17 11:43:10"/>
    <x v="0"/>
    <x v="0"/>
  </r>
  <r>
    <x v="5"/>
    <s v="OYN2022062404248"/>
    <s v="麻烦核查账单同步问题"/>
    <s v="各位老师，你好，此号码在创新头条修改了月租，但是同步到CB系统有问题，麻烦核查处理为谢，业务号码：860DIA10945566收取140。860YTW11040063 收取490"/>
    <x v="3"/>
    <x v="35"/>
    <x v="4"/>
    <x v="39"/>
    <x v="48"/>
    <x v="48"/>
    <s v="2022-06-24 11:44:02"/>
    <x v="0"/>
    <x v="0"/>
    <x v="213"/>
    <s v="2022-06-24 17:13:47"/>
    <x v="0"/>
    <x v="0"/>
  </r>
  <r>
    <x v="5"/>
    <s v="OYN2022062711985"/>
    <s v="关于增加云南平顺安康供应商地点的协助"/>
    <s v="现需增加合作伙伴“云南平顺安康投资有限责任公司”供应商地点，请协助处理为谢！"/>
    <x v="1"/>
    <x v="13"/>
    <x v="4"/>
    <x v="11"/>
    <x v="112"/>
    <x v="110"/>
    <s v="2022-06-27 17:40:55"/>
    <x v="5"/>
    <x v="0"/>
    <x v="259"/>
    <m/>
    <x v="1"/>
    <x v="1"/>
  </r>
  <r>
    <x v="5"/>
    <s v="OYN2022062712363"/>
    <s v="查询不到订单"/>
    <s v="CU12-1001-2016-000425，订单2125301010197,2125301010201,2125301010196，这三个订单在这个合同下找不到，是何原因"/>
    <x v="1"/>
    <x v="4"/>
    <x v="4"/>
    <x v="5"/>
    <x v="100"/>
    <x v="98"/>
    <s v="2022-06-27 18:06:08"/>
    <x v="5"/>
    <x v="0"/>
    <x v="225"/>
    <s v="2022-06-28 16:12:10"/>
    <x v="0"/>
    <x v="0"/>
  </r>
  <r>
    <x v="5"/>
    <s v="OYN2022062105716"/>
    <s v="麻烦核查订单"/>
    <s v="各位老师，你好，渠道申请恢复后，订单被拒绝，但是现在无法重新发起清算恢复，麻烦协助处理解决，渠道：（政企客户部）昆明浩秀科技有限公司固网（公共事业）集团客户社会直销渠道编码：86b2v8w"/>
    <x v="2"/>
    <x v="6"/>
    <x v="6"/>
    <x v="8"/>
    <x v="48"/>
    <x v="48"/>
    <s v="2022-06-21 14:01:26"/>
    <x v="0"/>
    <x v="0"/>
    <x v="213"/>
    <s v="2022-06-21 16:20:04"/>
    <x v="0"/>
    <x v="0"/>
  </r>
  <r>
    <x v="5"/>
    <s v="OYN2022062711037"/>
    <s v="掌沃通终端解绑的申请"/>
    <s v="保山掌沃通账17687152018，因之前绑定账号的手机丢失，没法在终端上提交解绑申请，请帮忙解绑掌沃通账号"/>
    <x v="9"/>
    <x v="22"/>
    <x v="11"/>
    <x v="20"/>
    <x v="284"/>
    <x v="280"/>
    <s v="2022-06-27 16:57:14"/>
    <x v="10"/>
    <x v="0"/>
    <x v="264"/>
    <s v="2022-06-28 08:33:27"/>
    <x v="0"/>
    <x v="0"/>
  </r>
  <r>
    <x v="5"/>
    <s v="OYN2022062807120"/>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1"/>
    <x v="13"/>
    <x v="4"/>
    <x v="6"/>
    <x v="144"/>
    <x v="143"/>
    <s v="2022-06-28 14:31:56"/>
    <x v="5"/>
    <x v="0"/>
    <x v="217"/>
    <s v="2022-06-28 14:44:20"/>
    <x v="0"/>
    <x v="0"/>
  </r>
  <r>
    <x v="5"/>
    <s v="OYN2022060808547"/>
    <s v="申请低效触点审核菜单权限"/>
    <s v="近期我们在处理线上订单审单环节发现很多订单处于“待流程匹配”状态， 无法审核，需要等待10-30分钟才能审下来，这种情况严重影响一线员工办理业务， 也浪费用户时间， 为了提高办理业务效率，提高用户感知，现申请“申请低效触点审核菜单权限”，望贵部协助处理为谢！申请权限工号：BNSC01"/>
    <x v="8"/>
    <x v="81"/>
    <x v="4"/>
    <x v="19"/>
    <x v="956"/>
    <x v="954"/>
    <s v="2022-06-08 16:40:54"/>
    <x v="1"/>
    <x v="0"/>
    <x v="427"/>
    <m/>
    <x v="1"/>
    <x v="1"/>
  </r>
  <r>
    <x v="5"/>
    <s v="OYN2022061408584"/>
    <s v="后台修改账户归属的客户名称及账户标识"/>
    <s v="业务号：860YTWD005387该业务号由中国农业银行股份有限公司云南省分行过户至中国农业银行股份有限公司昆明分行，无法正常开具发票为：中国农业银行股份有限公司昆明分行，烦请协助修改账户归属的客户名称及账户标识为：中国农业银行股份有限公司昆明分行，谢谢"/>
    <x v="3"/>
    <x v="52"/>
    <x v="4"/>
    <x v="13"/>
    <x v="22"/>
    <x v="22"/>
    <s v="2022-06-14 16:35:59"/>
    <x v="0"/>
    <x v="0"/>
    <x v="213"/>
    <s v="2022-06-17 16:07:59"/>
    <x v="0"/>
    <x v="0"/>
  </r>
  <r>
    <x v="5"/>
    <s v="OYN2022061701058"/>
    <s v="号码18608733029办理融合宽带新装时报错，提示用户数据搬迁失败"/>
    <s v="号码18608733029办理融合宽带新装时报错，提示用户数据搬迁失败，报错截图见附件，在新架构在线回迁2.0菜单将号码迁转回老架构也报错"/>
    <x v="2"/>
    <x v="2"/>
    <x v="3"/>
    <x v="3"/>
    <x v="120"/>
    <x v="118"/>
    <s v="2022-06-17 09:31:03"/>
    <x v="5"/>
    <x v="0"/>
    <x v="227"/>
    <s v="2022-07-20 17:14:54"/>
    <x v="0"/>
    <x v="0"/>
  </r>
  <r>
    <x v="5"/>
    <s v="OYN2022060710830"/>
    <s v="087168513607销户沃云总机报错"/>
    <s v="087168513607，昆明卓毅科技有限公司销户报错，请协助处理！附件为报错截图"/>
    <x v="2"/>
    <x v="2"/>
    <x v="2"/>
    <x v="8"/>
    <x v="84"/>
    <x v="84"/>
    <s v="2022-06-07 19:38:48"/>
    <x v="0"/>
    <x v="0"/>
    <x v="205"/>
    <m/>
    <x v="1"/>
    <x v="1"/>
  </r>
  <r>
    <x v="5"/>
    <s v="OYN2022062402801"/>
    <s v="18608758726办理融合报错"/>
    <s v="18608758726办理融合报错，提示客户中心搬迁失败，请总部老师核查处理，报错截图见附件"/>
    <x v="2"/>
    <x v="2"/>
    <x v="3"/>
    <x v="133"/>
    <x v="120"/>
    <x v="118"/>
    <s v="2022-06-24 10:40:10"/>
    <x v="5"/>
    <x v="0"/>
    <x v="227"/>
    <s v="2022-06-24 14:28:39"/>
    <x v="0"/>
    <x v="0"/>
  </r>
  <r>
    <x v="5"/>
    <s v="OYN2022061704439"/>
    <s v="关于固话订单竣工的处理申请"/>
    <s v="省分支撑中心：？ ？ ？ 08738877668为建水县社会渠道发展的座机用户，用户已不再使用，该账号于2020年9月6号已经欠费，但系统一直未停机，因有未竣工订单，系统无法销户，现已产生高额欠费，特请支撑中心协助处理，当否，请给予批示。"/>
    <x v="2"/>
    <x v="2"/>
    <x v="2"/>
    <x v="8"/>
    <x v="957"/>
    <x v="955"/>
    <s v="2022-06-17 12:25:54"/>
    <x v="14"/>
    <x v="0"/>
    <x v="343"/>
    <m/>
    <x v="1"/>
    <x v="1"/>
  </r>
  <r>
    <x v="5"/>
    <s v="OYN2022062108062"/>
    <s v="基站租赁合同续签时签约对方信息查找不到"/>
    <s v="原合同CU12-5330-2018-00191履行完毕，现进行续签合同事项，在起草合同时对方全称选择签约主体时未能找到供应商信息，但是在财务报账系统内能找到供应商和相应的银行信息；供应商信息为：赖归华、供应商编号：201009782。麻烦协助处理，谢谢！"/>
    <x v="1"/>
    <x v="24"/>
    <x v="23"/>
    <x v="34"/>
    <x v="958"/>
    <x v="956"/>
    <s v="2022-06-21 15:50:15"/>
    <x v="5"/>
    <x v="0"/>
    <x v="387"/>
    <s v="2022-06-27 10:04:48"/>
    <x v="0"/>
    <x v="0"/>
  </r>
  <r>
    <x v="5"/>
    <s v="OYN2022060706021"/>
    <s v="用户过客户查询"/>
    <s v="用户：杨祖荣，号码：17508818201已在CBSS系统过户到客户：昆明路华公路工程有限公司 ，现在CBSS系统查询客户名称已为：昆明路华公路工程有限公司，本月在创新头条运营平台打印4月帐期增值税发票推送还是个人名字。麻烦帮看一下。谢谢！"/>
    <x v="2"/>
    <x v="2"/>
    <x v="3"/>
    <x v="133"/>
    <x v="64"/>
    <x v="64"/>
    <s v="2022-06-07 14:14:00"/>
    <x v="1"/>
    <x v="0"/>
    <x v="212"/>
    <s v="2022-06-08 16:44:46"/>
    <x v="0"/>
    <x v="0"/>
  </r>
  <r>
    <x v="5"/>
    <s v="OYN2022062808587"/>
    <s v="请以其他凭证或无发票模式报账"/>
    <s v="报账单 53532922062810300881订单：2125329001576？存在订单/结算单接收时间在营改增时点(2014-06-01)之前，请以其他凭证或无发票模式报账！"/>
    <x v="1"/>
    <x v="13"/>
    <x v="4"/>
    <x v="15"/>
    <x v="337"/>
    <x v="333"/>
    <s v="2022-06-28 15:28:06"/>
    <x v="1"/>
    <x v="0"/>
    <x v="282"/>
    <s v="2022-06-28 17:25:22"/>
    <x v="0"/>
    <x v="0"/>
  </r>
  <r>
    <x v="5"/>
    <s v="OYN2022062400490"/>
    <s v="商城订单未同步到合作方门户结算系统"/>
    <s v="PO-yn-ynzysc-20220623005547 PO-yn-ynzysc-20220623005548 PO-yn-ynzysc-20220623005549 PO-yn-ynzysc-20220623005550 PO-yn-ynzysc-20220623005551"/>
    <x v="1"/>
    <x v="4"/>
    <x v="4"/>
    <x v="5"/>
    <x v="474"/>
    <x v="470"/>
    <s v="2022-06-24 08:59:11"/>
    <x v="6"/>
    <x v="0"/>
    <x v="283"/>
    <s v="2022-06-24 11:16:01"/>
    <x v="0"/>
    <x v="0"/>
  </r>
  <r>
    <x v="5"/>
    <s v="OYN2022060903472"/>
    <s v="合同有水印定稿报错"/>
    <s v="点击有水印定稿报错，请指导处理或协助定稿，合同信息如下：合同编号：CU12-5305-2022-000320 合同名称：2022年峨山县甸中镇玲达电动车销售店代理协议已尝试更换电脑、更换浏览器、切换兼容模式为IE7、IE8，关闭内存保护、重装插件"/>
    <x v="1"/>
    <x v="3"/>
    <x v="4"/>
    <x v="4"/>
    <x v="959"/>
    <x v="957"/>
    <s v="2022-06-09 11:14:18"/>
    <x v="8"/>
    <x v="0"/>
    <x v="373"/>
    <s v="2022-06-10 11:16:55"/>
    <x v="0"/>
    <x v="0"/>
  </r>
  <r>
    <x v="5"/>
    <s v="OYN2022061101529"/>
    <s v="13099972422办理融合账户报错"/>
    <s v="我厅为用户13099972422办理融合宽带时选账户时报错。新建报错和使用原有账户报错（见截图），请协助处理。谢谢"/>
    <x v="2"/>
    <x v="2"/>
    <x v="2"/>
    <x v="8"/>
    <x v="804"/>
    <x v="803"/>
    <s v="2022-06-11 12:56:50"/>
    <x v="0"/>
    <x v="0"/>
    <x v="70"/>
    <s v="2022-06-12 14:55:30"/>
    <x v="0"/>
    <x v="0"/>
  </r>
  <r>
    <x v="5"/>
    <s v="OYN2022062409545"/>
    <s v="麻烦协助同步账户资料"/>
    <s v="各位老师，你好，此号码已经修改账户类型为现金，但是未同步到CB系统，麻烦协助同步资料为谢。业务号码：860HLW015221。CB账户标识：8618010316137326"/>
    <x v="3"/>
    <x v="48"/>
    <x v="4"/>
    <x v="50"/>
    <x v="48"/>
    <x v="48"/>
    <s v="2022-06-24 17:18:26"/>
    <x v="0"/>
    <x v="0"/>
    <x v="213"/>
    <s v="2022-06-27 10:43:38"/>
    <x v="0"/>
    <x v="0"/>
  </r>
  <r>
    <x v="5"/>
    <s v="OYN2022062700401"/>
    <s v="协议延期流程正常，协议执行期未变更"/>
    <s v="协议延期流程正常审批结束，协议执行期未变更，导致协议不可用，无法下单。协议编号：CU12-5310-2017-000160协议名称：临沧联通与临沧铁塔地市级公司服务协议"/>
    <x v="1"/>
    <x v="1"/>
    <x v="1"/>
    <x v="1"/>
    <x v="932"/>
    <x v="930"/>
    <s v="2022-06-27 08:53:07"/>
    <x v="9"/>
    <x v="0"/>
    <x v="364"/>
    <s v="2022-06-27 14:04:44"/>
    <x v="0"/>
    <x v="0"/>
  </r>
  <r>
    <x v="5"/>
    <s v="OYN2022062700399"/>
    <s v="erp系统添加采购员"/>
    <s v="接集团顾问马秋玲通知，云南因缺少采购员导致订单无法推送，请顾问协助添加工号：yn-yangpx为采购员，本省已尝试多次添加采购员，但未添加成功，烦请处理谢谢"/>
    <x v="1"/>
    <x v="1"/>
    <x v="1"/>
    <x v="1"/>
    <x v="295"/>
    <x v="291"/>
    <s v="2022-06-27 08:52:55"/>
    <x v="5"/>
    <x v="0"/>
    <x v="257"/>
    <s v="2022-06-29 08:36:49"/>
    <x v="0"/>
    <x v="0"/>
  </r>
  <r>
    <x v="5"/>
    <s v="OYN2022061507178"/>
    <s v="合同系统税率映射更改"/>
    <s v="按集团财税处要求，云南分公司将集团要求的4类特殊印花税变更映射表进行反馈。请顾问协助更改谢谢"/>
    <x v="1"/>
    <x v="31"/>
    <x v="4"/>
    <x v="63"/>
    <x v="161"/>
    <x v="159"/>
    <s v="2022-06-15 15:36:46"/>
    <x v="5"/>
    <x v="0"/>
    <x v="217"/>
    <m/>
    <x v="2"/>
    <x v="1"/>
  </r>
  <r>
    <x v="5"/>
    <s v="OYN2022062811541"/>
    <s v="工号：gcqdgl001在”用户缴费期批量修改“模块操作时提示：该工号没有集团权限，不能受理用户缴费"/>
    <s v="工号：gcqdgl001在”用户缴费期批量修改“模块操作时提示：该工号没有集团权限，不能受理用户缴费期批量修改业务，涉及邓峰集团权限SYS0027 集团业务权限 CREATE_GROUP_CUST_RIGHT 创建集团 这两个数据权限已赋权到 gcqdgl001工号，请总部老师核查具体还需要赋权什么权限。"/>
    <x v="6"/>
    <x v="20"/>
    <x v="4"/>
    <x v="3"/>
    <x v="120"/>
    <x v="118"/>
    <s v="2022-06-28 17:18:13"/>
    <x v="5"/>
    <x v="0"/>
    <x v="227"/>
    <s v="2022-06-29 08:56:28"/>
    <x v="0"/>
    <x v="0"/>
  </r>
  <r>
    <x v="5"/>
    <s v="OYN2022061706494"/>
    <s v="协助更改供应商名称"/>
    <s v="省份财务部：？ ？ ？ 因我行业线业务发展需要缴纳投标保证金，供应商进行了更名，原名为：云南京正工程项目管理咨询有限公司，更名为：云南京正工程项目咨询有限公司，信用代码为91532300MA6PA054X5，请协助在系统中进行供应商更名，为谢。"/>
    <x v="1"/>
    <x v="24"/>
    <x v="23"/>
    <x v="34"/>
    <x v="960"/>
    <x v="958"/>
    <s v="2022-06-17 15:40:53"/>
    <x v="0"/>
    <x v="0"/>
    <x v="336"/>
    <s v="2022-06-21 15:59:59"/>
    <x v="0"/>
    <x v="0"/>
  </r>
  <r>
    <x v="5"/>
    <s v="OYN2022062107248"/>
    <s v="TS202206211338110162"/>
    <s v="（1）用户号码：16608897832（2）流量争议费用时间（月份）：6月（3）流量争议费用金额：50元（4）用户问题描述：主卡套餐是无限流量，主副卡共享套餐流量，但是副卡产生50元上网费，请后台核实处理。投诉处理组：我方查询主卡4G畅爽冰激凌国内流量套餐-199元/月套餐是无限流量，主副卡共享套餐流量，但是副卡产生50元上网费，请协助查询并回复我方处理结果，谢谢！"/>
    <x v="8"/>
    <x v="86"/>
    <x v="4"/>
    <x v="19"/>
    <x v="13"/>
    <x v="13"/>
    <s v="2022-06-21 15:17:43"/>
    <x v="5"/>
    <x v="0"/>
    <x v="208"/>
    <s v="2022-06-29 13:11:55"/>
    <x v="0"/>
    <x v="0"/>
  </r>
  <r>
    <x v="5"/>
    <s v="OYN2022060608501"/>
    <s v="CBSS系统的缴费期未同步至坏账系统"/>
    <s v="CBSS缴费期未同步至坏账系统。？？ 举例：860YTWD003875，合同约定按半年后付，该号码于2022年5月12日因缴费期未同步至坏账系统已发单处理，工单编号：OYN2022051204942，根据省公司老师的回复意见，已在CBSS系统用户缴费期批量修改_2.0体验版”，把该号码的缴费期修改为“6”，且省公司已确认该号码的缴费期为6（截图见附件），但本月从坏账系统导到该号码的缴费期仍为“1”。？ 请协助核查CBSS缴费期未同步至坏账系统的原因。"/>
    <x v="2"/>
    <x v="2"/>
    <x v="7"/>
    <x v="3"/>
    <x v="123"/>
    <x v="121"/>
    <s v="2022-06-06 15:52:09"/>
    <x v="0"/>
    <x v="0"/>
    <x v="213"/>
    <s v="2022-06-09 15:29:26"/>
    <x v="0"/>
    <x v="0"/>
  </r>
  <r>
    <x v="5"/>
    <s v="OYN2022061302896"/>
    <s v="申请取消沃钱包关联的营业厅欠款短信"/>
    <s v="工作人员李玫（手机号码18608783393）岗位已变动，2021年10月已从营业厅调至市场部工作，到现在仍接收到10188发来的沃钱包短信（营业厅存款及欠款短信），已多次报地州财务部处理，答复资金管理系统中已变更为目前营业厅店长的手机号码，但是营业厅店长仍然收不到沃钱包存欠款短信，两个营业厅的10188短信仍然发至18608783393号码上。请相关部门给予协助取消10188沃钱包短信通知为谢。"/>
    <x v="13"/>
    <x v="58"/>
    <x v="4"/>
    <x v="53"/>
    <x v="950"/>
    <x v="948"/>
    <s v="2022-06-13 10:33:09"/>
    <x v="3"/>
    <x v="0"/>
    <x v="3"/>
    <m/>
    <x v="1"/>
    <x v="1"/>
  </r>
  <r>
    <x v="5"/>
    <s v="OYN2022062103701"/>
    <s v="关于15687198929销户竣工问题"/>
    <s v="我厅用户号码15687198929，姓名颜石琼，该用户于2022年5月28日到我厅办理预约拆机，但办理预约拆机之后一直显示等待竣工，现需帮忙将该笔订单竣工，订单流水号：8622052866321758；订单编号为：8622052866321738，谢谢"/>
    <x v="2"/>
    <x v="2"/>
    <x v="3"/>
    <x v="133"/>
    <x v="961"/>
    <x v="959"/>
    <s v="2022-06-21 11:07:39"/>
    <x v="0"/>
    <x v="0"/>
    <x v="205"/>
    <m/>
    <x v="1"/>
    <x v="1"/>
  </r>
  <r>
    <x v="5"/>
    <s v="OYN2022060903888"/>
    <s v="关于获取失败，但产生打印记录的工单"/>
    <s v="？ ？ ？ ？ ？ 账务中心开具专票（批次号1122060910744133）报错“acts_invqrybatchworkora服务调用异常。返回状态码：502 BAD_GATEWAY:Bad Gateway”。再次开具时报错“已开具发票无法再次打印”。经查询CB上已有开具记录。烦请协助处理，以便前台可正常开具发票，谢谢"/>
    <x v="2"/>
    <x v="2"/>
    <x v="7"/>
    <x v="3"/>
    <x v="189"/>
    <x v="187"/>
    <s v="2022-06-09 11:35:43"/>
    <x v="0"/>
    <x v="0"/>
    <x v="213"/>
    <s v="2022-06-10 16:52:04"/>
    <x v="0"/>
    <x v="0"/>
  </r>
  <r>
    <x v="5"/>
    <s v="OYN2022062206787"/>
    <s v="过户后客户名称未变更"/>
    <s v="大理用户号码：862SDH004501,因用户因内部业务架构调整原因，用户名称由大理品胜广告传媒有限公司变更为大理美诏房地产开发有限公司，我公司已于6月在创新头条完成”过户“和“付费账户变更”操作，现用户申请打印202206账期专票，因客户名称未变更，导致发票名称仍显示原名称，请给予处理为谢。原账户编码：8619012338319504新账户编码：8622062127402105"/>
    <x v="3"/>
    <x v="52"/>
    <x v="4"/>
    <x v="13"/>
    <x v="138"/>
    <x v="136"/>
    <s v="2022-06-22 15:06:49"/>
    <x v="13"/>
    <x v="0"/>
    <x v="235"/>
    <s v="2022-06-22 16:08:42"/>
    <x v="0"/>
    <x v="0"/>
  </r>
  <r>
    <x v="5"/>
    <s v="OYN2022061508532"/>
    <s v="出账异常"/>
    <s v="计费号码：860QCWY000012、860QCWY000042，系统已设置资费截止2022-05-31 23:59:59，但CBSS系统202206出账金额分别为-0.01，请后台协助处理为谢！"/>
    <x v="3"/>
    <x v="11"/>
    <x v="4"/>
    <x v="8"/>
    <x v="8"/>
    <x v="8"/>
    <s v="2022-06-15 16:37:23"/>
    <x v="0"/>
    <x v="0"/>
    <x v="213"/>
    <s v="2022-07-04 09:09:40"/>
    <x v="0"/>
    <x v="0"/>
  </r>
  <r>
    <x v="5"/>
    <s v="OYN2022062006205"/>
    <s v="卡单"/>
    <s v="2206200009924000？ ？卡单？ 无法派单？ ？请老师处理。"/>
    <x v="0"/>
    <x v="0"/>
    <x v="0"/>
    <x v="72"/>
    <x v="0"/>
    <x v="0"/>
    <s v="2022-06-20 14:27:04"/>
    <x v="0"/>
    <x v="0"/>
    <x v="236"/>
    <s v="2022-06-22 14:58:15"/>
    <x v="0"/>
    <x v="0"/>
  </r>
  <r>
    <x v="5"/>
    <s v="OYN2022062201166"/>
    <s v="查找合同履行人"/>
    <s v="？ 麻烦查一下履行人"/>
    <x v="1"/>
    <x v="3"/>
    <x v="4"/>
    <x v="4"/>
    <x v="100"/>
    <x v="98"/>
    <s v="2022-06-22 09:31:06"/>
    <x v="5"/>
    <x v="0"/>
    <x v="225"/>
    <s v="2022-06-28 14:13:04"/>
    <x v="0"/>
    <x v="0"/>
  </r>
  <r>
    <x v="5"/>
    <s v="OYN2022062203739"/>
    <s v="TS202206211207380528"/>
    <s v="【2022年上工信部测评重保用户】 用户18687198290来电，自己的流量提醒短信没有收到过，拨打1001011后的话费短信也无法接收，要求我方尽快处理。投诉处理组：查询 2022年06月20日00：39：27下发：【流量提醒】尊敬的用户，截至06月19日24时，您当月共享国内通用流量已用10.980GB，剩余4.017GB；可点击链接查询流量使用详情：https://u.10010.cn/qA8Mq ，现一体化核实;我方查询在用户反应时间段 2022年06月20日00：39：27没有任何代码下发的记录,烦请核实用户短信提醒问题，请协助核实查询处理并回复我方最终处理结果，谢谢!"/>
    <x v="6"/>
    <x v="113"/>
    <x v="4"/>
    <x v="3"/>
    <x v="13"/>
    <x v="13"/>
    <s v="2022-06-22 11:17:16"/>
    <x v="5"/>
    <x v="0"/>
    <x v="208"/>
    <s v="2022-06-22 14:42:52"/>
    <x v="0"/>
    <x v="0"/>
  </r>
  <r>
    <x v="5"/>
    <s v="OYN2022061305050"/>
    <s v="号码13769118239补核销电子"/>
    <s v="号码：13769118239办理招联分期金融业务，在2022年06月07日招联分期还款劵显示“已发放”状态，电子券未正常核销，现请贵部为用户处理电子券补核销事宜，并退还用户银行卡扣款，为谢！"/>
    <x v="13"/>
    <x v="91"/>
    <x v="4"/>
    <x v="53"/>
    <x v="962"/>
    <x v="960"/>
    <s v="2022-06-13 12:11:07"/>
    <x v="0"/>
    <x v="0"/>
    <x v="205"/>
    <s v="2022-06-15 12:29:08"/>
    <x v="0"/>
    <x v="0"/>
  </r>
  <r>
    <x v="5"/>
    <s v="OYN2022062502210"/>
    <s v="关于客户恶意订单的处理"/>
    <s v="用户提供身份证532128199805183130（未在黑名单），联系电话15125451939，用户前几天在商城订购一张3A 靓号，？我打电话核实了一下，客户是在商城下单，然后配送员去给他开卡的时候出现恶意订单开不出来，然后他来营业厅问，营业员告诉他要把之前的订单取消，派单了客户开不到，客户昨天已经退单了，我给客户讲处理好了打电话给他，从新来营业厅办理，现需公司相关管理部门处理用户证件存在恶意订单问题，处理过后我营业厅给客户办理，谢谢"/>
    <x v="14"/>
    <x v="37"/>
    <x v="80"/>
    <x v="6"/>
    <x v="963"/>
    <x v="961"/>
    <s v="2022-06-25 14:38:12"/>
    <x v="12"/>
    <x v="0"/>
    <x v="428"/>
    <s v="2022-06-25 16:31:59"/>
    <x v="0"/>
    <x v="0"/>
  </r>
  <r>
    <x v="5"/>
    <s v="OYN2022061509387"/>
    <s v="请协助处理代理商渠道费用发票无法查验情况"/>
    <s v="我部代理商渠道费用发票，发票代码：5300194160，发票号码：00323497,6月10日税局代开发票，至今无法验票，去税局询问已经上传税务系统，我方也登录国家税务系统查询，可查到该发票。在我方系统获取发票查询截图参照附件，请协助添加发票为谢！"/>
    <x v="1"/>
    <x v="9"/>
    <x v="4"/>
    <x v="9"/>
    <x v="36"/>
    <x v="36"/>
    <s v="2022-06-15 17:17:02"/>
    <x v="0"/>
    <x v="0"/>
    <x v="346"/>
    <s v="2022-06-16 09:01:43"/>
    <x v="0"/>
    <x v="0"/>
  </r>
  <r>
    <x v="5"/>
    <s v="OYN2022060807328"/>
    <s v="在原集中集客系统操作销户后查询不到订单"/>
    <s v="业务号码：864IDC000181、864IDC000142，在原集中集客系统下状态为预拆机，做了销户处理。销户订单提交后提示销户操作成功，但无法查询到订单，在CBSS系统查询该2个号码仍然为开通状态，请协助处理查询这2个订单状态，若销户已成功，请协助处理同步到CBSS系统，谢谢！提交结果： 集团用户销户操作成功 客户订单号： 2022-864IDC-G0034-2743566客户名称： 成都联畅动力科技有限公司提交结果： 集团用户销户操作成功 客户订单号： 2022-864IDC-G0034-2743634客户名称： 成都联畅动力科技有限公司"/>
    <x v="3"/>
    <x v="38"/>
    <x v="4"/>
    <x v="3"/>
    <x v="848"/>
    <x v="846"/>
    <s v="2022-06-08 15:48:53"/>
    <x v="5"/>
    <x v="0"/>
    <x v="372"/>
    <s v="2022-06-08 16:03:36"/>
    <x v="0"/>
    <x v="0"/>
  </r>
  <r>
    <x v="5"/>
    <s v="OYN2022062005667"/>
    <s v="云南流程规范化语句执行"/>
    <s v="因“省分本地增值业务结算流程规范化”专项工作正在分省分批改造实施，烦请总部转发结算侧孙丽丽配合执行相关语句，谢谢。"/>
    <x v="2"/>
    <x v="6"/>
    <x v="51"/>
    <x v="8"/>
    <x v="197"/>
    <x v="195"/>
    <s v="2022-06-20 13:50:02"/>
    <x v="5"/>
    <x v="0"/>
    <x v="227"/>
    <s v="2022-06-20 14:02:52"/>
    <x v="0"/>
    <x v="0"/>
  </r>
  <r>
    <x v="5"/>
    <s v="OYN2022060907519"/>
    <s v="采购名称里有空格导致无法委托到代理公司"/>
    <s v="采购编号:ZX45102022000060操作过方案升级，由于采购名称里有空格导致无法委托到代理公司。提示如下： 该委托项目名称或标段名称存在特殊字符，无法执行。请老师在后台协助将采购名称里的空格去掉。采购名称为： 2022年中国联通昆明安宁高压柜综合保护装置更新改造项目公开比选采购方案 谢谢！"/>
    <x v="1"/>
    <x v="1"/>
    <x v="1"/>
    <x v="1"/>
    <x v="174"/>
    <x v="172"/>
    <s v="2022-06-09 16:02:23"/>
    <x v="0"/>
    <x v="0"/>
    <x v="260"/>
    <s v="2022-06-10 13:58:40"/>
    <x v="0"/>
    <x v="0"/>
  </r>
  <r>
    <x v="5"/>
    <s v="OYN2022062209387"/>
    <s v="纤芯成端显示成端为机房"/>
    <s v="光缆段--纤芯配置--纤芯成端。手机APP纤芯成端显示已完成，后台数据统计显示改成端未完成。后经过核实改成端纤芯有机房（详细见截图），本次检查有244条光缆段出现改问题（明细见附件）。"/>
    <x v="0"/>
    <x v="0"/>
    <x v="0"/>
    <x v="72"/>
    <x v="964"/>
    <x v="962"/>
    <s v="2022-06-22 16:54:57"/>
    <x v="12"/>
    <x v="0"/>
    <x v="247"/>
    <s v="2022-06-24 09:41:38"/>
    <x v="0"/>
    <x v="0"/>
  </r>
  <r>
    <x v="5"/>
    <s v="OYN2022060703557"/>
    <s v="请协助修改归属集团客户名称"/>
    <s v="？ ？ ？ ？ ？昭通分公司在创新头条中操作过户时，已把镇雄瑞盛房地产开发有限公司过户到中铁十八局集团南方工程有限公司，现在客户资料及账户资料都已变更为中铁十八局集团南方工程有限公司，但是集团归属客户名称仍是镇雄瑞盛房地产开发有限公司，请协助修改归属集团客户名称为“中铁十八局集团南方工程有限公司”为谢!"/>
    <x v="3"/>
    <x v="52"/>
    <x v="4"/>
    <x v="3"/>
    <x v="265"/>
    <x v="262"/>
    <s v="2022-06-07 10:56:09"/>
    <x v="12"/>
    <x v="0"/>
    <x v="215"/>
    <s v="2022-06-08 09:03:33"/>
    <x v="0"/>
    <x v="0"/>
  </r>
  <r>
    <x v="5"/>
    <s v="OYN2022061306689"/>
    <s v="供应链平台进行采购时无法选成本中心"/>
    <s v="在智慧供应链平台用维护成本采购？华为B类人员（日常优化）_3G/4G 的时候，无法选取成本中心，请帮忙配置相应权限，谢谢！"/>
    <x v="1"/>
    <x v="1"/>
    <x v="42"/>
    <x v="1"/>
    <x v="872"/>
    <x v="869"/>
    <s v="2022-06-13 14:47:23"/>
    <x v="14"/>
    <x v="0"/>
    <x v="242"/>
    <s v="2022-06-13 16:23:59"/>
    <x v="0"/>
    <x v="0"/>
  </r>
  <r>
    <x v="5"/>
    <s v="OYN2022060702835"/>
    <s v="添加供应商银行地点"/>
    <s v="烦请添加供应商银行地点为谢！"/>
    <x v="1"/>
    <x v="13"/>
    <x v="4"/>
    <x v="11"/>
    <x v="40"/>
    <x v="40"/>
    <s v="2022-06-07 10:28:54"/>
    <x v="0"/>
    <x v="0"/>
    <x v="214"/>
    <s v="2022-06-10 14:02:46"/>
    <x v="0"/>
    <x v="0"/>
  </r>
  <r>
    <x v="5"/>
    <s v="OYN2022061000880"/>
    <s v="087106184632 时间格式又问题"/>
    <s v="087106184632 下发时间格式有问题（工单请升级总部）。"/>
    <x v="6"/>
    <x v="12"/>
    <x v="4"/>
    <x v="3"/>
    <x v="854"/>
    <x v="852"/>
    <s v="2022-06-10 09:26:30"/>
    <x v="0"/>
    <x v="0"/>
    <x v="210"/>
    <s v="2022-06-28 09:28:18"/>
    <x v="0"/>
    <x v="0"/>
  </r>
  <r>
    <x v="5"/>
    <s v="OYN2022062710551"/>
    <s v="无法选取到已验证的专用发票"/>
    <s v="已在同一门户的渠道集中管理系统内认证发票，但是无法选取到已认证的发票！无法进行报账，望予以协作处理！"/>
    <x v="1"/>
    <x v="9"/>
    <x v="4"/>
    <x v="9"/>
    <x v="965"/>
    <x v="963"/>
    <s v="2022-06-27 16:40:12"/>
    <x v="14"/>
    <x v="0"/>
    <x v="429"/>
    <s v="2022-07-25 10:42:00"/>
    <x v="0"/>
    <x v="0"/>
  </r>
  <r>
    <x v="5"/>
    <s v="OYN2022062812465"/>
    <s v="860SDH10774943修改税率"/>
    <s v="请老师协助处理下，批次号：？？1122062817346010，业务号码860SDH10774943，要打预存款专票，系统报错：非单一税率用户。我方数字化查询已经配置为单一税率，附件为系统截图，请协助处理"/>
    <x v="2"/>
    <x v="2"/>
    <x v="7"/>
    <x v="8"/>
    <x v="136"/>
    <x v="134"/>
    <s v="2022-06-28 18:15:53"/>
    <x v="0"/>
    <x v="0"/>
    <x v="213"/>
    <s v="2022-06-29 14:47:37"/>
    <x v="0"/>
    <x v="0"/>
  </r>
  <r>
    <x v="5"/>
    <s v="OYN2022060702681"/>
    <s v="沃商务里未能找到合同可以继续履行"/>
    <s v="这个合同原承办人不是莫绍敏，合同流程没走完，现在要续签合同，后台进行了承办人移交。但因原合同流程未走完，无发进行续签，请顾问协助处理，需要怎么操作才能完成整个合同流程。合同编号为：CU12-5309-2021-000102"/>
    <x v="1"/>
    <x v="30"/>
    <x v="4"/>
    <x v="70"/>
    <x v="912"/>
    <x v="910"/>
    <s v="2022-06-07 10:22:49"/>
    <x v="11"/>
    <x v="0"/>
    <x v="406"/>
    <s v="2022-06-27 11:42:39"/>
    <x v="0"/>
    <x v="0"/>
  </r>
  <r>
    <x v="5"/>
    <s v="OYN2022062707358"/>
    <s v="18669093797副卡销户恢复使用"/>
    <s v="18669093797徐峰，6月27日要求销户，（副卡）销户后用户称还要继续使用，营业线恢复报错，附件为报错截图，请帮修复数据，谢谢！"/>
    <x v="9"/>
    <x v="46"/>
    <x v="28"/>
    <x v="40"/>
    <x v="966"/>
    <x v="964"/>
    <s v="2022-06-27 14:41:11"/>
    <x v="0"/>
    <x v="0"/>
    <x v="70"/>
    <m/>
    <x v="1"/>
    <x v="1"/>
  </r>
  <r>
    <x v="5"/>
    <s v="OYN2022062106769"/>
    <s v="关于添加供应商银行信息和地址"/>
    <s v="因报账需求，需要增加供应商地点及供应商银行信息，详细说明及表格见附件，请贵部协助处理为谢！"/>
    <x v="1"/>
    <x v="13"/>
    <x v="4"/>
    <x v="11"/>
    <x v="577"/>
    <x v="574"/>
    <s v="2022-06-21 14:59:28"/>
    <x v="0"/>
    <x v="0"/>
    <x v="236"/>
    <s v="2022-06-29 16:32:41"/>
    <x v="0"/>
    <x v="0"/>
  </r>
  <r>
    <x v="5"/>
    <s v="OYN2022062300561"/>
    <s v="报账单导入失败"/>
    <s v="老师你好，报账单号报错53530222062110303317发票导入环节失败，报错“验证报账单关联发票的可用状态时出现异常：发票号码=5300213160,发票代码00053831,发票金额=20471.68的发票，当前状态为[发票已作废];？”，请老师协助退回起草人以做修改，谢谢。"/>
    <x v="1"/>
    <x v="13"/>
    <x v="4"/>
    <x v="15"/>
    <x v="500"/>
    <x v="497"/>
    <s v="2022-06-23 09:05:59"/>
    <x v="5"/>
    <x v="0"/>
    <x v="217"/>
    <s v="2022-06-24 09:04:58"/>
    <x v="0"/>
    <x v="0"/>
  </r>
  <r>
    <x v="5"/>
    <s v="OYN2022061600978"/>
    <s v="麻烦协助完善用户资料"/>
    <s v="各位老师，你好，此客户为国际客户，在系统内新建客户资料时，所选主证件为外国使馆会照，但是在业务订购时，选中客户以后，报错显示该客户无主证件信息，不能受理该业务，麻烦协助完善客户资料，客户营业执照已经上传至附件。客户名称为：桑河二级水电有限公司"/>
    <x v="3"/>
    <x v="48"/>
    <x v="4"/>
    <x v="50"/>
    <x v="48"/>
    <x v="48"/>
    <s v="2022-06-16 09:27:05"/>
    <x v="0"/>
    <x v="0"/>
    <x v="213"/>
    <s v="2022-06-27 12:33:49"/>
    <x v="0"/>
    <x v="0"/>
  </r>
  <r>
    <x v="5"/>
    <s v="OYN2022060706221"/>
    <s v="ZHX20220607124849190"/>
    <s v="15687928507用户来电要求取消本机的：5G升级包49元20G（立即生效），前台操作提示：调用规则中心校验失败:产品：[云南金惠19元冰激凌（2019年版）]下 业务包：[云南金惠19元冰激凌(2019年)] --[限速服务]必须选择，业务无法继续![TRANS_IDO：20220607120907996152]_}。请尽快核实处理并回复！~、我方操作提示调用规则中心校验失败:产品：[云南金惠19元冰激凌（2019年版）]下 业务包：[云南金惠19元冰激凌(2019年)] --[限速服务]必须选择，业务无法继续![TRANS_IDO：20220607140756418435]'}，但我方操作并无限速服务选项，请处理，谢谢"/>
    <x v="2"/>
    <x v="2"/>
    <x v="18"/>
    <x v="3"/>
    <x v="13"/>
    <x v="13"/>
    <s v="2022-06-07 14:27:53"/>
    <x v="5"/>
    <x v="0"/>
    <x v="208"/>
    <s v="2022-06-07 17:05:16"/>
    <x v="0"/>
    <x v="0"/>
  </r>
  <r>
    <x v="5"/>
    <s v="OYN2022062102772"/>
    <s v="合同已履行，查询时该合同显示在已审批状态"/>
    <s v="总部顾问您好！？ ？ ？于2022年6月21日发起报账时，无法关联到合同。经查询，合同显示为已审批状态（合同已履行）。合同编号：CU12-5302-2022-002085。请协助处理为谢。"/>
    <x v="1"/>
    <x v="3"/>
    <x v="4"/>
    <x v="4"/>
    <x v="278"/>
    <x v="274"/>
    <s v="2022-06-21 10:29:21"/>
    <x v="0"/>
    <x v="0"/>
    <x v="278"/>
    <s v="2022-06-22 10:40:00"/>
    <x v="0"/>
    <x v="0"/>
  </r>
  <r>
    <x v="5"/>
    <s v="OYN2022062702049"/>
    <s v="17584104733无法办理添加亲情号"/>
    <s v="17584104733用户反映通过手机营业厅办理添加亲情号码，无法办理，号码是没有问题的，可以正常添加亲情号码，到用户操作就是操作不了，请处理"/>
    <x v="2"/>
    <x v="2"/>
    <x v="3"/>
    <x v="3"/>
    <x v="397"/>
    <x v="393"/>
    <s v="2022-06-27 09:55:55"/>
    <x v="5"/>
    <x v="0"/>
    <x v="227"/>
    <s v="2022-06-27 15:43:53"/>
    <x v="0"/>
    <x v="0"/>
  </r>
  <r>
    <x v="5"/>
    <s v="OYN2022061309489"/>
    <s v="退回B侧或者撤销工单"/>
    <s v="跟B侧受理人核实，该工单B侧已经撤销取消，但是工单还在O侧，也无法退回，退回提示此工单号28032568在集客系统已处理，请帮忙退回或者撤销。申请单编号：2205060003142000"/>
    <x v="3"/>
    <x v="5"/>
    <x v="5"/>
    <x v="6"/>
    <x v="20"/>
    <x v="20"/>
    <s v="2022-06-13 16:39:42"/>
    <x v="5"/>
    <x v="0"/>
    <x v="225"/>
    <s v="2022-06-13 22:45:29"/>
    <x v="0"/>
    <x v="0"/>
  </r>
  <r>
    <x v="5"/>
    <s v="OYN2022062400460"/>
    <s v="合同转移"/>
    <s v="请把合同：CU12-5301-2020-000541转至？云南省分公司大客户营销部？-？ 李诚 岗位下"/>
    <x v="1"/>
    <x v="3"/>
    <x v="4"/>
    <x v="41"/>
    <x v="871"/>
    <x v="868"/>
    <s v="2022-06-24 08:57:24"/>
    <x v="0"/>
    <x v="0"/>
    <x v="410"/>
    <m/>
    <x v="1"/>
    <x v="1"/>
  </r>
  <r>
    <x v="5"/>
    <s v="OYN2022061003817"/>
    <s v="工程劳务费无发票报账需要扣多少税率"/>
    <s v="？ ？ ？ ？云南临沧分公司民企清欠一家供应商的工程劳务费因供应商自己的原因，公司人员解散，合同所签对公账户注销（公司未注销），无法支付5%的尾款，且无法提供发票，对方做债权转移到新的供应商，但因合同订单无法修改供应商，也无法使用新供应商开的发票，对方坚持要尾款，已出具律师函，公司决定做无发票支付，请问要扣下多少税率才行？"/>
    <x v="1"/>
    <x v="9"/>
    <x v="4"/>
    <x v="9"/>
    <x v="313"/>
    <x v="309"/>
    <s v="2022-06-10 11:45:24"/>
    <x v="9"/>
    <x v="0"/>
    <x v="364"/>
    <s v="2022-06-13 10:19:18"/>
    <x v="0"/>
    <x v="0"/>
  </r>
  <r>
    <x v="5"/>
    <s v="OYN2022062208750"/>
    <s v="从合同履行操作平台发起报账没有权限"/>
    <s v="？ ？ ？ ？因合同由原经办工号：yn-wuhong3移交至现经办工号：yn-zhaoys后从合同履行操作平台发起报账，提示没有履行合同权限，需要添加（详见附件1）。麻烦协助处理为谢！"/>
    <x v="1"/>
    <x v="13"/>
    <x v="4"/>
    <x v="11"/>
    <x v="958"/>
    <x v="956"/>
    <s v="2022-06-22 16:26:34"/>
    <x v="5"/>
    <x v="0"/>
    <x v="387"/>
    <s v="2022-06-27 10:05:07"/>
    <x v="0"/>
    <x v="0"/>
  </r>
  <r>
    <x v="5"/>
    <s v="OYN2022060906374"/>
    <s v="过户系统异常"/>
    <s v="订单编号：2206080021332000以上业务号由昆明万达广场投资有限公司？过户至安宁万达地产开发有限公司系统异常，烦请协助处理"/>
    <x v="3"/>
    <x v="5"/>
    <x v="5"/>
    <x v="6"/>
    <x v="22"/>
    <x v="22"/>
    <s v="2022-06-09 15:10:23"/>
    <x v="0"/>
    <x v="0"/>
    <x v="213"/>
    <s v="2022-06-09 17:28:27"/>
    <x v="0"/>
    <x v="0"/>
  </r>
  <r>
    <x v="5"/>
    <s v="OYN2022060906616"/>
    <s v="ICT系统发票调减后可打金额未重新释放"/>
    <s v="2022年5月23日打印了一张ICT项目发票，因客户识别号错误需进行重开，增值税专用发票跨月需进行冲红、调减后才能重开，新税务系统上线后未操作过ICT发票冲红、作废，中途可能操作错误，导致冲红后可打金额未回退到ICT系统中，请帮助处理为谢！操作过程：1、对原发票号：02935191进行冲红重开（发票号：02935217），但这张发票并未打印出来，02935217又同步到了ICT系统，并在ICT系统进行发票调减，流程还未完全结束后，税务系统又操作了02935217作废重开（发票号：05735039），02935217发票调减后并未同步到税务系统，可打金额得不到释放，便不能重新开票。2、经税务系统侧查询后，需对05735039发票调减金额才能重新退回到ICT系统中，因ICT系统已操作过发票调减，系统已无可调减的条款，现需上级部门将预开票调减条款重新释放。ICT预开票条款单据号：X9P22070000011-YSKP-002金额：462429元项目编号：X9P22070000011"/>
    <x v="1"/>
    <x v="19"/>
    <x v="4"/>
    <x v="18"/>
    <x v="322"/>
    <x v="319"/>
    <s v="2022-06-09 15:20:46"/>
    <x v="12"/>
    <x v="0"/>
    <x v="215"/>
    <s v="2022-06-10 11:30:35"/>
    <x v="0"/>
    <x v="0"/>
  </r>
  <r>
    <x v="5"/>
    <s v="OYN2022062710438"/>
    <s v="OSS2.0资源管理系统，光缆段成端统计"/>
    <s v="OSS2.0资源管理系统，光缆段成端统计错误。手机APP已完成成端，统计未成端。"/>
    <x v="7"/>
    <x v="108"/>
    <x v="4"/>
    <x v="145"/>
    <x v="727"/>
    <x v="724"/>
    <s v="2022-06-27 16:36:33"/>
    <x v="13"/>
    <x v="0"/>
    <x v="219"/>
    <s v="2022-06-27 17:17:00"/>
    <x v="0"/>
    <x v="0"/>
  </r>
  <r>
    <x v="5"/>
    <s v="OYN2022062904340"/>
    <s v="双线用户已预销户未同步CB系统处理"/>
    <s v="双线用户已预销户未同步CB系统处理，号码如下：736SDH002181 736SDH002223 736SDH002224 736SDH002225 736SDH002226736HLW005043736YTWD001656麻烦帮处理为谢！"/>
    <x v="3"/>
    <x v="52"/>
    <x v="4"/>
    <x v="13"/>
    <x v="64"/>
    <x v="64"/>
    <s v="2022-06-29 11:07:32"/>
    <x v="1"/>
    <x v="0"/>
    <x v="212"/>
    <s v="2022-06-29 14:32:44"/>
    <x v="0"/>
    <x v="0"/>
  </r>
  <r>
    <x v="5"/>
    <s v="OYN2022061605507"/>
    <s v="麻烦协助起租"/>
    <s v="各位老师，你好，此订单已经到起租环节，但是起租报错，麻烦协助起租，订单号：2205260040717000"/>
    <x v="3"/>
    <x v="5"/>
    <x v="5"/>
    <x v="7"/>
    <x v="48"/>
    <x v="48"/>
    <s v="2022-06-16 14:23:16"/>
    <x v="0"/>
    <x v="0"/>
    <x v="213"/>
    <s v="2022-06-21 15:10:59"/>
    <x v="0"/>
    <x v="0"/>
  </r>
  <r>
    <x v="5"/>
    <s v="OYN2022060608926"/>
    <s v="ICT立项的时候找不到合同"/>
    <s v="合同编号为：CU12-5335-2022-000095？ ？合同名称为：迪庆州德钦县人民检察院购买办公办案设备。合同已做过拆分，但是在ICT项目立项的时候搜索不到这份合同。"/>
    <x v="1"/>
    <x v="19"/>
    <x v="4"/>
    <x v="18"/>
    <x v="660"/>
    <x v="656"/>
    <s v="2022-06-06 16:09:34"/>
    <x v="15"/>
    <x v="0"/>
    <x v="300"/>
    <m/>
    <x v="1"/>
    <x v="1"/>
  </r>
  <r>
    <x v="5"/>
    <s v="OYN2022061608878"/>
    <s v="核查成本中心在智慧供应链是否存在"/>
    <s v="文山分公司处理铁塔租费，因为按市场口要求，重新规划了网格，成本中心，请协助核实以下成本中心在智慧供应链系统是否存在，如果不存在请帮忙添加为谢！成本中心详见附件"/>
    <x v="1"/>
    <x v="1"/>
    <x v="42"/>
    <x v="110"/>
    <x v="6"/>
    <x v="6"/>
    <s v="2022-06-16 17:02:02"/>
    <x v="2"/>
    <x v="0"/>
    <x v="284"/>
    <s v="2022-06-17 14:32:23"/>
    <x v="0"/>
    <x v="0"/>
  </r>
  <r>
    <x v="5"/>
    <s v="OYN2022062300228"/>
    <s v="申请取消订单"/>
    <s v="申请取消订单，订单编号为：PO-yn-ynzysc-20220111004296。"/>
    <x v="1"/>
    <x v="1"/>
    <x v="20"/>
    <x v="1"/>
    <x v="69"/>
    <x v="69"/>
    <s v="2022-06-23 08:47:10"/>
    <x v="14"/>
    <x v="0"/>
    <x v="242"/>
    <s v="2022-06-23 11:05:01"/>
    <x v="0"/>
    <x v="0"/>
  </r>
  <r>
    <x v="5"/>
    <s v="OYN2022061305292"/>
    <s v="13009452096话费充值到空号"/>
    <s v="13009452096用户称6月6日通过手厅错充100话费到联通空号（15687668297）上 但截至目前未退费，订单号：4200001484202206064835059800，用户要求将充值在15687668297上的100元原路退回， CBSS系统查询15687668297用户号码注销时间：2021-11-14 17:38:43，查询2022-06-06 23:25:00 ？网厅(文山 )充值成功100元，烦请协助处理，谢谢"/>
    <x v="2"/>
    <x v="2"/>
    <x v="7"/>
    <x v="3"/>
    <x v="519"/>
    <x v="514"/>
    <s v="2022-06-13 12:46:59"/>
    <x v="5"/>
    <x v="0"/>
    <x v="186"/>
    <s v="2022-06-13 18:02:45"/>
    <x v="0"/>
    <x v="0"/>
  </r>
  <r>
    <x v="5"/>
    <s v="OYN2022062203386"/>
    <s v="4月至今欠费不停机"/>
    <s v="副卡15125994967于2021年6月17日携入，主卡13187675587于2022年4月12日已欠费停机，但是副卡在欠费状态下仍然可以正常使用（副卡信用度为0元）。"/>
    <x v="2"/>
    <x v="2"/>
    <x v="7"/>
    <x v="3"/>
    <x v="922"/>
    <x v="920"/>
    <s v="2022-06-22 11:01:57"/>
    <x v="5"/>
    <x v="0"/>
    <x v="208"/>
    <s v="2022-06-22 15:16:28"/>
    <x v="0"/>
    <x v="0"/>
  </r>
  <r>
    <x v="5"/>
    <s v="OYN2022062805942"/>
    <s v="TS202206281246182395"/>
    <s v="用户087106339670来电反映今天交费之后未正常开通，查询余额为177.10元 ，但显示的是欠费停机，请核查原因处理回复用户，谢谢我方查询087106339670余额显示177.10元 ，用户状态：欠费停机，但是在用户综合资料查询用户关系信息显示有两个限量融合套餐，分别和16687237305、18587363054两个号码融合，其中16687237305欠费30元，18587363054账户当前可用余额177.10元，状态开通，现在用户反映087106339670有余额停机，请协助查询并回复我方处理结果，谢谢！ 经核实，用户宽带087106339670与18587363054账户当前可用余额均为177.10元，手机号为同开机状态，但宽带显示为欠费停机状态，请总部协助核查原因，用户名下为何有2个生效的融合业务，cbss用户账户下用户查询_2.0体验版 模块核查16687237305并不是和宽带共有一个账户，请总部协助核查，为谢"/>
    <x v="6"/>
    <x v="12"/>
    <x v="4"/>
    <x v="3"/>
    <x v="13"/>
    <x v="13"/>
    <s v="2022-06-28 13:02:05"/>
    <x v="5"/>
    <x v="0"/>
    <x v="208"/>
    <s v="2022-06-28 21:22:09"/>
    <x v="0"/>
    <x v="0"/>
  </r>
  <r>
    <x v="5"/>
    <s v="OYN2022061306085"/>
    <s v="5G平台订单问题"/>
    <s v="8622061260144271移网产品服务变更取消单子，5G平台未竣工。cb侧下发的定单中，缺少预约单节点这个字段详见附件。请总部核实处理，我省经常出现此类问题，看看是否能统一处理下。"/>
    <x v="2"/>
    <x v="2"/>
    <x v="3"/>
    <x v="133"/>
    <x v="202"/>
    <x v="200"/>
    <s v="2022-06-13 14:17:39"/>
    <x v="5"/>
    <x v="0"/>
    <x v="208"/>
    <m/>
    <x v="2"/>
    <x v="1"/>
  </r>
  <r>
    <x v="5"/>
    <s v="OYN2022062205973"/>
    <s v="麻烦核查系统同步问题"/>
    <s v="各位老师 ，你好，此号码已经于5月修改为托收，但是系统未同步至CB系统，6月的CB系统仍显示为现金，麻烦核查处理为谢，业务号码：860YTW10582293，账户标识：8622012024099918"/>
    <x v="3"/>
    <x v="48"/>
    <x v="4"/>
    <x v="50"/>
    <x v="48"/>
    <x v="48"/>
    <s v="2022-06-22 14:32:58"/>
    <x v="0"/>
    <x v="0"/>
    <x v="213"/>
    <s v="2022-06-23 11:26:32"/>
    <x v="0"/>
    <x v="0"/>
  </r>
  <r>
    <x v="5"/>
    <s v="OYN2022062602626"/>
    <s v="副卡携号转网获取效验码失败"/>
    <s v="？？ 现有副卡18987117198/13888679260/13078773776办理携号转网时需主卡13099913070发送fkqr同意办理才能收到效验码，但是用户主卡发送后提示无法办理 。附用户短信截图"/>
    <x v="4"/>
    <x v="12"/>
    <x v="4"/>
    <x v="28"/>
    <x v="808"/>
    <x v="183"/>
    <s v="2022-06-26 17:24:29"/>
    <x v="0"/>
    <x v="0"/>
    <x v="205"/>
    <m/>
    <x v="1"/>
    <x v="1"/>
  </r>
  <r>
    <x v="5"/>
    <s v="OYN2022060710517"/>
    <s v="请协助同步“账户归属的客户名称”"/>
    <s v="计费号码：860YTW007061，创新头条已操作过户，但账户归属的客户名称未同步，请后台协助同步为谢！ 原单位名称：昆明市住房和城乡建设局 现单位名称：昆明市网络建设运营有限公司"/>
    <x v="3"/>
    <x v="48"/>
    <x v="4"/>
    <x v="50"/>
    <x v="8"/>
    <x v="8"/>
    <s v="2022-06-07 18:13:19"/>
    <x v="0"/>
    <x v="0"/>
    <x v="213"/>
    <s v="2022-06-08 14:53:33"/>
    <x v="0"/>
    <x v="0"/>
  </r>
  <r>
    <x v="5"/>
    <s v="OYN2022061405816"/>
    <s v="发起报账时，提示错误。"/>
    <s v="发起报账时，提示错误。当报账金额大于0时，报账金额不能大于合同剩余可报账金额！合同的已列账金额为：592636.14,流程中报账金额为：0。电话联系联通顾问咨询，顾问回答为合同信息里已付金额为118800元导致无法发起报账，需协助释放金额。（见截图）。报账编号为：53532621121410301350。"/>
    <x v="1"/>
    <x v="14"/>
    <x v="12"/>
    <x v="38"/>
    <x v="69"/>
    <x v="69"/>
    <s v="2022-06-14 14:29:45"/>
    <x v="14"/>
    <x v="0"/>
    <x v="242"/>
    <s v="2022-06-14 16:14:20"/>
    <x v="0"/>
    <x v="0"/>
  </r>
  <r>
    <x v="5"/>
    <s v="OYN2022060607931"/>
    <s v="创新头条（政企运营平台）无法收到代办信息"/>
    <s v="？ ？ 因楚雄州分公司中台业务受理人员调整，现发现在创新头条创新头条（政企运营平台）无法收到代办信息，麻烦总部帮查下。OA工号：yn-luqy 即可工号：yn-luqy订单号：2206060010540000"/>
    <x v="3"/>
    <x v="5"/>
    <x v="5"/>
    <x v="7"/>
    <x v="142"/>
    <x v="140"/>
    <s v="2022-06-06 15:29:36"/>
    <x v="5"/>
    <x v="0"/>
    <x v="259"/>
    <m/>
    <x v="1"/>
    <x v="1"/>
  </r>
  <r>
    <x v="5"/>
    <s v="OYN2022062310194"/>
    <s v="目前合同金额不固定，请问怎么走"/>
    <s v="因我司中标一个项目，中标金额不确定，合同系统里面应该怎么走合同，计收怎么计收，甲方付款方式是按月支付，支付总金额需要等财政评估出来后才知道总金额，请问这种情况再合同系统以及计收怎么走流程？"/>
    <x v="1"/>
    <x v="3"/>
    <x v="4"/>
    <x v="41"/>
    <x v="967"/>
    <x v="965"/>
    <s v="2022-06-23 17:42:01"/>
    <x v="6"/>
    <x v="0"/>
    <x v="204"/>
    <s v="2022-06-28 11:49:29"/>
    <x v="0"/>
    <x v="0"/>
  </r>
  <r>
    <x v="5"/>
    <s v="OYN2022060607071"/>
    <s v="渠道集中管理系统内未同步合作方信息"/>
    <s v="渠道集中管理系统内未同步合作方信息"/>
    <x v="1"/>
    <x v="24"/>
    <x v="15"/>
    <x v="23"/>
    <x v="915"/>
    <x v="913"/>
    <s v="2022-06-06 14:54:17"/>
    <x v="9"/>
    <x v="0"/>
    <x v="418"/>
    <s v="2022-06-07 10:38:14"/>
    <x v="0"/>
    <x v="0"/>
  </r>
  <r>
    <x v="5"/>
    <s v="OYN2022061006723"/>
    <s v="自助激活资料录入成功，拨测空号"/>
    <s v="2个号码18508852548，13187832606，自助激活2个号码都反应已经显示资料录入成功，无法重录，但CBSS查询不到客户资料，拨测为空号，请协助查询原因，并完成开户流程，谢谢！"/>
    <x v="9"/>
    <x v="64"/>
    <x v="75"/>
    <x v="3"/>
    <x v="927"/>
    <x v="925"/>
    <s v="2022-06-10 15:31:46"/>
    <x v="0"/>
    <x v="0"/>
    <x v="423"/>
    <s v="2022-06-13 12:35:42"/>
    <x v="0"/>
    <x v="0"/>
  </r>
  <r>
    <x v="5"/>
    <s v="OYN2022062009058"/>
    <s v="供应商导入申请"/>
    <s v="申请导入。请贵部协助办理为谢！"/>
    <x v="1"/>
    <x v="13"/>
    <x v="4"/>
    <x v="11"/>
    <x v="64"/>
    <x v="64"/>
    <s v="2022-06-20 16:24:29"/>
    <x v="1"/>
    <x v="0"/>
    <x v="212"/>
    <s v="2022-06-21 11:58:47"/>
    <x v="0"/>
    <x v="0"/>
  </r>
  <r>
    <x v="5"/>
    <s v="OYN2022061406723"/>
    <s v="无法关联到已列账发票"/>
    <s v="发起报账时，无法关联到已列账发票。查询未结发票校验是能查询到该发票的，请协助处理报账单为：53532622032201900043，发票号为：lhn12013110。报账单为：53532622032301900046，发票号为：hh63。报账单为：53532622032201900045，发票号为：lhn12022903。查询结果如截图。"/>
    <x v="1"/>
    <x v="14"/>
    <x v="12"/>
    <x v="38"/>
    <x v="69"/>
    <x v="69"/>
    <s v="2022-06-14 15:11:41"/>
    <x v="14"/>
    <x v="0"/>
    <x v="242"/>
    <s v="2022-06-15 09:02:01"/>
    <x v="0"/>
    <x v="0"/>
  </r>
  <r>
    <x v="5"/>
    <s v="OYN2022062203373"/>
    <s v="关于交费返销的申请"/>
    <s v="号码：16606936910，姓名：雷开云，6月21日交费：100元，因用户号码写错，现需要交费返销，但报错为：“该充值记录已赠费，不能被返销”（如附件），请协助处理为谢。"/>
    <x v="2"/>
    <x v="2"/>
    <x v="7"/>
    <x v="3"/>
    <x v="968"/>
    <x v="893"/>
    <s v="2022-06-22 11:01:24"/>
    <x v="4"/>
    <x v="0"/>
    <x v="4"/>
    <s v="2022-06-27 11:47:24"/>
    <x v="0"/>
    <x v="0"/>
  </r>
  <r>
    <x v="5"/>
    <s v="OYN2022062106873"/>
    <s v="协助更改供应商名称"/>
    <s v="省分财务部：？ ？ 因我行业线客户业务发展需要缴纳投标保证金，供应商进行了更名，原名为云南京正工程项目咨询有限公司，更名为：云南京正工程咨询有限公司，信用代码为：91532300MA6PA054X5,请协助在系统中进行供应商更名，为谢。"/>
    <x v="1"/>
    <x v="24"/>
    <x v="23"/>
    <x v="34"/>
    <x v="717"/>
    <x v="714"/>
    <s v="2022-06-21 15:03:15"/>
    <x v="0"/>
    <x v="0"/>
    <x v="336"/>
    <s v="2022-06-23 10:11:16"/>
    <x v="0"/>
    <x v="0"/>
  </r>
  <r>
    <x v="5"/>
    <s v="OYN2022061703900"/>
    <s v="用户余额cbss后台取数指导申请"/>
    <s v="我侧想cbss后台批量核查销户用户目前的欠费金额,账户余额,并区分账本余额可退不可退,示例用户:13238614999,13035992590,13116914762,取数模板见附件,请总部指导这些数据在什么表,谢谢!"/>
    <x v="2"/>
    <x v="2"/>
    <x v="7"/>
    <x v="8"/>
    <x v="7"/>
    <x v="7"/>
    <s v="2022-06-17 11:41:05"/>
    <x v="5"/>
    <x v="0"/>
    <x v="227"/>
    <s v="2022-06-20 08:44:28"/>
    <x v="0"/>
    <x v="0"/>
  </r>
  <r>
    <x v="5"/>
    <s v="OYN2022061310012"/>
    <s v="专线发展渠道发展人变更未同步CBSS"/>
    <s v="澜沧云穆矿业开发有限责任公司，计费码：869HLW004581，因前期所选发展渠道及发展人错误，现在创新头条做资料变更后（详见附件截图），CBSS系统仍显示错误的渠道和发展人（详见附件系统截图），渠道及发展人变更订单号：2205120002419000，变更时间为5月，6月系统取出账收入时渠道和发展人仍未变更，请协助核查变更为谢！"/>
    <x v="2"/>
    <x v="2"/>
    <x v="2"/>
    <x v="3"/>
    <x v="81"/>
    <x v="81"/>
    <s v="2022-06-13 17:01:13"/>
    <x v="11"/>
    <x v="0"/>
    <x v="232"/>
    <m/>
    <x v="1"/>
    <x v="1"/>
  </r>
  <r>
    <x v="5"/>
    <s v="OYN2022062708832"/>
    <s v="关于余额宝分期业务补发电子券的申请"/>
    <s v="？ ？ 现有15687412369用户，于2020年3月办理了云南2019年人人购59元档24期合约，合约期：2020年4月1日-2022年3月31日，现该号码合约已到期，但用户余额宝仍有80多的余额未解冻，经查询该号码2020年6-9月因在外出差，忘记交话费，导致电子券未发放，现用户已补清所有欠费正常使用，考虑用户感知，特申请为用户补发2020年6-9月电子券，请帮忙处理为谢！"/>
    <x v="13"/>
    <x v="91"/>
    <x v="4"/>
    <x v="53"/>
    <x v="134"/>
    <x v="132"/>
    <s v="2022-06-27 15:33:47"/>
    <x v="6"/>
    <x v="0"/>
    <x v="310"/>
    <s v="2022-07-06 09:01:43"/>
    <x v="0"/>
    <x v="0"/>
  </r>
  <r>
    <x v="5"/>
    <s v="OYN2022062709429"/>
    <s v="BSS侧客户专票如何打印"/>
    <s v="大理政企部客户北京国都互联科技有限公司申请打印该公司专票，账期201906-202103，业务号码9986200062，金额434249.12元。因该用户出账在BSS侧，地市客户经理无法打印，请问如何解决。"/>
    <x v="6"/>
    <x v="80"/>
    <x v="4"/>
    <x v="3"/>
    <x v="969"/>
    <x v="966"/>
    <s v="2022-06-27 15:57:51"/>
    <x v="5"/>
    <x v="0"/>
    <x v="235"/>
    <s v="2022-06-28 15:19:36"/>
    <x v="0"/>
    <x v="0"/>
  </r>
  <r>
    <x v="5"/>
    <s v="OYN2022060608983"/>
    <s v="渠道状态恢复为正常"/>
    <s v="渠道编码：86b2q2e渠道名称：曲靖市陆良县车立方汽车服务有限公司（二级渠道）代理点）渠道状态为：清算烦请将该渠道状态修改为正常"/>
    <x v="2"/>
    <x v="6"/>
    <x v="6"/>
    <x v="8"/>
    <x v="846"/>
    <x v="844"/>
    <s v="2022-06-06 16:11:53"/>
    <x v="6"/>
    <x v="0"/>
    <x v="255"/>
    <s v="2022-06-06 16:56:26"/>
    <x v="0"/>
    <x v="0"/>
  </r>
  <r>
    <x v="5"/>
    <s v="OYN2022061409943"/>
    <s v="CBSS系统未同步创新头条"/>
    <s v="1、集团客户名称：文山市梦江酒店？ ？业务号码：732DIA11069984？ ？ 按天计费， 计费时间为2022-06-09，创新头条订单编号：22060700119970002、？集团客户名称：文山马河高速公路投资开发有限公司？ ？业务号码：732DIA10983669？ ？ 按天计费， 计费时间为2022-06-11，创新头条订单编号：2206100005141000 这两条互联网专线在创新头条已竣工，但CB系统查不到，请协助同步到CB系统。"/>
    <x v="2"/>
    <x v="2"/>
    <x v="3"/>
    <x v="133"/>
    <x v="2"/>
    <x v="2"/>
    <s v="2022-06-14 17:50:25"/>
    <x v="2"/>
    <x v="0"/>
    <x v="292"/>
    <s v="2022-06-16 14:39:14"/>
    <x v="0"/>
    <x v="0"/>
  </r>
  <r>
    <x v="5"/>
    <s v="OYN2022061407660"/>
    <s v="用户18508768545交费未到账问题"/>
    <s v="用户18508768545于6月10日交费300元，第一次交费POS机已扣款，但没有到账，支付单号9900000222180000000306265934，没有到账才做第二次缴费，于2022-06-10 11:41:16到账，CBSS就只能查询到第二次的记录，请总部协助核查处理，谢谢！"/>
    <x v="2"/>
    <x v="2"/>
    <x v="7"/>
    <x v="8"/>
    <x v="970"/>
    <x v="967"/>
    <s v="2022-06-14 15:55:09"/>
    <x v="5"/>
    <x v="0"/>
    <x v="208"/>
    <s v="2022-06-14 17:11:06"/>
    <x v="0"/>
    <x v="0"/>
  </r>
  <r>
    <x v="5"/>
    <s v="OYN2022061705682"/>
    <s v="供应商信息核查需求"/>
    <s v="供应商:昆明耐维科技有限公司 属于我们合作供应商,因业务需求,现需要帮忙核查注册时的帐号,密码及联系电话。"/>
    <x v="1"/>
    <x v="24"/>
    <x v="23"/>
    <x v="34"/>
    <x v="971"/>
    <x v="968"/>
    <s v="2022-06-17 14:49:08"/>
    <x v="6"/>
    <x v="0"/>
    <x v="255"/>
    <s v="2022-06-20 09:11:06"/>
    <x v="0"/>
    <x v="0"/>
  </r>
  <r>
    <x v="5"/>
    <s v="OYN2022062307311"/>
    <s v="关于财务报帐系统发票未认证的需求"/>
    <s v="报帐单编号：53530222062210303404 、 53530222062210303402、53530222062210303394 、53530222062210303389 、53530222062210303388 、53530222062210303387 、53530222062210303385 、53530222062210303383 、53530222062210303382 ；6月22日在报帐系统里发起报帐，增值税专用发票一直未认证，烦贵部协助处理为感！"/>
    <x v="1"/>
    <x v="9"/>
    <x v="4"/>
    <x v="9"/>
    <x v="153"/>
    <x v="151"/>
    <s v="2022-06-23 15:25:49"/>
    <x v="0"/>
    <x v="0"/>
    <x v="243"/>
    <m/>
    <x v="1"/>
    <x v="1"/>
  </r>
  <r>
    <x v="5"/>
    <s v="OYN2022061409728"/>
    <s v="副卡下单展示可办张数与CB不一致"/>
    <s v="订单编号：378948192262？ 主卡号码18687180245？ 订购号码18687130177用户本身有2张副卡？ 下单的时候提示还可以办2张 下单成功后开户报错 提示已经有2张副卡了 不能再办了？ 总部下单展示的剩余可办张数是调用CB的 经核查？ 总户回复;&quot;DEPUTY_CARD_NUM&quot;:&quot;4&quot;,&quot;DEPUTY_NUMBER&quot;:&quot;2&quot;？ 这个用户可以办4张副卡 但是我们省信息化查到的 最多可以办2张？ 所以开户就报错了目前总部调用的CB可办张数？ 跟我们省信息化查到的可以办副卡的张数 不一致烦请核查并处理 具体报错详见附件"/>
    <x v="2"/>
    <x v="2"/>
    <x v="3"/>
    <x v="3"/>
    <x v="431"/>
    <x v="426"/>
    <s v="2022-06-14 17:33:44"/>
    <x v="5"/>
    <x v="0"/>
    <x v="227"/>
    <s v="2022-06-27 11:30:18"/>
    <x v="0"/>
    <x v="0"/>
  </r>
  <r>
    <x v="5"/>
    <s v="OYN2022061405693"/>
    <s v="卡单"/>
    <s v="申请单编号202205-017523-wzk？ ？客户订单号2205260034459000？ 卡单？ ？没法流转，请老师处理。"/>
    <x v="0"/>
    <x v="0"/>
    <x v="0"/>
    <x v="72"/>
    <x v="0"/>
    <x v="0"/>
    <s v="2022-06-14 14:22:36"/>
    <x v="0"/>
    <x v="0"/>
    <x v="236"/>
    <s v="2022-06-15 13:45:00"/>
    <x v="0"/>
    <x v="0"/>
  </r>
  <r>
    <x v="5"/>
    <s v="OYN2022062904643"/>
    <s v="关于网上商城订单无法ERP入账的咨询"/>
    <s v="大理用yn-tangjb5公号下了两个单（PO-yn-jtgksc-20220524006298和PO-yn-jtgksc-20220525004930），现无法入杨占成（yn-yangzc8）ERP入账。请帮忙看下，谢谢！"/>
    <x v="1"/>
    <x v="25"/>
    <x v="4"/>
    <x v="25"/>
    <x v="671"/>
    <x v="667"/>
    <s v="2022-06-29 11:19:01"/>
    <x v="13"/>
    <x v="0"/>
    <x v="219"/>
    <s v="2022-06-30 16:59:57"/>
    <x v="0"/>
    <x v="0"/>
  </r>
  <r>
    <x v="5"/>
    <s v="OYN2022062904772"/>
    <s v="关于交费后仍提示欠费的问题"/>
    <s v="已经交过费了，还是提示欠费，且为半停机状态。经查询，用户所交费用已为公有"/>
    <x v="2"/>
    <x v="2"/>
    <x v="3"/>
    <x v="2"/>
    <x v="899"/>
    <x v="665"/>
    <s v="2022-06-29 11:23:53"/>
    <x v="0"/>
    <x v="0"/>
    <x v="333"/>
    <m/>
    <x v="1"/>
    <x v="1"/>
  </r>
  <r>
    <x v="5"/>
    <s v="OYN2022060805741"/>
    <s v="TS202206081143330498"/>
    <s v="用户13099460354来单反映有剩余语音通话分钟数，但是产生了套外语音通话费用，用户认可 经查询，剩余100分钟国内语音通话！ 麻烦核实处理！投诉处理组：云南-畅爽冰激凌99元促销减免53元包赠送了100分钟国内语音通话，现查询还剩余100分钟，但用户拨打后产生了费用，请协助查询谢谢"/>
    <x v="2"/>
    <x v="2"/>
    <x v="7"/>
    <x v="3"/>
    <x v="13"/>
    <x v="13"/>
    <s v="2022-06-08 14:37:20"/>
    <x v="5"/>
    <x v="0"/>
    <x v="208"/>
    <s v="2022-06-08 14:55:04"/>
    <x v="0"/>
    <x v="0"/>
  </r>
  <r>
    <x v="5"/>
    <s v="OYN2022062307739"/>
    <s v="卡单"/>
    <s v="申请单编号2022-23646-t01？ 卡单？ ？请老师处理"/>
    <x v="0"/>
    <x v="0"/>
    <x v="0"/>
    <x v="72"/>
    <x v="0"/>
    <x v="0"/>
    <s v="2022-06-23 15:44:38"/>
    <x v="0"/>
    <x v="0"/>
    <x v="236"/>
    <s v="2022-06-23 16:53:47"/>
    <x v="0"/>
    <x v="0"/>
  </r>
  <r>
    <x v="5"/>
    <s v="OYN2022060800986"/>
    <s v="ZHX20220607124849190"/>
    <s v="用户15687928507来电要求取消本机的：5G升级包49元20G（立即生效），前台操作提示：调用规则中心校验失败:产品：[云南金惠19元冰激凌（2019年版）]下 业务包：[云南金惠19元冰激凌(2019年)] --[限速服务]必须选择，业务无法继续![TRANS_IDO：20220607120907996152]_}。投诉处理组：调用规则中心校验失败:产品：[云南金惠19元冰激凌（2019年版）]下 业务包：[云南金惠19元冰激凌(2019年)] --[限速服务]必须选择，业务无法继续![TRANS_IDO：20220608084935710504]'} 服务名称 [ trades_mobileoldpre ] txid [bdbc6b0c^1653402992908^13831858] 规则编码 [4402] 规则内容: 移网变更预提交服务,调用LCU异常SkyArkBusiException{errorRspCode='4402', errorRspDesc='移网变更预提交服务,号码：15687928507调用LCU异常[INDETERMINATE]Utility.cpp:207,12CRMException-300027: TCS_ChangeServiceReg执行异常: [INDETERMINATE]TradeGeneTrade.cpp:27112,12CRMException-已按照贵部要求再次操作提示：300027: 调用规则中心校验失败:产品：[云南金惠19元冰激凌（2019年版）]下 业务包：[云南金惠19元冰激凌(2019年)] --[限速服务]必须选择，业务无法继续![TRANS_IDO：20220608084935710504]', errorSubCode='4402', errorSubDesc='移网变更预提交服务,号码：1568792.... ..."/>
    <x v="6"/>
    <x v="20"/>
    <x v="4"/>
    <x v="3"/>
    <x v="13"/>
    <x v="13"/>
    <s v="2022-06-08 09:23:57"/>
    <x v="5"/>
    <x v="0"/>
    <x v="208"/>
    <s v="2022-06-08 11:06:24"/>
    <x v="0"/>
    <x v="0"/>
  </r>
  <r>
    <x v="5"/>
    <s v="OYN2022061200313"/>
    <s v="ZHX20220611203749150"/>
    <s v="用户13187644179要求办理 15元/7天包含国内流量6GB？？ 生效方式：流量包订购后立即生效，第7天23:59:59失效。在CB系统办理时提示服务名称 [ trades_mobilemodify ] txid [7454f210^1654786654283^1639955] 规则编码 [5001] 规则内容: 调用新的预提交服务异常,错误信息:[用户号码:13187644179,业务限制:[您不符合此促销条件，不能选择[云南15元7天6GB国内流量包（1）]]]，麻烦请协助办理一下并电话回复用户，谢谢。查询知识库联通王卡并未说此套餐不能办理假日包，但是我方受理时报错“服务名称 [ trades_mobilemodify ] txid [74283d97^1654786674022^1694194] 规则编码 [5001] 规则内容: 调用新的预提交服务异常,错误信息:[用户号码:13187644179,业务限制:[您不符合此促销条件，不能选择[云南15元7天6GB国内流量包（1）]]]”请协助核实并回复，谢谢！"/>
    <x v="2"/>
    <x v="2"/>
    <x v="3"/>
    <x v="3"/>
    <x v="13"/>
    <x v="13"/>
    <s v="2022-06-12 09:43:55"/>
    <x v="5"/>
    <x v="0"/>
    <x v="208"/>
    <s v="2022-06-12 13:26:13"/>
    <x v="0"/>
    <x v="0"/>
  </r>
  <r>
    <x v="5"/>
    <s v="OYN2022062809367"/>
    <s v="合同系统同步到erp"/>
    <s v="J125301-202206-000173，CU12-1001-2016-000425，请同步合同信息到erp"/>
    <x v="1"/>
    <x v="4"/>
    <x v="4"/>
    <x v="5"/>
    <x v="100"/>
    <x v="98"/>
    <s v="2022-06-28 15:56:59"/>
    <x v="5"/>
    <x v="0"/>
    <x v="225"/>
    <s v="2022-06-29 16:52:08"/>
    <x v="0"/>
    <x v="0"/>
  </r>
  <r>
    <x v="5"/>
    <s v="OYN2022062705462"/>
    <s v="云南临沧报账单支付方式选择错误"/>
    <s v="云南临沧报账单编号（53531022062110300231）因选择错误支付方式，应该选线上支付，错误选成虚拟支付。导致未能付款，"/>
    <x v="1"/>
    <x v="13"/>
    <x v="4"/>
    <x v="15"/>
    <x v="228"/>
    <x v="226"/>
    <s v="2022-06-27 12:04:31"/>
    <x v="9"/>
    <x v="0"/>
    <x v="364"/>
    <s v="2022-06-28 08:31:52"/>
    <x v="0"/>
    <x v="0"/>
  </r>
  <r>
    <x v="5"/>
    <s v="OYN2022062904627"/>
    <s v="请协助查看请求报错原因"/>
    <s v="老师您好，云南公司在AR模块设置BSS总账安全性设置时，提示“用户有误：没有设定该用户的或已失效“，请协助查看原因 附件：导入表格、报错截图"/>
    <x v="1"/>
    <x v="14"/>
    <x v="19"/>
    <x v="27"/>
    <x v="940"/>
    <x v="938"/>
    <s v="2022-06-29 11:18:31"/>
    <x v="5"/>
    <x v="0"/>
    <x v="217"/>
    <s v="2022-08-01 09:10:15"/>
    <x v="0"/>
    <x v="0"/>
  </r>
  <r>
    <x v="5"/>
    <s v="OYN2022062204175"/>
    <s v="运营平台已竣工，CB查不到信息"/>
    <s v="丽江汉普敦酒店管理有限公司，服务号：863YTW10997745，订单号：2206160024526000。运营平台已竣工，CB查不到信息。提示：“服务名称 [ users/checkuserinfo/checkuser2icb ] txid [79f6e6eb^1654786723632^9993691] 规则编码 [1506] 规则内容: 非CB号码”"/>
    <x v="3"/>
    <x v="109"/>
    <x v="4"/>
    <x v="129"/>
    <x v="14"/>
    <x v="14"/>
    <s v="2022-06-22 11:36:36"/>
    <x v="7"/>
    <x v="0"/>
    <x v="248"/>
    <s v="2022-06-23 16:55:24"/>
    <x v="0"/>
    <x v="0"/>
  </r>
  <r>
    <x v="5"/>
    <s v="OYN2022062709317"/>
    <s v="回收云南省掌沃通融合新装菜单"/>
    <s v="由于本省需要强制基层操作员使用商品受理-融合菜单办理融合开户，所以向总部申请回收云南省功能类似的融合新装菜单。请总部协助处理。谢谢。"/>
    <x v="9"/>
    <x v="22"/>
    <x v="11"/>
    <x v="20"/>
    <x v="338"/>
    <x v="334"/>
    <s v="2022-06-27 15:53:42"/>
    <x v="5"/>
    <x v="0"/>
    <x v="227"/>
    <s v="2022-06-28 14:40:20"/>
    <x v="0"/>
    <x v="0"/>
  </r>
  <r>
    <x v="5"/>
    <s v="OYN2022062310749"/>
    <s v="17508816096变更套餐报错的问题"/>
    <s v="17508816096变更套餐报错,提示5GSA完全依赖于VOLET和消息计费拜访地服务，经核查报错元素均订购成功的，但是变更套餐依旧报同样的错，经过一体化平台中总部老师指导，同时退订以上三个服务50344,50544，50106依旧无法变更，需总部接口侧捞取一下报文后转发至移网营业处继续核查处理。"/>
    <x v="2"/>
    <x v="2"/>
    <x v="3"/>
    <x v="133"/>
    <x v="120"/>
    <x v="118"/>
    <s v="2022-06-23 19:05:38"/>
    <x v="5"/>
    <x v="0"/>
    <x v="227"/>
    <s v="2022-06-28 15:46:15"/>
    <x v="0"/>
    <x v="0"/>
  </r>
  <r>
    <x v="5"/>
    <s v="OYN2022061700719"/>
    <s v="TS202206161949230337"/>
    <s v="用户15587120060来电反映之前手机欠费一直有4小时延迟停机，但是本月突然没有这个服务 了，用户对此强烈不满，要求核实回复，提及工信部。请尽快处理，谢谢.经核查：用户有延迟策略，用户延迟策略是3个月一次，例如：2021-05-01 00:00:01至2021-07-31 23:59:59、2021-11-01 00:00:01至2022-01-31 23:59:59、2022-02-01 00:00:01至2022-04-30 23:59:59 有延迟4小时停机策略、没有延迟停机策略阶段不会提供4个小时的延时停机服务，在“CBSS-延停信息查询2.0版本”模块。投诉处理组： 现用户反映，2022-02-01 00:00:01至2022-04-30 23:59:59 有延迟4小时停机策略、用户有正常的接收，用户应该是5月1日-7月31期间依然有延迟服务，现是6月，用户反馈6月没有了，请协助核实查询处理并回复我方最终处理结果，谢谢!"/>
    <x v="2"/>
    <x v="2"/>
    <x v="7"/>
    <x v="3"/>
    <x v="13"/>
    <x v="13"/>
    <s v="2022-06-17 09:14:25"/>
    <x v="5"/>
    <x v="0"/>
    <x v="208"/>
    <s v="2022-06-17 10:55:30"/>
    <x v="0"/>
    <x v="0"/>
  </r>
  <r>
    <x v="5"/>
    <s v="OYN2022060804222"/>
    <s v="请协助取消TDML"/>
    <s v="用户18593156535想要取消TDML卡专属亲情号码，请协助处理谢谢"/>
    <x v="2"/>
    <x v="2"/>
    <x v="3"/>
    <x v="3"/>
    <x v="13"/>
    <x v="13"/>
    <s v="2022-06-08 11:56:00"/>
    <x v="5"/>
    <x v="0"/>
    <x v="208"/>
    <s v="2022-06-08 16:09:24"/>
    <x v="0"/>
    <x v="0"/>
  </r>
  <r>
    <x v="5"/>
    <s v="OYN2022062804065"/>
    <s v="供应商名称变更"/>
    <s v="供应商：中国人民解放军联勤保障部队第九二0医院，对方的正确应该为：中国人民解放军联勤保障部队第九二０医院，那个“０”应该是全角状态下的０，所以需要进行修改，才能正常支付电费"/>
    <x v="1"/>
    <x v="24"/>
    <x v="23"/>
    <x v="34"/>
    <x v="103"/>
    <x v="101"/>
    <s v="2022-06-28 11:04:51"/>
    <x v="0"/>
    <x v="0"/>
    <x v="222"/>
    <s v="2022-06-29 09:43:38"/>
    <x v="0"/>
    <x v="0"/>
  </r>
  <r>
    <x v="5"/>
    <s v="OYN2022060806430"/>
    <s v="087168119226"/>
    <s v="087168119226 087168119330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A套餐500分钟本地赠送活动"/>
    <x v="2"/>
    <x v="2"/>
    <x v="2"/>
    <x v="8"/>
    <x v="136"/>
    <x v="134"/>
    <s v="2022-06-08 15:10:38"/>
    <x v="0"/>
    <x v="0"/>
    <x v="213"/>
    <s v="2022-06-09 14:01:02"/>
    <x v="0"/>
    <x v="0"/>
  </r>
  <r>
    <x v="5"/>
    <s v="OYN2022062103858"/>
    <s v="由于项目需要销项，需要核查项目在途报账单"/>
    <s v="由于项目需要销项，需要核查项目在途报账单，然后取消报账单项目名称：2017年中国联通云南昭通营业厅（装修改造）永善县振兴大街营业厅装修工程项目编号：XKE17BE0B00014供应商：昆明翰玛建设工程有限公司ERP订单编号：2125307001553订单编号？F-YN-17Z00213-00003合同/协议编号？CU12-5301-2016-001133"/>
    <x v="1"/>
    <x v="14"/>
    <x v="68"/>
    <x v="97"/>
    <x v="215"/>
    <x v="213"/>
    <s v="2022-06-21 11:14:44"/>
    <x v="12"/>
    <x v="0"/>
    <x v="247"/>
    <s v="2022-06-23 16:15:02"/>
    <x v="0"/>
    <x v="0"/>
  </r>
  <r>
    <x v="5"/>
    <s v="OYN2022062705582"/>
    <s v="流量争议"/>
    <s v="用户号码18669112265，主卡每月30G流量，绑定两张副卡18687022265和13095309842，查账单显示这个月副卡流量用超了18块钱，请问主副卡流量没有合在一起是什么情况？谢谢"/>
    <x v="2"/>
    <x v="2"/>
    <x v="3"/>
    <x v="3"/>
    <x v="922"/>
    <x v="920"/>
    <s v="2022-06-27 12:16:03"/>
    <x v="5"/>
    <x v="0"/>
    <x v="208"/>
    <s v="2022-06-30 11:26:38"/>
    <x v="0"/>
    <x v="0"/>
  </r>
  <r>
    <x v="5"/>
    <s v="OYN2022062107003"/>
    <s v="运营平台已竣工，CB查不到信息"/>
    <s v="联通数字科技有限公司云南省分公司，订单编号：2206090005314000，服务号：863YTW10984829；订单编号：2206090005559000，服务号：863YTW11077483。运营平台已竣工，CB查不到信息。提示“服务名称 [ users/checkuserinfo/checkuser2icb ] txid [7dd90344^1654786690448^9317248] 规则编码 [1506] 规则内容: 非CB号码”"/>
    <x v="3"/>
    <x v="109"/>
    <x v="4"/>
    <x v="129"/>
    <x v="14"/>
    <x v="14"/>
    <s v="2022-06-21 15:08:21"/>
    <x v="7"/>
    <x v="0"/>
    <x v="248"/>
    <s v="2022-06-23 16:54:58"/>
    <x v="0"/>
    <x v="0"/>
  </r>
  <r>
    <x v="5"/>
    <s v="OYN2022062503252"/>
    <s v="ZX202206251034011888"/>
    <s v="用户15559886664来电对话费扣费，不认可，请处理，谢谢。投诉处理组：查询用户在10号停机时用户欠费：-7.03，用户缴费50元，剩余费用42.97元，但现在查询有费用只有30.97元，和用户收到短信提示不符，请核实。谢谢"/>
    <x v="2"/>
    <x v="2"/>
    <x v="7"/>
    <x v="8"/>
    <x v="13"/>
    <x v="13"/>
    <s v="2022-06-25 17:18:16"/>
    <x v="5"/>
    <x v="0"/>
    <x v="208"/>
    <s v="2022-06-25 17:40:39"/>
    <x v="0"/>
    <x v="0"/>
  </r>
  <r>
    <x v="5"/>
    <s v="OYN2022062002084"/>
    <s v="合同变更后进行预提单调整"/>
    <s v="合同《官渡区关上营业厅房屋租赁合作协议（自控渠道场景）》，编号CU12-5302-2022-002122，合同变更补充增加租赁押金10000元后，变更后含增值税合同金额550000，现调整合同预提单，付款安排中重复出现了分组，见上传附件（付款安排截图），现将重复分组删除，其中分组1重复项无法删除故调整金额为0，进行提交后提示“付款安排-付款比例之和不等于100%”，取消调整提示失败。烦请顾问协助核查该合同无法调整预提单问题，谢谢。"/>
    <x v="1"/>
    <x v="3"/>
    <x v="4"/>
    <x v="4"/>
    <x v="126"/>
    <x v="124"/>
    <s v="2022-06-20 10:07:38"/>
    <x v="0"/>
    <x v="0"/>
    <x v="333"/>
    <s v="2022-06-22 10:29:05"/>
    <x v="0"/>
    <x v="0"/>
  </r>
  <r>
    <x v="5"/>
    <s v="OYN2022061500473"/>
    <s v="报账单导入失败"/>
    <s v="老师你好，报账单号53533022060710300317发票导入失败， 报错“ERP接口返回(来自SOA或ERP的提示):行1:项目弹性生成器因错误而无法运行;:实例号908325224？”，请协助查找原因，谢谢！"/>
    <x v="1"/>
    <x v="13"/>
    <x v="4"/>
    <x v="15"/>
    <x v="500"/>
    <x v="497"/>
    <s v="2022-06-15 09:02:00"/>
    <x v="5"/>
    <x v="0"/>
    <x v="217"/>
    <s v="2022-06-15 13:41:45"/>
    <x v="0"/>
    <x v="0"/>
  </r>
  <r>
    <x v="5"/>
    <s v="OYN2022062501459"/>
    <s v="协助添加供应商"/>
    <s v="省份财务部：？ ？ ？ ？因报账需要，请贵部协助添加供应商"/>
    <x v="1"/>
    <x v="13"/>
    <x v="4"/>
    <x v="11"/>
    <x v="21"/>
    <x v="21"/>
    <s v="2022-06-25 12:01:28"/>
    <x v="0"/>
    <x v="0"/>
    <x v="228"/>
    <s v="2022-06-29 11:59:18"/>
    <x v="0"/>
    <x v="0"/>
  </r>
  <r>
    <x v="5"/>
    <s v="OYN2022062804292"/>
    <s v="商旅报账提交后怎么修改发票等相关信息"/>
    <s v="？ ？ ？ ？以下差旅报账中，提交至财务后发现系统里发票号码、发票代码和实际发票号码等不符，拟修改，但退回至提交人时发现无法修改发票等信息。请指导如何修改，并请尽量告知输入的发票信息为什么和系统显示的信息不符的原因（本人输入发票信息时候是反复核对后才确认的，应该不会都错）。谢谢！NO: BTrip-125300-20220613083322589、NO: BTrip-125300-20220420154219027、NO: BTrip-125300-20220318160432517"/>
    <x v="1"/>
    <x v="9"/>
    <x v="4"/>
    <x v="9"/>
    <x v="972"/>
    <x v="969"/>
    <s v="2022-06-28 11:12:57"/>
    <x v="10"/>
    <x v="0"/>
    <x v="386"/>
    <s v="2022-07-07 08:05:33"/>
    <x v="0"/>
    <x v="0"/>
  </r>
  <r>
    <x v="5"/>
    <s v="OYN2022062804936"/>
    <s v="紧急，物资退库单无法查询到"/>
    <s v="顾问你好有如下退库单，提交至我账户下，但是我账户无法查询到该退库单，麻烦顾问帮忙查询处理。退库单号：INVRE-ynkmsd-20220512161654512"/>
    <x v="1"/>
    <x v="25"/>
    <x v="4"/>
    <x v="25"/>
    <x v="212"/>
    <x v="210"/>
    <s v="2022-06-28 11:37:05"/>
    <x v="0"/>
    <x v="0"/>
    <x v="236"/>
    <s v="2022-07-05 16:54:21"/>
    <x v="0"/>
    <x v="0"/>
  </r>
  <r>
    <x v="5"/>
    <s v="OYN2022060802863"/>
    <s v="关联不到合同"/>
    <s v="“云南省分公司本部-政企客户事业部-项目经理”角色下，“财务信息”栏关联不到合同（合同已在合同系统解析）。"/>
    <x v="1"/>
    <x v="19"/>
    <x v="4"/>
    <x v="18"/>
    <x v="341"/>
    <x v="970"/>
    <s v="2022-06-08 10:45:50"/>
    <x v="5"/>
    <x v="0"/>
    <x v="259"/>
    <m/>
    <x v="1"/>
    <x v="1"/>
  </r>
  <r>
    <x v="5"/>
    <s v="OYN2022061301392"/>
    <s v="报账系统原始发票占用解除"/>
    <s v="因发起合同关联报账第一次操作错误，原始发票做了移除没有保存就删除了报账单，导致第二次发起的报账单原始发票新增不了，显示被登记到其他账单底下，现申请解除，烦请贵部处理为谢！相关信息如下：合同编码：CU12-5309-2022-000187合同名称：中国联合网络通信有限公司普洱市分公司与王加红的房屋租赁合同新建报账单号：53530922061310300181？"/>
    <x v="1"/>
    <x v="9"/>
    <x v="4"/>
    <x v="9"/>
    <x v="973"/>
    <x v="971"/>
    <s v="2022-06-13 09:38:03"/>
    <x v="11"/>
    <x v="0"/>
    <x v="430"/>
    <m/>
    <x v="1"/>
    <x v="1"/>
  </r>
  <r>
    <x v="5"/>
    <s v="OYN2022061504489"/>
    <s v="请协助处理无法解除预配套包的SIM卡"/>
    <s v="卡号：8986012198860026693，该卡预配套包卡，做提卡销售的时候未提卡成功，卡片目前在库，但解除预配套包时失败，原因详见附件，现需要解除预配套包重新将8986012198860026693做提卡销售，请贵部协助处理为谢！"/>
    <x v="9"/>
    <x v="46"/>
    <x v="28"/>
    <x v="48"/>
    <x v="36"/>
    <x v="36"/>
    <s v="2022-06-15 12:09:10"/>
    <x v="0"/>
    <x v="0"/>
    <x v="346"/>
    <s v="2022-06-15 17:03:57"/>
    <x v="0"/>
    <x v="0"/>
  </r>
  <r>
    <x v="5"/>
    <s v="OYN2022062300773"/>
    <s v="增值税专票无法校验"/>
    <s v="顾问你好：？ ？ ？ 现有一张增值税专票（发票代码5300214130，发票号码05521500）6月22日自动添加后一直无法校验，请顾问帮忙看看该如何处理。"/>
    <x v="1"/>
    <x v="9"/>
    <x v="4"/>
    <x v="9"/>
    <x v="111"/>
    <x v="109"/>
    <s v="2022-06-23 09:15:39"/>
    <x v="5"/>
    <x v="0"/>
    <x v="219"/>
    <s v="2022-06-24 15:23:33"/>
    <x v="0"/>
    <x v="0"/>
  </r>
  <r>
    <x v="5"/>
    <s v="OYN2022062004434"/>
    <s v="参加3.0电子券活动CB侧未成功代扣"/>
    <s v="用户订购3.0电子券代收代扣活动，活动中心和支付公司均已正常发券并核销，但是至cb侧交费查询用户代扣情况查询，发现有部分成功办理电子券活动用户未成功代扣金额，请营业侧协助核实未成功代扣原因，具体举例号码如下：活动档位：91220786？？ 承诺低消89存费1000赠费购机券活动 成功代扣用户：18687225999 未成功代扣用户：13529731842活动档位：91220785？ 承诺低消59存费700赠费购机券活动 成功代扣用户：13013444885 未成功代扣用户：13108610117前期有上过对应工单OYN2022061708386，但是工单中回复账本无可扣余额，该活动代扣的前提是用户有预存款，且该预存款金额大于代扣金额，且通过前台查询用户实时余额均大于0元，故前期工单回复内容我部不认可，请协助再次核实，谢谢！"/>
    <x v="2"/>
    <x v="2"/>
    <x v="7"/>
    <x v="8"/>
    <x v="819"/>
    <x v="817"/>
    <s v="2022-06-20 11:38:42"/>
    <x v="5"/>
    <x v="0"/>
    <x v="257"/>
    <s v="2022-06-20 17:22:21"/>
    <x v="0"/>
    <x v="0"/>
  </r>
  <r>
    <x v="5"/>
    <s v="OYN2022061302445"/>
    <s v="公众电话出账核查"/>
    <s v="08738800501,08738800534,用户202205账期未出账,经核查,用户状态为欠费半停,tf_f_user_svcstate显示开始停机时间为:202009,更新时间却是202204账期,订单表也没有对应订单,请协助核查5月未出账原因,谢谢."/>
    <x v="2"/>
    <x v="2"/>
    <x v="2"/>
    <x v="8"/>
    <x v="7"/>
    <x v="7"/>
    <s v="2022-06-13 10:17:45"/>
    <x v="5"/>
    <x v="0"/>
    <x v="227"/>
    <s v="2022-06-16 09:18:15"/>
    <x v="0"/>
    <x v="0"/>
  </r>
  <r>
    <x v="5"/>
    <s v="OYN2022060804906"/>
    <s v="ZHX20220608115153098"/>
    <s v="用户13116243389来电要求取消前向流量月包45元9GB（互联网专属）CB提示调用规则中心校验失败:产品：[云南如意通-大众套餐-2分单向卡（原24397）]下 业务包：[云南来电显示功能费5元包] --[来电显示]必须选择，业务无法继续![ 客服解释与来电显示挂钩无法 取消 用户不认可 坚持取消 。（我方多次核实没有找到免费的来电显示功能，请协助处理，谢谢！）投诉处理组： 我方已经按照提示为用户取消前向流量月包45元9GB，现在用户同意开通每月5元来电显示业务，但是我方通过移网变更为用户操作时无选项只有免费来电显示，但是开通免费来电显示提示不符合促销条件，请协助为用户开通来电显示业务。谢谢"/>
    <x v="2"/>
    <x v="2"/>
    <x v="3"/>
    <x v="3"/>
    <x v="13"/>
    <x v="13"/>
    <s v="2022-06-08 13:31:24"/>
    <x v="5"/>
    <x v="0"/>
    <x v="208"/>
    <s v="2022-06-08 15:30:10"/>
    <x v="0"/>
    <x v="0"/>
  </r>
  <r>
    <x v="5"/>
    <s v="OYN2022062310111"/>
    <s v="云平台订购使用完成，创新头条一直未竣工"/>
    <s v="政企主订单编号：2203240010848000 云平台对象存储资源包已订购完成，且快到期。但创新头条订单显示100G下行流量包的订单为处理中，未竣工。 从云平台看已无任何订购业务，请协助解决，能否使该条订单竣工"/>
    <x v="3"/>
    <x v="105"/>
    <x v="4"/>
    <x v="159"/>
    <x v="594"/>
    <x v="590"/>
    <s v="2022-06-23 17:34:08"/>
    <x v="0"/>
    <x v="0"/>
    <x v="213"/>
    <s v="2022-06-24 15:10:56"/>
    <x v="0"/>
    <x v="0"/>
  </r>
  <r>
    <x v="5"/>
    <s v="OYN2022062305692"/>
    <s v="资费变更需填写代理商证件号码"/>
    <s v="业务号：A08110211010738该业务号进行资费变更点击下一步，系统提示：请填写代理商证件号码，该业务号发展人为直销渠道，无代理商证件号码，请协助处理，相关截图见附件"/>
    <x v="3"/>
    <x v="29"/>
    <x v="4"/>
    <x v="30"/>
    <x v="22"/>
    <x v="22"/>
    <s v="2022-06-23 14:03:55"/>
    <x v="0"/>
    <x v="0"/>
    <x v="213"/>
    <s v="2022-06-23 16:33:54"/>
    <x v="0"/>
    <x v="0"/>
  </r>
  <r>
    <x v="5"/>
    <s v="OYN2022062106772"/>
    <s v="请协助将合同下的订单进行移交"/>
    <s v="请协助将合同编号：CU12-5334-2020-000104,合同名称：中国联通2020年云南省网络扶贫项目-传输专业施工合同，2020年中国联通云南网络扶贫FDD-LTE无线网新建工程施工合同里的订单移交到yn-tianjl工号下"/>
    <x v="1"/>
    <x v="13"/>
    <x v="4"/>
    <x v="15"/>
    <x v="432"/>
    <x v="427"/>
    <s v="2022-06-21 14:59:32"/>
    <x v="16"/>
    <x v="0"/>
    <x v="303"/>
    <s v="2022-07-04 10:57:09"/>
    <x v="0"/>
    <x v="0"/>
  </r>
  <r>
    <x v="5"/>
    <s v="OYN2022062107374"/>
    <s v="预提单在退回后状态为起草不能保存修改提交"/>
    <s v="？ ？ 因为后续租赁合同由工号：yn-zhaoys处理，在原经办工号：yn-wuhong3移交过程中，预提单填写错误被退回后状态为起草并且没有保存提交的选项，涉及预提单为：Y125330-2022-000036、Y125330-2022-000037、Y125330-2022-000038、Y125330-2022-000039、Y125330-2022-000040"/>
    <x v="1"/>
    <x v="3"/>
    <x v="4"/>
    <x v="4"/>
    <x v="958"/>
    <x v="956"/>
    <s v="2022-06-21 15:22:32"/>
    <x v="5"/>
    <x v="0"/>
    <x v="387"/>
    <s v="2022-06-22 16:04:51"/>
    <x v="0"/>
    <x v="0"/>
  </r>
  <r>
    <x v="5"/>
    <s v="OYN2022060807392"/>
    <s v="无法完成现场调拨单退库"/>
    <s v="现场调拨单号：125305002359下的物资，现需进行退库操作，我部通过库存物资申请岗－退库申请录入－现场调拨单查询下进行退库操作，全选后点提交确认，系统提示“原始出库数量获取失败，请联系管理员”，现我部无法完成退库操作，请贵部协助查询并处理，谢谢！"/>
    <x v="1"/>
    <x v="14"/>
    <x v="68"/>
    <x v="97"/>
    <x v="62"/>
    <x v="62"/>
    <s v="2022-06-08 15:51:22"/>
    <x v="8"/>
    <x v="0"/>
    <x v="244"/>
    <s v="2022-06-09 09:41:57"/>
    <x v="0"/>
    <x v="0"/>
  </r>
  <r>
    <x v="5"/>
    <s v="OYN2022061703800"/>
    <s v="2B金融分期活动中心未订购活动包"/>
    <s v="云南公司核查发现有28户2B金融分期号码在活动中心未订购活动包，导致电子券未发放，请贵部予以核查并补发为谢。（号码明细、CBSS系统订单及活动ID信息见附件。）"/>
    <x v="9"/>
    <x v="42"/>
    <x v="4"/>
    <x v="45"/>
    <x v="514"/>
    <x v="510"/>
    <s v="2022-06-17 11:35:03"/>
    <x v="5"/>
    <x v="0"/>
    <x v="227"/>
    <s v="2022-06-20 09:32:58"/>
    <x v="0"/>
    <x v="0"/>
  </r>
  <r>
    <x v="5"/>
    <s v="OYN2022062702220"/>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1"/>
    <x v="9"/>
    <x v="4"/>
    <x v="6"/>
    <x v="525"/>
    <x v="520"/>
    <s v="2022-06-27 10:01:40"/>
    <x v="14"/>
    <x v="0"/>
    <x v="322"/>
    <s v="2022-06-27 10:44:59"/>
    <x v="0"/>
    <x v="0"/>
  </r>
  <r>
    <x v="5"/>
    <s v="OYN2022062702953"/>
    <s v="18608719107查询携转后余额"/>
    <s v="？ 现有用户：张丹鸿（身份证号:533102198011040026）在2019年7月27号办理号码：18608719107携号转网业务，现用户携带身份证原件到我厅要求退费，我方查询到用户号码账户标识：8671041473671513，预存清退模块退费提示：查询用户资料失败！（附件已上传用户身份证正反面及预存清退报错截图）因无法核查该号码账本余额，烦请贵部协助查询处理，以便我厅回复用户，谢谢！？ ？ ？ ？ 金牛厅张文珊 18508833193"/>
    <x v="2"/>
    <x v="2"/>
    <x v="7"/>
    <x v="3"/>
    <x v="966"/>
    <x v="964"/>
    <s v="2022-06-27 10:26:33"/>
    <x v="0"/>
    <x v="0"/>
    <x v="70"/>
    <m/>
    <x v="1"/>
    <x v="1"/>
  </r>
  <r>
    <x v="5"/>
    <s v="OYN2022062105201"/>
    <s v="ZHX20220621111851009"/>
    <s v="用户13108718847来电要求开通呼叫等待功能，我方办理不成功提示调用规则中心校验失败:产品：[全国随心享流量包20元(次月)]下必选业务包[二次限速服务包]没有选择，业务无法继续，请选择后再继续办理！请帮忙办理 ，谢谢！投诉处理组：我方办理不成功提示调用规则中心校验失败:产品：[全国随心享流量包20元(次月)]下必选业务包[二次限速服务包]没有选择，业务无法继续，请选择后再继续办理，请协助核实查询处理并回复我方最终处理结果，谢谢!"/>
    <x v="2"/>
    <x v="2"/>
    <x v="3"/>
    <x v="3"/>
    <x v="13"/>
    <x v="13"/>
    <s v="2022-06-21 13:06:13"/>
    <x v="5"/>
    <x v="0"/>
    <x v="208"/>
    <s v="2022-06-21 17:17:39"/>
    <x v="0"/>
    <x v="0"/>
  </r>
  <r>
    <x v="5"/>
    <s v="OYN2022061306394"/>
    <s v="采购物资已完成交易分发使用，ERP查询不"/>
    <s v="物资采购已完成交易，直发管理内分发完成。ERP系统已操作运行cuc_prc事务处理，已完成成本归集。查询项目支出已久没有占用。？2022年中国联通保山市分公司35KW小型自启油机采购项目？？？XKN22DE0000001订单编号:PO-yn-ynzysc-20220315009193订单编号:PO-yn-ynzysc-20220315009194"/>
    <x v="1"/>
    <x v="1"/>
    <x v="20"/>
    <x v="1"/>
    <x v="288"/>
    <x v="284"/>
    <s v="2022-06-13 14:34:35"/>
    <x v="10"/>
    <x v="0"/>
    <x v="279"/>
    <s v="2022-06-20 16:37:48"/>
    <x v="0"/>
    <x v="0"/>
  </r>
  <r>
    <x v="5"/>
    <s v="OYN2022062008225"/>
    <s v="固网终端管理新增四级库需作新增配置"/>
    <s v="云南省丽江市固网终端管理新增四级库，需新增配置，现申请对新增四级库做固网终端管理系统配置，配置申请表见附件，请支撑团队帮处理为谢！请协助处理。"/>
    <x v="5"/>
    <x v="10"/>
    <x v="4"/>
    <x v="10"/>
    <x v="15"/>
    <x v="15"/>
    <s v="2022-06-20 15:51:53"/>
    <x v="7"/>
    <x v="0"/>
    <x v="276"/>
    <s v="2022-06-24 11:04:06"/>
    <x v="0"/>
    <x v="0"/>
  </r>
  <r>
    <x v="5"/>
    <s v="OYN2022061702337"/>
    <s v="创新头条工作台待处理订单无法操作"/>
    <s v="主单编号：2206060012605000该订单在本人工作台待处理下，点击“处理”后跳转到录单界面，无法进行“处理”操作！给协助处理，谢谢！"/>
    <x v="3"/>
    <x v="5"/>
    <x v="5"/>
    <x v="7"/>
    <x v="848"/>
    <x v="846"/>
    <s v="2022-06-17 10:27:24"/>
    <x v="5"/>
    <x v="0"/>
    <x v="372"/>
    <s v="2022-06-17 17:19:39"/>
    <x v="0"/>
    <x v="0"/>
  </r>
  <r>
    <x v="5"/>
    <s v="OYN2022062503505"/>
    <s v="TS202206251741341603"/>
    <s v="用户13085378985来电对流量包云南办副卡促销享10GB流量包（使用顺序）不认可，已按照用户套餐规则解释（经查询流量包内流量未使用，直接超出套外流量扣费），用户对此不认可，要求（查询原因及退还超出流量费用），套餐余量查询用户有云南办副卡促销享10GB流量包（立即生效）有10G流量未使用，但用户还是产生了流量费用，烦请核实处理，"/>
    <x v="2"/>
    <x v="2"/>
    <x v="7"/>
    <x v="3"/>
    <x v="13"/>
    <x v="13"/>
    <s v="2022-06-25 18:23:18"/>
    <x v="5"/>
    <x v="0"/>
    <x v="208"/>
    <s v="2022-06-26 09:42:27"/>
    <x v="0"/>
    <x v="0"/>
  </r>
  <r>
    <x v="5"/>
    <s v="OYN2022060907142"/>
    <s v="审计管理系统创建审计结算单时无法选择收货"/>
    <s v="无"/>
    <x v="1"/>
    <x v="55"/>
    <x v="4"/>
    <x v="55"/>
    <x v="932"/>
    <x v="930"/>
    <s v="2022-06-09 15:45:28"/>
    <x v="9"/>
    <x v="0"/>
    <x v="364"/>
    <s v="2022-06-10 14:49:16"/>
    <x v="0"/>
    <x v="0"/>
  </r>
  <r>
    <x v="5"/>
    <s v="OYN2022062308283"/>
    <s v="关于15687310059号码的问题查询"/>
    <s v="总部老师：？？？？？？ 云南15687310059号码，CBSS系统中未查到办理过云南招联大额分期129元档36期直降2400元活动-次月生效活动（产品ID为：91041202），但活动中心查询该用户办理过此活动：云南招联大额分期129元档36期直降2400元活动-次月生效（编码：91041202）、订单号：8622041360685414，有效时间：2022-04-13 17:46:34-2022-05-26 19:31:49取消原因：省公司未查询到用户CBSS侧办理过活动，在总部下发稽核数据时做了活动取消。？？？？？？ 现请总部老师核查活动中心能查询到活动，但CBSS侧无活动记录的原因（见下图），为谢！"/>
    <x v="2"/>
    <x v="2"/>
    <x v="3"/>
    <x v="3"/>
    <x v="324"/>
    <x v="321"/>
    <s v="2022-06-23 16:08:06"/>
    <x v="5"/>
    <x v="0"/>
    <x v="257"/>
    <m/>
    <x v="1"/>
    <x v="1"/>
  </r>
  <r>
    <x v="5"/>
    <s v="OYN2022062104046"/>
    <s v="协助添加供应商"/>
    <s v="省分财务部：？ ？ ？ 因要借履约保证金，请协助添加供应商"/>
    <x v="1"/>
    <x v="13"/>
    <x v="4"/>
    <x v="11"/>
    <x v="21"/>
    <x v="21"/>
    <s v="2022-06-21 11:23:05"/>
    <x v="0"/>
    <x v="0"/>
    <x v="228"/>
    <s v="2022-06-21 16:33:28"/>
    <x v="0"/>
    <x v="0"/>
  </r>
  <r>
    <x v="5"/>
    <s v="OYN2022060903051"/>
    <s v="票据"/>
    <s v="票据审核岗 ，工号 lihelian,？无法在报账平台中查询“商旅平台”转过来的差旅报账单？，见附件，请顾问协查"/>
    <x v="1"/>
    <x v="13"/>
    <x v="4"/>
    <x v="15"/>
    <x v="101"/>
    <x v="99"/>
    <s v="2022-06-09 10:54:21"/>
    <x v="5"/>
    <x v="0"/>
    <x v="217"/>
    <s v="2022-06-09 13:50:51"/>
    <x v="0"/>
    <x v="0"/>
  </r>
  <r>
    <x v="5"/>
    <s v="OYN2022061300687"/>
    <s v="取消订单"/>
    <s v="由于订单不需要了，麻烦取消。订单号：PO-yn-ynzysc-20220112000516"/>
    <x v="1"/>
    <x v="1"/>
    <x v="20"/>
    <x v="1"/>
    <x v="686"/>
    <x v="683"/>
    <s v="2022-06-13 09:08:26"/>
    <x v="12"/>
    <x v="0"/>
    <x v="247"/>
    <s v="2022-06-14 10:03:18"/>
    <x v="0"/>
    <x v="0"/>
  </r>
  <r>
    <x v="5"/>
    <s v="OYN2022062109853"/>
    <s v="用户办理宽带提速包提速后速率不一致"/>
    <s v="总部领导：？ ？ ？ 云南德宏用户069206017915（dhrl8895461）套餐为“云南德宏500元4M包年套餐”，操作了“62473276 云南迁转100M提速包资费 ”,CBSS显示实际速率100M，用户反馈网速太慢，经测速仅达到4M速率；？ ？ 德宏用户069209005757、069209005756开户套餐“云南酒店10元包月100M宽带资费”，操作“云南宽带提速20元提速包”提速至500M，CBSS显示实际速率500M，用户反馈网速太慢，经测速未达到500M；以上用户提速包资费订购正常，相关速率服务订购正常，请总部予以协助核查其宽带提速失败原因并指导解决，为谢！"/>
    <x v="2"/>
    <x v="2"/>
    <x v="2"/>
    <x v="8"/>
    <x v="266"/>
    <x v="263"/>
    <s v="2022-06-21 17:11:35"/>
    <x v="5"/>
    <x v="0"/>
    <x v="227"/>
    <s v="2022-06-23 08:55:30"/>
    <x v="0"/>
    <x v="0"/>
  </r>
  <r>
    <x v="5"/>
    <s v="OYN2022060804649"/>
    <s v="400停机及预销户未同步cbss"/>
    <s v="4000039351 预销户不同步4000028422 停机不同步以上号码进行集客操作预销户及停机，cbss还为开通状态，烦请协助处理"/>
    <x v="3"/>
    <x v="48"/>
    <x v="4"/>
    <x v="50"/>
    <x v="22"/>
    <x v="22"/>
    <s v="2022-06-08 12:52:00"/>
    <x v="0"/>
    <x v="0"/>
    <x v="213"/>
    <m/>
    <x v="1"/>
    <x v="1"/>
  </r>
  <r>
    <x v="5"/>
    <s v="OYN2022060902196"/>
    <s v="掌沃通终端解绑的申请"/>
    <s v="保山掌沃通账18687555532，因之前绑定账号的手机丢失，没法在终端上提交解绑申请，请帮忙解绑掌沃通账号(补单）"/>
    <x v="9"/>
    <x v="22"/>
    <x v="11"/>
    <x v="20"/>
    <x v="284"/>
    <x v="280"/>
    <s v="2022-06-09 10:18:16"/>
    <x v="10"/>
    <x v="0"/>
    <x v="264"/>
    <s v="2022-06-09 17:51:38"/>
    <x v="0"/>
    <x v="0"/>
  </r>
  <r>
    <x v="5"/>
    <s v="OYN2022062309602"/>
    <s v="用户不存在产品报错"/>
    <s v="13278768538用户新装宽带，办理曲靖5G畅爽冰激凌宽带融合套餐（家庭版）99元档（促销79元）移促固200M宽带，加装IPTV，新客服系统录单报错，【90790588-沃助理-语音留言3元（次月生效）】最多只能选择一个元素，但核查用户并不存在订购此产品，请协助核查，为谢！"/>
    <x v="6"/>
    <x v="12"/>
    <x v="4"/>
    <x v="3"/>
    <x v="266"/>
    <x v="263"/>
    <s v="2022-06-23 17:07:23"/>
    <x v="5"/>
    <x v="0"/>
    <x v="227"/>
    <s v="2022-06-29 10:34:55"/>
    <x v="0"/>
    <x v="0"/>
  </r>
  <r>
    <x v="5"/>
    <s v="OYN2022062309975"/>
    <s v="添加地址时提示地市分公司不能为空"/>
    <s v="内部商场下单添加地址时提示系统内人员收货人地市分公司不能为空，公众客户部已同步人员信息到商城，商城用户里面搜索不到，用户名：赵甫宏，麻烦后台协助处理，谢谢"/>
    <x v="1"/>
    <x v="25"/>
    <x v="4"/>
    <x v="25"/>
    <x v="947"/>
    <x v="945"/>
    <s v="2022-06-23 17:26:37"/>
    <x v="5"/>
    <x v="0"/>
    <x v="225"/>
    <s v="2022-06-24 10:32:53"/>
    <x v="0"/>
    <x v="0"/>
  </r>
  <r>
    <x v="5"/>
    <s v="OYN2022061410561"/>
    <s v="主卡附加优惠重复订购"/>
    <s v="业务号码：13208879966，显示订购两次主卡附加优惠，请协助处理保留一个为谢！"/>
    <x v="2"/>
    <x v="2"/>
    <x v="3"/>
    <x v="133"/>
    <x v="374"/>
    <x v="370"/>
    <s v="2022-06-14 21:42:47"/>
    <x v="15"/>
    <x v="0"/>
    <x v="344"/>
    <s v="2022-06-15 10:02:09"/>
    <x v="0"/>
    <x v="0"/>
  </r>
  <r>
    <x v="5"/>
    <s v="OYN2022060809193"/>
    <s v="13211880479查未返券及扣款原因"/>
    <s v="该用户反映5月27日支付宝被扣款58.93元，经查询CB系统活动期为：2019年11月1日至2021年10月31日止）返劵记录总的返了23期，还差1期未返还，系统内无法查到未返券的原因及被扣款的原因，请上级部门给予核查为谢谢！附：支付宝扣款截图及返劵明细"/>
    <x v="9"/>
    <x v="42"/>
    <x v="4"/>
    <x v="45"/>
    <x v="270"/>
    <x v="267"/>
    <s v="2022-06-08 17:15:25"/>
    <x v="6"/>
    <x v="0"/>
    <x v="377"/>
    <s v="2022-06-30 12:38:59"/>
    <x v="0"/>
    <x v="0"/>
  </r>
  <r>
    <x v="5"/>
    <s v="OYN2022061404642"/>
    <s v="18608712569CB录单报错"/>
    <s v="您好！18608712569用户要办理融合宽带，，我方在CB融合新装模块录单点已有账户报错，提示用户不存在，服务名称 [ 已有账户查询 ] txid [574b83fb^1654887105906^6571028] 错误编码 [9999] 错误内容: 调用了服务【qryCustInfo】返回:[INDETERMINATE]QueryAcctInfoNodeParser.cpp:229,12CRMException-8888: qryAcctInfo:$$$00007$$$用户不存在，请帮忙处理一下，用户等着安装宽带，谢谢"/>
    <x v="2"/>
    <x v="2"/>
    <x v="2"/>
    <x v="3"/>
    <x v="107"/>
    <x v="486"/>
    <s v="2022-06-14 12:19:27"/>
    <x v="0"/>
    <x v="0"/>
    <x v="70"/>
    <s v="2022-06-21 10:10:03"/>
    <x v="0"/>
    <x v="0"/>
  </r>
  <r>
    <x v="5"/>
    <s v="OYN2022062300359"/>
    <s v="审计调整单调整失败"/>
    <s v="审计调整单提示 处理份额失败:协议中心协议份额管控失败：null；订单PO-ynzysc-20201225074746249，协议CU12-5301-2019-000537调整单号：SJTZ-yn-20220614174002174，望给予处理为谢"/>
    <x v="1"/>
    <x v="1"/>
    <x v="20"/>
    <x v="1"/>
    <x v="567"/>
    <x v="563"/>
    <s v="2022-06-23 08:55:35"/>
    <x v="11"/>
    <x v="0"/>
    <x v="277"/>
    <s v="2022-06-24 09:38:35"/>
    <x v="0"/>
    <x v="0"/>
  </r>
  <r>
    <x v="5"/>
    <s v="OYN2022062006952"/>
    <s v="合同转交后新合同履行人无法做存货入账"/>
    <s v="“云南省林科院2020年信息化升级”项目（项目编号：X9220000WO0145）原由李玥霖（liyl1770）发起，但由于工作调动想项目收入合同转移到毛靖森（maojs6）名下，现有支出合同JC21-5301-2022-000138需做存货入账工作，但在电子采购系统做完要货单后，该项目的两条存货入账跑到了原项目发起人的账号liyl1770下，现需协助将两条存货入账转移到毛靖森（maojs6）账号下。"/>
    <x v="1"/>
    <x v="19"/>
    <x v="4"/>
    <x v="18"/>
    <x v="539"/>
    <x v="534"/>
    <s v="2022-06-20 15:02:10"/>
    <x v="5"/>
    <x v="0"/>
    <x v="259"/>
    <s v="2022-06-22 09:21:36"/>
    <x v="0"/>
    <x v="0"/>
  </r>
  <r>
    <x v="5"/>
    <s v="OYN2022062903039"/>
    <s v="本地报竣后二干未收到完工汇总"/>
    <s v="202206-019498-k01，中电(福建)电力开发有限公司盈江鸿福分公司，西安德宏ONE0001NP。这个单子本地报竣了，二干没收到完工汇总，请老师帮处理下，现在等着要报竣了"/>
    <x v="0"/>
    <x v="0"/>
    <x v="0"/>
    <x v="6"/>
    <x v="73"/>
    <x v="73"/>
    <s v="2022-06-29 10:27:09"/>
    <x v="5"/>
    <x v="0"/>
    <x v="225"/>
    <s v="2022-06-29 11:57:01"/>
    <x v="0"/>
    <x v="0"/>
  </r>
  <r>
    <x v="5"/>
    <s v="OYN2022062903601"/>
    <s v="合同履行人无法勾选付款条件"/>
    <s v="迪庆合同名称为：迪庆联通综合楼水帘新风设备安装、委托施工合同？ 合同编号为：CU12-5335-2013-00076，供应商名称为：四川斯普信信息技术有限公司，因此合同需进行工程款尾款支付，已添加合同履行人账号yn-qianfq，但是进行付款条件（发起报账）时无法进行勾选，请协助处理，为谢！"/>
    <x v="1"/>
    <x v="3"/>
    <x v="4"/>
    <x v="4"/>
    <x v="370"/>
    <x v="366"/>
    <s v="2022-06-29 10:45:02"/>
    <x v="15"/>
    <x v="0"/>
    <x v="285"/>
    <s v="2022-06-30 10:22:18"/>
    <x v="0"/>
    <x v="0"/>
  </r>
  <r>
    <x v="5"/>
    <s v="OYN2022062008649"/>
    <s v="采购订单供应商信息变更"/>
    <s v="兹有云南极云通讯工程有限公司（供应商编号：100260847）于2010年签订了中国联通云南普洱市普洱宽带及数据PON新建工程，共涉及11个项目，11个合同，该批合同工程均于2010年12月30日完工，2013年12月30日质保期满。现该施工单位申请支付剩余尾款，但因为供应商合同审批单及订单信息错误，导致该批合同不能匹配正确的供应商付款。经核查，云南极云通讯工程有限公司与云南极云通信工程有限公司（供应商编号：101021145），为同一家公司，是由于合同审批单及订单信息错误，导致不能发起报账需合并后支付对方款项。已请省分财务将两个供应商进行合并，明细中的合同及合同已列账发票中的供应商信息均以修改正确，现需要将涉及的采购订单的供应商名称进行修正，请给与办理为谢！ ？？？ 附件为供应商合并说明及涉及合同的盖章扫描件。"/>
    <x v="1"/>
    <x v="41"/>
    <x v="4"/>
    <x v="44"/>
    <x v="83"/>
    <x v="83"/>
    <s v="2022-06-20 16:09:08"/>
    <x v="11"/>
    <x v="0"/>
    <x v="277"/>
    <s v="2022-06-22 11:49:25"/>
    <x v="0"/>
    <x v="0"/>
  </r>
  <r>
    <x v="5"/>
    <s v="OYN2022060906217"/>
    <s v="申请取消集渠发展人"/>
    <s v="？ ？ 黄杏？ ？ ？530381198804021582？ ？ ？18687488358？ ？ ？现因需要删除原能人信息，重新注册能人，系统报错。现申请取消集渠内所有相关发展人信息.？ ？ 柴英？ ？ ？530381199108061183？ ？ ？ 13187777209？ ？？现因需要删除原能人信息，重新注册能人，系统报错。现申请取消集渠内所有相关发展人信息."/>
    <x v="2"/>
    <x v="6"/>
    <x v="6"/>
    <x v="8"/>
    <x v="619"/>
    <x v="615"/>
    <s v="2022-06-09 15:03:16"/>
    <x v="6"/>
    <x v="0"/>
    <x v="230"/>
    <s v="2022-06-10 15:22:15"/>
    <x v="0"/>
    <x v="0"/>
  </r>
  <r>
    <x v="5"/>
    <s v="OYN2022060905019"/>
    <s v="关于掌沃通小能人加入黑名单的需求"/>
    <s v="昆明现有小能人？姓名 阮泰友 小能人注册号码 18593127745 证件号码 530129199611080517？姓名 李万忠 小能人注册号码 13211702734 证件号码 522622199806151592需协助注销并列入合作黑名单，烦请协助添加，为谢！"/>
    <x v="9"/>
    <x v="22"/>
    <x v="11"/>
    <x v="20"/>
    <x v="90"/>
    <x v="89"/>
    <s v="2022-06-09 13:56:08"/>
    <x v="0"/>
    <x v="0"/>
    <x v="221"/>
    <s v="2022-06-09 14:05:45"/>
    <x v="0"/>
    <x v="0"/>
  </r>
  <r>
    <x v="5"/>
    <s v="OYN2022062203640"/>
    <s v="马帅斌新建供应商地点名称申请"/>
    <s v="马帅斌新建供应商地点名称的申请，资料详见附件，请省分公司财务部关于处理为谢！"/>
    <x v="1"/>
    <x v="13"/>
    <x v="4"/>
    <x v="11"/>
    <x v="615"/>
    <x v="611"/>
    <s v="2022-06-22 11:12:44"/>
    <x v="12"/>
    <x v="0"/>
    <x v="216"/>
    <s v="2022-06-27 08:23:42"/>
    <x v="0"/>
    <x v="0"/>
  </r>
  <r>
    <x v="5"/>
    <s v="OYN2022062707041"/>
    <s v="帮忙释放发票的协作"/>
    <s v="老师：？ ？ ？发票代码05300200011号码85935045的发票本是鹤庆分公司开给我部进行报账的，但鹤庆分公司员工误操作把发票进行了认证，现我部报账新增这张发票提示053002000111-85935045已经别yn-renmt登记在125330202206225388813批次下。经我部与鹤庆分公司确认，鹤庆分公司不需要这张发票。请老师帮忙释放这张发票把发票转移到yn-zhangza的工号下，让工号yn-zhangza可以使用这张发票。谢谢。"/>
    <x v="1"/>
    <x v="9"/>
    <x v="4"/>
    <x v="6"/>
    <x v="464"/>
    <x v="460"/>
    <s v="2022-06-27 14:27:36"/>
    <x v="5"/>
    <x v="0"/>
    <x v="209"/>
    <s v="2022-06-28 08:55:32"/>
    <x v="0"/>
    <x v="0"/>
  </r>
  <r>
    <x v="5"/>
    <s v="OYN2022062903857"/>
    <s v="3.0项目未入账PA"/>
    <s v="项目名称：云南联通2019年度电信普遍服务试点行政村项目FDD-LTE无线网新建工程项目编号：XLV20AD0S00001智慧供应链-后台管理-关项检查，提示以下订单3.0项目未入账PA：PO-ynzysc-20200602163741990PO-yn-ynzysc-20220111004296PO-ynzysc-20200713153404317PO-ynzysc-20200529115928942PO-ynzysc-20200619101805169PO-ynzysc-20200604142056727PO-ynzysc-20200603163731895"/>
    <x v="1"/>
    <x v="1"/>
    <x v="20"/>
    <x v="1"/>
    <x v="974"/>
    <x v="972"/>
    <s v="2022-06-29 10:53:38"/>
    <x v="5"/>
    <x v="0"/>
    <x v="225"/>
    <s v="2022-07-11 08:35:49"/>
    <x v="0"/>
    <x v="0"/>
  </r>
  <r>
    <x v="5"/>
    <s v="OYN2022062710076"/>
    <s v="请协助余额转账返销"/>
    <s v="我部因客户反悔现需要返销余额转账，请协助处理！余额转账号码：860SDH016241，余额转账目标号码：860HLW014861，金额：1600元。流水号：8622060910659985"/>
    <x v="2"/>
    <x v="2"/>
    <x v="7"/>
    <x v="3"/>
    <x v="136"/>
    <x v="134"/>
    <s v="2022-06-27 16:22:53"/>
    <x v="0"/>
    <x v="0"/>
    <x v="213"/>
    <s v="2022-06-27 17:34:09"/>
    <x v="0"/>
    <x v="0"/>
  </r>
  <r>
    <x v="5"/>
    <s v="OYN2022062409198"/>
    <s v="发票认证"/>
    <s v="无"/>
    <x v="1"/>
    <x v="9"/>
    <x v="4"/>
    <x v="9"/>
    <x v="753"/>
    <x v="749"/>
    <s v="2022-06-24 16:58:51"/>
    <x v="0"/>
    <x v="0"/>
    <x v="354"/>
    <s v="2022-06-27 09:02:47"/>
    <x v="0"/>
    <x v="0"/>
  </r>
  <r>
    <x v="5"/>
    <s v="OYN2022062708113"/>
    <s v="关于无法选择产品的问题"/>
    <s v="总部老师：？？？？？？？ 云南2季度配置了自有渠道金融分期产品，现通过CBSS系统进行测试，在移网变更2.0里先变更套餐为239冰激凌套餐，再去优惠活动中选择对应金融分期产品，无法找到产品进行测试，前期已对工号做赋权，工号：YNKM0543，测试号码：15687146823，选择产品：91220118 （自有版）云南花呗大额分期239元档24期直降2400元活动-次月生效，请总部老师给予核查，谢谢！相关截图见附件"/>
    <x v="2"/>
    <x v="2"/>
    <x v="18"/>
    <x v="3"/>
    <x v="324"/>
    <x v="321"/>
    <s v="2022-06-27 15:07:22"/>
    <x v="5"/>
    <x v="0"/>
    <x v="257"/>
    <m/>
    <x v="1"/>
    <x v="1"/>
  </r>
  <r>
    <x v="5"/>
    <s v="OYN2022061001407"/>
    <s v="麻烦协助处理代理商更名被占用的问题"/>
    <s v="各位老师，你好，云南道臻科技有限公司的渠道因公司主体变动，需要变更代理商名称为云南图档科技有限公司，但是在合作方门户修改时，云南图档科技有限公司这个代理商已经存在，导致无法修改名称为图档科技，麻烦请教下解决方法，谢谢渠道名称：大客户营销中心）云南道臻科技有限公司固网（证保）社会直销渠道渠道编码：86b42wf"/>
    <x v="1"/>
    <x v="24"/>
    <x v="23"/>
    <x v="6"/>
    <x v="48"/>
    <x v="48"/>
    <s v="2022-06-10 09:50:28"/>
    <x v="0"/>
    <x v="0"/>
    <x v="213"/>
    <s v="2022-06-10 14:37:07"/>
    <x v="0"/>
    <x v="0"/>
  </r>
  <r>
    <x v="5"/>
    <s v="OYN2022061601689"/>
    <s v="关于黑名单"/>
    <s v="现我西双版纳发展集团用户？ 营业执照 91532801MA6NEB8W82？ 名称：西双版纳东林福居房地产营销策划有限公司？ 被加入黑名单？ 办理开户宽带时候报错黑名单 但是信安部多次核查无黑名单 请总部协查？ ？（报错已经上传附件）"/>
    <x v="6"/>
    <x v="20"/>
    <x v="4"/>
    <x v="3"/>
    <x v="43"/>
    <x v="96"/>
    <s v="2022-06-16 09:57:15"/>
    <x v="1"/>
    <x v="0"/>
    <x v="34"/>
    <s v="2022-06-16 11:29:18"/>
    <x v="0"/>
    <x v="0"/>
  </r>
  <r>
    <x v="5"/>
    <s v="OYN2022062107529"/>
    <s v="已销售终端在营销系统无法找到订单"/>
    <s v="顾问老师：云南省普洱分公司于6月3日销售2台终端，串号为：867923051665748，8679230549705176月6日销售串号：8645050648582476月10日销售串号：8679230518107326月19日销售串号：862112058126368销售的5台终端在营销系统均无法找到订单，无法生成结算单，对供货商进行结算，请相关人员查找原因，协助处理，谢谢！"/>
    <x v="1"/>
    <x v="72"/>
    <x v="4"/>
    <x v="74"/>
    <x v="832"/>
    <x v="830"/>
    <s v="2022-06-21 15:28:54"/>
    <x v="11"/>
    <x v="0"/>
    <x v="383"/>
    <s v="2022-07-04 09:05:27"/>
    <x v="0"/>
    <x v="0"/>
  </r>
  <r>
    <x v="5"/>
    <s v="OYN2022061704976"/>
    <s v="请协助添加和修改报帐统银行帐户信息"/>
    <s v="省分财务部:？？？？？？ 为了便于报销给业主物业费用，我部基站供应商地点需添加及修改信息，特请贵部协助处理，谢谢!"/>
    <x v="1"/>
    <x v="13"/>
    <x v="4"/>
    <x v="11"/>
    <x v="243"/>
    <x v="241"/>
    <s v="2022-06-17 13:47:58"/>
    <x v="0"/>
    <x v="0"/>
    <x v="333"/>
    <m/>
    <x v="1"/>
    <x v="1"/>
  </r>
  <r>
    <x v="5"/>
    <s v="OYN2022062402276"/>
    <s v="请协助添加供应商地点及银行信息"/>
    <s v="省分财务部:？ ？ ？ 为了便于报销给业主租金及水电费用，我部基站供应商地点需添加及帐户信息，特请贵部协助处理，谢谢!"/>
    <x v="1"/>
    <x v="13"/>
    <x v="4"/>
    <x v="11"/>
    <x v="243"/>
    <x v="241"/>
    <s v="2022-06-24 10:16:41"/>
    <x v="0"/>
    <x v="0"/>
    <x v="333"/>
    <m/>
    <x v="1"/>
    <x v="1"/>
  </r>
  <r>
    <x v="5"/>
    <s v="OYN2022062202439"/>
    <s v="集中集客订单报错"/>
    <s v="集中集客订单修改提交报错，烦请协助撤单，谢谢客户名称：天津市亿人科技发展有限公司 客户订单号：2022-865IDC-G0002-3082988 业务订单号：16000309173076"/>
    <x v="3"/>
    <x v="38"/>
    <x v="4"/>
    <x v="13"/>
    <x v="543"/>
    <x v="538"/>
    <s v="2022-06-22 10:23:18"/>
    <x v="8"/>
    <x v="0"/>
    <x v="226"/>
    <s v="2022-06-22 16:05:53"/>
    <x v="0"/>
    <x v="0"/>
  </r>
  <r>
    <x v="5"/>
    <s v="OYN2022060800835"/>
    <s v="解绑增值税发票"/>
    <s v="报账单编号：53530122060610300660？已关联的增值税发票（发票批次：125301202206065366201？发票代码：5300214130、发票号码：07530317）因手工录入时计算出的税额与发票金额出入0.01元，故请协助解绑这张发票，重新录入。谢谢"/>
    <x v="1"/>
    <x v="9"/>
    <x v="4"/>
    <x v="9"/>
    <x v="975"/>
    <x v="973"/>
    <s v="2022-06-08 09:15:40"/>
    <x v="5"/>
    <x v="0"/>
    <x v="305"/>
    <s v="2022-06-08 14:01:19"/>
    <x v="0"/>
    <x v="0"/>
  </r>
  <r>
    <x v="5"/>
    <s v="OYN2022060801987"/>
    <s v="需要做合同变更，但无法查找到该合同"/>
    <s v="以下合同为2020年签署的合同，现需要对该合同进行变更，但在采购管理系统中无法查找到该合同，劳烦请协助处理为谢。同时请指教一下如何发起合同变更，如何进行合同变更操作，非常感谢。合同编号：CU12-5301-2020-000073合同名称：2020年－2021年云南联通IT设备维保采购合同合同履行人工号：fuqb"/>
    <x v="1"/>
    <x v="41"/>
    <x v="4"/>
    <x v="44"/>
    <x v="145"/>
    <x v="144"/>
    <s v="2022-06-08 10:08:49"/>
    <x v="5"/>
    <x v="0"/>
    <x v="208"/>
    <s v="2022-06-16 11:42:30"/>
    <x v="0"/>
    <x v="0"/>
  </r>
  <r>
    <x v="5"/>
    <s v="OYN2022061609895"/>
    <s v="暂停CBSS云南失信惩戒功能"/>
    <s v="云南需求管理关于CBSS增加执行不良信用通信用户惩戒的功能的需求，需求编号：RYN2022032400008于2022年6月9号上线，上线试行后发现黑名单获取存在问题，失信惩戒仅针对公安提供的证件执行，目前本省信安加黑证件被限制复机，引起用户投诉。请配合暂停该功能使用（包括开机、停机等），待需求优化测试后再予上线开通。"/>
    <x v="2"/>
    <x v="2"/>
    <x v="7"/>
    <x v="8"/>
    <x v="704"/>
    <x v="701"/>
    <s v="2022-06-16 18:37:07"/>
    <x v="5"/>
    <x v="0"/>
    <x v="257"/>
    <s v="2022-06-20 11:19:45"/>
    <x v="0"/>
    <x v="0"/>
  </r>
  <r>
    <x v="5"/>
    <s v="OYN2022061707494"/>
    <s v="回款返销失败"/>
    <s v="批次号8621101510468145于2021年12月27日回款，今天核查显示回款失败，误点了再次回款，请协助返销回款，待减免违约金后再次做回款处理。"/>
    <x v="3"/>
    <x v="35"/>
    <x v="4"/>
    <x v="39"/>
    <x v="429"/>
    <x v="424"/>
    <s v="2022-06-17 16:34:08"/>
    <x v="14"/>
    <x v="0"/>
    <x v="269"/>
    <s v="2022-06-22 16:52:51"/>
    <x v="0"/>
    <x v="0"/>
  </r>
  <r>
    <x v="5"/>
    <s v="OYN2022061001744"/>
    <s v="过户系统异常"/>
    <s v="订单编号：2206080021332000以上业务号由昆明万达广场投资有限公司？过户至安宁万达地产开发有限公司系统异常，烦请协助处理"/>
    <x v="0"/>
    <x v="0"/>
    <x v="0"/>
    <x v="6"/>
    <x v="22"/>
    <x v="22"/>
    <s v="2022-06-10 10:04:36"/>
    <x v="0"/>
    <x v="0"/>
    <x v="213"/>
    <s v="2022-06-10 10:58:10"/>
    <x v="0"/>
    <x v="0"/>
  </r>
  <r>
    <x v="5"/>
    <s v="OYN2022060707260"/>
    <s v="用户改套失败"/>
    <s v="？问题：用户改套餐：冬奥新锐卡39元时，报错：主产品【91087637】对应的默认必选包【视频彩铃0元套餐组合（乐铃会员）1增值包】未选择。经查【视频彩铃0元套餐组合（乐铃会员）1增值包】已被下架，导致设置该增值包为默认必选包的产品无法成功办理。？？ 请总部协助核查并予以处理为谢。"/>
    <x v="2"/>
    <x v="2"/>
    <x v="18"/>
    <x v="3"/>
    <x v="913"/>
    <x v="911"/>
    <s v="2022-06-07 15:16:27"/>
    <x v="5"/>
    <x v="0"/>
    <x v="258"/>
    <s v="2022-06-21 11:37:01"/>
    <x v="0"/>
    <x v="0"/>
  </r>
  <r>
    <x v="5"/>
    <s v="OYN2022061000541"/>
    <s v="无法查询校验发票"/>
    <s v="总部顾问您好！ ？ ？ 我是联通昆明分公司，于2022年6月9日发起报账流程时无法验证增值税发票，请协助处理为谢！报账单号：53530222060910303013发票代码：5300214130？ ？发票号：01089616？ ？ ？含税金额：16391.26"/>
    <x v="1"/>
    <x v="9"/>
    <x v="4"/>
    <x v="9"/>
    <x v="976"/>
    <x v="974"/>
    <s v="2022-06-10 09:08:21"/>
    <x v="0"/>
    <x v="0"/>
    <x v="316"/>
    <s v="2022-06-14 10:14:23"/>
    <x v="0"/>
    <x v="0"/>
  </r>
  <r>
    <x v="5"/>
    <s v="OYN2022062005764"/>
    <s v="请协助添加供应商地点及银行信息"/>
    <s v="我部供应商，需添加供应商地点及银行信息，请贵部协助处理为谢！"/>
    <x v="1"/>
    <x v="13"/>
    <x v="4"/>
    <x v="11"/>
    <x v="36"/>
    <x v="36"/>
    <s v="2022-06-20 13:58:07"/>
    <x v="0"/>
    <x v="0"/>
    <x v="346"/>
    <s v="2022-06-21 09:18:01"/>
    <x v="0"/>
    <x v="0"/>
  </r>
  <r>
    <x v="5"/>
    <s v="OYN2022060703991"/>
    <s v="TS202206061625382250"/>
    <s v="13097439969用户来电称自己一直收不到话费提醒的短信，用户情绪激动，要求核实具体原因准时下发提醒短信。请尽快核实回复。经查询用户短信是正常开通，用户反映的是一直收不到话费提醒的短信，查询用户近两个月确实没有话费消费提醒短信"/>
    <x v="2"/>
    <x v="2"/>
    <x v="7"/>
    <x v="3"/>
    <x v="13"/>
    <x v="13"/>
    <s v="2022-06-07 11:15:18"/>
    <x v="5"/>
    <x v="0"/>
    <x v="208"/>
    <s v="2022-06-07 12:33:03"/>
    <x v="0"/>
    <x v="0"/>
  </r>
  <r>
    <x v="5"/>
    <s v="OYN2022060702643"/>
    <s v="关于税务系统无法自动获取发票"/>
    <s v="？？？？？？ 现有开远代理商在税局代开一张增值税专用发票，名称：国家税务总局开远市税务局代开增值税发票特殊纳税人（代开机关），纳税人识别号：53250200DK00678(代开机关)，地址：开远市中和营镇中和营村15154989755，开户行及账号：353256220600012053（完税凭证号）。无法在税务系统自动获取，请给予处理为谢！发票代码：5300201160，发票号:00773377"/>
    <x v="1"/>
    <x v="9"/>
    <x v="4"/>
    <x v="9"/>
    <x v="756"/>
    <x v="752"/>
    <s v="2022-06-07 10:21:00"/>
    <x v="14"/>
    <x v="0"/>
    <x v="356"/>
    <s v="2022-06-07 14:25:07"/>
    <x v="0"/>
    <x v="0"/>
  </r>
  <r>
    <x v="5"/>
    <s v="OYN2022061603178"/>
    <s v="2022年6月银行交易明细数据缺失"/>
    <s v="2022年6月4日5日11日12日银行交易明细数据缺失，请老师帮忙处理！"/>
    <x v="1"/>
    <x v="33"/>
    <x v="4"/>
    <x v="36"/>
    <x v="929"/>
    <x v="927"/>
    <s v="2022-06-16 10:56:26"/>
    <x v="5"/>
    <x v="0"/>
    <x v="299"/>
    <s v="2022-06-16 15:33:56"/>
    <x v="0"/>
    <x v="0"/>
  </r>
  <r>
    <x v="5"/>
    <s v="OYN2022062407656"/>
    <s v="关于添加供应商地址的需求"/>
    <s v="运营财务部：因业务发展需要。现需添加以下供货商地址，烦贵部协助处理为感!"/>
    <x v="1"/>
    <x v="13"/>
    <x v="4"/>
    <x v="11"/>
    <x v="153"/>
    <x v="151"/>
    <s v="2022-06-24 15:53:29"/>
    <x v="0"/>
    <x v="0"/>
    <x v="243"/>
    <m/>
    <x v="1"/>
    <x v="1"/>
  </r>
  <r>
    <x v="5"/>
    <s v="OYN2022060908864"/>
    <s v="请协助处理报账系统中专票不能认证问题谢谢"/>
    <s v="你好！OA工号longqy1在报账系统中有4单无法进行增值税专用发票认证：1.报账系统报账单单号：53530222060910303020？对应专票-供应商：云南云信物业管理有限公司-发票代码：5300214130号码05091357不含税金额11886.79元；无法获取该专票信息无法认证。2.报账系统报账单单号：53530222060910303028？ 对应专票-供应商：李周201019908-发票代码：5300203160号码00155089不含税金额25555.63元；无法获取该专票信息无法认证。3.报账系统报账单单号：53530222060910303030？ 对应专票-供应商：杨永祥202167705-发票代码：5300203160号码00155088不含税金额34158.42元；无法获取该专票信息无法认证。4.报账系统报账单单号：53530222060910303032？ 对应专票-供应商：云南俊发物业服务有限公司翠康园服务中心-发票代码：5300221130号码00439828不含税金额12380.95元；无法获取该专票信息无法认证。上述4单报账单对应的增值税发票均无法获取认证，报错提示见附件，请协助处理，谢谢。"/>
    <x v="1"/>
    <x v="9"/>
    <x v="4"/>
    <x v="9"/>
    <x v="18"/>
    <x v="18"/>
    <s v="2022-06-09 17:06:14"/>
    <x v="0"/>
    <x v="0"/>
    <x v="228"/>
    <s v="2022-06-14 09:23:11"/>
    <x v="0"/>
    <x v="0"/>
  </r>
  <r>
    <x v="5"/>
    <s v="OYN2022061310907"/>
    <s v="请协助取消在途订单"/>
    <s v="？？？？？ 在途订单编号PO-yn-yngksc-20220316008537，因路由器串码设置错误，供应商无法发货，需要取消订单重新下单，请协助取消！"/>
    <x v="1"/>
    <x v="25"/>
    <x v="4"/>
    <x v="25"/>
    <x v="647"/>
    <x v="642"/>
    <s v="2022-06-13 17:53:08"/>
    <x v="16"/>
    <x v="0"/>
    <x v="288"/>
    <s v="2022-07-11 09:25:29"/>
    <x v="0"/>
    <x v="0"/>
  </r>
  <r>
    <x v="5"/>
    <s v="OYN2022061602059"/>
    <s v="业务变更报错"/>
    <s v="计费号码：860SDH10676984，现操作业务变更报错，报错提示：付费关系不能为空。但CBSS系统正常出账中，请后台协助处理为谢！"/>
    <x v="3"/>
    <x v="52"/>
    <x v="4"/>
    <x v="3"/>
    <x v="8"/>
    <x v="8"/>
    <s v="2022-06-16 10:12:58"/>
    <x v="0"/>
    <x v="0"/>
    <x v="213"/>
    <s v="2022-06-16 14:12:12"/>
    <x v="0"/>
    <x v="0"/>
  </r>
  <r>
    <x v="5"/>
    <s v="OYN2022062202136"/>
    <s v="成本中心失效"/>
    <s v="保山成本中心1253066406订单推送智慧供应链系统失败，原因成本中心不存在或已删除，智慧供应链显示该成本中心失效，新增时查询信息为空，联系省分财务查询ERP核心状态有效并已同步，仍然无法新增，请后台帮忙核查原因，谢谢！"/>
    <x v="1"/>
    <x v="25"/>
    <x v="4"/>
    <x v="25"/>
    <x v="166"/>
    <x v="164"/>
    <s v="2022-06-22 10:11:38"/>
    <x v="5"/>
    <x v="0"/>
    <x v="225"/>
    <s v="2022-06-22 16:40:53"/>
    <x v="0"/>
    <x v="0"/>
  </r>
  <r>
    <x v="5"/>
    <s v="OYN2022061000715"/>
    <s v="关于“一号双终端”订单无法实名制抽检"/>
    <s v="“一号双终端”订单376710266882无法实名制抽检"/>
    <x v="9"/>
    <x v="64"/>
    <x v="41"/>
    <x v="40"/>
    <x v="506"/>
    <x v="503"/>
    <s v="2022-06-10 09:16:51"/>
    <x v="0"/>
    <x v="0"/>
    <x v="210"/>
    <s v="2022-06-10 10:39:19"/>
    <x v="0"/>
    <x v="0"/>
  </r>
  <r>
    <x v="5"/>
    <s v="OYN2022061403155"/>
    <s v="活动包赋权流程正常，反复核查仍无法使用"/>
    <s v="？？？？？ 活动包&quot;云南联通天宇服务活动包9800元/月&quot;经【运营云南省公司\公众客户运营事业部数字化中心\政企客户事业部】进行常规赋权（产品权限、包和资费权限）无法使用，经以上两个部门核查后处理流程正确，反复测试仍然不能使用。？？？？？ 产品ID：PRODUCT_ID：91220252 ；PACKAGE_ID：52923560 ；ELEMENT_ID：72434425？？？？？ 赋权工号：vynkmjk0080和vynkmjk0064？？？？？ 请上级部门协助处理为谢!？？？？？？？？？？？？？？？"/>
    <x v="2"/>
    <x v="2"/>
    <x v="18"/>
    <x v="3"/>
    <x v="977"/>
    <x v="975"/>
    <s v="2022-06-14 10:51:38"/>
    <x v="0"/>
    <x v="0"/>
    <x v="329"/>
    <s v="2022-06-15 16:53:15"/>
    <x v="0"/>
    <x v="0"/>
  </r>
  <r>
    <x v="5"/>
    <s v="OYN2022061000738"/>
    <s v="协助处理发票在税务系统中未通过查验"/>
    <s v="老师您好：？ ？ ？ ？现有合作方一张发票未能在税务系统中查验，请协助处理，为感！发票代码：5300214130？ ？发票号：07616508开票日期：2022年6月8日开票方名称：四川通发广进人力资源管理咨询有限公司昆明分公司不含税金额：139116.47"/>
    <x v="1"/>
    <x v="9"/>
    <x v="4"/>
    <x v="9"/>
    <x v="45"/>
    <x v="45"/>
    <s v="2022-06-10 09:18:22"/>
    <x v="0"/>
    <x v="0"/>
    <x v="210"/>
    <s v="2022-06-16 16:55:33"/>
    <x v="0"/>
    <x v="0"/>
  </r>
  <r>
    <x v="5"/>
    <s v="OYN2022062400571"/>
    <s v="开票状态一直处于校验通过"/>
    <s v="以下单子从昨天早上开始就一直处于校验通过状态，不知道什么原因一直没有更新为可审核状态，劳烦请协助处理为谢。开票编号：H125301-202206-0003354结算单编号：J125301-202206-000084"/>
    <x v="1"/>
    <x v="9"/>
    <x v="4"/>
    <x v="9"/>
    <x v="145"/>
    <x v="144"/>
    <s v="2022-06-24 09:02:24"/>
    <x v="5"/>
    <x v="0"/>
    <x v="208"/>
    <s v="2022-06-27 09:02:02"/>
    <x v="0"/>
    <x v="0"/>
  </r>
  <r>
    <x v="5"/>
    <s v="OYN2022062202306"/>
    <s v="老套餐开VOLTE失败用户无法上网协助"/>
    <s v="总部领导：？ ？ 业务号码:13038631972 套餐：云南如意通―吉祥套餐―新吉祥卡(0831)用户 2022年6月1日17:15:27营业厅为用户办理了套餐变更，套餐变更同时就开通了volte业务及上网相关功能，用户就无法正常使用该号码，被叫就是“空号”，运维侧核查就是volte开通导致。用户老旧套餐无相关的4G+产品服务等volte依赖服务，故导致用户变更套餐开启volte时失败，从而致使用户上网功能，主叫被叫功能均受影响，致使用户投诉，针对此类问题请总部予以核查协助解决！"/>
    <x v="2"/>
    <x v="2"/>
    <x v="2"/>
    <x v="3"/>
    <x v="266"/>
    <x v="263"/>
    <s v="2022-06-22 10:17:50"/>
    <x v="5"/>
    <x v="0"/>
    <x v="227"/>
    <s v="2022-06-23 10:52:11"/>
    <x v="0"/>
    <x v="0"/>
  </r>
  <r>
    <x v="5"/>
    <s v="OYN2022061310501"/>
    <s v="固网终端签收数据同步商城"/>
    <s v="订单号：PO-yn-jtgksc-20220110001195"/>
    <x v="5"/>
    <x v="10"/>
    <x v="4"/>
    <x v="6"/>
    <x v="151"/>
    <x v="149"/>
    <s v="2022-06-13 17:25:44"/>
    <x v="5"/>
    <x v="0"/>
    <x v="257"/>
    <s v="2022-06-13 17:30:14"/>
    <x v="0"/>
    <x v="0"/>
  </r>
  <r>
    <x v="5"/>
    <s v="OYN2022062203941"/>
    <s v="麻烦核查同步问题"/>
    <s v="各位老师，你好，此号码已经于6月10日竣工，但是CB系统一直未显示出账，麻烦核查问题，计费号码：860DIA10945566和860YTW11040063"/>
    <x v="3"/>
    <x v="52"/>
    <x v="4"/>
    <x v="2"/>
    <x v="48"/>
    <x v="48"/>
    <s v="2022-06-22 11:25:25"/>
    <x v="0"/>
    <x v="0"/>
    <x v="213"/>
    <s v="2022-06-22 13:54:10"/>
    <x v="0"/>
    <x v="0"/>
  </r>
  <r>
    <x v="5"/>
    <s v="OYN2022062408658"/>
    <s v="查询不到报账单"/>
    <s v="报账单号：53530222062010303279的报账单，审批流程已全部走完，到最后一步付款时发现付款金额为“0”，故进行“支付申请（已列账）”操作，但在“明细信息”里查询不到该笔报账单，请老师协助处理。"/>
    <x v="1"/>
    <x v="13"/>
    <x v="4"/>
    <x v="15"/>
    <x v="976"/>
    <x v="974"/>
    <s v="2022-06-24 16:37:30"/>
    <x v="0"/>
    <x v="0"/>
    <x v="316"/>
    <s v="2022-07-01 16:12:15"/>
    <x v="0"/>
    <x v="0"/>
  </r>
  <r>
    <x v="5"/>
    <s v="OYN2022061708386"/>
    <s v="3.0电子券活动成功受理cb未代扣"/>
    <s v="13529731842？？ 用户受理3.0电子券活动，正常cbss应该代扣600元，但是我部查询该用户未成功代扣，活动中心已发券，请支付侧协助核实CB未代扣的问题，谢谢！"/>
    <x v="2"/>
    <x v="2"/>
    <x v="3"/>
    <x v="3"/>
    <x v="819"/>
    <x v="817"/>
    <s v="2022-06-17 17:15:31"/>
    <x v="5"/>
    <x v="0"/>
    <x v="257"/>
    <s v="2022-06-20 11:16:46"/>
    <x v="0"/>
    <x v="2"/>
  </r>
  <r>
    <x v="5"/>
    <s v="OYN2022062304048"/>
    <s v="采购需求单无法提交"/>
    <s v="现在系统从采购计划单转化了采购需求单，但在做采购需求单编辑提交时无法保存提交，请协助查看。（内容都已经全部填写，在是否为固定资产选择模块无法选择）"/>
    <x v="1"/>
    <x v="1"/>
    <x v="1"/>
    <x v="1"/>
    <x v="508"/>
    <x v="505"/>
    <s v="2022-06-23 11:25:50"/>
    <x v="10"/>
    <x v="0"/>
    <x v="287"/>
    <s v="2022-06-27 10:22:53"/>
    <x v="0"/>
    <x v="0"/>
  </r>
  <r>
    <x v="5"/>
    <s v="OYN2022060707658"/>
    <s v="ZHX20220604194803192"/>
    <s v="18508720722用户来电需要取消：国内流量月包10元1GB(立即生效)？ 前台已经确认用户确定取消，系统显示： 系统限制 调用规则中心校验失败:产品[云南固移融合手机卡套餐10元]部分依赖于产品[云南固移融合手机卡附加产品（限融合）][TRANS_IDO：20220604190949215093]_}？ 请后续尽快协助取消办理我方无法办理：91033407 云南固移融合手机卡附加产品（限融合），提示： [5001] 规则内容: 调用新的预提交服务异常,错误信息:[用户号码:18508720722,业务限制:[该【91033407+云南固移融合手机卡附加产品（限融合）】产品有仅限融合内受理属性,不允许单产品办理]]，，截图已挂附件，请贵部协助我方查询处理并回复我方处理结果，谢谢!请总部修复"/>
    <x v="6"/>
    <x v="20"/>
    <x v="4"/>
    <x v="3"/>
    <x v="13"/>
    <x v="13"/>
    <s v="2022-06-07 15:35:34"/>
    <x v="5"/>
    <x v="0"/>
    <x v="208"/>
    <s v="2022-06-08 08:13:07"/>
    <x v="0"/>
    <x v="0"/>
  </r>
  <r>
    <x v="5"/>
    <s v="OYN2022062005638"/>
    <s v="2B金融分期电子券补发申请"/>
    <s v="云南在核查2B金融分期电子券发放情况时，发现2个号码存在个别月份未核发的情况，请贵部予以核实并补发为谢。"/>
    <x v="9"/>
    <x v="42"/>
    <x v="4"/>
    <x v="45"/>
    <x v="514"/>
    <x v="510"/>
    <s v="2022-06-20 13:46:17"/>
    <x v="5"/>
    <x v="0"/>
    <x v="227"/>
    <s v="2022-06-20 14:17:58"/>
    <x v="0"/>
    <x v="0"/>
  </r>
  <r>
    <x v="5"/>
    <s v="OYN2022062009007"/>
    <s v="暂收款无法支付"/>
    <s v="发票编号：53531018053002000005？ ？？53531018050402000004这两份发票编号为暂收款，现在发起支付申请已列账找不到对应的供应商编码及供应商地点，无法发起支付，请顾问协助处理为谢！"/>
    <x v="1"/>
    <x v="13"/>
    <x v="4"/>
    <x v="11"/>
    <x v="435"/>
    <x v="430"/>
    <s v="2022-06-20 16:22:19"/>
    <x v="9"/>
    <x v="0"/>
    <x v="378"/>
    <s v="2022-06-21 15:19:39"/>
    <x v="0"/>
    <x v="0"/>
  </r>
  <r>
    <x v="5"/>
    <s v="OYN2022062209029"/>
    <s v="关于银行卡代扣协议解约的申请"/>
    <s v="？ ？ ？用户号码：18687220929 用户来厅办理过户，提示“银行卡代扣签约用户不能办理当前业务”(详见附件)，现需要解除银行卡代再过户，请贵部帮忙处理，谢谢！"/>
    <x v="6"/>
    <x v="20"/>
    <x v="4"/>
    <x v="2"/>
    <x v="410"/>
    <x v="405"/>
    <s v="2022-06-22 16:39:10"/>
    <x v="13"/>
    <x v="0"/>
    <x v="350"/>
    <s v="2022-06-30 18:21:42"/>
    <x v="0"/>
    <x v="0"/>
  </r>
  <r>
    <x v="5"/>
    <s v="OYN2022062501106"/>
    <s v="关于增值税专用发票返销重开问题处理的申请"/>
    <s v="？？？？？？ 德宏粤丰环保电力有限公司使用两条100M互联网专用发票，5月共打印四张发票，金额分别为：12000元、12000元、5500元、7500元，因客户经理提供开票信息有误，客户方要求重开，6月17日已在税务系统操作红字发票退票重开，但创新头条提示已打印，请相关部门给予处理为谢！业务号：730HLW003205（12000元打印提示报错）、730DIA002251 （5500元打印提示报错）"/>
    <x v="3"/>
    <x v="52"/>
    <x v="4"/>
    <x v="13"/>
    <x v="221"/>
    <x v="219"/>
    <s v="2022-06-25 11:10:50"/>
    <x v="4"/>
    <x v="0"/>
    <x v="309"/>
    <m/>
    <x v="1"/>
    <x v="1"/>
  </r>
  <r>
    <x v="5"/>
    <s v="OYN2022060708132"/>
    <s v="麻烦变更德宏芒市分公司ICT系统领导审核"/>
    <s v="老师，麻烦变更德宏芒市分公司ICT系统领导审核人，将审批人“蔡欢”变更成“王蛟”。"/>
    <x v="1"/>
    <x v="19"/>
    <x v="4"/>
    <x v="18"/>
    <x v="113"/>
    <x v="111"/>
    <s v="2022-06-07 15:57:55"/>
    <x v="4"/>
    <x v="0"/>
    <x v="375"/>
    <s v="2022-06-09 09:58:23"/>
    <x v="0"/>
    <x v="0"/>
  </r>
  <r>
    <x v="5"/>
    <s v="OYN2022062408670"/>
    <s v="麻烦协助完善用户资料"/>
    <s v="各位老师，你好，此客户为国际客户，在系统内新建客户资料时，所选主证件为外国使馆会照，但是在业务订购时，选中客户以后，报错显示该客户无主证件信息，不能受理该业务，麻烦协助完善客户资料，客户营业执照已经上传至附件。客户名称为：桑河二级水电有限公司"/>
    <x v="3"/>
    <x v="48"/>
    <x v="4"/>
    <x v="50"/>
    <x v="48"/>
    <x v="48"/>
    <s v="2022-06-24 16:37:51"/>
    <x v="0"/>
    <x v="0"/>
    <x v="213"/>
    <s v="2022-06-27 09:37:46"/>
    <x v="0"/>
    <x v="0"/>
  </r>
  <r>
    <x v="5"/>
    <s v="OYN2022061009623"/>
    <s v="请协助更改客户名称"/>
    <s v="中国民生银行股份有限公司昆明分行因系统迁移导致客户名称。营业执照号有误，错误客户名称：民生银行YHZB，错误营业执照号：5300000000009991正确客户名称：中国民生银行股份有限公司昆明分行。正确营业执照号：9153000077265424X8现因客户不理解我部需要用户到场办理实名制过户，我方无法完成前台实名制过户。"/>
    <x v="2"/>
    <x v="2"/>
    <x v="3"/>
    <x v="3"/>
    <x v="136"/>
    <x v="134"/>
    <s v="2022-06-10 18:31:57"/>
    <x v="0"/>
    <x v="0"/>
    <x v="213"/>
    <s v="2022-06-15 18:50:09"/>
    <x v="0"/>
    <x v="0"/>
  </r>
  <r>
    <x v="5"/>
    <s v="OYN2022062206294"/>
    <s v="关于预提单无法修改的申请"/>
    <s v="现有合同CU12-5302-2022-002332，我方发起报账后财务回复预提单有错，故我方删除了报账单。调整时，无法修改合同预提中的付款安排，导致无法发起预提调整。系统截图见附件"/>
    <x v="1"/>
    <x v="31"/>
    <x v="4"/>
    <x v="63"/>
    <x v="219"/>
    <x v="217"/>
    <s v="2022-06-22 14:48:14"/>
    <x v="0"/>
    <x v="0"/>
    <x v="205"/>
    <m/>
    <x v="2"/>
    <x v="1"/>
  </r>
  <r>
    <x v="5"/>
    <s v="OYN2022061609657"/>
    <s v="选不到已列帐发票"/>
    <s v="53532922061601900020？？ 已列帐报账单新增明细信息中？ 无前期已列帐发票信息供应商：中铁八局集团昆明铁路建设有限公司？？？已列帐发票编号：bnyy035 bnyy034"/>
    <x v="1"/>
    <x v="13"/>
    <x v="4"/>
    <x v="15"/>
    <x v="337"/>
    <x v="333"/>
    <s v="2022-06-16 17:58:55"/>
    <x v="1"/>
    <x v="0"/>
    <x v="282"/>
    <s v="2022-06-17 11:43:27"/>
    <x v="0"/>
    <x v="0"/>
  </r>
  <r>
    <x v="5"/>
    <s v="OYN2022062207290"/>
    <s v="协助删除待办中的单子"/>
    <s v="订单编号：2206100003568000订单编号：2206100003575000，这两个单子是昆明分公司的订单，但是可能系统出现问题，导致该单子的我迪庆中台人员的工号下，经联系昆明分公司的下单人员郑洁，核实以后她那边的单子已竣工，请协助删除yn-ajm工号待办中的单子，申请协助处理为谢！"/>
    <x v="3"/>
    <x v="52"/>
    <x v="4"/>
    <x v="62"/>
    <x v="200"/>
    <x v="198"/>
    <s v="2022-06-22 15:27:18"/>
    <x v="15"/>
    <x v="0"/>
    <x v="223"/>
    <s v="2022-06-23 11:21:33"/>
    <x v="0"/>
    <x v="0"/>
  </r>
  <r>
    <x v="5"/>
    <s v="OYN2022062803249"/>
    <s v="关于ICT系统发票类型更改申请"/>
    <s v="？ ？ 在ICT系统申请增值税普通电子发票时，发票类型错选成增值税普通发票，现打印及无法下载发票，请问是否可以返销重开发票或者直接更改增值税普通电子发票，项目编号：X9P22290000016，单据编号：X9P22290000016-INVE-002；X9P22290000016-INVE-003；X9P22290000016-INVE-001"/>
    <x v="1"/>
    <x v="19"/>
    <x v="4"/>
    <x v="18"/>
    <x v="88"/>
    <x v="87"/>
    <s v="2022-06-28 10:37:28"/>
    <x v="1"/>
    <x v="0"/>
    <x v="212"/>
    <s v="2022-06-28 15:15:30"/>
    <x v="0"/>
    <x v="0"/>
  </r>
  <r>
    <x v="5"/>
    <s v="OYN2022061707297"/>
    <s v="关于指导营销物资系统卡类型调整的需求"/>
    <s v="？ ？ ？ 现我部在测试裸成卡转白卡操作流程，目前已测试成功5张卡，（三合一成卡转为三合一白卡），根据“裸成卡重置白卡操作指引”，文件中有一条“写卡完成后，省分营销物资系统需自行调整”，我部及昆分财务部目前未咨询到营销物资系统中如何将测试成功的5张三合一成品卡类型调整为三合一白卡,请相关部门协助指导如何操作调整为谢.？ ？ ？ 测试流程通以后,将会批量处理,请贵部给予指导意见为谢.？ ？？"/>
    <x v="1"/>
    <x v="72"/>
    <x v="4"/>
    <x v="74"/>
    <x v="235"/>
    <x v="233"/>
    <s v="2022-06-17 16:26:17"/>
    <x v="0"/>
    <x v="0"/>
    <x v="210"/>
    <s v="2022-06-21 12:28:09"/>
    <x v="0"/>
    <x v="0"/>
  </r>
  <r>
    <x v="5"/>
    <s v="OYN2022061006239"/>
    <s v="过户系统异常"/>
    <s v="订单编号：2206080021332000以上业务号由昆明万达广场投资有限公司？过户至安宁万达地产开发有限公司系统异常，烦请协助处理"/>
    <x v="0"/>
    <x v="0"/>
    <x v="52"/>
    <x v="102"/>
    <x v="22"/>
    <x v="22"/>
    <s v="2022-06-10 15:11:24"/>
    <x v="0"/>
    <x v="0"/>
    <x v="213"/>
    <s v="2022-06-13 09:55:24"/>
    <x v="0"/>
    <x v="0"/>
  </r>
  <r>
    <x v="5"/>
    <s v="OYN2022061006384"/>
    <s v="移网失败单处理"/>
    <s v="186873020388621083083832505失败单报错:TCS_FinishUserOpen执行异常:[INDETERMINATE]TradeGetMainTradeInfo.cpp:37615,12CRMException-8888: [活动中心不存在此活动]红包订购接口异常!请指导处理"/>
    <x v="2"/>
    <x v="2"/>
    <x v="3"/>
    <x v="3"/>
    <x v="7"/>
    <x v="7"/>
    <s v="2022-06-10 15:17:40"/>
    <x v="5"/>
    <x v="0"/>
    <x v="227"/>
    <s v="2022-06-13 09:34:38"/>
    <x v="0"/>
    <x v="0"/>
  </r>
  <r>
    <x v="5"/>
    <s v="OYN2022062710318"/>
    <s v="副卡未获取到帐户资料"/>
    <s v="用户13150599832为主卡13150599863下副卡，用户主卡账户8620082049644107下还有余额，主卡正常开通，但是6月26日副卡显示欠费半停，之前都可以正常使用，系统用户资料查询2.0体验版查不到副卡信息，报错截图提示：根据用户标识8620081955363246未获取到帐户资料！账户标识:8622051326620596。现请贵部帮忙查询并处理，谢谢！"/>
    <x v="2"/>
    <x v="2"/>
    <x v="3"/>
    <x v="3"/>
    <x v="269"/>
    <x v="266"/>
    <s v="2022-06-27 16:32:32"/>
    <x v="14"/>
    <x v="0"/>
    <x v="322"/>
    <s v="2022-06-29 11:04:11"/>
    <x v="0"/>
    <x v="0"/>
  </r>
  <r>
    <x v="5"/>
    <s v="OYN2022061308429"/>
    <s v="月结专票失败请协助处理"/>
    <s v="087709487378？ 账期3-5月，CB系统已出账销账，账务中心检票失败，提示：输入:8621051115885031打印金额为0,不支持打印金额小于等于0的打印请求。核查未变更过账户。批次号：112206131087491318687777515？ 账期5月，CB系统已出账销账，账务中心检票失败，提示：输入:8619102415777411打印金额为0,不支持打印金额小于等于0的打印请求。核查变更过账户，但用老账户检票也失败。批次号：1122061315896988请协助处理。谢谢！"/>
    <x v="2"/>
    <x v="2"/>
    <x v="7"/>
    <x v="3"/>
    <x v="149"/>
    <x v="112"/>
    <s v="2022-06-13 15:55:47"/>
    <x v="8"/>
    <x v="0"/>
    <x v="233"/>
    <s v="2022-06-14 16:27:05"/>
    <x v="0"/>
    <x v="0"/>
  </r>
  <r>
    <x v="5"/>
    <s v="OYN2022061707901"/>
    <s v="请协助新增添加供应商银行信息，谢谢"/>
    <s v="你好！请协助新增供应商113519181 昆明虔泰物业管理有限公司添加银行账户信息，谢谢。"/>
    <x v="1"/>
    <x v="13"/>
    <x v="4"/>
    <x v="11"/>
    <x v="18"/>
    <x v="18"/>
    <s v="2022-06-17 16:50:30"/>
    <x v="0"/>
    <x v="0"/>
    <x v="228"/>
    <s v="2022-06-22 16:33:08"/>
    <x v="0"/>
    <x v="0"/>
  </r>
  <r>
    <x v="5"/>
    <s v="OYN2022061706163"/>
    <s v="查询用户资料报错"/>
    <s v="13114247347131142474451311424744813114247540131142475461311424754813114247844查询用户资料报错"/>
    <x v="2"/>
    <x v="2"/>
    <x v="3"/>
    <x v="3"/>
    <x v="136"/>
    <x v="134"/>
    <s v="2022-06-17 15:22:35"/>
    <x v="0"/>
    <x v="0"/>
    <x v="213"/>
    <s v="2022-06-22 15:02:33"/>
    <x v="0"/>
    <x v="0"/>
  </r>
  <r>
    <x v="5"/>
    <s v="OYN2022061406389"/>
    <s v="资源配置提交成功后本地资源信息里没有显示"/>
    <s v="2206100014902000资源配置提交成功后本地资源信息里没有显配置信息。"/>
    <x v="0"/>
    <x v="0"/>
    <x v="0"/>
    <x v="72"/>
    <x v="978"/>
    <x v="976"/>
    <s v="2022-06-14 14:57:50"/>
    <x v="5"/>
    <x v="0"/>
    <x v="242"/>
    <s v="2022-06-15 10:02:59"/>
    <x v="0"/>
    <x v="0"/>
  </r>
  <r>
    <x v="5"/>
    <s v="OYN2022061707512"/>
    <s v="无法提交合同审批"/>
    <s v="以下供应商已在合作方系统解除黑名单，但在合同系统仍然无法提交合同审批，报错（详见附件截图），劳烦请协助处理为谢。供应商名称：北京合力思腾科技股份有限公司"/>
    <x v="1"/>
    <x v="3"/>
    <x v="4"/>
    <x v="4"/>
    <x v="145"/>
    <x v="144"/>
    <s v="2022-06-17 16:35:10"/>
    <x v="5"/>
    <x v="0"/>
    <x v="208"/>
    <s v="2022-06-20 09:12:44"/>
    <x v="0"/>
    <x v="0"/>
  </r>
  <r>
    <x v="5"/>
    <s v="OYN2022062300453"/>
    <s v="添加网络资源运营支撑平台权限"/>
    <s v="工作需要麻烦给yn-zouzm1 添加添加网络资源运营支撑平台权限"/>
    <x v="0"/>
    <x v="0"/>
    <x v="54"/>
    <x v="81"/>
    <x v="685"/>
    <x v="682"/>
    <s v="2022-06-23 09:00:56"/>
    <x v="4"/>
    <x v="0"/>
    <x v="291"/>
    <s v="2022-07-21 09:00:24"/>
    <x v="0"/>
    <x v="0"/>
  </r>
  <r>
    <x v="5"/>
    <s v="OYN2022062810802"/>
    <s v="智慧供应链系统设计费审计调整未成功"/>
    <s v="智慧供应链系统设计费审计调整未成功"/>
    <x v="1"/>
    <x v="1"/>
    <x v="20"/>
    <x v="1"/>
    <x v="732"/>
    <x v="729"/>
    <s v="2022-06-28 16:47:16"/>
    <x v="3"/>
    <x v="0"/>
    <x v="328"/>
    <s v="2022-07-06 16:23:32"/>
    <x v="0"/>
    <x v="0"/>
  </r>
  <r>
    <x v="5"/>
    <s v="OYN2022062210158"/>
    <s v="关于环湖厅终端返销撤销的需求"/>
    <s v="？ ？ ？现有订单业务流水号：8622061799101045，华盛后台告诉我厅该笔销售为正常的，但经上次返销后现无法正常做顺价销售处理，现烦请贵部帮忙处理是否可以撤销该笔返销订单或者调整为我厅可以正常下账，为谢。"/>
    <x v="9"/>
    <x v="46"/>
    <x v="33"/>
    <x v="40"/>
    <x v="712"/>
    <x v="709"/>
    <s v="2022-06-22 17:40:46"/>
    <x v="0"/>
    <x v="0"/>
    <x v="70"/>
    <s v="2022-07-21 16:37:04"/>
    <x v="0"/>
    <x v="0"/>
  </r>
  <r>
    <x v="5"/>
    <s v="OYN2022062002369"/>
    <s v="协助添加供应商地点及银行信息"/>
    <s v="尊敬的省分财务部：？ ？ ？ ？ 我中心因业务发展需求，需要添加供应商地点及银行信息，请协助处理为谢！（详见附件）"/>
    <x v="1"/>
    <x v="13"/>
    <x v="4"/>
    <x v="11"/>
    <x v="717"/>
    <x v="714"/>
    <s v="2022-06-20 10:17:35"/>
    <x v="0"/>
    <x v="0"/>
    <x v="336"/>
    <s v="2022-06-20 10:53:11"/>
    <x v="0"/>
    <x v="0"/>
  </r>
  <r>
    <x v="5"/>
    <s v="OYN2022062806678"/>
    <s v="不支付的退票SP报账单怎么处理"/>
    <s v="顾问老师：？？？？？？ 省本部0201帐户自2021年9月开始有存量到现在的支付失败的SP报账单（报账单的个别付款失败），影响银行余额调节表的未达款质量。请教顾问老师不支付的SP报账单如何处理，若要支付又该如何处理。（比如：报账单：53533421090722100028、53531021092422100159）"/>
    <x v="2"/>
    <x v="6"/>
    <x v="6"/>
    <x v="6"/>
    <x v="144"/>
    <x v="143"/>
    <s v="2022-06-28 14:09:11"/>
    <x v="5"/>
    <x v="0"/>
    <x v="217"/>
    <s v="2022-06-28 14:31:56"/>
    <x v="0"/>
    <x v="0"/>
  </r>
  <r>
    <x v="5"/>
    <s v="OYN2022061503592"/>
    <s v="2B金融分期未返还电子券问题处理需求"/>
    <s v="云南公司核查发现有26户2B金融分期号码出现电子券发放金额不足的情况，请贵部予以核查并补发为谢。号码明细见附件。"/>
    <x v="9"/>
    <x v="42"/>
    <x v="4"/>
    <x v="45"/>
    <x v="514"/>
    <x v="510"/>
    <s v="2022-06-15 11:14:03"/>
    <x v="5"/>
    <x v="0"/>
    <x v="227"/>
    <s v="2022-06-20 14:18:15"/>
    <x v="0"/>
    <x v="0"/>
  </r>
  <r>
    <x v="5"/>
    <s v="OYN2022060710285"/>
    <s v="工号MLYYYZJ跨域业务权限不足"/>
    <s v="MLYYYZJ该工号要办理跨区域宽带融合业务，办理号码是18687166592，手机卡套餐49元每月，宽带套餐为跨域一家亲30元/月200M，宽带产品：91088577 全国一家亲异地宽带200M，选择套餐后编辑套餐内没有对于的跨域宽带的业务包，赋权了还是没有，详情见附件，麻烦处理为谢。"/>
    <x v="2"/>
    <x v="2"/>
    <x v="2"/>
    <x v="3"/>
    <x v="39"/>
    <x v="39"/>
    <s v="2022-06-07 17:47:38"/>
    <x v="14"/>
    <x v="0"/>
    <x v="275"/>
    <s v="2022-06-15 15:19:02"/>
    <x v="0"/>
    <x v="0"/>
  </r>
  <r>
    <x v="5"/>
    <s v="OYN2022062300674"/>
    <s v="关于税务系统添加税号"/>
    <s v="902405716建水县蔚蓝通信店的税号修改为：92532524MA6NL1H12L;913534650建水县一网旧货店的税号修改为:92532524MA6M5B2J3M,谢谢。"/>
    <x v="1"/>
    <x v="24"/>
    <x v="23"/>
    <x v="34"/>
    <x v="157"/>
    <x v="155"/>
    <s v="2022-06-23 09:10:49"/>
    <x v="14"/>
    <x v="0"/>
    <x v="343"/>
    <s v="2022-06-23 14:48:30"/>
    <x v="0"/>
    <x v="0"/>
  </r>
  <r>
    <x v="5"/>
    <s v="OYN2022061407442"/>
    <s v="关于处理账前调账CBSS系统未生效的申请"/>
    <s v="？ ？ ？现有计费号码：866DIA001298于2022年4月24日通过创新头条-计费账务-账前调账调减4月账单，金额1100元，显示调账成功，但CBSS系统4月份仍然出账1100元，请帮忙核实原因！谢谢！"/>
    <x v="3"/>
    <x v="35"/>
    <x v="4"/>
    <x v="39"/>
    <x v="10"/>
    <x v="10"/>
    <s v="2022-06-14 15:45:11"/>
    <x v="6"/>
    <x v="0"/>
    <x v="204"/>
    <s v="2022-06-15 09:14:37"/>
    <x v="0"/>
    <x v="0"/>
  </r>
  <r>
    <x v="5"/>
    <s v="OYN2022061501023"/>
    <s v="合同审签流程中无法处理"/>
    <s v="合同流水号:12533022014306 ，OA系统合同发起人彭云志，目前已办事项显示处理人：彭云志，待办事项下未显示，合同流程跟踪显示合同在相关部门审签中(市场部：方静衡)，相关部门领导又找不到该合同，请帮助处理为谢！"/>
    <x v="1"/>
    <x v="3"/>
    <x v="4"/>
    <x v="4"/>
    <x v="869"/>
    <x v="866"/>
    <s v="2022-06-15 09:28:33"/>
    <x v="13"/>
    <x v="0"/>
    <x v="387"/>
    <s v="2022-06-23 10:24:52"/>
    <x v="0"/>
    <x v="0"/>
  </r>
  <r>
    <x v="5"/>
    <s v="OYN2022062407310"/>
    <s v="13150588666做融合新装报错提示客户中心搬迁失败"/>
    <s v="13150588666做融合新装报错提示客户中心搬迁失败，请总部老师核查处理，报错截图见附件，另请老师核查此类问题是否存在批量问题，早上也出现了一个同样的问题，工单编号为OYN2022062402801"/>
    <x v="2"/>
    <x v="2"/>
    <x v="3"/>
    <x v="3"/>
    <x v="120"/>
    <x v="118"/>
    <s v="2022-06-24 15:37:52"/>
    <x v="5"/>
    <x v="0"/>
    <x v="227"/>
    <s v="2022-06-28 15:48:10"/>
    <x v="0"/>
    <x v="0"/>
  </r>
  <r>
    <x v="5"/>
    <s v="OYN2022062807813"/>
    <s v="关于删除报账单占用条款的申请"/>
    <s v="现有合同CU12-5302-2022-002332，我方发起报账后财务回复预提单有错，故我方删除了报账单，删除后该合同相应支付条款被占用，我方无法再次发起报账，望予以处理为谢。详情见附件"/>
    <x v="1"/>
    <x v="13"/>
    <x v="4"/>
    <x v="15"/>
    <x v="219"/>
    <x v="217"/>
    <s v="2022-06-28 14:59:19"/>
    <x v="0"/>
    <x v="0"/>
    <x v="205"/>
    <s v="2022-06-29 16:10:17"/>
    <x v="0"/>
    <x v="0"/>
  </r>
  <r>
    <x v="5"/>
    <s v="OYN2022061009478"/>
    <s v="派单派不出去"/>
    <s v="订单号为2206090017006000派单派不出去"/>
    <x v="0"/>
    <x v="0"/>
    <x v="0"/>
    <x v="72"/>
    <x v="777"/>
    <x v="773"/>
    <s v="2022-06-10 18:08:54"/>
    <x v="7"/>
    <x v="0"/>
    <x v="248"/>
    <s v="2022-06-13 08:45:27"/>
    <x v="0"/>
    <x v="0"/>
  </r>
  <r>
    <x v="5"/>
    <s v="OYN2022062703482"/>
    <s v="支付批关联不到发票"/>
    <s v="我公司在6月24日在集中系统录入增值税专票04383226，对应的渠道：云南广电网络集团有限公司个旧支公司社会直销渠道（大屯固网公众）86b3tct，录入发票状态：相符，但在支付批中一直未找到该发票，请协助处理为谢！"/>
    <x v="2"/>
    <x v="6"/>
    <x v="6"/>
    <x v="8"/>
    <x v="525"/>
    <x v="520"/>
    <s v="2022-06-27 10:44:59"/>
    <x v="14"/>
    <x v="0"/>
    <x v="322"/>
    <s v="2022-06-27 14:35:33"/>
    <x v="0"/>
    <x v="0"/>
  </r>
  <r>
    <x v="5"/>
    <s v="OYN2022061501135"/>
    <s v="掌沃通终端解绑的申请"/>
    <s v="保山掌沃通账13150775312，因之前绑定账号的手机丢失，没法在终端上提交解绑申请，请帮忙解绑掌沃通账号"/>
    <x v="9"/>
    <x v="22"/>
    <x v="11"/>
    <x v="20"/>
    <x v="284"/>
    <x v="280"/>
    <s v="2022-06-15 09:33:22"/>
    <x v="10"/>
    <x v="0"/>
    <x v="264"/>
    <s v="2022-06-20 16:38:35"/>
    <x v="0"/>
    <x v="0"/>
  </r>
  <r>
    <x v="5"/>
    <s v="OYN2022062109137"/>
    <s v="请协助同步结算订单"/>
    <s v="从能耗系统传导到ERP结算平台，报账单号H125302-202206-NH01258在ERP结算平台提交审核时，系统显示“开票信息已被删除”，为不影响持续支付，请贵部协助给予处理为谢！"/>
    <x v="1"/>
    <x v="4"/>
    <x v="4"/>
    <x v="5"/>
    <x v="108"/>
    <x v="106"/>
    <s v="2022-06-21 16:36:00"/>
    <x v="0"/>
    <x v="0"/>
    <x v="236"/>
    <s v="2022-06-22 08:46:15"/>
    <x v="0"/>
    <x v="0"/>
  </r>
  <r>
    <x v="5"/>
    <s v="OYN2022061601107"/>
    <s v="托收失败"/>
    <s v="昆明大公融滇置业有限公司，6月托收收款2760.00元，6月13日于CBSS系统：托收管理-托收销账-单用户 回盘2760.00元，托收单记录为“托收回盘”、查询托收销账为“托收成功”，服务号码：860YTWD000717，账期标识为：202203、202204、202205，金额合计2760.00元。 CBSS系统-缴费信息查询显示为：托收在途；CBSS系统-统计分析-收费明细表（2016）查询20220613收费明细表，无该号码统计缴费金额。"/>
    <x v="2"/>
    <x v="2"/>
    <x v="7"/>
    <x v="3"/>
    <x v="136"/>
    <x v="134"/>
    <s v="2022-06-16 09:32:59"/>
    <x v="0"/>
    <x v="0"/>
    <x v="213"/>
    <s v="2022-06-16 14:58:29"/>
    <x v="0"/>
    <x v="0"/>
  </r>
  <r>
    <x v="5"/>
    <s v="OYN2022062305060"/>
    <s v="一干单子，本地系统报竣卡单，无法报竣"/>
    <s v="202206-002032-k01，2206100020677000，关于为商盟商务服务有限公司开通杭州-昆明方向1*2M电路(MSTP方式)的通知，杭州昆明ANE0013NP。M域已返单，O侧本地系统无法报竣，等待结单。请老师加急处理。附件为报错截图"/>
    <x v="0"/>
    <x v="0"/>
    <x v="0"/>
    <x v="72"/>
    <x v="73"/>
    <x v="73"/>
    <s v="2022-06-23 12:45:07"/>
    <x v="5"/>
    <x v="0"/>
    <x v="225"/>
    <s v="2022-06-23 17:25:39"/>
    <x v="0"/>
    <x v="0"/>
  </r>
  <r>
    <x v="5"/>
    <s v="OYN2022062010132"/>
    <s v="关于分配供应商地址的申请"/>
    <s v="我分公司需要支付1家供应商的费用，合同流程已经走完（合同编号：CU12-5306-2022-000054），现需要进行报账处理，请贵部协助分配供应商地址，谢谢！"/>
    <x v="1"/>
    <x v="13"/>
    <x v="4"/>
    <x v="11"/>
    <x v="284"/>
    <x v="280"/>
    <s v="2022-06-20 17:09:30"/>
    <x v="10"/>
    <x v="0"/>
    <x v="264"/>
    <s v="2022-06-21 08:35:36"/>
    <x v="0"/>
    <x v="0"/>
  </r>
  <r>
    <x v="5"/>
    <s v="OYN2022062302675"/>
    <s v="无法关联发票"/>
    <s v="总部顾问您好！？ ？ ？于2022年6月21日在报账系统录入增值税发票至今还未通过验证，请协助处理为谢！报账单号：53530222062210303391发票代码：5300211160？发票号码：00144486？金额：1120元（含税），净额：1,087.38元，税额：32.62 ？"/>
    <x v="1"/>
    <x v="9"/>
    <x v="4"/>
    <x v="9"/>
    <x v="278"/>
    <x v="274"/>
    <s v="2022-06-23 10:31:40"/>
    <x v="0"/>
    <x v="0"/>
    <x v="278"/>
    <s v="2022-06-23 11:43:00"/>
    <x v="0"/>
    <x v="0"/>
  </r>
  <r>
    <x v="5"/>
    <s v="OYN2022062900212"/>
    <s v="派单失败!调用资源创建接口异常"/>
    <s v="客户名称 砚山县平远旺角网咖 ？ 电路编号: WSYS-DIA-2019090014 客户订单号2206280042783000？ 麻烦处理下"/>
    <x v="0"/>
    <x v="0"/>
    <x v="0"/>
    <x v="72"/>
    <x v="195"/>
    <x v="193"/>
    <s v="2022-06-29 08:41:10"/>
    <x v="2"/>
    <x v="0"/>
    <x v="284"/>
    <s v="2022-06-29 18:09:36"/>
    <x v="0"/>
    <x v="0"/>
  </r>
  <r>
    <x v="5"/>
    <s v="OYN2022062305639"/>
    <s v="申请添加供应商银行信息"/>
    <s v="云南财务报账处理系统组：？ ？ ？ ？我行业线于2022年6月22日履行合同类型：支出类-市场营销支出-服务类支出，合同编号：CU12-5302-2022-002491，现需走支付流程，但系统里没有银行信息，相关信息详见附件，烦请贵部协助处理为谢！"/>
    <x v="1"/>
    <x v="13"/>
    <x v="4"/>
    <x v="11"/>
    <x v="979"/>
    <x v="977"/>
    <s v="2022-06-23 13:59:03"/>
    <x v="0"/>
    <x v="0"/>
    <x v="365"/>
    <s v="2022-06-24 14:21:05"/>
    <x v="0"/>
    <x v="0"/>
  </r>
  <r>
    <x v="5"/>
    <s v="OYN2022062801193"/>
    <s v="订购全国产品后无资源问题协查"/>
    <s v="总部领导：？ ？ ？ 省分接投诉单：【TS202206271449211960】反馈用户15687905492来电反映6月26日订购的产品【90994210 10元5GB全国流量3天包-6个月协议版？】流量包无法使用流量，经查询在6.26已显示订购成功，但是在套餐流量中无显示，一直扣的话费，省分资费配置组核查资费中并无流量资源，请总部予以核实处理！"/>
    <x v="2"/>
    <x v="2"/>
    <x v="7"/>
    <x v="3"/>
    <x v="266"/>
    <x v="263"/>
    <s v="2022-06-28 09:25:17"/>
    <x v="5"/>
    <x v="0"/>
    <x v="227"/>
    <s v="2022-06-28 17:10:14"/>
    <x v="0"/>
    <x v="0"/>
  </r>
  <r>
    <x v="5"/>
    <s v="OYN2022061102704"/>
    <s v="订单未竣工"/>
    <s v="Select *？ from uop_crm1.Tf_r_Simcard_Use t Where t.serial_number in ('13108889084','','','') or t.sim_card_No in ('8986011488600740754');省分无可修改项见截图，请总部处理"/>
    <x v="2"/>
    <x v="2"/>
    <x v="3"/>
    <x v="133"/>
    <x v="13"/>
    <x v="13"/>
    <s v="2022-06-11 16:48:17"/>
    <x v="5"/>
    <x v="0"/>
    <x v="208"/>
    <s v="2022-06-13 11:21:04"/>
    <x v="0"/>
    <x v="0"/>
  </r>
  <r>
    <x v="5"/>
    <s v="OYN2022061500619"/>
    <s v="请协助处理订单作废的问题"/>
    <s v="厂家老师：？ ？ ？ ？服务号码865SDH001702因移机发起订单，订单编号：2203290002050000。但现在因为甲方原因暂时无法移机需作废此单，现作废的时候报错，报错截图见附件，请贵部协助处理为谢！？"/>
    <x v="0"/>
    <x v="0"/>
    <x v="0"/>
    <x v="6"/>
    <x v="16"/>
    <x v="16"/>
    <s v="2022-06-15 09:09:48"/>
    <x v="8"/>
    <x v="0"/>
    <x v="233"/>
    <s v="2022-06-15 14:32:12"/>
    <x v="0"/>
    <x v="0"/>
  </r>
  <r>
    <x v="5"/>
    <s v="OYN2022062809564"/>
    <s v="ERP订单无法调整退费"/>
    <s v="订单2125324001050 因审计调整，需调减金额15521.96，现无法操作调整，请顾问查询帮忙处理。"/>
    <x v="1"/>
    <x v="14"/>
    <x v="68"/>
    <x v="97"/>
    <x v="697"/>
    <x v="694"/>
    <s v="2022-06-28 16:03:24"/>
    <x v="3"/>
    <x v="0"/>
    <x v="328"/>
    <s v="2022-06-28 17:44:11"/>
    <x v="0"/>
    <x v="0"/>
  </r>
  <r>
    <x v="5"/>
    <s v="OYN2022062702687"/>
    <s v="合同经办人移交后发起报账提示预提单未确认"/>
    <s v="？ ？ 合同CU12-5330-2021-000528在经办人移交变动后发起报账，提示：请在公司系统内完成预提单确认后再发起报账。合同在移交之前正常报账，且关联合同的预提单Y125330-2021-000123状态为：预提完毕（详见附件）现需处理后继续发起报账。麻烦协助处理为谢！"/>
    <x v="1"/>
    <x v="3"/>
    <x v="4"/>
    <x v="4"/>
    <x v="958"/>
    <x v="956"/>
    <s v="2022-06-27 10:17:00"/>
    <x v="5"/>
    <x v="0"/>
    <x v="387"/>
    <s v="2022-06-28 15:08:32"/>
    <x v="0"/>
    <x v="0"/>
  </r>
  <r>
    <x v="5"/>
    <s v="OYN2022062103402"/>
    <s v="开融合宽带选择已有账户提示号码不存在无法提交"/>
    <s v="开融合宽带选择已有账户提示号码不存在无法提交，请见附件报错"/>
    <x v="2"/>
    <x v="2"/>
    <x v="2"/>
    <x v="8"/>
    <x v="922"/>
    <x v="920"/>
    <s v="2022-06-21 10:54:53"/>
    <x v="5"/>
    <x v="0"/>
    <x v="208"/>
    <s v="2022-06-21 14:21:42"/>
    <x v="0"/>
    <x v="0"/>
  </r>
  <r>
    <x v="5"/>
    <s v="OYN2022061706232"/>
    <s v="13114192716守护专属包问题"/>
    <s v="13114192716用户订购了守护专属包，通过亲情小助手无法领取会员，提示不是守护专属包用户，查询用户业务正常开通，截图已上传，烦请协助核实，谢谢（反馈核查告知属部门全国-渠道运营中心）"/>
    <x v="8"/>
    <x v="111"/>
    <x v="27"/>
    <x v="19"/>
    <x v="853"/>
    <x v="851"/>
    <s v="2022-06-17 15:27:22"/>
    <x v="5"/>
    <x v="0"/>
    <x v="186"/>
    <s v="2022-06-20 14:14:32"/>
    <x v="0"/>
    <x v="0"/>
  </r>
  <r>
    <x v="5"/>
    <s v="OYN2022062107738"/>
    <s v="用户有话费但欠费停机"/>
    <s v="用户号码13035959129，账户余额：94.80元，但是系统提示欠费停机，导致用户现在无法接听和拨打电话，系统也无法办理开机，请尽快协助处理，谢谢！"/>
    <x v="2"/>
    <x v="2"/>
    <x v="7"/>
    <x v="8"/>
    <x v="139"/>
    <x v="137"/>
    <s v="2022-06-21 15:37:18"/>
    <x v="4"/>
    <x v="0"/>
    <x v="229"/>
    <s v="2022-06-22 10:01:54"/>
    <x v="0"/>
    <x v="0"/>
  </r>
  <r>
    <x v="5"/>
    <s v="OYN2022061609922"/>
    <s v="协助推送合同预提单"/>
    <s v="总部顾问您好！？ ？ ？我部门于2022-06-14在合同系统操作预提单，且已按成本中心分别进行预提分类，但到报账系统操作时，无法关联预提单，请协助处理为感！合同编号：CU12-5302-2022-002362，报账单号：53530222061610303230"/>
    <x v="1"/>
    <x v="31"/>
    <x v="4"/>
    <x v="63"/>
    <x v="976"/>
    <x v="974"/>
    <s v="2022-06-16 18:44:24"/>
    <x v="0"/>
    <x v="0"/>
    <x v="316"/>
    <s v="2022-07-11 14:07:41"/>
    <x v="0"/>
    <x v="0"/>
  </r>
  <r>
    <x v="5"/>
    <s v="OYN2022061407416"/>
    <s v="处理合同正文与定稿正文内容不一致的申请"/>
    <s v="合同编码：CU12-5302-2022-002488,该合同所有审批流程已走完，合同打印出来发现合同审批单合同编码为CU12-5302-2022-002488，但合同内容打印出来合同编码为CU12-5302-2022-002487，经查询发现合同正文与定稿正文内容不一致，合同正文为正确的合同信息，请协助处理合同正文与定稿正文不一致的情况，谢谢为感！"/>
    <x v="1"/>
    <x v="3"/>
    <x v="4"/>
    <x v="4"/>
    <x v="36"/>
    <x v="36"/>
    <s v="2022-06-14 15:43:55"/>
    <x v="0"/>
    <x v="0"/>
    <x v="346"/>
    <s v="2022-06-15 10:54:09"/>
    <x v="0"/>
    <x v="0"/>
  </r>
  <r>
    <x v="5"/>
    <s v="OYN2022061702852"/>
    <s v="WBS分解时报错"/>
    <s v="项目名称：2022年中国联通云南省分公司核心机房二氧化碳气体灭火系统更新改造项目？XKU22AE0000001.5300。在对昆明分公司进行WBS分解时报错信息如下：预算导入失败：获取初始化职责错误 RETCODE:1.0。请问要如何操作？"/>
    <x v="1"/>
    <x v="40"/>
    <x v="4"/>
    <x v="43"/>
    <x v="289"/>
    <x v="285"/>
    <s v="2022-06-17 10:50:52"/>
    <x v="5"/>
    <x v="0"/>
    <x v="225"/>
    <s v="2022-06-17 11:15:25"/>
    <x v="0"/>
    <x v="0"/>
  </r>
  <r>
    <x v="5"/>
    <s v="OYN2022061703657"/>
    <s v="恢复清算渠道后无法修改渠道信息"/>
    <s v="你好！？ ？ ？大理渠道“大理市鸿耀电脑经营部固网代理商” 渠道编码“86b013z” 于6月16日发起清算恢复，6月17日可以正常查询到该条渠道，但是在进行渠道信息修改时，提示“存在校验不通过的信息,点击确定取消操作.[查看详细]不能修改该渠道,其存在状态为[复核中]的订单[订单号:202206179941448] ,若该资料还未开始审核或审核不通过被退回，可以到-&gt;【复核中资料修改】菜单-&gt;查询及操作订单资料”，根据提示到【复核中资料修改】中进行修改时，查无数据，请贵部处理谢谢~！"/>
    <x v="2"/>
    <x v="6"/>
    <x v="6"/>
    <x v="8"/>
    <x v="350"/>
    <x v="346"/>
    <s v="2022-06-17 11:27:48"/>
    <x v="13"/>
    <x v="0"/>
    <x v="350"/>
    <m/>
    <x v="1"/>
    <x v="1"/>
  </r>
  <r>
    <x v="5"/>
    <s v="OYN2022062404764"/>
    <s v="履行合同签约代表选择错误"/>
    <s v="总部、省分：　　　现有合同号：CU12-5324-2022-000322 ，因工作疏忽签约代表选择错误，省分合同管理员审核时发现需整改，现请省分、总部给予修改为正确的签约代表：龙莉，为谢！"/>
    <x v="1"/>
    <x v="3"/>
    <x v="4"/>
    <x v="41"/>
    <x v="3"/>
    <x v="3"/>
    <s v="2022-06-24 12:30:32"/>
    <x v="3"/>
    <x v="0"/>
    <x v="3"/>
    <s v="2022-07-25 14:44:38"/>
    <x v="0"/>
    <x v="0"/>
  </r>
  <r>
    <x v="5"/>
    <s v="OYN2022062404850"/>
    <s v="正常使用手机号码CBSS系统查询无资料"/>
    <s v="18687750545 该号码为玉溪市公司智家中心薛成龙个人号码，需要操作融合新装，系统操作时提示CBSS系统查询无资料，该号码未销户，正常使用手机号码，请予以协助核查，谢谢！"/>
    <x v="6"/>
    <x v="20"/>
    <x v="4"/>
    <x v="3"/>
    <x v="38"/>
    <x v="38"/>
    <s v="2022-06-24 12:48:27"/>
    <x v="8"/>
    <x v="0"/>
    <x v="226"/>
    <s v="2022-06-27 09:47:48"/>
    <x v="0"/>
    <x v="0"/>
  </r>
  <r>
    <x v="5"/>
    <s v="OYN2022062701971"/>
    <s v="托收失败"/>
    <s v="15687077690、15687077689、15687060073、15687077661查询已于4月修改托收信息，现在查询托收缴费0元"/>
    <x v="2"/>
    <x v="2"/>
    <x v="7"/>
    <x v="3"/>
    <x v="136"/>
    <x v="134"/>
    <s v="2022-06-27 09:53:15"/>
    <x v="0"/>
    <x v="0"/>
    <x v="213"/>
    <s v="2022-06-27 17:52:48"/>
    <x v="0"/>
    <x v="0"/>
  </r>
  <r>
    <x v="5"/>
    <s v="OYN2022062709988"/>
    <s v="大理分公司销户同步处理申请"/>
    <s v="大理分公司用户在创新头条销户后，未同步CBSS，申请予以同步处理为谢。"/>
    <x v="3"/>
    <x v="52"/>
    <x v="4"/>
    <x v="13"/>
    <x v="138"/>
    <x v="136"/>
    <s v="2022-06-27 16:19:12"/>
    <x v="13"/>
    <x v="0"/>
    <x v="235"/>
    <s v="2022-06-28 09:11:36"/>
    <x v="0"/>
    <x v="0"/>
  </r>
  <r>
    <x v="5"/>
    <s v="OYN2022061504225"/>
    <s v="资产管理平台流程卡死"/>
    <s v="资产管理平台上的资产调拨单：福州市分公司-省际盘活20220413-001，流程名称是福建_省际盘活/调拨流程_V1.0，对方于2022年4月19日发起的调拨单，因对方迟迟不把板件寄到我公司，6月13日才收到板件，现在在代办中无法处理这个调拨单，点处理-通过后，流程不会进入下一步，流程卡死，请给予解决为谢"/>
    <x v="1"/>
    <x v="70"/>
    <x v="4"/>
    <x v="71"/>
    <x v="980"/>
    <x v="978"/>
    <s v="2022-06-15 11:46:31"/>
    <x v="6"/>
    <x v="0"/>
    <x v="283"/>
    <s v="2022-06-15 14:41:58"/>
    <x v="0"/>
    <x v="0"/>
  </r>
  <r>
    <x v="5"/>
    <s v="OYN2022061708267"/>
    <s v="合同的税率要进行变更，采购系统里无法修改"/>
    <s v="合同CU12-5302-2019-003513 ，因税率签错现要进行变更，采购系统里无法修改"/>
    <x v="1"/>
    <x v="41"/>
    <x v="4"/>
    <x v="44"/>
    <x v="504"/>
    <x v="501"/>
    <s v="2022-06-17 17:08:12"/>
    <x v="0"/>
    <x v="0"/>
    <x v="318"/>
    <m/>
    <x v="1"/>
    <x v="1"/>
  </r>
  <r>
    <x v="5"/>
    <s v="OYN2022060900650"/>
    <s v="添加供应商纳税人识别号"/>
    <s v="现有昆明呈贡诚智通讯设备经营部（供应商编码:913517243？）在验证佣金发票时系统提示：登记的发票批次上的销方单位识别号为空/或与纸票销方单位不一致，经查验纸票上销方单位无误，烦请修改该供应商纳税人识别号为谢！（92530114MA7CXLCY2L)"/>
    <x v="1"/>
    <x v="24"/>
    <x v="23"/>
    <x v="34"/>
    <x v="40"/>
    <x v="40"/>
    <s v="2022-06-09 09:13:41"/>
    <x v="0"/>
    <x v="0"/>
    <x v="214"/>
    <s v="2022-06-09 11:34:15"/>
    <x v="0"/>
    <x v="0"/>
  </r>
  <r>
    <x v="5"/>
    <s v="OYN2022062107014"/>
    <s v="ICT合同拆单后未能推送条款到ICT系统"/>
    <s v="ICT合同拆单后未能推送条款到ICT系统合同编号：CU12-5310-2022-000153推送项目经理工号：yn-lijw3@chinaunicom.cn拆单信息及ICT系统提示见附件。望给与处理为谢。"/>
    <x v="1"/>
    <x v="3"/>
    <x v="4"/>
    <x v="4"/>
    <x v="981"/>
    <x v="979"/>
    <s v="2022-06-21 15:08:44"/>
    <x v="9"/>
    <x v="0"/>
    <x v="421"/>
    <s v="2022-06-23 17:44:17"/>
    <x v="0"/>
    <x v="0"/>
  </r>
  <r>
    <x v="5"/>
    <s v="OYN2022061500731"/>
    <s v="麻烦核查号码问题"/>
    <s v="各位老师，你好，此号码订单显示已经竣工，但是业务类型修改时无法选中，显示路由不存在，麻烦核查问题，业务号码：860DIA10932108"/>
    <x v="3"/>
    <x v="59"/>
    <x v="4"/>
    <x v="65"/>
    <x v="48"/>
    <x v="48"/>
    <s v="2022-06-15 09:15:27"/>
    <x v="0"/>
    <x v="0"/>
    <x v="213"/>
    <s v="2022-06-22 12:43:32"/>
    <x v="0"/>
    <x v="0"/>
  </r>
  <r>
    <x v="5"/>
    <s v="OYN2022062301914"/>
    <s v="创建销售经理角色"/>
    <s v="工号yn-liulc3需在新兴ICT系统中创建销售经理角色。以便用于项目立项。"/>
    <x v="1"/>
    <x v="19"/>
    <x v="4"/>
    <x v="18"/>
    <x v="449"/>
    <x v="445"/>
    <s v="2022-06-23 10:01:38"/>
    <x v="0"/>
    <x v="0"/>
    <x v="354"/>
    <s v="2022-06-23 10:31:10"/>
    <x v="0"/>
    <x v="0"/>
  </r>
  <r>
    <x v="5"/>
    <s v="OYN2022062710989"/>
    <s v="销户未同步处理"/>
    <s v="双线业务销户后，未同步CBSS（号码明细见附件），导致两边状态不一致，请给予协助处理为谢！"/>
    <x v="3"/>
    <x v="52"/>
    <x v="4"/>
    <x v="13"/>
    <x v="81"/>
    <x v="81"/>
    <s v="2022-06-27 16:55:34"/>
    <x v="11"/>
    <x v="0"/>
    <x v="232"/>
    <s v="2022-06-27 18:48:13"/>
    <x v="0"/>
    <x v="0"/>
  </r>
  <r>
    <x v="5"/>
    <s v="OYN2022061102413"/>
    <s v="融合业务新开宽带报错"/>
    <s v="18587066258 融合业务新开宽带选老账户报错"/>
    <x v="2"/>
    <x v="2"/>
    <x v="2"/>
    <x v="8"/>
    <x v="13"/>
    <x v="13"/>
    <s v="2022-06-11 16:03:03"/>
    <x v="5"/>
    <x v="0"/>
    <x v="208"/>
    <s v="2022-06-12 13:26:26"/>
    <x v="0"/>
    <x v="0"/>
  </r>
  <r>
    <x v="5"/>
    <s v="OYN2022060900743"/>
    <s v="查询供应商登录名称，注册手机号"/>
    <s v="因为根据业务需求查询供应商登录名称，注册手机号进行供应商招募报名，请帮忙查询供应商名称：曲靖麒越科技有限公司统一社会信用代码：91530302MA6NWFYY99"/>
    <x v="1"/>
    <x v="24"/>
    <x v="23"/>
    <x v="34"/>
    <x v="180"/>
    <x v="178"/>
    <s v="2022-06-09 09:18:37"/>
    <x v="6"/>
    <x v="0"/>
    <x v="204"/>
    <s v="2022-06-14 09:37:42"/>
    <x v="0"/>
    <x v="0"/>
  </r>
  <r>
    <x v="5"/>
    <s v="OYN2022060902061"/>
    <s v="请总部协查号码靓号问题"/>
    <s v="13187649200在掌沃通省份二级研发功能“云南补卡”模块受理补换卡提示“该号码为靓号”，请总部帮忙核查为何判断该号码为靓号，谢谢！"/>
    <x v="9"/>
    <x v="46"/>
    <x v="28"/>
    <x v="3"/>
    <x v="376"/>
    <x v="372"/>
    <s v="2022-06-09 10:12:17"/>
    <x v="5"/>
    <x v="0"/>
    <x v="227"/>
    <s v="2022-06-13 14:15:17"/>
    <x v="0"/>
    <x v="0"/>
  </r>
  <r>
    <x v="5"/>
    <s v="OYN2022061503319"/>
    <s v="掌沃通关于不能正常绑定推介人申请"/>
    <s v="掌沃通中不能正常绑定推介人：姓名 马辉 532101199604162034 联系电话？13908709372 地址，云南省昭通市昭阳区守望乡刘家海子村民委员会刘家海子村77号。在代理人管理中进行通过提交时提示提示集渠异业发展人导入失败该用户身份证或护照已存在。请省分公司帮助处理为谢"/>
    <x v="2"/>
    <x v="6"/>
    <x v="6"/>
    <x v="8"/>
    <x v="213"/>
    <x v="211"/>
    <s v="2022-06-15 11:02:38"/>
    <x v="12"/>
    <x v="0"/>
    <x v="215"/>
    <s v="2022-06-15 14:47:40"/>
    <x v="0"/>
    <x v="0"/>
  </r>
  <r>
    <x v="5"/>
    <s v="OYN2022062601468"/>
    <s v="协助处理移网复装报错"/>
    <s v="用户：贾玲玲，身份证：530325199701010921，用户业务号码15559789673与宽带账号087106385261为融合关系，用户到厅办理拆机销户业务，手机及宽带账号均作了拆机处理。现用户绑定银行卡等信息需要恢复继续使用号码15559789673，我方做移网复装业务报错：号码占用，不可复装（报错详见截图），烦请贵部协助处理，我方为用户做移网复装业务，谢谢！"/>
    <x v="9"/>
    <x v="46"/>
    <x v="28"/>
    <x v="40"/>
    <x v="159"/>
    <x v="157"/>
    <s v="2022-06-26 13:28:51"/>
    <x v="0"/>
    <x v="0"/>
    <x v="251"/>
    <s v="2022-06-28 13:25:16"/>
    <x v="0"/>
    <x v="0"/>
  </r>
  <r>
    <x v="5"/>
    <s v="OYN2022062011186"/>
    <s v="OSS2.0工单处理"/>
    <s v="2205270021779000？ 中国农业发展银行云南省分行-变更？？？ 这个单子6月20日退单后就无法找到，日志也没有信息。，麻烦帮单子转到？ 工号 ：？ yn-shenlei3"/>
    <x v="0"/>
    <x v="0"/>
    <x v="0"/>
    <x v="72"/>
    <x v="195"/>
    <x v="193"/>
    <s v="2022-06-20 18:47:37"/>
    <x v="2"/>
    <x v="0"/>
    <x v="284"/>
    <s v="2022-06-21 10:00:23"/>
    <x v="0"/>
    <x v="0"/>
  </r>
  <r>
    <x v="5"/>
    <s v="OYN2022061502835"/>
    <s v="订单已单竣工，CBSS系统查不到计费号码"/>
    <s v="业务订单号：2206090004495000，订单已竣工，生成计费码：869DIA10981070，该计费码在CBSS系统查询不到，查询订单时发现数据在同步资料时失败（报错见附件截图），请给予协助处理为谢！"/>
    <x v="1"/>
    <x v="23"/>
    <x v="56"/>
    <x v="6"/>
    <x v="81"/>
    <x v="81"/>
    <s v="2022-06-15 10:42:06"/>
    <x v="11"/>
    <x v="0"/>
    <x v="232"/>
    <s v="2022-06-15 11:07:39"/>
    <x v="0"/>
    <x v="0"/>
  </r>
  <r>
    <x v="5"/>
    <s v="OYN2022062400624"/>
    <s v="专线预销户流程有误"/>
    <s v="订单编号2206010012154000？ ， 因合同到期对方需要重新按招标流程公开招标，申请销户。穿透模式为：全穿透，导致流程到了集团公司，故申请将该模式进行修改。已达到"/>
    <x v="3"/>
    <x v="5"/>
    <x v="5"/>
    <x v="7"/>
    <x v="848"/>
    <x v="846"/>
    <s v="2022-06-24 09:05:01"/>
    <x v="5"/>
    <x v="0"/>
    <x v="372"/>
    <s v="2022-06-28 09:52:35"/>
    <x v="0"/>
    <x v="0"/>
  </r>
  <r>
    <x v="5"/>
    <s v="OYN2022060902861"/>
    <s v="后台修改止租时间及后台销户"/>
    <s v="业务号：A08110212062303该业务号为国内长途SDH业务，无法于创新头条及老集客修改资费，烦请协助后台修改月租截止时间为：2022年5月31日，本月不出账，修改月租后请协助后台销户，我部发起电子运维关闭"/>
    <x v="3"/>
    <x v="52"/>
    <x v="4"/>
    <x v="13"/>
    <x v="22"/>
    <x v="22"/>
    <s v="2022-06-09 10:45:52"/>
    <x v="0"/>
    <x v="0"/>
    <x v="213"/>
    <s v="2022-06-10 11:00:56"/>
    <x v="0"/>
    <x v="0"/>
  </r>
  <r>
    <x v="5"/>
    <s v="OYN2022061503447"/>
    <s v="订单已单竣工，CBSS系统查不到计费号码"/>
    <s v="业务订单号：2206090004495000，订单已竣工，生成计费码：869DIA10981070，该计费码在CBSS系统查询不到，查询订单时发现数据在同步资料时失败（报错见附件截图），请给予协助处理为谢！"/>
    <x v="3"/>
    <x v="59"/>
    <x v="4"/>
    <x v="65"/>
    <x v="81"/>
    <x v="81"/>
    <s v="2022-06-15 11:07:39"/>
    <x v="11"/>
    <x v="0"/>
    <x v="232"/>
    <s v="2022-06-22 10:58:32"/>
    <x v="0"/>
    <x v="0"/>
  </r>
  <r>
    <x v="5"/>
    <s v="OYN2022062406611"/>
    <s v="融合群组号码0870XNN043022610661融合拆包存在未竣工业务"/>
    <s v="融合群组号码0870XNN043022610661融合拆包存在未竣工业务，请总部老师协助处理"/>
    <x v="2"/>
    <x v="2"/>
    <x v="2"/>
    <x v="8"/>
    <x v="120"/>
    <x v="118"/>
    <s v="2022-06-24 15:08:24"/>
    <x v="5"/>
    <x v="0"/>
    <x v="227"/>
    <s v="2022-06-27 14:26:50"/>
    <x v="0"/>
    <x v="0"/>
  </r>
  <r>
    <x v="5"/>
    <s v="OYN2022062304365"/>
    <s v="回款异常"/>
    <s v="865SDH002661该号码为中国石油天然气股份有限公司云南销售分公司（玉溪油库），在2020年在BSS回款时未成功回款202008月-202011月，金额为：2170元。一直与省公司咨询未果。分公司自己缴费时也缴不了（报错如附件）。请协助给予核查当时开票时这个号码是否出票，金额为多少，未能正常回款的原因。（因为当时在BSS里面回款的）是否可以取消这个限制，由分公司自行处理费用。谢谢"/>
    <x v="2"/>
    <x v="2"/>
    <x v="7"/>
    <x v="3"/>
    <x v="33"/>
    <x v="33"/>
    <s v="2022-06-23 11:40:26"/>
    <x v="8"/>
    <x v="0"/>
    <x v="233"/>
    <s v="2022-06-27 17:16:19"/>
    <x v="0"/>
    <x v="0"/>
  </r>
  <r>
    <x v="5"/>
    <s v="OYN2022062711426"/>
    <s v="15559926822办理销户业务，提示有？云南流量放心用（迁），取消产品提示无用户资料"/>
    <s v="15559926822办理销户业务，提示有？云南流量放心用（迁），去移网变更取消又提示根据用户资料查询无数据，报错见附件，经核查，对应的主卡15687556779已经销户，请总部老师核查为何主卡销户未关联副卡销户，现在副卡无法销户请总部老师协助处理，谢谢。"/>
    <x v="2"/>
    <x v="2"/>
    <x v="3"/>
    <x v="133"/>
    <x v="120"/>
    <x v="118"/>
    <s v="2022-06-27 17:12:23"/>
    <x v="5"/>
    <x v="0"/>
    <x v="227"/>
    <s v="2022-06-28 14:54:24"/>
    <x v="0"/>
    <x v="0"/>
  </r>
  <r>
    <x v="5"/>
    <s v="OYN2022062007622"/>
    <s v="关于3GESS系统工号赋权"/>
    <s v="请帮助渠道3GESS系统工号赋权，工号：vynzt0138"/>
    <x v="2"/>
    <x v="6"/>
    <x v="38"/>
    <x v="8"/>
    <x v="82"/>
    <x v="82"/>
    <s v="2022-06-20 15:28:29"/>
    <x v="12"/>
    <x v="0"/>
    <x v="216"/>
    <s v="2022-06-20 16:46:15"/>
    <x v="0"/>
    <x v="0"/>
  </r>
  <r>
    <x v="5"/>
    <s v="OYN2022060608816"/>
    <s v="“一塔一表”订单需要退货/作废。"/>
    <s v="该订单PO-yn-ynzysc-20220520001332为铁塔系统订单 ，该订单目前在商城查到的状态为“”已完成”“已收货”，详细信息见附件。现需作废该笔订单，请老师后台帮忙把该订单作废处理，谢谢。"/>
    <x v="1"/>
    <x v="25"/>
    <x v="4"/>
    <x v="25"/>
    <x v="866"/>
    <x v="863"/>
    <s v="2022-06-06 16:05:24"/>
    <x v="5"/>
    <x v="0"/>
    <x v="225"/>
    <s v="2022-06-07 16:09:38"/>
    <x v="0"/>
    <x v="0"/>
  </r>
  <r>
    <x v="5"/>
    <s v="OYN2022061009509"/>
    <s v="请协助批量返销"/>
    <s v="附件号码为上月批量缴费付费明细，付费流水等信息，现因抵扣大量违约金，是否销帐标识为1，请协助我方返销，谢谢"/>
    <x v="2"/>
    <x v="2"/>
    <x v="7"/>
    <x v="3"/>
    <x v="136"/>
    <x v="134"/>
    <s v="2022-06-10 18:13:29"/>
    <x v="0"/>
    <x v="0"/>
    <x v="213"/>
    <s v="2022-06-16 11:05:39"/>
    <x v="0"/>
    <x v="0"/>
  </r>
  <r>
    <x v="5"/>
    <s v="OYN2022062207291"/>
    <s v="关于自有厅金融分期付款失败订单删除的申请"/>
    <s v="？ ？ 现有客户13187906008于6月17日在自有厅办理招联金融合约购机，在最后支付环节mispos付款提示支付失败，没有成功办理该合约，客户招联金融未扣款，由于活动办理不成功，所以客户决定不购买手机。但是，合约未办理成功，cbss系统上出现一笔2400元的购机费用且做返销返销不成功！具体购物车订单详情已上传附件，望顾问给予核查并删除订单为谢！"/>
    <x v="2"/>
    <x v="2"/>
    <x v="3"/>
    <x v="133"/>
    <x v="982"/>
    <x v="980"/>
    <s v="2022-06-22 15:27:18"/>
    <x v="11"/>
    <x v="0"/>
    <x v="62"/>
    <m/>
    <x v="1"/>
    <x v="1"/>
  </r>
  <r>
    <x v="5"/>
    <s v="OYN2022061301175"/>
    <s v="378234118146恢复正式订单申请"/>
    <s v="378234118146用户还需要，商城4.0查不到订单，麻烦恢复正常订单。"/>
    <x v="9"/>
    <x v="64"/>
    <x v="75"/>
    <x v="2"/>
    <x v="256"/>
    <x v="254"/>
    <s v="2022-06-13 09:29:15"/>
    <x v="6"/>
    <x v="0"/>
    <x v="337"/>
    <s v="2022-06-13 14:09:31"/>
    <x v="0"/>
    <x v="0"/>
  </r>
  <r>
    <x v="5"/>
    <s v="OYN2022061901214"/>
    <s v="ZHX20220619104137017"/>
    <s v="13114258651用户要求取消：云南15元5GB国内流量包（立即生效）经查询开通时间未2022--06--19，取消不成功，提示为：调用规则中心校验失败:产品：[云南如意通-大众套餐-2分单向卡（原24397）]下 业务包：[云南来电显示功能费5元包] --[来电显示]必须选择，业务无法继续![TRANS_IDO：20220619100829469508]_}请帮忙处理，请尽快查询回复。编辑当月套内 直接提交 然后再办理 提示 特殊限制判断:该服务在下月新订购的主产品中仍然存在，不可退订！[TRANS_IDO：20220619112528185237]', errorSubCode='4402', errorSubDesc='移网变更预提交服务,号码：13114258651调用LCU异常[INDETERMINATE]Utility.cpp:207,12CRMException-300263: TCS_ChangeServiceReg执行异常: [INDETERMINATE]，"/>
    <x v="2"/>
    <x v="2"/>
    <x v="3"/>
    <x v="133"/>
    <x v="13"/>
    <x v="13"/>
    <s v="2022-06-19 13:40:22"/>
    <x v="5"/>
    <x v="0"/>
    <x v="208"/>
    <s v="2022-06-19 15:09:57"/>
    <x v="0"/>
    <x v="0"/>
  </r>
  <r>
    <x v="5"/>
    <s v="OYN2022062700032"/>
    <s v="收入归集集团成员批量退出途订单处理"/>
    <s v="收入归集集团名称：版纳集客专基营销收入归集集团：6月24日 操作批量退出，操作的目的为：退出成员后把此归集集团冻结处理，但操作冻结提示存在途工单，工单详见附件。请贵部协助处理为！"/>
    <x v="3"/>
    <x v="5"/>
    <x v="5"/>
    <x v="7"/>
    <x v="64"/>
    <x v="64"/>
    <s v="2022-06-27 08:09:57"/>
    <x v="1"/>
    <x v="0"/>
    <x v="212"/>
    <s v="2022-06-29 14:33:21"/>
    <x v="0"/>
    <x v="0"/>
  </r>
  <r>
    <x v="5"/>
    <s v="OYN2022062800704"/>
    <s v="087309059280改套餐"/>
    <s v="红河087309059280用户办理宽带改1080三年套餐，但“融合业务新”模块无“云南100M包年宽带”无法选择1080三年的套餐，群组产品名称：云南202009融合群组整合，产品编码：90987221，请给予添加套餐为谢！"/>
    <x v="2"/>
    <x v="2"/>
    <x v="2"/>
    <x v="3"/>
    <x v="945"/>
    <x v="943"/>
    <s v="2022-06-28 09:06:52"/>
    <x v="14"/>
    <x v="0"/>
    <x v="289"/>
    <s v="2022-06-30 09:19:52"/>
    <x v="0"/>
    <x v="2"/>
  </r>
  <r>
    <x v="5"/>
    <s v="OYN2022060605225"/>
    <s v="订单无法操作流转"/>
    <s v="订单ID： 1762060458913508订单编号： 376154099713订单来源： 手机商城订单渠道： 自然订单？？？？？？？？？？？？？？？？？？？？？？？？？？？？？？？？？？？？？？？？？？？？？？？？？？？？？？？？？？？？？？？？？？？？？？？？？？？？？？？？？？？？？？？？？？？号码： 17608877744 (迪庆)订单状态： 待开户配送方式： 物流发货自助激活？？？？？？？ 现在工号：DQSC02下找不到可以处理的模块，老订单数据查询下查询订单状态为：审核处理中，请协助知道应在那个模块操作，或请协助处理退单为谢！"/>
    <x v="8"/>
    <x v="81"/>
    <x v="4"/>
    <x v="19"/>
    <x v="374"/>
    <x v="370"/>
    <s v="2022-06-06 12:24:39"/>
    <x v="15"/>
    <x v="0"/>
    <x v="344"/>
    <s v="2022-06-08 15:20:39"/>
    <x v="0"/>
    <x v="0"/>
  </r>
  <r>
    <x v="5"/>
    <s v="OYN2022062209650"/>
    <s v="号码合账无法操作"/>
    <s v="号码18508891773与号码13211743849合账，18508891773为主账户，提示非CB侧号码(详见操作视频)，请贵部协助处理"/>
    <x v="2"/>
    <x v="2"/>
    <x v="3"/>
    <x v="133"/>
    <x v="443"/>
    <x v="439"/>
    <s v="2022-06-22 17:08:14"/>
    <x v="0"/>
    <x v="0"/>
    <x v="205"/>
    <m/>
    <x v="2"/>
    <x v="1"/>
  </r>
  <r>
    <x v="5"/>
    <s v="OYN2022060906427"/>
    <s v="文山分公司营业员出现收入归集报错"/>
    <s v="wsbz0054？ 该工号经核查未发现有集客相关权限与角色，在之前并未更改工号所有角色权限。之前文山提过一个沃工单，也是同样的报错问题，但这次没有868043这个角色。"/>
    <x v="2"/>
    <x v="2"/>
    <x v="3"/>
    <x v="3"/>
    <x v="747"/>
    <x v="744"/>
    <s v="2022-06-09 15:12:14"/>
    <x v="2"/>
    <x v="0"/>
    <x v="352"/>
    <s v="2022-06-09 17:15:24"/>
    <x v="0"/>
    <x v="0"/>
  </r>
  <r>
    <x v="5"/>
    <s v="OYN2022060808427"/>
    <s v="采购时在商品用途没有省代市下单选项"/>
    <s v="采购物料编码：5403100016时，商品用途没有省代市下单选项，具体请见下"/>
    <x v="1"/>
    <x v="1"/>
    <x v="20"/>
    <x v="1"/>
    <x v="411"/>
    <x v="406"/>
    <s v="2022-06-08 16:35:04"/>
    <x v="5"/>
    <x v="0"/>
    <x v="225"/>
    <s v="2022-06-20 14:59:12"/>
    <x v="0"/>
    <x v="0"/>
  </r>
  <r>
    <x v="5"/>
    <s v="OYN2022061309953"/>
    <s v="用户办理618活动失败"/>
    <s v="15508780456参与618年包活动失败提示不满足办理年包条件，618活动客服解释文档关于活动限制为：已经办理过年包的用户无法参与本次活动。 经查询用户前期未办理过年包业务，请总部协助核查、处理办理失败原因。"/>
    <x v="18"/>
    <x v="83"/>
    <x v="4"/>
    <x v="86"/>
    <x v="913"/>
    <x v="911"/>
    <s v="2022-06-13 16:58:36"/>
    <x v="5"/>
    <x v="0"/>
    <x v="258"/>
    <s v="2022-06-24 09:07:30"/>
    <x v="0"/>
    <x v="0"/>
  </r>
  <r>
    <x v="5"/>
    <s v="OYN2022061505538"/>
    <s v="无法创建开票"/>
    <s v="1、合同编号：CU12-5326-2019-000065，结算单号：J125301-202103-000014、N125301-202206-9000006，项目编号：XJH20FE0000012；2、合同编号：CU12-5326-2019-000065，结算单号：J125301-202101-000010、N125301-202206-9000007，项目编号：XJH20FE0000015；以上两个项目已维护合同条款为“可开票”和“可支付”，但在创建合并开票单时，决算款一直为不可开票，烦请老师帮忙处理，谢谢！"/>
    <x v="1"/>
    <x v="4"/>
    <x v="4"/>
    <x v="5"/>
    <x v="175"/>
    <x v="173"/>
    <s v="2022-06-15 14:19:05"/>
    <x v="14"/>
    <x v="0"/>
    <x v="242"/>
    <s v="2022-06-15 15:55:44"/>
    <x v="0"/>
    <x v="0"/>
  </r>
  <r>
    <x v="5"/>
    <s v="OYN2022062306342"/>
    <s v="关于开通管理员账号权限的申请"/>
    <s v="目前沃运维系统开启双因素认证了，本人主要负责OSS2.0资源管理系统账号分配，但管理员账号预留号码不是本人的，为方便账号分配工作，是否可以开通本人账号为云南省的资源管理系统的管理员，方便对全省账号权限进行分配。需开通账号：yangst21联系人；杨松陶联系电话：18608719368"/>
    <x v="0"/>
    <x v="0"/>
    <x v="54"/>
    <x v="81"/>
    <x v="866"/>
    <x v="863"/>
    <s v="2022-06-23 14:42:36"/>
    <x v="5"/>
    <x v="0"/>
    <x v="225"/>
    <s v="2022-06-27 16:01:49"/>
    <x v="0"/>
    <x v="0"/>
  </r>
  <r>
    <x v="5"/>
    <s v="OYN2022060609191"/>
    <s v="0871365940427"/>
    <s v="我部门因业务发展需要销户，号码：0871365940427根据系统提示，需要取消附加产品：云南云总机分机数功能计费子产品。现在系统报错，产品：&quot;云南沃云总机标准资费1&quot;，必选业务包：&quot;云南沃云总机服务&quot;没有选择，业务无法继续，请选择后再继续办理业务！[TRANS_IDO：20220606161903189573]请数字化中心李茜师协助处理失效产品：？云南云总机分机数功能计费子产品"/>
    <x v="2"/>
    <x v="2"/>
    <x v="3"/>
    <x v="3"/>
    <x v="136"/>
    <x v="134"/>
    <s v="2022-06-06 16:19:29"/>
    <x v="0"/>
    <x v="0"/>
    <x v="213"/>
    <s v="2022-06-14 12:01:33"/>
    <x v="0"/>
    <x v="0"/>
  </r>
  <r>
    <x v="5"/>
    <s v="OYN2022062106507"/>
    <s v="报账单发票导入失败"/>
    <s v="老师你好，报账单53530222011310300309发票导入失败，报错“ERP接口返回(来自SOA或ERP的提示):未找到复核人对应员工编号0790265对应的ERP用户;:实例号921566778？”，请老师协助回退起草人以重新起草报账单。谢谢"/>
    <x v="1"/>
    <x v="13"/>
    <x v="4"/>
    <x v="15"/>
    <x v="500"/>
    <x v="497"/>
    <s v="2022-06-21 14:48:21"/>
    <x v="5"/>
    <x v="0"/>
    <x v="217"/>
    <s v="2022-06-21 17:38:47"/>
    <x v="0"/>
    <x v="0"/>
  </r>
  <r>
    <x v="5"/>
    <s v="OYN2022061005120"/>
    <s v="数据导出失败"/>
    <s v="现需通过创新头条业务受理--运营平台支撑业务--订单查询模块下，导出6.1至6.10操作的客户名称为“科海电子股份有限公司”的所有订单，但系统导出进度一直停留在80%，请后台协助处理为谢！"/>
    <x v="3"/>
    <x v="5"/>
    <x v="5"/>
    <x v="7"/>
    <x v="8"/>
    <x v="8"/>
    <s v="2022-06-10 14:16:39"/>
    <x v="0"/>
    <x v="0"/>
    <x v="213"/>
    <s v="2022-06-13 08:46:40"/>
    <x v="0"/>
    <x v="0"/>
  </r>
  <r>
    <x v="5"/>
    <s v="OYN2022061508759"/>
    <s v="18669065818自动充请强制失效"/>
    <s v="18669065818谢保刚，用户通过投诉要求取消4月3日开始的沃支付自动充值业务，营业厅无法取消，请协助处理！问题编号：OYN2022061409475描述可强制失效，征得用户同意用户要求失效。附件是上一个工单描述"/>
    <x v="2"/>
    <x v="2"/>
    <x v="3"/>
    <x v="2"/>
    <x v="84"/>
    <x v="84"/>
    <s v="2022-06-15 16:47:01"/>
    <x v="0"/>
    <x v="0"/>
    <x v="205"/>
    <m/>
    <x v="1"/>
    <x v="1"/>
  </r>
  <r>
    <x v="5"/>
    <s v="OYN2022062309072"/>
    <s v="准活卡后台批量修改业务需求单审批"/>
    <s v="总部领导：？ ？ ？ 我部接省分市场部相关需求单【PWHQSFXXH202260002586-存量准活卡主产品切换需求】工单内容：【数字化部：？ ？ 为统筹推进5G化、融合化，经公司研究决定，由市场部组织全省开展存量准活卡产品切换，第一批须对4G全国流量王8元套餐进行切换，切换要求如下：1、失效全省已提卡未激活，主产品为“4G全国流量王8元套餐”（主产品ID：90495213）的准活卡所有附加活动；2、将全省已提卡未激活，主产品为“4G全国流量王8元套餐”（主产品ID：90495213）的准活卡主产品切换为“云南畅玩冰激凌69元档”（主产品ID：91211560），并订购①0元5G上网包（基础服务）ID：91097581,；②3元联通助理（ID：90790586）；③承诺抵消49元减免促销包（ID：91211661）三档附加活动。？ ？ 烦请贵部按以上要求统一进行切换，谢谢！】，涉及本省30余万张准活卡相关订购产品的修改，省分支撑团队无法支撑，现请总部相关管理团队进行批复：针对此工单中准活卡订购产品数据是否支撑后台修改，如总部支撑省分市场部需求需省分走何种流程进行申请审批，为谢！"/>
    <x v="2"/>
    <x v="2"/>
    <x v="3"/>
    <x v="3"/>
    <x v="266"/>
    <x v="263"/>
    <s v="2022-06-23 16:43:57"/>
    <x v="5"/>
    <x v="0"/>
    <x v="227"/>
    <s v="2022-06-24 09:37:48"/>
    <x v="0"/>
    <x v="0"/>
  </r>
  <r>
    <x v="5"/>
    <s v="OYN2022061707438"/>
    <s v="数据报表导出不完整"/>
    <s v="创新头条运营平台：“数据运营-受理人员受理订单明细报表”模块下，受理时间选择为2022.6.1-2022.6.16，但导出的明细中仅截止2022-06-10 15:57:34受理的订单，请后台协助重新下发数据为谢！"/>
    <x v="3"/>
    <x v="52"/>
    <x v="4"/>
    <x v="62"/>
    <x v="8"/>
    <x v="8"/>
    <s v="2022-06-17 16:31:48"/>
    <x v="0"/>
    <x v="0"/>
    <x v="213"/>
    <s v="2022-06-21 16:22:56"/>
    <x v="0"/>
    <x v="0"/>
  </r>
  <r>
    <x v="5"/>
    <s v="OYN2022062702765"/>
    <s v="关于数据ICT项目数据修复的申请"/>
    <s v="现有项目施甸县甸阳镇文武社区居民委员会电视墙集成建设项目，项目编号：X9P22060000002，因立项计收类型错误，但做项目变更无法进行修改，现申请后台进行修改，原计收类型为类型二：简单转包业务，修改为类型一：类型一：提供服务加设备所有权转移，为谢！"/>
    <x v="1"/>
    <x v="19"/>
    <x v="4"/>
    <x v="18"/>
    <x v="508"/>
    <x v="505"/>
    <s v="2022-06-27 10:19:56"/>
    <x v="10"/>
    <x v="0"/>
    <x v="287"/>
    <s v="2022-06-27 11:47:14"/>
    <x v="0"/>
    <x v="0"/>
  </r>
  <r>
    <x v="5"/>
    <s v="OYN2022061600613"/>
    <s v="请协助查询报账单付款银行映射关系"/>
    <s v="老师您好，报账单号：53530922060920100055？ 在系统中选择的是市分账户，该账户在报账系统中并未映射银行，但是目前发现该单据自动映射到省上账户为0201的账户，请协助后台查询原因，谢谢"/>
    <x v="1"/>
    <x v="13"/>
    <x v="4"/>
    <x v="15"/>
    <x v="940"/>
    <x v="938"/>
    <s v="2022-06-16 09:09:38"/>
    <x v="5"/>
    <x v="0"/>
    <x v="217"/>
    <s v="2022-06-16 15:46:47"/>
    <x v="0"/>
    <x v="0"/>
  </r>
  <r>
    <x v="5"/>
    <s v="OYN2022060707093"/>
    <s v="请后台协助同步订单状态"/>
    <s v="2203210000851000（860YTWD005763） 2203210000788000（860YTWD005765） 2203210000551000（860YTWD005760） 以上三个订单跟踪信息显示流程结束，但仍停留在待处理订单中，请后台协助同步订单状态为谢！"/>
    <x v="3"/>
    <x v="5"/>
    <x v="5"/>
    <x v="7"/>
    <x v="8"/>
    <x v="8"/>
    <s v="2022-06-07 15:09:46"/>
    <x v="0"/>
    <x v="0"/>
    <x v="213"/>
    <s v="2022-06-07 17:02:51"/>
    <x v="0"/>
    <x v="0"/>
  </r>
  <r>
    <x v="5"/>
    <s v="OYN2022061603130"/>
    <s v="财务手工开票提示未配置审核人"/>
    <s v="？ 新税务系统财务手工开票时提示未配置审核人未配置审核人,请完成配置后再重新提交，开票工号 yn-yanglp ,财务审核人 zhangm375"/>
    <x v="1"/>
    <x v="9"/>
    <x v="4"/>
    <x v="9"/>
    <x v="66"/>
    <x v="66"/>
    <s v="2022-06-16 10:54:32"/>
    <x v="16"/>
    <x v="0"/>
    <x v="401"/>
    <s v="2022-06-16 18:05:17"/>
    <x v="0"/>
    <x v="0"/>
  </r>
  <r>
    <x v="5"/>
    <s v="OYN2022061508883"/>
    <s v="无法办理语音包"/>
    <s v="18687859205，15608780219两个用户订购在手厅订购语音包时出现报错，通过服务中心查询订单，报错为：INTERFACE发起方交换节点超时，未发冲正 ？？？？？？？？？？？ ，烦请协助核查"/>
    <x v="8"/>
    <x v="111"/>
    <x v="60"/>
    <x v="19"/>
    <x v="397"/>
    <x v="393"/>
    <s v="2022-06-15 16:52:32"/>
    <x v="5"/>
    <x v="0"/>
    <x v="227"/>
    <s v="2022-07-01 16:48:23"/>
    <x v="0"/>
    <x v="0"/>
  </r>
  <r>
    <x v="5"/>
    <s v="OYN2022062801335"/>
    <s v="OSS2.0资源管理系统无法登录"/>
    <s v="OSS2.0资源管理系统登录不进去，从OA进去也不行，直接从沃运维登录也不行。账号是yn-huangyj5"/>
    <x v="0"/>
    <x v="0"/>
    <x v="54"/>
    <x v="81"/>
    <x v="942"/>
    <x v="940"/>
    <s v="2022-06-28 09:30:24"/>
    <x v="7"/>
    <x v="0"/>
    <x v="276"/>
    <s v="2022-06-28 16:24:30"/>
    <x v="0"/>
    <x v="3"/>
  </r>
  <r>
    <x v="5"/>
    <s v="OYN2022060608585"/>
    <s v="合作方门户供应商账户、注册手机号查询"/>
    <s v="曲靖联通运营公司（曲靖重点联网络科技有限公司），查询运营公司用户名、注册手机号查询"/>
    <x v="1"/>
    <x v="24"/>
    <x v="23"/>
    <x v="34"/>
    <x v="180"/>
    <x v="178"/>
    <s v="2022-06-06 15:55:44"/>
    <x v="6"/>
    <x v="0"/>
    <x v="204"/>
    <s v="2022-06-07 08:48:58"/>
    <x v="0"/>
    <x v="0"/>
  </r>
  <r>
    <x v="5"/>
    <s v="OYN2022061102932"/>
    <s v="15687897653CB展示与APP不"/>
    <s v="15687897653用户来电反馈，联通APP查询信息与客服查询不一致，自己通过联通APP查询本机号码开户时间为：2017.8.20号，与工作人员核实开户时间为2017-09-11用户对此不认可，来电要求我方核实处理，谢谢。"/>
    <x v="6"/>
    <x v="20"/>
    <x v="4"/>
    <x v="3"/>
    <x v="618"/>
    <x v="614"/>
    <s v="2022-06-11 17:28:51"/>
    <x v="5"/>
    <x v="0"/>
    <x v="186"/>
    <s v="2022-06-27 17:47:54"/>
    <x v="0"/>
    <x v="0"/>
  </r>
  <r>
    <x v="5"/>
    <s v="OYN2022062102060"/>
    <s v="核销借款"/>
    <s v="省公司财务部：？ ？ ？电费预付借款单编号：53530619071910200172？ 电费核销，核销单号：53530619122310301138，当时核销电费时，本次核销金额没有填写，这种情况要怎么处理，请协助处理，给下处理意见"/>
    <x v="1"/>
    <x v="13"/>
    <x v="4"/>
    <x v="15"/>
    <x v="297"/>
    <x v="293"/>
    <s v="2022-06-21 10:02:59"/>
    <x v="10"/>
    <x v="0"/>
    <x v="279"/>
    <s v="2022-06-22 08:28:45"/>
    <x v="0"/>
    <x v="0"/>
  </r>
  <r>
    <x v="5"/>
    <s v="OYN2022062103885"/>
    <s v="麻烦协助退单"/>
    <s v="各位老师，你好，此订单退单报错，麻烦后台协助退单，订单号：2206200017051000和2206170036075000"/>
    <x v="3"/>
    <x v="52"/>
    <x v="4"/>
    <x v="2"/>
    <x v="48"/>
    <x v="48"/>
    <s v="2022-06-21 11:16:02"/>
    <x v="0"/>
    <x v="0"/>
    <x v="213"/>
    <s v="2022-06-21 14:41:39"/>
    <x v="0"/>
    <x v="0"/>
  </r>
  <r>
    <x v="5"/>
    <s v="OYN2022061409682"/>
    <s v="麻烦核查进度"/>
    <s v="各位老师，你好，此订单已经起租审核通过，但是显示未竣工，麻烦核查原因，订单号：2203110001265000"/>
    <x v="3"/>
    <x v="5"/>
    <x v="5"/>
    <x v="7"/>
    <x v="48"/>
    <x v="48"/>
    <s v="2022-06-14 17:31:17"/>
    <x v="0"/>
    <x v="0"/>
    <x v="213"/>
    <s v="2022-06-15 11:15:17"/>
    <x v="0"/>
    <x v="0"/>
  </r>
  <r>
    <x v="5"/>
    <s v="OYN2022061604849"/>
    <s v="订单找不到"/>
    <s v="2125302012750订单在报账系统内找不到，而erp费用支出里面能够找到。"/>
    <x v="1"/>
    <x v="4"/>
    <x v="4"/>
    <x v="5"/>
    <x v="196"/>
    <x v="194"/>
    <s v="2022-06-16 13:16:48"/>
    <x v="0"/>
    <x v="0"/>
    <x v="236"/>
    <s v="2022-06-17 14:51:24"/>
    <x v="0"/>
    <x v="0"/>
  </r>
  <r>
    <x v="5"/>
    <s v="OYN2022060706840"/>
    <s v="宽带固话同装，ONU低档销售，收费重复"/>
    <s v="cbss系统，融合新装、融合业务新2.0菜单，受理宽带固话同装业务，终端选择低档销售，受理完成后，收费页面重复收取ONU费用。实际安装过程中只使用一个ONU终端安装。见附件录屏"/>
    <x v="2"/>
    <x v="2"/>
    <x v="2"/>
    <x v="8"/>
    <x v="79"/>
    <x v="79"/>
    <s v="2022-06-07 14:57:44"/>
    <x v="5"/>
    <x v="0"/>
    <x v="227"/>
    <s v="2022-07-29 10:46:35"/>
    <x v="0"/>
    <x v="2"/>
  </r>
  <r>
    <x v="5"/>
    <s v="OYN2022061003000"/>
    <s v="请协助处理销户不同步的问题"/>
    <s v="厂家老师：？ ？ ？ ？玉溪分公司865DIA001881、865HLW009458、865HLW007781这三条双线运营平台和CBSS销户不同步，请贵部协助核查处理，谢谢！"/>
    <x v="3"/>
    <x v="15"/>
    <x v="4"/>
    <x v="13"/>
    <x v="16"/>
    <x v="16"/>
    <s v="2022-06-10 11:03:43"/>
    <x v="8"/>
    <x v="0"/>
    <x v="233"/>
    <s v="2022-06-10 14:48:59"/>
    <x v="0"/>
    <x v="0"/>
  </r>
  <r>
    <x v="5"/>
    <s v="OYN2022062401975"/>
    <s v="新增网格成本中心"/>
    <s v="按网格划分需求新增成本中心，详见附件“版纳组织架构码表202206”。"/>
    <x v="1"/>
    <x v="13"/>
    <x v="4"/>
    <x v="11"/>
    <x v="983"/>
    <x v="981"/>
    <s v="2022-06-24 10:04:39"/>
    <x v="1"/>
    <x v="0"/>
    <x v="381"/>
    <m/>
    <x v="1"/>
    <x v="1"/>
  </r>
  <r>
    <x v="5"/>
    <s v="OYN2022062811500"/>
    <s v="终止批量操作"/>
    <s v="请协助终止批量缴费，批量执行批次号：8606220010301564"/>
    <x v="2"/>
    <x v="2"/>
    <x v="7"/>
    <x v="3"/>
    <x v="136"/>
    <x v="134"/>
    <s v="2022-06-28 17:15:58"/>
    <x v="0"/>
    <x v="0"/>
    <x v="213"/>
    <s v="2022-06-29 14:30:13"/>
    <x v="0"/>
    <x v="0"/>
  </r>
  <r>
    <x v="5"/>
    <s v="OYN2022062005726"/>
    <s v="关于添加供应商信息"/>
    <s v="？关于添加供应商信息和地点"/>
    <x v="1"/>
    <x v="13"/>
    <x v="4"/>
    <x v="11"/>
    <x v="219"/>
    <x v="217"/>
    <s v="2022-06-20 13:55:13"/>
    <x v="0"/>
    <x v="0"/>
    <x v="205"/>
    <s v="2022-06-21 15:42:01"/>
    <x v="0"/>
    <x v="0"/>
  </r>
  <r>
    <x v="5"/>
    <s v="OYN2022062006960"/>
    <s v="创建结算单报错"/>
    <s v="创建结算单报错如下合同条款如下："/>
    <x v="1"/>
    <x v="4"/>
    <x v="4"/>
    <x v="5"/>
    <x v="411"/>
    <x v="406"/>
    <s v="2022-06-20 15:02:27"/>
    <x v="5"/>
    <x v="0"/>
    <x v="225"/>
    <s v="2022-06-24 17:06:59"/>
    <x v="0"/>
    <x v="0"/>
  </r>
  <r>
    <x v="5"/>
    <s v="OYN2022062902374"/>
    <s v="关于添加供应商地址的需求"/>
    <s v="运营财务部：因业务发展需要。现需添加以下供货商地址，烦贵部协助处理为感!"/>
    <x v="1"/>
    <x v="13"/>
    <x v="4"/>
    <x v="11"/>
    <x v="153"/>
    <x v="151"/>
    <s v="2022-06-29 10:04:28"/>
    <x v="0"/>
    <x v="0"/>
    <x v="243"/>
    <m/>
    <x v="1"/>
    <x v="1"/>
  </r>
  <r>
    <x v="5"/>
    <s v="OYN2022060704644"/>
    <s v="关于修改合同承办人的申请"/>
    <s v="顾问：？？？？？？ 由于工作部门调动，申请将我工号为yangsq36下，ERP结算管理系统中合同编号为60-86862-1-1903190938572537，承办人改为覃春华，OA工号为：yn-qinch？？ 大理 杨双勤"/>
    <x v="1"/>
    <x v="4"/>
    <x v="4"/>
    <x v="57"/>
    <x v="625"/>
    <x v="621"/>
    <s v="2022-06-07 11:45:22"/>
    <x v="13"/>
    <x v="0"/>
    <x v="240"/>
    <s v="2022-06-07 14:17:16"/>
    <x v="0"/>
    <x v="0"/>
  </r>
  <r>
    <x v="5"/>
    <s v="OYN2022061004763"/>
    <s v="卡单"/>
    <s v="2205230034747000？"/>
    <x v="0"/>
    <x v="0"/>
    <x v="0"/>
    <x v="72"/>
    <x v="0"/>
    <x v="0"/>
    <s v="2022-06-10 13:51:17"/>
    <x v="0"/>
    <x v="0"/>
    <x v="236"/>
    <s v="2022-06-13 10:39:17"/>
    <x v="0"/>
    <x v="0"/>
  </r>
  <r>
    <x v="5"/>
    <s v="OYN2022062709340"/>
    <s v="工会报销单已导入ERP系统，但未传到资金"/>
    <s v="工会报销单5300000022060855203152已于6月17日导入ERP系统，但至今未传到资金平台，请核查原因并处理推送到资金系统"/>
    <x v="1"/>
    <x v="33"/>
    <x v="4"/>
    <x v="36"/>
    <x v="135"/>
    <x v="133"/>
    <s v="2022-06-27 15:54:36"/>
    <x v="5"/>
    <x v="0"/>
    <x v="217"/>
    <s v="2022-06-28 09:19:15"/>
    <x v="0"/>
    <x v="0"/>
  </r>
  <r>
    <x v="5"/>
    <s v="OYN2022061705637"/>
    <s v="无法提交合同审批"/>
    <s v="以下供应商在合作方系统已取消黑名单，但在合同系统仍然无法提交合同审批，劳烦请协助处理为谢。（详见附件截图）供应商名称：北京合力思腾科技股份有限公司"/>
    <x v="1"/>
    <x v="3"/>
    <x v="4"/>
    <x v="4"/>
    <x v="145"/>
    <x v="144"/>
    <s v="2022-06-17 14:46:32"/>
    <x v="5"/>
    <x v="0"/>
    <x v="208"/>
    <s v="2022-06-20 09:12:32"/>
    <x v="0"/>
    <x v="0"/>
  </r>
  <r>
    <x v="5"/>
    <s v="OYN2022061705643"/>
    <s v="作废状态合同需办结处理"/>
    <s v="合同名称：变更补充协议模板（结构化）-（陆忠毕） ，合同编号：CU12-5302-2021-001964-1 ，该合同目前是作废状态，正常预提状态，请贵部协助将该合同办结处理，为谢！"/>
    <x v="1"/>
    <x v="31"/>
    <x v="4"/>
    <x v="63"/>
    <x v="67"/>
    <x v="67"/>
    <s v="2022-06-17 14:46:49"/>
    <x v="0"/>
    <x v="0"/>
    <x v="234"/>
    <m/>
    <x v="1"/>
    <x v="1"/>
  </r>
  <r>
    <x v="5"/>
    <s v="OYN2022062807815"/>
    <s v="合同协助添加履行人"/>
    <s v="迪庆合同名称为：迪庆联通综合楼水帘新风设备安装、委托施工合同？ 合同编号为：CU12-5335-2013-000076，供应商名称：四川斯普信信息技术有限公司。因此合同需进行工程款尾款的支付，但现合同无法进行履行，请协助添加工号yn-qianfq为合同履行人，为谢！"/>
    <x v="1"/>
    <x v="30"/>
    <x v="4"/>
    <x v="70"/>
    <x v="370"/>
    <x v="366"/>
    <s v="2022-06-28 14:59:24"/>
    <x v="15"/>
    <x v="0"/>
    <x v="285"/>
    <s v="2022-06-28 16:25:55"/>
    <x v="0"/>
    <x v="0"/>
  </r>
  <r>
    <x v="5"/>
    <s v="OYN2022061001826"/>
    <s v="添加供应商税号"/>
    <s v="现因报账供应商税号为0，无法认证发票，请协助修改供应商名称：“合永德213539970“”的税号修改为532524195203013634，供应商名称：“马学微213539969”的税号税号修改为：532524198405091546，供应商名称：“李艳213561568？”的税号税号修改为：532524197712201229，为谢！"/>
    <x v="1"/>
    <x v="24"/>
    <x v="23"/>
    <x v="34"/>
    <x v="157"/>
    <x v="155"/>
    <s v="2022-06-10 10:08:28"/>
    <x v="14"/>
    <x v="0"/>
    <x v="343"/>
    <s v="2022-06-10 10:59:02"/>
    <x v="0"/>
    <x v="0"/>
  </r>
  <r>
    <x v="5"/>
    <s v="OYN2022062006714"/>
    <s v="TS202206201111531596"/>
    <s v="用户13078780905来电反映在（202112）月产生了（528.60）元流量费，没有短信告知,查询用户使用套餐为：云南全省智慧沃家-用宽带送手机（松耦合）59手机 ,流量收费为：自定义套外费率：0.27元/M，10元/100M，60元/G放心用计费；用户详单显示：总流量总计(MB)：7898.61 话费总计(元)：528.600 ，用户超出：1.72GB，但是被收费528.60流量费用，请协助查询并回复我方处理结果，谢谢！"/>
    <x v="14"/>
    <x v="61"/>
    <x v="39"/>
    <x v="6"/>
    <x v="13"/>
    <x v="13"/>
    <s v="2022-06-20 14:51:02"/>
    <x v="5"/>
    <x v="0"/>
    <x v="208"/>
    <s v="2022-06-20 15:12:06"/>
    <x v="0"/>
    <x v="0"/>
  </r>
  <r>
    <x v="5"/>
    <s v="OYN2022061607674"/>
    <s v="系统异常"/>
    <s v="订单号;2206150030525000该订单进行资料修正后系统异常 审核意见竣工规则校验失败,调用规则logId: 854627688048046080;失败原因：资费起止租节点不能为空！ 烦请协助处理！"/>
    <x v="3"/>
    <x v="5"/>
    <x v="5"/>
    <x v="7"/>
    <x v="22"/>
    <x v="22"/>
    <s v="2022-06-16 16:06:46"/>
    <x v="0"/>
    <x v="0"/>
    <x v="213"/>
    <s v="2022-06-17 11:59:03"/>
    <x v="0"/>
    <x v="0"/>
  </r>
  <r>
    <x v="5"/>
    <s v="OYN2022061607773"/>
    <s v="关于局停无法开机"/>
    <s v="现我西双版纳发展集团用户？ 营业执照 91532801MA6NEB8W82？ 名称：西双版纳东林福居房地产营销策划有限公司名下有个号码18669190227？ ？由于被局停，现在用户已经到厅核实资料，我们在局方开机的时候 该证件属于【断卡行动】黑名单用户，证件下在网状态用户数已达上限【1户？ ？ 信安部多次核实 该证件无黑名单？ 但是无法正常开机请总部协查"/>
    <x v="2"/>
    <x v="2"/>
    <x v="3"/>
    <x v="133"/>
    <x v="43"/>
    <x v="96"/>
    <s v="2022-06-16 16:10:51"/>
    <x v="1"/>
    <x v="0"/>
    <x v="34"/>
    <s v="2022-06-20 09:19:50"/>
    <x v="0"/>
    <x v="0"/>
  </r>
  <r>
    <x v="5"/>
    <s v="OYN2022061504038"/>
    <s v="关于环湖厅终端返销失败的查询需求"/>
    <s v="总部领导： ？？？？？？？ ？ ？ ？兹有官渡区环湖东路自有营业厅（总部渠道编码：86b3l3k）需返销通过云店产生的订单，但是系统提示查找不到对应的销售明细记录，请协助查找订单完成返销，谢谢。 ？？？？？？？ ？ ？ ？需要查找的销售明细记录及系统报错截图请见附件。"/>
    <x v="2"/>
    <x v="2"/>
    <x v="3"/>
    <x v="3"/>
    <x v="712"/>
    <x v="709"/>
    <s v="2022-06-15 11:34:54"/>
    <x v="0"/>
    <x v="0"/>
    <x v="70"/>
    <s v="2022-06-22 17:14:17"/>
    <x v="0"/>
    <x v="0"/>
  </r>
  <r>
    <x v="5"/>
    <s v="OYN2022061707311"/>
    <s v="退回订单请指导操作"/>
    <s v="主单编号2206140018144000（860YTWD001192） 以上订单操作了降速，现被退回，退回原因：物联网业务由物联网公司处理，请重新发起，发起时打标“物联网”。经沟通，退单人反馈不清楚B侧发单界面，不确定B侧需在哪个字段下打标。请后台指导操作，谢谢！"/>
    <x v="3"/>
    <x v="29"/>
    <x v="4"/>
    <x v="30"/>
    <x v="8"/>
    <x v="8"/>
    <s v="2022-06-17 16:26:40"/>
    <x v="0"/>
    <x v="0"/>
    <x v="213"/>
    <s v="2022-06-21 17:22:43"/>
    <x v="0"/>
    <x v="0"/>
  </r>
  <r>
    <x v="5"/>
    <s v="OYN2022062405359"/>
    <s v="18687215521用户反映618秒杀"/>
    <s v="18687215521用户反映通过中国联通app参加618秒杀活动，购买了酷狗音乐豪华VIP会员月卡，已经成功支付，但是会员一直没有到帐，订单提示为：处理中。"/>
    <x v="8"/>
    <x v="111"/>
    <x v="27"/>
    <x v="19"/>
    <x v="397"/>
    <x v="393"/>
    <s v="2022-06-24 13:57:16"/>
    <x v="5"/>
    <x v="0"/>
    <x v="227"/>
    <s v="2022-06-27 09:44:57"/>
    <x v="0"/>
    <x v="0"/>
  </r>
  <r>
    <x v="5"/>
    <s v="OYN2022061002792"/>
    <s v="17587398006数据修复"/>
    <s v="？ ？ 17587398006是销户回收号码，卡号系统是空闲状态，批量开户配对时报错：此号码已在网，请核查数据。经查CB上没有在网用户，数字化帮查是数据卸载存在在网数据,请协助处理一下数据。"/>
    <x v="2"/>
    <x v="2"/>
    <x v="3"/>
    <x v="3"/>
    <x v="708"/>
    <x v="705"/>
    <s v="2022-06-10 10:53:47"/>
    <x v="1"/>
    <x v="0"/>
    <x v="274"/>
    <s v="2022-06-24 15:59:53"/>
    <x v="0"/>
    <x v="0"/>
  </r>
  <r>
    <x v="5"/>
    <s v="OYN2022062308057"/>
    <s v="回退京东合同"/>
    <s v="老师好：？因该合同是通过采购结果生成的合同，但因合作方原因不能完成合同签定，现需要将合同退回到采购系统，之后重新发起合同，请协助退回到采购系统，谢谢！CU12-5301-2022-000130 2022年－2023年度云南联通2i项目省分集中生产第三方物流服务采购协议"/>
    <x v="1"/>
    <x v="3"/>
    <x v="4"/>
    <x v="4"/>
    <x v="384"/>
    <x v="380"/>
    <s v="2022-06-23 15:58:43"/>
    <x v="5"/>
    <x v="0"/>
    <x v="257"/>
    <s v="2022-07-07 09:21:17"/>
    <x v="0"/>
    <x v="0"/>
  </r>
  <r>
    <x v="5"/>
    <s v="OYN2022061301098"/>
    <s v="无法找到发票查验"/>
    <s v="我部现收到一批发票，报账系统里原始发票无法找到，请领导协助查看！发票编号：5300201130；03775430--03775433发票编号：5300214130；00221135--00221137发票编号：5300214130；00237073--00237077发票编号：5300214130；06037142--06037143"/>
    <x v="1"/>
    <x v="9"/>
    <x v="4"/>
    <x v="9"/>
    <x v="168"/>
    <x v="166"/>
    <s v="2022-06-13 09:26:09"/>
    <x v="5"/>
    <x v="0"/>
    <x v="235"/>
    <s v="2022-06-14 08:45:06"/>
    <x v="0"/>
    <x v="0"/>
  </r>
  <r>
    <x v="5"/>
    <s v="OYN2022062701559"/>
    <s v="关于集中集客IDC无法端口流量调账的协助"/>
    <s v="？？？ 我公司有存量TOP客户北京百度网讯科技有限公司（带宽80G，保底30%，108000元/G/年；机柜6个，3000元/个/月；128个收费IP，50元/个/月），原合同有效期（2021年5月1日-2022年4月30日）。我公司于5月发起IDC业务集团OOP审批流程，并于5月10日通过审批（如附件所示），合同延期至2023年4月30日。？？？ 但因我公司客户经理及受理人员未及时在集约化系统内新增资费，导致百度2022年5月未出账，根据我公司省分网络部提供流量清单，5月我公司计费流量为34.97G，客户流量为34.85G，差异0.037%小于1%，按照甲方（百度）流量计费。实际收入=（34.85*9000）+6*3000+128*50=338050元，已出账9400元，申请调增329650元。？？ 但我公司无法通过集客系统进行百度端口流量调账（如图所示），请协助查明原因，并支撑完成调账为谢"/>
    <x v="2"/>
    <x v="2"/>
    <x v="7"/>
    <x v="8"/>
    <x v="672"/>
    <x v="668"/>
    <s v="2022-06-27 09:39:37"/>
    <x v="5"/>
    <x v="0"/>
    <x v="259"/>
    <s v="2022-07-04 10:34:08"/>
    <x v="0"/>
    <x v="0"/>
  </r>
  <r>
    <x v="5"/>
    <s v="OYN2022062310600"/>
    <s v="关于移除发票并删除开票单的工单"/>
    <s v="发票批号125301202109065302551，发票代码4403204130，发票编号08802953，未在开票系统认证，移除发票时显示错误，请老师帮忙移除发票并删除开票单H125301-202106-0000759"/>
    <x v="1"/>
    <x v="4"/>
    <x v="4"/>
    <x v="5"/>
    <x v="365"/>
    <x v="361"/>
    <s v="2022-06-23 18:29:38"/>
    <x v="4"/>
    <x v="0"/>
    <x v="299"/>
    <s v="2022-06-24 14:59:57"/>
    <x v="0"/>
    <x v="0"/>
  </r>
  <r>
    <x v="5"/>
    <s v="OYN2022062406796"/>
    <s v="请协肋处理报账单无法发起报账"/>
    <s v="发起报账时提示：存在订单/结算单接收时间在营改增时点(2014-06-01)之前，请以其他凭证或无发票模式报账！合同编号：CU12-5334-2013-000213 订单编号：2125334000626合同编码：CU12-5334-2014-000279订单编号：2125334000734 合同编码：CU12-5334-2014-000288订单编号：2125334000749"/>
    <x v="1"/>
    <x v="13"/>
    <x v="4"/>
    <x v="15"/>
    <x v="432"/>
    <x v="427"/>
    <s v="2022-06-24 15:15:53"/>
    <x v="16"/>
    <x v="0"/>
    <x v="303"/>
    <s v="2022-06-25 15:44:06"/>
    <x v="0"/>
    <x v="0"/>
  </r>
  <r>
    <x v="5"/>
    <s v="OYN2022060905444"/>
    <s v="关于宽带087106383723销户"/>
    <s v="尊敬的贵部门：？ ？ ？ 现我厅有用户087106383723，我厅在5月26日为用户办理了销户业务，至今显示还是未竣工状态（我厅撤单也无法撤销）导致我厅无法为绑定的移网号码13116281191办理取消云南100M宽带（融合专用）移网承诺低消79元（取消业务弹错：特殊限制判断:$$$20138$$$松耦合套餐4G手机用户变更的资费不满足当前松耦合业务规则，限制办理！[TRANS_IDO：20220609142305269558]', errorSubCode='4402', errorSubDesc='移网变更预提交服务,号码：13116281191调用LCU异常[INDETERMINATE]）。烦请贵部门帮忙查询原因以及处理方式。为感！"/>
    <x v="2"/>
    <x v="2"/>
    <x v="3"/>
    <x v="3"/>
    <x v="37"/>
    <x v="37"/>
    <s v="2022-06-09 14:24:52"/>
    <x v="0"/>
    <x v="0"/>
    <x v="205"/>
    <s v="2022-06-10 12:13:52"/>
    <x v="0"/>
    <x v="0"/>
  </r>
  <r>
    <x v="5"/>
    <s v="OYN2022062710230"/>
    <s v="用户申请关闭增值业务订购功能"/>
    <s v="18687422212是副卡套餐，该号码小孩在用。经常订购增值业务，用户申请关闭该号码增值业务订购功能。"/>
    <x v="6"/>
    <x v="20"/>
    <x v="4"/>
    <x v="2"/>
    <x v="277"/>
    <x v="273"/>
    <s v="2022-06-27 16:29:19"/>
    <x v="6"/>
    <x v="0"/>
    <x v="308"/>
    <s v="2022-07-09 14:46:17"/>
    <x v="0"/>
    <x v="0"/>
  </r>
  <r>
    <x v="5"/>
    <s v="OYN2022062806524"/>
    <s v="移网未竣工订单处理"/>
    <s v="用户[13296682267]办理[产品/服务变更120]业务与未完工订单的[补换卡141]业务冲突!订单号：[7122061884152839],该用户归属非我省,在途单我省处理不了,请总部协助转单至武汉处理,谢谢"/>
    <x v="9"/>
    <x v="110"/>
    <x v="4"/>
    <x v="130"/>
    <x v="7"/>
    <x v="7"/>
    <s v="2022-06-28 13:59:34"/>
    <x v="5"/>
    <x v="0"/>
    <x v="227"/>
    <s v="2022-06-28 17:03:39"/>
    <x v="0"/>
    <x v="0"/>
  </r>
  <r>
    <x v="5"/>
    <s v="OYN2022060710902"/>
    <s v="个人用户过户单位证件后开专票问题"/>
    <s v="我部有两个集团单位，入网初期以个人证件入网办理了移网业务，费用由单位统一支付。2022年4月客户要求我公司提供增值税专用所缴费用的增值税专用发票，我部在前台进行了过户和普通付费关系变更操作，将个人证件变更为单位证件，但是前台仅能提供过户当月的专票，对于前期的费用无法提供，特发工单请教针对过户前期的费用如何提供专票？业务代表号码为：16608775502,18587166036"/>
    <x v="3"/>
    <x v="35"/>
    <x v="4"/>
    <x v="39"/>
    <x v="77"/>
    <x v="77"/>
    <s v="2022-06-07 20:41:36"/>
    <x v="8"/>
    <x v="0"/>
    <x v="233"/>
    <s v="2022-06-21 16:57:37"/>
    <x v="0"/>
    <x v="0"/>
  </r>
  <r>
    <x v="5"/>
    <s v="OYN2022061304652"/>
    <s v="申请修改账户归属"/>
    <s v="1.864YTW11000998 2.864YTW11001284 3.864YTW11001312？ 4.864YTW11001338 5.864YTW10906634以上号码已做过户操作，但推票时仍显示修改前客户名称，特申请后台直接修改账户归属的客户，谢谢！ （信息见附件）"/>
    <x v="3"/>
    <x v="52"/>
    <x v="4"/>
    <x v="3"/>
    <x v="848"/>
    <x v="846"/>
    <s v="2022-06-13 11:43:01"/>
    <x v="5"/>
    <x v="0"/>
    <x v="372"/>
    <s v="2022-06-14 11:55:21"/>
    <x v="0"/>
    <x v="0"/>
  </r>
  <r>
    <x v="5"/>
    <s v="OYN2022062205348"/>
    <s v="移网未竣工订单处理"/>
    <s v="？18687606365？？1122062050990752撤单报错,请总部协助撤单处理,谢谢"/>
    <x v="2"/>
    <x v="2"/>
    <x v="3"/>
    <x v="3"/>
    <x v="7"/>
    <x v="7"/>
    <s v="2022-06-22 13:51:38"/>
    <x v="5"/>
    <x v="0"/>
    <x v="227"/>
    <s v="2022-06-22 17:53:51"/>
    <x v="0"/>
    <x v="0"/>
  </r>
  <r>
    <x v="5"/>
    <s v="OYN2022060802830"/>
    <s v="TS202206071730110356"/>
    <s v="用户15808771232来电对消费提示不认可，称还有33G流量，为什么会提醒流量不足，在线已解释流量分几个部分，显示其中一个部分使用完了，用户强烈不认可，要求我方核实处理，谢谢投诉处理组：前期回复有多个流量资源，该提醒短信提醒的是“”71054645 云南-维系1元512M国内流量包“资源，提醒无误。请知悉。但现用户不认可需要核实自己的流量其中一个包流量使用完了，短信是直接提醒用户您当月套餐内的国内通用流量已用尽，但是用户的通用流量还有其他的剩余的，请协助核实查询处理并回复我方最终处理结果，谢谢!我方查询短信下发记录【流量用尽提醒】：截至06月07日17时13分，您当月套餐内的国内通用流量已用尽。超出套餐外的流量将按照您的套餐外资費标准收取。■■■■流量不够用，火速点击 https://u.10010.cn/LLYJ 订购9元7天3GB国内流量包（具体规则详见订购页面），订购后立即生效。■■■■下载中国联通APP登录后可点击链接查询余量：https://u.10010.cn/qA8Mq 。【中国联通】，通过套餐余量查询用户还有剩余32.88GB"/>
    <x v="2"/>
    <x v="2"/>
    <x v="7"/>
    <x v="8"/>
    <x v="13"/>
    <x v="13"/>
    <s v="2022-06-08 10:43:59"/>
    <x v="5"/>
    <x v="0"/>
    <x v="208"/>
    <s v="2022-06-08 11:02:26"/>
    <x v="0"/>
    <x v="0"/>
  </r>
  <r>
    <x v="5"/>
    <s v="OYN2022060803313"/>
    <s v="掌沃通小能人审核报错"/>
    <s v="16687298601，姓名：何桂花身份证：533124198710073626以上用户在掌沃通注册小能人，错误提示“用户身份证或护照已存在”。请贵部予以核查，谢谢。"/>
    <x v="2"/>
    <x v="6"/>
    <x v="6"/>
    <x v="8"/>
    <x v="139"/>
    <x v="137"/>
    <s v="2022-06-08 11:06:10"/>
    <x v="4"/>
    <x v="0"/>
    <x v="229"/>
    <s v="2022-06-08 16:45:19"/>
    <x v="0"/>
    <x v="0"/>
  </r>
  <r>
    <x v="5"/>
    <s v="OYN2022061409163"/>
    <s v="订单已单竣工，CBSS系统查不到计费号码"/>
    <s v="业务订单号：2206090004495000，订单已竣工，生成计费码：869DIA10981070，该计费码在CBSS系统查询不到，查询订单时发现数据在同步资料时失败（报错见附件截图），请给予协助处理为谢！"/>
    <x v="3"/>
    <x v="71"/>
    <x v="4"/>
    <x v="6"/>
    <x v="81"/>
    <x v="81"/>
    <s v="2022-06-14 17:02:41"/>
    <x v="11"/>
    <x v="0"/>
    <x v="232"/>
    <s v="2022-06-15 10:42:06"/>
    <x v="0"/>
    <x v="0"/>
  </r>
  <r>
    <x v="5"/>
    <s v="OYN2022062302870"/>
    <s v="合作方注册之后在省分审核方无法查看到注册"/>
    <s v="合作方名称：云县麦小菱电动车行。组织机构代码\统一社会信用代码：92530922MABM3UG4X9。该商户于6月15日进行合作方注册，截止提交本工单时省分审核时查询不到该商户申请。再次注册时提示正在审核。现请后端帮查看是什么原因。"/>
    <x v="1"/>
    <x v="24"/>
    <x v="15"/>
    <x v="23"/>
    <x v="984"/>
    <x v="982"/>
    <s v="2022-06-23 10:39:48"/>
    <x v="9"/>
    <x v="0"/>
    <x v="408"/>
    <s v="2022-06-24 10:21:19"/>
    <x v="0"/>
    <x v="0"/>
  </r>
  <r>
    <x v="5"/>
    <s v="OYN2022061402005"/>
    <s v="无法处理账号下未结审计单"/>
    <s v="项目编号：XJH19FE0C00015、XJH19FE0C00026两个均已发起结算报审流程，查询目前在杨美玲账号下待办，但该账号下无该项目的审计待办项，怀疑是否在杨美玲已失效账号（yangml20)下，如是，请将数据恢复至现生效账号（yn-yangml1)下，请协助查询并处理，谢谢！"/>
    <x v="1"/>
    <x v="55"/>
    <x v="4"/>
    <x v="55"/>
    <x v="62"/>
    <x v="62"/>
    <s v="2022-06-14 10:07:20"/>
    <x v="8"/>
    <x v="0"/>
    <x v="244"/>
    <s v="2022-06-15 15:18:02"/>
    <x v="0"/>
    <x v="0"/>
  </r>
  <r>
    <x v="5"/>
    <s v="OYN2022061609159"/>
    <s v="跨域融合退单失败"/>
    <s v="订单编号：265759789056？ 订购号码：18687991025？ ？ ？畅爽冰激凌5G套餐129元（跨域融合）？ 现退单报错 ，无法发起退单？ ？烦请帮忙进行退单处理 谢谢？"/>
    <x v="9"/>
    <x v="64"/>
    <x v="41"/>
    <x v="40"/>
    <x v="431"/>
    <x v="426"/>
    <s v="2022-06-16 17:19:05"/>
    <x v="5"/>
    <x v="0"/>
    <x v="227"/>
    <s v="2022-06-17 16:42:03"/>
    <x v="0"/>
    <x v="0"/>
  </r>
  <r>
    <x v="5"/>
    <s v="OYN2022062105704"/>
    <s v="修改代理商是否免税为“否”"/>
    <s v="合同系统合作方自服务门户中代理商注册时，是否免税选择为“是”，导致代办费无税率，故申请修改免税类型改为&quot;非免税类型&quot;,86b413f？ 云县有生粮油批发部小区物业代理点（城区） 代理商编码：903482013"/>
    <x v="2"/>
    <x v="6"/>
    <x v="6"/>
    <x v="6"/>
    <x v="260"/>
    <x v="257"/>
    <s v="2022-06-21 14:00:32"/>
    <x v="9"/>
    <x v="0"/>
    <x v="419"/>
    <s v="2022-06-21 14:04:33"/>
    <x v="0"/>
    <x v="0"/>
  </r>
  <r>
    <x v="5"/>
    <s v="OYN2022062807617"/>
    <s v="采购需求单流程一直在几个人之间流转"/>
    <s v="采购需求单流程一直在几个人之间流转，是否是采购需求单流程步骤有问题"/>
    <x v="1"/>
    <x v="1"/>
    <x v="1"/>
    <x v="1"/>
    <x v="967"/>
    <x v="965"/>
    <s v="2022-06-28 14:52:47"/>
    <x v="6"/>
    <x v="0"/>
    <x v="204"/>
    <s v="2022-06-28 16:05:31"/>
    <x v="0"/>
    <x v="0"/>
  </r>
  <r>
    <x v="5"/>
    <s v="OYN2022060804408"/>
    <s v="TS202206061426010207"/>
    <s v="用户号码： 13095253041要求取消5G升级包99元40G、云南5G升级包5折优惠活动投诉处理组： 我方操作取消业务，同样报错：调用规则中心校验失败:产品：[云南如意通-大众套餐-南诏实惠卡（25615）]下 业务包：[云南如意通-大众套餐-南诏实惠卡（25615）] --[云南如意通-大众套餐-南诏实惠卡（25615）_最低消费]必须选择，业务无法继续 （详见附件）我方通过系统没有查询到有这个业务，请协助查询并回复我方处理结果，谢谢！"/>
    <x v="2"/>
    <x v="2"/>
    <x v="3"/>
    <x v="3"/>
    <x v="13"/>
    <x v="13"/>
    <s v="2022-06-08 12:16:01"/>
    <x v="5"/>
    <x v="0"/>
    <x v="208"/>
    <s v="2022-06-08 14:16:46"/>
    <x v="0"/>
    <x v="0"/>
  </r>
  <r>
    <x v="5"/>
    <s v="OYN2022061406314"/>
    <s v="网络资源运营支撑平台账号处理"/>
    <s v="网络资源运营支撑平台派发规则下无法查询到云南临沧分公司网络事业部员工王龙（沃运维账号：yn-wangl5）的账号，导致无法配置本地调度权限，请处理为谢！"/>
    <x v="0"/>
    <x v="0"/>
    <x v="0"/>
    <x v="72"/>
    <x v="718"/>
    <x v="715"/>
    <s v="2022-06-14 14:53:59"/>
    <x v="5"/>
    <x v="0"/>
    <x v="225"/>
    <s v="2022-06-16 09:02:16"/>
    <x v="0"/>
    <x v="0"/>
  </r>
  <r>
    <x v="5"/>
    <s v="OYN2022061305034"/>
    <s v="财务报账系统关联不到采购订单"/>
    <s v="尊敬的顾问：？ ？ ？ ？合同编号：CU12-5332-2016-000002；采购订单编号：2125332001545 。该订单还有尾款需支付，在报账时明细信息关联不到采购订单（报账编号：53533222061010300287）；查询订单状态为：最终关闭。请顾问帮忙处理。"/>
    <x v="1"/>
    <x v="14"/>
    <x v="16"/>
    <x v="24"/>
    <x v="703"/>
    <x v="700"/>
    <s v="2022-06-13 12:09:29"/>
    <x v="4"/>
    <x v="0"/>
    <x v="291"/>
    <s v="2022-06-15 11:36:30"/>
    <x v="0"/>
    <x v="0"/>
  </r>
  <r>
    <x v="5"/>
    <s v="OYN2022062811446"/>
    <s v="付费关系变更cbss未生效"/>
    <s v="864YTW11000998已经在创新头条操作了付费关系变更,如附件所示,在cbss侧该用户得新账户显示失效状态,请协助核查原因."/>
    <x v="3"/>
    <x v="52"/>
    <x v="4"/>
    <x v="13"/>
    <x v="7"/>
    <x v="7"/>
    <s v="2022-06-28 17:13:23"/>
    <x v="5"/>
    <x v="0"/>
    <x v="227"/>
    <s v="2022-06-29 13:45:06"/>
    <x v="0"/>
    <x v="0"/>
  </r>
  <r>
    <x v="5"/>
    <s v="OYN2022061004708"/>
    <s v="发票一直待认领"/>
    <s v="顾问好，发票代码：5300214130？，发票号码：03632877？、03632876？，6月9日已提交任务池，至今仍为待认领状态，麻烦顾问协助审批，感谢。审核表编号： J125301-2022-000046-053300、 J125301-2022-000049-053301"/>
    <x v="1"/>
    <x v="9"/>
    <x v="4"/>
    <x v="9"/>
    <x v="295"/>
    <x v="291"/>
    <s v="2022-06-10 13:45:40"/>
    <x v="5"/>
    <x v="0"/>
    <x v="257"/>
    <s v="2022-06-15 11:19:48"/>
    <x v="0"/>
    <x v="0"/>
  </r>
  <r>
    <x v="5"/>
    <s v="OYN2022060709493"/>
    <s v="请老师核查合同预提单过账后成本被冲平"/>
    <s v="您好老师：？ ？您好老师，麻烦帮查询调整预提小类后ERP账成本被冲平。合同编号：CU12-5332-2021-000447-1 预提单编号：Y125332-2022-000030，新生成的新租赁准则把成本冲平。"/>
    <x v="1"/>
    <x v="31"/>
    <x v="4"/>
    <x v="63"/>
    <x v="895"/>
    <x v="895"/>
    <s v="2022-06-07 16:59:27"/>
    <x v="4"/>
    <x v="0"/>
    <x v="299"/>
    <s v="2022-07-13 14:39:32"/>
    <x v="0"/>
    <x v="0"/>
  </r>
  <r>
    <x v="5"/>
    <s v="OYN2022061003291"/>
    <s v="请帮忙更改电路编码"/>
    <s v="申请单编号：2205240035900000。请帮忙把电路编码更改为：昆明玉溪NE0309NP"/>
    <x v="0"/>
    <x v="0"/>
    <x v="0"/>
    <x v="72"/>
    <x v="20"/>
    <x v="20"/>
    <s v="2022-06-10 11:17:09"/>
    <x v="5"/>
    <x v="0"/>
    <x v="225"/>
    <s v="2022-06-13 10:17:47"/>
    <x v="0"/>
    <x v="0"/>
  </r>
  <r>
    <x v="5"/>
    <s v="OYN2022061400653"/>
    <s v="移网批量开户返销及移网批量提卡返销失败"/>
    <s v="成卡批开103张现操作移网批量开户返销及移网批量提卡返销均失败移网批量开户返销，批次号：8622061477143135？ 处理失败 号卡中心返回出错：调用号卡失败：没有查询到卡信息移网批量提卡返销，批次号：8622061477178287 处理失败 号卡中心返回出错：调用号卡失败：没有查询到卡信息请协助核查原因并协助处理附件：截图"/>
    <x v="9"/>
    <x v="46"/>
    <x v="28"/>
    <x v="48"/>
    <x v="149"/>
    <x v="112"/>
    <s v="2022-06-14 09:11:53"/>
    <x v="8"/>
    <x v="0"/>
    <x v="233"/>
    <s v="2022-06-14 17:18:32"/>
    <x v="0"/>
    <x v="0"/>
  </r>
  <r>
    <x v="5"/>
    <s v="OYN2022062008371"/>
    <s v="用户无法正常销户"/>
    <s v="18508776639号码申请销户失败，提示：该用户存在组成关系，不能受理此业务，请到融合变更页面解绑，用户称号码是和宽带绑定的，但宽带在上月就销户了，这个号码在5月4号那天就做过预约销户了，结果没有销户成功，现在重新销户立即不可以，预约销户也不可以,请指导处理"/>
    <x v="2"/>
    <x v="2"/>
    <x v="2"/>
    <x v="8"/>
    <x v="7"/>
    <x v="7"/>
    <s v="2022-06-20 15:58:49"/>
    <x v="5"/>
    <x v="0"/>
    <x v="227"/>
    <s v="2022-06-21 15:36:10"/>
    <x v="0"/>
    <x v="0"/>
  </r>
  <r>
    <x v="5"/>
    <s v="OYN2022062307185"/>
    <s v="号码13108527146修改状态的需求"/>
    <s v="现有用户号码13108527146申请放号重新使用此号，经查询该号于2020-03-03 16:02联通携入移动，2022-04-30 23:05 注销成功，号码归还联通烦请协助修改号码状态以便放号重新使用。"/>
    <x v="2"/>
    <x v="2"/>
    <x v="3"/>
    <x v="2"/>
    <x v="740"/>
    <x v="737"/>
    <s v="2022-06-23 15:21:38"/>
    <x v="0"/>
    <x v="0"/>
    <x v="70"/>
    <s v="2022-06-24 14:19:15"/>
    <x v="0"/>
    <x v="0"/>
  </r>
  <r>
    <x v="5"/>
    <s v="OYN2022062307633"/>
    <s v="固话物理号码和逻辑号码的对应关系修复"/>
    <s v="比对了NGN网络侧与cbss资料中物理号码和逻辑号码的关系，需要按网络侧数据进行修复。备份修复。需要修复表tf_f_user_res 。比如清单中逻辑号码06918986203对应的物理号码为9917204修改语句 update ucr_crm1.tf_f_user_res set res_code='9917204' where user_id in '8620090963590086' and res_type_code in '1';？ 并且res_type_code ='1' 类型一个号码仅有一条记录。请按附件中号码修复，十分感谢。"/>
    <x v="2"/>
    <x v="2"/>
    <x v="2"/>
    <x v="8"/>
    <x v="916"/>
    <x v="914"/>
    <s v="2022-06-23 15:39:52"/>
    <x v="5"/>
    <x v="0"/>
    <x v="208"/>
    <s v="2022-07-05 18:48:04"/>
    <x v="0"/>
    <x v="0"/>
  </r>
  <r>
    <x v="5"/>
    <s v="OYN2022062803102"/>
    <s v="协助处理销户不同步的需求"/>
    <s v="昭通分公司6月创新头条销户不同步cbss的用户，请相关部门协助处理为谢！（明细见附件）"/>
    <x v="3"/>
    <x v="52"/>
    <x v="4"/>
    <x v="3"/>
    <x v="265"/>
    <x v="262"/>
    <s v="2022-06-28 10:32:06"/>
    <x v="12"/>
    <x v="0"/>
    <x v="215"/>
    <s v="2022-06-28 11:32:03"/>
    <x v="0"/>
    <x v="0"/>
  </r>
  <r>
    <x v="5"/>
    <s v="OYN2022061708571"/>
    <s v="请协助添加新增供应商银行账户信息，谢谢"/>
    <s v="你好！请协助添加新增供应213570755商解永林的银行账户信息，谢谢。"/>
    <x v="1"/>
    <x v="13"/>
    <x v="4"/>
    <x v="11"/>
    <x v="18"/>
    <x v="18"/>
    <s v="2022-06-17 17:28:05"/>
    <x v="0"/>
    <x v="0"/>
    <x v="228"/>
    <s v="2022-06-22 15:11:27"/>
    <x v="0"/>
    <x v="0"/>
  </r>
  <r>
    <x v="5"/>
    <s v="OYN2022062502957"/>
    <s v="关于客户恶意订单的处理"/>
    <s v="用户提供身份证532128199805183130（未在黑名单），联系电话15125451939，用户前几天在商城订购一张3A 靓号，？我打电话核实了一下，客户是在商城下单，然后配送员去给他开卡的时候出现恶意订单开不出来，然后他来营业厅问，营业员告诉他要把之前的订单取消，派单了客户开不到，客户昨天已经退单了，我给客户讲处理好了打电话给他，从新来营业厅办理，现需公司相关管理部门处理用户证件存在恶意订单问题，处理过后我营业厅给客户办理，谢谢"/>
    <x v="8"/>
    <x v="86"/>
    <x v="4"/>
    <x v="19"/>
    <x v="963"/>
    <x v="961"/>
    <s v="2022-06-25 16:31:59"/>
    <x v="12"/>
    <x v="0"/>
    <x v="428"/>
    <s v="2022-07-11 12:14:52"/>
    <x v="0"/>
    <x v="0"/>
  </r>
  <r>
    <x v="5"/>
    <s v="OYN2022061702987"/>
    <s v="TS202206162225366889"/>
    <s v="用户15608819302来电反映 自己一直收到10010给他发送流量超出提醒短信，前台长时间在线解释，用户不认可，要求我方不要再给他发送短信，请核实 处理，谢谢投诉处理组：用户要求屏蔽10010短信，，系统无权限，请协助核实查询处理并回复我方最终处理结果，谢谢!"/>
    <x v="2"/>
    <x v="2"/>
    <x v="3"/>
    <x v="3"/>
    <x v="13"/>
    <x v="13"/>
    <s v="2022-06-17 10:57:08"/>
    <x v="5"/>
    <x v="0"/>
    <x v="208"/>
    <s v="2022-06-17 17:23:26"/>
    <x v="0"/>
    <x v="0"/>
  </r>
  <r>
    <x v="6"/>
    <s v="OYN2022070703594"/>
    <s v="麻烦核查同步问题"/>
    <s v="各位老师，你好，此号码已经在创新头条--客户运营--账户管理--集团账户资料修改模块下，修改了账户信息为托收，但是没有同步到CB系统，麻烦核查处理为谢号码：860SDH010321账户标识：8615091802332899"/>
    <x v="3"/>
    <x v="48"/>
    <x v="4"/>
    <x v="50"/>
    <x v="48"/>
    <x v="48"/>
    <s v="2022-07-07 11:16:37"/>
    <x v="0"/>
    <x v="0"/>
    <x v="213"/>
    <s v="2022-07-08 09:35:21"/>
    <x v="0"/>
    <x v="0"/>
  </r>
  <r>
    <x v="6"/>
    <s v="OYN2022070108995"/>
    <s v="关于添加供应商地址的需求"/>
    <s v="运营财务部：因业务发展需要。现需添加以下供货商地址，烦贵部协助处理为感!"/>
    <x v="1"/>
    <x v="13"/>
    <x v="4"/>
    <x v="11"/>
    <x v="153"/>
    <x v="151"/>
    <s v="2022-07-01 17:19:00"/>
    <x v="0"/>
    <x v="0"/>
    <x v="243"/>
    <s v="2022-07-19 15:59:48"/>
    <x v="0"/>
    <x v="0"/>
  </r>
  <r>
    <x v="6"/>
    <s v="OYN2022070701860"/>
    <s v="批量修改缴费期导入异常"/>
    <s v="附件中312个计费号码需修改缴费期为12，于CBSS系统“用户缴费期批量修改_2.0体验版”导入文件，处理后CBSS系统显示总数仅有1个。上传附件及CBSS系统截图详见附件，请后台协助指导操作，予以为谢！批次号8622070753982992 业务流水8620220707095010848111479"/>
    <x v="4"/>
    <x v="121"/>
    <x v="4"/>
    <x v="160"/>
    <x v="8"/>
    <x v="8"/>
    <s v="2022-07-07 10:03:04"/>
    <x v="0"/>
    <x v="0"/>
    <x v="213"/>
    <s v="2022-07-07 16:01:34"/>
    <x v="0"/>
    <x v="0"/>
  </r>
  <r>
    <x v="6"/>
    <s v="OYN2022071503213"/>
    <s v="关于创新项目金额变更无法同步的申请"/>
    <s v="？ ？ ？兹有创新项目因结算单金额有变更，已在合同系统中做了合同金额变更，变更完成后，在合同系统中节点：子公司收款条款修改金额，在保存提交时报错，提示：保存成功，合同收款条款分发至:ERP核心系统 集成PMIS系统ICT 失败!错误信息为:APIOPA IMPORTAGREE SOA PKG.IMPORT AGREEMENT Error Errorinfo:供应商编码:703290751 对应客户未分收货方信息配给215301 OU 系统集成云南分公司;RETCODE:1:APIOPA IMPORTAGREE SOA PKG.IMPORT AGREEM ENT ErrorErrorinfo:供应商编码:703290751 对应客户夫分收货方信息配给 215301 OU系统集成云南分公司RETCODE:1:nul:错误信息为:收款条款保存失败!原因:【JC21-5301-2020-000090】-【002】条款金额不允许小于(预回款未计收金额[519839.07+条款已计收金额[0])。？ ？请协助处理为谢！"/>
    <x v="1"/>
    <x v="19"/>
    <x v="4"/>
    <x v="18"/>
    <x v="26"/>
    <x v="26"/>
    <s v="2022-07-15 11:15:53"/>
    <x v="10"/>
    <x v="0"/>
    <x v="287"/>
    <m/>
    <x v="1"/>
    <x v="1"/>
  </r>
  <r>
    <x v="6"/>
    <s v="OYN2022070604270"/>
    <s v="集中系统合同补录不了"/>
    <s v="集中系统合同补录不了"/>
    <x v="2"/>
    <x v="6"/>
    <x v="6"/>
    <x v="8"/>
    <x v="984"/>
    <x v="982"/>
    <s v="2022-07-06 11:53:23"/>
    <x v="9"/>
    <x v="0"/>
    <x v="408"/>
    <s v="2022-07-06 19:16:38"/>
    <x v="0"/>
    <x v="0"/>
  </r>
  <r>
    <x v="6"/>
    <s v="OYN2022071208044"/>
    <s v="掌沃通无法做客户返档"/>
    <s v="号码16687374316无法进行护照边客户返档操作"/>
    <x v="2"/>
    <x v="2"/>
    <x v="3"/>
    <x v="3"/>
    <x v="985"/>
    <x v="983"/>
    <s v="2022-07-12 16:32:54"/>
    <x v="11"/>
    <x v="0"/>
    <x v="431"/>
    <s v="2022-07-19 17:23:54"/>
    <x v="0"/>
    <x v="0"/>
  </r>
  <r>
    <x v="6"/>
    <s v="OYN2022071102490"/>
    <s v="协助处理"/>
    <s v="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发票已校验，请发送税务认证。”"/>
    <x v="1"/>
    <x v="4"/>
    <x v="4"/>
    <x v="5"/>
    <x v="95"/>
    <x v="94"/>
    <s v="2022-07-11 10:30:11"/>
    <x v="0"/>
    <x v="0"/>
    <x v="210"/>
    <s v="2022-07-11 14:26:15"/>
    <x v="0"/>
    <x v="0"/>
  </r>
  <r>
    <x v="6"/>
    <s v="OYN2022071807406"/>
    <s v="资源配置报表导出"/>
    <s v="由于网络资源运营支撑平台无法登录，请帮忙导出7月全月资源配置明细及统计表。"/>
    <x v="0"/>
    <x v="0"/>
    <x v="0"/>
    <x v="72"/>
    <x v="73"/>
    <x v="73"/>
    <s v="2022-07-18 15:38:51"/>
    <x v="5"/>
    <x v="0"/>
    <x v="432"/>
    <s v="2022-07-18 16:40:36"/>
    <x v="0"/>
    <x v="0"/>
  </r>
  <r>
    <x v="6"/>
    <s v="OYN2022071109754"/>
    <s v="请协助添加供应商及地点"/>
    <s v="供应商地点及银行信息需添加，特请贵部协助处理，谢谢为感！"/>
    <x v="1"/>
    <x v="13"/>
    <x v="4"/>
    <x v="11"/>
    <x v="811"/>
    <x v="809"/>
    <s v="2022-07-11 17:16:47"/>
    <x v="0"/>
    <x v="0"/>
    <x v="272"/>
    <s v="2022-07-12 14:50:33"/>
    <x v="0"/>
    <x v="0"/>
  </r>
  <r>
    <x v="6"/>
    <s v="OYN2022071204401"/>
    <s v="无法开具红字申请表"/>
    <s v="发票号码：110013414020686945开票日期：2014年11月13日销货单位：北京诚公通信工程监理股份有限公司纳税识别号：110192700237068单价：2978.15？ 税额：178.69问题一：现我方开具红字申请表，在系统上无法查询到该发票该公司的任何信息，请贵部协助处理为谢！问题二：对方要求开具红字申请表金额只为退费金额1198.9,税额71.93，此操作能否实现，请贵部给予指导，谢谢！"/>
    <x v="1"/>
    <x v="9"/>
    <x v="4"/>
    <x v="9"/>
    <x v="434"/>
    <x v="429"/>
    <s v="2022-07-12 12:11:19"/>
    <x v="13"/>
    <x v="0"/>
    <x v="211"/>
    <s v="2022-07-14 14:57:17"/>
    <x v="0"/>
    <x v="0"/>
  </r>
  <r>
    <x v="6"/>
    <s v="OYN2022070801818"/>
    <s v="关于添加供应商地址的需求"/>
    <s v="运营财务部：因业务发展需要。现需添加以下供货商地址，烦贵部协助处理为感!"/>
    <x v="1"/>
    <x v="13"/>
    <x v="4"/>
    <x v="11"/>
    <x v="153"/>
    <x v="151"/>
    <s v="2022-07-08 10:03:28"/>
    <x v="0"/>
    <x v="0"/>
    <x v="243"/>
    <s v="2022-07-19 15:55:34"/>
    <x v="0"/>
    <x v="0"/>
  </r>
  <r>
    <x v="6"/>
    <s v="OYN2022071105698"/>
    <s v="掌沃通订单证件照没有同步到cb"/>
    <s v="掌沃通订单：2207070492236208在沃行销上查是有证件照信息的，但在cb查不到照片，请总部老师协助排查为什么证件照信息没有同步到cb。"/>
    <x v="9"/>
    <x v="87"/>
    <x v="4"/>
    <x v="90"/>
    <x v="338"/>
    <x v="334"/>
    <s v="2022-07-11 14:23:19"/>
    <x v="5"/>
    <x v="0"/>
    <x v="227"/>
    <s v="2022-07-13 15:11:57"/>
    <x v="0"/>
    <x v="0"/>
  </r>
  <r>
    <x v="6"/>
    <s v="OYN2022071902520"/>
    <s v="OA合同审批无法提到市场部"/>
    <s v="合同名称：盈江县支那乡新兴手机店专营店（乡镇）增量分成补贴合同，合同流水号：12533222009828。该合同为支出类营销合同，县总审批完成后，无法提到市场部进行审核，请贵部给予处理！"/>
    <x v="1"/>
    <x v="3"/>
    <x v="4"/>
    <x v="4"/>
    <x v="986"/>
    <x v="984"/>
    <s v="2022-07-19 10:28:40"/>
    <x v="4"/>
    <x v="0"/>
    <x v="414"/>
    <s v="2022-07-27 10:44:21"/>
    <x v="0"/>
    <x v="0"/>
  </r>
  <r>
    <x v="6"/>
    <s v="OYN2022071902553"/>
    <s v="关于天宫系统集团安全防护能力咨询"/>
    <s v="集团领导：我省已在天宫云部署相关系统，但是集团天宫云系统现有安全措施我部还不清楚，1.部署在天宫云上的系统是否有防火墙、waf防护，IPS防护、态势感知系统？2.是否将天宫云系统纳入态势感知平台。3.能否对我省天宫云系统做源地址限制。4.在各类重保期间我省能否有权限看我部天宫云系统的相关态势感知日志？"/>
    <x v="17"/>
    <x v="79"/>
    <x v="95"/>
    <x v="83"/>
    <x v="987"/>
    <x v="985"/>
    <s v="2022-07-19 10:30:31"/>
    <x v="5"/>
    <x v="0"/>
    <x v="433"/>
    <s v="2022-07-22 14:15:48"/>
    <x v="0"/>
    <x v="0"/>
  </r>
  <r>
    <x v="6"/>
    <s v="OYN2022071902906"/>
    <s v="报账系统内无付款金额"/>
    <s v="报账系统内支付金额有金额为0，支付清单也无付款清单。合同编号：CU12-5302-2022-002571，CU12-5302-2022-002567，现无法支付费用望解决处理为谢！"/>
    <x v="1"/>
    <x v="3"/>
    <x v="4"/>
    <x v="4"/>
    <x v="323"/>
    <x v="320"/>
    <s v="2022-07-19 10:45:17"/>
    <x v="0"/>
    <x v="0"/>
    <x v="218"/>
    <m/>
    <x v="1"/>
    <x v="1"/>
  </r>
  <r>
    <x v="6"/>
    <s v="OYN2022070103597"/>
    <s v="发票上传错误，需要删除发票。"/>
    <s v="？ ？ ？ ？发票代码5300211130，发票号码03986773，因上传时未选增值税专用发票，选的其他，导致报账无法关联，需要删除后重新上传。请协助处理"/>
    <x v="1"/>
    <x v="9"/>
    <x v="4"/>
    <x v="9"/>
    <x v="688"/>
    <x v="685"/>
    <s v="2022-07-01 11:16:33"/>
    <x v="12"/>
    <x v="0"/>
    <x v="434"/>
    <s v="2022-07-01 11:40:02"/>
    <x v="0"/>
    <x v="0"/>
  </r>
  <r>
    <x v="6"/>
    <s v="OYN2022070409260"/>
    <s v="6月红字信息通知单已撤销请顾问删除"/>
    <s v="6月红字信息通知单已撤销请顾问删除"/>
    <x v="1"/>
    <x v="9"/>
    <x v="4"/>
    <x v="9"/>
    <x v="104"/>
    <x v="102"/>
    <s v="2022-07-04 16:31:59"/>
    <x v="1"/>
    <x v="0"/>
    <x v="381"/>
    <s v="2022-07-04 17:06:05"/>
    <x v="0"/>
    <x v="0"/>
  </r>
  <r>
    <x v="6"/>
    <s v="OYN2022071402638"/>
    <s v="创新头条删除订单"/>
    <s v="创新头条新开线路订单编号2206280021325000由于重复提单需要删除"/>
    <x v="3"/>
    <x v="52"/>
    <x v="4"/>
    <x v="3"/>
    <x v="701"/>
    <x v="698"/>
    <s v="2022-07-14 10:41:23"/>
    <x v="0"/>
    <x v="0"/>
    <x v="329"/>
    <m/>
    <x v="1"/>
    <x v="1"/>
  </r>
  <r>
    <x v="6"/>
    <s v="OYN2022070109226"/>
    <s v="OSS进度查询报错"/>
    <s v="主单编号：2207010001455000，在OSS进度查询时报错（见附件截图），请给予协助处理为谢！"/>
    <x v="3"/>
    <x v="5"/>
    <x v="5"/>
    <x v="6"/>
    <x v="81"/>
    <x v="81"/>
    <s v="2022-07-01 17:37:30"/>
    <x v="11"/>
    <x v="0"/>
    <x v="232"/>
    <s v="2022-07-02 11:06:32"/>
    <x v="0"/>
    <x v="0"/>
  </r>
  <r>
    <x v="6"/>
    <s v="OYN2022070707459"/>
    <s v="创新头条用户资料未同步cbss"/>
    <s v="860DIA10938587 860DIA10979263 860DIA10979282860YTW11075314 以上四个用户创新头条侧看用户资料下发接口已经成功下发cbss,但是cbss没有用户资料没有在途单,请总部协助重新下发用户资料至cbss,谢谢"/>
    <x v="3"/>
    <x v="59"/>
    <x v="4"/>
    <x v="65"/>
    <x v="7"/>
    <x v="7"/>
    <s v="2022-07-07 15:54:32"/>
    <x v="5"/>
    <x v="0"/>
    <x v="227"/>
    <s v="2022-07-08 15:14:24"/>
    <x v="0"/>
    <x v="0"/>
  </r>
  <r>
    <x v="6"/>
    <s v="OYN2022070802777"/>
    <s v="关项检查报表提示库存未传送"/>
    <s v="2013年中国联通云南基站综合配套新建工程？？？？？？？？？？？？？？？？？？？？？？？？？？？？？ ？ ？XB013CA0B010002013年中国联通云南移动网室内覆盖新建工程（第一期）？？？？？？？？？ ？ XBI13CA0B01001关闭项目检查报表报错，请顾问老师指导如何处理。"/>
    <x v="1"/>
    <x v="14"/>
    <x v="82"/>
    <x v="136"/>
    <x v="974"/>
    <x v="972"/>
    <s v="2022-07-08 10:45:03"/>
    <x v="5"/>
    <x v="0"/>
    <x v="225"/>
    <s v="2022-07-08 17:10:42"/>
    <x v="0"/>
    <x v="0"/>
  </r>
  <r>
    <x v="6"/>
    <s v="OYN2022072003914"/>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0"/>
    <x v="0"/>
    <x v="52"/>
    <x v="6"/>
    <x v="16"/>
    <x v="16"/>
    <s v="2022-07-20 11:37:14"/>
    <x v="8"/>
    <x v="0"/>
    <x v="233"/>
    <s v="2022-07-20 14:33:25"/>
    <x v="0"/>
    <x v="0"/>
  </r>
  <r>
    <x v="6"/>
    <s v="OYN2022070901244"/>
    <s v="CPE宽带账号套餐错误"/>
    <s v="087406107980CPE宽带账号,系统查询2021年10月2日被后台处理转套餐为福建宽带迁移到期50元/月50M套餐，系统多收用户10个月费用，每月12.5合计125元，望给予查询该套餐是否存在计费错误，协助转为正确的CPE套餐为谢！"/>
    <x v="2"/>
    <x v="2"/>
    <x v="2"/>
    <x v="3"/>
    <x v="952"/>
    <x v="949"/>
    <s v="2022-07-09 11:43:18"/>
    <x v="6"/>
    <x v="0"/>
    <x v="16"/>
    <s v="2022-07-13 08:48:24"/>
    <x v="0"/>
    <x v="0"/>
  </r>
  <r>
    <x v="6"/>
    <s v="OYN2022071408007"/>
    <s v="删除推荐能人报错"/>
    <s v="掌沃通删除绑定的推介能人报错“当前能人为已注销状态”，联系本地能人经理管理员删除报错且集中渠道管理系统内无法失效该发展人信息报错为“发展人为沃行销系统创建，请到源头系统进行注销”（系统报错截图见附件）手机号：13150570527发展人编号：8613878878姓名：段连雪"/>
    <x v="9"/>
    <x v="22"/>
    <x v="96"/>
    <x v="20"/>
    <x v="913"/>
    <x v="911"/>
    <s v="2022-07-14 16:18:19"/>
    <x v="5"/>
    <x v="0"/>
    <x v="258"/>
    <s v="2022-07-21 16:31:08"/>
    <x v="0"/>
    <x v="0"/>
  </r>
  <r>
    <x v="6"/>
    <s v="OYN2022070708458"/>
    <s v="帮助处理核销错误借款单"/>
    <s v="2019年5月起草了一笔核销借款的报账单，核销报账单单号：53530619053110300429，单据关联错误借款单53530619022210200025，正确借款单据应是5353061903201020034，请后台顾问帮助修改处理为谢。"/>
    <x v="1"/>
    <x v="13"/>
    <x v="4"/>
    <x v="15"/>
    <x v="297"/>
    <x v="293"/>
    <s v="2022-07-07 16:33:28"/>
    <x v="10"/>
    <x v="0"/>
    <x v="279"/>
    <s v="2022-07-11 08:24:13"/>
    <x v="0"/>
    <x v="0"/>
  </r>
  <r>
    <x v="6"/>
    <s v="OYN2022070507254"/>
    <s v="固定资产税务处理请求集提交請求失敗，"/>
    <s v="固定资产税务处理请求集提交請求失敗，提請求時提示值列表中沒有值存在，请协助解决。"/>
    <x v="1"/>
    <x v="14"/>
    <x v="63"/>
    <x v="91"/>
    <x v="468"/>
    <x v="464"/>
    <s v="2022-07-05 15:13:13"/>
    <x v="15"/>
    <x v="0"/>
    <x v="267"/>
    <s v="2022-07-05 16:00:01"/>
    <x v="0"/>
    <x v="0"/>
  </r>
  <r>
    <x v="6"/>
    <s v="OYN2022071304065"/>
    <s v="ICT运营计收开票处理"/>
    <s v="南华沙桥政府ICT收入已在ICT运营系统完成计收及计收单开票，由于开票类型选增值税普通发票，导致系统流程已走完，但票据无法正常开具，附件已上传，麻烦处理谢谢！"/>
    <x v="1"/>
    <x v="19"/>
    <x v="4"/>
    <x v="18"/>
    <x v="342"/>
    <x v="338"/>
    <s v="2022-07-13 11:44:54"/>
    <x v="3"/>
    <x v="0"/>
    <x v="435"/>
    <m/>
    <x v="1"/>
    <x v="1"/>
  </r>
  <r>
    <x v="6"/>
    <s v="OYN2022070803916"/>
    <s v="ZHX20220707145825103"/>
    <s v="用户18687603321来电要求取消（芒果TV10G流量加月会员合约包 ）系统提示：服务名称 [ trades_mobilemodify ] txid [f63a9503^1657029712708^1265133] 规则编码 [5001] 规则内容: 调用新的预提交服务异常,错误信息:[用户号码:18687603321,业务限制:[产品[0元20GB腾讯系专属流量包]部分依赖于产品[腾讯王卡5G版129元套餐]、[腾讯王卡5G版159元套餐]、[腾讯王卡5G版199元套餐]、[腾讯王卡5G版299元套餐]、[腾讯王卡5G版399元套餐]、[腾讯王卡5G版599元套餐]、[腾讯王卡5G版239元套餐]、[腾讯王卡5G版199元套餐（极速）]、[腾讯王卡5G版99元套餐]、[腾讯王卡5G版799元套餐]、[腾讯王卡5G版999元套餐]$$$24135$$$]]。请协助处理回复用户，谢谢"/>
    <x v="2"/>
    <x v="2"/>
    <x v="3"/>
    <x v="3"/>
    <x v="13"/>
    <x v="13"/>
    <s v="2022-07-08 11:38:27"/>
    <x v="5"/>
    <x v="0"/>
    <x v="208"/>
    <s v="2022-07-08 14:23:11"/>
    <x v="0"/>
    <x v="0"/>
  </r>
  <r>
    <x v="6"/>
    <s v="OYN2022071409410"/>
    <s v="系统异常"/>
    <s v="以下订单进行资料修正，系统异常，请协助处理，谢谢2207130017269000 竣工规则校验失败,调用规则logId: 864789960376188928;失败原因：资费起止租节点不能为空！ 2207140002763000 竣工规则校验失败,调用规则logId: 864792425058271232;失败原因：资费起止租节点不能为空！"/>
    <x v="3"/>
    <x v="5"/>
    <x v="5"/>
    <x v="7"/>
    <x v="22"/>
    <x v="22"/>
    <s v="2022-07-14 17:24:33"/>
    <x v="0"/>
    <x v="0"/>
    <x v="213"/>
    <s v="2022-07-20 12:35:16"/>
    <x v="0"/>
    <x v="0"/>
  </r>
  <r>
    <x v="5"/>
    <s v="OYN2022062911218"/>
    <s v="掌沃通营销任务页面需展现策略信息"/>
    <s v="配置掌沃通派发任务时，目前一线人员看不到掌沃通营销任务里的策略名称。需要将策略名称展示出来（营销任务——策略名称——待回访和待领取界面），目前云南省工号的掌沃通界面是（营销任务——待回访和待领取界面），需要新增的页面效果如附件所示。烦请支撑配置，谢谢。"/>
    <x v="9"/>
    <x v="22"/>
    <x v="11"/>
    <x v="20"/>
    <x v="988"/>
    <x v="986"/>
    <s v="2022-06-29 16:53:49"/>
    <x v="5"/>
    <x v="0"/>
    <x v="227"/>
    <s v="2022-07-04 15:10:18"/>
    <x v="0"/>
    <x v="0"/>
  </r>
  <r>
    <x v="6"/>
    <s v="OYN2022071104078"/>
    <s v="申请对新工号受权3GESS固网终端管理系"/>
    <s v="云南省德宏州政企新建四级库，需要对3GESS系统工号赋权，请协助处理，具体为：渠道编码86b0fnh，工号：vyndhjwgw，手机号码：18608826168 具体明细见附件。"/>
    <x v="2"/>
    <x v="6"/>
    <x v="38"/>
    <x v="8"/>
    <x v="140"/>
    <x v="138"/>
    <s v="2022-07-11 11:37:34"/>
    <x v="4"/>
    <x v="0"/>
    <x v="229"/>
    <s v="2022-07-28 14:35:45"/>
    <x v="0"/>
    <x v="0"/>
  </r>
  <r>
    <x v="6"/>
    <s v="OYN2022070200882"/>
    <s v="云南申请重传7月1日资金系统应收文件"/>
    <s v="云南申请重传7月1日资金系统应收文件"/>
    <x v="1"/>
    <x v="33"/>
    <x v="4"/>
    <x v="36"/>
    <x v="52"/>
    <x v="52"/>
    <s v="2022-07-02 10:31:32"/>
    <x v="5"/>
    <x v="0"/>
    <x v="208"/>
    <s v="2022-07-02 11:07:36"/>
    <x v="0"/>
    <x v="0"/>
  </r>
  <r>
    <x v="6"/>
    <s v="OYN2022071503018"/>
    <s v="ICT预开票推送到税务系统是不含税金额"/>
    <s v="待打印信息编号：86125302202207000010，客户名称：联通数字科技有限公司云南省分公司，是从ICT系统推送的预开票，但是金额类型显示不含税，所以待打印信息领取里没有该笔待打印信息，只在打印前调整里显示，详情里也能看到税率，从ICT系统提预开票也是含税金额，请协助核查。"/>
    <x v="1"/>
    <x v="9"/>
    <x v="4"/>
    <x v="9"/>
    <x v="165"/>
    <x v="163"/>
    <s v="2022-07-15 11:06:54"/>
    <x v="0"/>
    <x v="0"/>
    <x v="213"/>
    <s v="2022-07-15 14:45:36"/>
    <x v="0"/>
    <x v="0"/>
  </r>
  <r>
    <x v="5"/>
    <s v="OYN2022063008495"/>
    <s v="开具冲红发票时系统发出警告"/>
    <s v="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14130？？？？？ 增值税专用发票号码：05466075增值税专用发票金额：26880.00元"/>
    <x v="1"/>
    <x v="9"/>
    <x v="4"/>
    <x v="9"/>
    <x v="728"/>
    <x v="230"/>
    <s v="2022-06-30 14:45:41"/>
    <x v="13"/>
    <x v="0"/>
    <x v="209"/>
    <m/>
    <x v="1"/>
    <x v="1"/>
  </r>
  <r>
    <x v="6"/>
    <s v="OYN2022070405520"/>
    <s v="缴费未到账"/>
    <s v="13187701183用户在6月15号19：07在支付宝交的50元，充值号码13187701183，用户反映现在话费还没有到账，要求我方尽快核实处理，6月16日才有一笔50的到账记录，烦请总部核实一下 6月16日这笔是15日支付宝交的那笔吗？ 如是的话 为何这么久才到账J9808216553612246788 13187701183 50.00 2022-06-16 14:33:44 现金 续费卡系统 胡潇潇(后付费) 缴费卡收入_普通预存款 昆明 Z000YKC Z000DZQD"/>
    <x v="2"/>
    <x v="2"/>
    <x v="7"/>
    <x v="8"/>
    <x v="13"/>
    <x v="13"/>
    <s v="2022-07-04 13:44:28"/>
    <x v="5"/>
    <x v="0"/>
    <x v="208"/>
    <s v="2022-07-04 15:19:43"/>
    <x v="0"/>
    <x v="0"/>
  </r>
  <r>
    <x v="5"/>
    <s v="OYN2022062911009"/>
    <s v="核查证件信息异常"/>
    <s v="？ ？ ？ ？因掌沃通手机号码注册实名认证过程中，提示：核查证件信息异常，请重试或更换证件！？ 望贵部协调处理一下，谢谢！"/>
    <x v="9"/>
    <x v="22"/>
    <x v="11"/>
    <x v="32"/>
    <x v="925"/>
    <x v="923"/>
    <s v="2022-06-29 16:47:33"/>
    <x v="9"/>
    <x v="0"/>
    <x v="421"/>
    <s v="2022-07-05 10:44:58"/>
    <x v="0"/>
    <x v="0"/>
  </r>
  <r>
    <x v="6"/>
    <s v="OYN2022071309363"/>
    <s v="请执行宽带用户高额停机指令"/>
    <s v="？ ？ ？ ？ 087709472500用户朱荣芳，于2021年6月25日系统高额停机，但系统一直为未竣工状态，请相关部门协助执行高额停机指令为谢！"/>
    <x v="2"/>
    <x v="2"/>
    <x v="2"/>
    <x v="3"/>
    <x v="989"/>
    <x v="987"/>
    <s v="2022-07-13 17:48:21"/>
    <x v="8"/>
    <x v="0"/>
    <x v="233"/>
    <s v="2022-07-14 16:27:42"/>
    <x v="0"/>
    <x v="0"/>
  </r>
  <r>
    <x v="6"/>
    <s v="OYN2022071106187"/>
    <s v="固促移融合业务一键注销报错"/>
    <s v="融合群组：0872XNN112621955737手机卡：17687029490宽带账号：087206992269在“融合业务新_2.0体验版”操作一键注销融合，拆机手机卡，拆分宽带提交，提示报错“8621112663114539生成业务台帐:没有获取到原用户服务状态资料！[TRANS_IDO：2022070630900091]]]请重新办理！？”已更换工号尝试，同样报错，报错见截图，请协助查询处理谢谢！"/>
    <x v="2"/>
    <x v="2"/>
    <x v="2"/>
    <x v="8"/>
    <x v="202"/>
    <x v="200"/>
    <s v="2022-07-11 14:44:45"/>
    <x v="5"/>
    <x v="0"/>
    <x v="208"/>
    <s v="2022-07-11 16:44:15"/>
    <x v="0"/>
    <x v="0"/>
  </r>
  <r>
    <x v="6"/>
    <s v="OYN2022071408237"/>
    <s v="关于查找不到发票"/>
    <s v="现有发票：5300211160？ ？00303966、5300211160？ ？00303967开票时间为2022年7月13日，现在进行发票验证时，系统提示联系税务顾问"/>
    <x v="1"/>
    <x v="9"/>
    <x v="4"/>
    <x v="9"/>
    <x v="219"/>
    <x v="217"/>
    <s v="2022-07-14 16:28:02"/>
    <x v="0"/>
    <x v="0"/>
    <x v="205"/>
    <s v="2022-07-15 08:15:51"/>
    <x v="0"/>
    <x v="0"/>
  </r>
  <r>
    <x v="6"/>
    <s v="OYN2022070403291"/>
    <s v="融合宽带撤单异常"/>
    <s v="7月1号融合开户087406501352、手机号码：13114113816没有开成功，操作员在掌沃通是撤单，显示撤单成功，但是在未竣工里面还在，现在在CBSS里面撤单提示已经被撤单或者处于预提交状态"/>
    <x v="2"/>
    <x v="2"/>
    <x v="2"/>
    <x v="3"/>
    <x v="952"/>
    <x v="949"/>
    <s v="2022-07-04 10:51:17"/>
    <x v="6"/>
    <x v="0"/>
    <x v="16"/>
    <s v="2022-07-07 08:56:34"/>
    <x v="0"/>
    <x v="0"/>
  </r>
  <r>
    <x v="6"/>
    <s v="OYN2022070510273"/>
    <s v="13187911905无法领取流量"/>
    <s v="13187911905用户来电反映自己参加的（银龄卡3GB老年人专属流量包）活动，目前无法领取（银龄卡3GB老年人专属流量包），提示（领取失败）报错截图已上传，烦请核实，谢谢"/>
    <x v="6"/>
    <x v="20"/>
    <x v="4"/>
    <x v="3"/>
    <x v="519"/>
    <x v="514"/>
    <s v="2022-07-05 17:34:22"/>
    <x v="5"/>
    <x v="0"/>
    <x v="186"/>
    <s v="2022-07-06 13:24:39"/>
    <x v="0"/>
    <x v="0"/>
  </r>
  <r>
    <x v="6"/>
    <s v="OYN2022071905492"/>
    <s v="请协助处理能系统发票管理问题"/>
    <s v="税务系统顾问及能耗系统顾问，你好！能耗发票批：NH53220719133853695 发票代码：053002100104 发票号码：23116320？供应商名称：云南交投物业服务有限公司，税务系统已认证成功，能耗系统显示草稿-未认证，请协助处理，谢谢。"/>
    <x v="1"/>
    <x v="9"/>
    <x v="4"/>
    <x v="9"/>
    <x v="18"/>
    <x v="18"/>
    <s v="2022-07-19 14:15:29"/>
    <x v="0"/>
    <x v="0"/>
    <x v="228"/>
    <s v="2022-07-20 08:46:49"/>
    <x v="0"/>
    <x v="0"/>
  </r>
  <r>
    <x v="5"/>
    <s v="OYN2022063011525"/>
    <s v="用户退订未生效产品预存款未清退"/>
    <s v="用户电话：13118788511 上星期一线为用户办理了【90687402-预存100元分10个月返还】产品，后经核实为用户办理错误，现用户投诉需退订此产品并清退预存款，但通过移网产品服务变更取消后预存款并未清退，使用菜单【预存清退】处理查询不到此笔费用，请总部予以协助核实：退订此未生效产品预存款不清退问题，另请协助处理清退用户预存款，为谢！"/>
    <x v="6"/>
    <x v="20"/>
    <x v="4"/>
    <x v="3"/>
    <x v="266"/>
    <x v="263"/>
    <s v="2022-06-30 16:35:09"/>
    <x v="5"/>
    <x v="0"/>
    <x v="227"/>
    <s v="2022-07-01 09:54:37"/>
    <x v="0"/>
    <x v="0"/>
  </r>
  <r>
    <x v="6"/>
    <s v="OYN2022070509658"/>
    <s v="麻烦核查问题"/>
    <s v="此号码为正常互联网号码，但是在正常销户时，无法竣工，系统报错，麻烦核查问题，协助让订单竣工，计费号码：860DIA002216，订单号：2207010004915000"/>
    <x v="3"/>
    <x v="5"/>
    <x v="5"/>
    <x v="7"/>
    <x v="48"/>
    <x v="48"/>
    <s v="2022-07-05 16:57:15"/>
    <x v="0"/>
    <x v="0"/>
    <x v="213"/>
    <s v="2022-07-06 16:10:59"/>
    <x v="0"/>
    <x v="0"/>
  </r>
  <r>
    <x v="6"/>
    <s v="OYN2022070406635"/>
    <s v="采购管理子系统平台合同管理项下查询报错"/>
    <s v="工号：leiym6，采购管理子系统平台：合同管理——采购合同执行/签收/分发记录三个模块均无法正常查询，报错截图见附件，请协助解决"/>
    <x v="1"/>
    <x v="41"/>
    <x v="4"/>
    <x v="44"/>
    <x v="341"/>
    <x v="337"/>
    <s v="2022-07-04 14:48:52"/>
    <x v="5"/>
    <x v="0"/>
    <x v="259"/>
    <m/>
    <x v="1"/>
    <x v="1"/>
  </r>
  <r>
    <x v="6"/>
    <s v="OYN2022071901328"/>
    <s v="卡单"/>
    <s v="申请单编号 2207070000778000 业务号码 865YTW11152951 ？ 卡单，工单没能正常流转，请老师帮处理"/>
    <x v="0"/>
    <x v="0"/>
    <x v="0"/>
    <x v="72"/>
    <x v="990"/>
    <x v="988"/>
    <s v="2022-07-19 09:40:37"/>
    <x v="8"/>
    <x v="0"/>
    <x v="244"/>
    <s v="2022-07-20 09:14:05"/>
    <x v="0"/>
    <x v="0"/>
  </r>
  <r>
    <x v="6"/>
    <s v="OYN2022071404514"/>
    <s v="请协助添加供应商地点及银行信息"/>
    <s v="省分财务部:？ ？ ？ 为了便于报销给业主租金及电费费用，我部基站供应商地点需添加及帐户信息，特请贵部协助处理，谢谢!"/>
    <x v="1"/>
    <x v="13"/>
    <x v="4"/>
    <x v="11"/>
    <x v="243"/>
    <x v="241"/>
    <s v="2022-07-14 12:55:27"/>
    <x v="0"/>
    <x v="0"/>
    <x v="333"/>
    <m/>
    <x v="1"/>
    <x v="1"/>
  </r>
  <r>
    <x v="5"/>
    <s v="OYN2022062913516"/>
    <s v="合同履行复核状态后卡单"/>
    <s v="合同履行复核状态后提示“当前工单的状态已经发生变化，请你重新点击查询更新数据后处理”工单编号：G1253102021000351工单状态：工单复核望给与处理为谢"/>
    <x v="1"/>
    <x v="30"/>
    <x v="4"/>
    <x v="31"/>
    <x v="991"/>
    <x v="989"/>
    <s v="2022-06-29 21:47:08"/>
    <x v="9"/>
    <x v="0"/>
    <x v="378"/>
    <s v="2022-06-30 10:49:03"/>
    <x v="0"/>
    <x v="0"/>
  </r>
  <r>
    <x v="6"/>
    <s v="OYN2022070406344"/>
    <s v="关账检查报表不提示1603科目不平"/>
    <s v="XEI17AC0B00270 XEI17AC0B00314 XEI17AC0B00366 XEI17AC0B00367 XEI17AC0B00531 XEI17AC0B00622 XEI17AC0B00632云南曲靖分公司上述项目在6月27日提出的关账检查报表中1603科目没有余额，故关闭了上述项目，现在查询后上述7个已关闭项目均存在在建工程余额，请顾问协助查询原因，谢谢。6月27日关闭检查报表截图详见附件。"/>
    <x v="1"/>
    <x v="14"/>
    <x v="68"/>
    <x v="97"/>
    <x v="242"/>
    <x v="240"/>
    <s v="2022-07-04 14:35:34"/>
    <x v="5"/>
    <x v="0"/>
    <x v="217"/>
    <s v="2022-07-05 14:24:32"/>
    <x v="0"/>
    <x v="0"/>
  </r>
  <r>
    <x v="6"/>
    <s v="OYN2022071309420"/>
    <s v="关于办结合同变更为合同履行状态的申请"/>
    <s v="合同《综合办公楼消防系统维护管理合同》(合同编号:CU12-5305-2016-000137)供应商未能及时提供发票进行报销，后因合同时间跨度较长已进行办结处理。现供应商提供发票申请付款，经财务查询，该合同尾款确未进行支付，烦请协助变更合同状态为履行中，谢谢。"/>
    <x v="1"/>
    <x v="3"/>
    <x v="4"/>
    <x v="41"/>
    <x v="992"/>
    <x v="990"/>
    <s v="2022-07-13 17:54:32"/>
    <x v="8"/>
    <x v="0"/>
    <x v="420"/>
    <s v="2022-07-14 10:19:45"/>
    <x v="0"/>
    <x v="0"/>
  </r>
  <r>
    <x v="6"/>
    <s v="OYN2022070401512"/>
    <s v="集中系统渠道渠道清算恢复"/>
    <s v="顾问老师好：因云南省普洱市分公司有渠道本部（孟连振邦通信科技有限公司管理本部（边境））合同到期没有及时替换，导致渠道清算，现渠道本部合同已替换，申请本部下渠道清算恢复，在集中系统无法直接恢复，需要恢复的渠道编码为： 86b3xeo，86b3uwv，86b3z0k，86b3z0j，86b3z0h，86b3yis，86b3tgv，86b3yiu，请协助处理，谢谢！"/>
    <x v="2"/>
    <x v="6"/>
    <x v="6"/>
    <x v="2"/>
    <x v="832"/>
    <x v="830"/>
    <s v="2022-07-04 09:46:25"/>
    <x v="11"/>
    <x v="0"/>
    <x v="383"/>
    <s v="2022-07-04 11:04:33"/>
    <x v="0"/>
    <x v="0"/>
  </r>
  <r>
    <x v="6"/>
    <s v="OYN2022071502047"/>
    <s v="人力2.0系统后台数据修复"/>
    <s v="？ ？ ？ ？ 在人力2.0系统内调整张玲职级时，因其在系统内有市管领导标识，在调整职级薪档模块无法搜索到张玲，后请省分取消市管领导标识，但省分仅能选择2022年7月作为取消起始日期，调整职级薪档时间也只能匹配选择7月，但调整职级薪档时间起始日期需为2022年1月1日，请集团支撑将取消市管领导标识时间调整为2021年12月。请集团处理为感！"/>
    <x v="1"/>
    <x v="26"/>
    <x v="17"/>
    <x v="26"/>
    <x v="56"/>
    <x v="56"/>
    <s v="2022-07-15 10:21:37"/>
    <x v="0"/>
    <x v="0"/>
    <x v="316"/>
    <s v="2022-07-15 11:20:41"/>
    <x v="0"/>
    <x v="0"/>
  </r>
  <r>
    <x v="6"/>
    <s v="OYN2022071503861"/>
    <s v="创新头条APP信息不一致"/>
    <s v="我方在创新头条APP录入拜访信息成功，但是PC未显示记录，请协助处理！录入工号：yn-herong\,yn-wangyf/lihui212，合计三个工号。附件为系统截图。联系人：刘欢？ ？+86-18608710466"/>
    <x v="1"/>
    <x v="23"/>
    <x v="56"/>
    <x v="49"/>
    <x v="136"/>
    <x v="134"/>
    <s v="2022-07-15 11:47:54"/>
    <x v="0"/>
    <x v="0"/>
    <x v="213"/>
    <s v="2022-07-15 14:38:50"/>
    <x v="0"/>
    <x v="0"/>
  </r>
  <r>
    <x v="6"/>
    <s v="OYN2022072101245"/>
    <s v="关于账务中心充值与报表不一致的问题"/>
    <s v="？ ？ ？ ？7.20号账务中心“缴费销账”模块批量充值（批次号2207201418087209）。充值明细中有一条失败记录(号码18687521997)，报错：&quot;错误代码:9999,错误说明:查询三户资料失败！acts_paysimpledatum/simpleacctinfo服务异常：getUserNowInfo timed-out and fallback failed&quot;.总充值金额并不包含此条记录，后续再次充值成功（批次号2207201516088266）。CB查询有两条交费记录且报表显示有两条充值记录，导致充值金额与报表不一致。烦请协助处理，谢谢!附账务中心报错截图"/>
    <x v="2"/>
    <x v="2"/>
    <x v="7"/>
    <x v="3"/>
    <x v="189"/>
    <x v="187"/>
    <s v="2022-07-21 09:39:44"/>
    <x v="0"/>
    <x v="0"/>
    <x v="213"/>
    <s v="2022-07-21 15:16:02"/>
    <x v="0"/>
    <x v="0"/>
  </r>
  <r>
    <x v="6"/>
    <s v="OYN2022072008560"/>
    <s v="撤单退回现金"/>
    <s v="我方需要返销MISPOS微信支付，支付订单号：9900000120220707087159494332，CBSS查询无记录，请协助处理！"/>
    <x v="13"/>
    <x v="66"/>
    <x v="49"/>
    <x v="53"/>
    <x v="136"/>
    <x v="134"/>
    <s v="2022-07-20 16:53:40"/>
    <x v="0"/>
    <x v="0"/>
    <x v="213"/>
    <s v="2022-07-25 08:31:20"/>
    <x v="0"/>
    <x v="0"/>
  </r>
  <r>
    <x v="5"/>
    <s v="OYN2022063007547"/>
    <s v="掌沃通全国终端销售销售板块报错"/>
    <s v="在掌沃通进行终端销售时，查询电子券报错，烦请协助核查。操作工号：KMWHYYY01126,用户手机号：13211625187；活动ID：中国联通云店：86202206110001"/>
    <x v="9"/>
    <x v="122"/>
    <x v="4"/>
    <x v="40"/>
    <x v="295"/>
    <x v="291"/>
    <s v="2022-06-30 13:58:50"/>
    <x v="5"/>
    <x v="0"/>
    <x v="257"/>
    <s v="2022-07-01 08:39:13"/>
    <x v="0"/>
    <x v="0"/>
  </r>
  <r>
    <x v="6"/>
    <s v="OYN2022070410545"/>
    <s v="申请2I场景化白名单菜单和权限"/>
    <s v="烦请为以下工号新增2I白名单场景化流程：姓名：雷俊娟，工号：leijj5，赋权：菜单权限、申请权限。"/>
    <x v="2"/>
    <x v="76"/>
    <x v="72"/>
    <x v="77"/>
    <x v="118"/>
    <x v="116"/>
    <s v="2022-07-04 17:37:02"/>
    <x v="5"/>
    <x v="0"/>
    <x v="227"/>
    <s v="2022-07-06 14:28:36"/>
    <x v="0"/>
    <x v="0"/>
  </r>
  <r>
    <x v="5"/>
    <s v="OYN2022063008211"/>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报错截图详见附件"/>
    <x v="6"/>
    <x v="113"/>
    <x v="4"/>
    <x v="3"/>
    <x v="993"/>
    <x v="991"/>
    <s v="2022-06-30 14:32:10"/>
    <x v="7"/>
    <x v="0"/>
    <x v="207"/>
    <m/>
    <x v="1"/>
    <x v="1"/>
  </r>
  <r>
    <x v="6"/>
    <s v="OYN2022070302975"/>
    <s v="补充变更合同后，该合同拆单信息无法修改"/>
    <s v="我处有ICT收入合同CU12-5305-2021-000742，已完成立项。近日与客户谈判后签订补充合同CU12-5305-2021-000742-1，约定第二年服务费降低500元。 现发现该合同拆单信息无法修改，使用主履行人修改情况如图。请帮忙查询原因，谢谢！"/>
    <x v="1"/>
    <x v="3"/>
    <x v="4"/>
    <x v="4"/>
    <x v="16"/>
    <x v="499"/>
    <s v="2022-07-03 19:51:12"/>
    <x v="8"/>
    <x v="0"/>
    <x v="233"/>
    <s v="2022-07-07 17:36:20"/>
    <x v="0"/>
    <x v="0"/>
  </r>
  <r>
    <x v="5"/>
    <s v="OYN2022062908228"/>
    <s v="订单无法转资"/>
    <s v="订单？PO-yn-20220621010817转资时，“资产分类明细” 无论选择何种类别，提交转资都提示“资产分类. 资产分类明细”不正确。请顾问协助排查处理，谢谢！"/>
    <x v="1"/>
    <x v="25"/>
    <x v="4"/>
    <x v="25"/>
    <x v="580"/>
    <x v="577"/>
    <s v="2022-06-29 15:13:22"/>
    <x v="5"/>
    <x v="0"/>
    <x v="305"/>
    <s v="2022-06-30 17:03:04"/>
    <x v="0"/>
    <x v="0"/>
  </r>
  <r>
    <x v="6"/>
    <s v="OYN2022071108760"/>
    <s v="境外护照边专属号段不能用身份证激活的情况"/>
    <s v="16687280710，16687280724这两个号码是境外护照边专属号段，提在非境外专属报备渠道，按地州分公司的要求，用身份证是不可以激活的，因是2018年提的成品卡，出现用身份证正常激活情况，望核查"/>
    <x v="2"/>
    <x v="2"/>
    <x v="3"/>
    <x v="3"/>
    <x v="994"/>
    <x v="992"/>
    <s v="2022-07-11 16:29:06"/>
    <x v="1"/>
    <x v="0"/>
    <x v="34"/>
    <m/>
    <x v="1"/>
    <x v="1"/>
  </r>
  <r>
    <x v="6"/>
    <s v="OYN2022070706338"/>
    <s v="TS202207071200030317"/>
    <s v="13187651058用户来电咨询流量结转规则，6月份自己没有使用过国内流量，但是本月没有结转10G国内流量，请协助查询并回复我方处理结果，谢谢！"/>
    <x v="2"/>
    <x v="2"/>
    <x v="7"/>
    <x v="8"/>
    <x v="13"/>
    <x v="13"/>
    <s v="2022-07-07 15:03:25"/>
    <x v="5"/>
    <x v="0"/>
    <x v="208"/>
    <s v="2022-07-07 15:39:05"/>
    <x v="0"/>
    <x v="0"/>
  </r>
  <r>
    <x v="5"/>
    <s v="OYN2022063002572"/>
    <s v="增票红冲报错处理"/>
    <s v="发票号04013833、发票代码5300213130于20220531打印的，现红冲操作报错提示：图，附件 航信开具提示：单价可以为空，如果传入单价必须大于0且项目单价不能大于999999999999999999999999且小数位最大长度为15位。 本人工号jianghm15姜红梅，云南西双版纳2号打印点。 客户方提供的红冲信息编码：5301912206021541 请老师指导为谢！"/>
    <x v="1"/>
    <x v="9"/>
    <x v="4"/>
    <x v="9"/>
    <x v="64"/>
    <x v="64"/>
    <s v="2022-06-30 10:01:54"/>
    <x v="1"/>
    <x v="0"/>
    <x v="212"/>
    <s v="2022-06-30 14:28:05"/>
    <x v="0"/>
    <x v="0"/>
  </r>
  <r>
    <x v="6"/>
    <s v="OYN2022070410368"/>
    <s v="中国联通电子商城外网接入平台供应商平台"/>
    <s v="中国联通电子商城外网接入平台供应商平台中，中国铁塔股份有限公司西双版纳州分公司，此供应商管理员账号为：ex-huanghuan31，供应商平台中设置-供应商入驻协议 ？ 查询，协议状态为失效，但是系统中无法更改，导致管理员账号无法在系统中操作签署合同这一流程，因为此协议是需要每月支付铁塔租费，为不影响塔租的正常支付，请顾问指导如何处理，谢谢。"/>
    <x v="1"/>
    <x v="25"/>
    <x v="4"/>
    <x v="25"/>
    <x v="182"/>
    <x v="180"/>
    <s v="2022-07-04 17:24:13"/>
    <x v="1"/>
    <x v="0"/>
    <x v="282"/>
    <s v="2022-07-05 16:20:24"/>
    <x v="0"/>
    <x v="0"/>
  </r>
  <r>
    <x v="6"/>
    <s v="OYN2022071309446"/>
    <s v="18687396641生日祝福"/>
    <s v="18687396641用户反映今天自己的生日，根据提示领取生日祝福，但是APP显示无法提供服务详情见图片，要求核实，烦请老师处理，谢谢！"/>
    <x v="8"/>
    <x v="111"/>
    <x v="60"/>
    <x v="19"/>
    <x v="519"/>
    <x v="514"/>
    <s v="2022-07-13 17:57:29"/>
    <x v="5"/>
    <x v="0"/>
    <x v="186"/>
    <s v="2022-07-13 21:02:47"/>
    <x v="0"/>
    <x v="0"/>
  </r>
  <r>
    <x v="6"/>
    <s v="OYN2022072100580"/>
    <s v="请求后台协助修改供应商银行信息"/>
    <s v="请求后台协助修改供应商银行信息：将原供应商银行信息（刘小芳）更改为现供应商银行信息（毕慧），详情见附件，望加急处理为感"/>
    <x v="1"/>
    <x v="13"/>
    <x v="4"/>
    <x v="11"/>
    <x v="574"/>
    <x v="570"/>
    <s v="2022-07-21 09:09:03"/>
    <x v="0"/>
    <x v="0"/>
    <x v="251"/>
    <m/>
    <x v="1"/>
    <x v="1"/>
  </r>
  <r>
    <x v="6"/>
    <s v="OYN2022072205154"/>
    <s v="供应商地点添加并修改"/>
    <s v="代理商：昆明经济技术开发区洛溪通讯店，申请退卡款；请协助添加供应商地点并修改正确银行信息，谢谢！"/>
    <x v="1"/>
    <x v="13"/>
    <x v="4"/>
    <x v="11"/>
    <x v="183"/>
    <x v="181"/>
    <s v="2022-07-22 14:05:51"/>
    <x v="0"/>
    <x v="0"/>
    <x v="333"/>
    <s v="2022-07-25 09:14:10"/>
    <x v="0"/>
    <x v="0"/>
  </r>
  <r>
    <x v="6"/>
    <s v="OYN2022070508604"/>
    <s v="创新头条云业务订购无人开通业务"/>
    <s v="创新头条已经进行了下单，但是一直无人开通业务，请问怎么处理订单编号：2206240004038000"/>
    <x v="3"/>
    <x v="5"/>
    <x v="5"/>
    <x v="6"/>
    <x v="180"/>
    <x v="178"/>
    <s v="2022-07-05 16:09:40"/>
    <x v="6"/>
    <x v="0"/>
    <x v="204"/>
    <s v="2022-07-05 19:04:58"/>
    <x v="0"/>
    <x v="0"/>
  </r>
  <r>
    <x v="6"/>
    <s v="OYN2022070503330"/>
    <s v="掌沃通登录人脸识别不通过"/>
    <s v="？ ？ 掌沃通登录时人脸识别不通过，多次登录均未通过。？ ？ ？号码:17587357435？ ？ 姓名：张晓锋？ ？？"/>
    <x v="9"/>
    <x v="22"/>
    <x v="11"/>
    <x v="20"/>
    <x v="925"/>
    <x v="923"/>
    <s v="2022-07-05 10:50:19"/>
    <x v="9"/>
    <x v="0"/>
    <x v="421"/>
    <s v="2022-07-06 09:11:57"/>
    <x v="0"/>
    <x v="0"/>
  </r>
  <r>
    <x v="6"/>
    <s v="OYN2022070503894"/>
    <s v="关于晋宁分公司供应商信息导入的申请"/>
    <s v="晋宁分公司因公车维修费需要报销现申请导入供应商信息请贵部协助处理"/>
    <x v="1"/>
    <x v="13"/>
    <x v="4"/>
    <x v="11"/>
    <x v="74"/>
    <x v="74"/>
    <s v="2022-07-05 11:11:29"/>
    <x v="0"/>
    <x v="0"/>
    <x v="354"/>
    <s v="2022-07-11 19:20:02"/>
    <x v="0"/>
    <x v="0"/>
  </r>
  <r>
    <x v="6"/>
    <s v="OYN2022072004675"/>
    <s v="采购结果--拟签约及管控上限金额修改"/>
    <s v="您好：？ ？ ？ 现有采购结果（采购编号:ZX45102022000143，采购名称:曲靖市柴油货车远程在线监控数据采集项目）页面，因之前税额计算错误需重新修改拟签约及管控上限金额。？ ？ ？ 辛苦将采购结果表单页面“拟签约金额(不含增值税)(元)”、“管控上限金额（不含增值税）元”两处333均修改为：？ ？ ？ 681829.42以上，？ ？ ？ 感谢！"/>
    <x v="1"/>
    <x v="1"/>
    <x v="1"/>
    <x v="1"/>
    <x v="946"/>
    <x v="944"/>
    <s v="2022-07-20 13:07:54"/>
    <x v="6"/>
    <x v="0"/>
    <x v="204"/>
    <s v="2022-07-20 18:21:37"/>
    <x v="0"/>
    <x v="0"/>
  </r>
  <r>
    <x v="5"/>
    <s v="OYN2022062912851"/>
    <s v="项目采购需求公示无法创建审批单也无法提交"/>
    <s v="项目采购需求公示无法创建审批单（提示跟已有单据冲突）也无法提交审批，每保存一次多出一条记录，辛苦将附件图中个人10条待办数据删除（其他业务数据请务必保留）。感谢！"/>
    <x v="1"/>
    <x v="1"/>
    <x v="1"/>
    <x v="1"/>
    <x v="946"/>
    <x v="944"/>
    <s v="2022-06-29 18:19:38"/>
    <x v="6"/>
    <x v="0"/>
    <x v="204"/>
    <s v="2022-06-30 10:55:47"/>
    <x v="0"/>
    <x v="0"/>
  </r>
  <r>
    <x v="6"/>
    <s v="OYN2022070403180"/>
    <s v="云平台订购产品正常，创新头条订单提示异常"/>
    <s v="创新头条订单编号：2206210007151000业务号码：860NWY10779885创新头条订单显示系统异常，入库失败。请问是否会影响系统出账？现云平台产品使用正常，请协助解决为谢。"/>
    <x v="3"/>
    <x v="5"/>
    <x v="5"/>
    <x v="7"/>
    <x v="594"/>
    <x v="590"/>
    <s v="2022-07-04 10:46:48"/>
    <x v="0"/>
    <x v="0"/>
    <x v="213"/>
    <s v="2022-07-26 08:59:17"/>
    <x v="0"/>
    <x v="0"/>
  </r>
  <r>
    <x v="6"/>
    <s v="OYN2022071304446"/>
    <s v="总账科目“库存材料-其他”出现红字余额。"/>
    <s v="2022年4月19日，项目经理在“云南版纳物资帐管员用户”模块下操作了一项“费用退货”业务：金额80000元、物料编码5499900001、采购订单号2125329000128、合同编号CU1253997304768。目前查询不到费用退货记录，同时，2022年4月会计期始总账模块下“库存材料-其他” 出现红字余额-80000元，希望给予处理为谢！"/>
    <x v="1"/>
    <x v="14"/>
    <x v="82"/>
    <x v="136"/>
    <x v="995"/>
    <x v="993"/>
    <s v="2022-07-13 12:20:04"/>
    <x v="1"/>
    <x v="0"/>
    <x v="381"/>
    <s v="2022-07-14 17:56:22"/>
    <x v="0"/>
    <x v="0"/>
  </r>
  <r>
    <x v="6"/>
    <s v="OYN2022071305171"/>
    <s v="固网订单撤单单号对应两条原始工单"/>
    <s v="请总部核查下发撤单单号8622071195973702？ 对应两条原工单情况。对应8622071195472991 0192 0040 2022/7/11 13:45:428622071195472994 0010 0040 2022/7/11 13:45:42造成省分iom无法判断需要撤哪一条工单。"/>
    <x v="2"/>
    <x v="2"/>
    <x v="2"/>
    <x v="3"/>
    <x v="916"/>
    <x v="914"/>
    <s v="2022-07-13 14:05:02"/>
    <x v="5"/>
    <x v="0"/>
    <x v="208"/>
    <s v="2022-07-14 08:30:29"/>
    <x v="0"/>
    <x v="0"/>
  </r>
  <r>
    <x v="6"/>
    <s v="OYN2022071506699"/>
    <s v="关于补发“菜鸟小宝卡”即时激励的申请"/>
    <s v="？ ？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
    <x v="8"/>
    <x v="81"/>
    <x v="4"/>
    <x v="19"/>
    <x v="996"/>
    <x v="994"/>
    <s v="2022-07-15 15:39:30"/>
    <x v="0"/>
    <x v="0"/>
    <x v="222"/>
    <m/>
    <x v="1"/>
    <x v="1"/>
  </r>
  <r>
    <x v="6"/>
    <s v="OYN2022070409244"/>
    <s v="项目需求审批无法提交"/>
    <s v="供应链平台yn-lijx6项目需求审批无法提交工号yn-lijx6审批单编号：SP4510202200001152"/>
    <x v="1"/>
    <x v="1"/>
    <x v="1"/>
    <x v="1"/>
    <x v="946"/>
    <x v="944"/>
    <s v="2022-07-04 16:31:29"/>
    <x v="6"/>
    <x v="0"/>
    <x v="204"/>
    <s v="2022-07-04 17:19:25"/>
    <x v="0"/>
    <x v="0"/>
  </r>
  <r>
    <x v="6"/>
    <s v="OYN2022070603485"/>
    <s v="请指导已销户号码批量调账"/>
    <s v="现有1245个已销户的计费号码需调账，于CBSS系统“批量业务导入”模块进行批量调账报错，由于号码较多，逐一操作不仅量大且易漏操作，请后台指导操作，予以为谢！"/>
    <x v="2"/>
    <x v="2"/>
    <x v="7"/>
    <x v="8"/>
    <x v="8"/>
    <x v="8"/>
    <s v="2022-07-06 11:10:23"/>
    <x v="0"/>
    <x v="0"/>
    <x v="213"/>
    <s v="2022-07-06 16:01:22"/>
    <x v="0"/>
    <x v="0"/>
  </r>
  <r>
    <x v="5"/>
    <s v="OYN2022063005278"/>
    <s v="智能手表eSIM无法正常接打电话"/>
    <s v="18608775017办理智能手表eSIM卡（号码为：13114107954），现无法正常接听苹果手机打来的电话，响半秒就自动挂断（断开蓝牙的情况）。请给予协助解决。（已打开VOLTE功能）"/>
    <x v="2"/>
    <x v="2"/>
    <x v="3"/>
    <x v="6"/>
    <x v="33"/>
    <x v="33"/>
    <s v="2022-06-30 11:24:12"/>
    <x v="8"/>
    <x v="0"/>
    <x v="233"/>
    <s v="2022-06-30 13:09:44"/>
    <x v="0"/>
    <x v="0"/>
  </r>
  <r>
    <x v="6"/>
    <s v="OYN2022071800549"/>
    <s v="打印发票货物系统名称与发票不一致"/>
    <s v="德宏分公司工号：suijia1,ＯＡ税务系统新销项系统打印手工发票时：系统上货物名称正常显示，但在打印出来的专票时则显示“（详见销货清单）”，请给予处理为谢。"/>
    <x v="1"/>
    <x v="9"/>
    <x v="4"/>
    <x v="9"/>
    <x v="422"/>
    <x v="417"/>
    <s v="2022-07-18 09:06:50"/>
    <x v="4"/>
    <x v="0"/>
    <x v="299"/>
    <s v="2022-07-18 10:02:08"/>
    <x v="0"/>
    <x v="0"/>
  </r>
  <r>
    <x v="6"/>
    <s v="OYN2022071804255"/>
    <s v="关于协助核查系统自动退费的申请"/>
    <s v="？ ？ ？ ？兹有施甸县施甸县甸阳镇交通路自有营业厅，渠道编码为：86b011k。营业厅于7月14日产生现金营业款254元。但是调取资金管理系统营业款报表为-971.72，报表系统产生金额与实际产生营业款不相符，在系统核查发现在Nyy-llx1382工号有批量退费总金额为1225.68共19笔，但营业员当天在系统未产生任何退费，并且操作记录都是在营业厅下班时间，现无法做资金归集，请省公司协助查询处理为谢。联系人：李路锌？ ？ 联系电话：13114198083"/>
    <x v="2"/>
    <x v="2"/>
    <x v="74"/>
    <x v="3"/>
    <x v="400"/>
    <x v="396"/>
    <s v="2022-07-18 11:38:01"/>
    <x v="10"/>
    <x v="0"/>
    <x v="264"/>
    <s v="2022-07-19 17:47:35"/>
    <x v="0"/>
    <x v="0"/>
  </r>
  <r>
    <x v="6"/>
    <s v="OYN2022072106341"/>
    <s v="新开号码账户名称和账户归属客户名称不同"/>
    <s v="？ ？ ？ ？丽江古城分公司2022年6月8日通过掌沃通现场开户模块，新开了一张靓号13208885553，开户工号为：gczhqd001，入网用户资料为：于德明，身份证号码为522530198410060950，开户后在CBSS首页认证出来的用户资料是：议正明，身份证号码为522530198410060950。？ ？ ？ ？ 经过CBSS系统查询，13208885553账户资料和账户归属客户名称不一致，请协助处理更正13208885553的用户、客户、账户资料统一为：于德明，身份证号码为：522530198410060950。？ ？ 后附入网截图及系统截图"/>
    <x v="2"/>
    <x v="2"/>
    <x v="3"/>
    <x v="3"/>
    <x v="997"/>
    <x v="995"/>
    <s v="2022-07-21 15:15:16"/>
    <x v="7"/>
    <x v="0"/>
    <x v="273"/>
    <m/>
    <x v="1"/>
    <x v="1"/>
  </r>
  <r>
    <x v="6"/>
    <s v="OYN2022072106813"/>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2"/>
    <x v="6"/>
    <x v="6"/>
    <x v="6"/>
    <x v="543"/>
    <x v="538"/>
    <s v="2022-07-21 15:36:18"/>
    <x v="8"/>
    <x v="0"/>
    <x v="226"/>
    <s v="2022-07-22 11:49:27"/>
    <x v="0"/>
    <x v="0"/>
  </r>
  <r>
    <x v="6"/>
    <s v="OYN2022072206430"/>
    <s v="18589367407无法解除亲情号码"/>
    <s v="18589367407用户需要解除其绑定的亲情号码，但是在王卡助手公众号操作解除13150523128的亲情号码时，一直显示受理中，不能成功解除。经业务口核实：亲情号13150523128号码已销户（2022-07-19 16:03:35 用户立即拆机 ），需请CB侧取消，已与本省数字化确认因13150523128号码已销户，CB上无法操作取消，需提沃工单协助处理，谢谢！截图已上传附件。"/>
    <x v="6"/>
    <x v="20"/>
    <x v="4"/>
    <x v="3"/>
    <x v="853"/>
    <x v="851"/>
    <s v="2022-07-22 15:16:57"/>
    <x v="5"/>
    <x v="0"/>
    <x v="186"/>
    <s v="2022-07-22 17:08:27"/>
    <x v="0"/>
    <x v="0"/>
  </r>
  <r>
    <x v="6"/>
    <s v="OYN2022070605719"/>
    <s v="TS202207060953411209"/>
    <s v="承诺每月返10元话费，查询一直未收到，在线解释不认可，请转核查未做赠费原因查询于2022-05-12 18:13:35已为用户13187765525办理云南维系每月赠送10元话费赠送活动（立即生效）通过转兑历史查询有正常转兑，但是查询用户6月份没有账单，请协助核实原因，谢谢（已上传截图）。"/>
    <x v="2"/>
    <x v="2"/>
    <x v="7"/>
    <x v="8"/>
    <x v="13"/>
    <x v="13"/>
    <s v="2022-07-06 14:32:24"/>
    <x v="5"/>
    <x v="0"/>
    <x v="208"/>
    <s v="2022-07-06 16:24:17"/>
    <x v="0"/>
    <x v="0"/>
  </r>
  <r>
    <x v="6"/>
    <s v="OYN2022072202587"/>
    <s v="座机号码使用异常"/>
    <s v="08778888833该号码系统查询来电显示功能是开通的但是用户使用的时候没有来电显示，08778888884该号码无法做呼叫转移，请协助处理为谢！"/>
    <x v="2"/>
    <x v="2"/>
    <x v="2"/>
    <x v="2"/>
    <x v="290"/>
    <x v="286"/>
    <s v="2022-07-22 10:38:27"/>
    <x v="8"/>
    <x v="0"/>
    <x v="249"/>
    <m/>
    <x v="1"/>
    <x v="1"/>
  </r>
  <r>
    <x v="6"/>
    <s v="OYN2022070404139"/>
    <s v="关于余额宝分期业务补发电子券的申请"/>
    <s v="？ ？ 现有15687412369用户，于2020年3月办理了云南2019年人人购59元档24期合约，合约期：2020年4月1日-2022年3月31日，现该号码合约已到期，但用户余额宝仍有80多的余额未解冻，经查询该号码2020年6-9月因在外出差，忘记交话费，导致电子券未发放，现用户已补清所有欠费正常使用，考虑用户感知，特申请为用户补发2020年6-9月电子券，请帮忙处理为谢！"/>
    <x v="9"/>
    <x v="42"/>
    <x v="4"/>
    <x v="45"/>
    <x v="134"/>
    <x v="132"/>
    <s v="2022-07-04 11:26:09"/>
    <x v="6"/>
    <x v="0"/>
    <x v="310"/>
    <s v="2022-07-06 14:46:22"/>
    <x v="0"/>
    <x v="0"/>
  </r>
  <r>
    <x v="5"/>
    <s v="OYN2022063009165"/>
    <s v="移网未竣工订单撤单报错"/>
    <s v="13038613610？ ？？8621051570185120新架构订单调用 [运维-撤单服务] 接口撤单报错:succ in tf_bh_trade to 615 order ！cancel error：Index: 1, Size: 1\请知道省分新架构如何正确撤单,谢谢!"/>
    <x v="2"/>
    <x v="2"/>
    <x v="3"/>
    <x v="133"/>
    <x v="7"/>
    <x v="7"/>
    <s v="2022-06-30 15:10:27"/>
    <x v="5"/>
    <x v="0"/>
    <x v="227"/>
    <s v="2022-07-01 09:41:24"/>
    <x v="0"/>
    <x v="0"/>
  </r>
  <r>
    <x v="5"/>
    <s v="OYN2022063012255"/>
    <s v="两个订单收货后无法上架"/>
    <s v="订单号：PO-yn-jtgksc-20220429001481（5000）、订单号：PO-yn-jtgksc-20220413001875（数量87000）点了收货后无法在上架模块里找到以上两个订单。麻烦帮忙处理。谢谢！"/>
    <x v="1"/>
    <x v="25"/>
    <x v="4"/>
    <x v="25"/>
    <x v="174"/>
    <x v="172"/>
    <s v="2022-06-30 16:59:00"/>
    <x v="0"/>
    <x v="0"/>
    <x v="260"/>
    <s v="2022-07-04 14:03:05"/>
    <x v="0"/>
    <x v="0"/>
  </r>
  <r>
    <x v="6"/>
    <s v="OYN2022072204358"/>
    <s v="ESS固网终端领用权限申请"/>
    <s v="渠道：勐海勐遮星速固网（BOT）社会直销渠道 86b3xqi新增装机人：卢跃斌？？vynbn0258？ 谢信业？ynsc-xiexy5"/>
    <x v="2"/>
    <x v="6"/>
    <x v="38"/>
    <x v="8"/>
    <x v="678"/>
    <x v="675"/>
    <s v="2022-07-22 12:16:30"/>
    <x v="1"/>
    <x v="0"/>
    <x v="315"/>
    <s v="2022-07-22 15:20:30"/>
    <x v="0"/>
    <x v="0"/>
  </r>
  <r>
    <x v="6"/>
    <s v="OYN2022071305233"/>
    <s v="协助添加供应商地点"/>
    <s v="省分财务部：？ ？ ？ 因报账需要，请贵部协助添加供应商地点"/>
    <x v="1"/>
    <x v="13"/>
    <x v="4"/>
    <x v="11"/>
    <x v="21"/>
    <x v="21"/>
    <s v="2022-07-13 14:09:16"/>
    <x v="0"/>
    <x v="0"/>
    <x v="228"/>
    <m/>
    <x v="1"/>
    <x v="1"/>
  </r>
  <r>
    <x v="6"/>
    <s v="OYN2022070709428"/>
    <s v="发票冲红后不能进行负数发数发票打印"/>
    <s v="中国石油天然气股份有限公司云南销售分公司发票冲红待打印信息编码 531531163015141588994开据发票报错“航信开具提示：单价可以为空，如果传入单价必须大于0且项目单价不能大于99999999999.999999999999999且小数位最大长度为15”请协助处理，谢谢！"/>
    <x v="1"/>
    <x v="9"/>
    <x v="4"/>
    <x v="9"/>
    <x v="322"/>
    <x v="319"/>
    <s v="2022-07-07 17:23:00"/>
    <x v="12"/>
    <x v="0"/>
    <x v="215"/>
    <s v="2022-07-08 11:05:47"/>
    <x v="0"/>
    <x v="0"/>
  </r>
  <r>
    <x v="6"/>
    <s v="OYN2022070709523"/>
    <s v="关于智慧门户系统提内响工单无法流转"/>
    <s v="现工号yn-zongyj在智慧门户系统提内提内响工单无法同时流转多个部门，请协助处理！（工单编号：需求编号 :PWHHJS20227000196和需求编号 :PWHHJS20227000195）"/>
    <x v="7"/>
    <x v="56"/>
    <x v="4"/>
    <x v="61"/>
    <x v="157"/>
    <x v="155"/>
    <s v="2022-07-07 17:29:05"/>
    <x v="14"/>
    <x v="0"/>
    <x v="343"/>
    <s v="2022-07-08 09:35:47"/>
    <x v="0"/>
    <x v="0"/>
  </r>
  <r>
    <x v="6"/>
    <s v="OYN2022071100313"/>
    <s v="添加供应商地址的申请"/>
    <s v="因业务需要，请协助添加以下供应商地址，请贵部协助处理，谢谢！"/>
    <x v="1"/>
    <x v="13"/>
    <x v="4"/>
    <x v="11"/>
    <x v="332"/>
    <x v="328"/>
    <s v="2022-07-11 08:53:38"/>
    <x v="0"/>
    <x v="0"/>
    <x v="424"/>
    <s v="2022-07-19 09:32:51"/>
    <x v="0"/>
    <x v="0"/>
  </r>
  <r>
    <x v="6"/>
    <s v="OYN2022070103760"/>
    <s v="OSS进度查询报错"/>
    <s v="主单编号：2207010001455000，在OSS进度查询时报错（见附件截图），请给予协助处理为谢！"/>
    <x v="0"/>
    <x v="0"/>
    <x v="54"/>
    <x v="6"/>
    <x v="81"/>
    <x v="81"/>
    <s v="2022-07-01 11:25:06"/>
    <x v="11"/>
    <x v="0"/>
    <x v="232"/>
    <s v="2022-07-01 17:37:30"/>
    <x v="0"/>
    <x v="0"/>
  </r>
  <r>
    <x v="6"/>
    <s v="OYN2022070410354"/>
    <s v="后台协助处理订单"/>
    <s v="订单号：2206070012089000该订单显示处理人为：杨德忠，但于处理人工号未找到该订单，烦请协助后台处理成功后进行订单正常流转，为谢！"/>
    <x v="3"/>
    <x v="52"/>
    <x v="4"/>
    <x v="13"/>
    <x v="22"/>
    <x v="22"/>
    <s v="2022-07-04 17:23:22"/>
    <x v="0"/>
    <x v="0"/>
    <x v="213"/>
    <s v="2022-07-04 18:53:11"/>
    <x v="0"/>
    <x v="0"/>
  </r>
  <r>
    <x v="5"/>
    <s v="OYN2022063012557"/>
    <s v="税务系统开具冲红负字发票失败"/>
    <s v="老师好：？？？？？ 今天我在OA税务系统操作中石油云南销售分公司的三张发票冲红操作时，红字信息表已上传成功，但在操作冲红报错，提示开具冲红负字发票失败，请老师协助处理为谢！？？？？？？ 申请单号：531531571821583085570、66119922053115331630、66119922053115331633。"/>
    <x v="1"/>
    <x v="9"/>
    <x v="4"/>
    <x v="9"/>
    <x v="31"/>
    <x v="31"/>
    <s v="2022-06-30 17:10:50"/>
    <x v="3"/>
    <x v="0"/>
    <x v="258"/>
    <s v="2022-07-01 11:10:26"/>
    <x v="0"/>
    <x v="0"/>
  </r>
  <r>
    <x v="6"/>
    <s v="OYN2022070607987"/>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2"/>
    <x v="2"/>
    <x v="2"/>
    <x v="8"/>
    <x v="998"/>
    <x v="996"/>
    <s v="2022-07-06 16:17:49"/>
    <x v="5"/>
    <x v="0"/>
    <x v="227"/>
    <s v="2022-07-07 10:20:32"/>
    <x v="0"/>
    <x v="0"/>
  </r>
  <r>
    <x v="6"/>
    <s v="OYN2022072001561"/>
    <s v="用户订购流量包异常问题"/>
    <s v="用户18608736562反映在7月1-10日期间收到来自10010的短信，可以订购“全国畅爽用流量包36元”，但是通过短信回复订购提示失败，我省核查无此流量包产品，10010也未下发过此类短信给用户，请总部核查短信来源、订购失败原因、以及此流量包是否属于总部产品。短信内容及订购失败短信详见附件截图"/>
    <x v="8"/>
    <x v="111"/>
    <x v="27"/>
    <x v="19"/>
    <x v="923"/>
    <x v="921"/>
    <s v="2022-07-20 09:56:29"/>
    <x v="5"/>
    <x v="0"/>
    <x v="436"/>
    <s v="2022-07-21 16:39:09"/>
    <x v="0"/>
    <x v="0"/>
  </r>
  <r>
    <x v="6"/>
    <s v="OYN2022070504481"/>
    <s v="广告公司申请结算时无法正常提交"/>
    <s v="？ （采购单号：PO-yn-ynzysc-20220408004715，该广告公司提交结算单时无法正常提交，无报错截图，请贵部协助核查原因，为谢！）"/>
    <x v="1"/>
    <x v="1"/>
    <x v="20"/>
    <x v="1"/>
    <x v="999"/>
    <x v="997"/>
    <s v="2022-07-05 11:37:10"/>
    <x v="11"/>
    <x v="0"/>
    <x v="232"/>
    <s v="2022-07-06 14:17:24"/>
    <x v="0"/>
    <x v="0"/>
  </r>
  <r>
    <x v="6"/>
    <s v="OYN2022072201404"/>
    <s v="协助报账单同步的需求"/>
    <s v="能耗系统结算单号H125302-202207-NH01426已从能耗发起结算，但在ERP结算平台开票信息查询不到，付款也关联不到，请贵部协助给予处理为谢！"/>
    <x v="1"/>
    <x v="24"/>
    <x v="23"/>
    <x v="34"/>
    <x v="108"/>
    <x v="106"/>
    <s v="2022-07-22 09:45:54"/>
    <x v="0"/>
    <x v="0"/>
    <x v="236"/>
    <s v="2022-07-22 16:20:44"/>
    <x v="0"/>
    <x v="0"/>
  </r>
  <r>
    <x v="6"/>
    <s v="OYN2022070803024"/>
    <s v="现需支付广告费用，在结算系统做一点结算"/>
    <s v="现需要支付广告费用，需添加供应商地点，在结算系统做一点结算。"/>
    <x v="1"/>
    <x v="14"/>
    <x v="12"/>
    <x v="38"/>
    <x v="734"/>
    <x v="731"/>
    <s v="2022-07-08 10:55:34"/>
    <x v="0"/>
    <x v="0"/>
    <x v="210"/>
    <s v="2022-07-11 08:43:01"/>
    <x v="0"/>
    <x v="0"/>
  </r>
  <r>
    <x v="6"/>
    <s v="OYN2022072205324"/>
    <s v="麻烦协助退单"/>
    <s v="各位老师，此批订单退单失败，也无法处理，麻烦协助退单为谢业务订单号：&lt;16000309067218 16000289842058 16000309067218 16000289842058 16000309067218 16000289842058 16000309067218 16000289842058"/>
    <x v="3"/>
    <x v="38"/>
    <x v="4"/>
    <x v="2"/>
    <x v="48"/>
    <x v="48"/>
    <s v="2022-07-22 14:19:14"/>
    <x v="0"/>
    <x v="0"/>
    <x v="213"/>
    <s v="2022-07-22 14:48:34"/>
    <x v="0"/>
    <x v="0"/>
  </r>
  <r>
    <x v="6"/>
    <s v="OYN2022070503929"/>
    <s v="二干调度环节无法退单"/>
    <s v="订单号2207010001455000，因本地调度环节退回二干，我在二干调度环节也需退单，但退单时提示派单失败，请看截图。请各位老师帮我把这个工单进行退单。"/>
    <x v="3"/>
    <x v="5"/>
    <x v="5"/>
    <x v="6"/>
    <x v="1000"/>
    <x v="998"/>
    <s v="2022-07-05 11:12:54"/>
    <x v="5"/>
    <x v="0"/>
    <x v="225"/>
    <s v="2022-07-05 15:12:35"/>
    <x v="0"/>
    <x v="0"/>
  </r>
  <r>
    <x v="6"/>
    <s v="OYN2022070104262"/>
    <s v="用户打印专票账户信息有误"/>
    <s v="大理用户9986200062，用户名为北京国都互联科技有限公司，用户现申请打印202011账期专票，因原客户名称为北京金口信息科技有限公司，账户信息与客户信息不一致导致用户发票信息打印有误，请贵部给予指导解决方法，谢谢。"/>
    <x v="3"/>
    <x v="52"/>
    <x v="4"/>
    <x v="13"/>
    <x v="138"/>
    <x v="136"/>
    <s v="2022-07-01 11:57:04"/>
    <x v="13"/>
    <x v="0"/>
    <x v="235"/>
    <s v="2022-07-01 15:18:31"/>
    <x v="0"/>
    <x v="0"/>
  </r>
  <r>
    <x v="6"/>
    <s v="OYN2022071303639"/>
    <s v="关于删除一证五户中在途单的需求"/>
    <s v="现有号码13099401446在CBSS系统“新用户查询2.0体验版-一证五户查询”中存在在途单，导致证件超一证五户，用户实际在用的号码只有4个，无法新开户，请协助清理在途单。证件号码：429001198601042994，姓名：黄俊熙"/>
    <x v="9"/>
    <x v="87"/>
    <x v="4"/>
    <x v="6"/>
    <x v="644"/>
    <x v="639"/>
    <s v="2022-07-13 11:22:24"/>
    <x v="0"/>
    <x v="0"/>
    <x v="205"/>
    <s v="2022-07-14 14:29:11"/>
    <x v="0"/>
    <x v="0"/>
  </r>
  <r>
    <x v="6"/>
    <s v="OYN2022070411316"/>
    <s v="不开一号双终端功能，用户该套为10元套餐"/>
    <s v="？16687013366（4G全国流量王8元套餐）用户反馈想把改套餐直接转为eSIM套餐智能手表-10元套餐，不开通一号双终端功能，是否可操作改套，请协助，感谢。"/>
    <x v="18"/>
    <x v="83"/>
    <x v="4"/>
    <x v="6"/>
    <x v="1001"/>
    <x v="999"/>
    <s v="2022-07-04 23:46:38"/>
    <x v="5"/>
    <x v="0"/>
    <x v="257"/>
    <s v="2022-07-05 09:10:46"/>
    <x v="0"/>
    <x v="0"/>
  </r>
  <r>
    <x v="6"/>
    <s v="OYN2022070506821"/>
    <s v="关于用户融合宽带新装报错处理的需求"/>
    <s v="？用户18608710948到我营业厅要求办理宽带新装（融合宽带业务），我厅在为用户录单时选新建账户和已有账户系统都报错，报错截图详见附件。请协助处理，谢谢！"/>
    <x v="2"/>
    <x v="2"/>
    <x v="2"/>
    <x v="8"/>
    <x v="589"/>
    <x v="586"/>
    <s v="2022-07-05 14:55:52"/>
    <x v="0"/>
    <x v="0"/>
    <x v="205"/>
    <s v="2022-07-06 12:39:39"/>
    <x v="0"/>
    <x v="0"/>
  </r>
  <r>
    <x v="6"/>
    <s v="OYN2022071509068"/>
    <s v="招投标中心非评审专家如何登录"/>
    <s v="您好：招投标中心https://uscm.chinaunicom.cn:18023/userformal/login采购代表（非评标专家 ）该如何登录。"/>
    <x v="1"/>
    <x v="1"/>
    <x v="57"/>
    <x v="1"/>
    <x v="946"/>
    <x v="944"/>
    <s v="2022-07-15 17:55:08"/>
    <x v="6"/>
    <x v="0"/>
    <x v="204"/>
    <s v="2022-07-18 14:26:10"/>
    <x v="0"/>
    <x v="0"/>
  </r>
  <r>
    <x v="6"/>
    <s v="OYN2022070501147"/>
    <s v="查询合同履行人"/>
    <s v="您好，合同CU12-1001-2016-000670，请帮忙查看合同履行人是谁，是否有云南的协助履行人，谢谢。"/>
    <x v="1"/>
    <x v="3"/>
    <x v="4"/>
    <x v="4"/>
    <x v="87"/>
    <x v="86"/>
    <s v="2022-07-05 09:29:55"/>
    <x v="5"/>
    <x v="0"/>
    <x v="225"/>
    <s v="2022-07-05 09:48:21"/>
    <x v="0"/>
    <x v="0"/>
  </r>
  <r>
    <x v="6"/>
    <s v="OYN2022070706210"/>
    <s v="麻烦老师看看13099676225在亲情付解约菜单无法进行解约是什么原因导致的呢，进"/>
    <s v="麻烦老师看看13099676225在亲情付解约菜单无法进行解约是什么原因呢，在亲情付解约菜单没有解约按钮。请见附件截图。"/>
    <x v="2"/>
    <x v="2"/>
    <x v="3"/>
    <x v="3"/>
    <x v="120"/>
    <x v="118"/>
    <s v="2022-07-07 14:57:42"/>
    <x v="5"/>
    <x v="0"/>
    <x v="227"/>
    <s v="2022-07-07 15:58:00"/>
    <x v="0"/>
    <x v="0"/>
  </r>
  <r>
    <x v="6"/>
    <s v="OYN2022071001589"/>
    <s v="TS202207092236520415"/>
    <s v="用户16608768583来电反映办理（腾讯王卡5G版239元套餐）业务的时候，告知王卡5G套餐6个月月费7折优惠合约是打折下来173，但现在查询到是（是原价239）没有打折优惠，请总部协助核查处理，为谢"/>
    <x v="2"/>
    <x v="2"/>
    <x v="7"/>
    <x v="8"/>
    <x v="13"/>
    <x v="13"/>
    <s v="2022-07-10 13:53:27"/>
    <x v="5"/>
    <x v="0"/>
    <x v="208"/>
    <s v="2022-07-14 10:31:11"/>
    <x v="0"/>
    <x v="0"/>
  </r>
  <r>
    <x v="6"/>
    <s v="OYN2022070107926"/>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14"/>
    <x v="112"/>
    <x v="4"/>
    <x v="6"/>
    <x v="130"/>
    <x v="128"/>
    <s v="2022-07-01 16:21:42"/>
    <x v="5"/>
    <x v="0"/>
    <x v="257"/>
    <s v="2022-07-01 16:33:35"/>
    <x v="0"/>
    <x v="0"/>
  </r>
  <r>
    <x v="6"/>
    <s v="OYN2022070108546"/>
    <s v="定向免流问题"/>
    <s v="13099499518、15608770500 在使用抖音的时候扣取了套内流量，我方查询有订购 今日头条9元10G定向包，用户的疑问是在定向包还有剩余的情况下，是否有扣取到套内流量，整个的流量优先级又是如何的"/>
    <x v="2"/>
    <x v="2"/>
    <x v="7"/>
    <x v="3"/>
    <x v="13"/>
    <x v="13"/>
    <s v="2022-07-01 16:52:45"/>
    <x v="5"/>
    <x v="0"/>
    <x v="208"/>
    <s v="2022-07-01 17:46:48"/>
    <x v="0"/>
    <x v="0"/>
  </r>
  <r>
    <x v="6"/>
    <s v="OYN2022070101778"/>
    <s v="社会渠道退卡提示失败"/>
    <s v="社会渠道代理商：（东川）昆广网络轻触点代理点，渠道编码：86b3wdc,退实物卡（裸成卡）时，提示系统异常，处理失败，烦请贵部协助处理为谢！"/>
    <x v="9"/>
    <x v="46"/>
    <x v="28"/>
    <x v="40"/>
    <x v="49"/>
    <x v="49"/>
    <s v="2022-07-01 09:56:45"/>
    <x v="0"/>
    <x v="0"/>
    <x v="272"/>
    <s v="2022-07-01 14:26:53"/>
    <x v="0"/>
    <x v="0"/>
  </r>
  <r>
    <x v="6"/>
    <s v="OYN2022072003711"/>
    <s v="采购结果无法保存"/>
    <s v="？ 编写采购结果后、采购结果无法保存，提示Non-terminating decimal expansion; no exact representable decimal result.？？"/>
    <x v="1"/>
    <x v="1"/>
    <x v="1"/>
    <x v="1"/>
    <x v="967"/>
    <x v="965"/>
    <s v="2022-07-20 11:26:37"/>
    <x v="6"/>
    <x v="0"/>
    <x v="204"/>
    <s v="2022-07-20 17:29:03"/>
    <x v="0"/>
    <x v="0"/>
  </r>
  <r>
    <x v="6"/>
    <s v="OYN2022071106276"/>
    <s v="预付款单付款不成功急需处理"/>
    <s v="预付款单号：Y125307-202207-NH00010付款不成功，急需付款，显示“[发票凭证]H125307-202207-NH00212验证失败，请联系入账会计及时处理！” 请处理为谢！？"/>
    <x v="1"/>
    <x v="4"/>
    <x v="4"/>
    <x v="5"/>
    <x v="280"/>
    <x v="276"/>
    <s v="2022-07-11 14:48:50"/>
    <x v="12"/>
    <x v="0"/>
    <x v="247"/>
    <s v="2022-07-12 09:52:57"/>
    <x v="0"/>
    <x v="0"/>
  </r>
  <r>
    <x v="6"/>
    <s v="OYN2022072104212"/>
    <s v="合同预提在审批环节无法提交"/>
    <s v="总部顾问您好！？？？？ 于2022年7月21日操作了预提单，在审批环节时无法往下一环节提交，提示：提交失败。合同编号：CU12-5302-2020-002354-2，预提单号：Y125302-2021-000453。现预提单在zhanglf835工号下面，需提交至财务（付美玲）审批。请协助处理为谢！"/>
    <x v="1"/>
    <x v="3"/>
    <x v="4"/>
    <x v="4"/>
    <x v="278"/>
    <x v="274"/>
    <s v="2022-07-21 11:59:36"/>
    <x v="0"/>
    <x v="0"/>
    <x v="278"/>
    <s v="2022-07-25 09:31:10"/>
    <x v="0"/>
    <x v="0"/>
  </r>
  <r>
    <x v="6"/>
    <s v="OYN2022070102971"/>
    <s v="O侧独有订单删除"/>
    <s v="业务号码：864YTW10837975，该订单，B侧已销户，OSS系统独有，申请删除O侧相关信息，当否，请批示！"/>
    <x v="3"/>
    <x v="5"/>
    <x v="5"/>
    <x v="6"/>
    <x v="664"/>
    <x v="660"/>
    <s v="2022-07-01 10:47:33"/>
    <x v="5"/>
    <x v="0"/>
    <x v="437"/>
    <s v="2022-07-01 15:18:46"/>
    <x v="0"/>
    <x v="0"/>
  </r>
  <r>
    <x v="6"/>
    <s v="OYN2022070103803"/>
    <s v="修改合同乙方名称的需求"/>
    <s v="顾问：？ ？ ？ 您好，合同编号：CU12-5302-2022-002745该合同内容的乙方名称错误，协助修改该合同第1页、第2页、第12页的乙方名称为：云南联通新通信有限公司。"/>
    <x v="1"/>
    <x v="30"/>
    <x v="4"/>
    <x v="70"/>
    <x v="917"/>
    <x v="915"/>
    <s v="2022-07-01 11:27:22"/>
    <x v="0"/>
    <x v="0"/>
    <x v="210"/>
    <s v="2022-07-05 09:21:16"/>
    <x v="0"/>
    <x v="0"/>
  </r>
  <r>
    <x v="6"/>
    <s v="OYN2022072001113"/>
    <s v="关于账务中心开票与CB系统不一致的工单"/>
    <s v="？ ？ ？ ？账户ID：8620082249959479、8620091202804615。CB系统开具202204-202206账期专票，客户名为新华人寿保险股份有限公司云南分公司。但账务中心开票名为“新华人寿保险股份有限公司云南分公司昆明中心支公司”。经查询，以上号码账户名、客户名、账户归属客户名均为“新华人寿保险股份有限公司云南分公司”。烦请协助处理，以便前台可正常开具“新华人寿保险股份有限公司云南分公司”的专票，谢谢！附CB系统截图"/>
    <x v="3"/>
    <x v="48"/>
    <x v="4"/>
    <x v="50"/>
    <x v="189"/>
    <x v="187"/>
    <s v="2022-07-20 09:37:02"/>
    <x v="0"/>
    <x v="0"/>
    <x v="213"/>
    <s v="2022-07-20 14:43:29"/>
    <x v="0"/>
    <x v="0"/>
  </r>
  <r>
    <x v="5"/>
    <s v="OYN2022063011343"/>
    <s v="申请变更供应商账户信息"/>
    <s v="？ ？ 您好！供应商：云南中宝科技有限公司，合作方门户账号：ex-zhaojing73，由于供应商忘记密码，请顾问帮重置下密码；同时原电话号码及邮箱停用，请帮将手机号码变更为：15608852888；邮箱变更为：15608852888@163.com；谢谢！"/>
    <x v="1"/>
    <x v="24"/>
    <x v="23"/>
    <x v="34"/>
    <x v="28"/>
    <x v="28"/>
    <s v="2022-06-30 16:29:38"/>
    <x v="0"/>
    <x v="0"/>
    <x v="236"/>
    <s v="2022-07-01 10:57:13"/>
    <x v="0"/>
    <x v="0"/>
  </r>
  <r>
    <x v="6"/>
    <s v="OYN2022071504419"/>
    <s v="TS202207151158582015"/>
    <s v="？用户13211864982表示自己没有使用到20G的高速流量，对现在的限速不理解，请尽快核实处理，谢谢（TS202207141211340979）。投诉处理组：查询用户套餐目前使用流量17314.77 MB，未达到限速，有短信提示：截至7月13日14时03分，您当月流量已使用20GB，您的上网速率有可能下降至1Mbps内，下月自动恢复正常网速。请协助核实，谢谢"/>
    <x v="2"/>
    <x v="2"/>
    <x v="7"/>
    <x v="8"/>
    <x v="13"/>
    <x v="13"/>
    <s v="2022-07-15 12:56:16"/>
    <x v="5"/>
    <x v="0"/>
    <x v="433"/>
    <s v="2022-07-15 14:14:36"/>
    <x v="0"/>
    <x v="0"/>
  </r>
  <r>
    <x v="6"/>
    <s v="OYN2022072200855"/>
    <s v="协助添加供应商信息和修改密码"/>
    <s v="我中心因业务发展需求，需为合作伙伴昆明展华科技有限公司添加联系人信息和修改密码，客户名称：高瑞梅，联系电话：15812036112；身份证：532526199001182924；注册地址：云南省昆明高新区昌源中路新知巷88号4楼，电子邮箱：1491345433@qq.com，请协助办理为谢!"/>
    <x v="1"/>
    <x v="24"/>
    <x v="23"/>
    <x v="34"/>
    <x v="670"/>
    <x v="666"/>
    <s v="2022-07-22 09:23:48"/>
    <x v="0"/>
    <x v="0"/>
    <x v="306"/>
    <s v="2022-07-22 09:53:47"/>
    <x v="0"/>
    <x v="0"/>
  </r>
  <r>
    <x v="6"/>
    <s v="OYN2022072204099"/>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1"/>
    <x v="24"/>
    <x v="15"/>
    <x v="6"/>
    <x v="543"/>
    <x v="538"/>
    <s v="2022-07-22 11:49:28"/>
    <x v="8"/>
    <x v="0"/>
    <x v="226"/>
    <s v="2022-07-22 12:01:11"/>
    <x v="0"/>
    <x v="0"/>
  </r>
  <r>
    <x v="6"/>
    <s v="OYN2022070300863"/>
    <s v="087109088963需处理销户报错"/>
    <s v="宽带087109088963现办理销户提示：”特殊限制判断:趸交未到期用户,不允许做拆机业务!请先到固网协约计划解约解约!，但在固网协议解约模块提示：您所输入的号码既没有存费送费合约，也没有宽带趸交业务，不可以办理合约解约！请协助查询处理。（报错截图已上传附件）？？？ 金江厅 刘礼琳18608716995"/>
    <x v="2"/>
    <x v="2"/>
    <x v="2"/>
    <x v="8"/>
    <x v="211"/>
    <x v="209"/>
    <s v="2022-07-03 11:08:46"/>
    <x v="0"/>
    <x v="0"/>
    <x v="205"/>
    <s v="2022-07-15 10:00:51"/>
    <x v="0"/>
    <x v="0"/>
  </r>
  <r>
    <x v="6"/>
    <s v="OYN2022070508767"/>
    <s v="关于私有账本转公有账本的问题"/>
    <s v="宽带账号：087106080771，于2021-12-24在我厅更改套餐，新套餐是手机卡扣费，需要将账户的私有账本转成公有账本，私有账本标识：2111060916258204，公有账本标识：8620082049693054，金额：500元，请协助办理为谢！"/>
    <x v="2"/>
    <x v="2"/>
    <x v="7"/>
    <x v="3"/>
    <x v="1002"/>
    <x v="1000"/>
    <s v="2022-07-05 16:17:27"/>
    <x v="0"/>
    <x v="0"/>
    <x v="333"/>
    <s v="2022-07-24 17:41:19"/>
    <x v="0"/>
    <x v="0"/>
  </r>
  <r>
    <x v="6"/>
    <s v="OYN2022071309042"/>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1"/>
    <x v="9"/>
    <x v="4"/>
    <x v="6"/>
    <x v="322"/>
    <x v="319"/>
    <s v="2022-07-13 17:20:48"/>
    <x v="12"/>
    <x v="0"/>
    <x v="215"/>
    <s v="2022-07-14 08:46:19"/>
    <x v="0"/>
    <x v="0"/>
  </r>
  <r>
    <x v="6"/>
    <s v="OYN2022070508374"/>
    <s v="添加审批权限"/>
    <s v="需要在处理环节为“室经理”下面添加朱仁洁（zhurj15）的权限"/>
    <x v="1"/>
    <x v="4"/>
    <x v="4"/>
    <x v="57"/>
    <x v="1003"/>
    <x v="1001"/>
    <s v="2022-07-05 15:58:54"/>
    <x v="5"/>
    <x v="0"/>
    <x v="225"/>
    <s v="2022-07-07 09:39:27"/>
    <x v="0"/>
    <x v="0"/>
  </r>
  <r>
    <x v="6"/>
    <s v="OYN2022071901074"/>
    <s v="在创建楼长时提示楼宇沙盘系统无此人员信息"/>
    <s v="楼长创新头条提示“楼宇沙盘系统无此人员信息，请联系管理员处理”。烦请总部专家协助处理。谢谢，具体有问题人员见附件"/>
    <x v="3"/>
    <x v="45"/>
    <x v="4"/>
    <x v="47"/>
    <x v="360"/>
    <x v="1002"/>
    <s v="2022-07-19 09:29:29"/>
    <x v="2"/>
    <x v="0"/>
    <x v="292"/>
    <s v="2022-07-19 15:34:08"/>
    <x v="0"/>
    <x v="0"/>
  </r>
  <r>
    <x v="6"/>
    <s v="OYN2022070509441"/>
    <s v="添加供应商纳税人识别号"/>
    <s v="现有呈贡天汇通讯器材经营部（供应商编码:903430022？？）在验证佣金发票时系统提示：登记的发票批次上的销方单位识别号为空/或与纸票销方单位不一致，经查验纸票上销方单位无误，烦请修改该供应商纳税人识别号92530121MA6N6KJW9Q为谢！"/>
    <x v="1"/>
    <x v="24"/>
    <x v="23"/>
    <x v="34"/>
    <x v="40"/>
    <x v="40"/>
    <s v="2022-07-05 16:47:09"/>
    <x v="0"/>
    <x v="0"/>
    <x v="214"/>
    <s v="2022-07-06 08:16:07"/>
    <x v="0"/>
    <x v="0"/>
  </r>
  <r>
    <x v="6"/>
    <s v="OYN2022070509497"/>
    <s v="无法受理业务"/>
    <s v="087168380886 087168380865 因业务需要上述两个号码需要我录入移机单，现前台录入移机单时，系统报错：服务名称 [ trades_fixedmove ] txid [a2edc450^1655996653808^10294248] 错误编码 [8888] 错误内容: 用户ACCOUNT信息缺失，请协助处理，谢谢"/>
    <x v="2"/>
    <x v="2"/>
    <x v="3"/>
    <x v="133"/>
    <x v="136"/>
    <x v="134"/>
    <s v="2022-07-05 16:49:40"/>
    <x v="0"/>
    <x v="0"/>
    <x v="213"/>
    <m/>
    <x v="2"/>
    <x v="1"/>
  </r>
  <r>
    <x v="6"/>
    <s v="OYN2022072001733"/>
    <s v="麻烦核查客户资料"/>
    <s v="各位老师，此客户中国太平洋人寿保险股份有限公司昆明中心支公司现在需要新建账户，但是系统报错，麻烦核查问题"/>
    <x v="3"/>
    <x v="52"/>
    <x v="4"/>
    <x v="2"/>
    <x v="48"/>
    <x v="48"/>
    <s v="2022-07-20 10:03:06"/>
    <x v="0"/>
    <x v="0"/>
    <x v="213"/>
    <s v="2022-07-20 11:05:11"/>
    <x v="0"/>
    <x v="0"/>
  </r>
  <r>
    <x v="6"/>
    <s v="OYN2022070108863"/>
    <s v="2I交付订单CB侧未归集到真实发展人渠道"/>
    <s v="【云南红河州关于线上订单交付未归集到派送员发展人及对应渠道的问题核查】 渠道：红河县九江自配送渠道（渠道编码：86b414a，渠道属性：社会电子渠道），该渠道下发展人在掌沃通进行2I生产交付的订单，在CBSS侧均归集至发展人：云南红河统一的电商渠道发展人：云南红河公众集中生产渠道（www.10010.com），其与前期总部下发的“线上订单交付订单发展人落地规则”不符。 我省已进行核查该部分配送员在掌沃通以及码上购绑定的发展人编码以及对应的渠道均为电子渠道核电子渠道发展人属性（详见附件）。 烦请核查解决导致CBSS侧未归集到真实发展人所在渠道原因，并协助把已完成2I生产交付的订单号码（明细见附件）收入归集到真实发展人所在渠道。"/>
    <x v="8"/>
    <x v="81"/>
    <x v="4"/>
    <x v="19"/>
    <x v="635"/>
    <x v="631"/>
    <s v="2022-07-01 17:10:38"/>
    <x v="14"/>
    <x v="0"/>
    <x v="268"/>
    <m/>
    <x v="1"/>
    <x v="1"/>
  </r>
  <r>
    <x v="6"/>
    <s v="OYN2022070503866"/>
    <s v="请协助取消订单860SDH005069"/>
    <s v="2206070014615000（860SDH005069） 创新头条退单报错，根据报错提示已无法在当前页面修改，请后台协助取消订单为谢！"/>
    <x v="3"/>
    <x v="52"/>
    <x v="4"/>
    <x v="3"/>
    <x v="8"/>
    <x v="8"/>
    <s v="2022-07-05 11:10:21"/>
    <x v="0"/>
    <x v="0"/>
    <x v="213"/>
    <s v="2022-07-05 14:09:32"/>
    <x v="0"/>
    <x v="0"/>
  </r>
  <r>
    <x v="6"/>
    <s v="OYN2022072010008"/>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14"/>
    <x v="62"/>
    <x v="40"/>
    <x v="68"/>
    <x v="16"/>
    <x v="16"/>
    <s v="2022-07-20 19:24:15"/>
    <x v="8"/>
    <x v="0"/>
    <x v="233"/>
    <s v="2022-07-21 13:52:50"/>
    <x v="0"/>
    <x v="0"/>
  </r>
  <r>
    <x v="6"/>
    <s v="OYN2022071303137"/>
    <s v="因供应商更名，请协助处理谢谢。"/>
    <s v="你好！供应商102450467云南建材环亚资产管理有限公司，纳税人识别号：9153010330951777XU因更名为“云南环亚商业管理有限公司”供应商更名请协助处理，谢谢。？请转姚珊处理，谢谢。"/>
    <x v="1"/>
    <x v="24"/>
    <x v="23"/>
    <x v="88"/>
    <x v="18"/>
    <x v="18"/>
    <s v="2022-07-13 11:01:32"/>
    <x v="0"/>
    <x v="0"/>
    <x v="228"/>
    <s v="2022-07-19 14:01:04"/>
    <x v="0"/>
    <x v="0"/>
  </r>
  <r>
    <x v="6"/>
    <s v="OYN2022070400385"/>
    <s v="13099679456语音计费异常"/>
    <s v="总部领导好：？？ 13099679456订购资费为 [63205774] [云南如意通-大众套餐-20元（网通）]，用户拨打语音超过60元后，不能正常计费，请总部帮核查，为谢！"/>
    <x v="2"/>
    <x v="2"/>
    <x v="7"/>
    <x v="8"/>
    <x v="11"/>
    <x v="11"/>
    <s v="2022-07-04 08:55:30"/>
    <x v="5"/>
    <x v="0"/>
    <x v="208"/>
    <m/>
    <x v="1"/>
    <x v="1"/>
  </r>
  <r>
    <x v="6"/>
    <s v="OYN2022070802457"/>
    <s v="13150552033写卡报错"/>
    <s v="号码13150552033, 卡号 8986012180136610228，写卡报错，提示读写卡操作失败:制卡脚本写入时失败,失败原因:智能卡写卡失败0!请总部老师核查"/>
    <x v="2"/>
    <x v="2"/>
    <x v="3"/>
    <x v="133"/>
    <x v="120"/>
    <x v="118"/>
    <s v="2022-07-08 10:32:19"/>
    <x v="5"/>
    <x v="0"/>
    <x v="227"/>
    <s v="2022-07-18 14:54:37"/>
    <x v="0"/>
    <x v="0"/>
  </r>
  <r>
    <x v="6"/>
    <s v="OYN2022070803410"/>
    <s v="工单环节不对"/>
    <s v="？内响工单，为什么流程好像好多州市的综合都没收到"/>
    <x v="7"/>
    <x v="18"/>
    <x v="4"/>
    <x v="17"/>
    <x v="100"/>
    <x v="98"/>
    <s v="2022-07-08 11:11:59"/>
    <x v="5"/>
    <x v="0"/>
    <x v="225"/>
    <m/>
    <x v="1"/>
    <x v="1"/>
  </r>
  <r>
    <x v="5"/>
    <s v="OYN2022062912302"/>
    <s v="关于发票冲红的申请"/>
    <s v="？？？？？？ 现有5月31日打印的发票，因客户原因需要冲红处理，客户已经抵扣，出具了红字增值税专用发票信息表，我方通过税务系统（新销项）-纸质发票开具及处理-退回源系统，填写红字发票信息编号冲红，系统报错：根据红字通知单未查询到指定红字信息表，请先新增红字信息表，通过开具红字信息表-申请，系统默认为销售方，上传报错：已抵扣，请协助处理，谢谢！（发票号：03970608，工号：yn-liying3，红字信息编号：5301912206021507）"/>
    <x v="1"/>
    <x v="9"/>
    <x v="4"/>
    <x v="9"/>
    <x v="10"/>
    <x v="10"/>
    <s v="2022-06-29 17:43:04"/>
    <x v="6"/>
    <x v="0"/>
    <x v="204"/>
    <s v="2022-06-30 17:29:59"/>
    <x v="0"/>
    <x v="0"/>
  </r>
  <r>
    <x v="6"/>
    <s v="OYN2022070504015"/>
    <s v="套餐余量展现问题"/>
    <s v="？有大流量使用，但是CB前台套餐余量无展现"/>
    <x v="2"/>
    <x v="2"/>
    <x v="7"/>
    <x v="8"/>
    <x v="13"/>
    <x v="13"/>
    <s v="2022-07-05 11:17:22"/>
    <x v="5"/>
    <x v="0"/>
    <x v="208"/>
    <s v="2022-07-05 17:14:06"/>
    <x v="0"/>
    <x v="0"/>
  </r>
  <r>
    <x v="6"/>
    <s v="OYN2022072008659"/>
    <s v="CUC凭证归档表中的全球公司间张数差异"/>
    <s v="6月份 CUC会计凭证归档对照表中制单人”米虹颖“名下全球公司间只有7笔，但从内部往来会计职责中导出的事务处理单有14笔，请问顾问，为什么会出现这种差异？以哪一边为准？"/>
    <x v="1"/>
    <x v="14"/>
    <x v="34"/>
    <x v="56"/>
    <x v="101"/>
    <x v="99"/>
    <s v="2022-07-20 16:57:53"/>
    <x v="5"/>
    <x v="0"/>
    <x v="217"/>
    <s v="2022-07-21 11:40:21"/>
    <x v="0"/>
    <x v="0"/>
  </r>
  <r>
    <x v="6"/>
    <s v="OYN2022070601379"/>
    <s v="关于恢复报账金额的申请"/>
    <s v="6月29日，我公司提工单（工单编码：OYN2022062911385）申请将报账明细信息金额由4640.28调整为4911.91（报账单号：53530522062701900019）。后报账系统erp导入过程中发现系统可支付金额仅为4640.28元，经核查，发现有271.63元作为施工方的审计费，固我发只能支付对方4640.28元。现在申请将该合同关联报账的明细信息金额恢复为4640.28，谢谢！（合同名称：中国联通玉溪分公司易门卓诺4G营业厅装修工程，合同编号：CU12-5305-2015-000388）"/>
    <x v="1"/>
    <x v="13"/>
    <x v="4"/>
    <x v="15"/>
    <x v="765"/>
    <x v="761"/>
    <s v="2022-07-06 09:41:11"/>
    <x v="8"/>
    <x v="0"/>
    <x v="362"/>
    <s v="2022-07-06 14:30:58"/>
    <x v="0"/>
    <x v="0"/>
  </r>
  <r>
    <x v="6"/>
    <s v="OYN2022071802948"/>
    <s v="号码15687725418激活报错，请总部老师核查处理"/>
    <s v="号码15687725418激活报错，请总部老师核查处理，报错截图请见附件，掌沃通激活报错截图和CB激活报错截图。"/>
    <x v="9"/>
    <x v="46"/>
    <x v="28"/>
    <x v="40"/>
    <x v="120"/>
    <x v="118"/>
    <s v="2022-07-18 10:42:35"/>
    <x v="5"/>
    <x v="0"/>
    <x v="433"/>
    <s v="2022-07-28 11:38:21"/>
    <x v="0"/>
    <x v="0"/>
  </r>
  <r>
    <x v="6"/>
    <s v="OYN2022071802364"/>
    <s v="关于增加部门总经理审核权限的分配"/>
    <s v="老师您好，？ ？ ？ ？因部门架构调整，ERP结算管理系统中，部门总经理审批权限不显示，需重新为部门总经理重新分配审批权限。请协助在部门总经理审核处，增加李岳辉（yn-liyh11）的审批权限，感谢！"/>
    <x v="1"/>
    <x v="4"/>
    <x v="4"/>
    <x v="57"/>
    <x v="1001"/>
    <x v="999"/>
    <s v="2022-07-18 10:20:41"/>
    <x v="5"/>
    <x v="0"/>
    <x v="438"/>
    <s v="2022-07-18 10:32:31"/>
    <x v="0"/>
    <x v="0"/>
  </r>
  <r>
    <x v="5"/>
    <s v="OYN2022062908849"/>
    <s v="TS202206291052580416"/>
    <s v="18687260900用户来电反映自己有（云南政企畅爽冰激凌5G套餐129元档0元赠送500分钟）赠送的500分钟通话时长，但是这个时长不会扣除还是按照超出的语音费用扣除的，客户要求核实处理，谢谢详见附件截图，请总部协助处理，谢谢"/>
    <x v="2"/>
    <x v="2"/>
    <x v="7"/>
    <x v="8"/>
    <x v="13"/>
    <x v="13"/>
    <s v="2022-06-29 15:35:59"/>
    <x v="5"/>
    <x v="0"/>
    <x v="208"/>
    <s v="2022-06-29 16:43:54"/>
    <x v="0"/>
    <x v="0"/>
  </r>
  <r>
    <x v="5"/>
    <s v="OYN2022062908583"/>
    <s v="副卡用户主副卡关系不正常核查"/>
    <s v="附件中主卡失效，主副卡关系未失效，导致计费异常，请总部协助核查原因并处理，谢谢"/>
    <x v="2"/>
    <x v="2"/>
    <x v="3"/>
    <x v="3"/>
    <x v="206"/>
    <x v="204"/>
    <s v="2022-06-29 15:27:05"/>
    <x v="5"/>
    <x v="0"/>
    <x v="208"/>
    <m/>
    <x v="1"/>
    <x v="1"/>
  </r>
  <r>
    <x v="6"/>
    <s v="OYN2022071202695"/>
    <s v="关于处理发票退回源系统报错的申请"/>
    <s v="发票号：03970610，待打印信息标号531531169919133745155，6月已做冲红处理，但是退回状态显示：未退回，现操作退回来源系统报错：退回来源系统失败，请帮忙处理！谢谢！"/>
    <x v="1"/>
    <x v="9"/>
    <x v="4"/>
    <x v="9"/>
    <x v="10"/>
    <x v="10"/>
    <s v="2022-07-12 10:39:40"/>
    <x v="6"/>
    <x v="0"/>
    <x v="204"/>
    <s v="2022-07-12 17:39:59"/>
    <x v="0"/>
    <x v="0"/>
  </r>
  <r>
    <x v="6"/>
    <s v="OYN2022071203143"/>
    <s v="13064241075无法登陆中手厅"/>
    <s v="13064241075用户来电反映称自己登陆中国联通APP时提示登陆受限，用户已重新下载安装最新版本客户端还是无法登陆，用户是用验证码登陆的，报错详见附件，烦请协助核查，谢谢"/>
    <x v="8"/>
    <x v="100"/>
    <x v="4"/>
    <x v="19"/>
    <x v="853"/>
    <x v="851"/>
    <s v="2022-07-12 10:57:28"/>
    <x v="5"/>
    <x v="0"/>
    <x v="186"/>
    <s v="2022-07-12 14:25:57"/>
    <x v="0"/>
    <x v="0"/>
  </r>
  <r>
    <x v="6"/>
    <s v="OYN2022072102485"/>
    <s v="新客户名下存在在途单"/>
    <s v="？姓名：黄健 身份证号：41152619940205639X。？ ？ ？在CB系统查询，显示没有联通号码。但在新用户查询模块下，显示有“18508838441”的号码，该号码状态为“在途单”，后台并查询不到在途单信息，请总部老师协助处理"/>
    <x v="14"/>
    <x v="112"/>
    <x v="4"/>
    <x v="143"/>
    <x v="120"/>
    <x v="118"/>
    <s v="2022-07-21 10:31:07"/>
    <x v="5"/>
    <x v="0"/>
    <x v="433"/>
    <s v="2022-07-28 11:36:53"/>
    <x v="0"/>
    <x v="0"/>
  </r>
  <r>
    <x v="6"/>
    <s v="OYN2022071803883"/>
    <s v="电子商城昆明分公司里查询不到苏聃"/>
    <s v="电子商城昆明分公司里查询不到苏聃，账号sudan9，导致工程物资领用出库、退库时审批人无法添加苏聃。"/>
    <x v="1"/>
    <x v="25"/>
    <x v="4"/>
    <x v="25"/>
    <x v="207"/>
    <x v="205"/>
    <s v="2022-07-18 11:18:45"/>
    <x v="0"/>
    <x v="0"/>
    <x v="260"/>
    <m/>
    <x v="1"/>
    <x v="1"/>
  </r>
  <r>
    <x v="5"/>
    <s v="OYN2022063001281"/>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4"/>
    <x v="20"/>
    <x v="4"/>
    <x v="6"/>
    <x v="130"/>
    <x v="128"/>
    <s v="2022-06-30 09:24:09"/>
    <x v="5"/>
    <x v="0"/>
    <x v="257"/>
    <s v="2022-07-01 16:21:42"/>
    <x v="0"/>
    <x v="0"/>
  </r>
  <r>
    <x v="6"/>
    <s v="OYN2022070402265"/>
    <s v="5G通信壳无法办理esim"/>
    <s v="13238636775用户反映：买了华为p50 pro的5G通信壳，办理esim的时候一直卡在68%，无法办理。联系客服告知取消炫铃功能，但取消后还是无法办理，请协助核查处理，谢谢！"/>
    <x v="2"/>
    <x v="2"/>
    <x v="46"/>
    <x v="6"/>
    <x v="1001"/>
    <x v="999"/>
    <s v="2022-07-04 10:12:36"/>
    <x v="5"/>
    <x v="0"/>
    <x v="257"/>
    <s v="2022-07-04 10:34:02"/>
    <x v="0"/>
    <x v="0"/>
  </r>
  <r>
    <x v="6"/>
    <s v="OYN2022071200299"/>
    <s v="是否省公司发起报账"/>
    <s v="CU12-5301-2018-000418，这个合同是否由省公司发起报账？还是由地市？请问现在省公司和州市的关于报账的分工界面是什么"/>
    <x v="1"/>
    <x v="4"/>
    <x v="4"/>
    <x v="5"/>
    <x v="100"/>
    <x v="98"/>
    <s v="2022-07-12 08:54:24"/>
    <x v="5"/>
    <x v="0"/>
    <x v="225"/>
    <m/>
    <x v="1"/>
    <x v="1"/>
  </r>
  <r>
    <x v="5"/>
    <s v="OYN2022062909774"/>
    <s v="如何在AR应收会计在ERP核心维护"/>
    <s v="项目名称：湖南省邮电规划设计院有限公司合作开发中华人民共和国云南出入境边防检查总站指挥中心改造采购项目项目编号：X9222000WI0028？ ？ ？ 在ICT系统发起计收时提示：合同的客户地点信息在ERP核心不存在，供应商编号:100001936,客户名称：湖南省邮电规划设计院有限公司，请联系本公司AR应收会计在ERP核心维护。总部ICT项目管理平台处理组回复：（请联系财务到ERP核心应收模块维护客户的收货方收单方，维护好后在ICT系统中，我的工作台-接口数据精准同步-客户信息处手工同步，也可等每晚系统自动同步。）。？ ？ ？ 咨询我司财务不会操作，请问如何在ERP核心应收模块维护客户的收货方收单方？"/>
    <x v="1"/>
    <x v="13"/>
    <x v="4"/>
    <x v="11"/>
    <x v="633"/>
    <x v="629"/>
    <s v="2022-06-29 16:05:24"/>
    <x v="0"/>
    <x v="0"/>
    <x v="266"/>
    <s v="2022-06-30 11:11:32"/>
    <x v="0"/>
    <x v="0"/>
  </r>
  <r>
    <x v="6"/>
    <s v="OYN2022070403690"/>
    <s v="关于双线资费变更问题处理的申请"/>
    <s v="？？？？ 云南能投德宏产业发展有限公司于2020年10月开始使用互联网专线及以太网专线各一条，现终止合作需做资费变更及预销户，现在创新头条--业务受理模块查询不到信息，无法变更，业务号：730YTWD000756、730DIA001362，请相关部门给予核查为谢！"/>
    <x v="3"/>
    <x v="52"/>
    <x v="4"/>
    <x v="13"/>
    <x v="221"/>
    <x v="219"/>
    <s v="2022-07-04 11:07:20"/>
    <x v="4"/>
    <x v="0"/>
    <x v="309"/>
    <s v="2022-07-20 10:52:36"/>
    <x v="0"/>
    <x v="0"/>
  </r>
  <r>
    <x v="6"/>
    <s v="OYN2022070604675"/>
    <s v="选择支出类客户接入成本合同类型异常"/>
    <s v="？ ？ 起草合同时，选择“支出类-网络运行及支撑成本-客户接入成本”合同类型，下一步跳转不出起草合同的页面，系统截图请见附件，请协助处理，谢谢！"/>
    <x v="1"/>
    <x v="3"/>
    <x v="4"/>
    <x v="4"/>
    <x v="203"/>
    <x v="201"/>
    <s v="2022-07-06 12:45:10"/>
    <x v="5"/>
    <x v="0"/>
    <x v="259"/>
    <s v="2022-07-07 10:49:59"/>
    <x v="0"/>
    <x v="0"/>
  </r>
  <r>
    <x v="6"/>
    <s v="OYN2022072106429"/>
    <s v="供应商登录账号、手机号等信息找回"/>
    <s v="现有供应商：煤炭科学技术研究院有限公司，统一社会信用代码：91110000717835742D。曾在联通合作方门户（https://www.cuecp.cn/）完成注册，但现注册人、账号、手机号等信息已不可寻。？ ？ 特申请找回登录账号信息，同时修改绑定手机号为：13211882007。？ ？ 以上，多谢！"/>
    <x v="1"/>
    <x v="24"/>
    <x v="23"/>
    <x v="34"/>
    <x v="946"/>
    <x v="944"/>
    <s v="2022-07-21 15:18:09"/>
    <x v="6"/>
    <x v="0"/>
    <x v="204"/>
    <s v="2022-07-22 10:08:11"/>
    <x v="0"/>
    <x v="0"/>
  </r>
  <r>
    <x v="6"/>
    <s v="OYN2022071507338"/>
    <s v="商旅单数据导入错误"/>
    <s v="云南财务存在人员转隶情况，员工由联通转至运营公司，工作权责及登录账号未变，但员工编号已变更，且旧编号已失效，已请省分用户中心推送新编号至商旅平台，但新起草的单据仍校验旧编号，导致单据无法导入，请老师帮忙查看，谢谢。1.新编号：李洁10436424，已失效旧编号：李洁？ 0892835 ；账号lij5142.导入失败单据BTrip-125300-20220623161459906，失败原因:【prikey=5e9c47f1-96fa-428b-baca-04d8af00fa2e】的数据导入失败。导入会计员工编号在报账平台系统中不存在或已失效。 实例号：1005883923报账"/>
    <x v="1"/>
    <x v="25"/>
    <x v="4"/>
    <x v="25"/>
    <x v="19"/>
    <x v="19"/>
    <s v="2022-07-15 16:09:32"/>
    <x v="5"/>
    <x v="0"/>
    <x v="217"/>
    <s v="2022-07-20 14:13:39"/>
    <x v="0"/>
    <x v="0"/>
  </r>
  <r>
    <x v="6"/>
    <s v="OYN2022072006989"/>
    <s v="关于提取用户BSS侧数据的需求单"/>
    <s v="数据部门：？？？？ ？ 现有用户13678763214，宽带号087109323354，用户的固网产品显示，2019年11月，在BSS侧变更为：云南2017年昆明宽带2100元100M包三年宽带+TV套餐资费。后用户于2020年10月迁转至CBSS系统，用户在2021年11月账期被扣了200元的TV费用，现在用户投诉反馈，自己19年交过2100元费用，按照套餐，22年10才需要交纳TV费用，为什么21年11月被扣除，烦请后台协助核实，用户19年在BSS侧是否一次性交纳过2100元的费用，如果交纳过，请核实21年11月的TV费用，是否存在重复计费，谢谢"/>
    <x v="2"/>
    <x v="2"/>
    <x v="2"/>
    <x v="3"/>
    <x v="247"/>
    <x v="245"/>
    <s v="2022-07-20 15:41:47"/>
    <x v="0"/>
    <x v="0"/>
    <x v="70"/>
    <m/>
    <x v="1"/>
    <x v="1"/>
  </r>
  <r>
    <x v="6"/>
    <s v="OYN2022070700856"/>
    <s v="申请释放采购金额"/>
    <s v="保山在智慧供应链中下单采购物资，因流程有误，前期认领了一次，退货后需释放采购金额，净价335000元，含税365150元，合同号CU12-5306-2022-000233,请帮释放采购金额，以便重新下单采购，请帮助办理。"/>
    <x v="1"/>
    <x v="1"/>
    <x v="20"/>
    <x v="1"/>
    <x v="371"/>
    <x v="367"/>
    <s v="2022-07-07 09:21:14"/>
    <x v="10"/>
    <x v="0"/>
    <x v="298"/>
    <s v="2022-07-29 16:06:06"/>
    <x v="0"/>
    <x v="0"/>
  </r>
  <r>
    <x v="6"/>
    <s v="OYN2022071909464"/>
    <s v="点击下载控件，下载不了"/>
    <s v="因在大理无人机公司驻场，不在省公司内网，使用的是vpn登录内网，需使用法律事务综合管理平台，但是上传附件时遇到需要下载控件，点击下载控件，点击不了，出现无法访问页面的字样"/>
    <x v="7"/>
    <x v="17"/>
    <x v="4"/>
    <x v="16"/>
    <x v="1004"/>
    <x v="1003"/>
    <s v="2022-07-19 17:36:23"/>
    <x v="5"/>
    <x v="0"/>
    <x v="259"/>
    <s v="2022-07-20 10:47:03"/>
    <x v="0"/>
    <x v="0"/>
  </r>
  <r>
    <x v="6"/>
    <s v="OYN2022071209485"/>
    <s v="无法变更黑名单供应商合同"/>
    <s v="longqy1变更合同CU12-5302-2018-002131，系统提示：接到合作方i ]户实时通知,供应商(云南丰兆建设工程有限公司)已被列入公司黑名单,按规定,在一定期限内不再与该供应商签署合同。但是该合同为变更非新签订，按照黑名单管理办法，不应进行限制，烦请总部协助处理"/>
    <x v="1"/>
    <x v="3"/>
    <x v="4"/>
    <x v="4"/>
    <x v="164"/>
    <x v="162"/>
    <s v="2022-07-12 18:17:39"/>
    <x v="5"/>
    <x v="0"/>
    <x v="225"/>
    <s v="2022-07-13 13:57:44"/>
    <x v="0"/>
    <x v="0"/>
  </r>
  <r>
    <x v="6"/>
    <s v="OYN2022071407148"/>
    <s v="云业务集客销户cbss未同步销户"/>
    <s v="860TXY000881 860TXY000103 860ALY000122 860ALY000843 860ALY001782 860ALY001743 860ALY001441 860ALY001761 860TXY001291 860TXY001321 860ALY000721 以上业务号集客已销户，cbss未同步销户，烦请协助处理 谢谢！"/>
    <x v="3"/>
    <x v="38"/>
    <x v="4"/>
    <x v="13"/>
    <x v="22"/>
    <x v="22"/>
    <s v="2022-07-14 15:45:15"/>
    <x v="0"/>
    <x v="0"/>
    <x v="213"/>
    <s v="2022-07-15 13:40:37"/>
    <x v="0"/>
    <x v="0"/>
  </r>
  <r>
    <x v="6"/>
    <s v="OYN2022070807399"/>
    <s v="关于回复"/>
    <s v="尊敬的公司领导：？ ？ ？ 当报账时收款单位为张云霞，在原始发票处可以找到该专票，在收款单位为云南燕国工程咨询有限公司，？ ？ ？在报账系统中导入专票时，收款单位名称为邓丽时，添加了专票，专票发票代码053002100104，发票号码22710362，现申请删除该票。删除后重新添加正确的收款单位（普票开票）：云南燕国工程咨询有限公司。"/>
    <x v="1"/>
    <x v="9"/>
    <x v="4"/>
    <x v="9"/>
    <x v="1005"/>
    <x v="1004"/>
    <s v="2022-07-08 15:51:41"/>
    <x v="14"/>
    <x v="0"/>
    <x v="269"/>
    <s v="2022-07-08 17:22:05"/>
    <x v="0"/>
    <x v="0"/>
  </r>
  <r>
    <x v="6"/>
    <s v="OYN2022070402759"/>
    <s v="供应链-招标采购中心“采购经理”权限申请"/>
    <s v="您好：？ ？ ？ ？ 现有系统操作路径：智慧供应链--统一工作台--招标采购中心 进入后个人角色为“联通普通用户”，因项目采购需要。特申请分配“采购经理”角色权限，望予以处理为谢。？ ？ ？ ？ 云南曲靖联通公司政企客户事业部？ ？ ？ ？ 姜志明 yn-jiangzm？ ？ ？ ？ 13211882007"/>
    <x v="1"/>
    <x v="1"/>
    <x v="1"/>
    <x v="1"/>
    <x v="946"/>
    <x v="944"/>
    <s v="2022-07-04 10:31:15"/>
    <x v="6"/>
    <x v="0"/>
    <x v="204"/>
    <s v="2022-07-04 15:32:33"/>
    <x v="0"/>
    <x v="0"/>
  </r>
  <r>
    <x v="6"/>
    <s v="OYN2022071909768"/>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3"/>
    <x v="7"/>
    <x v="4"/>
    <x v="6"/>
    <x v="16"/>
    <x v="16"/>
    <s v="2022-07-19 18:07:38"/>
    <x v="8"/>
    <x v="0"/>
    <x v="233"/>
    <s v="2022-07-20 11:37:14"/>
    <x v="0"/>
    <x v="0"/>
  </r>
  <r>
    <x v="5"/>
    <s v="OYN2022063001769"/>
    <s v="创新头条销户未同步到CB"/>
    <s v="客户名称：云南华广科技有限公司？ ？ ？ ？服务号码：732HLW006761？ ？ ？？ 订单编号：2206230005116000？ ？ ？于6月23日进行销户处理，创新头条已销户，但CB未销户，请协助处理将CB同步销户."/>
    <x v="3"/>
    <x v="52"/>
    <x v="4"/>
    <x v="13"/>
    <x v="2"/>
    <x v="2"/>
    <s v="2022-06-30 09:37:36"/>
    <x v="2"/>
    <x v="0"/>
    <x v="292"/>
    <s v="2022-06-30 15:07:57"/>
    <x v="0"/>
    <x v="0"/>
  </r>
  <r>
    <x v="5"/>
    <s v="OYN2022063006400"/>
    <s v="TS202206301101232228"/>
    <s v="（1）用户号码：15587114900 （2）流量争议费用时间（月份）：6 （3）流量争议费用金额：10元 （4）用户问题描述：用户来电对超出的10元流量费不认可 要求处理 谢谢投诉处理组：查询之前用户超出的流量资费30元，我方工作人员在工单流水号:TS202206300913350551已订购10元2GB国内流量叠加包处理，现查询实时月结账单还是存在10元的上网流量费用未处理完成，详见附件，请协助核实并回复。谢谢！"/>
    <x v="2"/>
    <x v="2"/>
    <x v="7"/>
    <x v="8"/>
    <x v="13"/>
    <x v="13"/>
    <s v="2022-06-30 12:24:34"/>
    <x v="5"/>
    <x v="0"/>
    <x v="208"/>
    <s v="2022-06-30 15:06:33"/>
    <x v="0"/>
    <x v="0"/>
  </r>
  <r>
    <x v="6"/>
    <s v="OYN2022070609026"/>
    <s v="关于合同添加协助履行人问题"/>
    <s v="CU12-1001-2016-00097集团以添加 侯俊为协助履行人，因地市分公司发起结算需要分发到地市人员，目前该合同无法进行地市人员添加，请顾问协助处理，"/>
    <x v="1"/>
    <x v="3"/>
    <x v="4"/>
    <x v="4"/>
    <x v="160"/>
    <x v="158"/>
    <s v="2022-07-06 17:04:44"/>
    <x v="5"/>
    <x v="0"/>
    <x v="225"/>
    <s v="2022-07-07 22:27:12"/>
    <x v="0"/>
    <x v="0"/>
  </r>
  <r>
    <x v="6"/>
    <s v="OYN2022071204331"/>
    <s v="二干调度环节工单提交异常"/>
    <s v="202207-013241-zk二干调度环节工单提交异常，提示如下截图"/>
    <x v="0"/>
    <x v="0"/>
    <x v="0"/>
    <x v="72"/>
    <x v="199"/>
    <x v="197"/>
    <s v="2022-07-12 12:02:50"/>
    <x v="5"/>
    <x v="0"/>
    <x v="225"/>
    <s v="2022-07-21 16:04:37"/>
    <x v="0"/>
    <x v="0"/>
  </r>
  <r>
    <x v="5"/>
    <s v="OYN2022062907747"/>
    <s v="采购建项-采购内容 无法查询或关联需求单"/>
    <s v="？ ？ 现有已审批完成采购需求单（需求单编号：NB45102022000226，审批单编号：SP4510202200001100），该需求单发起人为：姜志明，采购经理为：徐开红。审批流程已结束。？ ？ 现本人（姜志明）账号在供应链平台“项目中心”发起“采购建项”（父项目编号： FX45102022000140，子项目采购编号：ZX45102022000143）--“采购内容”--“增加物资” 处无论是否输入采购需求单编号均查不到任何内容。同时，采购经理徐开红处“需求中心”查不到该需求记录，从OA“已办”列表进入也并无任何授权、移交等操作入口（更换姜志明账号“需求中心”可查到该记录。但热也没有任何授权、移交等操作入口）。？ ？ 该项目招采时间紧迫，辛苦各位同仁、领导帮忙尽快处理及反馈该问题为谢！"/>
    <x v="1"/>
    <x v="1"/>
    <x v="1"/>
    <x v="1"/>
    <x v="946"/>
    <x v="944"/>
    <s v="2022-06-29 14:55:10"/>
    <x v="6"/>
    <x v="0"/>
    <x v="204"/>
    <s v="2022-06-29 15:10:28"/>
    <x v="0"/>
    <x v="0"/>
  </r>
  <r>
    <x v="6"/>
    <s v="OYN2022070701954"/>
    <s v="王卡产品疑问"/>
    <s v="为何同为90063345 腾讯大王卡套， 13187922033，17687005839， 13108581936 没有 67205845 30G王卡专属免流包，而13078755646 就有 ？"/>
    <x v="2"/>
    <x v="2"/>
    <x v="3"/>
    <x v="133"/>
    <x v="13"/>
    <x v="13"/>
    <s v="2022-07-07 10:07:29"/>
    <x v="5"/>
    <x v="0"/>
    <x v="208"/>
    <s v="2022-07-07 11:14:44"/>
    <x v="0"/>
    <x v="0"/>
  </r>
  <r>
    <x v="6"/>
    <s v="OYN2022070605723"/>
    <s v="固促移融合业务一键注销报错"/>
    <s v="融合群组：0872XNN112621955737手机卡：17687029490宽带账号：087206992269在“融合业务新_2.0体验版”操作一键注销融合，拆机手机卡，拆分宽带提交，提示报错“8621112663114539生成业务台帐:没有获取到原用户服务状态资料！[TRANS_IDO：2022070630900091]]]请重新办理！？”已更换工号尝试，同样报错，报错见截图，请协助查询处理谢谢！"/>
    <x v="2"/>
    <x v="2"/>
    <x v="2"/>
    <x v="3"/>
    <x v="802"/>
    <x v="800"/>
    <s v="2022-07-06 14:32:38"/>
    <x v="13"/>
    <x v="0"/>
    <x v="371"/>
    <s v="2022-07-12 10:13:39"/>
    <x v="0"/>
    <x v="0"/>
  </r>
  <r>
    <x v="6"/>
    <s v="OYN2022072002134"/>
    <s v="关于处理主副卡状态不一致的申请"/>
    <s v="？？？现有收入保障稽核工单显示移网用户主卡状态为局方停机，副卡状态为正常开通状态，请协助查询主副卡状态不一致的原因，明细见附件，谢谢！"/>
    <x v="2"/>
    <x v="2"/>
    <x v="3"/>
    <x v="3"/>
    <x v="10"/>
    <x v="10"/>
    <s v="2022-07-20 10:19:47"/>
    <x v="6"/>
    <x v="0"/>
    <x v="204"/>
    <m/>
    <x v="1"/>
    <x v="1"/>
  </r>
  <r>
    <x v="6"/>
    <s v="OYN2022071104568"/>
    <s v="掌沃通客户返档报错"/>
    <s v="16687262731在掌沃通客户返档模块做返档操作提示“订单归档状态查询失败”，省份核查该号码为正常批开号码，请总部老师协助核查为谢。"/>
    <x v="2"/>
    <x v="2"/>
    <x v="3"/>
    <x v="133"/>
    <x v="338"/>
    <x v="334"/>
    <s v="2022-07-11 12:16:46"/>
    <x v="5"/>
    <x v="0"/>
    <x v="227"/>
    <s v="2022-07-16 19:55:12"/>
    <x v="0"/>
    <x v="0"/>
  </r>
  <r>
    <x v="5"/>
    <s v="OYN2022062911674"/>
    <s v="二干调度环节工单无法提交"/>
    <s v="订单2206270001458000无法正常提交，提示有未完工核查单（2206070019581000），该核查单查看已作废，请帮忙处理"/>
    <x v="3"/>
    <x v="5"/>
    <x v="5"/>
    <x v="6"/>
    <x v="1000"/>
    <x v="998"/>
    <s v="2022-06-29 17:13:37"/>
    <x v="5"/>
    <x v="0"/>
    <x v="225"/>
    <s v="2022-06-30 13:48:34"/>
    <x v="0"/>
    <x v="0"/>
  </r>
  <r>
    <x v="6"/>
    <s v="OYN2022070406504"/>
    <s v="改税率"/>
    <s v="1，申请对已签署合同《2018年中国联通云南省分公司光纤宽带接入项目总承包协议－第三工程局》（合同编号: CU12-5301-2018-000288）。项目名称： 2018年中国联通云南德宏瑞丽德龙珠宝城、华丰商城（FTTH）宽带接入改造更新改造工程 (XEC18BD0B00001)、 2018年中国联通云南德宏芒市景康苑（FTTH）宽带接入新建新建工程 (XEC18AD0B00002), 结算单号：J125301-201809-000045。针对原合同所约定的合同价款计算方式中的“增值税税率”，由原约定的“增值税率[ 10 ]% ”（旧税率），变更为“增值税率[9 ]% ”（新税率）。本合同已开具增值税专用发票的价税合计金额为人民币119547.65元，本次开具发票部分的价税合计金额为人民币74999.23元，其中价款为人民币68181.12元，原增值税款为人民币6818.11元。调整后，本次开具发票部分的价款仍为人民币68181.12元，增值税款调整为人民币6136.30元, 本次开具发票部分的价税合计金额调整为人民币74317.42元.2，申请对已签署合同《2018年中国联通云南省分公司政企客户接入项目总承包框架合同（中通三局）》（合同编号: CU12-5301-2018-000571）针对原合同所约定的合同价款计算方式中的“增值税税率”，由原约定的“增值税率[ 10 ]% ”（旧税率），变更为“增值税率[9 ]% ”（新税率）。 项目清单如下： 1、 项目名称：2018年中国联通云南昆明（政企）宽带及数据客户专线接入五华西山安宁富民禄劝晋宁新建（第一期）工程 (XEI18AC0B00026)，结算单号：J125301-201905-000224。 2、 项目名称：2018年中国联通云南昆明（政企）宽带及数据客户专线接入五华西山安宁富民禄劝晋宁新建（第三期）工程 (X.... ..."/>
    <x v="1"/>
    <x v="4"/>
    <x v="4"/>
    <x v="5"/>
    <x v="100"/>
    <x v="98"/>
    <s v="2022-07-04 14:43:03"/>
    <x v="5"/>
    <x v="0"/>
    <x v="225"/>
    <m/>
    <x v="1"/>
    <x v="1"/>
  </r>
  <r>
    <x v="6"/>
    <s v="OYN2022070406574"/>
    <s v="ZHX20220704112350138"/>
    <s v="18608805673有在途订单无法竣工，订单号：1122062380887596 请总部协助处理"/>
    <x v="2"/>
    <x v="2"/>
    <x v="3"/>
    <x v="133"/>
    <x v="13"/>
    <x v="13"/>
    <s v="2022-07-04 14:46:13"/>
    <x v="5"/>
    <x v="0"/>
    <x v="208"/>
    <s v="2022-07-14 09:51:27"/>
    <x v="0"/>
    <x v="0"/>
  </r>
  <r>
    <x v="6"/>
    <s v="OYN2022072008067"/>
    <s v="请协助添加供应商银行信息，谢谢"/>
    <s v="你好！请协助添加供应商？ 101028546 云南实力物业服务股份有限公司 中国农业银行股份有限公司昆明官渡区支行 24029801040041756？ 谢谢"/>
    <x v="1"/>
    <x v="13"/>
    <x v="4"/>
    <x v="11"/>
    <x v="18"/>
    <x v="18"/>
    <s v="2022-07-20 16:29:17"/>
    <x v="0"/>
    <x v="0"/>
    <x v="228"/>
    <s v="2022-07-22 08:52:36"/>
    <x v="0"/>
    <x v="0"/>
  </r>
  <r>
    <x v="5"/>
    <s v="OYN2022063013489"/>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14"/>
    <x v="61"/>
    <x v="39"/>
    <x v="6"/>
    <x v="998"/>
    <x v="996"/>
    <s v="2022-06-30 18:00:46"/>
    <x v="5"/>
    <x v="0"/>
    <x v="227"/>
    <s v="2022-07-01 09:35:52"/>
    <x v="0"/>
    <x v="0"/>
  </r>
  <r>
    <x v="6"/>
    <s v="OYN2022071002801"/>
    <s v="ZHX20220710180225083"/>
    <s v="15687909608用户来电要求取消增值业务-快手定向流量15元包（前向），核查用户资料快手定向流量15元包（前向）2021-12-25 13:00:00就已经失效，但用户账单还在每月都扣取这笔费用，请协助和核查处理"/>
    <x v="2"/>
    <x v="2"/>
    <x v="7"/>
    <x v="3"/>
    <x v="13"/>
    <x v="13"/>
    <s v="2022-07-10 18:38:12"/>
    <x v="5"/>
    <x v="0"/>
    <x v="208"/>
    <s v="2022-07-11 10:05:52"/>
    <x v="0"/>
    <x v="0"/>
  </r>
  <r>
    <x v="6"/>
    <s v="OYN2022071105992"/>
    <s v="融合宽带不能销户"/>
    <s v="？ ？ ？ ？用户宽带号087109071123，现操作销户，系统提示组合成员不允许办理拆机业务（详见附件1），到融合业务变更模块操作，提示没有融合业务（详见附件2），请贵部协助将此宽带号销户，谢谢"/>
    <x v="2"/>
    <x v="2"/>
    <x v="2"/>
    <x v="8"/>
    <x v="310"/>
    <x v="306"/>
    <s v="2022-07-11 14:36:35"/>
    <x v="0"/>
    <x v="0"/>
    <x v="205"/>
    <m/>
    <x v="1"/>
    <x v="1"/>
  </r>
  <r>
    <x v="6"/>
    <s v="OYN2022070402099"/>
    <s v="手机营业厅esim专区无法输入原有号码"/>
    <s v="16687013366用户反映在手机营业厅eSIM专区-补换卡流程下面操作到让输入原有号码时无法输入原号码，请问这个是什么情况。需要怎么处理。请总部老师协助处理。"/>
    <x v="8"/>
    <x v="86"/>
    <x v="4"/>
    <x v="19"/>
    <x v="1001"/>
    <x v="999"/>
    <s v="2022-07-04 10:06:47"/>
    <x v="5"/>
    <x v="0"/>
    <x v="257"/>
    <s v="2022-07-07 09:01:49"/>
    <x v="0"/>
    <x v="0"/>
  </r>
  <r>
    <x v="6"/>
    <s v="OYN2022070604248"/>
    <s v="协助添加供应商地点及银行信息"/>
    <s v="省分财务部：？ ？ ？我部门因业务发展需求，需为合作伙伴添加供应商地点及银行信息，请协助处理为谢！（相关信息详见附件）"/>
    <x v="1"/>
    <x v="13"/>
    <x v="4"/>
    <x v="11"/>
    <x v="278"/>
    <x v="274"/>
    <s v="2022-07-06 11:51:37"/>
    <x v="0"/>
    <x v="0"/>
    <x v="278"/>
    <s v="2022-07-06 16:26:26"/>
    <x v="0"/>
    <x v="0"/>
  </r>
  <r>
    <x v="6"/>
    <s v="OYN2022071504694"/>
    <s v="用户在途号码取消"/>
    <s v="用户需要开卡，cb显示名下已经有5张卡，系统查出来只有4张卡，导致无法开卡，在途订单无法操作。用户姓名：胡义民，用户号码：13187475188，身份证号码：532927199410091714，在途订单号码：15694638306、15687953947、15687935906"/>
    <x v="14"/>
    <x v="112"/>
    <x v="4"/>
    <x v="143"/>
    <x v="1006"/>
    <x v="1005"/>
    <s v="2022-07-15 13:39:40"/>
    <x v="9"/>
    <x v="0"/>
    <x v="363"/>
    <s v="2022-07-15 14:20:45"/>
    <x v="0"/>
    <x v="0"/>
  </r>
  <r>
    <x v="6"/>
    <s v="OYN2022070405748"/>
    <s v="报账单导入失败"/>
    <s v="老师你好，报账单号53530522062701900019导入失败，报错发票可支付金额小于报账单付款金额，请老师协助回退起草人，待ERP核心与报账单发票同步后，重新发起，谢谢！"/>
    <x v="1"/>
    <x v="13"/>
    <x v="4"/>
    <x v="15"/>
    <x v="500"/>
    <x v="497"/>
    <s v="2022-07-04 14:03:11"/>
    <x v="5"/>
    <x v="0"/>
    <x v="217"/>
    <s v="2022-07-04 14:42:01"/>
    <x v="0"/>
    <x v="0"/>
  </r>
  <r>
    <x v="6"/>
    <s v="OYN2022071308696"/>
    <s v="关于2I物流订单寄件实名证件照和免冠照报"/>
    <s v="订单编号： 386978621441？订单编号： 385333467139？？问题描述：公安人脸比对相似度0？ 已经多次下发请用户多次重新上传？ 还是为0？"/>
    <x v="9"/>
    <x v="87"/>
    <x v="4"/>
    <x v="90"/>
    <x v="1007"/>
    <x v="1006"/>
    <s v="2022-07-13 17:00:40"/>
    <x v="7"/>
    <x v="0"/>
    <x v="263"/>
    <m/>
    <x v="1"/>
    <x v="1"/>
  </r>
  <r>
    <x v="6"/>
    <s v="OYN2022070408303"/>
    <s v="13085337896转套餐未退订合约"/>
    <s v="总部领导好：？？？ 13085337896在4月由90642592 沃派校园卡（自适应） 产品变更为90337592 阿里小宝卡 未退订对应的合约，导致一直在赠费，由于涉及到号码有点多，请总部核查业务规则，为谢！涉及号码如下：13108877465 18587196061 18508858967 18587192967 13085373273 18508869193 18508717960 18587250177 13085337896"/>
    <x v="2"/>
    <x v="2"/>
    <x v="3"/>
    <x v="133"/>
    <x v="11"/>
    <x v="11"/>
    <s v="2022-07-04 15:57:54"/>
    <x v="5"/>
    <x v="0"/>
    <x v="208"/>
    <m/>
    <x v="1"/>
    <x v="1"/>
  </r>
  <r>
    <x v="6"/>
    <s v="OYN2022072205957"/>
    <s v="VPDN集团成员用户通话异常"/>
    <s v="18687770560 用户2019年加入VPDN集团，现通话出现异常，不能主叫。在CB系统上操作开通5G功能，因VPDN集团限制无法操作开通，报错：VPDN集团用户不能订购5GSA。CB系统及创新头条取消时查询不到VPDN成员数据。？ ？请协助取消VPDN集团用户集团编码：235644396"/>
    <x v="2"/>
    <x v="2"/>
    <x v="3"/>
    <x v="133"/>
    <x v="149"/>
    <x v="112"/>
    <s v="2022-07-22 14:53:53"/>
    <x v="8"/>
    <x v="0"/>
    <x v="233"/>
    <s v="2022-07-22 16:59:31"/>
    <x v="0"/>
    <x v="0"/>
  </r>
  <r>
    <x v="6"/>
    <s v="OYN2022071101932"/>
    <s v="卡类物资采购订单系统相关权限修改"/>
    <s v="云南昭通公司因人员岗位调整申请修改联通卡类物资采购订单系统相关权限，采购人员李国元（工号J0001663B），部门审批领导王进（工号JGWGL001）。具体信息见附件。请协助赋权为谢！"/>
    <x v="9"/>
    <x v="46"/>
    <x v="28"/>
    <x v="3"/>
    <x v="150"/>
    <x v="148"/>
    <s v="2022-07-11 10:06:45"/>
    <x v="5"/>
    <x v="0"/>
    <x v="368"/>
    <s v="2022-07-11 14:37:19"/>
    <x v="0"/>
    <x v="0"/>
  </r>
  <r>
    <x v="6"/>
    <s v="OYN2022071904142"/>
    <s v="请玉溪处理公众运营平台工号权限的需求"/>
    <s v="省分公众客户销售中心： ？？ 因公众业务运营平台升级导致订单审核没有，因现场开户经常有人脸识别不通过需要用到订单审核功能请省分给予赋权。1、需赋权订单审核工号：YXSC991,qdzx-YXSC01，2、qdzx-YXSC01工号在运营报表中只赋权实名制抽检明细权限，其它权限收回，3、qdzx-YXSC01和YXSC03、YXNH001和YXSC5978这几个工号只赋权中台订单处理权限，谢谢！"/>
    <x v="9"/>
    <x v="36"/>
    <x v="4"/>
    <x v="40"/>
    <x v="408"/>
    <x v="403"/>
    <s v="2022-07-19 11:38:16"/>
    <x v="8"/>
    <x v="0"/>
    <x v="439"/>
    <s v="2022-07-20 16:00:27"/>
    <x v="0"/>
    <x v="0"/>
  </r>
  <r>
    <x v="6"/>
    <s v="OYN2022072000092"/>
    <s v="供应商已发货，但无法确认收货"/>
    <s v="订单：PO-yn-20220713000063，合同编号：CU12-5302-2022-002805；项目：2022年中国联通云南昆明本地管道购置项目 【XJG22BE0000003】，单一来源采购项目，供应商已经在其供应商平台上发货，智慧供应链也显示对方已发货，但是点击确认收货的时候，没有任何信息，无法完成收货。"/>
    <x v="1"/>
    <x v="1"/>
    <x v="20"/>
    <x v="110"/>
    <x v="641"/>
    <x v="1"/>
    <s v="2022-07-20 08:35:45"/>
    <x v="0"/>
    <x v="0"/>
    <x v="318"/>
    <m/>
    <x v="1"/>
    <x v="1"/>
  </r>
  <r>
    <x v="6"/>
    <s v="OYN2022072003843"/>
    <s v="用户缴费错误需要退费"/>
    <s v="用户需要缴费的号码为14528932049，用户把号码输错为14528962049，缴费金额为100元，需要将错误号码上的钱交到14528932049这个正确的号码，请协处，谢谢！"/>
    <x v="13"/>
    <x v="51"/>
    <x v="4"/>
    <x v="53"/>
    <x v="389"/>
    <x v="385"/>
    <s v="2022-07-20 11:33:36"/>
    <x v="14"/>
    <x v="0"/>
    <x v="269"/>
    <m/>
    <x v="3"/>
    <x v="1"/>
  </r>
  <r>
    <x v="6"/>
    <s v="OYN2022070101879"/>
    <s v="用户资料下发cbss失败"/>
    <s v="select * from zq_user_86.prod_gecs_bbss_user_tf_f_user？ where serial_number in ('865DIA11102052','860DIA11085138','860DIA10979263','862YTW11103536','860YTW11081226','860DIA10979282','860YTW10973761','860YTW11075314','860DIA10938587','860YTW11049665','860YTW11081406');以上用户资料下发cbss失败,现在cbss侧任然没有用户资料,导致202206账期账单下发cbss失败,请总部协助重新下发用户资料,并指导如何6月账单是否可以重新下发cbss,谢谢!"/>
    <x v="3"/>
    <x v="71"/>
    <x v="4"/>
    <x v="73"/>
    <x v="7"/>
    <x v="7"/>
    <s v="2022-07-01 10:00:47"/>
    <x v="5"/>
    <x v="0"/>
    <x v="227"/>
    <s v="2022-07-04 15:11:10"/>
    <x v="0"/>
    <x v="0"/>
  </r>
  <r>
    <x v="5"/>
    <s v="OYN2022063010166"/>
    <s v="更换掌沃通手机号码"/>
    <s v="？思茅区城南网格直销员张福生，原有CBSS工号：ynsc-zhangfs 身份证号码：532723199604082756 手机号码：15687981287现申请更换CBSS工号手机号码为16687031966，请相关部门协助处理，为谢!"/>
    <x v="7"/>
    <x v="89"/>
    <x v="4"/>
    <x v="6"/>
    <x v="1008"/>
    <x v="1007"/>
    <s v="2022-06-30 15:46:23"/>
    <x v="11"/>
    <x v="0"/>
    <x v="383"/>
    <s v="2022-06-30 16:15:10"/>
    <x v="0"/>
    <x v="0"/>
  </r>
  <r>
    <x v="6"/>
    <s v="OYN2022071806807"/>
    <s v="报账单导入失败"/>
    <s v="老师你好，报账单号53530622062710300266因员工工号失效导入失败，请老师协助回退起草人，重新起草新的单据，谢谢。"/>
    <x v="1"/>
    <x v="13"/>
    <x v="4"/>
    <x v="15"/>
    <x v="500"/>
    <x v="497"/>
    <s v="2022-07-18 15:13:20"/>
    <x v="5"/>
    <x v="0"/>
    <x v="217"/>
    <s v="2022-07-19 09:06:20"/>
    <x v="0"/>
    <x v="0"/>
  </r>
  <r>
    <x v="6"/>
    <s v="OYN2022070702889"/>
    <s v="协助给予指导"/>
    <s v="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生成成功，后续如何报账以上四笔费用，请贵部给予指导。"/>
    <x v="1"/>
    <x v="13"/>
    <x v="4"/>
    <x v="15"/>
    <x v="95"/>
    <x v="94"/>
    <s v="2022-07-07 10:46:03"/>
    <x v="0"/>
    <x v="0"/>
    <x v="210"/>
    <s v="2022-07-08 16:16:18"/>
    <x v="0"/>
    <x v="0"/>
  </r>
  <r>
    <x v="6"/>
    <s v="OYN2022070106025"/>
    <s v="B侧已撤单，O侧未收到"/>
    <s v="2206280059064000核查单B侧已取消，但O侧未收到作废通知。导致现在正式订单2207010004405000，卡在二干调度无法派单。请老师协助取消核查单2206280059064000"/>
    <x v="0"/>
    <x v="0"/>
    <x v="0"/>
    <x v="72"/>
    <x v="1009"/>
    <x v="1008"/>
    <s v="2022-07-01 14:50:46"/>
    <x v="5"/>
    <x v="0"/>
    <x v="225"/>
    <s v="2022-07-01 16:46:54"/>
    <x v="0"/>
    <x v="0"/>
  </r>
  <r>
    <x v="6"/>
    <s v="OYN2022070707380"/>
    <s v="后台退单"/>
    <s v="订单编号2109260006426000 现订单为订单签订环节，该订单无需新建，请协助后台退单？？？？？？？？？？？？？？？？？？？？"/>
    <x v="3"/>
    <x v="52"/>
    <x v="4"/>
    <x v="13"/>
    <x v="22"/>
    <x v="22"/>
    <s v="2022-07-07 15:51:03"/>
    <x v="0"/>
    <x v="0"/>
    <x v="213"/>
    <s v="2022-07-07 16:00:19"/>
    <x v="0"/>
    <x v="0"/>
  </r>
  <r>
    <x v="6"/>
    <s v="OYN2022071409462"/>
    <s v="协助添加供应商地点及银行信息"/>
    <s v="省分财务部：？ ？ 我中心因业务发展需求，需为合作伙伴添加供应商地点及银行信息，请协助处理为谢！（相关信息详见附件）"/>
    <x v="1"/>
    <x v="13"/>
    <x v="4"/>
    <x v="11"/>
    <x v="278"/>
    <x v="274"/>
    <s v="2022-07-14 17:28:43"/>
    <x v="0"/>
    <x v="0"/>
    <x v="278"/>
    <s v="2022-07-18 12:34:19"/>
    <x v="0"/>
    <x v="0"/>
  </r>
  <r>
    <x v="6"/>
    <s v="OYN2022070101960"/>
    <s v="13187931555.自有工号办理花呗"/>
    <s v="省信息化部：？ ？ ？号码13187931555，用自有厅工号办理花呗金融合约时，挂有购物车分期订单（其他订单都已返销撤销成功）撤销删除不了（详情见附件），现需要重新办理合约请相关部门协助处理，为谢！"/>
    <x v="6"/>
    <x v="20"/>
    <x v="4"/>
    <x v="2"/>
    <x v="1010"/>
    <x v="1009"/>
    <s v="2022-07-01 10:03:39"/>
    <x v="11"/>
    <x v="0"/>
    <x v="62"/>
    <m/>
    <x v="1"/>
    <x v="1"/>
  </r>
  <r>
    <x v="6"/>
    <s v="OYN2022071308082"/>
    <s v="087168074294沃云总机计费异常"/>
    <s v="总部领导好：？？ 087168074294沃云总机，下面有若干直线号码，需求为直线号码走的是总机的计费模式，但是核查现在没有走总机的计费模式，请总部帮核查，为谢！087168118140 087168118142 087168118164 087168118167 087168118170 087168127514 087168127582 087168127584 087168127585 087168127586 087168127589 087168127598"/>
    <x v="2"/>
    <x v="2"/>
    <x v="7"/>
    <x v="8"/>
    <x v="11"/>
    <x v="11"/>
    <s v="2022-07-13 16:30:15"/>
    <x v="5"/>
    <x v="0"/>
    <x v="208"/>
    <m/>
    <x v="1"/>
    <x v="1"/>
  </r>
  <r>
    <x v="6"/>
    <s v="OYN2022070707964"/>
    <s v="已经做了手工定义资产，项目支出是负数。"/>
    <s v="项目名称：2015年中国联通云南WCDMA网配套（不含传输）新建（第一期）工程；项目编码：XB015CA0B01001，该项目由于已经折旧完成，但现在项目支出是负数，已经做了手工定义资产处理，但还是负数，请帮忙协查原因。谢谢！"/>
    <x v="1"/>
    <x v="14"/>
    <x v="68"/>
    <x v="97"/>
    <x v="880"/>
    <x v="878"/>
    <s v="2022-07-07 16:14:15"/>
    <x v="10"/>
    <x v="0"/>
    <x v="279"/>
    <s v="2022-07-15 11:54:00"/>
    <x v="0"/>
    <x v="0"/>
  </r>
  <r>
    <x v="6"/>
    <s v="OYN2022071200389"/>
    <s v="合同系统办公室租赁合同报账预提单没有出"/>
    <s v="合同系统办公室租赁合同报账预提单没有出，无法发起报账。合同编号：CU12-5326-2022-000499,CU12-5326-2022-000499-1。有补充协议，变更-1这个合同没有预提，所以在合同履行中添加不了约定付款信息，请帮忙处理，谢谢。"/>
    <x v="1"/>
    <x v="3"/>
    <x v="4"/>
    <x v="4"/>
    <x v="1011"/>
    <x v="1010"/>
    <s v="2022-07-12 08:59:45"/>
    <x v="14"/>
    <x v="0"/>
    <x v="440"/>
    <s v="2022-07-12 17:21:32"/>
    <x v="0"/>
    <x v="0"/>
  </r>
  <r>
    <x v="6"/>
    <s v="OYN2022072106456"/>
    <s v="请协助添加员工供应商地点及银行信息（向）"/>
    <s v="盘龙区分公司员工李永芳和向朝辉需添加员工供应商地点及银行信息，请贵部协助处理，谢谢!"/>
    <x v="1"/>
    <x v="13"/>
    <x v="4"/>
    <x v="11"/>
    <x v="5"/>
    <x v="5"/>
    <s v="2022-07-21 15:19:34"/>
    <x v="0"/>
    <x v="0"/>
    <x v="253"/>
    <m/>
    <x v="1"/>
    <x v="1"/>
  </r>
  <r>
    <x v="6"/>
    <s v="OYN2022070105525"/>
    <s v="申请恢复数科云南公司工号有效"/>
    <s v="yn-hexy？？？该工号员工在职，但数科云南公司ERP核心账号失效，请老师帮忙恢复。"/>
    <x v="1"/>
    <x v="14"/>
    <x v="34"/>
    <x v="56"/>
    <x v="161"/>
    <x v="159"/>
    <s v="2022-07-01 14:23:41"/>
    <x v="5"/>
    <x v="0"/>
    <x v="217"/>
    <s v="2022-07-04 11:03:04"/>
    <x v="0"/>
    <x v="0"/>
  </r>
  <r>
    <x v="6"/>
    <s v="OYN2022071403014"/>
    <s v="TS202207092236520415"/>
    <s v="用户16608768583来电反映办理（腾讯王卡5G版239元套餐）业务的时候，告知王卡5G套餐6个月月费7折优惠合约是打折下来173，但现在查询到是（是原价239）没有打折优惠，请总部协助核查处理，为谢前工单（OYN202207100158）回复：后台手动插入的资费无法生效，必须从前台订购才可以，【CB已排查问题原因】此问题核实是前期OYN2022050301736工单省份手工插入的资费，前期已核实到问题原因，是资费包配置的默认非必选，可能是前台取消了7折资费勾选导致最后没有落实例，所以省份后台插入，这种营业已重新同步账管买的，但是账管说内存库无法同步，此问题建议省份手工给用户执行折扣请知晓营业前台看不到订购7折优惠产品和资费，请总部核实，为谢"/>
    <x v="2"/>
    <x v="2"/>
    <x v="3"/>
    <x v="3"/>
    <x v="13"/>
    <x v="13"/>
    <s v="2022-07-14 10:59:11"/>
    <x v="5"/>
    <x v="0"/>
    <x v="433"/>
    <s v="2022-07-14 15:18:59"/>
    <x v="0"/>
    <x v="0"/>
  </r>
  <r>
    <x v="6"/>
    <s v="OYN2022071501615"/>
    <s v="终端销售及结算数据咨询"/>
    <s v="因业务发展需要，针对营业厅通过cbss系统顺价销售终端进行毛利分享奖励，奖励金额按照终端销售毛利占比进行分配，计算公式为：毛利=实收金额-结算价，具体数据口径烦请协助指导，谢谢！"/>
    <x v="9"/>
    <x v="46"/>
    <x v="33"/>
    <x v="6"/>
    <x v="295"/>
    <x v="291"/>
    <s v="2022-07-15 10:02:57"/>
    <x v="5"/>
    <x v="0"/>
    <x v="257"/>
    <s v="2022-07-15 11:52:01"/>
    <x v="0"/>
    <x v="0"/>
  </r>
  <r>
    <x v="6"/>
    <s v="OYN2022070503813"/>
    <s v="需对新工号授权3GESS固网终端管理系统"/>
    <s v="云南省丽江市宁蒗县新建了四级库，需对3GESS系统工号赋权，请帮处理，具体见附件"/>
    <x v="2"/>
    <x v="6"/>
    <x v="38"/>
    <x v="8"/>
    <x v="15"/>
    <x v="15"/>
    <s v="2022-07-05 11:07:58"/>
    <x v="7"/>
    <x v="0"/>
    <x v="276"/>
    <s v="2022-07-05 13:07:40"/>
    <x v="0"/>
    <x v="0"/>
  </r>
  <r>
    <x v="6"/>
    <s v="OYN2022070104544"/>
    <s v="POS密码需要重置"/>
    <s v="工号：60006256？？ 营业厅编号：PC1N，POS密码忘记了，需要重置密码。"/>
    <x v="5"/>
    <x v="93"/>
    <x v="4"/>
    <x v="98"/>
    <x v="1012"/>
    <x v="1011"/>
    <s v="2022-07-01 12:32:05"/>
    <x v="12"/>
    <x v="0"/>
    <x v="215"/>
    <s v="2022-07-05 13:20:23"/>
    <x v="0"/>
    <x v="0"/>
  </r>
  <r>
    <x v="6"/>
    <s v="OYN2022070506298"/>
    <s v="关于添加供应商地址的需求"/>
    <s v="运营财务部：因业务发展需要。现需添加以下供货商地址，烦贵部协助处理为感!"/>
    <x v="1"/>
    <x v="13"/>
    <x v="4"/>
    <x v="11"/>
    <x v="153"/>
    <x v="151"/>
    <s v="2022-07-05 14:31:08"/>
    <x v="0"/>
    <x v="0"/>
    <x v="243"/>
    <s v="2022-07-19 15:56:30"/>
    <x v="0"/>
    <x v="0"/>
  </r>
  <r>
    <x v="6"/>
    <s v="OYN2022070106867"/>
    <s v="关于添加供应商和修改供应商的申请"/>
    <s v="省分财务部：？ ？ ？ ？我公司有供应商需付广告费，有投标保证金供应商信息需修改，详见附件，烦请协助处理为谢"/>
    <x v="1"/>
    <x v="13"/>
    <x v="4"/>
    <x v="11"/>
    <x v="146"/>
    <x v="145"/>
    <s v="2022-07-01 15:31:18"/>
    <x v="0"/>
    <x v="0"/>
    <x v="222"/>
    <s v="2022-07-04 09:15:47"/>
    <x v="0"/>
    <x v="0"/>
  </r>
  <r>
    <x v="6"/>
    <s v="OYN2022071202141"/>
    <s v="商务总机办理局方开机报错"/>
    <s v="087168119697,现该登记证件号码下所有局方停机（自查整改，非信安关停）用户在受理局方复开时报错，报错截图见附件，该集团入网时所有合同及实名制文件符合公司要求。现需要为已局停用户办理复机。"/>
    <x v="2"/>
    <x v="2"/>
    <x v="3"/>
    <x v="3"/>
    <x v="211"/>
    <x v="209"/>
    <s v="2022-07-12 10:15:28"/>
    <x v="0"/>
    <x v="0"/>
    <x v="205"/>
    <m/>
    <x v="1"/>
    <x v="1"/>
  </r>
  <r>
    <x v="6"/>
    <s v="OYN2022070100550"/>
    <s v="O侧独有订单删除"/>
    <s v="业务号码：864YTW10837975，该订单，B侧已销户，OSS系统独有，申请删除O侧相关信息，当否，请批示！"/>
    <x v="0"/>
    <x v="0"/>
    <x v="0"/>
    <x v="6"/>
    <x v="664"/>
    <x v="660"/>
    <s v="2022-07-01 09:02:25"/>
    <x v="5"/>
    <x v="0"/>
    <x v="437"/>
    <s v="2022-07-01 10:47:32"/>
    <x v="0"/>
    <x v="0"/>
  </r>
  <r>
    <x v="6"/>
    <s v="OYN2022071105993"/>
    <s v="充值两笔实际到账一笔"/>
    <s v="号码16687008471于2022年6月6月26日 12:30通过掌沃通代客充值充值100元订单号 2022062322001437021422705937 商家订单号 U02059233581208989696该笔费用在CBSS系统中到账。具体截图见附件"/>
    <x v="9"/>
    <x v="22"/>
    <x v="96"/>
    <x v="20"/>
    <x v="213"/>
    <x v="211"/>
    <s v="2022-07-11 14:36:42"/>
    <x v="12"/>
    <x v="0"/>
    <x v="215"/>
    <s v="2022-07-21 15:16:03"/>
    <x v="0"/>
    <x v="0"/>
  </r>
  <r>
    <x v="6"/>
    <s v="OYN2022070509773"/>
    <s v="关于取资费套外流量大于3元/GB的资费"/>
    <s v="总部领导好：？ 接到业务部门需求，需要提取套外流量大于3元/GB的资费数据，请总部指导省份提取，或者提供具体的取树口径，为谢！"/>
    <x v="2"/>
    <x v="2"/>
    <x v="18"/>
    <x v="8"/>
    <x v="11"/>
    <x v="11"/>
    <s v="2022-07-05 17:03:02"/>
    <x v="5"/>
    <x v="0"/>
    <x v="208"/>
    <s v="2022-07-13 10:19:41"/>
    <x v="0"/>
    <x v="0"/>
  </r>
  <r>
    <x v="5"/>
    <s v="OYN2022063010005"/>
    <s v="新增/销户未同步CB系统"/>
    <s v="各位老师：？？？？ 现有5个账号已操作销户，但是未同步CB，请协助同步，明细详见附件，？？？？ 新增账号：861YTW1075833，已于4月完成竣工，但是CB系统查不到该账号信息，请协助核查！"/>
    <x v="3"/>
    <x v="52"/>
    <x v="4"/>
    <x v="13"/>
    <x v="154"/>
    <x v="152"/>
    <s v="2022-06-30 15:40:38"/>
    <x v="14"/>
    <x v="0"/>
    <x v="269"/>
    <s v="2022-06-30 16:36:41"/>
    <x v="0"/>
    <x v="0"/>
  </r>
  <r>
    <x v="6"/>
    <s v="OYN2022071803566"/>
    <s v="固话及宽带停机时提示在途工单"/>
    <s v="文山分公司对一批高欠费客户进行停机时提示在途工单，导致无法停机，需协助处理。（详见明细）"/>
    <x v="2"/>
    <x v="2"/>
    <x v="2"/>
    <x v="8"/>
    <x v="360"/>
    <x v="1002"/>
    <s v="2022-07-18 11:06:09"/>
    <x v="2"/>
    <x v="0"/>
    <x v="292"/>
    <s v="2022-07-18 14:56:11"/>
    <x v="0"/>
    <x v="0"/>
  </r>
  <r>
    <x v="6"/>
    <s v="OYN2022071908050"/>
    <s v="发票无法红冲退回"/>
    <s v="1、名称：文山福城建设工程有限公司？ ？ ？ 开票日期：2022年6月28日？ ？开票金额：18000元？ ？发票号码：03086098？ ？ ？ ？红字信息表编号：5326212207005173？ ？2、名称：文山福城建设工程有限公司？ ？ ？ 开票日期：2022年6月28日？ ？开票金额：23200元？ ？ ？发票号码：03086097？ ？ 红字信息表编号：5326212207005162这两张发票现无法进行红冲退回，请协助处理为谢！"/>
    <x v="1"/>
    <x v="9"/>
    <x v="4"/>
    <x v="9"/>
    <x v="2"/>
    <x v="2"/>
    <s v="2022-07-19 16:20:54"/>
    <x v="2"/>
    <x v="0"/>
    <x v="292"/>
    <s v="2022-07-21 14:40:01"/>
    <x v="0"/>
    <x v="0"/>
  </r>
  <r>
    <x v="6"/>
    <s v="OYN2022071200977"/>
    <s v="释放采购结果"/>
    <s v="采购编号:ZX45102022000007，采购名称:2022年-2023度云南联通2i项目第三方物流服务公开比选项目，因供应商不签订合同，现申请释放采购结果，以便与第二中选人签订。"/>
    <x v="1"/>
    <x v="1"/>
    <x v="1"/>
    <x v="1"/>
    <x v="164"/>
    <x v="162"/>
    <s v="2022-07-12 09:26:12"/>
    <x v="5"/>
    <x v="0"/>
    <x v="225"/>
    <s v="2022-07-14 11:38:15"/>
    <x v="0"/>
    <x v="0"/>
  </r>
  <r>
    <x v="6"/>
    <s v="OYN2022071406854"/>
    <s v="087109405180私有账本转公有"/>
    <s v="用户087109405180反映宽带交费后未到账，经查询费用属于私有账本，不是属于公有账本，我方在前台CBSS系统无私有账本转公有账本，烦请贵部协助处理，谢谢！"/>
    <x v="2"/>
    <x v="2"/>
    <x v="7"/>
    <x v="2"/>
    <x v="490"/>
    <x v="487"/>
    <s v="2022-07-14 15:32:40"/>
    <x v="0"/>
    <x v="0"/>
    <x v="333"/>
    <s v="2022-07-14 15:55:15"/>
    <x v="0"/>
    <x v="0"/>
  </r>
  <r>
    <x v="6"/>
    <s v="OYN2022071205864"/>
    <s v="固网预约销户报错"/>
    <s v="单宽带预约销户报错，台账类型落的是0790，应该有问题，麻烦协助处理"/>
    <x v="2"/>
    <x v="2"/>
    <x v="3"/>
    <x v="133"/>
    <x v="202"/>
    <x v="200"/>
    <s v="2022-07-12 14:46:22"/>
    <x v="5"/>
    <x v="0"/>
    <x v="208"/>
    <s v="2022-07-13 11:41:42"/>
    <x v="0"/>
    <x v="0"/>
  </r>
  <r>
    <x v="6"/>
    <s v="OYN2022071906834"/>
    <s v="请帮忙查询一下供应商的用户名和密码"/>
    <s v="请帮忙查询一下供应商的用户名和密码供应商名称：云南昂旭达科技有限公司"/>
    <x v="1"/>
    <x v="24"/>
    <x v="23"/>
    <x v="34"/>
    <x v="180"/>
    <x v="178"/>
    <s v="2022-07-19 15:25:12"/>
    <x v="6"/>
    <x v="0"/>
    <x v="204"/>
    <s v="2022-07-21 16:24:36"/>
    <x v="0"/>
    <x v="0"/>
  </r>
  <r>
    <x v="6"/>
    <s v="OYN2022071403760"/>
    <s v="固话录单报错"/>
    <s v="固话：08888888878录单报错，帮处理下，谢谢！"/>
    <x v="4"/>
    <x v="12"/>
    <x v="4"/>
    <x v="28"/>
    <x v="162"/>
    <x v="160"/>
    <s v="2022-07-14 11:34:14"/>
    <x v="7"/>
    <x v="0"/>
    <x v="263"/>
    <s v="2022-07-15 09:17:19"/>
    <x v="0"/>
    <x v="0"/>
  </r>
  <r>
    <x v="6"/>
    <s v="OYN2022070401323"/>
    <s v="开具冲红发票时系统发出警告"/>
    <s v="因客户（中国石油天然气股份有限公司云南销售分公司 ）原因，现需对我公司5月30日开具的增值税专用发票进行作废处理，购买方已开具红字增值税专用发票信息表，我公司也已成功下载并在纸票开具及处理模块中开具红字发票。但在开具红字发票时系统警告：航信开具提示：单价可以为空，如果传入单价必须大于0且项目单价不能大于99999999999.999999999999999且小数位最大长度为15。需作废增值税专用发票信息：开票日期：2022年5月30日增值税专用发票批号：5300203130？ ？ ？ 增值税专用发票号码：02367155增值税专用发票金额：5376.00元"/>
    <x v="1"/>
    <x v="9"/>
    <x v="4"/>
    <x v="9"/>
    <x v="434"/>
    <x v="429"/>
    <s v="2022-07-04 09:39:24"/>
    <x v="13"/>
    <x v="0"/>
    <x v="211"/>
    <s v="2022-07-12 11:53:38"/>
    <x v="0"/>
    <x v="0"/>
  </r>
  <r>
    <x v="6"/>
    <s v="OYN2022071804710"/>
    <s v="请帮忙修改原有供应商信息并同步到报账系统"/>
    <s v="昆明阳光事达科技有限公司，签约主体编码：101176977，三证合一需修改系统供应商信息如下（资料详见附件1），并请同步到报账系统（添加模板详见附件2）：名称：昆明阳光事达科技有限公司税号：9153 0100 7482 8799 6L单位地址：云南省昆明市五华区王筇路国茶港五华科创大厦8楼电话：0871-65122633开户银行：昆明市西山区农村信用合作联社银行账户：0400 0314 3906 7012"/>
    <x v="1"/>
    <x v="24"/>
    <x v="23"/>
    <x v="34"/>
    <x v="1013"/>
    <x v="701"/>
    <s v="2022-07-18 12:18:02"/>
    <x v="14"/>
    <x v="0"/>
    <x v="390"/>
    <s v="2022-07-18 15:50:36"/>
    <x v="0"/>
    <x v="0"/>
  </r>
  <r>
    <x v="6"/>
    <s v="OYN2022070602079"/>
    <s v="“生效合同结构化数据工单”无法激活合同"/>
    <s v="CU12-5301-2022-000305提“生效合同结构化数据工单”----激活合同时一直提示“合同生效状态导入失败”请协助处理，为谢！"/>
    <x v="1"/>
    <x v="30"/>
    <x v="4"/>
    <x v="31"/>
    <x v="99"/>
    <x v="97"/>
    <s v="2022-07-06 10:10:39"/>
    <x v="5"/>
    <x v="0"/>
    <x v="305"/>
    <s v="2022-07-07 16:47:27"/>
    <x v="0"/>
    <x v="0"/>
  </r>
  <r>
    <x v="6"/>
    <s v="OYN2022071906601"/>
    <s v="烦请修改供应商银行信息（上海东盟宝鑫）"/>
    <s v="顾问好：？ ？ ？ ？烦请更改《呈贡东盟大厦室分基站用电协议2022年合同》（CU12-5302-2022-002738）供应商 “云南宝鑫物业服务有限公司”？水电取暖费“银行账号信息，变更信息详见附件。谢谢。"/>
    <x v="1"/>
    <x v="13"/>
    <x v="4"/>
    <x v="11"/>
    <x v="239"/>
    <x v="237"/>
    <s v="2022-07-19 15:14:02"/>
    <x v="0"/>
    <x v="0"/>
    <x v="214"/>
    <s v="2022-07-20 14:50:37"/>
    <x v="0"/>
    <x v="0"/>
  </r>
  <r>
    <x v="6"/>
    <s v="OYN2022070602348"/>
    <s v="二干调度环节工单提交异常"/>
    <s v="2022-28120-t01、2022-28116-t01两张工单二干环节提交异常，提示如上图"/>
    <x v="0"/>
    <x v="0"/>
    <x v="0"/>
    <x v="72"/>
    <x v="199"/>
    <x v="197"/>
    <s v="2022-07-06 10:21:53"/>
    <x v="5"/>
    <x v="0"/>
    <x v="225"/>
    <s v="2022-07-06 15:44:51"/>
    <x v="0"/>
    <x v="0"/>
  </r>
  <r>
    <x v="5"/>
    <s v="OYN2022063006535"/>
    <s v="TS202206292234100952"/>
    <s v="用户16608756149要求解除流量封顶，前台办理失败（调用规则中心校验失败:产品：[2升4低价终端299元合约包-立即生效]下必选业务包[2升4低价终端299元合约包-立即生效]没有选择，业务无法继续，请选择后再继续办理！[TRANS_IDO：20220629220755231487]_}）我方判断为套餐业务限制，无法办理解除流量封顶。回复用户不认可，称以前都可以取消，为何此次取消不了，要求给出合理解释并要求立即为用户取消，我方查询用户流量已超100G，用户不认可，称之前每月都解封，超100G也可解封（查询2022-01-31 20:30:48 4G累计量开上网功能）。请协助查询，谢谢"/>
    <x v="2"/>
    <x v="2"/>
    <x v="3"/>
    <x v="3"/>
    <x v="13"/>
    <x v="13"/>
    <s v="2022-06-30 12:35:39"/>
    <x v="5"/>
    <x v="0"/>
    <x v="208"/>
    <s v="2022-06-30 17:12:30"/>
    <x v="0"/>
    <x v="0"/>
  </r>
  <r>
    <x v="6"/>
    <s v="OYN2022070508133"/>
    <s v="工单在B域已取消，需在0域处理删除工单。"/>
    <s v="工单号：2207010001455000，工单在B域发起取消，需要在OSS2.0本地调度系统作废删除工单。"/>
    <x v="0"/>
    <x v="0"/>
    <x v="0"/>
    <x v="6"/>
    <x v="198"/>
    <x v="196"/>
    <s v="2022-07-05 15:48:49"/>
    <x v="11"/>
    <x v="0"/>
    <x v="277"/>
    <s v="2022-07-05 16:26:42"/>
    <x v="0"/>
    <x v="0"/>
  </r>
  <r>
    <x v="6"/>
    <s v="OYN2022070903191"/>
    <s v="项目管理系统需求新增时没相关需求专业"/>
    <s v="在项目管理系统中，日常需求管理操作新增需求专业时，没有相关需求专业选项，无法新增需求。请协助查找原因，谢谢。"/>
    <x v="1"/>
    <x v="40"/>
    <x v="4"/>
    <x v="79"/>
    <x v="484"/>
    <x v="480"/>
    <s v="2022-07-09 18:25:05"/>
    <x v="4"/>
    <x v="0"/>
    <x v="291"/>
    <s v="2022-07-11 09:52:00"/>
    <x v="0"/>
    <x v="0"/>
  </r>
  <r>
    <x v="6"/>
    <s v="OYN2022072103720"/>
    <s v="发票一直未认证"/>
    <s v="发票一直在认证池未被认领发票代码：5300201130 发票号：03478924 开票日期：2022-07-08 开票金额：44,552.35 ？"/>
    <x v="1"/>
    <x v="9"/>
    <x v="4"/>
    <x v="9"/>
    <x v="432"/>
    <x v="427"/>
    <s v="2022-07-21 11:28:24"/>
    <x v="16"/>
    <x v="0"/>
    <x v="303"/>
    <m/>
    <x v="1"/>
    <x v="1"/>
  </r>
  <r>
    <x v="6"/>
    <s v="OYN2022071204066"/>
    <s v="写卡失败报错提示写卡操作失败: 制卡脚本写入时失败,失败原因:智能卡写卡失败0！"/>
    <s v="13033319255 13085314500 13085316123 13085318033 13033316422以上号码写卡失败，提示写卡操作失败: 制卡脚本写入时失败,失败原因:智能卡写卡失败0！"/>
    <x v="4"/>
    <x v="121"/>
    <x v="4"/>
    <x v="160"/>
    <x v="120"/>
    <x v="118"/>
    <s v="2022-07-12 11:42:41"/>
    <x v="5"/>
    <x v="0"/>
    <x v="227"/>
    <s v="2022-07-18 16:18:14"/>
    <x v="0"/>
    <x v="0"/>
  </r>
  <r>
    <x v="6"/>
    <s v="OYN2022070600536"/>
    <s v="移网失败单协助处理"/>
    <s v="15687486368？ ？8622062384414899省分执行备份删除数据后重发订单还是报错,请指导处理,谢谢!delete from ucr_crm1.TF_F_USER_COMMODITYINFO？where user_id='8622060655526301'and element_id='72110808';失败单报错:TCS_FinishChangeSvc执行异常:[WARNING]TradeGetTradeStateInfo.cpp:7304,12CRMException-300021: 插入TF_F_USER_COMMODITYINFO出错!Caused by: [INDETERMINATE]StaticDAO.cpp:444,12DAOException--1:？DaoName(StaticDAO).TAB_NAME: TF_F_USER_COMMODITYINFO, Oper: Update, sqlRef: INS_ALL[ParName=':VUSER_ID', ParVal='8622060655526301'][ParName=':VCOMMODITY_ID', ParVal='862204139028'][ParName=':VCOMMODITY_NAME', ParVal='5G畅爽冰激凌宽带融合套餐（家庭版）99元档（促销79元）移促固主卡'][ParName=':VCOMMODITY_TYPE', ParVal='60'][ParName=':VCHILD_COMMODITY_ID', ParVal=''][ParName=':VCHILD_COMMODITY_NAME', ParVal=''][ParName=':VELEMENT_ID', ParVal='72111130'][ParName=':VELEMENT_TYPE', P.... ..."/>
    <x v="2"/>
    <x v="2"/>
    <x v="3"/>
    <x v="3"/>
    <x v="7"/>
    <x v="7"/>
    <s v="2022-07-06 09:03:45"/>
    <x v="5"/>
    <x v="0"/>
    <x v="227"/>
    <s v="2022-07-06 14:58:29"/>
    <x v="0"/>
    <x v="0"/>
  </r>
  <r>
    <x v="6"/>
    <s v="OYN2022070510524"/>
    <s v="集中系统渠道清算恢复"/>
    <s v="顾问老师：云南省普洱分公司，因本部渠道合同到期未替换，渠道清算，现已更换合同恢复渠道，本部（孟连振邦通信科技有限公司管理本部（边境））渠道点下其他渠道也被清算，现无法在集中系统直接恢复，需恢复的渠道有：？86b3twv.86b3uml.86b3uwr.86b3uwt.86b3uwu.86b3uww.86b3wjo.86b3wjh.86b3wjq.86b3wjr、86b3xem、86b3ypw、86b3z0i、86b41cy、86b41cz，请协助处理，谢谢！"/>
    <x v="2"/>
    <x v="6"/>
    <x v="6"/>
    <x v="8"/>
    <x v="832"/>
    <x v="830"/>
    <s v="2022-07-05 17:54:07"/>
    <x v="11"/>
    <x v="0"/>
    <x v="383"/>
    <s v="2022-07-06 09:27:27"/>
    <x v="0"/>
    <x v="0"/>
  </r>
  <r>
    <x v="6"/>
    <s v="OYN2022071809311"/>
    <s v="项目中心采购结果无法保存"/>
    <s v="您好：？ ？ ？ 供应链平台-项目中心-采购结果（采购编号:ZX45102022000143） 编辑后可“暂存”但不可“保存”，保存报错：？ ？ ？ Non-terminating decimal expansion; no exact representable decimal result.？ ？ ？ 请指导！"/>
    <x v="1"/>
    <x v="1"/>
    <x v="1"/>
    <x v="1"/>
    <x v="946"/>
    <x v="944"/>
    <s v="2022-07-18 16:59:56"/>
    <x v="6"/>
    <x v="0"/>
    <x v="204"/>
    <s v="2022-07-19 09:41:17"/>
    <x v="0"/>
    <x v="0"/>
  </r>
  <r>
    <x v="6"/>
    <s v="OYN2022070401662"/>
    <s v="无法关联发票发起报账"/>
    <s v="报账单编号：53530622070110300286，订单号：2125306000294，接收单号：12530610001047，提交报账单时提醒：&quot;存在订单/结算单接收时间在营改增时点(2014-06-01)之前，请以其他凭证或无发票模式报账&quot;！请协助处理，谢谢"/>
    <x v="1"/>
    <x v="13"/>
    <x v="4"/>
    <x v="15"/>
    <x v="297"/>
    <x v="293"/>
    <s v="2022-07-04 09:51:48"/>
    <x v="10"/>
    <x v="0"/>
    <x v="279"/>
    <s v="2022-07-04 16:12:34"/>
    <x v="0"/>
    <x v="0"/>
  </r>
  <r>
    <x v="5"/>
    <s v="OYN2022063000285"/>
    <s v="申请添加退还代理商押金的收款方地址"/>
    <s v="因与供应商合同到期，不在合作，需退还代理商押金20000元，请给予审批，为感。"/>
    <x v="1"/>
    <x v="13"/>
    <x v="4"/>
    <x v="11"/>
    <x v="877"/>
    <x v="875"/>
    <s v="2022-06-30 08:42:08"/>
    <x v="0"/>
    <x v="0"/>
    <x v="410"/>
    <s v="2022-07-01 10:42:49"/>
    <x v="0"/>
    <x v="0"/>
  </r>
  <r>
    <x v="6"/>
    <s v="OYN2022070809179"/>
    <s v="不符合要求的用户被批量开通VoLTE业务"/>
    <s v="老师您好，？ ？ ？ ？今日核查发现，云南多位用户通过SP平台接入，开通了VoLTE业务。但云南公司未对这批用户做VoLTE的预埋，请老师协助核查情况，感谢~办理工号：KMDQYWY00041具体问题截图见附件"/>
    <x v="9"/>
    <x v="110"/>
    <x v="4"/>
    <x v="3"/>
    <x v="1001"/>
    <x v="999"/>
    <s v="2022-07-08 17:27:24"/>
    <x v="5"/>
    <x v="0"/>
    <x v="257"/>
    <s v="2022-07-14 10:31:36"/>
    <x v="0"/>
    <x v="0"/>
  </r>
  <r>
    <x v="6"/>
    <s v="OYN2022072001149"/>
    <s v="IDC业务账号销户"/>
    <s v="业务号码：733IDC000104,，客户名称：深圳市百悦通信技术有限公司。因客户合同到期，业务终止。已在集中集客系统进行了止租操作，并进行集团用户销户处理（销户订单：2022-733IDC-G0034-3753494）,提示为操作成功。看客户订单为竣工。但进CBSS进行客户信息查询，业务号码为正常，非销户状态。请协助处理！相关截图见附件！"/>
    <x v="3"/>
    <x v="38"/>
    <x v="4"/>
    <x v="13"/>
    <x v="362"/>
    <x v="358"/>
    <s v="2022-07-20 09:38:48"/>
    <x v="9"/>
    <x v="0"/>
    <x v="280"/>
    <s v="2022-07-20 15:46:08"/>
    <x v="0"/>
    <x v="0"/>
  </r>
  <r>
    <x v="6"/>
    <s v="OYN2022072000955"/>
    <s v="集团批量过户报错"/>
    <s v="我方有固话通过“批量过户集团”进行过户，附件为号码明细。过户选择账户时，系统报错：选择的账户不是该客户下的账户，请重新选择账户。我方在创新头调新建的账户信息如下：客户名称：新华人寿保险股份有限公司云南分公司 账户合同号：ZH1485744091818889216cBss账户标识：8622071828013061？ 请协助处理"/>
    <x v="2"/>
    <x v="2"/>
    <x v="3"/>
    <x v="133"/>
    <x v="136"/>
    <x v="134"/>
    <s v="2022-07-20 09:29:55"/>
    <x v="0"/>
    <x v="0"/>
    <x v="213"/>
    <m/>
    <x v="2"/>
    <x v="1"/>
  </r>
  <r>
    <x v="6"/>
    <s v="OYN2022070609763"/>
    <s v="ynsc-yanggm6修改归属渠道审核"/>
    <s v="？问题已处理，后补工单？？"/>
    <x v="1"/>
    <x v="23"/>
    <x v="73"/>
    <x v="6"/>
    <x v="623"/>
    <x v="619"/>
    <s v="2022-07-06 17:56:03"/>
    <x v="13"/>
    <x v="0"/>
    <x v="209"/>
    <s v="2022-07-07 09:02:58"/>
    <x v="0"/>
    <x v="0"/>
  </r>
  <r>
    <x v="6"/>
    <s v="OYN2022072201765"/>
    <s v="查询协议ID"/>
    <s v="您好，协议CU12-5301-2019-000537在下单时候报错如图，请帮忙处理。1463367305530671107请问ID是这个吗？不是请帮忙修改，谢谢。"/>
    <x v="1"/>
    <x v="1"/>
    <x v="20"/>
    <x v="1"/>
    <x v="87"/>
    <x v="86"/>
    <s v="2022-07-22 10:02:02"/>
    <x v="5"/>
    <x v="0"/>
    <x v="432"/>
    <s v="2022-07-25 14:14:57"/>
    <x v="0"/>
    <x v="0"/>
  </r>
  <r>
    <x v="6"/>
    <s v="OYN2022070603174"/>
    <s v="取消第三方代扣业务报错"/>
    <s v="号码13150756138，该号码要办理过户业务，但系统提示有第三方代扣业务（支付宝），用户已经通过支付宝取消，但CBSS显示还存在该笔业务，到cbss【代扣协议管理】操作解约报错提示“该号码签约渠道暂不支持解约”，报错截图见附件，请总部协助核查。"/>
    <x v="6"/>
    <x v="20"/>
    <x v="4"/>
    <x v="3"/>
    <x v="44"/>
    <x v="44"/>
    <s v="2022-07-06 10:56:10"/>
    <x v="5"/>
    <x v="0"/>
    <x v="208"/>
    <s v="2022-07-11 16:46:38"/>
    <x v="0"/>
    <x v="0"/>
  </r>
  <r>
    <x v="6"/>
    <s v="OYN2022071904088"/>
    <s v="麻烦核查合户失败原因"/>
    <s v="各位老师，你好，此客户操作合户时报错，麻烦协助处理为谢。客户名称：云南空港国际旅业有限公司报错截图详情请见附件，操作模块：创新头条--客户运营--政企客户资料合户"/>
    <x v="3"/>
    <x v="11"/>
    <x v="4"/>
    <x v="8"/>
    <x v="48"/>
    <x v="48"/>
    <s v="2022-07-19 11:34:59"/>
    <x v="0"/>
    <x v="0"/>
    <x v="213"/>
    <s v="2022-07-19 17:44:53"/>
    <x v="0"/>
    <x v="0"/>
  </r>
  <r>
    <x v="6"/>
    <s v="OYN2022070401042"/>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报错截图详见附件"/>
    <x v="1"/>
    <x v="1"/>
    <x v="42"/>
    <x v="1"/>
    <x v="993"/>
    <x v="991"/>
    <s v="2022-07-04 09:27:48"/>
    <x v="7"/>
    <x v="0"/>
    <x v="207"/>
    <m/>
    <x v="1"/>
    <x v="1"/>
  </r>
  <r>
    <x v="6"/>
    <s v="OYN2022070809252"/>
    <s v="订单日记账无法导入成功，烦请集团协助处理"/>
    <s v="订单日记账无法导入成功，烦请集团协助处理"/>
    <x v="1"/>
    <x v="1"/>
    <x v="20"/>
    <x v="1"/>
    <x v="164"/>
    <x v="162"/>
    <s v="2022-07-08 17:32:09"/>
    <x v="5"/>
    <x v="0"/>
    <x v="225"/>
    <s v="2022-07-14 14:16:07"/>
    <x v="0"/>
    <x v="0"/>
  </r>
  <r>
    <x v="6"/>
    <s v="OYN2022071808306"/>
    <s v="移网用户开户返销预存未返销的问题"/>
    <s v="1、2022年7月1日开户号码15687116068，开户订单8622070187606566，客户姓名：张亦冉，已在当日做开户返销。返销后客户预存款100元至今未从原支付方式退款到账。2、2022年7月10日开户号码13187417328，开户订单8622071088145684，客户姓名：王兴玉，已在当日做开户返销，返销后客户预存款50元至今未从原支付方式退款到账。请总部协助核查返销开户订单预存未返销的问题。"/>
    <x v="2"/>
    <x v="2"/>
    <x v="3"/>
    <x v="3"/>
    <x v="44"/>
    <x v="44"/>
    <s v="2022-07-18 16:17:22"/>
    <x v="5"/>
    <x v="0"/>
    <x v="433"/>
    <s v="2022-07-19 08:44:36"/>
    <x v="0"/>
    <x v="0"/>
  </r>
  <r>
    <x v="6"/>
    <s v="OYN2022072002404"/>
    <s v="请流转销户单（860WLW000642）"/>
    <s v="单号：2207180011064000（860WLW000642） 以上订单为物联网销户单，由于进度查询无处理人联系方式，请后台协助流转订单为谢！"/>
    <x v="3"/>
    <x v="105"/>
    <x v="4"/>
    <x v="121"/>
    <x v="8"/>
    <x v="8"/>
    <s v="2022-07-20 10:30:41"/>
    <x v="0"/>
    <x v="0"/>
    <x v="213"/>
    <m/>
    <x v="2"/>
    <x v="1"/>
  </r>
  <r>
    <x v="6"/>
    <s v="OYN2022072001554"/>
    <s v="添加PMS3.0附件"/>
    <s v="？2022年中国联通云南昆明干线光缆（安全隐患整治专项）工程？XJC22AE0000013.5300立项时缺失可研文件，申请将可研文件添加在附件列表中，可研文件见附件"/>
    <x v="1"/>
    <x v="40"/>
    <x v="4"/>
    <x v="43"/>
    <x v="193"/>
    <x v="191"/>
    <s v="2022-07-20 09:56:06"/>
    <x v="5"/>
    <x v="0"/>
    <x v="432"/>
    <s v="2022-07-20 14:02:25"/>
    <x v="0"/>
    <x v="0"/>
  </r>
  <r>
    <x v="6"/>
    <s v="OYN2022071505944"/>
    <s v="添加供应商银行地点"/>
    <s v="添加供应商银行地点"/>
    <x v="1"/>
    <x v="13"/>
    <x v="4"/>
    <x v="11"/>
    <x v="40"/>
    <x v="40"/>
    <s v="2022-07-15 15:02:46"/>
    <x v="0"/>
    <x v="0"/>
    <x v="214"/>
    <s v="2022-07-18 16:17:43"/>
    <x v="0"/>
    <x v="0"/>
  </r>
  <r>
    <x v="6"/>
    <s v="OYN2022070402163"/>
    <s v="前台详单展现不清晰"/>
    <s v="例如：13099499518？ 用户质疑定向流量使用，我方在前台详单查询核实，业务类型这一项，腾讯视频 非定向，腾讯游戏 又是定向，这种情况前台一线人员无法和用户解释清楚，用户也看不懂，导致每月大量类似投诉。请总部给与解决方案投诉工单号：TS202206042155211948"/>
    <x v="2"/>
    <x v="2"/>
    <x v="7"/>
    <x v="3"/>
    <x v="13"/>
    <x v="13"/>
    <s v="2022-07-04 10:09:11"/>
    <x v="5"/>
    <x v="0"/>
    <x v="208"/>
    <s v="2022-07-04 13:38:16"/>
    <x v="0"/>
    <x v="0"/>
  </r>
  <r>
    <x v="6"/>
    <s v="OYN2022070604265"/>
    <s v="采购方案审批回退"/>
    <s v="现有供应链平台采购项目父项目编号：FX45102022000140，采购编号:ZX45102022000143。采购方案审批结束后已成功发送招标采购中心（ 公开比选 自行采购 代理公司编号：005303 代理公司名称：曲靖市分公司）由于本人招标采购中心暂无采购权限，无法查询。现已撤回该委托，辛苦将该采购方案审批流程回退2步至采购需求部门经理牛碧波处重新指派，谢谢！"/>
    <x v="1"/>
    <x v="1"/>
    <x v="1"/>
    <x v="1"/>
    <x v="946"/>
    <x v="944"/>
    <s v="2022-07-06 11:52:58"/>
    <x v="6"/>
    <x v="0"/>
    <x v="204"/>
    <s v="2022-07-06 14:48:34"/>
    <x v="0"/>
    <x v="0"/>
  </r>
  <r>
    <x v="6"/>
    <s v="OYN2022071409226"/>
    <s v="未找到推介人"/>
    <s v="？ ？ ？ ？ 因发展小能人，需为联通公众账号 17587357435 （张晓锋）绑定推介人（推介人CB工号：ynsc-zhaigj 13170555200？ ），但在绑定过程中提示未找到推介人！（ 该账号未注册成为能人经理？）？ ？ ？ 如需添加ynsc-zhaigj？注册成为能人经理，望贵部指导！"/>
    <x v="9"/>
    <x v="22"/>
    <x v="96"/>
    <x v="20"/>
    <x v="925"/>
    <x v="923"/>
    <s v="2022-07-14 17:14:19"/>
    <x v="9"/>
    <x v="0"/>
    <x v="421"/>
    <s v="2022-07-18 15:41:26"/>
    <x v="0"/>
    <x v="0"/>
  </r>
  <r>
    <x v="5"/>
    <s v="OYN2022062907294"/>
    <s v="17687022397移网合约取消报错"/>
    <s v="用户17687022397需解约沃派校园卡赠费2000元（每月赠送80元），提示:产品：&quot;全国随心享流量包20元(次月)&quot;，必选业务包：&quot;二次限速服务包&quot;没有选择，业务无法继续，请选择后再继续办理业务！[TRANS_IDO：20220629114231171302][txid:a2ecd9e8^1655996647712^4890927]，去移网变更操作又提示限速服务重复选择，请总部老师核查处理，谢谢。报错截图见附件。"/>
    <x v="2"/>
    <x v="2"/>
    <x v="3"/>
    <x v="3"/>
    <x v="120"/>
    <x v="118"/>
    <s v="2022-06-29 14:38:05"/>
    <x v="5"/>
    <x v="0"/>
    <x v="227"/>
    <s v="2022-07-20 17:15:58"/>
    <x v="0"/>
    <x v="0"/>
  </r>
  <r>
    <x v="6"/>
    <s v="OYN2022070404568"/>
    <s v="变更项目管理员的申请"/>
    <s v="昆明分公司项目名称：2016年中国联通昆明基站机房直供电改造及电力引入工程,项目编号：XKF16DA0B00006；项目目前为关闭状态，因项目需要调整订单，原项目管理员杨灏已调昭通分公司工作无法处理，现需调整至昆明分公司朱家林账号下，请协调处理，谢谢。"/>
    <x v="1"/>
    <x v="40"/>
    <x v="4"/>
    <x v="79"/>
    <x v="25"/>
    <x v="25"/>
    <s v="2022-07-04 11:46:55"/>
    <x v="0"/>
    <x v="0"/>
    <x v="236"/>
    <s v="2022-07-04 16:56:10"/>
    <x v="0"/>
    <x v="0"/>
  </r>
  <r>
    <x v="6"/>
    <s v="OYN2022072103523"/>
    <s v="请协助修改报帐统银行帐户信息"/>
    <s v="省分财务部:？？？？？？ 为了便于报销给业主物业费用，我部基站供应商地点需修改帐户信息，特请贵部协助处理，谢谢!"/>
    <x v="1"/>
    <x v="13"/>
    <x v="4"/>
    <x v="11"/>
    <x v="243"/>
    <x v="241"/>
    <s v="2022-07-21 11:19:17"/>
    <x v="0"/>
    <x v="0"/>
    <x v="333"/>
    <m/>
    <x v="1"/>
    <x v="1"/>
  </r>
  <r>
    <x v="6"/>
    <s v="OYN2022070608562"/>
    <s v="后台协助处理订单"/>
    <s v="订单号：2111250014179000，该订单已重新发起，现订单为订单签订环节，请协助后台退单 订单号：2111220001476000，该订单已竣工，仍停留于待办中，请协助处理 ？？？？？？？？？？？？？？2111220001799000，该订单已竣工，仍停留于待办中，请协助处理 订单号：UCSC-86-211110-000000046，该订单未认领过单订单停留于待办中，亦无法处理，请协助退单 订单号： 2109290009109000 ，退单业务提交失败！处理失败，获取当前流程失败。请协助退单"/>
    <x v="3"/>
    <x v="71"/>
    <x v="4"/>
    <x v="73"/>
    <x v="22"/>
    <x v="22"/>
    <s v="2022-07-06 16:43:55"/>
    <x v="0"/>
    <x v="0"/>
    <x v="213"/>
    <s v="2022-07-11 09:27:32"/>
    <x v="0"/>
    <x v="0"/>
  </r>
  <r>
    <x v="6"/>
    <s v="OYN2022072003099"/>
    <s v="关于合同正文替换申请"/>
    <s v="合同编号：CU12-5326-2022-000604 现已走完流程但正文部分有一个数字错误需替换正文（见附件），为谢！"/>
    <x v="1"/>
    <x v="3"/>
    <x v="4"/>
    <x v="41"/>
    <x v="157"/>
    <x v="155"/>
    <s v="2022-07-20 10:59:50"/>
    <x v="14"/>
    <x v="0"/>
    <x v="343"/>
    <s v="2022-07-21 11:02:51"/>
    <x v="0"/>
    <x v="0"/>
  </r>
  <r>
    <x v="6"/>
    <s v="OYN2022070602926"/>
    <s v="将原采购经理角色权限下单据及项目进行移交"/>
    <s v="因岗位变动，工作需要。特向贵部申请将组织机构为云南省分公司-昆明市分公司-财务部，姓名：赵娜，OA账号为：zhaon17，其账号下的历史单据编号为：NC45242021000016，以及该员工在电子招投标平台“采购经理角色权限”下经办的所有数据（包括需求方案、方案、结果、合同、要货单等等）转移至组织机构为云南省分公司-昆明市分公司-财务部，姓名：李春玲，OA账号：licl122，以便新人员查询及接手现有采购项目的后续处理，数据调整申请详见附件，烦请协助处理为感！"/>
    <x v="1"/>
    <x v="41"/>
    <x v="4"/>
    <x v="44"/>
    <x v="1014"/>
    <x v="1012"/>
    <s v="2022-07-06 10:45:59"/>
    <x v="0"/>
    <x v="0"/>
    <x v="260"/>
    <s v="2022-07-06 13:35:09"/>
    <x v="0"/>
    <x v="0"/>
  </r>
  <r>
    <x v="6"/>
    <s v="OYN2022072001214"/>
    <s v="麻烦协助退单"/>
    <s v="各位老师，你好，此订单退单报错，麻烦协助处理为谢，订单号：2206130027837000"/>
    <x v="3"/>
    <x v="52"/>
    <x v="4"/>
    <x v="2"/>
    <x v="48"/>
    <x v="48"/>
    <s v="2022-07-20 09:41:26"/>
    <x v="0"/>
    <x v="0"/>
    <x v="213"/>
    <s v="2022-07-20 11:05:24"/>
    <x v="0"/>
    <x v="0"/>
  </r>
  <r>
    <x v="5"/>
    <s v="OYN2022063012478"/>
    <s v="本地专线销户流程到一站式处理"/>
    <s v="本地互联网733HLW004163，单号2206290087269000，在进行预销户时到了一站式那边，审核意见是“预销户环节,一站式业务信息ID不可为空!“？？被退回，该专线为本地互联网，请查询原因并处理为谢"/>
    <x v="3"/>
    <x v="5"/>
    <x v="5"/>
    <x v="7"/>
    <x v="23"/>
    <x v="23"/>
    <s v="2022-06-30 17:07:42"/>
    <x v="9"/>
    <x v="0"/>
    <x v="280"/>
    <s v="2022-07-01 16:12:29"/>
    <x v="0"/>
    <x v="0"/>
  </r>
  <r>
    <x v="6"/>
    <s v="OYN2022070605242"/>
    <s v="后台修改账户归属的客户名称及标识"/>
    <s v="业务号：860YTW10851718？由云南博安建设投资有限公司过户至？元江县医康开发投资有限公司，为能正常开具发票，烦请协助修改账户归属的客户名称及标识为元江县医康开发投资有限公司，谢谢"/>
    <x v="3"/>
    <x v="52"/>
    <x v="4"/>
    <x v="13"/>
    <x v="22"/>
    <x v="22"/>
    <s v="2022-07-06 14:02:18"/>
    <x v="0"/>
    <x v="0"/>
    <x v="213"/>
    <s v="2022-07-06 17:41:23"/>
    <x v="0"/>
    <x v="0"/>
  </r>
  <r>
    <x v="6"/>
    <s v="OYN2022071501677"/>
    <s v="新兴ICT开票信息未同创新头条"/>
    <s v="客户名称：云南天联建设工程有限公司，在创新头条已绑定纳税人资质，但在新兴ICT开票时查不到开票信息，请协助同步。"/>
    <x v="3"/>
    <x v="48"/>
    <x v="4"/>
    <x v="6"/>
    <x v="2"/>
    <x v="2"/>
    <s v="2022-07-15 10:05:43"/>
    <x v="2"/>
    <x v="0"/>
    <x v="292"/>
    <s v="2022-07-15 10:45:38"/>
    <x v="0"/>
    <x v="0"/>
  </r>
  <r>
    <x v="6"/>
    <s v="OYN2022070604077"/>
    <s v="发票可打印金额不足"/>
    <s v="业务号码15687312782账户标识8617110713991110 用户6月份打发票提示可打金额不足，消费金额为39.00，可打金额为33.50请后台帮忙处理一下，为谢"/>
    <x v="2"/>
    <x v="2"/>
    <x v="7"/>
    <x v="3"/>
    <x v="157"/>
    <x v="155"/>
    <s v="2022-07-06 11:39:47"/>
    <x v="14"/>
    <x v="0"/>
    <x v="343"/>
    <s v="2022-07-06 14:26:48"/>
    <x v="0"/>
    <x v="0"/>
  </r>
  <r>
    <x v="6"/>
    <s v="OYN2022070901983"/>
    <s v="物资退库申请找不到相应设备"/>
    <s v="先要将2018年中国联通云南FDD-LTE无线网新建工程（第三期）项目编号XLV18AD0S00003中的物料编码为：2211313019的物资做退库操作， 在工程物资支出明细表中能查到该物资，但是在CUC 退库申请录入中无法找到该物料，请协助查询原因"/>
    <x v="1"/>
    <x v="1"/>
    <x v="20"/>
    <x v="1"/>
    <x v="641"/>
    <x v="1"/>
    <s v="2022-07-09 14:34:15"/>
    <x v="0"/>
    <x v="0"/>
    <x v="318"/>
    <s v="2022-07-11 14:41:14"/>
    <x v="0"/>
    <x v="0"/>
  </r>
  <r>
    <x v="6"/>
    <s v="OYN2022071309075"/>
    <s v="关于取消预打记录的工单"/>
    <s v="？ ？ ？ ？ 业务号码087168520600，经查询2020.10.14在CB系统预打202009账期发票。经查询，CB系统“账务票据打印日志查询”模块显示，此条预打发票记录为开具中状态。税务系统中未查询到该开票记录，且政企部台账中也无此开票记录。烦请信息化协助返销此调预发发票记录，谢谢！附CB“账务票据打印日志查询”模块截图"/>
    <x v="2"/>
    <x v="2"/>
    <x v="7"/>
    <x v="3"/>
    <x v="189"/>
    <x v="187"/>
    <s v="2022-07-13 17:23:03"/>
    <x v="0"/>
    <x v="0"/>
    <x v="213"/>
    <s v="2022-07-15 15:08:14"/>
    <x v="0"/>
    <x v="0"/>
  </r>
  <r>
    <x v="6"/>
    <s v="OYN2022072206825"/>
    <s v="采购结果审批待办不可见"/>
    <s v="现有采购结果审批（采购编号:ZX45102022000143，采购名称:曲靖市柴油货车远程在线监控数据采集项目），已到最后一步“送采购经理处理”，处理人为本人。但本人OA首页及统一工作台均无法找到待办记录，不知是何原因。辛苦帮忙处理。以上，？ ？ ？ 感谢！"/>
    <x v="1"/>
    <x v="77"/>
    <x v="4"/>
    <x v="78"/>
    <x v="946"/>
    <x v="944"/>
    <s v="2022-07-22 15:35:33"/>
    <x v="6"/>
    <x v="0"/>
    <x v="204"/>
    <s v="2022-07-25 09:56:27"/>
    <x v="0"/>
    <x v="0"/>
  </r>
  <r>
    <x v="6"/>
    <s v="OYN2022071806993"/>
    <s v="自有营业厅沃账户缴存未发送"/>
    <s v="QY01报表省份归集-自有渠道沃账户充值此栏无金额。原因：营业厅未即时做日清日结导致沃账户资金缴存不成功，发送状态为未发送，请协助处理为谢！"/>
    <x v="1"/>
    <x v="33"/>
    <x v="4"/>
    <x v="36"/>
    <x v="434"/>
    <x v="429"/>
    <s v="2022-07-18 15:20:47"/>
    <x v="13"/>
    <x v="0"/>
    <x v="211"/>
    <s v="2022-07-20 16:20:35"/>
    <x v="0"/>
    <x v="0"/>
  </r>
  <r>
    <x v="6"/>
    <s v="OYN2022070604951"/>
    <s v="沃云总机记账问题的处理申请"/>
    <s v="沃云总机号码087168379386由云南宏洲商贸有限责任公司使用，后云南冉嘉信息技术服务有限公司开户时选择了该号码，系统未提示该号码在使用状态，故开户成功，该号码在两家公司名下均正常显示，之前上单已将该号码从云南冉嘉信息技术服务有限公司名下剔除，但是本月查询账单，发现该号码在两家公司名下均产生扣费。现烦请贵部协助处理，将该号码在云南冉嘉信息技术服务有限公司账户下的扣费解除，谢谢！"/>
    <x v="2"/>
    <x v="2"/>
    <x v="7"/>
    <x v="3"/>
    <x v="1015"/>
    <x v="377"/>
    <s v="2022-07-06 13:31:47"/>
    <x v="0"/>
    <x v="0"/>
    <x v="205"/>
    <s v="2022-07-13 12:29:04"/>
    <x v="0"/>
    <x v="0"/>
  </r>
  <r>
    <x v="6"/>
    <s v="OYN2022070605388"/>
    <s v="供应商地点账户信息修改"/>
    <s v="？ ？ ？ ？ ？ ？ 供应商地点账户信息修改，请协助处理，谢谢"/>
    <x v="1"/>
    <x v="13"/>
    <x v="4"/>
    <x v="11"/>
    <x v="190"/>
    <x v="188"/>
    <s v="2022-07-06 14:14:10"/>
    <x v="0"/>
    <x v="0"/>
    <x v="205"/>
    <s v="2022-07-06 17:07:37"/>
    <x v="0"/>
    <x v="0"/>
  </r>
  <r>
    <x v="6"/>
    <s v="OYN2022070605443"/>
    <s v="添加合同发布复核权限"/>
    <s v="请顾问在“电子商城业务系统电子合同标准文本发布复核流程”中添加业务部门领导二次复核权限（yanglei100？），谢谢！涉及合同发布流程编号：20220607002262、20220606002257"/>
    <x v="1"/>
    <x v="123"/>
    <x v="4"/>
    <x v="161"/>
    <x v="762"/>
    <x v="758"/>
    <s v="2022-07-06 14:17:49"/>
    <x v="5"/>
    <x v="0"/>
    <x v="358"/>
    <s v="2022-07-07 13:56:23"/>
    <x v="0"/>
    <x v="0"/>
  </r>
  <r>
    <x v="6"/>
    <s v="OYN2022071901752"/>
    <s v="码上购代客充值未到账申请处理需求"/>
    <s v="渠道提供号码16687008471于2022年6月23日 12:30通过掌沃通嵌入的码上购配送激活后代客充值充值100元。渠道提供账单详情中订单号： 2022062322001437021422705937 商家订单号 ：U02059233581208989696，通过号码16687008471在CBSS系统中未查询到相应的缴费记录。请结合订单号进行排查是否存在充值号码提供不一致的情况。具体截图见附件。 原沃运营工单编号：OYN2022071105993"/>
    <x v="6"/>
    <x v="20"/>
    <x v="4"/>
    <x v="3"/>
    <x v="213"/>
    <x v="211"/>
    <s v="2022-07-19 09:58:48"/>
    <x v="12"/>
    <x v="0"/>
    <x v="215"/>
    <s v="2022-07-26 15:27:45"/>
    <x v="0"/>
    <x v="0"/>
  </r>
  <r>
    <x v="6"/>
    <s v="OYN2022070410396"/>
    <s v="不开一号双终端功能，用户该套为10元套餐"/>
    <s v="？16687013366（4G全国流量王8元套餐）用户反馈想把改套餐直接转为eSIM套餐智能手表-10元套餐，不开通一号双终端功能，是否可操作改套，请协助，感谢。"/>
    <x v="8"/>
    <x v="37"/>
    <x v="4"/>
    <x v="6"/>
    <x v="1001"/>
    <x v="999"/>
    <s v="2022-07-04 17:26:03"/>
    <x v="5"/>
    <x v="0"/>
    <x v="257"/>
    <s v="2022-07-04 23:46:38"/>
    <x v="0"/>
    <x v="0"/>
  </r>
  <r>
    <x v="6"/>
    <s v="OYN2022072005277"/>
    <s v="部门大类刷新申请"/>
    <s v="云南新添加部门大类，但午间未刷新成功，请老师帮忙刷新缓存，谢谢"/>
    <x v="1"/>
    <x v="13"/>
    <x v="4"/>
    <x v="15"/>
    <x v="19"/>
    <x v="19"/>
    <s v="2022-07-20 14:12:45"/>
    <x v="5"/>
    <x v="0"/>
    <x v="217"/>
    <s v="2022-07-21 08:39:47"/>
    <x v="0"/>
    <x v="0"/>
  </r>
  <r>
    <x v="6"/>
    <s v="OYN2022071304173"/>
    <s v="ESS工号权限申请"/>
    <s v="？工号：ynsc-lily11 为新注册工号，现在进不了ESS系统，提示无些员工，麻烦赋权，谢谢！"/>
    <x v="2"/>
    <x v="6"/>
    <x v="38"/>
    <x v="8"/>
    <x v="260"/>
    <x v="257"/>
    <s v="2022-07-13 11:51:57"/>
    <x v="9"/>
    <x v="0"/>
    <x v="363"/>
    <s v="2022-07-15 16:05:44"/>
    <x v="0"/>
    <x v="0"/>
  </r>
  <r>
    <x v="6"/>
    <s v="OYN2022072205987"/>
    <s v="麻烦同步订单状态"/>
    <s v="各位老师，你好，此订单已经显示竣工，麻烦同步下订单状态订单号： &lt;16000186316880"/>
    <x v="3"/>
    <x v="11"/>
    <x v="4"/>
    <x v="8"/>
    <x v="48"/>
    <x v="48"/>
    <s v="2022-07-22 14:55:27"/>
    <x v="0"/>
    <x v="0"/>
    <x v="213"/>
    <s v="2022-07-22 16:53:52"/>
    <x v="0"/>
    <x v="0"/>
  </r>
  <r>
    <x v="6"/>
    <s v="OYN2022072207671"/>
    <s v="请协助同步“账户归属的客户名称”"/>
    <s v="计费号码：860HLW021243、860HLW021244，创新头条已操作过户，但账户归属的客户名称未同步，请后台协助同步为谢！原单位名称：云南安明科技有限公司现单位名称：昆明市五华区国锐计算机经营部"/>
    <x v="3"/>
    <x v="52"/>
    <x v="4"/>
    <x v="3"/>
    <x v="8"/>
    <x v="8"/>
    <s v="2022-07-22 16:12:31"/>
    <x v="0"/>
    <x v="0"/>
    <x v="213"/>
    <s v="2022-07-22 17:06:50"/>
    <x v="0"/>
    <x v="0"/>
  </r>
  <r>
    <x v="6"/>
    <s v="OYN2022070406205"/>
    <s v="添加供应商地点及银行信息"/>
    <s v="省分财务部： 我部门因核发离职人员2015年结余工资需求，需为离职员工添加供应商地点及银行信息，请协助处理为谢！（相关信息详见附件）。"/>
    <x v="1"/>
    <x v="13"/>
    <x v="4"/>
    <x v="11"/>
    <x v="921"/>
    <x v="919"/>
    <s v="2022-07-04 14:28:15"/>
    <x v="0"/>
    <x v="0"/>
    <x v="316"/>
    <s v="2022-07-04 18:02:27"/>
    <x v="0"/>
    <x v="0"/>
  </r>
  <r>
    <x v="6"/>
    <s v="OYN2022071501136"/>
    <s v="终端销售及结算数据咨询"/>
    <s v="因业务发展需要，针对营业厅通过cbss系统顺价销售终端进行毛利分享奖励，奖励金额按照终端销售毛利占比进行分配，计算公式为：毛利=实收金额-结算价，具体数据口径烦请协助指导，谢谢！"/>
    <x v="14"/>
    <x v="61"/>
    <x v="39"/>
    <x v="6"/>
    <x v="295"/>
    <x v="291"/>
    <s v="2022-07-15 09:39:02"/>
    <x v="5"/>
    <x v="0"/>
    <x v="257"/>
    <s v="2022-07-15 10:02:57"/>
    <x v="0"/>
    <x v="0"/>
  </r>
  <r>
    <x v="6"/>
    <s v="OYN2022071209007"/>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2"/>
    <x v="2"/>
    <x v="92"/>
    <x v="60"/>
    <x v="1016"/>
    <x v="1013"/>
    <s v="2022-07-12 17:25:33"/>
    <x v="0"/>
    <x v="0"/>
    <x v="205"/>
    <m/>
    <x v="1"/>
    <x v="1"/>
  </r>
  <r>
    <x v="6"/>
    <s v="OYN2022070500673"/>
    <s v="不开一号双终端功能，用户该套为10元套餐"/>
    <s v="？16687013366（4G全国流量王8元套餐）用户反馈想把改套餐直接转为eSIM套餐智能手表-10元套餐，不开通一号双终端功能，是否可操作改套，请协助，感谢。"/>
    <x v="2"/>
    <x v="2"/>
    <x v="3"/>
    <x v="133"/>
    <x v="1001"/>
    <x v="999"/>
    <s v="2022-07-05 09:10:46"/>
    <x v="5"/>
    <x v="0"/>
    <x v="257"/>
    <s v="2022-07-07 08:55:33"/>
    <x v="0"/>
    <x v="0"/>
  </r>
  <r>
    <x v="6"/>
    <s v="OYN2022071100729"/>
    <s v="13150704468取消沃小号群组"/>
    <s v="号码：13150704468，携号转出报错为：有一号双卡业务。？ 经查，该号码已无沃小号号码，但是还显示为沃小号群组关系。？ CBSS无模块可以取消沃小号群组关系，烦请贵部协助取消，谢谢。"/>
    <x v="2"/>
    <x v="2"/>
    <x v="3"/>
    <x v="3"/>
    <x v="11"/>
    <x v="11"/>
    <s v="2022-07-11 09:15:29"/>
    <x v="5"/>
    <x v="0"/>
    <x v="208"/>
    <s v="2022-07-13 10:18:36"/>
    <x v="0"/>
    <x v="0"/>
  </r>
  <r>
    <x v="6"/>
    <s v="OYN2022072007876"/>
    <s v="新客户名下存在在途单"/>
    <s v="？姓名：黄健 身份证号：41152619940205639X。？ ？ ？在CB系统查询，显示没有联通号码。但在新用户查询模块下，显示有“18508838441”的号码，该号码状态为“在途单”，后台并查询不到在途单信息，请总部老师协助处理"/>
    <x v="2"/>
    <x v="2"/>
    <x v="3"/>
    <x v="6"/>
    <x v="120"/>
    <x v="118"/>
    <s v="2022-07-20 16:19:20"/>
    <x v="5"/>
    <x v="0"/>
    <x v="433"/>
    <s v="2022-07-20 17:10:09"/>
    <x v="0"/>
    <x v="0"/>
  </r>
  <r>
    <x v="6"/>
    <s v="OYN2022070410950"/>
    <s v="查询SP增值业务的办理渠道"/>
    <s v="用户18687025677投诉，从4月开始账单每月有增值业务如下：费用1：增值业务-沃阅读-5G畅读-小说黄金版20元2:增值业务-学霸高效学习系列课3:增值业务-快手12G流量合约包4:增值业务-天使宝贝20元包5:增值业务-腾讯游戏会员流量包-包月-15元用户称不是自己订购，历史订单查询显示 SP平台接入，请查询办理渠道，并处理"/>
    <x v="2"/>
    <x v="6"/>
    <x v="22"/>
    <x v="8"/>
    <x v="835"/>
    <x v="891"/>
    <s v="2022-07-04 18:21:35"/>
    <x v="0"/>
    <x v="0"/>
    <x v="246"/>
    <s v="2022-07-05 11:53:36"/>
    <x v="0"/>
    <x v="0"/>
  </r>
  <r>
    <x v="6"/>
    <s v="OYN2022072005699"/>
    <s v="移网未竣工订单处理"/>
    <s v="186692830968622071972985736？订单在开通中心卡单,经开通中心核查是因为前期4升5订单？8622053164706879 没有给开通中心下发订单导致开通中心没有数据导致后续订单无法正常竣工,8622053164706879 在iom表查询不到消息, 请总部指导处理并协助处理预销户订单正常竣工,谢谢!"/>
    <x v="6"/>
    <x v="20"/>
    <x v="4"/>
    <x v="3"/>
    <x v="7"/>
    <x v="7"/>
    <s v="2022-07-20 14:39:50"/>
    <x v="5"/>
    <x v="0"/>
    <x v="433"/>
    <s v="2022-07-20 15:36:43"/>
    <x v="0"/>
    <x v="0"/>
  </r>
  <r>
    <x v="5"/>
    <s v="OYN2022063009932"/>
    <s v="关于发票无法冲红的问题处理"/>
    <s v="？？？？ 兹有客户单位：中国石油天然气股份有限公司云南销售分公司，在5月31日开具一张含税16800元的增值税专用发票。现在需要冲红发票，但对方单位已经抵扣，并且开具了红字发票单，但在我公司的税务系统中获取的服务号码全部为“0”，导致无法退票，需要请顾问协助处理为谢！？蓝票发票代码：5300213130，号码：03259080，金额16800元；红票发票代码：5300213130，号码：03259080，红字发票编号：5301912206021462。"/>
    <x v="1"/>
    <x v="9"/>
    <x v="4"/>
    <x v="9"/>
    <x v="26"/>
    <x v="26"/>
    <s v="2022-06-30 15:37:47"/>
    <x v="10"/>
    <x v="0"/>
    <x v="287"/>
    <m/>
    <x v="1"/>
    <x v="1"/>
  </r>
  <r>
    <x v="6"/>
    <s v="OYN2022070502083"/>
    <s v="关于作废变更补充合同的申请"/>
    <s v="尊敬的领导：？ ？ ？ ？蒙自分公司：中国人民解放军95643部队手机检查系统采购项目合同，合同编号：？CU12-5326-2022-000453-1，需继续沿用原：CU12-5326-2022-000453合同，现申请作废：CU12-5326-2022-000453-1，请协助处理，谢谢！"/>
    <x v="1"/>
    <x v="3"/>
    <x v="4"/>
    <x v="4"/>
    <x v="216"/>
    <x v="214"/>
    <s v="2022-07-05 10:02:08"/>
    <x v="14"/>
    <x v="0"/>
    <x v="327"/>
    <s v="2022-07-05 15:26:53"/>
    <x v="0"/>
    <x v="0"/>
  </r>
  <r>
    <x v="6"/>
    <s v="OYN2022072106269"/>
    <s v="18687118475携转限制问题"/>
    <s v="兹有业务号码：18687118475致电10010要求取消相关业务办理携号转网业务，用户已到厅取消携转限制条件，用户申请的副卡13208894829于2022-07-21 00:05:16 用户立即拆机 正常 13208894829 移网业务 沃4G 一号多卡附卡产品但通过NP携出校验提示：很遗憾，出错了！调用携出校验接口[/rules/npoutcheck/check]校验未通过! 编码:8888？携出校验未通过！ 子编码:8888错误描述：携出校验未通过！ 1578？携号转网将影响您办理的一号多终端1项业务使用,请在申请携号转网前做好相关业务变更 TXID：a5e8d86b^1657205248962^1644430请贵部协助核实处理为感！"/>
    <x v="6"/>
    <x v="20"/>
    <x v="4"/>
    <x v="3"/>
    <x v="444"/>
    <x v="440"/>
    <s v="2022-07-21 15:12:24"/>
    <x v="0"/>
    <x v="0"/>
    <x v="70"/>
    <m/>
    <x v="1"/>
    <x v="1"/>
  </r>
  <r>
    <x v="6"/>
    <s v="OYN2022071505070"/>
    <s v="充值两笔实际到账一笔"/>
    <s v="号码16687008471于2022年6月23日 12:30通过掌沃通代客充值充值100元订单号 2022062322001437021422705937 商家订单号 U02059233581208989696该笔费用在CBSS系统中未到账。具体截图见附件。 原沃运营工单编号：OYN2022071105993"/>
    <x v="2"/>
    <x v="2"/>
    <x v="7"/>
    <x v="3"/>
    <x v="213"/>
    <x v="211"/>
    <s v="2022-07-15 14:16:00"/>
    <x v="12"/>
    <x v="0"/>
    <x v="215"/>
    <s v="2022-07-29 15:41:03"/>
    <x v="0"/>
    <x v="0"/>
  </r>
  <r>
    <x v="6"/>
    <s v="OYN2022070502629"/>
    <s v="2019年7月份发票查询不到"/>
    <s v="？？？？ 河口分公司用户087309077831为广电宽带，在2019年7月份开户时打印了电子发票，用户现在发票丢失，需要返销，重新申请发票，但在系统里面无法查询到，请老师协助处理，谢谢。"/>
    <x v="2"/>
    <x v="2"/>
    <x v="7"/>
    <x v="3"/>
    <x v="1017"/>
    <x v="1014"/>
    <s v="2022-07-05 10:23:36"/>
    <x v="14"/>
    <x v="0"/>
    <x v="440"/>
    <s v="2022-07-06 11:40:23"/>
    <x v="0"/>
    <x v="0"/>
  </r>
  <r>
    <x v="6"/>
    <s v="OYN2022071405435"/>
    <s v="关于删除一证五户中在途单的需求"/>
    <s v="现有号码13099401446在CBSS系统“新用户查询2.0体验版-一证五户查询”中存在在途单，导致证件超一证五户，用户实际在用的号码只有4个，无法新开户，请协助清理在途单。证件号码：429001198601042994，姓名：黄俊熙"/>
    <x v="14"/>
    <x v="112"/>
    <x v="4"/>
    <x v="143"/>
    <x v="644"/>
    <x v="639"/>
    <s v="2022-07-14 14:29:11"/>
    <x v="0"/>
    <x v="0"/>
    <x v="205"/>
    <s v="2022-07-26 09:05:35"/>
    <x v="0"/>
    <x v="0"/>
  </r>
  <r>
    <x v="6"/>
    <s v="OYN2022070701413"/>
    <s v="关于添加供应商地点的申请（怡和物业）"/>
    <s v="省分财务部：？ ？ ？ ？ 我公司现有合作方需付租赁费及服务费，现申请添加供应商地点，详见附件，烦请协助处理！"/>
    <x v="1"/>
    <x v="13"/>
    <x v="4"/>
    <x v="11"/>
    <x v="146"/>
    <x v="145"/>
    <s v="2022-07-07 09:45:05"/>
    <x v="0"/>
    <x v="0"/>
    <x v="222"/>
    <s v="2022-07-14 13:36:08"/>
    <x v="0"/>
    <x v="0"/>
  </r>
  <r>
    <x v="6"/>
    <s v="OYN2022070701611"/>
    <s v="申请添加供应商地点"/>
    <s v="以下两家供应商申请添加供应商地点，请协助处理，谢谢。1、昆明市官渡区庆友图文设计工作室，供应商编号913585049，添加供应商地点“广告宣传费”；2、云南万嘉科技有限公司，供应商编号113520048，添加供应商地点“技术服务费”。"/>
    <x v="1"/>
    <x v="13"/>
    <x v="4"/>
    <x v="11"/>
    <x v="126"/>
    <x v="124"/>
    <s v="2022-07-07 09:53:59"/>
    <x v="0"/>
    <x v="0"/>
    <x v="333"/>
    <s v="2022-07-11 08:56:22"/>
    <x v="0"/>
    <x v="0"/>
  </r>
  <r>
    <x v="6"/>
    <s v="OYN2022071105284"/>
    <s v="开通销售经理角色权限"/>
    <s v="开通销售经理角色权限"/>
    <x v="1"/>
    <x v="19"/>
    <x v="4"/>
    <x v="18"/>
    <x v="1018"/>
    <x v="1015"/>
    <s v="2022-07-11 13:56:48"/>
    <x v="0"/>
    <x v="0"/>
    <x v="222"/>
    <s v="2022-07-14 10:52:53"/>
    <x v="0"/>
    <x v="0"/>
  </r>
  <r>
    <x v="6"/>
    <s v="OYN2022070410292"/>
    <s v="关于融合撤单问题的申请"/>
    <s v="？ ？ ？ ？宽带069106373122与固话06918981889于2022年6月30日办理融合套餐，因地市运维看不到办理的单子，则用宽带069106373122在CB操作了订单撤单，现固话撤单提示报错，报错截图请查看附件！望领导给予协助处理为谢！"/>
    <x v="2"/>
    <x v="2"/>
    <x v="2"/>
    <x v="8"/>
    <x v="302"/>
    <x v="298"/>
    <s v="2022-07-04 17:19:58"/>
    <x v="1"/>
    <x v="0"/>
    <x v="315"/>
    <s v="2022-07-05 09:15:05"/>
    <x v="0"/>
    <x v="0"/>
  </r>
  <r>
    <x v="6"/>
    <s v="OYN2022070507300"/>
    <s v="修改会计科目"/>
    <s v="购买商品时会计科目选择错误，麻烦老师帮忙从长期待摊费用-原值改为主营业务成本-修理费-（网络线）订单号：PO-yn-jtzysc-20211224002161和PO-yn-jtzysc-20211224002422"/>
    <x v="1"/>
    <x v="25"/>
    <x v="4"/>
    <x v="25"/>
    <x v="1019"/>
    <x v="1016"/>
    <s v="2022-07-05 15:14:52"/>
    <x v="1"/>
    <x v="0"/>
    <x v="282"/>
    <s v="2022-07-06 09:56:39"/>
    <x v="0"/>
    <x v="0"/>
  </r>
  <r>
    <x v="6"/>
    <s v="OYN2022071400751"/>
    <s v="移网未竣工订单处理"/>
    <s v="8622071365491152,新架构订单竣工报错,请协助处理竣工,谢谢!"/>
    <x v="2"/>
    <x v="2"/>
    <x v="3"/>
    <x v="3"/>
    <x v="7"/>
    <x v="7"/>
    <s v="2022-07-14 09:19:47"/>
    <x v="5"/>
    <x v="0"/>
    <x v="433"/>
    <s v="2022-07-21 09:16:05"/>
    <x v="0"/>
    <x v="0"/>
  </r>
  <r>
    <x v="6"/>
    <s v="OYN2022072107843"/>
    <s v="请帮忙查询一下供应商用户名和密码"/>
    <s v="请帮忙查询一下供应商用户名和密码供应商名称：云南创慧网络科技有限公司"/>
    <x v="1"/>
    <x v="24"/>
    <x v="23"/>
    <x v="34"/>
    <x v="180"/>
    <x v="178"/>
    <s v="2022-07-21 16:26:07"/>
    <x v="6"/>
    <x v="0"/>
    <x v="204"/>
    <s v="2022-07-22 14:33:19"/>
    <x v="0"/>
    <x v="0"/>
  </r>
  <r>
    <x v="6"/>
    <s v="OYN2022071305108"/>
    <s v="请省分协助处理修改供应商（张华）银行账号"/>
    <s v="请省分协助处理修改供应商（张华）银行账号"/>
    <x v="1"/>
    <x v="13"/>
    <x v="4"/>
    <x v="11"/>
    <x v="921"/>
    <x v="919"/>
    <s v="2022-07-13 13:58:53"/>
    <x v="0"/>
    <x v="0"/>
    <x v="316"/>
    <s v="2022-07-13 16:03:42"/>
    <x v="0"/>
    <x v="0"/>
  </r>
  <r>
    <x v="6"/>
    <s v="OYN2022070503121"/>
    <s v="固定资产税务会计步骤操作错误"/>
    <s v="德宏工号:suijia1,在ERP系统”运营公司云南德宏固定资产税务会计”下提“TA固定资产税务处理请求集”和“固定资产加速折旧扣除表－全量资产（新）”两个步骤提反了，请给予处理为谢，"/>
    <x v="1"/>
    <x v="14"/>
    <x v="63"/>
    <x v="91"/>
    <x v="422"/>
    <x v="417"/>
    <s v="2022-07-05 10:42:41"/>
    <x v="4"/>
    <x v="0"/>
    <x v="299"/>
    <s v="2022-07-05 14:08:14"/>
    <x v="0"/>
    <x v="0"/>
  </r>
  <r>
    <x v="6"/>
    <s v="OYN2022070701482"/>
    <s v="协助给予指导报销2018年广告费用"/>
    <s v="昆明翰玛标识工程有限公司，于2018年与昆明分公司签订合同，合同编号：CU12-5302-2018-001337，2018年10月至12月区、县分公司下采购订单，下单后未完成 ，2021年年底该公司向我公司提出支付订单款项，后在原内部商城中找到以下四笔订单，结算单号分别为：EMS-ynkmsd-20191218172023635，EMS-ynkmsd-20191210140646822，EMS-ynkmsd-20191122151712741，EMS-ynkmsd-20191122142538153。经查，现已提示营销导入成功，后续如何报账以上四笔费用，请贵部给予指导。"/>
    <x v="1"/>
    <x v="25"/>
    <x v="4"/>
    <x v="25"/>
    <x v="95"/>
    <x v="94"/>
    <s v="2022-07-07 09:48:36"/>
    <x v="0"/>
    <x v="0"/>
    <x v="210"/>
    <s v="2022-07-07 10:43:58"/>
    <x v="0"/>
    <x v="0"/>
  </r>
  <r>
    <x v="5"/>
    <s v="OYN2022063002631"/>
    <s v="后台修改账户归属的客户名称及标识"/>
    <s v="业务号：860DIA003298，由云南云品优物科技有限公司过户为昆明润良商业有限公司，为正常开票，烦请协助修改账户归属的客户名称及标识，为谢"/>
    <x v="3"/>
    <x v="52"/>
    <x v="4"/>
    <x v="13"/>
    <x v="22"/>
    <x v="22"/>
    <s v="2022-06-30 10:03:33"/>
    <x v="0"/>
    <x v="0"/>
    <x v="213"/>
    <s v="2022-06-30 13:15:22"/>
    <x v="0"/>
    <x v="0"/>
  </r>
  <r>
    <x v="6"/>
    <s v="OYN2022070801489"/>
    <s v="掌沃通商品受理融合附加产品订购申请打开"/>
    <s v="？ 云南有掌沃通新开融合同时订购fttr附加产品的需求，前期测试配置在商品&gt;资费（服务）成员中，无法多选。希望可以打开附加产品订购功能来验证该需求。fttr附加产品是配置在宽带上的附加产品。"/>
    <x v="9"/>
    <x v="22"/>
    <x v="11"/>
    <x v="20"/>
    <x v="79"/>
    <x v="79"/>
    <s v="2022-07-08 09:48:46"/>
    <x v="5"/>
    <x v="0"/>
    <x v="227"/>
    <s v="2022-07-08 11:47:37"/>
    <x v="0"/>
    <x v="0"/>
  </r>
  <r>
    <x v="6"/>
    <s v="OYN2022070108563"/>
    <s v="协助查询用户无订购记录仍收费的原因"/>
    <s v="总部同事好：？？？？？ 现有号码为13294979988的用户，现CB侧查询该用户已无视频彩铃铂金会员16元版订购记录，但在202205-202206账单仍然有该业务收费记录（查询截图见附件）。请协助查询并予以解决。谢谢！"/>
    <x v="2"/>
    <x v="2"/>
    <x v="3"/>
    <x v="3"/>
    <x v="130"/>
    <x v="128"/>
    <s v="2022-07-01 16:53:44"/>
    <x v="5"/>
    <x v="0"/>
    <x v="257"/>
    <s v="2022-07-04 10:30:49"/>
    <x v="0"/>
    <x v="0"/>
  </r>
  <r>
    <x v="6"/>
    <s v="OYN2022071803078"/>
    <s v="18687855060操作融合业务报错"/>
    <s v="18687855060操作融合业务报错提示客户中心搬迁失败，去新架构用户在线回迁2.0体验版操作也提示搬迁失败，请总部老师协助处理，谢谢。"/>
    <x v="2"/>
    <x v="2"/>
    <x v="2"/>
    <x v="8"/>
    <x v="120"/>
    <x v="118"/>
    <s v="2022-07-18 10:47:59"/>
    <x v="5"/>
    <x v="0"/>
    <x v="433"/>
    <s v="2022-07-20 17:14:30"/>
    <x v="0"/>
    <x v="0"/>
  </r>
  <r>
    <x v="6"/>
    <s v="OYN2022072109743"/>
    <s v="2015年WCDMA网工程无法扩容转资"/>
    <s v="？ ？ ？2015年中国联通云南WCDMA网配套(不含传输)新建（第一期）工程；项目编号：XB015CA0B01001；该项目根据省公司要求，按照审计定案表进行调账处理，但该项目文山的资产已经报废完了，需要扩容后再二次转资.但发单给省分关联依然无法完成扩容转资，请协助处理，详见附件"/>
    <x v="1"/>
    <x v="14"/>
    <x v="68"/>
    <x v="97"/>
    <x v="238"/>
    <x v="236"/>
    <s v="2022-07-21 20:57:44"/>
    <x v="2"/>
    <x v="0"/>
    <x v="284"/>
    <s v="2022-07-26 08:16:50"/>
    <x v="0"/>
    <x v="0"/>
  </r>
  <r>
    <x v="6"/>
    <s v="OYN2022072106097"/>
    <s v="开启权限"/>
    <s v="请老师帮忙开通本账号的合同系统权限，用于名企清欠筛查相关合同项目。"/>
    <x v="1"/>
    <x v="3"/>
    <x v="4"/>
    <x v="41"/>
    <x v="1020"/>
    <x v="1017"/>
    <s v="2022-07-21 15:03:38"/>
    <x v="5"/>
    <x v="0"/>
    <x v="303"/>
    <s v="2022-07-21 17:41:51"/>
    <x v="0"/>
    <x v="0"/>
  </r>
  <r>
    <x v="6"/>
    <s v="OYN2022071106178"/>
    <s v="cbss营业日扎帐报表费用类别展示未知"/>
    <s v="前期提过工单，有问题的订单已解决。但是今天下单订购同样的产品，费用项又展示未知类别、未知指标名称。请总部老师协助查询问题彻底解决。前期工单：OYN2022070607363？ 云南FTTR一次性服务费报表展示不正确"/>
    <x v="2"/>
    <x v="2"/>
    <x v="74"/>
    <x v="8"/>
    <x v="79"/>
    <x v="79"/>
    <s v="2022-07-11 14:44:24"/>
    <x v="5"/>
    <x v="0"/>
    <x v="227"/>
    <s v="2022-07-11 16:31:37"/>
    <x v="0"/>
    <x v="0"/>
  </r>
  <r>
    <x v="6"/>
    <s v="OYN2022070709912"/>
    <s v="交费疑问"/>
    <s v="？6月有很多小额交费记录，见附件，请总部帮核实是否用户行为还是系统交费"/>
    <x v="8"/>
    <x v="27"/>
    <x v="4"/>
    <x v="19"/>
    <x v="13"/>
    <x v="13"/>
    <s v="2022-07-07 18:07:11"/>
    <x v="5"/>
    <x v="0"/>
    <x v="208"/>
    <s v="2022-07-08 09:27:09"/>
    <x v="0"/>
    <x v="0"/>
  </r>
  <r>
    <x v="6"/>
    <s v="OYN2022072008314"/>
    <s v="禄劝分公司专票认证不一致处理申请"/>
    <s v="？ 禄劝分公司物业管理费专票在报帐认证过程中系统提示：登记的发票批次上的销方单位识别号为空/或与纸票销方单位不一致。销售方名称为：云南德本源物业服务有限公司，识别号：91530102MA6PFEYY59，与执照内容一致，请贵部协助处理专票认证问题。"/>
    <x v="1"/>
    <x v="9"/>
    <x v="4"/>
    <x v="9"/>
    <x v="349"/>
    <x v="345"/>
    <s v="2022-07-20 16:42:01"/>
    <x v="0"/>
    <x v="0"/>
    <x v="218"/>
    <m/>
    <x v="1"/>
    <x v="1"/>
  </r>
  <r>
    <x v="6"/>
    <s v="OYN2022070504563"/>
    <s v="采购委托后数据不可寻"/>
    <s v="现有供应链平台采购项目父项目编号：FX45102022000140，采购编号:ZX45102022000143。采购方案审批结束后已成功发送招标采购中心（ 公开比选 自行采购？代理公司编号：005303？代理公司名称：曲靖市分公司）由于本人招标采购中心暂无采购权限，无法查询。但周围同事有“采购经理”权限的已查了一圈，没有找到这份委托。辛苦帮忙查一下该委托当前在哪个账号下。感谢！"/>
    <x v="1"/>
    <x v="1"/>
    <x v="57"/>
    <x v="1"/>
    <x v="946"/>
    <x v="944"/>
    <s v="2022-07-05 11:41:36"/>
    <x v="6"/>
    <x v="0"/>
    <x v="204"/>
    <s v="2022-07-05 13:49:59"/>
    <x v="0"/>
    <x v="0"/>
  </r>
  <r>
    <x v="6"/>
    <s v="OYN2022070202301"/>
    <s v="TS202206292113130115"/>
    <s v="16608889666用户来电反映将自己的套餐更改为 畅越冰激凌5G套餐239元，我方再移网产品变更时提示(详见附件截图)存在融合关系，请到融合业务2.0-体验版办理，融合业务新-2.0体验版中办理跨域主副卡。在融合业务新-2.0体验版下办理时无跨域主副卡选择节点(详见附件截图),烦请相关部门协助更改为谢"/>
    <x v="4"/>
    <x v="12"/>
    <x v="4"/>
    <x v="28"/>
    <x v="13"/>
    <x v="13"/>
    <s v="2022-07-02 14:51:56"/>
    <x v="5"/>
    <x v="0"/>
    <x v="208"/>
    <s v="2022-07-02 23:14:54"/>
    <x v="0"/>
    <x v="0"/>
  </r>
  <r>
    <x v="6"/>
    <s v="OYN2022070800394"/>
    <s v="协助解决余额调节表报错问题"/>
    <s v="本月调节余额调节表时提示调节时发生意外错误，银行账号：134009752687，请协助解决！"/>
    <x v="1"/>
    <x v="14"/>
    <x v="8"/>
    <x v="12"/>
    <x v="570"/>
    <x v="566"/>
    <s v="2022-07-08 08:57:09"/>
    <x v="0"/>
    <x v="0"/>
    <x v="260"/>
    <s v="2022-07-08 10:03:31"/>
    <x v="0"/>
    <x v="0"/>
  </r>
  <r>
    <x v="6"/>
    <s v="OYN2022070707798"/>
    <s v="087406057984私有账本转公有账"/>
    <s v="？ ？ 087406057984到厅反映宽带停机，经查询发现该账号宽带费用剩余113.75元，属于私有账本，因该账号下IPTV余额不足，导致停机，用户表示不理解，现申请将宽带下的余额113.75元由私有账本转为公有账本，请帮忙处理为谢！"/>
    <x v="2"/>
    <x v="2"/>
    <x v="3"/>
    <x v="2"/>
    <x v="134"/>
    <x v="132"/>
    <s v="2022-07-07 16:07:25"/>
    <x v="6"/>
    <x v="0"/>
    <x v="310"/>
    <s v="2022-07-13 09:50:23"/>
    <x v="0"/>
    <x v="0"/>
  </r>
  <r>
    <x v="6"/>
    <s v="OYN2022072204357"/>
    <s v="合同预提单无法修改请协助处理"/>
    <s v="合同编码：CU12-5302-2022-000136-2，因税率调整，走第二次变更补充协议，故预提单无法修改，请贵部协助处理为谢！"/>
    <x v="1"/>
    <x v="3"/>
    <x v="4"/>
    <x v="4"/>
    <x v="36"/>
    <x v="36"/>
    <s v="2022-07-22 12:16:25"/>
    <x v="0"/>
    <x v="0"/>
    <x v="346"/>
    <s v="2022-07-22 17:18:11"/>
    <x v="0"/>
    <x v="0"/>
  </r>
  <r>
    <x v="5"/>
    <s v="OYN2022062908175"/>
    <s v="请推送电子合同信息至供应链平台"/>
    <s v="电子合同标准文本编号: 036012022000133已经完成审批，但是在智慧供应商无法新增合同模板，请将电子合同推送至供应链平台，谢谢！"/>
    <x v="1"/>
    <x v="31"/>
    <x v="4"/>
    <x v="101"/>
    <x v="164"/>
    <x v="162"/>
    <s v="2022-06-29 15:11:21"/>
    <x v="5"/>
    <x v="0"/>
    <x v="225"/>
    <s v="2022-07-04 13:47:47"/>
    <x v="0"/>
    <x v="0"/>
  </r>
  <r>
    <x v="6"/>
    <s v="OYN2022071803553"/>
    <s v="合同移交后导致不能再报账系统中关联发票"/>
    <s v="？ ？ 合同移交后经办人变动发起报账无法正常关联已验证发票，在查询结果选项框无法勾选目标发票。目前报账工号为：yn-zhaoys，发票关联查询发票录入工号：yn-daiyy（详见附件）烦请处理为谢！"/>
    <x v="1"/>
    <x v="9"/>
    <x v="4"/>
    <x v="9"/>
    <x v="958"/>
    <x v="956"/>
    <s v="2022-07-18 11:05:37"/>
    <x v="5"/>
    <x v="0"/>
    <x v="387"/>
    <s v="2022-07-26 08:45:59"/>
    <x v="0"/>
    <x v="0"/>
  </r>
  <r>
    <x v="6"/>
    <s v="OYN2022071906458"/>
    <s v="无法创建开票单"/>
    <s v="J125301-202207-000073,74,75,76，无法创建开票单，查询不到。"/>
    <x v="1"/>
    <x v="4"/>
    <x v="4"/>
    <x v="5"/>
    <x v="100"/>
    <x v="98"/>
    <s v="2022-07-19 15:07:10"/>
    <x v="5"/>
    <x v="0"/>
    <x v="432"/>
    <s v="2022-07-19 17:58:13"/>
    <x v="0"/>
    <x v="0"/>
  </r>
  <r>
    <x v="6"/>
    <s v="OYN2022071806002"/>
    <s v="移机单下发信息缺失查询"/>
    <s v="087806002636办理宽带移机，CBSS订单下发到省分IOM后，发现客户联系电话信息未下发，导致信息缺失报错，请总部协助核查处理，近期发现多笔订单出现该情况。报文见下：？2022071811070592656？ 8622071863771363 087806002636&lt;?xml version=&quot;1.0&quot; encoding=&quot;UTF-8&quot;?&gt;&lt;MESSAGE_TYPE_CREATE_ORDER&gt;&lt;service&gt;&lt;kt_action_type_id&gt;1117&lt;/kt_action_type_id&gt;&lt;staff_name&gt;王钰灵&lt;/staff_name&gt;&lt;old_bureau_name&gt;黄泥坝局站&lt;/old_bureau_name&gt;&lt;old_r_exch_name&gt;黄泥坝局站&lt;/old_r_exch_name&gt;&lt;old_tele_exch_name&gt;黄泥坝局站&lt;/old_tele_exch_name&gt;&lt;radius_class&gt;102400&lt;/radius_class&gt;&lt;front_type_code&gt;8622071863771363&lt;/front_type_code&gt;&lt;num_puiview&gt;0&lt;/num_puiview&gt;&lt;order_remark&gt;[BO]&lt;/order_remark&gt;&lt;xcountry_id&gt;F01&lt;/xcountry_id&gt;&lt;new_centrex_flag&gt;N&lt;/new_centrex_flag&gt;&lt;add_prepay_ck_suit_name&gt;云南单宽带100M包三年-1080元/三年&lt;/add_prepay_ck_suit_name&gt;&lt;new_product_type_id&gt;6009&lt;/new_product_type_id&gt;&lt;new_product_type_id_1&gt;6009&lt;/new_product_type_id_1&gt;&lt;regio.... ..."/>
    <x v="2"/>
    <x v="2"/>
    <x v="2"/>
    <x v="3"/>
    <x v="72"/>
    <x v="72"/>
    <s v="2022-07-18 14:34:25"/>
    <x v="5"/>
    <x v="0"/>
    <x v="438"/>
    <m/>
    <x v="1"/>
    <x v="1"/>
  </r>
  <r>
    <x v="6"/>
    <s v="OYN2022070508732"/>
    <s v="移网未竣工订单"/>
    <s v="8622063063412218,该订单在新老架构都存在订单记录,老架构已被撤单,新架构无法竣工也无法撤单,请协助核查原因并协助作废订单处理,谢谢"/>
    <x v="2"/>
    <x v="2"/>
    <x v="3"/>
    <x v="133"/>
    <x v="7"/>
    <x v="7"/>
    <s v="2022-07-05 16:16:06"/>
    <x v="5"/>
    <x v="0"/>
    <x v="227"/>
    <s v="2022-07-05 17:15:03"/>
    <x v="0"/>
    <x v="0"/>
  </r>
  <r>
    <x v="6"/>
    <s v="OYN2022070707982"/>
    <s v="二干调度环节调单提交异常"/>
    <s v="2022-28111-t01？二干调度环节调单提交异常，提示如下图"/>
    <x v="0"/>
    <x v="0"/>
    <x v="0"/>
    <x v="72"/>
    <x v="199"/>
    <x v="197"/>
    <s v="2022-07-07 16:14:58"/>
    <x v="5"/>
    <x v="0"/>
    <x v="225"/>
    <s v="2022-07-11 09:51:06"/>
    <x v="0"/>
    <x v="0"/>
  </r>
  <r>
    <x v="6"/>
    <s v="OYN2022072202377"/>
    <s v="结算单移交"/>
    <s v="顾问您好：？ ？ ？ ？ 结算单：J125301-202103-000105？ 有部分尾款暂时未支付，由于人员变动，原联通方结算专员刘会刚岗位变动，现请顾问帮忙把结算单移交给 怒江分公司建设维护部 田锦丽，进行尾款支付，谢谢。"/>
    <x v="1"/>
    <x v="4"/>
    <x v="4"/>
    <x v="5"/>
    <x v="87"/>
    <x v="86"/>
    <s v="2022-07-22 10:29:02"/>
    <x v="5"/>
    <x v="0"/>
    <x v="432"/>
    <s v="2022-07-22 13:58:45"/>
    <x v="0"/>
    <x v="0"/>
  </r>
  <r>
    <x v="6"/>
    <s v="OYN2022071408988"/>
    <s v="MISPOS返销未到账问题"/>
    <s v="2022/06/30业务部门使用15687146823号码测试【（自有版）云南花呗先享99元档36期直降1200元活动-次月生效】和【自有版）云南花呗大额分期99元档24期直降800元活动-低消99元资费-次月生效】的订购，之后做了返销，但是钱未退给用户，请总部协助核查。前期工单：OYN2022071205169"/>
    <x v="2"/>
    <x v="2"/>
    <x v="3"/>
    <x v="3"/>
    <x v="44"/>
    <x v="44"/>
    <s v="2022-07-14 17:01:40"/>
    <x v="5"/>
    <x v="0"/>
    <x v="433"/>
    <s v="2022-07-18 09:43:00"/>
    <x v="0"/>
    <x v="0"/>
  </r>
  <r>
    <x v="6"/>
    <s v="OYN2022070200320"/>
    <s v="办理副卡报错，无法撤单，请总部协助核查"/>
    <s v="主卡号码：13238627866，订单号8622062665683830，办理融合副卡报错，无法竣工或撤单，请总部协助核查处理，报错如下，报错截图见附件。请协助处理为正常竣工。TCS_FinishChangeSvc执行异常: [WARNING]TradeGetTradeStateInfo.cpp:7304,12CRMException-300021: 插入TF_F_USER_COMMODITYINFO出错! Caused by: [INDETERMINATE]StaticDAO.cpp:444,12DAOException--1: DaoName(StaticDAO).TAB_NAME: TF_F_USER_COMMODITYINFO, Oper: Update, sqlRef: INS_ALL [ParName=':VUSER_ID', ParVal='8621081955060606'] [ParName=':VCOMMODITY_ID', ParVal='862204139028'] [ParName=':VCOMMODITY_NAME', ParVal='5G畅爽冰激凌宽带融合套餐（家庭版）99元档（促销79元）移促固主卡'] [ParName=':VCOMMODITY_TYPE', ParVal='60'] [ParName=':VCHILD_COMMODITY_ID', ParVal=''] [ParName=':VCHILD_COMMODITY_NAME', ParVal=''] [ParName=':VELEMENT_ID', ParVal='72110808'] [ParName=':VELEMENT_TYPE', ParVal='D'] [ParName=':VITEM_ID', ParVal='8606262231182276'] [ParName='.... ..."/>
    <x v="2"/>
    <x v="2"/>
    <x v="2"/>
    <x v="8"/>
    <x v="1021"/>
    <x v="1018"/>
    <s v="2022-07-02 09:15:24"/>
    <x v="6"/>
    <x v="0"/>
    <x v="255"/>
    <s v="2022-07-04 08:34:12"/>
    <x v="0"/>
    <x v="0"/>
  </r>
  <r>
    <x v="6"/>
    <s v="OYN2022071803324"/>
    <s v="19606902业务办理金融合约协议获取"/>
    <s v="总部老师：？？？？？？？？ 云南普洱用户需要核实本机在总部网厅办理的金融合约协议，麻烦总部老师协助查询下载路径或帮忙直接调取协议，谢谢！用户号码：19606902139，2022年5月9日办理（全国）腾讯王卡-39元5G版超级会员（黄金版）-立即生效(12期线上金融分期2.0合约)-码上购微信支付分"/>
    <x v="2"/>
    <x v="2"/>
    <x v="3"/>
    <x v="3"/>
    <x v="397"/>
    <x v="393"/>
    <s v="2022-07-18 10:57:31"/>
    <x v="5"/>
    <x v="0"/>
    <x v="441"/>
    <s v="2022-07-19 13:48:31"/>
    <x v="0"/>
    <x v="0"/>
  </r>
  <r>
    <x v="6"/>
    <s v="OYN2022070109004"/>
    <s v="跨域主副卡副卡没有共享主卡流量"/>
    <s v="我厅接用户15321504130（主卡，北京的），18687606365（副卡昆明的）在6月20日办理跨域主副卡，本月生效后副卡没有共享主卡的流量，导致用户扣费，请协助查询原因并解决。另一问题是18687606365在办理融合后在23日又办理了停机保号未竣工，订单号1122062380887563，麻烦协助取消。"/>
    <x v="2"/>
    <x v="2"/>
    <x v="92"/>
    <x v="60"/>
    <x v="887"/>
    <x v="885"/>
    <s v="2022-07-01 17:19:56"/>
    <x v="0"/>
    <x v="0"/>
    <x v="70"/>
    <s v="2022-07-14 11:20:34"/>
    <x v="0"/>
    <x v="0"/>
  </r>
  <r>
    <x v="6"/>
    <s v="OYN2022070108453"/>
    <s v="关于修改供应商信息"/>
    <s v="因工作需要，现申请修改供应商信息"/>
    <x v="1"/>
    <x v="13"/>
    <x v="4"/>
    <x v="11"/>
    <x v="219"/>
    <x v="217"/>
    <s v="2022-07-01 16:48:54"/>
    <x v="0"/>
    <x v="0"/>
    <x v="205"/>
    <s v="2022-07-04 10:06:04"/>
    <x v="0"/>
    <x v="0"/>
  </r>
  <r>
    <x v="6"/>
    <s v="OYN2022071110508"/>
    <s v="请协助添加员工供应商地点及银行信息（殷）"/>
    <s v="盘龙区分公司员工陈贵兰和殷文玻需添加员工供应商地点及银行信息，请贵部协助处理，谢谢!"/>
    <x v="1"/>
    <x v="13"/>
    <x v="4"/>
    <x v="11"/>
    <x v="5"/>
    <x v="5"/>
    <s v="2022-07-11 18:55:11"/>
    <x v="0"/>
    <x v="0"/>
    <x v="253"/>
    <s v="2022-07-19 09:43:40"/>
    <x v="0"/>
    <x v="0"/>
  </r>
  <r>
    <x v="6"/>
    <s v="OYN2022071808869"/>
    <s v="TS202207180928561360"/>
    <s v="投诉问题描述:用户13278781661来电在7月17日中午的时候收到了16条1001011的短信 提醒内容:4个S 短信提醒时间:2022-07-17 提醒次数:16 用户要求:要求核实具体是什么原因导致给他发了这么多短信用户称自己没有拨打过1001011，莫名其妙就收到了，截图已上传附件"/>
    <x v="2"/>
    <x v="2"/>
    <x v="3"/>
    <x v="3"/>
    <x v="13"/>
    <x v="13"/>
    <s v="2022-07-18 16:40:07"/>
    <x v="5"/>
    <x v="0"/>
    <x v="433"/>
    <s v="2022-07-18 17:29:15"/>
    <x v="0"/>
    <x v="0"/>
  </r>
  <r>
    <x v="6"/>
    <s v="OYN2022071109761"/>
    <s v="修改“地市申请本级授权流程“里面的授权单"/>
    <s v="目前授权流程-“地市申请本级授权流程“系统中版纳外资公司名称无”傣族自治“四个字，与营业执照上名称不一致，为了便于授权业务办理，请协助修改版纳分公司-“地市申请本级授权流程“里面“授权单位名称”和“被授权单位”可选外资公司名称，将外资公司名称变更与营业执照一致（详见附件），即变更为”中国联合网络通信有限公司西双版纳傣族自治州分公司“。"/>
    <x v="7"/>
    <x v="17"/>
    <x v="4"/>
    <x v="16"/>
    <x v="847"/>
    <x v="845"/>
    <s v="2022-07-11 17:17:07"/>
    <x v="1"/>
    <x v="0"/>
    <x v="403"/>
    <s v="2022-07-13 09:22:24"/>
    <x v="0"/>
    <x v="0"/>
  </r>
  <r>
    <x v="5"/>
    <s v="OYN2022062912246"/>
    <s v="关于15198479782未竣工"/>
    <s v="？15198479782此号码在受理融合业务业务报错2I三户数据检出出错：用户8622061572601264用户号码:13211831997,规则限制:[$$$20001$$$用户有在途订单，不允许受理【用户有在途订单，不允许受理!订单号：8622062956404338】;]省份数字化已经核查这个订单在新架构和老架构都有记录,老架构的我给你撤单了,新架构的撤不掉 需要总部协查"/>
    <x v="4"/>
    <x v="124"/>
    <x v="4"/>
    <x v="28"/>
    <x v="43"/>
    <x v="96"/>
    <s v="2022-06-29 17:40:29"/>
    <x v="1"/>
    <x v="0"/>
    <x v="34"/>
    <s v="2022-07-01 08:41:18"/>
    <x v="0"/>
    <x v="0"/>
  </r>
  <r>
    <x v="6"/>
    <s v="OYN2022071909453"/>
    <s v="麻烦核查订单进度"/>
    <s v="各位老师，此订单存在卡单问题，麻烦协助流转订单，订单号：2206070017905000"/>
    <x v="3"/>
    <x v="52"/>
    <x v="4"/>
    <x v="2"/>
    <x v="48"/>
    <x v="48"/>
    <s v="2022-07-19 17:35:41"/>
    <x v="0"/>
    <x v="0"/>
    <x v="213"/>
    <s v="2022-07-20 09:41:48"/>
    <x v="0"/>
    <x v="0"/>
  </r>
  <r>
    <x v="6"/>
    <s v="OYN2022071407738"/>
    <s v="退库物资的申请数量与退出后的数量不符"/>
    <s v="？ 在对项目XKG18AE0N00001中的物资进行退库时，对物资名为“光缆_GYTS-24B1.3(亨通纤)”、批次为4418的物资申请退库数为940米，退库操作成功后，实际退出的物资数量仅为718.743米，与实际差异数为221.257米，烦请指导处理为谢！？ ？ ？附件：1、申请数量？ ？ ？ ？ ？ ？ ？ ？ 2、实际退库数？ ？ ？ ？ ？ ？ ？ ？ ？ ？ ？ ？ ？ ？ ？ ？ ？ ？ ？ ？ ？ ？ ？ ？ ？ ？ ？ ？ ？ ？ ？ ？ ？ ？ ？ ？ ？ ？ ？ ？ ？ ？ ？ ？ ？ ？ ？ ？ ？ ？ ？ ？ ？ ？ ？ ？ ？ ？ ？ ？ ？ ？ ？ ？ ？ ？ ？ ？大理联通建维部？ ？ ？ ？ ？ ？ ？ ？ ？ ？ ？ ？ ？ ？ ？ ？ ？ ？ ？ ？ ？ ？ ？ ？ ？ ？ ？ ？ ？ ？ ？ ？ ？ ？ ？ ？ ？ ？ ？ ？ ？ ？ ？ ？ ？ ？ ？ ？ ？ ？ ？ ？ ？ ？ ？ ？ ？ ？ ？ ？ ？ ？ ？ ？ ？ ？ ？ ？ ？ ？ ？ 2022-7-14"/>
    <x v="1"/>
    <x v="14"/>
    <x v="82"/>
    <x v="136"/>
    <x v="933"/>
    <x v="931"/>
    <s v="2022-07-14 16:07:36"/>
    <x v="13"/>
    <x v="0"/>
    <x v="219"/>
    <s v="2022-07-15 08:27:43"/>
    <x v="0"/>
    <x v="0"/>
  </r>
  <r>
    <x v="6"/>
    <s v="OYN2022072105660"/>
    <s v="发票销方不一致"/>
    <s v="发票代码：5300201160，号码：00047613，开票日期：2022-07-06，价税合计：387.28元，净额：376元，（渠道编码：86b17da盈江县城区长城美发中心代理点），在验票时提示错误：发票的销方识别号与供应商信息税号不一致，请贵部给予协处为谢。"/>
    <x v="1"/>
    <x v="9"/>
    <x v="4"/>
    <x v="9"/>
    <x v="319"/>
    <x v="315"/>
    <s v="2022-07-21 14:40:49"/>
    <x v="4"/>
    <x v="0"/>
    <x v="229"/>
    <s v="2022-07-21 16:39:39"/>
    <x v="0"/>
    <x v="0"/>
  </r>
  <r>
    <x v="6"/>
    <s v="OYN2022071503347"/>
    <s v="找不到订单"/>
    <s v="cu(01)-物资-2011-384-1266-125301，这个合同查询到以后，匹配不到订单"/>
    <x v="1"/>
    <x v="31"/>
    <x v="4"/>
    <x v="33"/>
    <x v="100"/>
    <x v="98"/>
    <s v="2022-07-15 11:22:55"/>
    <x v="5"/>
    <x v="0"/>
    <x v="225"/>
    <s v="2022-07-20 08:40:42"/>
    <x v="0"/>
    <x v="0"/>
  </r>
  <r>
    <x v="6"/>
    <s v="OYN2022071908848"/>
    <s v="企业变更名字无法开具红字发票申请表"/>
    <s v="北京诚公通信工程监理股份有限公司？纳税人识别号110192700237066蓝字发票号码： 110013414020686945开具专票红字信息表点击上传是发出警告：“税号为北京诚公通信工程监理股份有限公司”的客户资质信息为维护，请在政企客户中心维护后再操作“。我方已请集团客户部门在集中集客系统添加过供应商名称，并做一般纳税人资质维护，但只能添加”北京诚公管理咨询有限公司“，平台返回的纳税人资质信息也为”北京诚公管理咨询有限公司”，现在我方无法开蓝字发票号110013414020386945的红字申请表，请贵部协助处理为谢！"/>
    <x v="3"/>
    <x v="48"/>
    <x v="4"/>
    <x v="50"/>
    <x v="434"/>
    <x v="429"/>
    <s v="2022-07-19 16:57:51"/>
    <x v="13"/>
    <x v="0"/>
    <x v="211"/>
    <m/>
    <x v="1"/>
    <x v="1"/>
  </r>
  <r>
    <x v="6"/>
    <s v="OYN2022072107666"/>
    <s v="合同报账无法关联到报账系统"/>
    <s v="系统里预提单是确认状态，在合同系统中发起报账提示预提单状态确认，无法关联到报账系统，请求帮忙处理一下，谢谢。合同编号：CU12-5326-2022-000499-1。预提单编号： Y125326-2022-000113。"/>
    <x v="1"/>
    <x v="13"/>
    <x v="4"/>
    <x v="15"/>
    <x v="1011"/>
    <x v="1010"/>
    <s v="2022-07-21 16:17:04"/>
    <x v="14"/>
    <x v="0"/>
    <x v="440"/>
    <s v="2022-07-22 10:36:57"/>
    <x v="0"/>
    <x v="0"/>
  </r>
  <r>
    <x v="6"/>
    <s v="OYN2022071808997"/>
    <s v="状态开通但无法使用网络"/>
    <s v="状态开通但无法使用网络"/>
    <x v="2"/>
    <x v="2"/>
    <x v="3"/>
    <x v="3"/>
    <x v="922"/>
    <x v="920"/>
    <s v="2022-07-18 16:45:36"/>
    <x v="5"/>
    <x v="0"/>
    <x v="433"/>
    <s v="2022-07-18 21:33:44"/>
    <x v="0"/>
    <x v="0"/>
  </r>
  <r>
    <x v="6"/>
    <s v="OYN2022071110214"/>
    <s v="工程物资项目间调拨成功，ERP未传导"/>
    <s v="调出项目：2018年中国联通云南迪庆本地光缆网整治（白格堰塞湖）灾后重建工程，XJH18FE0C00019。调入项目：2020年中国联通云南迪庆光缆杆路灾后重建工程，XJH20FE0000017。调拨结果均在工程物资支出明细表里面体现，但是在关项检查时，存在一笔正的2734.19余额，此余额刚好是调出的那部分工程物资的价值。详情建附表。我怀疑是物资调出后，未传导到ERP导致。烦请专家给予帮助。"/>
    <x v="1"/>
    <x v="1"/>
    <x v="20"/>
    <x v="1"/>
    <x v="858"/>
    <x v="856"/>
    <s v="2022-07-11 17:55:34"/>
    <x v="15"/>
    <x v="0"/>
    <x v="285"/>
    <s v="2022-07-13 18:00:24"/>
    <x v="0"/>
    <x v="0"/>
  </r>
  <r>
    <x v="6"/>
    <s v="OYN2022072002669"/>
    <s v="发票销货方名称有空格（急）"/>
    <s v="增值税专用发票：发票代码：5300193160，发票号码：00364259 ，开票时间：2022-07-08？ 价税合计：128.92元，金额：125.16元，税额：3.76元（渠道编码：86b466h？ ？ 陇川县章凤超越通讯店以收定支专营店（城区）），在验票时提示：销方与纸票不一致，请贵部协处为谢。详见附件"/>
    <x v="1"/>
    <x v="9"/>
    <x v="4"/>
    <x v="9"/>
    <x v="319"/>
    <x v="315"/>
    <s v="2022-07-20 10:41:00"/>
    <x v="4"/>
    <x v="0"/>
    <x v="229"/>
    <s v="2022-07-20 14:18:41"/>
    <x v="0"/>
    <x v="0"/>
  </r>
  <r>
    <x v="6"/>
    <s v="OYN2022071105719"/>
    <s v="创新头条云业务处理，订购出现错误"/>
    <s v="创新头条新建了付费账号，但是在云业务处理模块进行T应用-企业营销订购的时候出现错误，当前账号无法购买该商品，建议重新注册新账号云业务号码：866NWY11255553"/>
    <x v="10"/>
    <x v="118"/>
    <x v="90"/>
    <x v="152"/>
    <x v="180"/>
    <x v="178"/>
    <s v="2022-07-11 14:24:08"/>
    <x v="6"/>
    <x v="0"/>
    <x v="204"/>
    <s v="2022-07-12 14:18:12"/>
    <x v="0"/>
    <x v="0"/>
  </r>
  <r>
    <x v="5"/>
    <s v="OYN2022062912271"/>
    <s v="关于掌沃通打开无纸化拍照功能的需求"/>
    <s v="总部老师：？？？？？？ 云南已在行销工具掌沃通——老用户活动办理模块上线金融分期产品，流程穿越中发现办理产品支付完成后直接提示办理成功，无法调用无纸化系统对用户手持签订协议、身份证原件、直降商品进行拍照，为促进金融分期业务持续健康发展，有效防范经营风险，云南公司申请打开无纸化协议拍照开关，请总部老师协处！（目前流程穿越视频见附件）"/>
    <x v="9"/>
    <x v="22"/>
    <x v="11"/>
    <x v="20"/>
    <x v="324"/>
    <x v="321"/>
    <s v="2022-06-29 17:41:43"/>
    <x v="5"/>
    <x v="0"/>
    <x v="257"/>
    <m/>
    <x v="1"/>
    <x v="1"/>
  </r>
  <r>
    <x v="6"/>
    <s v="OYN2022071203900"/>
    <s v="订单里已冻结金额"/>
    <s v="合同CU12-5310-2017-000161，订单号2125301010050？为何有已冻结金额"/>
    <x v="1"/>
    <x v="13"/>
    <x v="4"/>
    <x v="15"/>
    <x v="100"/>
    <x v="98"/>
    <s v="2022-07-12 11:32:26"/>
    <x v="5"/>
    <x v="0"/>
    <x v="225"/>
    <s v="2022-07-12 17:07:52"/>
    <x v="0"/>
    <x v="0"/>
  </r>
  <r>
    <x v="6"/>
    <s v="OYN2022072007885"/>
    <s v="关于员工OA工号的申请"/>
    <s v="？？？ 河口分公司现有员工屈青，入职公司已9年，一直没有OA工号，为了以后方便接收公司文件和工作，现申请OA工号，员工合同详见附件。请协助处理，为谢。"/>
    <x v="1"/>
    <x v="23"/>
    <x v="56"/>
    <x v="111"/>
    <x v="1017"/>
    <x v="1014"/>
    <s v="2022-07-20 16:19:39"/>
    <x v="14"/>
    <x v="0"/>
    <x v="440"/>
    <s v="2022-07-20 16:52:30"/>
    <x v="0"/>
    <x v="0"/>
  </r>
  <r>
    <x v="6"/>
    <s v="OYN2022071200682"/>
    <s v="因供应商更名，请协助处理谢谢。"/>
    <s v="你好！供应商102450467云南建材环亚资产管理有限公司，纳税人识别号：9153010330951777XU因更名为“云南环亚商业管理有限公司”供应商更名请协助处理，谢谢。？请转姚珊处理，谢谢。"/>
    <x v="1"/>
    <x v="24"/>
    <x v="23"/>
    <x v="34"/>
    <x v="18"/>
    <x v="18"/>
    <s v="2022-07-12 09:13:43"/>
    <x v="0"/>
    <x v="0"/>
    <x v="228"/>
    <s v="2022-07-13 11:07:13"/>
    <x v="0"/>
    <x v="2"/>
  </r>
  <r>
    <x v="6"/>
    <s v="OYN2022070301894"/>
    <s v="15508710656预约销户号码撤销订"/>
    <s v="15508710656余付仙，于2022年6月29日预约销户，现用户还需继续使用该号码，请协助恢复！金牛厅朱江18669056618"/>
    <x v="2"/>
    <x v="2"/>
    <x v="3"/>
    <x v="3"/>
    <x v="84"/>
    <x v="84"/>
    <s v="2022-07-03 14:55:33"/>
    <x v="0"/>
    <x v="0"/>
    <x v="205"/>
    <m/>
    <x v="1"/>
    <x v="1"/>
  </r>
  <r>
    <x v="5"/>
    <s v="OYN2022062913352"/>
    <s v="1603科目不平，无法关闭项目。"/>
    <s v="XJH20FE0000019 XJH20FE0000018上述项目属于云南普洱公司，项目通过杂项支出列支审计费，同时在总账做了内部往来列账，项目与总账模块都进行了过账，1603科目不平，无法关闭项目。转资准备提示：XJH20FE0000019项目支出和总帐科目余额不一致（除结转科目）:PA金额为1158885.27,总账金额为1155876.52XJH20FE0000018项目支出和总帐科目余额不一致（除结转科目）:PA金额为738505.35,总账金额为736801.98请顾问协助解决，感谢！"/>
    <x v="1"/>
    <x v="14"/>
    <x v="68"/>
    <x v="97"/>
    <x v="242"/>
    <x v="240"/>
    <s v="2022-06-29 19:58:32"/>
    <x v="5"/>
    <x v="0"/>
    <x v="217"/>
    <s v="2022-07-01 11:50:49"/>
    <x v="0"/>
    <x v="0"/>
  </r>
  <r>
    <x v="6"/>
    <s v="OYN2022072206730"/>
    <s v="CBSS顺价销售终端时无减免金额"/>
    <s v="机型编码：7403027158，工号：EYYY206，在进行cb顺价售价是无减免金额，查看资源中心后台，零售价为1199，结算价为998.烦请协助处理"/>
    <x v="4"/>
    <x v="121"/>
    <x v="4"/>
    <x v="160"/>
    <x v="295"/>
    <x v="291"/>
    <s v="2022-07-22 15:31:18"/>
    <x v="5"/>
    <x v="0"/>
    <x v="442"/>
    <m/>
    <x v="1"/>
    <x v="1"/>
  </r>
  <r>
    <x v="6"/>
    <s v="OYN2022071209830"/>
    <s v="掌沃通里无法读取身份证信息"/>
    <s v="？？？？ 员工李姗珊GJYYYLSS（渠道86b0ef4，发展人编码8609871047）使用掌沃通现场开卡，补卡，2I配送等业务，进入其中读取身份证信息时，提示：身份证校验不通过，未知错误（97），已重新下载更新掌沃通软件，多次换读卡器，不同用户身份证，仍无法正常读取用户身份证信息，正常办理开卡补卡等业务。现请贵部帮忙查询并处理，谢谢！"/>
    <x v="9"/>
    <x v="22"/>
    <x v="96"/>
    <x v="20"/>
    <x v="269"/>
    <x v="266"/>
    <s v="2022-07-12 21:09:04"/>
    <x v="14"/>
    <x v="0"/>
    <x v="322"/>
    <s v="2022-07-25 10:32:59"/>
    <x v="0"/>
    <x v="0"/>
  </r>
  <r>
    <x v="6"/>
    <s v="OYN2022072109125"/>
    <s v="创新头条已停机但CB未同步停机"/>
    <s v="1、中交第二航务工程局有限公司第五工程分公司？？732HLW004841？ ？ 订单号：22071900025400002、中交第二航务工程局有限公司昆明分公司？ ？732HLW003561？ ？ 订单号：22071900026090003、广南县八宝黑色玫瑰网吧？ ？732HLW006221？ ？订单号：2207190002785000创新头条已停机但CB未同步停机，请协助同步，谢谢！"/>
    <x v="2"/>
    <x v="2"/>
    <x v="3"/>
    <x v="3"/>
    <x v="2"/>
    <x v="2"/>
    <s v="2022-07-21 17:41:28"/>
    <x v="2"/>
    <x v="0"/>
    <x v="292"/>
    <s v="2022-07-22 17:25:03"/>
    <x v="0"/>
    <x v="0"/>
  </r>
  <r>
    <x v="6"/>
    <s v="OYN2022070808954"/>
    <s v="智慧门户首页待办界面提示合同非正常履行"/>
    <s v="在智慧门户首页待办界面里，有几个合同提示为“合同非正常履行”，有3个合同早已履行完毕，其它合同均在正常履行，望老师查询解决为感！具体情况如下：CU12-5302-2022-002281,花卉采购合同？CU12-5302-2022-002503，房屋租赁合同？CU12-5302-2022-002362，房屋零星装修合同？CU12-5302-2022-002363，物资搬运合同？CU12-5302-2022-002502，物业管理委托合同？CU12-5302-2018-000767，绿化植物租摆服务协议？CU12-5302-2016-002843，2016年办公设备维护采购合同？CU12-5302-2017-000621-1，安防联网采购合同"/>
    <x v="1"/>
    <x v="30"/>
    <x v="4"/>
    <x v="70"/>
    <x v="976"/>
    <x v="974"/>
    <s v="2022-07-08 17:11:57"/>
    <x v="0"/>
    <x v="0"/>
    <x v="316"/>
    <s v="2022-07-11 14:07:13"/>
    <x v="0"/>
    <x v="0"/>
  </r>
  <r>
    <x v="6"/>
    <s v="OYN2022071805208"/>
    <s v="TS202207171907531528"/>
    <s v="【2022年上工信部测评重保用户】 用户13094378512反映在中国联通APP上兑换5GB全国流量3天包-12月协议版专属、20元7天包-12个月协议版兑换不成功。备注：用户昨天来电反映过，我方建议客户今天再次尝试兑换，但用户反映今天兑换还是不成功，要求再次处理。投诉处理组：全国权益群回复：你好，经统一流量平台再次核实，cBss返回报错，具体报错原因是“省分系统超时”，建议可以给用户先叠加个流量包让用户用着，关于流量券省分系统超时导致无法兑换的问题，请反馈省分信息化处理，谢谢。请协助查询并回复我方处理结果，谢谢！"/>
    <x v="8"/>
    <x v="111"/>
    <x v="60"/>
    <x v="19"/>
    <x v="13"/>
    <x v="13"/>
    <s v="2022-07-18 13:37:13"/>
    <x v="5"/>
    <x v="0"/>
    <x v="433"/>
    <s v="2022-07-18 17:29:45"/>
    <x v="0"/>
    <x v="0"/>
  </r>
  <r>
    <x v="6"/>
    <s v="OYN2022070604149"/>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2"/>
    <x v="2"/>
    <x v="2"/>
    <x v="6"/>
    <x v="998"/>
    <x v="996"/>
    <s v="2022-07-06 11:44:01"/>
    <x v="5"/>
    <x v="0"/>
    <x v="227"/>
    <s v="2022-07-06 15:18:46"/>
    <x v="0"/>
    <x v="0"/>
  </r>
  <r>
    <x v="6"/>
    <s v="OYN2022070302840"/>
    <s v="13150564777无法开通主副卡功能"/>
    <s v="？？？？？？ 13150564777该号码为畅爽冰激凌5G套餐159元优化版，现用户要办理副卡，但操作开通主副卡功能时，无法正常操作开通。？？？？？？ 系统提示“调用新的预提交服务异常,错误信息:[用户号码:13150564777,业务限制:[产品：[4G畅爽冰激凌国内流量套餐-99元/月]下业务包：[基本业务功能包（冰激凌专享）]元素：[50356]重复选择!$$$24139$$$][产品：[畅爽冰激凌5G套餐159元-优化版]下业务包：[基本业务功能包（5G专用）]元素。（详见附件）？？？？？？ 请帮忙协助处理，谢谢！"/>
    <x v="2"/>
    <x v="2"/>
    <x v="3"/>
    <x v="133"/>
    <x v="1022"/>
    <x v="1019"/>
    <s v="2022-07-03 18:18:11"/>
    <x v="5"/>
    <x v="0"/>
    <x v="389"/>
    <s v="2022-07-07 16:36:26"/>
    <x v="0"/>
    <x v="0"/>
  </r>
  <r>
    <x v="6"/>
    <s v="OYN2022071502006"/>
    <s v="用户只能打出不能接入"/>
    <s v="？用户号码13211737627，现只能打出不能接入，我厅已为用户重新换卡，开关VoLTE都无法接通。开启VoLTE后拨打提示音为你拨打的用户正忙。关闭VoLTE后拨打提示音为你拨打的号码为空号。请贵部协助协助用户恢复使用，谢谢。"/>
    <x v="2"/>
    <x v="2"/>
    <x v="3"/>
    <x v="3"/>
    <x v="310"/>
    <x v="306"/>
    <s v="2022-07-15 10:19:48"/>
    <x v="0"/>
    <x v="0"/>
    <x v="205"/>
    <m/>
    <x v="1"/>
    <x v="1"/>
  </r>
  <r>
    <x v="6"/>
    <s v="OYN2022070607747"/>
    <s v="在MISPOS差异数据处理（营业受理）"/>
    <s v="在CBSS系统里MISPOS差异数据处理（营业受理）模块中没有退费权限。"/>
    <x v="2"/>
    <x v="2"/>
    <x v="3"/>
    <x v="3"/>
    <x v="1010"/>
    <x v="1009"/>
    <s v="2022-07-06 16:06:38"/>
    <x v="11"/>
    <x v="0"/>
    <x v="62"/>
    <m/>
    <x v="1"/>
    <x v="1"/>
  </r>
  <r>
    <x v="6"/>
    <s v="OYN2022071909089"/>
    <s v="协助处理在途工单"/>
    <s v="1、集团客户名称：兰坪巨人网咖有限公司，业务号码：734HLW005642，主单编号：2002260000414000需求作废在途工单，因工单处理人员已经离职；2、集团客户名称：兰坪县石登乡热水塘加油站， 业务号码：734DIA001282，主单编号：2104280008306000，因2021-04-28操作资费变更，一直在处理中卡单，现需求竣工；3、集团客户名称：兰坪巨人网咖有限公司通宝店，业务号码：734HLW005561，主单编号：2002260000422000，需求作废在途工单，因工单处理人员已经离职；协助处理为谢！"/>
    <x v="3"/>
    <x v="52"/>
    <x v="4"/>
    <x v="13"/>
    <x v="66"/>
    <x v="66"/>
    <s v="2022-07-19 17:11:26"/>
    <x v="16"/>
    <x v="0"/>
    <x v="401"/>
    <s v="2022-07-22 18:10:02"/>
    <x v="0"/>
    <x v="0"/>
  </r>
  <r>
    <x v="6"/>
    <s v="OYN2022070403714"/>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1"/>
    <x v="41"/>
    <x v="4"/>
    <x v="44"/>
    <x v="662"/>
    <x v="658"/>
    <s v="2022-07-04 11:08:09"/>
    <x v="5"/>
    <x v="0"/>
    <x v="217"/>
    <s v="2022-07-04 18:35:26"/>
    <x v="0"/>
    <x v="0"/>
  </r>
  <r>
    <x v="6"/>
    <s v="OYN2022070806683"/>
    <s v="麻烦删除重复资费"/>
    <s v="各位老师，此号码860DIA002467存在重复资费段，麻烦协助删除重复资费，资费名称：互联网接入电路使用费，资费编码：60000201，资费金额：0，如图所示"/>
    <x v="3"/>
    <x v="59"/>
    <x v="4"/>
    <x v="65"/>
    <x v="48"/>
    <x v="48"/>
    <s v="2022-07-08 15:19:10"/>
    <x v="0"/>
    <x v="0"/>
    <x v="213"/>
    <s v="2022-07-11 09:15:33"/>
    <x v="0"/>
    <x v="0"/>
  </r>
  <r>
    <x v="6"/>
    <s v="OYN2022072207344"/>
    <s v="能耗系统结算单一直处于同步中"/>
    <s v="结算单据编号 ：H125309-202207-NH00204，已在能耗系统审批完成并已发起结算，但结算状态一直处于“同步中”，请顾问帮忙核查供应商：100498411孟连县椿辉商贸有限公司，是否存在异常。"/>
    <x v="1"/>
    <x v="24"/>
    <x v="23"/>
    <x v="34"/>
    <x v="93"/>
    <x v="92"/>
    <s v="2022-07-22 15:58:21"/>
    <x v="11"/>
    <x v="0"/>
    <x v="277"/>
    <s v="2022-07-27 15:04:22"/>
    <x v="0"/>
    <x v="0"/>
  </r>
  <r>
    <x v="6"/>
    <s v="OYN2022071500583"/>
    <s v="创新头条APP信息不一致"/>
    <s v="我方在创新头条APP录入拜访信息成功，但是PC未显示记录，请协助处理！录入工号：yn-herong\,yn-wangyf/lihui212，合计三个工号。附件为系统截图。联系人：刘欢？ ？+86-18608710466"/>
    <x v="3"/>
    <x v="48"/>
    <x v="4"/>
    <x v="6"/>
    <x v="136"/>
    <x v="134"/>
    <s v="2022-07-15 09:11:52"/>
    <x v="0"/>
    <x v="0"/>
    <x v="213"/>
    <s v="2022-07-15 11:47:54"/>
    <x v="0"/>
    <x v="0"/>
  </r>
  <r>
    <x v="6"/>
    <s v="OYN2022071207186"/>
    <s v="需业务系统回传“文本正式启用日期”"/>
    <s v="电子合同标准文本编号：036012022000131在完成迭代流程并挂载成功，在提交时弹出“未收到业务系统回传的&quot;文本正式启用日期&quot;,请联系业务系统管理员进行回传后再提交发布复核!”，请顾问给予处理为谢！"/>
    <x v="1"/>
    <x v="1"/>
    <x v="20"/>
    <x v="1"/>
    <x v="762"/>
    <x v="758"/>
    <s v="2022-07-12 15:50:26"/>
    <x v="5"/>
    <x v="0"/>
    <x v="358"/>
    <s v="2022-07-19 10:24:21"/>
    <x v="0"/>
    <x v="0"/>
  </r>
  <r>
    <x v="6"/>
    <s v="OYN2022071506350"/>
    <s v="公开比选采购无法增加物资行"/>
    <s v="2022年中国联通玉溪核心局房机房电源电池更新改造工程公开比选采购需求流程结束后，在项目中心－父项目编制－新增子项目下－采购内容下点增加物资行－输入采购需求单编号－查询后系统提示“暂无数据”，经与集团电话咨询后回复，需发工单至后台查询处理，请协助查询并处理，谢谢！采购单编号：NB45102022000256，采购项目编号：ZX45102022000176"/>
    <x v="1"/>
    <x v="1"/>
    <x v="1"/>
    <x v="1"/>
    <x v="62"/>
    <x v="62"/>
    <s v="2022-07-15 15:22:18"/>
    <x v="8"/>
    <x v="0"/>
    <x v="244"/>
    <s v="2022-07-19 15:56:40"/>
    <x v="0"/>
    <x v="0"/>
  </r>
  <r>
    <x v="6"/>
    <s v="OYN2022072006439"/>
    <s v="开具购货方红字信息表提交流程为空"/>
    <s v="前期开票后因工程原因未付款，需要对发票红冲处理，发票已经认证，需要购货方开具红字信息表。在税务系统-进项发票管理-红字发票申请下提交红字申请后，发送流程选不到审批人（如附件），麻烦帮看需怎么处理，谢谢。"/>
    <x v="1"/>
    <x v="9"/>
    <x v="4"/>
    <x v="9"/>
    <x v="1023"/>
    <x v="304"/>
    <s v="2022-07-20 15:17:13"/>
    <x v="14"/>
    <x v="0"/>
    <x v="443"/>
    <s v="2022-07-20 16:38:54"/>
    <x v="0"/>
    <x v="0"/>
  </r>
  <r>
    <x v="6"/>
    <s v="OYN2022071504394"/>
    <s v="ZHX20220714152832072"/>
    <s v="用户18608805673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前单问题编号：OYN2022071408446 回复：请再操作一次。投诉处理组：我方再次操作：该号码已经做过预约拆机，不能办理! ，查询用户未做过销户，详见附件"/>
    <x v="2"/>
    <x v="2"/>
    <x v="3"/>
    <x v="133"/>
    <x v="13"/>
    <x v="13"/>
    <s v="2022-07-15 12:52:27"/>
    <x v="5"/>
    <x v="0"/>
    <x v="433"/>
    <s v="2022-07-27 09:41:10"/>
    <x v="0"/>
    <x v="0"/>
  </r>
  <r>
    <x v="6"/>
    <s v="OYN2022071303577"/>
    <s v="请协助添加云南数科财务报账角色"/>
    <s v="省分财务部：？ ？ ？ ？ ？ ？因政企业务投标需求，现申请添加云南数科财务报账角色至yn-wangyq工号，用于发起投标保证金的借款申请。"/>
    <x v="1"/>
    <x v="13"/>
    <x v="4"/>
    <x v="11"/>
    <x v="21"/>
    <x v="21"/>
    <s v="2022-07-13 11:20:00"/>
    <x v="0"/>
    <x v="0"/>
    <x v="228"/>
    <m/>
    <x v="1"/>
    <x v="1"/>
  </r>
  <r>
    <x v="6"/>
    <s v="OYN2022072203766"/>
    <s v="16608889666APP无法更改套餐"/>
    <s v="TS202207212035261872,16608889666用户反映通过中国联通APP更改套餐提示未知错误，已请用户更改其他套餐试试，用户测试后情况相同，无法通过中国联通APP更改任何套餐，提示未知错误。烦请协助核实用户APP无法办理套餐变更原因，谢谢！截图已上传"/>
    <x v="2"/>
    <x v="2"/>
    <x v="3"/>
    <x v="3"/>
    <x v="853"/>
    <x v="851"/>
    <s v="2022-07-22 11:29:10"/>
    <x v="5"/>
    <x v="0"/>
    <x v="186"/>
    <s v="2022-07-22 15:50:04"/>
    <x v="0"/>
    <x v="0"/>
  </r>
  <r>
    <x v="5"/>
    <s v="OYN2022063005204"/>
    <s v="合作方门户采购需求公示发布审批角色咨询"/>
    <s v="辛苦反馈合作方门户采购需求公示发布审批流程中：地市接口人或秘书（曲靖）、地市公告发布岗位（曲靖）、省分公告发布岗（云南）分别对应的具体人员为谢！"/>
    <x v="1"/>
    <x v="1"/>
    <x v="1"/>
    <x v="1"/>
    <x v="946"/>
    <x v="944"/>
    <s v="2022-06-30 11:22:11"/>
    <x v="6"/>
    <x v="0"/>
    <x v="204"/>
    <s v="2022-07-01 08:44:35"/>
    <x v="0"/>
    <x v="0"/>
  </r>
  <r>
    <x v="5"/>
    <s v="OYN2022063010611"/>
    <s v="创新头条销户未同步到CB"/>
    <s v="1、客户名称：文山华图机动车检测有限公司；服务号码：732HLW005770；订单号：22062800425020002、客户名称：砚山县平远旺角网咖；服务号码：732HLW005750；订单号：2206280042783000创新新条于2022年6月28日已销户，但CB未销户，请协助同步CB销户。"/>
    <x v="3"/>
    <x v="52"/>
    <x v="4"/>
    <x v="13"/>
    <x v="2"/>
    <x v="2"/>
    <s v="2022-06-30 16:03:00"/>
    <x v="2"/>
    <x v="0"/>
    <x v="292"/>
    <s v="2022-07-01 09:05:10"/>
    <x v="0"/>
    <x v="0"/>
  </r>
  <r>
    <x v="6"/>
    <s v="OYN2022071500819"/>
    <s v="关于在掌沃通查询不到IPTV活动"/>
    <s v="？ ？ ？ ？保山分公司于7月14日通过掌沃通录入融合宽带，融合号码：13094364629，宽带帐号：087506039327，并参加了IPTV存300元活动（90817461？云南视版5G冰激凌宽带融合存费返还活动300元），订单已录成功，也支付了300元费用，但在CB系统只能查询到宽带帐户，余额也为0元。？ ？ ？ 录入操作流程详见附件。"/>
    <x v="2"/>
    <x v="2"/>
    <x v="2"/>
    <x v="8"/>
    <x v="488"/>
    <x v="484"/>
    <s v="2022-07-15 09:24:07"/>
    <x v="10"/>
    <x v="0"/>
    <x v="264"/>
    <m/>
    <x v="2"/>
    <x v="1"/>
  </r>
  <r>
    <x v="6"/>
    <s v="OYN2022070405435"/>
    <s v="087106123116更换终端无订单"/>
    <s v="账号087106123116 现需要把普通光猫换成千兆的光猫，在系统模块固网补换终端，选择的换终端-终端销售-高档资费，终端类型选择的ONU终端，提交的时候收了用户380元，但装机师傅没有收到换机订单，已多次撤单重新操作，同样的问题。请协助查询处理。金江厅 刘礼琳18608716995"/>
    <x v="6"/>
    <x v="12"/>
    <x v="4"/>
    <x v="3"/>
    <x v="211"/>
    <x v="209"/>
    <s v="2022-07-04 13:38:04"/>
    <x v="0"/>
    <x v="0"/>
    <x v="205"/>
    <s v="2022-07-05 14:25:37"/>
    <x v="0"/>
    <x v="0"/>
  </r>
  <r>
    <x v="6"/>
    <s v="OYN2022070609112"/>
    <s v="协助取消电子券活动（7月6日）"/>
    <s v="烦请协助取消电子券活动，CB侧已取消，需活动中心协处，谢谢！ 表中有多个档位，号码明细见附件！"/>
    <x v="9"/>
    <x v="42"/>
    <x v="4"/>
    <x v="45"/>
    <x v="340"/>
    <x v="336"/>
    <s v="2022-07-06 17:09:16"/>
    <x v="5"/>
    <x v="0"/>
    <x v="257"/>
    <s v="2022-07-08 15:42:16"/>
    <x v="0"/>
    <x v="0"/>
  </r>
  <r>
    <x v="6"/>
    <s v="OYN2022072103266"/>
    <s v="无法创建开票单"/>
    <s v="合同编号：CU12-5326-2022-000363，结算单号：J125301-202207-000068，合同已添加结算专员（徐艳，工号yn-xuy）为履行人，付款条件已同步至报账系统，但无法创建开票单，提示无符合条件的可支付数据，在ERP结算管理系统-合同信息下也无法查询到合同，无法维护合同条款，请老师帮忙处理！"/>
    <x v="1"/>
    <x v="4"/>
    <x v="4"/>
    <x v="5"/>
    <x v="175"/>
    <x v="173"/>
    <s v="2022-07-21 11:06:27"/>
    <x v="14"/>
    <x v="0"/>
    <x v="242"/>
    <s v="2022-07-21 16:08:56"/>
    <x v="0"/>
    <x v="0"/>
  </r>
  <r>
    <x v="6"/>
    <s v="OYN2022071300900"/>
    <s v="跨月宽带修改产品未竣工订单返销失败"/>
    <s v="8622042591209573（流水号：8622042591209574）为4月用户到厅改套餐续费订单（用户续费1080三年套餐），本月用户投诉仍按原套餐收费，经查询CBSS订单状态为“BSS侧IOM退单，等待撤单或者改单(T)”，单子未流转到中台或运维，受理人员在“订单撤销_2.0体验版”做撤单报错(报错截图见附件），请给予协助查询并撤单，以便为用户重新受理业务！"/>
    <x v="2"/>
    <x v="2"/>
    <x v="2"/>
    <x v="3"/>
    <x v="556"/>
    <x v="551"/>
    <s v="2022-07-13 09:25:24"/>
    <x v="3"/>
    <x v="0"/>
    <x v="258"/>
    <m/>
    <x v="1"/>
    <x v="1"/>
  </r>
  <r>
    <x v="5"/>
    <s v="OYN2022063000771"/>
    <s v="已列帐发票无法支付"/>
    <s v="我处现有已列帐发票编号：53240512121910302763，通过工号：yn-huanghq1不能发起支付申请，请顾问给予核查并处理，谢谢。"/>
    <x v="1"/>
    <x v="13"/>
    <x v="4"/>
    <x v="15"/>
    <x v="609"/>
    <x v="604"/>
    <s v="2022-06-30 09:06:35"/>
    <x v="3"/>
    <x v="0"/>
    <x v="313"/>
    <s v="2022-07-05 09:08:06"/>
    <x v="0"/>
    <x v="0"/>
  </r>
  <r>
    <x v="6"/>
    <s v="OYN2022072007074"/>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14"/>
    <x v="37"/>
    <x v="76"/>
    <x v="6"/>
    <x v="543"/>
    <x v="538"/>
    <s v="2022-07-20 15:45:10"/>
    <x v="8"/>
    <x v="0"/>
    <x v="226"/>
    <s v="2022-07-21 15:36:18"/>
    <x v="0"/>
    <x v="0"/>
  </r>
  <r>
    <x v="6"/>
    <s v="OYN2022071503242"/>
    <s v="用户在途号码取消"/>
    <s v="用户需要开卡，cb显示名下已经有5张卡，系统查出来只有4张卡，导致无法开卡，在途订单无法操作。用户姓名：胡义民，用户号码：13187475188，身份证号码：532927199410091714，在途订单号码：15694638306、15687953947、15687935906"/>
    <x v="9"/>
    <x v="87"/>
    <x v="4"/>
    <x v="6"/>
    <x v="1006"/>
    <x v="1005"/>
    <s v="2022-07-15 11:17:44"/>
    <x v="9"/>
    <x v="0"/>
    <x v="363"/>
    <s v="2022-07-15 13:39:40"/>
    <x v="0"/>
    <x v="0"/>
  </r>
  <r>
    <x v="6"/>
    <s v="OYN2022071900601"/>
    <s v="中国联通公众业务运营平台权限问题"/>
    <s v="？ ？ ？ 因日常工作涉及中国联通公众业务运营平台使用，切换新系统后，核心应用专区-订单交付（集成板）、总部触点应用-交付管理两个模块权限都齐全，目前使用一段时间后，总部触点应用-交付管理这个模块仅有公客营销交付权限，之前所有权限缺失，烦请中台权限管理中心同事能查找问题并及时赋权，谢谢！（工号号码18608716568）"/>
    <x v="9"/>
    <x v="36"/>
    <x v="4"/>
    <x v="40"/>
    <x v="1024"/>
    <x v="624"/>
    <s v="2022-07-19 09:08:54"/>
    <x v="0"/>
    <x v="0"/>
    <x v="228"/>
    <s v="2022-07-19 12:54:04"/>
    <x v="0"/>
    <x v="0"/>
  </r>
  <r>
    <x v="6"/>
    <s v="OYN2022070605148"/>
    <s v="权限问题"/>
    <s v="沃运营平台之前都能正常的工单导出， 为何这个月导出模块不见了，在工单浏览界面下的导出没有了，总部又要我们省分分析工单，又把权限收回，请问怎么搞？"/>
    <x v="2"/>
    <x v="76"/>
    <x v="72"/>
    <x v="77"/>
    <x v="13"/>
    <x v="13"/>
    <s v="2022-07-06 13:54:53"/>
    <x v="5"/>
    <x v="0"/>
    <x v="208"/>
    <s v="2022-07-06 14:30:49"/>
    <x v="0"/>
    <x v="0"/>
  </r>
  <r>
    <x v="6"/>
    <s v="OYN2022071304664"/>
    <s v="TS202207121201510465"/>
    <s v="13038688303用户来电对（7）月套餐月租费不认可，用户套餐内流量有剩余，但目前已扣费107.56元CBSS详单查询模块，数据业务(显示费用项) 话单总条数 ：803 总流量总计(MB)：1558.15 话费总计(元)：107.560，请协助核实查询处理并回复我方处理结果，谢谢！"/>
    <x v="2"/>
    <x v="2"/>
    <x v="3"/>
    <x v="3"/>
    <x v="13"/>
    <x v="13"/>
    <s v="2022-07-13 12:55:15"/>
    <x v="5"/>
    <x v="0"/>
    <x v="208"/>
    <s v="2022-07-14 18:15:12"/>
    <x v="0"/>
    <x v="0"/>
  </r>
  <r>
    <x v="6"/>
    <s v="OYN2022072205892"/>
    <s v="麻烦协助退单"/>
    <s v="各位老师，此批订单需要退单，但是无法处理，麻烦协助退单业务订单号：&lt;1310010000002242 1310010000002173 1310010000002261"/>
    <x v="3"/>
    <x v="38"/>
    <x v="4"/>
    <x v="2"/>
    <x v="48"/>
    <x v="48"/>
    <s v="2022-07-22 14:51:04"/>
    <x v="0"/>
    <x v="0"/>
    <x v="213"/>
    <s v="2022-07-22 15:26:45"/>
    <x v="0"/>
    <x v="0"/>
  </r>
  <r>
    <x v="5"/>
    <s v="OYN2022063011360"/>
    <s v="跨月返销发票系统未回退到CBSS系统处理"/>
    <s v="兹有中国工商银行股份有限公司西双版纳州分公司用户于2022年5月19日打印增票，于6月来做发票作废红冲，现发票已操作红冲，但还没有返回CBSS系统 。要另打发票无法打印。在运营平台查询还是推送税务成功状态。打印流水号：66119922051915029400，请帮忙处理为谢！"/>
    <x v="1"/>
    <x v="9"/>
    <x v="4"/>
    <x v="9"/>
    <x v="64"/>
    <x v="64"/>
    <s v="2022-06-30 16:30:14"/>
    <x v="1"/>
    <x v="0"/>
    <x v="212"/>
    <s v="2022-06-30 18:23:09"/>
    <x v="0"/>
    <x v="0"/>
  </r>
  <r>
    <x v="6"/>
    <s v="OYN2022071300872"/>
    <s v="该集团用户还有预约资费,暂时不能发起预销"/>
    <s v="业务号:860JSZ000014该业务号于原集中集客发起用户预销户，系统提示： 该集团用户还有预约资费,暂时不能发起预销户烦请协助处理，谢谢"/>
    <x v="3"/>
    <x v="38"/>
    <x v="4"/>
    <x v="13"/>
    <x v="22"/>
    <x v="22"/>
    <s v="2022-07-13 09:24:00"/>
    <x v="0"/>
    <x v="0"/>
    <x v="213"/>
    <s v="2022-07-13 14:03:55"/>
    <x v="0"/>
    <x v="0"/>
  </r>
  <r>
    <x v="6"/>
    <s v="OYN2022071504941"/>
    <s v="ZHX20220715112401000"/>
    <s v="用户18687548345来电要求办理云南35元12GB国内流量包立即生效，系统提示用户当前存在的融合业务关系不准再此做业务变更,无法办理，我方无办理选项，请协助处理回复用户，谢谢投诉处理组用户称自己需要办理流量包（系统提示用户当前存在的融合业务关系不准再此做业务变更,无法办理，我方无办理选项），需要核实自己具体可以办理哪一种流量包，但是我方操作提示需要至融合变更操作，为用户在融合业务历操作显示没有融合信息（详见附件），请协助查询并回复我方处理结果，谢谢！"/>
    <x v="2"/>
    <x v="2"/>
    <x v="2"/>
    <x v="3"/>
    <x v="13"/>
    <x v="13"/>
    <s v="2022-07-15 14:06:29"/>
    <x v="5"/>
    <x v="0"/>
    <x v="433"/>
    <s v="2022-07-15 16:01:49"/>
    <x v="0"/>
    <x v="0"/>
  </r>
  <r>
    <x v="6"/>
    <s v="OYN2022072106611"/>
    <s v="关联合同报账收款单位名称和收款地点名称为"/>
    <s v="“勐海完美空间广告经营部”关联合同报账收款单位名称和收款地点名称为空关联不到，合同编号：CU12-5329-2022-000222，请贵部给予协助处理为谢！"/>
    <x v="1"/>
    <x v="13"/>
    <x v="4"/>
    <x v="11"/>
    <x v="926"/>
    <x v="924"/>
    <s v="2022-07-21 15:26:56"/>
    <x v="1"/>
    <x v="0"/>
    <x v="422"/>
    <s v="2022-07-25 15:05:25"/>
    <x v="0"/>
    <x v="0"/>
  </r>
  <r>
    <x v="5"/>
    <s v="OYN2022063013051"/>
    <s v="固网终端备机无法退回"/>
    <s v="终端ZTEGCBA6041C备机在F11093工号下，现须备机退回领用至另外的工号，但是“备机退回”模块无法查询到终端信息，无法回退，请协助查询处理，谢谢！"/>
    <x v="2"/>
    <x v="6"/>
    <x v="38"/>
    <x v="8"/>
    <x v="556"/>
    <x v="551"/>
    <s v="2022-06-30 17:35:55"/>
    <x v="3"/>
    <x v="0"/>
    <x v="258"/>
    <s v="2022-07-01 11:34:12"/>
    <x v="0"/>
    <x v="0"/>
  </r>
  <r>
    <x v="6"/>
    <s v="OYN2022072001750"/>
    <s v="SAP系统未收到签收单"/>
    <s v="？ ？ ？ ？ 采购流程已完，商家已妥投，SAP未收到签收单，SAP侧已处理卡单问题，需要重新帮忙推送订单DN20220719150054245，请协助处理。"/>
    <x v="1"/>
    <x v="25"/>
    <x v="4"/>
    <x v="6"/>
    <x v="15"/>
    <x v="15"/>
    <s v="2022-07-20 10:03:39"/>
    <x v="7"/>
    <x v="0"/>
    <x v="276"/>
    <s v="2022-07-20 10:30:21"/>
    <x v="0"/>
    <x v="0"/>
  </r>
  <r>
    <x v="6"/>
    <s v="OYN2022070405979"/>
    <s v="协助添加供应商地点"/>
    <s v="现需要支付广告费用，需添加供应商地点，具体详见附件"/>
    <x v="1"/>
    <x v="13"/>
    <x v="4"/>
    <x v="11"/>
    <x v="734"/>
    <x v="731"/>
    <s v="2022-07-04 14:16:37"/>
    <x v="0"/>
    <x v="0"/>
    <x v="210"/>
    <s v="2022-07-05 09:43:45"/>
    <x v="0"/>
    <x v="0"/>
  </r>
  <r>
    <x v="6"/>
    <s v="OYN2022071806492"/>
    <s v="请协助更改IMSI状态"/>
    <s v="前期保山分公司回收IMSI核查时，我省网络部核查网元侧IMSI有遗漏，部分不能回收的IMSI被回收，造成用户补卡异常。请总部协助批量核查附件IMSI是否被回收、现状态是否为空闲，如已被回收、且状态空闲，请协助更改为回收前状态，谢谢。"/>
    <x v="9"/>
    <x v="46"/>
    <x v="28"/>
    <x v="40"/>
    <x v="206"/>
    <x v="204"/>
    <s v="2022-07-18 14:58:05"/>
    <x v="5"/>
    <x v="0"/>
    <x v="433"/>
    <s v="2022-07-19 15:15:40"/>
    <x v="0"/>
    <x v="0"/>
  </r>
  <r>
    <x v="5"/>
    <s v="OYN2022062908161"/>
    <s v="ICT系统发起计收时显示客户地点不存在"/>
    <s v="项目名称：湖南省邮电规划设计院有限公司合作开发中华人民共和国云南出入境边防检查总站指挥中心改造采购项目项目编号：X9222000WI0028在ICT系统发起计收时提示：合同的客户地点信息在ERP核心不存在，供应商编号:100001936,客户名称：湖南省邮电规划设计院有限公司，请联系本公司AR应收会计在ERP核心维护。见截图，烦请查询处理为感！"/>
    <x v="1"/>
    <x v="19"/>
    <x v="4"/>
    <x v="18"/>
    <x v="633"/>
    <x v="629"/>
    <s v="2022-06-29 15:10:56"/>
    <x v="0"/>
    <x v="0"/>
    <x v="266"/>
    <s v="2022-06-30 11:11:16"/>
    <x v="0"/>
    <x v="0"/>
  </r>
  <r>
    <x v="6"/>
    <s v="OYN2022072102656"/>
    <s v="请协助添加供应商地点及银行信息"/>
    <s v="省分财务部:？ ？ ？ 为了便于报销给业主保证金费用，我部基站供应商地点需添加及帐户信息，特请贵部协助处理，谢谢!"/>
    <x v="1"/>
    <x v="13"/>
    <x v="4"/>
    <x v="11"/>
    <x v="243"/>
    <x v="241"/>
    <s v="2022-07-21 10:38:46"/>
    <x v="0"/>
    <x v="0"/>
    <x v="333"/>
    <m/>
    <x v="1"/>
    <x v="1"/>
  </r>
  <r>
    <x v="6"/>
    <s v="OYN2022071104360"/>
    <s v="发票已认证，但无法关联"/>
    <s v="发票代码：053002100105，发票号码：04758398，发票已认证，现无法操作关联，请协助处理为谢！"/>
    <x v="1"/>
    <x v="9"/>
    <x v="4"/>
    <x v="9"/>
    <x v="1025"/>
    <x v="1020"/>
    <s v="2022-07-11 11:54:45"/>
    <x v="15"/>
    <x v="0"/>
    <x v="344"/>
    <s v="2022-07-11 13:58:56"/>
    <x v="0"/>
    <x v="0"/>
  </r>
  <r>
    <x v="6"/>
    <s v="OYN2022072008887"/>
    <s v="新客户名下存在在途单"/>
    <s v="？姓名：黄健 身份证号：41152619940205639X。？ ？ ？在CB系统查询，显示没有联通号码。但在新用户查询模块下，显示有“18508838441”的号码，该号码状态为“在途单”，后台并查询不到在途单信息，请总部老师协助处理"/>
    <x v="14"/>
    <x v="112"/>
    <x v="4"/>
    <x v="6"/>
    <x v="120"/>
    <x v="118"/>
    <s v="2022-07-20 17:10:09"/>
    <x v="5"/>
    <x v="0"/>
    <x v="433"/>
    <s v="2022-07-20 17:23:07"/>
    <x v="0"/>
    <x v="0"/>
  </r>
  <r>
    <x v="5"/>
    <s v="OYN2022063012611"/>
    <s v="协助处理未同步CBSS销户处理"/>
    <s v="现我 分公司有9条已经在B侧销户，但未同步到CBSS销户处理，明细见附见"/>
    <x v="3"/>
    <x v="69"/>
    <x v="4"/>
    <x v="13"/>
    <x v="66"/>
    <x v="66"/>
    <s v="2022-06-30 17:13:39"/>
    <x v="16"/>
    <x v="0"/>
    <x v="401"/>
    <s v="2022-07-01 09:13:53"/>
    <x v="0"/>
    <x v="0"/>
  </r>
  <r>
    <x v="6"/>
    <s v="OYN2022070700347"/>
    <s v="关于添加供应商的申请（何娜）"/>
    <s v="省分财务部：？？？？？？ 我公司有房屋租赁需支付房租，现需申请供应商地址，详见附件，烦请协助处理为感！"/>
    <x v="1"/>
    <x v="13"/>
    <x v="4"/>
    <x v="11"/>
    <x v="146"/>
    <x v="145"/>
    <s v="2022-07-07 08:56:04"/>
    <x v="0"/>
    <x v="0"/>
    <x v="222"/>
    <s v="2022-07-07 19:14:56"/>
    <x v="0"/>
    <x v="0"/>
  </r>
  <r>
    <x v="6"/>
    <s v="OYN2022071506170"/>
    <s v="本省“派送人员审核”权限提取"/>
    <s v="因运营平台割接后发现本省部分重要功能权限赋权至了部分不负责此业务人员工号内，现紧急申请提取全云南省具有“交付管理-公客营销交付-派送人员审核”权限的工号，提取字段包含“省分、地市、工号、姓名、联系电话”等内容。"/>
    <x v="9"/>
    <x v="36"/>
    <x v="4"/>
    <x v="40"/>
    <x v="726"/>
    <x v="723"/>
    <s v="2022-07-15 15:13:04"/>
    <x v="5"/>
    <x v="0"/>
    <x v="257"/>
    <s v="2022-07-19 15:18:58"/>
    <x v="0"/>
    <x v="0"/>
  </r>
  <r>
    <x v="6"/>
    <s v="OYN2022071909243"/>
    <s v="请求后台添加供应商地点及银行信息"/>
    <s v="请求后台添加供应商地点及银行信息"/>
    <x v="1"/>
    <x v="13"/>
    <x v="4"/>
    <x v="11"/>
    <x v="526"/>
    <x v="521"/>
    <s v="2022-07-19 17:21:32"/>
    <x v="0"/>
    <x v="0"/>
    <x v="251"/>
    <s v="2022-07-25 14:52:49"/>
    <x v="0"/>
    <x v="0"/>
  </r>
  <r>
    <x v="6"/>
    <s v="OYN2022070707708"/>
    <s v="版纳分公司新建BOT渠道四级库申请"/>
    <s v="西双版纳州分公司申请新建固网终端四级库，请给予协助办理，谢谢！"/>
    <x v="5"/>
    <x v="10"/>
    <x v="4"/>
    <x v="10"/>
    <x v="678"/>
    <x v="675"/>
    <s v="2022-07-07 16:03:39"/>
    <x v="1"/>
    <x v="0"/>
    <x v="315"/>
    <s v="2022-07-08 15:38:42"/>
    <x v="0"/>
    <x v="0"/>
  </r>
  <r>
    <x v="6"/>
    <s v="OYN2022070506126"/>
    <s v="请协助修复账户"/>
    <s v="087168380886 087168380865"/>
    <x v="6"/>
    <x v="20"/>
    <x v="4"/>
    <x v="2"/>
    <x v="136"/>
    <x v="134"/>
    <s v="2022-07-05 14:22:40"/>
    <x v="0"/>
    <x v="0"/>
    <x v="213"/>
    <s v="2022-07-05 16:46:09"/>
    <x v="0"/>
    <x v="0"/>
  </r>
  <r>
    <x v="6"/>
    <s v="OYN2022071909587"/>
    <s v="客户已创建资料，首页验证不出资料"/>
    <s v="15500956763海南客户，已创建客户资料，但在首页验证不了客户资料，帮看下，谢谢！"/>
    <x v="2"/>
    <x v="2"/>
    <x v="2"/>
    <x v="3"/>
    <x v="162"/>
    <x v="160"/>
    <s v="2022-07-19 17:47:21"/>
    <x v="7"/>
    <x v="0"/>
    <x v="263"/>
    <s v="2022-07-20 08:54:40"/>
    <x v="0"/>
    <x v="0"/>
  </r>
  <r>
    <x v="6"/>
    <s v="OYN2022071402594"/>
    <s v="红字发票通知单导入失败"/>
    <s v="红字发票通知单（5326212206000605）导入失败，请予处理。"/>
    <x v="1"/>
    <x v="9"/>
    <x v="4"/>
    <x v="9"/>
    <x v="624"/>
    <x v="620"/>
    <s v="2022-07-14 10:39:31"/>
    <x v="2"/>
    <x v="0"/>
    <x v="239"/>
    <s v="2022-07-14 16:38:55"/>
    <x v="0"/>
    <x v="0"/>
  </r>
  <r>
    <x v="6"/>
    <s v="OYN2022070701244"/>
    <s v="CBSS批量修改缴费期报错"/>
    <s v="附件中553个计费号码于CBSS系统“用户缴费期批量修改_2.0体验版”模块下操作缴费期修改，系统提示失败191个号码，界面上未能下载失败号码明细，请后台协助指导操作，谢谢！"/>
    <x v="4"/>
    <x v="121"/>
    <x v="4"/>
    <x v="160"/>
    <x v="8"/>
    <x v="8"/>
    <s v="2022-07-07 09:37:56"/>
    <x v="0"/>
    <x v="0"/>
    <x v="213"/>
    <s v="2022-07-07 15:59:08"/>
    <x v="0"/>
    <x v="0"/>
  </r>
  <r>
    <x v="6"/>
    <s v="OYN2022071308262"/>
    <s v="[问题] 自然人查询异常请同步数据"/>
    <s v="？ ？ ？ ？用户15671590052需要办理异地补卡，现到我厅办理异地补卡，系统提示，自然人查询异常，公安认证失败，未找到该身份证件号码，请贵部协助处理同步数据后以便我方系统操作。相关材料详见附件。？ 姓名：王永胜？ ？ 证件号码：410221197411188855？ ？ ？ ？ ？ ？ ？ ？ ？ ？ ？ ？ ？ ？ ？ ？ ？ ？ ？ ？ ？ ？ ？ ？ ？常啟仙：18608712413"/>
    <x v="9"/>
    <x v="87"/>
    <x v="4"/>
    <x v="90"/>
    <x v="12"/>
    <x v="141"/>
    <s v="2022-07-13 16:39:58"/>
    <x v="0"/>
    <x v="0"/>
    <x v="205"/>
    <m/>
    <x v="1"/>
    <x v="1"/>
  </r>
  <r>
    <x v="6"/>
    <s v="OYN2022072201057"/>
    <s v="付款清单中付款金额为0"/>
    <s v="在报账系统中付款的金额为0，本应该付款金额为33000元，现在系统中不显示，也选不到选项，在预提单中也无法修改，请求帮处理，谢谢。"/>
    <x v="1"/>
    <x v="13"/>
    <x v="4"/>
    <x v="15"/>
    <x v="1011"/>
    <x v="1010"/>
    <s v="2022-07-22 09:32:17"/>
    <x v="14"/>
    <x v="0"/>
    <x v="440"/>
    <m/>
    <x v="1"/>
    <x v="1"/>
  </r>
  <r>
    <x v="6"/>
    <s v="OYN2022070500619"/>
    <s v="麻烦协助同步账户资料"/>
    <s v="号码已经过户成功，但是CB系统无法同步资料，麻烦协助处理为谢号码：860DIA11200381，账户标识：8622062027378269号码：860DIA11200383，账户标识：8622062027378277客户名称： &lt;云南大可科技有限公司"/>
    <x v="3"/>
    <x v="52"/>
    <x v="4"/>
    <x v="2"/>
    <x v="48"/>
    <x v="48"/>
    <s v="2022-07-05 09:08:20"/>
    <x v="0"/>
    <x v="0"/>
    <x v="213"/>
    <s v="2022-07-05 10:05:26"/>
    <x v="0"/>
    <x v="0"/>
  </r>
  <r>
    <x v="6"/>
    <s v="OYN2022070103595"/>
    <s v="13150751500打0811号段异长"/>
    <s v="总部领导好：？？？？ 针对集团成员号码中，被叫号码为0811的号码为军网号码，应该在集团号码内互拨免费，目前发现用户13150751500号码在拨打0811号段的时候被计为国内语音，没有走VPN集团语音，请总部帮核查，为谢！"/>
    <x v="2"/>
    <x v="2"/>
    <x v="7"/>
    <x v="3"/>
    <x v="11"/>
    <x v="11"/>
    <s v="2022-07-01 11:16:28"/>
    <x v="5"/>
    <x v="0"/>
    <x v="208"/>
    <s v="2022-07-13 10:18:55"/>
    <x v="0"/>
    <x v="0"/>
  </r>
  <r>
    <x v="6"/>
    <s v="OYN2022070406656"/>
    <s v="087309024711作废单退费"/>
    <s v="红河087309024711用户于5月16日在CBSS电脑端录单宽带，录单后单子为失败单，已支付的60元费用未退回，请给予核查退费为谢！"/>
    <x v="2"/>
    <x v="2"/>
    <x v="7"/>
    <x v="3"/>
    <x v="945"/>
    <x v="943"/>
    <s v="2022-07-04 14:49:51"/>
    <x v="14"/>
    <x v="0"/>
    <x v="289"/>
    <s v="2022-07-08 14:53:26"/>
    <x v="0"/>
    <x v="0"/>
  </r>
  <r>
    <x v="6"/>
    <s v="OYN2022070410548"/>
    <s v="集成ERP用户编码变更"/>
    <s v="云南由于员工存在转隶情况，由联通主体转至运营公司，人员登录账号未变，且员工仍然在职，但登录账号关联的旧HR员工编码已失效，请老师帮忙将以下员工登录账号所关联的员工编码关联至用户中心推送的有效员工编码下，谢谢。zuwj祖万江由0888470变更为10432605、yn-hexy何欣娅由0914994变更为20516461、dougw？窦国伟由0844351变更为10401787、zhanglei11张磊由0540035变更为10283947、baoyb6保艳波由0844354变更为10401790"/>
    <x v="1"/>
    <x v="125"/>
    <x v="4"/>
    <x v="162"/>
    <x v="19"/>
    <x v="19"/>
    <s v="2022-07-04 17:37:18"/>
    <x v="5"/>
    <x v="0"/>
    <x v="217"/>
    <s v="2022-07-12 08:44:12"/>
    <x v="0"/>
    <x v="0"/>
  </r>
  <r>
    <x v="6"/>
    <s v="OYN2022070100920"/>
    <s v="运营平台销户未同步CB系统"/>
    <s v="中国石化销售股份有限公司云南丽江石油分公司（863SDH001921、863SDH000382、863SDH000322、863SDH000462、863SDH002062、863SDH000301、863SDH000442、863SDH000441、863SDH001922、863SDH000421、863SDH000521、863SDH000321、863SDH002003），丽江裕祥商业经营管理有限公司（863GSV11212095）已在运营平台完成销户，但在CB系统显示申请停机，请协助CB系统同步销户处理。"/>
    <x v="3"/>
    <x v="38"/>
    <x v="4"/>
    <x v="13"/>
    <x v="14"/>
    <x v="14"/>
    <s v="2022-07-01 09:21:03"/>
    <x v="7"/>
    <x v="0"/>
    <x v="248"/>
    <s v="2022-07-01 10:54:45"/>
    <x v="0"/>
    <x v="0"/>
  </r>
  <r>
    <x v="6"/>
    <s v="OYN2022071904019"/>
    <s v="订购流量包未生效（急）"/>
    <s v="通过掌沃通商品受理融合开户，掌沃通已配置91211378云南办副卡促销享10GB流量包（次月生效）；91211081云南办副卡促销享10GB流量包（立即生效）；两个活动包，派单后活动包一直查不到，影响用户流量与宣传不符合，用户投诉。目前所有涉及到办理过以上流量包的手机号码都未生效，因涉及用户多，请尽快协助处理，具体代表号码为：主卡：13238645188 副卡：15687485339 宽带账号：087406505681 融合群组：0874XNN071322089914"/>
    <x v="9"/>
    <x v="22"/>
    <x v="96"/>
    <x v="2"/>
    <x v="855"/>
    <x v="428"/>
    <s v="2022-07-19 11:31:36"/>
    <x v="6"/>
    <x v="0"/>
    <x v="16"/>
    <m/>
    <x v="1"/>
    <x v="1"/>
  </r>
  <r>
    <x v="6"/>
    <s v="OYN2022071901936"/>
    <s v="CB上只查到手持证件照照片，没有证件照。"/>
    <s v="1860871954319年补录过照片订单号8619030419252152，但cb界面查询只有一张手持证件照。"/>
    <x v="2"/>
    <x v="2"/>
    <x v="3"/>
    <x v="3"/>
    <x v="916"/>
    <x v="914"/>
    <s v="2022-07-19 10:05:57"/>
    <x v="5"/>
    <x v="0"/>
    <x v="433"/>
    <s v="2022-07-19 13:53:20"/>
    <x v="0"/>
    <x v="0"/>
  </r>
  <r>
    <x v="6"/>
    <s v="OYN2022072206208"/>
    <s v="麻烦同步订单状态"/>
    <s v="各位老师。此订单已经撤销，但是系统显示不同步，麻烦同步状态为：撤单状态订单号： &lt;16000309089143"/>
    <x v="3"/>
    <x v="38"/>
    <x v="4"/>
    <x v="2"/>
    <x v="48"/>
    <x v="48"/>
    <s v="2022-07-22 15:05:24"/>
    <x v="0"/>
    <x v="0"/>
    <x v="213"/>
    <s v="2022-07-22 15:27:16"/>
    <x v="0"/>
    <x v="0"/>
  </r>
  <r>
    <x v="6"/>
    <s v="OYN2022070503500"/>
    <s v="新入网双线用户未同步CBSS系统处理"/>
    <s v="客户：中国铁塔股份有限公司西双版纳州分公司736DIA10996672，订单编码;2206160027599000 系统已俊工未同步到CBSS系统，请帮助核查为谢"/>
    <x v="2"/>
    <x v="2"/>
    <x v="3"/>
    <x v="3"/>
    <x v="64"/>
    <x v="64"/>
    <s v="2022-07-05 10:55:54"/>
    <x v="1"/>
    <x v="0"/>
    <x v="212"/>
    <s v="2022-07-07 18:19:06"/>
    <x v="0"/>
    <x v="0"/>
  </r>
  <r>
    <x v="6"/>
    <s v="OYN2022070707975"/>
    <s v="关于核查工号赋权流程的需求"/>
    <s v="集团领导：？？？ ？接本省客户服务部通知，标准集团产品90371385 4G畅爽冰激凌国内流量任性用套餐(钉钉版)-99元/月 因流入公众营业厅渠道导致工信部信访申诉事件。因政企线产品管理人员变更，需协助核查以下事项:1、需要核查编号为：OHQ2018040300523，产品发布流程，其产品文档是否明确仅限政企渠道赋权。2、需要核查ynsc-zhangmx，该员工90371385 4G畅爽冰激凌国内流量任性用套餐(钉钉版)-99元/月，权限赋权整个流程。？其中第二点，因在该事件发生后员工权限被收回，目前本省数字化未核查到赋权历史，烦请集团协调解决。谢谢！"/>
    <x v="2"/>
    <x v="2"/>
    <x v="3"/>
    <x v="3"/>
    <x v="169"/>
    <x v="571"/>
    <s v="2022-07-07 16:14:38"/>
    <x v="5"/>
    <x v="0"/>
    <x v="259"/>
    <m/>
    <x v="1"/>
    <x v="1"/>
  </r>
  <r>
    <x v="6"/>
    <s v="OYN2022070708906"/>
    <s v="修改号卡状态"/>
    <s v="我省地市版纳有9个号卡需修改号卡状态，这批号码里面有四个已提卡成功了，剩余几个是批开成功待提卡的，但是现在号码状态是冷冻，卡状态是预配套包，导致前台无法激活已提卡号卡，也无法返销重开，请总部老师协助将号卡修改为正确状态，让前台返销重开，谢谢。"/>
    <x v="9"/>
    <x v="46"/>
    <x v="28"/>
    <x v="40"/>
    <x v="120"/>
    <x v="118"/>
    <s v="2022-07-07 16:53:45"/>
    <x v="5"/>
    <x v="0"/>
    <x v="227"/>
    <s v="2022-07-18 15:48:55"/>
    <x v="0"/>
    <x v="0"/>
  </r>
  <r>
    <x v="5"/>
    <s v="OYN2022063002604"/>
    <s v="无法关联发票报账"/>
    <s v="报账单编号：53530622063010300285，订单号：2125306000413,接收单号：12530610000958报账单编号：53530622063010300284，订单号：2125306000080，接收单号：12530610000165报账单编号：53530622063010300283，订单号：2125306000124，2125306000125，2125306000126，2125306000127，2125306000126，接收单号：12530610000336，1253061000037，12530610000338，12530610000339，12530610000903，报账单编号：53530622063010300282，订单号：2125306000061，2125306000062，2125306000062，2125306000061，接收单号：12530610000142，12530610000143，12530610000902，12530610000907提交报账单时，提示：存在订单/结算单接收时间在营改增时点(2014-06-01)之前，请以其他凭证或无发票模式报账！请协助处理"/>
    <x v="1"/>
    <x v="13"/>
    <x v="4"/>
    <x v="15"/>
    <x v="297"/>
    <x v="293"/>
    <s v="2022-06-30 10:02:45"/>
    <x v="10"/>
    <x v="0"/>
    <x v="279"/>
    <s v="2022-06-30 14:37:57"/>
    <x v="0"/>
    <x v="0"/>
  </r>
  <r>
    <x v="6"/>
    <s v="OYN2022070106626"/>
    <s v="O侧独有订单删除"/>
    <s v="业务号码：864YTW10837975，该订单，B侧已销户，OSS系统独有，申请删除O侧相关信息，当否，请批示！"/>
    <x v="0"/>
    <x v="0"/>
    <x v="0"/>
    <x v="72"/>
    <x v="664"/>
    <x v="660"/>
    <s v="2022-07-01 15:18:46"/>
    <x v="5"/>
    <x v="0"/>
    <x v="437"/>
    <s v="2022-07-04 09:10:40"/>
    <x v="0"/>
    <x v="0"/>
  </r>
  <r>
    <x v="6"/>
    <s v="OYN2022072201981"/>
    <s v="红字发票信息单选不了商品编码"/>
    <s v="开具红字发票信息单，申请单编号：202207225300023000，上传提示税收编码不能为空，但是点详情进去后，无国税商品编码可选，请帮助处理，谢谢！"/>
    <x v="1"/>
    <x v="9"/>
    <x v="4"/>
    <x v="9"/>
    <x v="351"/>
    <x v="347"/>
    <s v="2022-07-22 10:11:27"/>
    <x v="6"/>
    <x v="0"/>
    <x v="382"/>
    <s v="2022-07-22 15:51:38"/>
    <x v="0"/>
    <x v="0"/>
  </r>
  <r>
    <x v="6"/>
    <s v="OYN2022070102893"/>
    <s v="TS202206281606420820"/>
    <s v="（1）用户号码：13294979988 （2）业务名称：增值业务-视频彩铃铂金会员16元版 （3）sp代码：前台系统查询无果 （4）退费月份：5-6月 （5）承诺退费金额：32cbss未核查到该用户有订购过增值业务-视频彩铃铂金会员16元版，但账单确实产生了这笔费用请总部协助核查定位原因"/>
    <x v="2"/>
    <x v="2"/>
    <x v="3"/>
    <x v="3"/>
    <x v="13"/>
    <x v="13"/>
    <s v="2022-07-01 10:44:10"/>
    <x v="5"/>
    <x v="0"/>
    <x v="208"/>
    <s v="2022-07-02 09:31:00"/>
    <x v="0"/>
    <x v="0"/>
  </r>
  <r>
    <x v="6"/>
    <s v="OYN2022070103967"/>
    <s v="离网用户余额计算问题"/>
    <s v="云南打开了离网用户余额自动计算功能，但是现在查询并未给用户进行计算，退费到银行卡的记录很多还是未审核状态，请总部协助核查。部分用户账户上还有可退现金，如以下几个用户：acct_id？user_id 8622012724246075？8622012767758402 8622050982314304？8622050972432314 8621102721399908？8621102760970580 8621122523016976？8621122565080269 8621122422985749？8621122465013450select a.* from ucr_act1.tf_b_removeoff a ,ucr_act1.tf_f_user c ？where a.user_id=c.user_id ？？ and a.deal_tag='0' and c.remove_tag='2'？ ？？ and not exists(select 1 from ucr_act1.tf_b_removeoff b where b.user_id=a.user_id and b.deal_tag？ in('1','2','3','4','7') and b.province_code='86') ？？ and a.province_code='86' ;--未审核记录"/>
    <x v="2"/>
    <x v="2"/>
    <x v="7"/>
    <x v="3"/>
    <x v="44"/>
    <x v="44"/>
    <s v="2022-07-01 11:36:43"/>
    <x v="5"/>
    <x v="0"/>
    <x v="208"/>
    <s v="2022-07-01 17:24:52"/>
    <x v="0"/>
    <x v="0"/>
  </r>
  <r>
    <x v="6"/>
    <s v="OYN2022070104072"/>
    <s v="创新头条平台销户数据同步的申请"/>
    <s v="老师好:？ ？ ？ 楚雄分公司6月在创新头条发起的1条专线(号码864HLW002681)销户数据，未成功同步到CB侧，为保证系统销户数据一致性，特申请老师协助对该条销户数据进行同步处理为谢!"/>
    <x v="2"/>
    <x v="2"/>
    <x v="2"/>
    <x v="8"/>
    <x v="31"/>
    <x v="31"/>
    <s v="2022-07-01 11:42:57"/>
    <x v="3"/>
    <x v="0"/>
    <x v="258"/>
    <s v="2022-07-04 10:03:51"/>
    <x v="0"/>
    <x v="0"/>
  </r>
  <r>
    <x v="6"/>
    <s v="OYN2022072205579"/>
    <s v="5个合同提示非正常履行，但实际已支付办结"/>
    <s v="？？？？？ 我的合同系统待办事项中有5个合同提示非正常履行（CU12-5326-2022-000163、CU12-5326-2022-000164、CU12-5326-2021-000476 、CU12-5326-2021-000475、CU12-5326-2021-000473），但实际这5个合同均已付款完毕，履行信息已办结，请协助处理。"/>
    <x v="1"/>
    <x v="3"/>
    <x v="4"/>
    <x v="4"/>
    <x v="1026"/>
    <x v="1021"/>
    <s v="2022-07-22 14:33:36"/>
    <x v="14"/>
    <x v="0"/>
    <x v="412"/>
    <s v="2022-07-25 08:56:15"/>
    <x v="0"/>
    <x v="0"/>
  </r>
  <r>
    <x v="6"/>
    <s v="OYN2022071806243"/>
    <s v="13099677920操作携出报错提示有"/>
    <s v="13099677920操作携出报错提示有亲情付，CB菜单亲情付菜单查询不到相关签约记录，也无法进行解约，请总部老师核查解决"/>
    <x v="2"/>
    <x v="2"/>
    <x v="3"/>
    <x v="3"/>
    <x v="120"/>
    <x v="118"/>
    <s v="2022-07-18 14:45:48"/>
    <x v="5"/>
    <x v="0"/>
    <x v="433"/>
    <s v="2022-07-20 17:13:03"/>
    <x v="0"/>
    <x v="0"/>
  </r>
  <r>
    <x v="6"/>
    <s v="OYN2022072105782"/>
    <s v="18689400484交费后不到账"/>
    <s v="？ 号码：18689400484（归属地：广东中山），我厅为用户2022.7.19日交费179.01元。？ 交费后钱未到账，交费后任然欠费179.01元，在交费明细里面也无法查到此笔费用。？ ？烦请核查交费未到账原因。"/>
    <x v="2"/>
    <x v="2"/>
    <x v="7"/>
    <x v="8"/>
    <x v="382"/>
    <x v="378"/>
    <s v="2022-07-21 14:46:53"/>
    <x v="0"/>
    <x v="0"/>
    <x v="333"/>
    <s v="2022-07-21 16:48:59"/>
    <x v="0"/>
    <x v="0"/>
  </r>
  <r>
    <x v="6"/>
    <s v="OYN2022071509513"/>
    <s v="17623352916办理异地宽带异常"/>
    <s v="您好，17623352916重庆的号码在昆明办理一家亲资源，CB录单到填写身份信息校验这步报错，提示：17623352916：用户列表查询报错,【SUB_CODE:1016】当前无此客户信息【txid:af1be33d^1657205289593^1833042】】，请协调处理，谢谢！"/>
    <x v="2"/>
    <x v="2"/>
    <x v="2"/>
    <x v="3"/>
    <x v="107"/>
    <x v="486"/>
    <s v="2022-07-15 20:01:56"/>
    <x v="0"/>
    <x v="0"/>
    <x v="70"/>
    <s v="2022-07-19 08:57:27"/>
    <x v="0"/>
    <x v="0"/>
  </r>
  <r>
    <x v="6"/>
    <s v="OYN2022070104329"/>
    <s v="关于用户13162795372卡订单"/>
    <s v="尊敬的领导：？？？？ 玆有用户13162795372，于2022年7月1日到我厅办理异地补卡业务，我方为用户办理完成后，卡片放入用户手机处于无法显示，我方查看后发现用户的补卡订单处于未完工状态，由于用户号码归属地是上海的烦请转归属地处理，相关附件已上传，望贵公司协助处理取消卡订单问题。"/>
    <x v="2"/>
    <x v="2"/>
    <x v="3"/>
    <x v="133"/>
    <x v="696"/>
    <x v="693"/>
    <s v="2022-07-01 12:03:41"/>
    <x v="14"/>
    <x v="0"/>
    <x v="327"/>
    <m/>
    <x v="1"/>
    <x v="1"/>
  </r>
  <r>
    <x v="6"/>
    <s v="OYN2022071102849"/>
    <s v="申请取消集渠发展人"/>
    <s v="徐楠？ 530381200306155123？ ？ 18687491919？ ？现因需要删除原能人信息，重新注册能人，系统报错。现申请取消集渠内所有相关发展人信息."/>
    <x v="9"/>
    <x v="22"/>
    <x v="11"/>
    <x v="20"/>
    <x v="619"/>
    <x v="615"/>
    <s v="2022-07-11 10:45:00"/>
    <x v="6"/>
    <x v="0"/>
    <x v="230"/>
    <s v="2022-07-12 10:17:07"/>
    <x v="0"/>
    <x v="0"/>
  </r>
  <r>
    <x v="6"/>
    <s v="OYN2022070609274"/>
    <s v="13033328016千兆宽带录单报错"/>
    <s v="13033328016录单239元千兆宽带报错，报错内容如下，请协助核查需要订购何种附加优惠。报错内容：特殊限制：请选择移网成员预存转兑附加优惠！[TRANS_IDO：2022070630998154]]？ ？ ？ ？ ？ ？ ？ ？ ？ ？ ？ ？？服务名称 [ trades_compmsgassemble ] txid [e57055e3^1657029699368^1895880] 错误编码 [9999] 错误内容: [trades_compmsgassemble]服务执行异常[txid：e57055e3^1657029699368^1895880][异常信息：[INDETERMINATE]Utility.cpp:207,12CRMException-300050: TCS_CompTradeMoveReg执行异常: [INDETERMINATE]TradeGetTradeinfoTrade.cpp:11280,12CRMException-300050: 特殊限制：请选择移网成员预存转兑附加优惠！[TRANS_IDO：2022070630998154]]"/>
    <x v="2"/>
    <x v="2"/>
    <x v="3"/>
    <x v="3"/>
    <x v="179"/>
    <x v="1022"/>
    <s v="2022-07-06 17:18:55"/>
    <x v="10"/>
    <x v="0"/>
    <x v="95"/>
    <m/>
    <x v="1"/>
    <x v="1"/>
  </r>
  <r>
    <x v="6"/>
    <s v="OYN2022070502291"/>
    <s v="麻烦核查订单进度"/>
    <s v="各位老师，你好，此订单已经发起起租确认，创新头条已经确认完工，但是一站式系统未同步信息，麻烦核查问题，恢复订单正常。订单号：2204020005236000。流水号：2022-13800-k01"/>
    <x v="3"/>
    <x v="5"/>
    <x v="5"/>
    <x v="7"/>
    <x v="48"/>
    <x v="48"/>
    <s v="2022-07-05 10:09:40"/>
    <x v="0"/>
    <x v="0"/>
    <x v="213"/>
    <s v="2022-07-06 17:12:33"/>
    <x v="0"/>
    <x v="0"/>
  </r>
  <r>
    <x v="6"/>
    <s v="OYN2022071200476"/>
    <s v="申请添加退还代理商押金的收款方地址"/>
    <s v="因与供应商合同到期，不在合作，需退还代理商押金20000元，请给予审批，为感。"/>
    <x v="1"/>
    <x v="13"/>
    <x v="4"/>
    <x v="11"/>
    <x v="877"/>
    <x v="875"/>
    <s v="2022-07-12 09:02:56"/>
    <x v="0"/>
    <x v="0"/>
    <x v="410"/>
    <s v="2022-07-13 14:15:52"/>
    <x v="0"/>
    <x v="0"/>
  </r>
  <r>
    <x v="6"/>
    <s v="OYN2022071407829"/>
    <s v="资产转移单为何无法撤回 无法编辑"/>
    <s v="DN-125301-20220713-002？云南这条资产转移单为何无法撤回 无法编辑，顾问帮看一下"/>
    <x v="1"/>
    <x v="70"/>
    <x v="4"/>
    <x v="71"/>
    <x v="101"/>
    <x v="99"/>
    <s v="2022-07-14 16:11:35"/>
    <x v="5"/>
    <x v="0"/>
    <x v="217"/>
    <s v="2022-07-14 17:09:23"/>
    <x v="0"/>
    <x v="0"/>
  </r>
  <r>
    <x v="5"/>
    <s v="OYN2022063000599"/>
    <s v="请协助增加用户中心权限"/>
    <s v="怒江新增工号管理员，请协助在本工号OA中增加用户中心权限。"/>
    <x v="1"/>
    <x v="23"/>
    <x v="56"/>
    <x v="111"/>
    <x v="1027"/>
    <x v="1023"/>
    <s v="2022-06-30 08:59:12"/>
    <x v="5"/>
    <x v="0"/>
    <x v="288"/>
    <s v="2022-06-30 15:56:35"/>
    <x v="0"/>
    <x v="0"/>
  </r>
  <r>
    <x v="6"/>
    <s v="OYN2022071307834"/>
    <s v="供应商地点导入"/>
    <s v="供应商银行信息在报账平台中没有，请按附件内容进行增加"/>
    <x v="1"/>
    <x v="13"/>
    <x v="4"/>
    <x v="11"/>
    <x v="103"/>
    <x v="101"/>
    <s v="2022-07-13 16:20:34"/>
    <x v="0"/>
    <x v="0"/>
    <x v="222"/>
    <s v="2022-07-14 09:14:33"/>
    <x v="0"/>
    <x v="0"/>
  </r>
  <r>
    <x v="6"/>
    <s v="OYN2022071907533"/>
    <s v="禄劝分公司供应商地点银行信息添加"/>
    <s v="？ ？禄劝分公司支付2022年物业管理费需添加银行信息，请贵部协助处理为谢。？ 附件：模板表？ ？ ？ ？ ？ ？ ？物业合同？ ？ ？ ？ ？ ？ ？营业执照"/>
    <x v="1"/>
    <x v="13"/>
    <x v="4"/>
    <x v="11"/>
    <x v="349"/>
    <x v="345"/>
    <s v="2022-07-19 15:58:14"/>
    <x v="0"/>
    <x v="0"/>
    <x v="218"/>
    <s v="2022-07-20 17:16:58"/>
    <x v="0"/>
    <x v="0"/>
  </r>
  <r>
    <x v="5"/>
    <s v="OYN2022062909026"/>
    <s v="该账号087706092673想销户，销户业务显示组合成员。融合界面找不到该账号"/>
    <s v="该账号087706092673想销户，销户业务显示组合成员。融合界面找不到该账号，经核查该号码对应的融合群组之前做过融合拆包，请总部老师核查前台该如何销户，谢谢"/>
    <x v="2"/>
    <x v="2"/>
    <x v="2"/>
    <x v="8"/>
    <x v="120"/>
    <x v="118"/>
    <s v="2022-06-29 15:41:18"/>
    <x v="5"/>
    <x v="0"/>
    <x v="227"/>
    <s v="2022-07-20 17:15:31"/>
    <x v="0"/>
    <x v="0"/>
  </r>
  <r>
    <x v="6"/>
    <s v="OYN2022070100386"/>
    <s v="采购建项编辑页面无法关联相关公告"/>
    <s v="？ ？ ？ ？ 现有采购建项（父项目编号：FX45102022000140，采购编号:ZX45102022000143）编辑页面，已发布公示公告（ND45102022000051，关于曲靖市柴油货车远程在线监控数据采集项目采购需求的公示）无法进行关联（刷新无数据，点击“关联公告”无论是否限定查询内容均无法查到对应公告）。？ ？ ？ ？ 辛苦帮忙查看为谢！"/>
    <x v="1"/>
    <x v="1"/>
    <x v="1"/>
    <x v="1"/>
    <x v="946"/>
    <x v="944"/>
    <s v="2022-07-01 08:50:57"/>
    <x v="6"/>
    <x v="0"/>
    <x v="204"/>
    <s v="2022-07-01 09:32:04"/>
    <x v="0"/>
    <x v="0"/>
  </r>
  <r>
    <x v="6"/>
    <s v="OYN2022071200526"/>
    <s v="掌沃通处理订购两个主卡附加优惠"/>
    <s v="通过掌沃通开户出现订购了两个主卡附加优惠的问题，在工单OYN2022062810386中，和总部老师配合在灰度上验证了开关select * from t_touch_param WHERE (`key_code`='addOtherCardOptimSwitch')是可以解决问题的，特此向总部申请对云南打开这个开关以解决问题。"/>
    <x v="9"/>
    <x v="22"/>
    <x v="96"/>
    <x v="20"/>
    <x v="338"/>
    <x v="334"/>
    <s v="2022-07-12 09:05:40"/>
    <x v="5"/>
    <x v="0"/>
    <x v="227"/>
    <s v="2022-07-20 18:45:41"/>
    <x v="0"/>
    <x v="0"/>
  </r>
  <r>
    <x v="6"/>
    <s v="OYN2022071202216"/>
    <s v="协助处理"/>
    <s v="兹有结算单号：J125301-202202-000044，无法录入发票，经查提示：该票已登记,起草人:liuwm57,发票批:125301202206095365608,使用组织:云南联通新通信有限公司网络事业部（安全监管部）.解决办法：以起草人账户liuwm57组织:云南联通新通信有限公司网络事业部（安全监管部）登陆系统,可在发票跟踪及预警查询发票状态,或联系运维删除发票重新登记。请贵部协助处理将该发票删除，我部重新校验发票。"/>
    <x v="1"/>
    <x v="9"/>
    <x v="4"/>
    <x v="9"/>
    <x v="95"/>
    <x v="94"/>
    <s v="2022-07-12 10:18:57"/>
    <x v="0"/>
    <x v="0"/>
    <x v="210"/>
    <s v="2022-07-12 17:10:39"/>
    <x v="0"/>
    <x v="0"/>
  </r>
  <r>
    <x v="6"/>
    <s v="OYN2022072103064"/>
    <s v="补天操作问题"/>
    <s v="为配合总部CB1.0迁转2.0，我省需要建立需要处理的在途工单，所以建立中间表create table？ ？lx_table_20220721？ asSELECT？ * FROM？ ？ uop_crm1.tf_b_trade？ ？WHERE next_deal_tag not in？ ('D','H','J','F') and accept_date&lt;sysdate-3 and province_code='86' and exec_time&lt;sysdateand？ net_type_code？ ？ not？ ？in？ '50'但是补天提示权限不足，请总部老师协助给一下处理方案，以便迁转工作进展。"/>
    <x v="2"/>
    <x v="2"/>
    <x v="2"/>
    <x v="3"/>
    <x v="202"/>
    <x v="200"/>
    <s v="2022-07-21 10:58:08"/>
    <x v="5"/>
    <x v="0"/>
    <x v="433"/>
    <s v="2022-07-21 15:12:50"/>
    <x v="0"/>
    <x v="0"/>
  </r>
  <r>
    <x v="5"/>
    <s v="OYN2022063014260"/>
    <s v="860SDH10774943无法打印预存"/>
    <s v="请老师协助处理下，批次号：？ 1122062817346010，业务号码860SDH10774943，要打预存款专票，系统报错：非单一税率用户。我方数字化查询已经配置为单一税率，我方前期已经发起工单：问题编号：OYN2022062812465[问题] 860SDH10774943修改税率，工单提示上述号码账户存在两个账户，前台无法查询相关信息，请协助我方打票，谢谢"/>
    <x v="2"/>
    <x v="2"/>
    <x v="7"/>
    <x v="3"/>
    <x v="136"/>
    <x v="134"/>
    <s v="2022-06-30 20:51:06"/>
    <x v="0"/>
    <x v="0"/>
    <x v="213"/>
    <s v="2022-07-22 08:54:35"/>
    <x v="0"/>
    <x v="0"/>
  </r>
  <r>
    <x v="6"/>
    <s v="OYN2022072009154"/>
    <s v="新客户名下存在在途单"/>
    <s v="？姓名：黄健 身份证号：41152619940205639X。？ ？ ？在CB系统查询，显示没有联通号码。但在新用户查询模块下，显示有“18508838441”的号码，该号码状态为“在途单”，后台并查询不到在途单信息，请总部老师协助处理"/>
    <x v="9"/>
    <x v="87"/>
    <x v="4"/>
    <x v="6"/>
    <x v="120"/>
    <x v="118"/>
    <s v="2022-07-20 17:23:07"/>
    <x v="5"/>
    <x v="0"/>
    <x v="433"/>
    <s v="2022-07-21 10:31:07"/>
    <x v="0"/>
    <x v="0"/>
  </r>
  <r>
    <x v="6"/>
    <s v="OYN2022071309849"/>
    <s v="取消次月生效的账户关系"/>
    <s v="用户号码13187505092、13170730988，7月11日绑定主副卡，主卡13187505092，副卡13170730988，次月生效，因用户原因不需要绑定，现取消绑定主副卡，但是取消副卡时提示当前用户有次月生效账户，不允许回退为副卡！[TRANS_IDO：20220713193019281918]', errorSubCode='4402', errorSubDesc='移网变更预提交服，恳请取消13187505092、13170730988账户关系，恳请审核办理为谢！"/>
    <x v="2"/>
    <x v="2"/>
    <x v="2"/>
    <x v="8"/>
    <x v="179"/>
    <x v="177"/>
    <s v="2022-07-13 19:43:14"/>
    <x v="10"/>
    <x v="0"/>
    <x v="95"/>
    <m/>
    <x v="1"/>
    <x v="1"/>
  </r>
  <r>
    <x v="6"/>
    <s v="OYN2022071307904"/>
    <s v="融合新装宽带开户账户不存在"/>
    <s v="融合号码：15608743299；在办理融合新装宽带开户，选择融合商品自由配-云南智慧沃家组合版移固融合产品，在选择已有账号提示号码不存在，。选择新建账户提示∶号码15608743299状态信息，客户中心搬迁失败，校验详细信息"/>
    <x v="2"/>
    <x v="2"/>
    <x v="2"/>
    <x v="8"/>
    <x v="277"/>
    <x v="273"/>
    <s v="2022-07-13 16:23:32"/>
    <x v="6"/>
    <x v="0"/>
    <x v="308"/>
    <s v="2022-07-28 10:18:03"/>
    <x v="0"/>
    <x v="0"/>
  </r>
  <r>
    <x v="6"/>
    <s v="OYN2022071200071"/>
    <s v="添加供应商地点及银行信息"/>
    <s v="供应商编号：113579829，供应商名称：保山隆阳区壹马运输服务部,需新增供应商地点和银行信息，请协助处理，谢谢！"/>
    <x v="1"/>
    <x v="13"/>
    <x v="4"/>
    <x v="11"/>
    <x v="297"/>
    <x v="293"/>
    <s v="2022-07-12 08:29:30"/>
    <x v="10"/>
    <x v="0"/>
    <x v="279"/>
    <s v="2022-07-12 15:14:05"/>
    <x v="0"/>
    <x v="0"/>
  </r>
  <r>
    <x v="6"/>
    <s v="OYN2022070511166"/>
    <s v="ZHX20220705190824133"/>
    <s v="15697048680用户来电要更换为畅越冰激凌5G套餐129元的套餐，前台无法更换报错。特殊限制判断:该用户未达到当前办理的主产品网龄要求，不允许受理！请尽快核实用户要求更换为畅越冰激凌5G套餐129元的套餐，我方办理失败，提示：特殊限制判断:该用户未达到当前办理的主产品网龄要求，不允许受理！ 请协助查询原因，谢谢"/>
    <x v="2"/>
    <x v="2"/>
    <x v="3"/>
    <x v="3"/>
    <x v="13"/>
    <x v="13"/>
    <s v="2022-07-05 21:38:53"/>
    <x v="5"/>
    <x v="0"/>
    <x v="208"/>
    <s v="2022-07-06 09:24:48"/>
    <x v="0"/>
    <x v="0"/>
  </r>
  <r>
    <x v="5"/>
    <s v="OYN2022063002825"/>
    <s v="开具红字发票失败"/>
    <s v="发票号04351263，于2022年5月30日开具，现对方单位退回，要求做冲红处理，因为对方单位已抵扣，由对方提供红字发票信息表，但开具负字发票时提示失败，请协处。"/>
    <x v="1"/>
    <x v="9"/>
    <x v="4"/>
    <x v="9"/>
    <x v="429"/>
    <x v="424"/>
    <s v="2022-06-30 10:10:14"/>
    <x v="14"/>
    <x v="0"/>
    <x v="269"/>
    <s v="2022-06-30 14:32:09"/>
    <x v="0"/>
    <x v="0"/>
  </r>
  <r>
    <x v="6"/>
    <s v="OYN2022071203480"/>
    <s v="智慧供应链审批流程作废"/>
    <s v="2022年大理联通本地管道单一来源采购项目需求，已重新完成流程，请协助删除。"/>
    <x v="1"/>
    <x v="1"/>
    <x v="1"/>
    <x v="1"/>
    <x v="1028"/>
    <x v="1024"/>
    <s v="2022-07-12 11:12:45"/>
    <x v="13"/>
    <x v="0"/>
    <x v="219"/>
    <s v="2022-08-01 15:47:20"/>
    <x v="0"/>
    <x v="0"/>
  </r>
  <r>
    <x v="6"/>
    <s v="OYN2022070506548"/>
    <s v="销户后仍然有销户"/>
    <s v="13187839494 13078705502 15587149181 1323869223013238693323销户仍然产生欠费请协助查询"/>
    <x v="6"/>
    <x v="20"/>
    <x v="4"/>
    <x v="2"/>
    <x v="136"/>
    <x v="134"/>
    <s v="2022-07-05 14:43:02"/>
    <x v="0"/>
    <x v="0"/>
    <x v="213"/>
    <s v="2022-07-14 13:55:45"/>
    <x v="0"/>
    <x v="0"/>
  </r>
  <r>
    <x v="5"/>
    <s v="OYN2022062913315"/>
    <s v="13187663596充值记录问题"/>
    <s v="【2022年上工信部测评重保用户】13187663596用户来电称自己未给他人手机号码充值过话费。但中国联通APP显示有给其他用户交费记录，烦请要求核实处理，谢谢我方通过ECS查询近3个月的充值记录除13187663596号码有充值记录，无其他号码充值记录，我方查询情况及用户提供截图已上传，烦请总部协助核实，谢谢"/>
    <x v="8"/>
    <x v="37"/>
    <x v="4"/>
    <x v="19"/>
    <x v="519"/>
    <x v="514"/>
    <s v="2022-06-29 19:45:10"/>
    <x v="5"/>
    <x v="0"/>
    <x v="186"/>
    <s v="2022-06-30 08:42:42"/>
    <x v="0"/>
    <x v="0"/>
  </r>
  <r>
    <x v="6"/>
    <s v="OYN2022071804530"/>
    <s v="行业云业务办理ECS配置无法进行下一步操"/>
    <s v="创新头条行业云业务办理ECS配置完点击下一步无反应。用的浏览器chrome，刷新重试多次依然一样。"/>
    <x v="11"/>
    <x v="126"/>
    <x v="97"/>
    <x v="163"/>
    <x v="240"/>
    <x v="238"/>
    <s v="2022-07-18 11:57:40"/>
    <x v="12"/>
    <x v="0"/>
    <x v="340"/>
    <m/>
    <x v="2"/>
    <x v="1"/>
  </r>
  <r>
    <x v="5"/>
    <s v="OYN2022063006623"/>
    <s v="TS202206301145061516"/>
    <s v="用户18687712037来电反映（6月）月产生的（20元）元流量费，未正常免流。用户称她之前使用的套餐是25G以后限速，不会产生额外的资费，一线已解释，用户不认可投诉处理组：查询有云南存量用户30元升级为国内流量畅享用(59元及以上套餐)附加包 但是产生额外上网流量费用详见附件，请核实并回复，谢谢！"/>
    <x v="2"/>
    <x v="2"/>
    <x v="7"/>
    <x v="3"/>
    <x v="13"/>
    <x v="13"/>
    <s v="2022-06-30 12:42:06"/>
    <x v="5"/>
    <x v="0"/>
    <x v="208"/>
    <s v="2022-06-30 14:15:23"/>
    <x v="0"/>
    <x v="0"/>
  </r>
  <r>
    <x v="6"/>
    <s v="OYN2022070107990"/>
    <s v="待办处的项目无法办理"/>
    <s v="2021年中国联通昆明本地网光缆线路更新改造（第二期）工程一直在项目管理系统处于待办，设计确认无法进行，不知该如何处理。"/>
    <x v="1"/>
    <x v="40"/>
    <x v="4"/>
    <x v="43"/>
    <x v="196"/>
    <x v="194"/>
    <s v="2022-07-01 16:24:55"/>
    <x v="0"/>
    <x v="0"/>
    <x v="236"/>
    <s v="2022-07-04 14:56:41"/>
    <x v="0"/>
    <x v="0"/>
  </r>
  <r>
    <x v="6"/>
    <s v="OYN2022071402976"/>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1"/>
    <x v="9"/>
    <x v="4"/>
    <x v="9"/>
    <x v="322"/>
    <x v="319"/>
    <s v="2022-07-14 10:57:57"/>
    <x v="12"/>
    <x v="0"/>
    <x v="215"/>
    <s v="2022-07-14 16:06:07"/>
    <x v="0"/>
    <x v="0"/>
  </r>
  <r>
    <x v="6"/>
    <s v="OYN2022070201854"/>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1"/>
    <x v="41"/>
    <x v="4"/>
    <x v="6"/>
    <x v="662"/>
    <x v="658"/>
    <s v="2022-07-02 13:18:25"/>
    <x v="5"/>
    <x v="0"/>
    <x v="217"/>
    <s v="2022-07-04 10:20:26"/>
    <x v="0"/>
    <x v="0"/>
  </r>
  <r>
    <x v="6"/>
    <s v="OYN2022072000734"/>
    <s v="申请开机"/>
    <s v="13150793105号码被局方停机，信息已补录，现申请给予开通为谢。"/>
    <x v="6"/>
    <x v="20"/>
    <x v="4"/>
    <x v="3"/>
    <x v="1029"/>
    <x v="1025"/>
    <s v="2022-07-20 09:19:41"/>
    <x v="11"/>
    <x v="0"/>
    <x v="62"/>
    <m/>
    <x v="1"/>
    <x v="1"/>
  </r>
  <r>
    <x v="6"/>
    <s v="OYN2022070300932"/>
    <s v="ZHX20220702205156091"/>
    <s v="15687208698用户要求办理5G升级包49元20G以及享受的5折优惠活动，我方查询特殊限制判断: $$$20161$$$用户的主产品应满足套餐条件才可办理（5G升级包49元20G），系统报错，用户称10016给用户推荐是可以办理的，请查询处理，谢谢.投诉处理组：用户的主产品应满足套餐条件才可办理【5G升级包49元20G（立即生效）】!!![TRANS_IDO：20220703110334516089]', errorSubCode='4402', errorSubDesc='移网变更预提交服务,号码：15687208698调用LCU异常[INDETERMINATE]Utility.cpp:207,12CRMException-300263: TCS_ChangeServiceReg执行异常: [INDETERMINATE]TradeCheckTradeSuperLimit.cpp:1791,12CRMException-300263: 特殊限制判断: $$$20161$$$用户的主产品应满足套餐条件才可办理【5G升级包49元20G，见附件， 用户属于4G 套餐，套餐符合办理请协助查询处理并回复我方最终处理结果，谢谢！"/>
    <x v="2"/>
    <x v="2"/>
    <x v="3"/>
    <x v="3"/>
    <x v="13"/>
    <x v="13"/>
    <s v="2022-07-03 11:19:51"/>
    <x v="5"/>
    <x v="0"/>
    <x v="208"/>
    <s v="2022-07-04 10:03:10"/>
    <x v="0"/>
    <x v="0"/>
  </r>
  <r>
    <x v="6"/>
    <s v="OYN2022070805805"/>
    <s v="13150704468取消沃小号群组"/>
    <s v="？ 号码：13150704468，携号转出报错为：有一号双卡业务。？ 经查，该号码已无沃小号号码，但是还显示为沃小号群组关系。？ CBSS无模块可以取消沃小号群组关系，烦请贵部协助取消，谢谢。"/>
    <x v="2"/>
    <x v="2"/>
    <x v="3"/>
    <x v="3"/>
    <x v="382"/>
    <x v="378"/>
    <s v="2022-07-08 14:37:28"/>
    <x v="0"/>
    <x v="0"/>
    <x v="205"/>
    <s v="2022-07-11 13:25:21"/>
    <x v="0"/>
    <x v="0"/>
  </r>
  <r>
    <x v="6"/>
    <s v="OYN2022070601335"/>
    <s v="OA待办里面错误待办文件"/>
    <s v="OA待办中存在6个待办文件，已无法点开处理，需求帮忙解决。即解决2022年以前所有待办文件，请协助处理为谢！"/>
    <x v="7"/>
    <x v="18"/>
    <x v="4"/>
    <x v="17"/>
    <x v="1030"/>
    <x v="1026"/>
    <s v="2022-07-06 09:39:47"/>
    <x v="0"/>
    <x v="0"/>
    <x v="213"/>
    <s v="2022-07-19 08:54:17"/>
    <x v="0"/>
    <x v="0"/>
  </r>
  <r>
    <x v="6"/>
    <s v="OYN2022070601775"/>
    <s v="PRM结算费用冲收规则咨询"/>
    <s v="我部门在进行PRM合作方结算时，昆明公司政企部反馈问题，存在部分业务号码为公众渠道发展，需剔除不通过政企线进行结算。我部门咨询省内财务部，财务部相关人员解释“PRM系统是冲收的模式，不进成本，前端系统发起支付的是哪些地市对应的就在收管系统冲减地市的收入，无法精确到地市专业线”。因此，咨询相关专家，PRM系统在进行相关结算冲收时，是何种模式？1、冲收至相关地市，并根据渠道属性冲收至相应专业线。2、仅冲收至发起结算的相关专业线。（例如：省公司政企部统一发起结算流程，冲收至相关州市政企线。）"/>
    <x v="2"/>
    <x v="6"/>
    <x v="36"/>
    <x v="8"/>
    <x v="169"/>
    <x v="571"/>
    <s v="2022-07-06 09:57:38"/>
    <x v="5"/>
    <x v="0"/>
    <x v="259"/>
    <s v="2022-07-06 14:06:50"/>
    <x v="0"/>
    <x v="0"/>
  </r>
  <r>
    <x v="6"/>
    <s v="OYN2022070808426"/>
    <s v="掌沃通终端解绑的申请"/>
    <s v="保山掌沃通账18608752916，因之前绑定账号的手机故障换机，没法在终端上提交解绑申请，请帮忙解绑掌沃通账号"/>
    <x v="9"/>
    <x v="22"/>
    <x v="11"/>
    <x v="20"/>
    <x v="284"/>
    <x v="280"/>
    <s v="2022-07-08 16:42:38"/>
    <x v="10"/>
    <x v="0"/>
    <x v="264"/>
    <s v="2022-07-11 16:09:26"/>
    <x v="0"/>
    <x v="0"/>
  </r>
  <r>
    <x v="6"/>
    <s v="OYN2022070600924"/>
    <s v="代理商发票验票报错"/>
    <s v="现有树恒、长网2家代理商开具的发票信息无错误，但验票就提示：“登记的发票批次上的销方单位识别号为空/或与纸票销方单位不一致”。请贵部协助查询处理。"/>
    <x v="1"/>
    <x v="9"/>
    <x v="4"/>
    <x v="9"/>
    <x v="21"/>
    <x v="21"/>
    <s v="2022-07-06 09:22:08"/>
    <x v="0"/>
    <x v="0"/>
    <x v="228"/>
    <m/>
    <x v="1"/>
    <x v="1"/>
  </r>
  <r>
    <x v="6"/>
    <s v="OYN2022072007171"/>
    <s v="13529372688是副卡但是查询不到对应的主卡"/>
    <s v="13529372688是副卡但是查询不到对应的主卡，经我处核查8622011053285715该条订单变更为副卡套餐的，但是并没有对应的主副卡关系，发现请总部老师核查"/>
    <x v="2"/>
    <x v="2"/>
    <x v="3"/>
    <x v="3"/>
    <x v="120"/>
    <x v="118"/>
    <s v="2022-07-20 15:49:32"/>
    <x v="5"/>
    <x v="0"/>
    <x v="433"/>
    <s v="2022-07-28 11:37:15"/>
    <x v="0"/>
    <x v="0"/>
  </r>
  <r>
    <x v="6"/>
    <s v="OYN2022070805034"/>
    <s v="业务办理报错"/>
    <s v="16608803463 订购10元维系包产品，赠送12个月 报错见附件在融合业务新_2.0体验 模块下操作的，请总部核实"/>
    <x v="4"/>
    <x v="12"/>
    <x v="4"/>
    <x v="28"/>
    <x v="13"/>
    <x v="13"/>
    <s v="2022-07-08 13:50:39"/>
    <x v="5"/>
    <x v="0"/>
    <x v="208"/>
    <s v="2022-07-08 15:06:58"/>
    <x v="0"/>
    <x v="0"/>
  </r>
  <r>
    <x v="5"/>
    <s v="OYN2022063012908"/>
    <s v="请协助取消电子券活动（6月30日）"/>
    <s v="请协助取消电子券活动（6月），CB侧已取消，需活动中心协处，谢谢！表中有多个档位，号码明细见附件！"/>
    <x v="9"/>
    <x v="42"/>
    <x v="4"/>
    <x v="45"/>
    <x v="340"/>
    <x v="336"/>
    <s v="2022-06-30 17:29:50"/>
    <x v="5"/>
    <x v="0"/>
    <x v="257"/>
    <s v="2022-06-30 17:47:29"/>
    <x v="0"/>
    <x v="0"/>
  </r>
  <r>
    <x v="6"/>
    <s v="OYN2022070808875"/>
    <s v="请协助在后台删除采风需求和方案审批"/>
    <s v="需求审批单NB45102022000233、方案审批单ZX45102022000156由于方案修改需请在后台帮助删除以上两单记录，以便我们重新发起审批。我的工号删除时系统提示：该采购建项已经审批通过，无法进行删除。现请协助解决。谢谢！"/>
    <x v="1"/>
    <x v="1"/>
    <x v="1"/>
    <x v="1"/>
    <x v="174"/>
    <x v="172"/>
    <s v="2022-07-08 17:07:14"/>
    <x v="0"/>
    <x v="0"/>
    <x v="260"/>
    <s v="2022-07-11 11:16:20"/>
    <x v="0"/>
    <x v="0"/>
  </r>
  <r>
    <x v="6"/>
    <s v="OYN2022070808108"/>
    <s v="禄劝分公司供应商地点增加"/>
    <s v="禄劝分公司鑫木合作厅因代理商业务往来需求，需添加银行帐号信息，请贵部协助处理为谢。"/>
    <x v="1"/>
    <x v="13"/>
    <x v="4"/>
    <x v="11"/>
    <x v="349"/>
    <x v="345"/>
    <s v="2022-07-08 16:26:44"/>
    <x v="0"/>
    <x v="0"/>
    <x v="218"/>
    <m/>
    <x v="1"/>
    <x v="1"/>
  </r>
  <r>
    <x v="6"/>
    <s v="OYN2022070201168"/>
    <s v="OSS进度查询报错"/>
    <s v="主单编号：2207010001455000，在OSS进度查询时报错（见附件截图），请给予协助处理为谢！"/>
    <x v="0"/>
    <x v="0"/>
    <x v="0"/>
    <x v="72"/>
    <x v="81"/>
    <x v="81"/>
    <s v="2022-07-02 11:06:34"/>
    <x v="11"/>
    <x v="0"/>
    <x v="232"/>
    <s v="2022-07-05 16:31:41"/>
    <x v="0"/>
    <x v="0"/>
  </r>
  <r>
    <x v="6"/>
    <s v="OYN2022072007256"/>
    <s v="添加供应商地点和银行信息"/>
    <s v="请为施甸县有求必应家政服务公司添加地点地点及银行信息.谢谢"/>
    <x v="1"/>
    <x v="13"/>
    <x v="4"/>
    <x v="11"/>
    <x v="283"/>
    <x v="279"/>
    <s v="2022-07-20 15:52:44"/>
    <x v="10"/>
    <x v="0"/>
    <x v="370"/>
    <m/>
    <x v="1"/>
    <x v="1"/>
  </r>
  <r>
    <x v="6"/>
    <s v="OYN2022071201761"/>
    <s v="融合宽带开户报错"/>
    <s v="融合号码：13087479088；在办理融合新装宽带开户，选择融合商品自由配-云南智慧沃家组合版移固融合产品，在选择已有账号提示号码不存在，。选择新建账户提示∶号码13087479088状态信息，客户中心搬迁失败，校验详细信息"/>
    <x v="2"/>
    <x v="2"/>
    <x v="2"/>
    <x v="8"/>
    <x v="277"/>
    <x v="273"/>
    <s v="2022-07-12 09:59:58"/>
    <x v="6"/>
    <x v="0"/>
    <x v="308"/>
    <s v="2022-07-13 14:15:24"/>
    <x v="0"/>
    <x v="0"/>
  </r>
  <r>
    <x v="5"/>
    <s v="OYN2022062907036"/>
    <s v="关于返销预打记录的工单"/>
    <s v="业务号码087168520816、087168520060在账务中心充值，报错有预打记录。经在CB系统查询，2020年11月有预打返销记录，但返销失败。请协助返销预打记录以便前台可以正常充值，谢谢！附CB返销失败截图"/>
    <x v="2"/>
    <x v="2"/>
    <x v="7"/>
    <x v="3"/>
    <x v="189"/>
    <x v="187"/>
    <s v="2022-06-29 14:26:39"/>
    <x v="0"/>
    <x v="0"/>
    <x v="213"/>
    <s v="2022-06-30 08:59:31"/>
    <x v="0"/>
    <x v="0"/>
  </r>
  <r>
    <x v="6"/>
    <s v="OYN2022071505348"/>
    <s v="申请营业执照提交时无法选择承办领导"/>
    <s v="？ ？ ？ ？ 工号：leijj5，在法律事务综合管理平台-工商证照（营业执照、组织机构代码证）复印件-省子公司申请本级证照复印件流程模块下申请营业执照提交时无法选择承办部门领导，报错截图见附件，请协助核查，谢谢！"/>
    <x v="7"/>
    <x v="17"/>
    <x v="4"/>
    <x v="16"/>
    <x v="118"/>
    <x v="116"/>
    <s v="2022-07-15 14:33:26"/>
    <x v="5"/>
    <x v="0"/>
    <x v="444"/>
    <s v="2022-07-19 15:48:20"/>
    <x v="0"/>
    <x v="0"/>
  </r>
  <r>
    <x v="6"/>
    <s v="OYN2022071902386"/>
    <s v="退单报错"/>
    <s v="订单号：2207150010857000？集团客户名称：曲靖经纬水利水电工程咨询有限公司？ ，因提单时客户名称有误，已重新提单。该订单退单报错报错提示“[40341603]接口调用异常，服务编码[local-cucc-queryCustomerDetail],服务描述[查询客户详情失败],错误信息[]”，请协助处理。为谢！？"/>
    <x v="3"/>
    <x v="52"/>
    <x v="4"/>
    <x v="3"/>
    <x v="125"/>
    <x v="123"/>
    <s v="2022-07-19 10:23:32"/>
    <x v="6"/>
    <x v="0"/>
    <x v="204"/>
    <s v="2022-07-20 10:37:11"/>
    <x v="0"/>
    <x v="0"/>
  </r>
  <r>
    <x v="5"/>
    <s v="OYN2022063003934"/>
    <s v="无法登陆云南数科核心ERP（1号机）"/>
    <s v="顾问老师：？？？？ 在登录云南数科ERP时，无法登陆，报错提示：登录失败。请验证您的登录信息，或者与系统管理员联系。请顾问老师协助处理。？？？ ERP账号：zhaojq72"/>
    <x v="1"/>
    <x v="125"/>
    <x v="4"/>
    <x v="162"/>
    <x v="511"/>
    <x v="508"/>
    <s v="2022-06-30 10:44:13"/>
    <x v="5"/>
    <x v="0"/>
    <x v="217"/>
    <s v="2022-07-11 10:07:54"/>
    <x v="0"/>
    <x v="0"/>
  </r>
  <r>
    <x v="6"/>
    <s v="OYN2022072102368"/>
    <s v="调用固网套餐变更接口报错"/>
    <s v="在调用？固网套餐变更？json_microservice_orderCenter_fixprochgapp 接口的时候报错？sUniTrade接口返回:[INDETERMINATE]Utility.cpp:207,12CRMException-300027: TCS_ChangeServiceReg执行异常: [WARNING]TradeGeneTrade.cpp:39095,12CRMException-300027: EXT节点异常！ Caused by: [INDETERMINATE]TradeGeneTrade.cpp:33335,12CRMException-300027: $$$00109$$$插入台帐子表[TF_B_TRADE_USER]异常详情请看附件，烦请帮忙查询问题谢谢"/>
    <x v="2"/>
    <x v="2"/>
    <x v="2"/>
    <x v="3"/>
    <x v="868"/>
    <x v="865"/>
    <s v="2022-07-21 10:26:37"/>
    <x v="5"/>
    <x v="0"/>
    <x v="433"/>
    <s v="2022-07-22 09:42:27"/>
    <x v="0"/>
    <x v="0"/>
  </r>
  <r>
    <x v="6"/>
    <s v="OYN2022072203895"/>
    <s v="直销员码上赚钱包信息查询报错"/>
    <s v="九江直销员银行卡及实名信息已完成注册，码上赚提现报错显示“未查到钱包信息”（信息认证及报错截图已上传），请省分予以核查处理为谢直销员姓名：段连雪电话号码：13150570527发展人编码：8613880358"/>
    <x v="13"/>
    <x v="58"/>
    <x v="4"/>
    <x v="53"/>
    <x v="913"/>
    <x v="911"/>
    <s v="2022-07-22 11:36:56"/>
    <x v="5"/>
    <x v="0"/>
    <x v="258"/>
    <s v="2022-07-22 14:59:35"/>
    <x v="0"/>
    <x v="0"/>
  </r>
  <r>
    <x v="6"/>
    <s v="OYN2022072104939"/>
    <s v="ZHX20220721095952246"/>
    <s v="用户18687347072本月产生了220元的流量费，我方回复用户后为用户办理了云南流量橡皮擦20元5GB (客服专用)进行重批处理，但现查询用户本月的流量已经重批成功了，但是流量费并未返还，请贵部协助处理，见附件。投诉处理组： 在TS202207201133310840工单中，用户本月产生了220元的流量费，我方回复用户后为用户办理了云南流量橡皮擦20元5GB (客服专用)进行重批处理，但现查询用户本月的流量已经重批成功了，但是流量费并未返还，请总部协助处理，请见附件，谢谢。"/>
    <x v="2"/>
    <x v="2"/>
    <x v="7"/>
    <x v="8"/>
    <x v="13"/>
    <x v="13"/>
    <s v="2022-07-21 13:47:48"/>
    <x v="5"/>
    <x v="0"/>
    <x v="433"/>
    <s v="2022-07-21 14:52:07"/>
    <x v="0"/>
    <x v="0"/>
  </r>
  <r>
    <x v="6"/>
    <s v="OYN2022070401806"/>
    <s v="请协助核查异常订单"/>
    <s v="？ ？ ？昭通分公司于2022年6月27日发起用户预销户订单，订单编号：2206270010492000，现B侧工作待办中显示“退单或重提”，订单查询模块中查询此订单为系统异常，订单查询模块下的OSS进度查询状态为O侧止租环节系统管理员未签收状态，请相关部门核查此订单状态是否异常并给予止租为谢！"/>
    <x v="3"/>
    <x v="71"/>
    <x v="4"/>
    <x v="73"/>
    <x v="265"/>
    <x v="262"/>
    <s v="2022-07-04 09:57:13"/>
    <x v="12"/>
    <x v="0"/>
    <x v="215"/>
    <s v="2022-07-04 14:36:28"/>
    <x v="0"/>
    <x v="0"/>
  </r>
  <r>
    <x v="5"/>
    <s v="OYN2022063001930"/>
    <s v="不能进行资源分配"/>
    <s v="工号 yn-liujj7 不能进行光纤和传输资源分配。"/>
    <x v="0"/>
    <x v="0"/>
    <x v="0"/>
    <x v="72"/>
    <x v="1031"/>
    <x v="1027"/>
    <s v="2022-06-30 09:42:00"/>
    <x v="2"/>
    <x v="0"/>
    <x v="284"/>
    <s v="2022-06-30 10:26:20"/>
    <x v="0"/>
    <x v="0"/>
  </r>
  <r>
    <x v="6"/>
    <s v="OYN2022071300811"/>
    <s v="报账单导入失败"/>
    <s v="老师你好，报账单53530522062910300414、53530722070810300552导入失败，请协助回退起草人"/>
    <x v="1"/>
    <x v="13"/>
    <x v="4"/>
    <x v="15"/>
    <x v="500"/>
    <x v="497"/>
    <s v="2022-07-13 09:21:31"/>
    <x v="5"/>
    <x v="0"/>
    <x v="217"/>
    <s v="2022-07-13 13:49:04"/>
    <x v="0"/>
    <x v="0"/>
  </r>
  <r>
    <x v="5"/>
    <s v="OYN2022062909094"/>
    <s v="关于双线独有问题核查及解决"/>
    <s v="？？？？？？？？ 兹有政企客户：腾冲市住房和城乡建设局(腾冲市人民防空办公室) ，服务号码：731YTWD002225，订单号号：2104280009502000，属于正常流转开通的业务，O域已经完整报竣，但无数据，请后台协助核查。"/>
    <x v="3"/>
    <x v="15"/>
    <x v="4"/>
    <x v="6"/>
    <x v="26"/>
    <x v="26"/>
    <s v="2022-06-29 15:43:10"/>
    <x v="10"/>
    <x v="0"/>
    <x v="287"/>
    <s v="2022-06-29 17:56:39"/>
    <x v="0"/>
    <x v="0"/>
  </r>
  <r>
    <x v="6"/>
    <s v="OYN2022070807073"/>
    <s v="麻烦同步下资料"/>
    <s v="各位老师，此号码已经在创新头条--客户运营--账户管理--集团账户资料修改模块，修改了托收信息，但是没有同步正确的银行信息到CB系统，麻烦协助同步信息，正确信息：招商银行昆明分行营业部，计费号码：860HLW012841账户标识：8617071009875054"/>
    <x v="3"/>
    <x v="48"/>
    <x v="4"/>
    <x v="50"/>
    <x v="48"/>
    <x v="48"/>
    <s v="2022-07-08 15:37:41"/>
    <x v="0"/>
    <x v="0"/>
    <x v="213"/>
    <s v="2022-07-08 16:43:26"/>
    <x v="0"/>
    <x v="0"/>
  </r>
  <r>
    <x v="6"/>
    <s v="OYN2022070508987"/>
    <s v="工单在B域已取消，需在0域处理删除工单。"/>
    <s v="工单号：2207010001455000，工单在B域发起取消，需要在OSS2.0本地调度系统作废删除工单。"/>
    <x v="3"/>
    <x v="5"/>
    <x v="5"/>
    <x v="6"/>
    <x v="198"/>
    <x v="196"/>
    <s v="2022-07-05 16:26:43"/>
    <x v="11"/>
    <x v="0"/>
    <x v="277"/>
    <s v="2022-07-05 16:52:50"/>
    <x v="0"/>
    <x v="0"/>
  </r>
  <r>
    <x v="6"/>
    <s v="OYN2022070101806"/>
    <s v="协助指导现升级以后税务冲红操作流程"/>
    <s v="协助指导现升级以后税务冲红操作流程"/>
    <x v="1"/>
    <x v="9"/>
    <x v="4"/>
    <x v="9"/>
    <x v="66"/>
    <x v="66"/>
    <s v="2022-07-01 09:57:28"/>
    <x v="16"/>
    <x v="0"/>
    <x v="401"/>
    <s v="2022-07-04 16:33:41"/>
    <x v="0"/>
    <x v="0"/>
  </r>
  <r>
    <x v="6"/>
    <s v="OYN2022070402742"/>
    <s v="麻烦后台协助退单"/>
    <s v="各位老师，你好，此订单退单无法审核，麻烦协助退单，订单号：2206230013152000"/>
    <x v="3"/>
    <x v="52"/>
    <x v="4"/>
    <x v="2"/>
    <x v="48"/>
    <x v="48"/>
    <s v="2022-07-04 10:30:41"/>
    <x v="0"/>
    <x v="0"/>
    <x v="213"/>
    <s v="2022-07-04 10:57:44"/>
    <x v="0"/>
    <x v="0"/>
  </r>
  <r>
    <x v="6"/>
    <s v="OYN2022071905917"/>
    <s v="关于后台修改账户归属的申请"/>
    <s v="？？？？？？ 中国石化销售股份有限公司云南德宏石油分公司使用公司多条专线，其中四条因付费主体变更需修改开票信息，现已在创新头条操作过户，但账户未改变，现申请后台修改账户与客户名称，请相关部门给予处理为谢！原客户名称：中国石化销售股份有限公司云南德宏石油分公司，新客户名称：云南中石化高速石油有限责任公司业务号：730DIA10793012、730DIA10792593、730DIA10887293、730DIA10792125"/>
    <x v="3"/>
    <x v="52"/>
    <x v="4"/>
    <x v="13"/>
    <x v="221"/>
    <x v="219"/>
    <s v="2022-07-19 14:40:54"/>
    <x v="4"/>
    <x v="0"/>
    <x v="309"/>
    <s v="2022-07-19 16:52:53"/>
    <x v="0"/>
    <x v="0"/>
  </r>
  <r>
    <x v="6"/>
    <s v="OYN2022071409325"/>
    <s v="无法正式销户"/>
    <s v="业务号：860TXY001291 860TXY001321以上业务号于原集中集客进行预销户后无法正式销户，系统提示：用户编号不存在或查询的用户已经销户于创新头条进行业务变更，但无销户模块，烦请协助处理，谢谢"/>
    <x v="3"/>
    <x v="71"/>
    <x v="4"/>
    <x v="73"/>
    <x v="22"/>
    <x v="22"/>
    <s v="2022-07-14 17:19:34"/>
    <x v="0"/>
    <x v="0"/>
    <x v="213"/>
    <m/>
    <x v="2"/>
    <x v="1"/>
  </r>
  <r>
    <x v="6"/>
    <s v="OYN2022071207471"/>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7"/>
    <x v="89"/>
    <x v="4"/>
    <x v="6"/>
    <x v="1016"/>
    <x v="1013"/>
    <s v="2022-07-12 16:06:18"/>
    <x v="0"/>
    <x v="0"/>
    <x v="205"/>
    <s v="2022-07-12 17:25:33"/>
    <x v="0"/>
    <x v="0"/>
  </r>
  <r>
    <x v="5"/>
    <s v="OYN2022062909371"/>
    <s v="提醒短信问题"/>
    <s v="6月19日接收到短信提示省内通用流量已用40.066GB，剩余9.934GB，建议用户订购流量包，但当天5G套餐流量还未使用，短信存在误导"/>
    <x v="2"/>
    <x v="2"/>
    <x v="7"/>
    <x v="3"/>
    <x v="13"/>
    <x v="13"/>
    <s v="2022-06-29 15:51:37"/>
    <x v="5"/>
    <x v="0"/>
    <x v="208"/>
    <s v="2022-06-29 16:57:24"/>
    <x v="0"/>
    <x v="0"/>
  </r>
  <r>
    <x v="5"/>
    <s v="OYN2022063004718"/>
    <s v="ERP领用物资，查询不到物资"/>
    <s v="财务查询得到专项库有物资（物料编码：2211300769），但是在办理物资领用申请时，查不到该物资"/>
    <x v="1"/>
    <x v="14"/>
    <x v="82"/>
    <x v="136"/>
    <x v="641"/>
    <x v="1"/>
    <s v="2022-06-30 11:07:36"/>
    <x v="0"/>
    <x v="0"/>
    <x v="318"/>
    <s v="2022-07-07 14:05:55"/>
    <x v="0"/>
    <x v="0"/>
  </r>
  <r>
    <x v="6"/>
    <s v="OYN2022070509377"/>
    <s v="缴费周期显示不一致"/>
    <s v="计费号866DIA10683516集团用户信息显示缴费周期为12个月。在创新头条 客户运营？ 账户管理？ ？集团账户资料修改模块，通过账户标识：1111100045969843查询到客户信息进行修改，但账户基本信息显示缴费期为1月。无法为其修改缴费周期，请协助处理，为谢！（系统查询已截图）"/>
    <x v="3"/>
    <x v="52"/>
    <x v="4"/>
    <x v="3"/>
    <x v="125"/>
    <x v="123"/>
    <s v="2022-07-05 16:44:28"/>
    <x v="6"/>
    <x v="0"/>
    <x v="204"/>
    <s v="2022-07-06 10:55:13"/>
    <x v="0"/>
    <x v="0"/>
  </r>
  <r>
    <x v="6"/>
    <s v="OYN2022070509573"/>
    <s v="商城订单付款情况"/>
    <s v="项目竣工决算审计需要提供订单付款信息，受人员变动影响，无法查询订单付款情况，烦请协助查询以下订单付款情况：PO-jtzysc-20200309155734540 PO-jtzysc-20200309165807042 PO-jtzysc-20200313170716305 PO-jtzysc-20200311164139292 PO-jtzysc-20200430154537741 PO-jtzysc-20200313164351896 PO-jtzysc-20200316174723867 PO-jtzysc-20190410120807959 PO-jtzysc-20190415095623377"/>
    <x v="1"/>
    <x v="4"/>
    <x v="4"/>
    <x v="5"/>
    <x v="974"/>
    <x v="972"/>
    <s v="2022-07-05 16:52:47"/>
    <x v="5"/>
    <x v="0"/>
    <x v="225"/>
    <s v="2022-07-06 08:38:37"/>
    <x v="0"/>
    <x v="0"/>
  </r>
  <r>
    <x v="6"/>
    <s v="OYN2022070509574"/>
    <s v="工单在B域已取消，需在0域处理删除工单。"/>
    <s v="工单号：2207010001455000，工单在B域发起取消，需要在OSS2.0本地调度系统作废删除工单。"/>
    <x v="0"/>
    <x v="0"/>
    <x v="0"/>
    <x v="72"/>
    <x v="198"/>
    <x v="196"/>
    <s v="2022-07-05 16:52:50"/>
    <x v="11"/>
    <x v="0"/>
    <x v="277"/>
    <s v="2022-07-11 11:27:23"/>
    <x v="0"/>
    <x v="0"/>
  </r>
  <r>
    <x v="6"/>
    <s v="OYN2022070606741"/>
    <s v="13078781616号码未竣工订单"/>
    <s v="13078781616号码，用户2022-06-09 15:41:36办理条宽带，没资源然后撤单了，有2个未竣工订单8622060976882105以及0871XNN060822814209虚拟号码的未竣工单，8622060857511958麻烦帮忙处理下竣工，谢谢。"/>
    <x v="2"/>
    <x v="2"/>
    <x v="2"/>
    <x v="8"/>
    <x v="230"/>
    <x v="228"/>
    <s v="2022-07-06 15:22:10"/>
    <x v="0"/>
    <x v="0"/>
    <x v="70"/>
    <s v="2022-07-07 08:47:40"/>
    <x v="0"/>
    <x v="0"/>
  </r>
  <r>
    <x v="6"/>
    <s v="OYN2022071207735"/>
    <s v="麻烦核查信息同步问题"/>
    <s v="各位老师，你好，此渠道的银行账户信息已经修改成功，并且自服系统也确认了，但是财务报账系统仍有报错，麻烦核查问题，渠道编码：86b3xo8渠道名称：（大客户营销中心2021）云南胤夙科技有限公司固网（智慧医养）社会直销渠道账户名称：云南胤夙科技有限公司账号：2502011009225775134开户银行：中国工商银行股份有限公司昆明南屏支行"/>
    <x v="2"/>
    <x v="6"/>
    <x v="6"/>
    <x v="8"/>
    <x v="48"/>
    <x v="48"/>
    <s v="2022-07-12 16:18:59"/>
    <x v="0"/>
    <x v="0"/>
    <x v="213"/>
    <s v="2022-07-13 14:47:19"/>
    <x v="0"/>
    <x v="0"/>
  </r>
  <r>
    <x v="6"/>
    <s v="OYN2022070404535"/>
    <s v="供应商名称修改"/>
    <s v="？ ？ ？ ？供应商：中国人民解放军联勤保障部队第九二〇医院，对方的正确应该为：中中国人民解放军联勤保障部队第九二〇医院，那个“〇”应该是全角状态下的〇，所以需要进行修改，才能正常支付电费。所以正确的供应商名称为：供应商：中国人民解放军联勤保障部队第九二〇医院"/>
    <x v="1"/>
    <x v="24"/>
    <x v="23"/>
    <x v="34"/>
    <x v="103"/>
    <x v="101"/>
    <s v="2022-07-04 11:45:02"/>
    <x v="0"/>
    <x v="0"/>
    <x v="222"/>
    <s v="2022-07-04 14:59:10"/>
    <x v="0"/>
    <x v="0"/>
  </r>
  <r>
    <x v="6"/>
    <s v="OYN2022072102554"/>
    <s v="ERP密码重置"/>
    <s v="顾问：？ ？ 你好，麻烦将工号：longxb5的ERP密码重置，谢谢"/>
    <x v="1"/>
    <x v="14"/>
    <x v="63"/>
    <x v="119"/>
    <x v="943"/>
    <x v="941"/>
    <s v="2022-07-21 10:33:42"/>
    <x v="0"/>
    <x v="0"/>
    <x v="236"/>
    <s v="2022-07-21 15:28:57"/>
    <x v="0"/>
    <x v="0"/>
  </r>
  <r>
    <x v="5"/>
    <s v="OYN2022062907874"/>
    <s v="08748983441订单未竣工问题"/>
    <s v="1、请总部协助核查： '8622062156627328','8622062156627329' --属于？一个号码录入了2个新装订单，分别是？宽带和固话。撤单下发时，总部按一个？订单下发，导致省分BO处理错误。 对于省分BO来说，2条新装订单，撤单也必须是2个订单来撤，按一个下发，关联数据会出现多条，导致报错。2、'8622062156627328','8622062156627329'请总部协助将以上两条流水处理撤单竣工为谢，现操作员无法在前台处理撤单，撤单不竣工导致用户无法再次录单"/>
    <x v="2"/>
    <x v="2"/>
    <x v="2"/>
    <x v="3"/>
    <x v="13"/>
    <x v="13"/>
    <s v="2022-06-29 15:00:26"/>
    <x v="5"/>
    <x v="0"/>
    <x v="208"/>
    <s v="2022-06-30 09:44:16"/>
    <x v="0"/>
    <x v="0"/>
  </r>
  <r>
    <x v="6"/>
    <s v="OYN2022070402452"/>
    <s v="协助对营销系统做库存月末关帐检查报错处理"/>
    <s v="顾问老师：您好。现对营销系统做库存月末关帐检查提示，来源类型：数据CRM采购订单未导入营销，状态：CRM接口数据未导入，营销资源管理应用群老师反馈为：这个是缺号卡订单，提个工单上来放上这个图片。请老师帮忙协助处理为盼，谢谢。"/>
    <x v="9"/>
    <x v="46"/>
    <x v="28"/>
    <x v="6"/>
    <x v="662"/>
    <x v="658"/>
    <s v="2022-07-04 10:20:26"/>
    <x v="5"/>
    <x v="0"/>
    <x v="217"/>
    <s v="2022-07-04 11:08:09"/>
    <x v="0"/>
    <x v="0"/>
  </r>
  <r>
    <x v="6"/>
    <s v="OYN2022071502876"/>
    <s v="用户在途号码取消"/>
    <s v="无"/>
    <x v="6"/>
    <x v="20"/>
    <x v="4"/>
    <x v="2"/>
    <x v="1006"/>
    <x v="1005"/>
    <s v="2022-07-15 11:00:55"/>
    <x v="9"/>
    <x v="0"/>
    <x v="363"/>
    <s v="2022-07-15 11:29:08"/>
    <x v="0"/>
    <x v="0"/>
  </r>
  <r>
    <x v="6"/>
    <s v="OYN2022071809858"/>
    <s v="固网终端管理新增一个四级库需新增配置"/>
    <s v="云南 德宏芒市分公司固固网业务发展需要新增一家代理商，因此需增加一个四级库，现申请对新增的四级库做固网终端管理系统配置，配置申请表见附件。请SAP支撑团队帮助处理为谢。"/>
    <x v="5"/>
    <x v="10"/>
    <x v="4"/>
    <x v="10"/>
    <x v="140"/>
    <x v="138"/>
    <s v="2022-07-18 17:32:38"/>
    <x v="4"/>
    <x v="0"/>
    <x v="229"/>
    <s v="2022-07-28 14:35:23"/>
    <x v="0"/>
    <x v="0"/>
  </r>
  <r>
    <x v="6"/>
    <s v="OYN2022070700984"/>
    <s v="老用户续约折扣活动出错"/>
    <s v="16608736115 续约90396800 云南畅爽全国冰激凌套餐系列 -2.0折优惠(立即生效)时，系统提示：您不符合此促销条件，不能选择。CBSS工号：GWYW-ZYF，本省数字化中心处理后仍无法操作，请总部协助处理为谢。"/>
    <x v="2"/>
    <x v="2"/>
    <x v="3"/>
    <x v="3"/>
    <x v="514"/>
    <x v="510"/>
    <s v="2022-07-07 09:27:31"/>
    <x v="5"/>
    <x v="0"/>
    <x v="227"/>
    <s v="2022-07-08 17:26:09"/>
    <x v="0"/>
    <x v="0"/>
  </r>
  <r>
    <x v="6"/>
    <s v="OYN2022072203976"/>
    <s v="变更合同合作方编码申请"/>
    <s v="“勐海完美空间广告经营部”因同一个合作方名称注册了两个供应商，导致走合同流程时关联了合作方编码是902835245的合作方信息而不能报账，合同编号：CU12-5329-2022-000222，特申请把合同合作方编码变更为：902153994请贵部给予协助处理为谢！"/>
    <x v="1"/>
    <x v="13"/>
    <x v="4"/>
    <x v="15"/>
    <x v="926"/>
    <x v="924"/>
    <s v="2022-07-22 11:41:36"/>
    <x v="1"/>
    <x v="0"/>
    <x v="422"/>
    <s v="2022-07-25 15:05:55"/>
    <x v="0"/>
    <x v="0"/>
  </r>
  <r>
    <x v="6"/>
    <s v="OYN2022071209110"/>
    <s v="18608718897查询不到行程卡数据"/>
    <s v="手机号码18608718897每个周一查询不到通信行程卡数据，多次重复故障，一直未得到解决，请协助处理。"/>
    <x v="8"/>
    <x v="111"/>
    <x v="27"/>
    <x v="19"/>
    <x v="1032"/>
    <x v="1028"/>
    <s v="2022-07-12 17:33:38"/>
    <x v="0"/>
    <x v="0"/>
    <x v="445"/>
    <s v="2022-07-13 15:07:59"/>
    <x v="0"/>
    <x v="0"/>
  </r>
  <r>
    <x v="5"/>
    <s v="OYN2022063006820"/>
    <s v="087106166865取消机顶盒活动"/>
    <s v="我厅在为用户087106166865改套餐时系统报错有机顶盒活动冲突，改不了套餐，烦请贵部协助取消机顶盒活动：取消云南沃家电视IPTV套餐（迁）。谢谢！"/>
    <x v="2"/>
    <x v="2"/>
    <x v="2"/>
    <x v="8"/>
    <x v="887"/>
    <x v="885"/>
    <s v="2022-06-30 12:56:21"/>
    <x v="0"/>
    <x v="0"/>
    <x v="70"/>
    <s v="2022-07-01 16:38:15"/>
    <x v="0"/>
    <x v="0"/>
  </r>
  <r>
    <x v="6"/>
    <s v="OYN2022071808026"/>
    <s v="13097411103销户不成功"/>
    <s v="13097411103用户办理销户不成功，经核实13097411103号名下的一卡多号13187742574有一个 “云南10条短信包” 下月生效的业务，影响办理业务，需要把业务取消后才能操作，我部无权限取消，报错截图见附件；协调本省信息化处理告知无法处理；用户情况比较特殊，需建工单，烦请协助核实"/>
    <x v="2"/>
    <x v="2"/>
    <x v="3"/>
    <x v="3"/>
    <x v="618"/>
    <x v="614"/>
    <s v="2022-07-18 16:06:00"/>
    <x v="5"/>
    <x v="0"/>
    <x v="186"/>
    <s v="2022-07-18 17:44:24"/>
    <x v="0"/>
    <x v="0"/>
  </r>
  <r>
    <x v="6"/>
    <s v="OYN2022072206760"/>
    <s v="请解除发票与开票单关联并退回"/>
    <s v="发票代码：5300214130，发票号码：02882973。因该发票认证失败，请解除该发票与开票单的关联并退回。"/>
    <x v="1"/>
    <x v="9"/>
    <x v="4"/>
    <x v="9"/>
    <x v="499"/>
    <x v="496"/>
    <s v="2022-07-22 15:32:36"/>
    <x v="12"/>
    <x v="0"/>
    <x v="247"/>
    <s v="2022-07-25 09:13:18"/>
    <x v="0"/>
    <x v="0"/>
  </r>
  <r>
    <x v="6"/>
    <s v="OYN2022070409552"/>
    <s v="关于添加供应商地址的需求"/>
    <s v="运营财务部：因业务发展需要。现需添加以下供货商地址，烦贵部协助处理为感!"/>
    <x v="1"/>
    <x v="13"/>
    <x v="4"/>
    <x v="11"/>
    <x v="153"/>
    <x v="151"/>
    <s v="2022-07-04 16:40:56"/>
    <x v="0"/>
    <x v="0"/>
    <x v="243"/>
    <s v="2022-07-19 15:57:50"/>
    <x v="0"/>
    <x v="0"/>
  </r>
  <r>
    <x v="5"/>
    <s v="OYN2022063009383"/>
    <s v="麻烦协助新增资费"/>
    <s v="各位老师，你好，此订单已经到起租环节，但是没有资费记录，麻烦增加一条资费记录，名称：互联网接入电路使用费，金额：15000，订单号：2204220005418000"/>
    <x v="3"/>
    <x v="5"/>
    <x v="5"/>
    <x v="7"/>
    <x v="48"/>
    <x v="48"/>
    <s v="2022-06-30 15:17:51"/>
    <x v="0"/>
    <x v="0"/>
    <x v="213"/>
    <s v="2022-06-30 19:11:36"/>
    <x v="0"/>
    <x v="0"/>
  </r>
  <r>
    <x v="6"/>
    <s v="OYN2022070607169"/>
    <s v="号卡资源集中管理系统中卡库存数量不对"/>
    <s v="联通总部号卡资源集中管理系统中卡库存数量不对，从号卡系统中库存查询模块导出的库存，经营业员反馈，卡类型为预配套包卡为批出去的卡，相当于已经销售出去的了，就不应该在占用库存，但是从号卡系统导出来的库存却有很多预配套包卡，详见附件标黄处，请集团公司协助处理，谢谢。"/>
    <x v="9"/>
    <x v="46"/>
    <x v="28"/>
    <x v="2"/>
    <x v="632"/>
    <x v="628"/>
    <s v="2022-07-06 15:40:46"/>
    <x v="12"/>
    <x v="0"/>
    <x v="265"/>
    <m/>
    <x v="1"/>
    <x v="1"/>
  </r>
  <r>
    <x v="6"/>
    <s v="OYN2022070607363"/>
    <s v="云南FTTR一次性服务费报表展示不正确"/>
    <s v="在营业日扎帐报表中，收取的fttr一次性调测费展示未知类别及未知指标名称，受理工号：vynsf0207，受理宽带账号：087106408321。见截图。请协助处理谢谢。"/>
    <x v="2"/>
    <x v="2"/>
    <x v="74"/>
    <x v="8"/>
    <x v="79"/>
    <x v="79"/>
    <s v="2022-07-06 15:50:04"/>
    <x v="5"/>
    <x v="0"/>
    <x v="227"/>
    <s v="2022-07-08 09:44:59"/>
    <x v="0"/>
    <x v="0"/>
  </r>
  <r>
    <x v="6"/>
    <s v="OYN2022071900176"/>
    <s v="无法验证增值税发票"/>
    <s v="顾问您好！？ ？ 于2022年7月18日验证增值税发票时，无法自动添加。请协助处理为感！发票代码：3302221130，发票号：09017104，含税金额：1781.31，净额：1680.48，税额：100.83"/>
    <x v="1"/>
    <x v="9"/>
    <x v="4"/>
    <x v="9"/>
    <x v="278"/>
    <x v="274"/>
    <s v="2022-07-19 08:42:15"/>
    <x v="0"/>
    <x v="0"/>
    <x v="278"/>
    <s v="2022-07-19 14:48:54"/>
    <x v="0"/>
    <x v="0"/>
  </r>
  <r>
    <x v="6"/>
    <s v="OYN2022070405940"/>
    <s v="出现停机原因"/>
    <s v="云南电网有限责任公司楚雄供电局145464976101454649897614546497588145289508311454649622414546496308前台查询上述号码无欠费，但于7月1日触发系统停机，流水号：8622070186689199，请协助查询停机原因"/>
    <x v="2"/>
    <x v="2"/>
    <x v="3"/>
    <x v="2"/>
    <x v="136"/>
    <x v="134"/>
    <s v="2022-07-04 14:15:15"/>
    <x v="0"/>
    <x v="0"/>
    <x v="213"/>
    <s v="2022-07-04 16:23:32"/>
    <x v="0"/>
    <x v="0"/>
  </r>
  <r>
    <x v="6"/>
    <s v="OYN2022071400971"/>
    <s v="13170739718移网变更报错"/>
    <s v="13170739718移网变更报错，取消业务变更业务都报错，移网里面任何业务都操作不了。附报错图片"/>
    <x v="2"/>
    <x v="2"/>
    <x v="3"/>
    <x v="3"/>
    <x v="179"/>
    <x v="177"/>
    <s v="2022-07-14 09:29:25"/>
    <x v="10"/>
    <x v="0"/>
    <x v="95"/>
    <m/>
    <x v="1"/>
    <x v="1"/>
  </r>
  <r>
    <x v="6"/>
    <s v="OYN2022071400179"/>
    <s v="已变更开信息系统不同步"/>
    <s v="镇雄县百海饭店 纳税人识别号92530627MA6N2M2Y04，因对方开票银行信息有变，按客户要求已在创新头条修改纳税人资料信息，现在创新头条查询已修改，但在OA税务系统进行手工打票校验还是原开票信息，请协助处理。谢谢！"/>
    <x v="3"/>
    <x v="35"/>
    <x v="4"/>
    <x v="6"/>
    <x v="322"/>
    <x v="319"/>
    <s v="2022-07-14 08:46:19"/>
    <x v="12"/>
    <x v="0"/>
    <x v="215"/>
    <s v="2022-07-14 10:57:57"/>
    <x v="0"/>
    <x v="0"/>
  </r>
  <r>
    <x v="6"/>
    <s v="OYN2022072201281"/>
    <s v="需修改号卡状态为占用"/>
    <s v="根据总部邮件需要省分对一号双问题差异数据进行比对，我省进行比对后附件中的号码是网元侧存在真实数据的，需将号卡侧数据修改为占用，请总部老师协助修改，谢谢。"/>
    <x v="9"/>
    <x v="46"/>
    <x v="28"/>
    <x v="48"/>
    <x v="120"/>
    <x v="118"/>
    <s v="2022-07-22 09:41:07"/>
    <x v="5"/>
    <x v="0"/>
    <x v="433"/>
    <s v="2022-07-22 11:10:47"/>
    <x v="0"/>
    <x v="0"/>
  </r>
  <r>
    <x v="6"/>
    <s v="OYN2022070700894"/>
    <s v="关于批开准活卡无法开具增值税专票的工单"/>
    <s v="？ ？ ？ ？号码18687521981、18687521982，2021年10月27批开，并预存40元费用。现需打印6月出账的专票。目前查询无可打金额。营业发票打印及批开折扣提卡发票打印模块均无法开具专票（提示无可打印发票的订单）。发票账务打印设置中无法将此笔营业款设置为账务款。烦请指导如何开具6月账期的增值税专票，谢谢~"/>
    <x v="2"/>
    <x v="2"/>
    <x v="7"/>
    <x v="3"/>
    <x v="189"/>
    <x v="187"/>
    <s v="2022-07-07 09:22:56"/>
    <x v="0"/>
    <x v="0"/>
    <x v="213"/>
    <s v="2022-07-07 15:54:03"/>
    <x v="0"/>
    <x v="0"/>
  </r>
  <r>
    <x v="6"/>
    <s v="OYN2022071902315"/>
    <s v="关于营账号卡状态不一致更改申请"/>
    <s v="普洱有BSS提卡64K准活卡36张因激活时间到期无法激活，延期依然无法激活使用，经过数字化中心核查已在BSS侧已销户，但在号卡还是准活卡，请协助更改状态。明细见附件。"/>
    <x v="9"/>
    <x v="46"/>
    <x v="28"/>
    <x v="40"/>
    <x v="116"/>
    <x v="114"/>
    <s v="2022-07-19 10:20:56"/>
    <x v="11"/>
    <x v="0"/>
    <x v="232"/>
    <s v="2022-07-27 15:33:00"/>
    <x v="0"/>
    <x v="0"/>
  </r>
  <r>
    <x v="6"/>
    <s v="OYN2022071910024"/>
    <s v="申请开机"/>
    <s v="13150793105号码被局方停机，信息已补录，现申请给予开通为谢。"/>
    <x v="0"/>
    <x v="0"/>
    <x v="35"/>
    <x v="6"/>
    <x v="1029"/>
    <x v="1025"/>
    <s v="2022-07-19 19:24:32"/>
    <x v="11"/>
    <x v="0"/>
    <x v="62"/>
    <s v="2022-07-20 09:19:41"/>
    <x v="0"/>
    <x v="0"/>
  </r>
  <r>
    <x v="6"/>
    <s v="OYN2022071302019"/>
    <s v="请协助处理合同无法定稿"/>
    <s v="顾问，你好：？ ？ ？ ？ 兹有合同编号CU12-5302-2022-002564-1定稿后无水印，请协助处理为感！"/>
    <x v="1"/>
    <x v="3"/>
    <x v="4"/>
    <x v="4"/>
    <x v="486"/>
    <x v="482"/>
    <s v="2022-07-13 10:13:35"/>
    <x v="0"/>
    <x v="0"/>
    <x v="253"/>
    <m/>
    <x v="1"/>
    <x v="1"/>
  </r>
  <r>
    <x v="6"/>
    <s v="OYN2022072106846"/>
    <s v="请协助处理已确认的增值税普通发票"/>
    <s v="五华基站发电费增值税普通发票认证：由于报帐流程刚变，在认证时，按之前报电费的发票认证流程已确认，现需更改供应商（销售方：何以华213540153），但已确认成功，请协助处理，需更改的增值税普通发票1、代码为：053002000111，发票号码：45591816，校验码067785；2、代码为：053002000111，发票号码：82031560，校验码782149；3、代码为：053002000111，发票号码：83345156，校验码839573；谢谢！"/>
    <x v="1"/>
    <x v="9"/>
    <x v="4"/>
    <x v="9"/>
    <x v="447"/>
    <x v="443"/>
    <s v="2022-07-21 15:37:55"/>
    <x v="0"/>
    <x v="0"/>
    <x v="228"/>
    <s v="2022-07-22 08:43:40"/>
    <x v="0"/>
    <x v="0"/>
  </r>
  <r>
    <x v="6"/>
    <s v="OYN2022071103065"/>
    <s v="请协助添加供应商地点"/>
    <s v="请协助添加供应商地点"/>
    <x v="1"/>
    <x v="13"/>
    <x v="4"/>
    <x v="11"/>
    <x v="447"/>
    <x v="443"/>
    <s v="2022-07-11 10:54:08"/>
    <x v="0"/>
    <x v="0"/>
    <x v="228"/>
    <s v="2022-07-13 17:26:21"/>
    <x v="0"/>
    <x v="0"/>
  </r>
  <r>
    <x v="6"/>
    <s v="OYN2022071900810"/>
    <s v="供应商名称变更"/>
    <s v="供应商：云南红星美凯龙物业管理有限公司 已更名为：云南远择品唯物业管理有限公司。名称变更通知书及新的营业执照作为附件上传"/>
    <x v="1"/>
    <x v="24"/>
    <x v="23"/>
    <x v="34"/>
    <x v="103"/>
    <x v="101"/>
    <s v="2022-07-19 09:18:20"/>
    <x v="0"/>
    <x v="0"/>
    <x v="222"/>
    <s v="2022-07-21 11:16:14"/>
    <x v="0"/>
    <x v="0"/>
  </r>
  <r>
    <x v="6"/>
    <s v="OYN2022070903187"/>
    <s v="087106361482宽带销户报错"/>
    <s v="用户087106361482单宽带立即销户时报错，要求到固网协约计划解约先解约，但是到固网协约计划解约时，系统报错该宽带既没有存费送费合约，也没有宽带泵交业务，不可以办理合约解约。所以现在无法办理宽带销户业务，劳烦帮忙处理一下宽带销户报错业务，谢谢。报错详情请见附件。"/>
    <x v="2"/>
    <x v="2"/>
    <x v="2"/>
    <x v="8"/>
    <x v="366"/>
    <x v="362"/>
    <s v="2022-07-09 18:23:36"/>
    <x v="0"/>
    <x v="0"/>
    <x v="70"/>
    <s v="2022-07-11 15:47:26"/>
    <x v="0"/>
    <x v="0"/>
  </r>
  <r>
    <x v="6"/>
    <s v="OYN2022071901101"/>
    <s v="需求单一直在流转无法办结"/>
    <s v="需求名称：文山学院校园无线覆盖系统集成服务采购项目。需求编号 NB45102022000248，该需求单流程一直在流转，无法办结。"/>
    <x v="1"/>
    <x v="1"/>
    <x v="1"/>
    <x v="1"/>
    <x v="223"/>
    <x v="221"/>
    <s v="2022-07-19 09:30:34"/>
    <x v="2"/>
    <x v="0"/>
    <x v="352"/>
    <s v="2022-07-19 09:50:47"/>
    <x v="0"/>
    <x v="0"/>
  </r>
  <r>
    <x v="6"/>
    <s v="OYN2022071901352"/>
    <s v="13116917777查询过户记录"/>
    <s v="总部领导好， 13116917777为2008-09-12 10:57:31开户的，请总部帮核查开户后是否存在过户记录，请核查，为谢！"/>
    <x v="2"/>
    <x v="2"/>
    <x v="3"/>
    <x v="3"/>
    <x v="11"/>
    <x v="11"/>
    <s v="2022-07-19 09:41:37"/>
    <x v="5"/>
    <x v="0"/>
    <x v="433"/>
    <m/>
    <x v="1"/>
    <x v="1"/>
  </r>
  <r>
    <x v="6"/>
    <s v="OYN2022071100787"/>
    <s v="关于省分入驻天宫安全界面划分"/>
    <s v="集团支撑团队：？ ？ ？ ？我省目前已经入驻多个项目至天宫平台，但是由于信息安全的管理需要，特向集团咨询，省分入驻天宫的项目安全界面如何进行划分，省分在信息安全事项中主要负责哪方面？集团天宫侧负责哪方面？"/>
    <x v="17"/>
    <x v="79"/>
    <x v="77"/>
    <x v="83"/>
    <x v="465"/>
    <x v="461"/>
    <s v="2022-07-11 09:18:27"/>
    <x v="5"/>
    <x v="0"/>
    <x v="208"/>
    <s v="2022-07-11 11:05:05"/>
    <x v="0"/>
    <x v="0"/>
  </r>
  <r>
    <x v="6"/>
    <s v="OYN2022071206351"/>
    <s v="云仓合约办理无云仓查询按钮"/>
    <s v="本省参照集团手册在配置云仓合约业务后，进行测试环节没有云仓库存查询的按钮，烦请顾问协助解决"/>
    <x v="4"/>
    <x v="20"/>
    <x v="4"/>
    <x v="28"/>
    <x v="295"/>
    <x v="291"/>
    <s v="2022-07-12 15:10:31"/>
    <x v="5"/>
    <x v="0"/>
    <x v="257"/>
    <m/>
    <x v="1"/>
    <x v="1"/>
  </r>
  <r>
    <x v="6"/>
    <s v="OYN2022070706651"/>
    <s v="关于修改CBSS系统用户证件地址的申请"/>
    <s v="18589325818 18587290928以上用户为2i用户，在2i系统用户证件资料全面，无遗漏或错误。但是，同步到CBSS系统的用户证件地址就不符合实名制要求，缺少省市区，现申请为以上2个号码在CBSS同步完整地址信息。18587290928正确地址：云南省昆明市五华区红云办事处岗头村1组18589325818正确地址： 江西省吉安市吉州区韶山西路3号请贵部予以处理为谢！"/>
    <x v="2"/>
    <x v="2"/>
    <x v="3"/>
    <x v="133"/>
    <x v="139"/>
    <x v="137"/>
    <s v="2022-07-07 15:18:31"/>
    <x v="4"/>
    <x v="0"/>
    <x v="229"/>
    <s v="2022-07-08 15:42:41"/>
    <x v="0"/>
    <x v="0"/>
  </r>
  <r>
    <x v="6"/>
    <s v="OYN2022071309264"/>
    <s v="点击进入“我的商旅单”时报错，请帮处理"/>
    <s v="点击进入“我的商旅单”时报错，报错截图详见附件，尝试重新登陆智慧门户及更换浏览器IE/Firefox均未能解决，请贵部帮助处理为感！！"/>
    <x v="1"/>
    <x v="25"/>
    <x v="4"/>
    <x v="110"/>
    <x v="1033"/>
    <x v="1029"/>
    <s v="2022-07-13 17:38:48"/>
    <x v="2"/>
    <x v="0"/>
    <x v="446"/>
    <s v="2022-07-15 17:10:18"/>
    <x v="0"/>
    <x v="0"/>
  </r>
  <r>
    <x v="6"/>
    <s v="OYN2022071401352"/>
    <s v="昭通李景铧疼痛病医新建供应商地点名称申请"/>
    <s v="昭通李景铧疼痛病医新建供应商地点名称申请，资料详见附件，请省分公司财务部关于处理为谢"/>
    <x v="1"/>
    <x v="13"/>
    <x v="4"/>
    <x v="11"/>
    <x v="615"/>
    <x v="611"/>
    <s v="2022-07-14 09:45:28"/>
    <x v="12"/>
    <x v="0"/>
    <x v="216"/>
    <s v="2022-07-18 11:48:53"/>
    <x v="0"/>
    <x v="0"/>
  </r>
  <r>
    <x v="6"/>
    <s v="OYN2022070102387"/>
    <s v="收入归集集团成员批量退出途订单处理"/>
    <s v="收入归集集团名称：版纳集客专基营销收入归集集团： 操作批量退出，操作的目的为：退出成员后把此归集集团冻结处理，但操作冻结提示存在途工单，在途工单编号详见附件。请贵部协助处理为！"/>
    <x v="3"/>
    <x v="5"/>
    <x v="5"/>
    <x v="7"/>
    <x v="64"/>
    <x v="64"/>
    <s v="2022-07-01 10:22:24"/>
    <x v="1"/>
    <x v="0"/>
    <x v="212"/>
    <s v="2022-07-01 18:26:32"/>
    <x v="0"/>
    <x v="0"/>
  </r>
  <r>
    <x v="6"/>
    <s v="OYN2022070400262"/>
    <s v="关于晋宁分公司供应信息导入的申请"/>
    <s v="晋宁分公司代理商应终止合同现申请退还业务押金请贵部协助处理为谢"/>
    <x v="1"/>
    <x v="13"/>
    <x v="4"/>
    <x v="11"/>
    <x v="74"/>
    <x v="74"/>
    <s v="2022-07-04 08:47:26"/>
    <x v="0"/>
    <x v="0"/>
    <x v="354"/>
    <m/>
    <x v="1"/>
    <x v="1"/>
  </r>
  <r>
    <x v="6"/>
    <s v="OYN2022071405771"/>
    <s v="关于变更商机状态的协助单"/>
    <s v="下述商机已完成商机确认，但现需对商机内容，涉及金额、毛利率等信息进行修订，请协助退回商机审批通过状态，以便对商机内容进行修订。谢谢！商机编号：X92202205180264，项目名称：天云融创天云融创数据科技（北京）有限公司企业精准服务系统技术开发服务项目商机编号：X92202205160254，项目名称：神州锐达神州锐达（北京）科技股份公司数据库技术服务项目"/>
    <x v="1"/>
    <x v="19"/>
    <x v="4"/>
    <x v="18"/>
    <x v="112"/>
    <x v="110"/>
    <s v="2022-07-14 14:47:15"/>
    <x v="5"/>
    <x v="0"/>
    <x v="259"/>
    <m/>
    <x v="1"/>
    <x v="1"/>
  </r>
  <r>
    <x v="6"/>
    <s v="OYN2022072106792"/>
    <s v="协助添加供应商银行信息变更（陈贵兰）"/>
    <s v="因员工银行信息变更，现需进行修改，相关资料以附件上传，烦请贵部协助变更，谢谢!"/>
    <x v="1"/>
    <x v="13"/>
    <x v="4"/>
    <x v="11"/>
    <x v="5"/>
    <x v="5"/>
    <s v="2022-07-21 15:35:12"/>
    <x v="0"/>
    <x v="0"/>
    <x v="253"/>
    <m/>
    <x v="1"/>
    <x v="1"/>
  </r>
  <r>
    <x v="6"/>
    <s v="OYN2022071905862"/>
    <s v="移动号码归还"/>
    <s v="号码：13888763221。原由移动携号转网至联通，2018年6月因为在联通侧欠费超过3个月被系统强制销户，现需要将该号码归还移动公司。核查cb订单，销户订单8618060595314017。 未查到597订单。现需要将该号码归还移动公司，请cb触发一下注销指示"/>
    <x v="2"/>
    <x v="6"/>
    <x v="98"/>
    <x v="8"/>
    <x v="916"/>
    <x v="914"/>
    <s v="2022-07-19 14:38:01"/>
    <x v="5"/>
    <x v="0"/>
    <x v="433"/>
    <s v="2022-07-19 17:22:35"/>
    <x v="0"/>
    <x v="0"/>
  </r>
  <r>
    <x v="6"/>
    <s v="OYN2022070504835"/>
    <s v="协助处理发票状态（已开异常票）"/>
    <s v="今天在CBSS开具了一张面值为100000元的普票，无法下载使用，状态为：已开异常票，业务号码：733HLW002961，90400元。733SDH004262，9600元。两个号码合并打印在同一张票上，提示都为：已开异常票。如图：请贵协助查因并处理：1、返销此笔打印。2、如果不能返销，请处理发票状态。"/>
    <x v="2"/>
    <x v="2"/>
    <x v="7"/>
    <x v="3"/>
    <x v="331"/>
    <x v="327"/>
    <s v="2022-07-05 11:59:51"/>
    <x v="9"/>
    <x v="0"/>
    <x v="363"/>
    <s v="2022-07-06 09:05:28"/>
    <x v="0"/>
    <x v="0"/>
  </r>
  <r>
    <x v="6"/>
    <s v="OYN2022070107739"/>
    <s v="工号无法查询工单问题"/>
    <s v="yn-suny1，此工号在工单查询里，无法查询到任何单子，连自己待办的单子也无法查询，二干、本地系统都是这样。请老师处理谢谢"/>
    <x v="0"/>
    <x v="0"/>
    <x v="0"/>
    <x v="72"/>
    <x v="1009"/>
    <x v="1008"/>
    <s v="2022-07-01 16:11:44"/>
    <x v="5"/>
    <x v="0"/>
    <x v="225"/>
    <s v="2022-07-01 18:12:32"/>
    <x v="0"/>
    <x v="0"/>
  </r>
  <r>
    <x v="6"/>
    <s v="OYN2022070507413"/>
    <s v="渠道支撑费用系统支付成功后代理商反映未收"/>
    <s v="丽江云谐（集客）直销点1 （86b30uj），202202、202203账期渠道支撑费用于2022年5月31号在系统提单，6月8号提示到账。报账单号：53530822053022100063，付款批：2186202205300000459606。7月代理商反馈3月已将沃账户对应手机卡注销，7月重新开原手机卡后，进系统未查询到6月8号支付的202202、202203渠道支撑费用。请协助查询"/>
    <x v="13"/>
    <x v="51"/>
    <x v="4"/>
    <x v="53"/>
    <x v="14"/>
    <x v="14"/>
    <s v="2022-07-05 15:19:19"/>
    <x v="7"/>
    <x v="0"/>
    <x v="248"/>
    <s v="2022-07-08 17:32:04"/>
    <x v="0"/>
    <x v="0"/>
  </r>
  <r>
    <x v="6"/>
    <s v="OYN2022070507723"/>
    <s v="6月7日携入的号码：18183908494，六月剩余的流量24G没有结转到七月"/>
    <s v="6月7日携入的号码：18183908494，六月剩余的流量24G没有结转到七月，且在CBSS系统的余量查询中，没有显示，请帮核查是什么原因？相同套餐的号码15287661305流量正常结转，见截图，请总部老师核查是什么原因。"/>
    <x v="2"/>
    <x v="2"/>
    <x v="7"/>
    <x v="3"/>
    <x v="120"/>
    <x v="118"/>
    <s v="2022-07-05 15:32:14"/>
    <x v="5"/>
    <x v="0"/>
    <x v="227"/>
    <s v="2022-07-06 14:02:44"/>
    <x v="0"/>
    <x v="0"/>
  </r>
  <r>
    <x v="6"/>
    <s v="OYN2022070805878"/>
    <s v="18508861998次月生效产品取消"/>
    <s v="现有号码：18508861998次月生效：腾讯王卡5G版199元套餐（极速），【2022-08-01 00:00:00至2023-07-31 23:59:59】 腾讯王卡5G套餐12个月月费7折优惠合约。因套餐现未生效，用户要求取消次月生效产品，我方取消时报错：受理渠道与营销活动受理渠道不同,不能办理，详情见附件截图。烦请贵部协助处理，以便我厅回复用户并帮用户办理，谢谢！"/>
    <x v="2"/>
    <x v="2"/>
    <x v="3"/>
    <x v="2"/>
    <x v="147"/>
    <x v="146"/>
    <s v="2022-07-08 14:41:30"/>
    <x v="0"/>
    <x v="0"/>
    <x v="205"/>
    <m/>
    <x v="1"/>
    <x v="1"/>
  </r>
  <r>
    <x v="6"/>
    <s v="OYN2022070502713"/>
    <s v="关于添加供应商银行信息和地址"/>
    <s v="因报账需求，需要增加供应商地点及供应商银行信息，详细说明及表格见附件，请贵部协助处理为谢！"/>
    <x v="1"/>
    <x v="13"/>
    <x v="4"/>
    <x v="11"/>
    <x v="30"/>
    <x v="30"/>
    <s v="2022-07-05 10:27:40"/>
    <x v="0"/>
    <x v="0"/>
    <x v="236"/>
    <s v="2022-07-07 16:09:10"/>
    <x v="0"/>
    <x v="0"/>
  </r>
  <r>
    <x v="6"/>
    <s v="OYN2022070106087"/>
    <s v="税务系统已冲红，创新头条处理状态不对"/>
    <s v="税务系统已冲红，并开具了销项负数发票（发票号：07766595，金额24192元），但在创校头条处进状态中还是显示 ：推送税务成功，如图。请协助查因并处理为谢。税务系统操作操作结果如图"/>
    <x v="3"/>
    <x v="35"/>
    <x v="4"/>
    <x v="6"/>
    <x v="331"/>
    <x v="327"/>
    <s v="2022-07-01 14:54:34"/>
    <x v="9"/>
    <x v="0"/>
    <x v="363"/>
    <s v="2022-07-02 13:17:20"/>
    <x v="0"/>
    <x v="0"/>
  </r>
  <r>
    <x v="6"/>
    <s v="OYN2022070106571"/>
    <s v="红字发票打印失败，请协处"/>
    <s v="发票号04351270、04351271、05341254，开具增值税红字发票失败，详见截图，请协处。"/>
    <x v="1"/>
    <x v="9"/>
    <x v="4"/>
    <x v="9"/>
    <x v="429"/>
    <x v="424"/>
    <s v="2022-07-01 15:16:14"/>
    <x v="14"/>
    <x v="0"/>
    <x v="269"/>
    <s v="2022-07-04 11:25:04"/>
    <x v="0"/>
    <x v="0"/>
  </r>
  <r>
    <x v="6"/>
    <s v="OYN2022072003969"/>
    <s v="添加供应商地点及银行信息"/>
    <s v="因支付退押金需要，需添加供应商地点及银行信息，请贵部帮忙添加。谢谢"/>
    <x v="1"/>
    <x v="13"/>
    <x v="4"/>
    <x v="11"/>
    <x v="545"/>
    <x v="540"/>
    <s v="2022-07-20 11:40:36"/>
    <x v="0"/>
    <x v="0"/>
    <x v="385"/>
    <s v="2022-07-27 10:17:57"/>
    <x v="0"/>
    <x v="0"/>
  </r>
  <r>
    <x v="6"/>
    <s v="OYN2022071301272"/>
    <s v="账户名称变更"/>
    <s v="原用户：云南公投高速公路经营有限公司文山分公司？ 名下有14条互联网专线，因单位名称需要变更，已在创新头条进行了用户过户，但过户后用户账户名称未变更过来，现请协助将原用户：云南公投高速公路经营有限公司文山分公司？ 账户名变更为：云南省交通投资建设集团有限公司？ ？集团客户编码8673286209500200798。请协助处理为谢！（详见附件）"/>
    <x v="3"/>
    <x v="52"/>
    <x v="4"/>
    <x v="13"/>
    <x v="2"/>
    <x v="2"/>
    <s v="2022-07-13 09:41:38"/>
    <x v="2"/>
    <x v="0"/>
    <x v="292"/>
    <s v="2022-07-14 09:56:31"/>
    <x v="0"/>
    <x v="0"/>
  </r>
  <r>
    <x v="6"/>
    <s v="OYN2022071805648"/>
    <s v="用户维护信息有误"/>
    <s v="您好：？？？？？？？ 智慧供应链平台云南省昆明市分公司在用户维护平台进行用户维护时候发现人员存在缺失情况，请帮忙核实是商城问题还是用户中心未推送数据。 ？？？？？？？ 昆明市运营公司网络部，无附件相关人员，无法配置相应权限。"/>
    <x v="1"/>
    <x v="1"/>
    <x v="20"/>
    <x v="1"/>
    <x v="87"/>
    <x v="86"/>
    <s v="2022-07-18 14:15:11"/>
    <x v="5"/>
    <x v="0"/>
    <x v="432"/>
    <s v="2022-07-19 15:21:04"/>
    <x v="0"/>
    <x v="0"/>
  </r>
  <r>
    <x v="6"/>
    <s v="OYN2022071403614"/>
    <s v="087106163458过户提示有未竣工"/>
    <s v="087106163458过户时提示有跨局移机不改号NP272未完工订单（报错截图见附件），我厅无法操作过户，烦请贵部协助处理。谢谢。"/>
    <x v="2"/>
    <x v="2"/>
    <x v="2"/>
    <x v="3"/>
    <x v="887"/>
    <x v="885"/>
    <s v="2022-07-14 11:26:52"/>
    <x v="0"/>
    <x v="0"/>
    <x v="70"/>
    <m/>
    <x v="1"/>
    <x v="1"/>
  </r>
  <r>
    <x v="6"/>
    <s v="OYN2022070106830"/>
    <s v="因系统迁转导致用户打印专票时账户信息有误"/>
    <s v="大理行业短信用户9986200062，用户名为北京国都互联科技有限公司，用户现申请打印202008-202103账期CBSS侧专票8000元，因原客户名称为北京金口信息科技有限公司，因该客户涉及系统迁转，账户信息与客户信息不一致，导致用户发票信息打印有误，试了很多方法仍未解决，能否请地市公司财务部协助手工打印该账期专票？请省份公司出具意见为谢！"/>
    <x v="6"/>
    <x v="80"/>
    <x v="4"/>
    <x v="3"/>
    <x v="969"/>
    <x v="966"/>
    <s v="2022-07-01 15:30:00"/>
    <x v="5"/>
    <x v="0"/>
    <x v="235"/>
    <s v="2022-07-04 10:44:20"/>
    <x v="0"/>
    <x v="0"/>
  </r>
  <r>
    <x v="6"/>
    <s v="OYN2022071802587"/>
    <s v="合同成本预提单提交金额报错"/>
    <s v="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因本月需要报帐，原工单于已7月6日提起，但一直未解决，故第二次发起"/>
    <x v="1"/>
    <x v="3"/>
    <x v="4"/>
    <x v="4"/>
    <x v="457"/>
    <x v="453"/>
    <s v="2022-07-18 10:29:02"/>
    <x v="11"/>
    <x v="0"/>
    <x v="256"/>
    <s v="2022-07-18 16:38:35"/>
    <x v="0"/>
    <x v="0"/>
  </r>
  <r>
    <x v="6"/>
    <s v="OYN2022070509210"/>
    <s v="关于CBSS工号无法调取报表"/>
    <s v="公司领导：？？？？？？ 本周要和财务核对营业账款，无法从工号LCYYYHLS里面的模块提取数据，模块名称：营业工号收费稽核明细表和收费明细表（2016），工号管理员已经下拨报表权限到我工号，但是还是提取不了数据，见图1"/>
    <x v="2"/>
    <x v="2"/>
    <x v="74"/>
    <x v="2"/>
    <x v="1034"/>
    <x v="1004"/>
    <s v="2022-07-05 16:37:09"/>
    <x v="14"/>
    <x v="0"/>
    <x v="268"/>
    <m/>
    <x v="1"/>
    <x v="1"/>
  </r>
  <r>
    <x v="6"/>
    <s v="OYN2022070709847"/>
    <s v="套餐资费问题"/>
    <s v="OYN2022070610274回复： 经查询，该用户订购资费【61325073 5G畅爽冰激凌199元（首月全量全价）】月租费199元。资费【63792382 云南畅爽冰激凌 -5.0折优惠活动】对月租费5折优惠，减免99.5元。资费【67445580（社渠超惠版）花呗分期24期直降3400元活动（199元5G畅爽冰激凌+60元权益包）】 流量包60元，且该资费存在一个保底补收 259元。根据资费优先级，由于云南畅爽冰激凌 -5.0折优惠活动 资费优先级高，故首先减免99.5元，然后资费 花呗分期24期直降3400元活动 进行补收 ，目前用户存在的费用为 99.5+60元 ，故再补收99.5元至 259元。目前查询该用户202205、202204、202206账期每月账单金额259元。 由于资费存在优先级，故首先减免再根据资费补收。目前未查询到该用户存在19元的账单， （社渠超惠版）花呗分期24期直降3400元活动（199元5G畅爽冰激凌+60元权益包），开始时间2021-03-01 00:00:00，但核查用户账单今年1月份才开始按照此保底收费，21年并不是按照此资费收费，请总部再次协助核查"/>
    <x v="2"/>
    <x v="2"/>
    <x v="7"/>
    <x v="8"/>
    <x v="13"/>
    <x v="13"/>
    <s v="2022-07-07 17:58:18"/>
    <x v="5"/>
    <x v="0"/>
    <x v="208"/>
    <s v="2022-07-08 13:59:50"/>
    <x v="0"/>
    <x v="0"/>
  </r>
  <r>
    <x v="6"/>
    <s v="OYN2022072106866"/>
    <s v="关于用户收到退款系统报表未体现的查询需求"/>
    <s v="？？？？？？？？ 现有用户15687146823到我厅办理金融合约（见附件1、2）后要求返销，我厅返销当天用户就有收到800元退款（见附件3），但是返销的mispos财务报表上并未体现，故现在导致我厅账务不清楚。烦请公司协助我厅处理该笔订单业务，为谢。"/>
    <x v="2"/>
    <x v="2"/>
    <x v="74"/>
    <x v="3"/>
    <x v="712"/>
    <x v="709"/>
    <s v="2022-07-21 15:39:11"/>
    <x v="0"/>
    <x v="0"/>
    <x v="70"/>
    <s v="2022-07-25 13:34:31"/>
    <x v="0"/>
    <x v="2"/>
  </r>
  <r>
    <x v="5"/>
    <s v="OYN2022062913402"/>
    <s v="087168119558销户"/>
    <s v="087168119558需要销户，我部门因业务发展需要销户，附件我号码明细。根据系统提示，需要取消附加产品：云南云总机分机数功能计费子产品。现在系统报错，用户属性必填项校验失败:[终端类型 必须选择][区号 必须输入],请检查。前台无法处理。请数字化中心李茜师协助处理失效产品，云南预存模式商务总机C套餐1400分钟本地赠送活动"/>
    <x v="2"/>
    <x v="2"/>
    <x v="2"/>
    <x v="3"/>
    <x v="136"/>
    <x v="134"/>
    <s v="2022-06-29 20:19:00"/>
    <x v="0"/>
    <x v="0"/>
    <x v="213"/>
    <s v="2022-06-30 13:05:15"/>
    <x v="0"/>
    <x v="0"/>
  </r>
  <r>
    <x v="6"/>
    <s v="OYN2022072007865"/>
    <s v="合作方门户账号找回"/>
    <s v="供应商遗忘注册信息公司名：宣威市新盛矿山设备经营部？ ？统一社会信用代码：92530381MA6KDBGQ1C公司名:云南鑫正邦商贸有限公司？ ？ ？ ？ ？统一社会信用代码：91530302072491494C请更改预留手机号为13099878883，并将公司账号及密码发送至13099878883"/>
    <x v="1"/>
    <x v="24"/>
    <x v="23"/>
    <x v="34"/>
    <x v="1035"/>
    <x v="1030"/>
    <s v="2022-07-20 16:18:57"/>
    <x v="6"/>
    <x v="0"/>
    <x v="204"/>
    <s v="2022-07-26 11:38:07"/>
    <x v="0"/>
    <x v="0"/>
  </r>
  <r>
    <x v="6"/>
    <s v="OYN2022071503912"/>
    <s v="终端销售及结算数据咨询"/>
    <s v="因业务发展需要，针对营业厅通过cbss系统顺价销售终端进行毛利分享奖励，奖励金额按照终端销售毛利占比进行分配，计算公式为：毛利=实收金额-结算价，具体数据口径烦请协助指导，谢谢！"/>
    <x v="1"/>
    <x v="31"/>
    <x v="4"/>
    <x v="33"/>
    <x v="295"/>
    <x v="291"/>
    <s v="2022-07-15 11:52:01"/>
    <x v="5"/>
    <x v="0"/>
    <x v="257"/>
    <m/>
    <x v="1"/>
    <x v="1"/>
  </r>
  <r>
    <x v="6"/>
    <s v="OYN2022070600429"/>
    <s v="重置CMP账号及密码"/>
    <s v="客户名称：文山市公安局交通警察大队业务号码：732WLW000062因客户经理离职未做交接手续，无法获得CMP平台相关账号密码，现需要重置账号及密码。"/>
    <x v="3"/>
    <x v="52"/>
    <x v="4"/>
    <x v="62"/>
    <x v="360"/>
    <x v="1002"/>
    <s v="2022-07-06 08:56:50"/>
    <x v="2"/>
    <x v="0"/>
    <x v="292"/>
    <s v="2022-07-06 16:23:26"/>
    <x v="0"/>
    <x v="2"/>
  </r>
  <r>
    <x v="6"/>
    <s v="OYN2022071204678"/>
    <s v="ZHX20220712114149073"/>
    <s v="用户13187856127来电要求取消（30元版本流量包（立即生效）前台系统显示调用规则中心校验失败:产品[云南畅玩冰激凌56元套餐月费减免包-16元(立即生效）]部分依赖于产品[5G升级包9元2GB（立即生效）][TRANS_IDO：20220712112647918689]_} 用户不认可，要求尽快取消，谢谢！投诉处理组：我方取消时提示：调用规则中心校验失败:产品[云南畅玩冰激凌56元套餐月费减免包-16元(立即生效）]部分依赖于产品[5G升级包9元2GB（立即生效）][TRANS_IDO：20220712124455583416]'}，但用户套餐内已有5G升级包9元2GB（次月生效）无法再选择立即生效的，见附件，请协助查询处理并回复我方处理意见，谢谢"/>
    <x v="6"/>
    <x v="20"/>
    <x v="4"/>
    <x v="3"/>
    <x v="13"/>
    <x v="13"/>
    <s v="2022-07-12 13:00:32"/>
    <x v="5"/>
    <x v="0"/>
    <x v="208"/>
    <s v="2022-07-13 16:03:49"/>
    <x v="0"/>
    <x v="0"/>
  </r>
  <r>
    <x v="6"/>
    <s v="OYN2022072105915"/>
    <s v="修改明细信息中订单供应商信息"/>
    <s v="您好：？？？？？ 报账单：53530122072110300833？ 提交时候报错，说订单中供应商信息和报账单头供应商信息不一致，请帮忙修改为与报账单头供应商信息一致，谢谢。"/>
    <x v="1"/>
    <x v="13"/>
    <x v="4"/>
    <x v="11"/>
    <x v="160"/>
    <x v="158"/>
    <s v="2022-07-21 14:54:08"/>
    <x v="5"/>
    <x v="0"/>
    <x v="432"/>
    <s v="2022-07-21 15:53:37"/>
    <x v="0"/>
    <x v="0"/>
  </r>
  <r>
    <x v="6"/>
    <s v="OYN2022070601711"/>
    <s v="智慧门户个人中心岗位信息修改协助"/>
    <s v="因个人工作岗位调整，原部门为：曲靖市分公司政企客户事业部，现工作调动至：曲靖市分公司市场部客服与数据中心，前期智慧门户公文系统中架构已更改，但个从的岗位信息未同步。"/>
    <x v="7"/>
    <x v="56"/>
    <x v="4"/>
    <x v="61"/>
    <x v="557"/>
    <x v="552"/>
    <s v="2022-07-06 09:55:00"/>
    <x v="6"/>
    <x v="0"/>
    <x v="204"/>
    <s v="2022-07-06 11:06:51"/>
    <x v="0"/>
    <x v="0"/>
  </r>
  <r>
    <x v="6"/>
    <s v="OYN2022070805786"/>
    <s v="删除客户订单2021-58909-xq"/>
    <s v="客户订单号：2021-58909-xq，业务号码:810YTWD005169；业务订单号:2112200007348000，改订单一直挂在工号，提示发起方已退单，请求删除该订单。"/>
    <x v="0"/>
    <x v="0"/>
    <x v="0"/>
    <x v="72"/>
    <x v="181"/>
    <x v="179"/>
    <s v="2022-07-08 14:36:29"/>
    <x v="13"/>
    <x v="0"/>
    <x v="219"/>
    <m/>
    <x v="1"/>
    <x v="1"/>
  </r>
  <r>
    <x v="6"/>
    <s v="OYN2022070600821"/>
    <s v="流量提醒问题"/>
    <s v="用户 18587280702 多次投诉流量争议问题，没有流量提醒短信，经核实确实没有，请总部帮核实"/>
    <x v="2"/>
    <x v="2"/>
    <x v="7"/>
    <x v="3"/>
    <x v="13"/>
    <x v="13"/>
    <s v="2022-07-06 09:17:02"/>
    <x v="5"/>
    <x v="0"/>
    <x v="208"/>
    <s v="2022-07-06 14:27:17"/>
    <x v="0"/>
    <x v="0"/>
  </r>
  <r>
    <x v="6"/>
    <s v="OYN2022070804092"/>
    <s v="关于副卡变更主卡用户查询主用户资料无数据"/>
    <s v="用户13211725157为腾讯大王卡的亲情卡，现需变更为13008686034畅爽冰激凌5G套餐99元（基础版）的副卡，我厅通过副卡变更主卡用户2.0体验版变更时，报错提示：服务名称 [ /trades/elechanges/chgmaincard ] txid [9ff1e5dc^1657205222395^369962] 规则编码 [4999] 规则内容: 获取用户主卡全量服务异常调用服务users/tradefullinfo报错，报错信息：查询用户资料无数据！，请协助查询原因？"/>
    <x v="2"/>
    <x v="2"/>
    <x v="3"/>
    <x v="2"/>
    <x v="644"/>
    <x v="639"/>
    <s v="2022-07-08 11:48:43"/>
    <x v="0"/>
    <x v="0"/>
    <x v="205"/>
    <s v="2022-07-11 16:15:26"/>
    <x v="0"/>
    <x v="0"/>
  </r>
  <r>
    <x v="6"/>
    <s v="OYN2022072203142"/>
    <s v="供应商地点及银行信息增加"/>
    <s v="供应商地点及银行信息增加(云南省公共资源交易中心）,请协处理为谢！"/>
    <x v="1"/>
    <x v="13"/>
    <x v="4"/>
    <x v="11"/>
    <x v="977"/>
    <x v="975"/>
    <s v="2022-07-22 11:00:53"/>
    <x v="0"/>
    <x v="0"/>
    <x v="329"/>
    <s v="2022-07-25 08:32:37"/>
    <x v="0"/>
    <x v="0"/>
  </r>
  <r>
    <x v="5"/>
    <s v="OYN2022062911975"/>
    <s v="工号登录问题"/>
    <s v="yn-suny1，此工号可以正常登录沃运维系统，但二干调度，本地调度模块无法登录，权限已配置，请老师处理，谢谢"/>
    <x v="0"/>
    <x v="0"/>
    <x v="0"/>
    <x v="72"/>
    <x v="1009"/>
    <x v="1008"/>
    <s v="2022-06-29 17:26:52"/>
    <x v="5"/>
    <x v="0"/>
    <x v="225"/>
    <s v="2022-07-01 14:41:24"/>
    <x v="0"/>
    <x v="0"/>
  </r>
  <r>
    <x v="6"/>
    <s v="OYN2022070507241"/>
    <s v="二干调度环节无法退单"/>
    <s v="订单号2207010001455000，因本地调度环节退回二干，我在二干调度环节也需退单，但退单时提示派单失败，请看截图。请各位老师帮我把这个工单进行退单。"/>
    <x v="0"/>
    <x v="0"/>
    <x v="0"/>
    <x v="72"/>
    <x v="1000"/>
    <x v="998"/>
    <s v="2022-07-05 15:12:36"/>
    <x v="5"/>
    <x v="0"/>
    <x v="225"/>
    <s v="2022-07-06 08:42:28"/>
    <x v="0"/>
    <x v="0"/>
  </r>
  <r>
    <x v="6"/>
    <s v="OYN2022071800370"/>
    <s v="移网未竣工订单处理"/>
    <s v="serial_number:13211925200trade_id:8621090978239812？用户已经是停机状态,停机保号订单竣工失败,新架构接口调用&quot;运维-撤单服务&quot;时报错:tf_bh_trade：erroo to 615 order：系统超时，请联系补天管理员.该接口目前无法正常使用,请总部指导处理,谢谢!"/>
    <x v="4"/>
    <x v="12"/>
    <x v="4"/>
    <x v="28"/>
    <x v="7"/>
    <x v="7"/>
    <s v="2022-07-18 08:57:06"/>
    <x v="5"/>
    <x v="0"/>
    <x v="433"/>
    <s v="2022-07-18 10:57:54"/>
    <x v="0"/>
    <x v="0"/>
  </r>
  <r>
    <x v="5"/>
    <s v="OYN2022063003714"/>
    <s v="新客服系统录音修复"/>
    <s v="总部老师您好！？ ？ ？ 烦请协助调取工号：XN215007（杨金钟）？ 于2021-12-21 08:05:53 左右与13278672298号码的录音！新客服系统接触记录查询有记录，但是录音无法下载，请协助核查，并给予结果回复，谢谢！"/>
    <x v="2"/>
    <x v="49"/>
    <x v="31"/>
    <x v="141"/>
    <x v="790"/>
    <x v="787"/>
    <s v="2022-06-30 10:38:23"/>
    <x v="5"/>
    <x v="0"/>
    <x v="257"/>
    <s v="2022-06-30 12:05:46"/>
    <x v="0"/>
    <x v="0"/>
  </r>
  <r>
    <x v="6"/>
    <s v="OYN2022071504137"/>
    <s v="关于补发“菜鸟小宝卡”即时激励的申请"/>
    <s v="？ ？ ？ ？西山区云纺自有营业厅（渠道编码：86b49so)，自5月份开始营业到6月22日，厅上营业员通过“掌沃通”系统现场购下单2I产品“菜鸟小宝卡（新）”，“菜鸟大宝卡（新）”办理成功后，并首充50元或100元话费，但均无即时激励，掌沃通系统一直显示“待核算”或“无激励”（详见附件1内截图），我厅询问了其他厅同事，办理流程和我厅营业员一样，且办理后当天都有即时激励，激励为：首充50元激励为26元每张卡，首充100元激励为46元每张卡（请看附件2内截图），之前已上过两个OA工单（PWKMXSQ20226000662，PWKMXSQ20227000724）处理该套餐补发即时激励的问题（工单截图详见附件），现省分公众客户事业部核查25张卡使用和出账情况，可核发22张卡激励，共计666元（详见附件复核结果），并附回复“总部配的激励，请联系对应接口人协调处理”，特向相关部门及总部同事申请补发“菜鸟小宝卡（新）”，“菜鸟大宝卡（新）”即时激励666元，望协助处理为谢！"/>
    <x v="6"/>
    <x v="20"/>
    <x v="4"/>
    <x v="3"/>
    <x v="996"/>
    <x v="994"/>
    <s v="2022-07-15 12:09:51"/>
    <x v="0"/>
    <x v="0"/>
    <x v="222"/>
    <m/>
    <x v="1"/>
    <x v="1"/>
  </r>
  <r>
    <x v="6"/>
    <s v="OYN2022071503066"/>
    <s v="运维本地调度“账号被锁定“"/>
    <s v="总部老师，以下工号进沃运维本地调度时报错：“账号被锁定”，请协助解锁，谢谢。daijh25（代金花） 18608715690 zhouzj70（周志娟） 18608715662zhengj46（郑洁） 18608715206yn-wangt（王婷）18608770003yn-zhuyf（朱永芬）18608711332"/>
    <x v="0"/>
    <x v="0"/>
    <x v="0"/>
    <x v="72"/>
    <x v="123"/>
    <x v="121"/>
    <s v="2022-07-15 11:08:43"/>
    <x v="0"/>
    <x v="0"/>
    <x v="213"/>
    <s v="2022-07-15 16:19:08"/>
    <x v="0"/>
    <x v="0"/>
  </r>
  <r>
    <x v="6"/>
    <s v="OYN2022071305038"/>
    <s v="关于合同含增值税合同金额错误修正协助"/>
    <s v="现有已履行合同《陆良产业集群B包云南政府采购合同书 》编号：JC21-5301-2022-000149发现合同审批单，金额错误，如同所示已将，“943,536.00 ？元？ 人民币 玖拾肆万叁仟伍佰叁拾陆圆整”按照合同正文改为“943,546.00 ？元 人民币 玖拾肆万叁仟伍佰肆拾陆圆整？”。烦请协助为感！"/>
    <x v="1"/>
    <x v="3"/>
    <x v="4"/>
    <x v="41"/>
    <x v="539"/>
    <x v="534"/>
    <s v="2022-07-13 13:52:59"/>
    <x v="5"/>
    <x v="0"/>
    <x v="259"/>
    <s v="2022-07-13 14:09:21"/>
    <x v="0"/>
    <x v="0"/>
  </r>
  <r>
    <x v="6"/>
    <s v="OYN2022072205058"/>
    <s v="开户返销后预存未退回问题"/>
    <s v="？？？ 2022年7月10日开户号码13187417328，开户订单8622071088145684，客户姓名：王兴玉，已在当日做开户返销返销后客户预存款50元至今未从原支付方式退款到账，烦请贵部协助处理退款问题，谢谢！核查用户交费表中已返销，但是开户订单中的记录并未返销，请总部协助核查。select * from D_ACTS_86.tf_b_paylog where acct_id=8622071082547794 order by recv_time desc;--交费select * from D_ORDER_86.tf_b_tradefee_paymoney where trade_id ='8622071088145684';--订单中未返销 select a.* from D_ORDER_86.tf_b_tradefee_sub？ a where trade_id ='8622071088145684';--订单中未返销"/>
    <x v="2"/>
    <x v="2"/>
    <x v="3"/>
    <x v="3"/>
    <x v="44"/>
    <x v="44"/>
    <s v="2022-07-22 13:56:44"/>
    <x v="5"/>
    <x v="0"/>
    <x v="433"/>
    <s v="2022-07-25 08:58:18"/>
    <x v="0"/>
    <x v="0"/>
  </r>
  <r>
    <x v="6"/>
    <s v="OYN2022070603463"/>
    <s v="后台协助订单处理"/>
    <s v="订单号：2022-860YXJ-G0002-36037142022-860YXJ-G0002-3618246以上订单号审核后，当前处理人为：超级管理员,ordadmin烦请协助处理，谢谢"/>
    <x v="3"/>
    <x v="11"/>
    <x v="4"/>
    <x v="8"/>
    <x v="22"/>
    <x v="22"/>
    <s v="2022-07-06 11:09:38"/>
    <x v="0"/>
    <x v="0"/>
    <x v="213"/>
    <s v="2022-07-06 15:45:32"/>
    <x v="0"/>
    <x v="0"/>
  </r>
  <r>
    <x v="6"/>
    <s v="OYN2022072203843"/>
    <s v="成都号码13183831003开副卡报错"/>
    <s v="？？？ 成都号码13183831003开副卡报错：副卡产品套外资费包最小需选择一个元素，但系统该选项为灰色，无法进行勾选，导致无法进行副卡开户，请协助处理，谢谢！（已上传报错截图）"/>
    <x v="2"/>
    <x v="2"/>
    <x v="3"/>
    <x v="117"/>
    <x v="754"/>
    <x v="750"/>
    <s v="2022-07-22 11:33:07"/>
    <x v="0"/>
    <x v="0"/>
    <x v="70"/>
    <s v="2022-07-24 15:12:06"/>
    <x v="0"/>
    <x v="2"/>
  </r>
  <r>
    <x v="6"/>
    <s v="OYN2022071308573"/>
    <s v="付款清单关联不到合同付款条件选项"/>
    <s v="报账单编号:53530522062910300414付款清单无付款选项，导致付款金额为0，烦请协助处理，谢谢。"/>
    <x v="1"/>
    <x v="13"/>
    <x v="4"/>
    <x v="15"/>
    <x v="992"/>
    <x v="990"/>
    <s v="2022-07-13 16:55:09"/>
    <x v="8"/>
    <x v="0"/>
    <x v="420"/>
    <s v="2022-07-14 11:13:38"/>
    <x v="0"/>
    <x v="0"/>
  </r>
  <r>
    <x v="6"/>
    <s v="OYN2022070103670"/>
    <s v="合同无法添加付款条件"/>
    <s v="云南国豪通信集团有限公司，合同编号：CU1253997305189，项目编号： XHN11DA0B01000，现在关联合同发起报账，无法添加付款条件，电话咨询顾问说：将分摊金额增加即可报账，请协助增加分摊金额，在查询合同时已列账有243000未付，应付账款里没有这笔，只有66245.5，请协助查询已付明细和增加分摊金额"/>
    <x v="1"/>
    <x v="3"/>
    <x v="4"/>
    <x v="4"/>
    <x v="297"/>
    <x v="293"/>
    <s v="2022-07-01 11:20:35"/>
    <x v="10"/>
    <x v="0"/>
    <x v="279"/>
    <s v="2022-07-04 09:40:18"/>
    <x v="0"/>
    <x v="0"/>
  </r>
  <r>
    <x v="6"/>
    <s v="OYN2022071200215"/>
    <s v="智慧供应链专项采购中无法选中项目"/>
    <s v="合同编号：CU12-5302-2022-002805，项目名称：2022年中国联通云南昆明本地管道购置项目 XJG22BE0000003，完成合同签订后，在智慧供应链--------采购订单-------待下单合同中-----“去下单”里边选择？ 专项采购----直发 后，同步项目显示成功，再输入项目编号或项目名称无法查询选定到项目"/>
    <x v="1"/>
    <x v="40"/>
    <x v="4"/>
    <x v="43"/>
    <x v="641"/>
    <x v="1"/>
    <s v="2022-07-12 08:46:52"/>
    <x v="0"/>
    <x v="0"/>
    <x v="318"/>
    <s v="2022-07-13 11:37:02"/>
    <x v="0"/>
    <x v="0"/>
  </r>
  <r>
    <x v="6"/>
    <s v="OYN2022070302058"/>
    <s v="报账单无法导入"/>
    <s v="云南联通报账单53532722070120300190无法导入ERP,请协助处理。"/>
    <x v="1"/>
    <x v="13"/>
    <x v="4"/>
    <x v="15"/>
    <x v="61"/>
    <x v="61"/>
    <s v="2022-07-03 15:29:53"/>
    <x v="5"/>
    <x v="0"/>
    <x v="217"/>
    <s v="2022-07-11 09:10:23"/>
    <x v="0"/>
    <x v="0"/>
  </r>
  <r>
    <x v="6"/>
    <s v="OYN2022071107171"/>
    <s v="O域手工派发工建选择资源具备后无法回单"/>
    <s v="2207010004405000，OSS在手工派发工建时误选AZ端均为资源具备，M域收到报文后因为AZ端均具备资源因此未起工单，而OSS流转至报竣环节时校验工建未回单（因为M根据报文未起工单，因此也无法回单），而提示工建未竣工无法提交。针对此类情况建议，当手工派发工建选择各端均具备时无法提交，O侧判定为资源具备未下工建；或者调整校验机制，各端均具备资源时，报竣不校验M是否已回单（因为M并没有起工单）。"/>
    <x v="0"/>
    <x v="0"/>
    <x v="0"/>
    <x v="72"/>
    <x v="73"/>
    <x v="73"/>
    <s v="2022-07-11 15:25:08"/>
    <x v="5"/>
    <x v="0"/>
    <x v="225"/>
    <m/>
    <x v="1"/>
    <x v="1"/>
  </r>
  <r>
    <x v="6"/>
    <s v="OYN2022071409639"/>
    <s v="关于固话新装报错问题解决的需求"/>
    <s v="各相关部门：？ ？ ？ ？工号ylhtgl，渠道：丽江市玉龙县黄山镇上吉市场自有营业厅（新零售） 86b475a在新装固话时点击“立即购买”提交报错，固话号码08888888878，详见截图，请协助处理为谢！"/>
    <x v="2"/>
    <x v="2"/>
    <x v="2"/>
    <x v="3"/>
    <x v="993"/>
    <x v="991"/>
    <s v="2022-07-14 17:41:40"/>
    <x v="7"/>
    <x v="0"/>
    <x v="207"/>
    <s v="2022-07-18 16:44:01"/>
    <x v="0"/>
    <x v="0"/>
  </r>
  <r>
    <x v="6"/>
    <s v="OYN2022070600785"/>
    <s v="关于添加供货商地址的需求"/>
    <s v="财务部：由于业务发展需要，现需添加供货商地址。？"/>
    <x v="1"/>
    <x v="13"/>
    <x v="4"/>
    <x v="11"/>
    <x v="470"/>
    <x v="466"/>
    <s v="2022-07-06 09:15:43"/>
    <x v="0"/>
    <x v="0"/>
    <x v="365"/>
    <s v="2022-07-06 16:38:21"/>
    <x v="0"/>
    <x v="0"/>
  </r>
  <r>
    <x v="6"/>
    <s v="OYN2022072109012"/>
    <s v="关于宽带撤单未竣工的申请"/>
    <s v="？ ？ ？ ？兹有2021年11月8日办理固网开户，业务号码：069106309928，订单编号：8621110880212129，在办理撤单时可以提交成功，但是单子无法完成撤单，故申请帮忙撤单！谢谢！"/>
    <x v="2"/>
    <x v="2"/>
    <x v="2"/>
    <x v="8"/>
    <x v="302"/>
    <x v="298"/>
    <s v="2022-07-21 17:32:36"/>
    <x v="1"/>
    <x v="0"/>
    <x v="315"/>
    <s v="2022-07-22 10:03:48"/>
    <x v="0"/>
    <x v="0"/>
  </r>
  <r>
    <x v="6"/>
    <s v="OYN2022071509193"/>
    <s v="核查用户变更业务途径"/>
    <s v="17517427662被通报涉及公安案件，经核查该用户号码为边境专用号码，在开户时被普洱公司做了呼入限制，呼出限制，关闭语音和关闭短信功能。我们再次核查用户“用户业务历史查询”竟然发现用户语音和短信功能竟然都被线上渠道工号开通了。2022年6月5日该号码入网激活，6月30日12:23分总部电子渠道Z000DZQD工号为用户做密码变更业务；6月23日12:30四川成都10010的SF_CDKF_LICY工号为退订了该号码的“关闭语音功能”；6月23日12:39四川成都10010的SF_CDKF_LICY工号为退订了该号码的“关闭短信功能”，定制了“短信收发功能”；6月30日13:03分银联电话语音支付（省分）云南昆明vynnykm017工号为该号码退订“限制呼出”功能；6月30日13:06分银联电话语音支付（省分）云南昆明vynnykm017工号为该号码退订“限制呼入”功能；？ ？请协助查询该号码申请变更业务途径和工号使用人。便于我们对护照边用户管控。"/>
    <x v="2"/>
    <x v="2"/>
    <x v="3"/>
    <x v="133"/>
    <x v="954"/>
    <x v="952"/>
    <s v="2022-07-15 18:11:36"/>
    <x v="11"/>
    <x v="0"/>
    <x v="232"/>
    <s v="2022-07-18 08:54:02"/>
    <x v="0"/>
    <x v="0"/>
  </r>
  <r>
    <x v="5"/>
    <s v="OYN2022063008270"/>
    <s v="推送税务失败，税务系统已打票，现不能回款"/>
    <s v="云南电网有限责任公司昭通供电局 在6月进行5月发票预打，创新账务中心批次号为8622060615527594，处理状态“推送税务失败”但在税务系统又于2022年6月7日打票成功，发票代码5300214130，发票号02935210，现对方来款进行发票回款核销时，查不到对应的回款数据，请协助查询处理，谢谢！"/>
    <x v="3"/>
    <x v="52"/>
    <x v="4"/>
    <x v="62"/>
    <x v="322"/>
    <x v="319"/>
    <s v="2022-06-30 14:35:25"/>
    <x v="12"/>
    <x v="0"/>
    <x v="215"/>
    <s v="2022-07-06 10:31:17"/>
    <x v="0"/>
    <x v="0"/>
  </r>
  <r>
    <x v="5"/>
    <s v="OYN2022062908566"/>
    <s v="新架构订单报竣"/>
    <s v="8621102188727164去年10月安装的,？ 当时应该是收费异常,？ 后面12月手动收费成功.确认iom已经竣工。请总部帮竣工订单。十分感谢。"/>
    <x v="2"/>
    <x v="2"/>
    <x v="3"/>
    <x v="3"/>
    <x v="916"/>
    <x v="914"/>
    <s v="2022-06-29 15:26:31"/>
    <x v="5"/>
    <x v="0"/>
    <x v="208"/>
    <s v="2022-06-30 08:39:06"/>
    <x v="0"/>
    <x v="0"/>
  </r>
  <r>
    <x v="6"/>
    <s v="OYN2022072105921"/>
    <s v="协助解决无法提卡问题"/>
    <s v="云南德宏号码为：17587234826、17587235017 提卡批次号：8622072191014764 批量提卡数据校验：号码17587234826、17587235017已在网，请检查数据总部孙晨晨回复：？数据卸载es库的表是不是有残留的在网用户的数据请协助解决无法提卡问题问题提出人：金小万联系电话：18608828023"/>
    <x v="2"/>
    <x v="2"/>
    <x v="3"/>
    <x v="3"/>
    <x v="140"/>
    <x v="138"/>
    <s v="2022-07-21 14:54:37"/>
    <x v="4"/>
    <x v="0"/>
    <x v="229"/>
    <s v="2022-07-25 10:24:23"/>
    <x v="0"/>
    <x v="0"/>
  </r>
  <r>
    <x v="6"/>
    <s v="OYN2022070200787"/>
    <s v="13150552090计费异常"/>
    <s v="用户13150552090办理的“90964245？？ 2I承诺低消89元宽带优惠产品 (立即生效)”低消活动在CBSS前台已经失效，但每个月还收取用户承诺低消费用，请总部协助核查并处理，谢谢。"/>
    <x v="2"/>
    <x v="2"/>
    <x v="7"/>
    <x v="3"/>
    <x v="13"/>
    <x v="13"/>
    <s v="2022-07-02 10:18:46"/>
    <x v="5"/>
    <x v="0"/>
    <x v="208"/>
    <s v="2022-07-02 12:09:51"/>
    <x v="0"/>
    <x v="0"/>
  </r>
  <r>
    <x v="6"/>
    <s v="OYN2022070708133"/>
    <s v="掌沃通终端解绑的申请"/>
    <s v="保山掌沃通账13170730988，因之前绑定账号的手机丢失，没法在终端上提交解绑申请，请帮忙解绑掌沃通账号"/>
    <x v="9"/>
    <x v="22"/>
    <x v="11"/>
    <x v="20"/>
    <x v="284"/>
    <x v="280"/>
    <s v="2022-07-07 16:21:37"/>
    <x v="10"/>
    <x v="0"/>
    <x v="264"/>
    <s v="2022-07-08 12:02:59"/>
    <x v="0"/>
    <x v="0"/>
  </r>
  <r>
    <x v="6"/>
    <s v="OYN2022071808380"/>
    <s v="处理人下无该订单"/>
    <s v="2207180009999000以上订单提交后，显示处理人为：苗云微,张颖,张立帆 18608715579,18608715210,18587035299但处理下无该订单，请协助处理，谢谢"/>
    <x v="3"/>
    <x v="5"/>
    <x v="5"/>
    <x v="7"/>
    <x v="22"/>
    <x v="22"/>
    <s v="2022-07-18 16:20:37"/>
    <x v="0"/>
    <x v="0"/>
    <x v="213"/>
    <s v="2022-07-20 12:34:45"/>
    <x v="0"/>
    <x v="0"/>
  </r>
  <r>
    <x v="6"/>
    <s v="OYN2022070402698"/>
    <s v="创新头条与CB未同步"/>
    <s v="1、732HLW006881、732HLW006882、732YTW000065、732YTW000069、732YTW000070、732YTW000072、在创新头条已停机，CB未同步停机2、732HLW004721在创新头条已销户，CB未同步销户。请协助处理为谢！"/>
    <x v="3"/>
    <x v="52"/>
    <x v="4"/>
    <x v="13"/>
    <x v="2"/>
    <x v="2"/>
    <s v="2022-07-04 10:29:37"/>
    <x v="2"/>
    <x v="0"/>
    <x v="292"/>
    <s v="2022-07-05 08:15:16"/>
    <x v="0"/>
    <x v="0"/>
  </r>
  <r>
    <x v="6"/>
    <s v="OYN2022071000949"/>
    <s v="TS202207091330081145"/>
    <s v="业务号码：087800876745用户13118783298来电表示自己本机号码绑定的宽带在不知情的情况下被办理销户，用户要求我方核实请尽快联系处理。用户称自己当时办理不清楚宽带账号，只能提供证件：53352219860414221X 地址：楚雄市团结路青江小区34号，我方没有查询到，请协助查询并回复我方处理结果，谢谢！ 经核实，用户宽带账号087800876745开户时间为2022-04-23 10:02:44，于 2022-06-19 00:20:48 欠费销户 ，目前账户已欠费销户，若需使用宽带业务需重新到厅办理宽带。 问题发生渠道名称：楚雄市新龙江广场自有营业厅（郭丽娟） 渠道编码：86a0814 渠道属性：自有 问题定位：客户原因 现回复用户强烈不满，称首先宽带和手机是绑定在一起的融合套餐，自己都有正常缴纳手机卡费用，且自己在4月23日办理的宽带，为何在 2022-06-19 09:19:32就给自己欠费销户，用户称欠费多久会被销户，我方无法正常向用户解释（业务流程一般是欠费3个月后系统自动销户）请再次核实处理，谢谢 我方未查询到欠费销户原因，请协助核查处理"/>
    <x v="2"/>
    <x v="2"/>
    <x v="7"/>
    <x v="3"/>
    <x v="13"/>
    <x v="13"/>
    <s v="2022-07-10 11:31:35"/>
    <x v="5"/>
    <x v="0"/>
    <x v="208"/>
    <s v="2022-07-10 13:39:13"/>
    <x v="0"/>
    <x v="0"/>
  </r>
  <r>
    <x v="6"/>
    <s v="OYN2022072109673"/>
    <s v="号卡系统操作卡状态调整，操作失败报错"/>
    <s v="我部在号卡系统进行卡状态调整，系统报错1、卡状态原为空闲，我部进行卡状态调整，空闲改为报废，操作已成功2、我部再次进行卡状态调整，报废改为报损占用，操作失败，系统报错，见截图请贵部协助处理为谢"/>
    <x v="9"/>
    <x v="46"/>
    <x v="28"/>
    <x v="48"/>
    <x v="235"/>
    <x v="233"/>
    <s v="2022-07-21 19:34:36"/>
    <x v="0"/>
    <x v="0"/>
    <x v="210"/>
    <s v="2022-07-22 14:52:58"/>
    <x v="0"/>
    <x v="0"/>
  </r>
  <r>
    <x v="6"/>
    <s v="OYN2022071806588"/>
    <s v="请在报账系统添加供应商地点及银行信息"/>
    <s v="1、添加模板见附件一名称：昆明阳光事达科技有限公司税号：9153 0100 7482 8799 6L单位地址：云南省昆明市五华区王筇路国茶港五华科创大厦8楼电话：0871-65122633开户银行：昆明市西山区农村信用合作联社银行账户：0400 0314 3906 70122、添加模板见附件二名称：广州市保伦电子有限公司 税号：91440113677779116F 单位地址：广州市番禺区钟村街创源路19号 开户银行：中国工商银行广州大石新浦支行 银行账户：3602054209200062310"/>
    <x v="1"/>
    <x v="13"/>
    <x v="4"/>
    <x v="11"/>
    <x v="1013"/>
    <x v="701"/>
    <s v="2022-07-18 15:03:02"/>
    <x v="14"/>
    <x v="0"/>
    <x v="390"/>
    <s v="2022-07-18 15:50:05"/>
    <x v="0"/>
    <x v="0"/>
  </r>
  <r>
    <x v="6"/>
    <s v="OYN2022070601864"/>
    <s v="087109050846私有账本转公有账"/>
    <s v="用户087109050846反映宽带交费后未到账，经查询费用属于私有账本，不是属于公有账本，我方在前台CBSS系统无私有账本转公有账本，烦请贵部协助处理，谢谢！"/>
    <x v="2"/>
    <x v="2"/>
    <x v="7"/>
    <x v="8"/>
    <x v="490"/>
    <x v="487"/>
    <s v="2022-07-06 10:01:10"/>
    <x v="0"/>
    <x v="0"/>
    <x v="333"/>
    <s v="2022-07-14 15:59:52"/>
    <x v="0"/>
    <x v="0"/>
  </r>
  <r>
    <x v="6"/>
    <s v="OYN2022070602063"/>
    <s v="二干调度提交不成功"/>
    <s v="2022-28152-t01？ ？在二干调度环节提交工单不成功，提示如下图"/>
    <x v="0"/>
    <x v="0"/>
    <x v="0"/>
    <x v="72"/>
    <x v="199"/>
    <x v="197"/>
    <s v="2022-07-06 10:10:07"/>
    <x v="5"/>
    <x v="0"/>
    <x v="225"/>
    <s v="2022-07-06 11:12:46"/>
    <x v="0"/>
    <x v="0"/>
  </r>
  <r>
    <x v="6"/>
    <s v="OYN2022071403832"/>
    <s v="剩余物资调拨后在建工程余额为负数"/>
    <s v="我分公司现有工程项目：2021年中国联通云南楚雄本地光缆网整治（光缆、杆路）更新改造工程（项目编号：XJH21FE0000001）2022年6月28日对剩余光缆进行项目间调拨，金额：117247.43元（其中工程物资余额：108540.00元，在建工程余额：8707.43元），调入2021年中国联通云南楚雄本地网主干光缆线路更新改造（第二期）工程（项目编号：XJH21FE0000034），调入项目工程物资6月已增加，但是调出项目2021年中国联通云南楚雄本地光缆网整治（光缆、杆路）更新改造工程在建工程余额为负数，成本归集无效，请总部顾问给予核查并处理。"/>
    <x v="1"/>
    <x v="14"/>
    <x v="16"/>
    <x v="24"/>
    <x v="609"/>
    <x v="604"/>
    <s v="2022-07-14 11:38:50"/>
    <x v="3"/>
    <x v="0"/>
    <x v="313"/>
    <s v="2022-07-14 15:43:46"/>
    <x v="0"/>
    <x v="0"/>
  </r>
  <r>
    <x v="6"/>
    <s v="OYN2022070901660"/>
    <s v="ZX202207090928042076"/>
    <s v="用户16687676895来电办理了两个20元7GB全国流量7天包，前台查询办理成功，套餐余量没有显示。请帮忙核实处理并回复。投诉处理组：查询需要操作领取：流量多日包协议版产品订购后需前往中国联通APP—我的礼包—卡券激活使用，每月使用一个，每月1日可领取。已电话联系用户称自己已经操作领取但是没有此业务，已请用户通过云南联通微信公众号提供截图，经核实，两个流量包于2022-07-08 22:54:48 、2022-07-08 22:55:20已生效，但套餐余量没有显示。烦请协助核实。"/>
    <x v="2"/>
    <x v="2"/>
    <x v="3"/>
    <x v="3"/>
    <x v="13"/>
    <x v="13"/>
    <s v="2022-07-09 13:22:24"/>
    <x v="5"/>
    <x v="0"/>
    <x v="208"/>
    <s v="2022-07-09 17:28:00"/>
    <x v="0"/>
    <x v="0"/>
  </r>
  <r>
    <x v="6"/>
    <s v="OYN2022071302174"/>
    <s v="关于修改IDC资源U位运营状态信息的申请"/>
    <s v="昆明安宁2楼IDC机房/2F-15A-3机柜U位运营状态信息为自用，导致无法配置空间资源信息，请工程师帮助修改为租出状态，以便进行后续资源配置。修改信息如附件"/>
    <x v="0"/>
    <x v="0"/>
    <x v="35"/>
    <x v="59"/>
    <x v="1036"/>
    <x v="1031"/>
    <s v="2022-07-13 10:19:08"/>
    <x v="0"/>
    <x v="0"/>
    <x v="236"/>
    <s v="2022-07-13 11:32:46"/>
    <x v="0"/>
    <x v="0"/>
  </r>
  <r>
    <x v="6"/>
    <s v="OYN2022072100030"/>
    <s v="工作台有两个待办请删除"/>
    <s v="1、中国农业发展银行云南省分行？ ？ ？ 订单号 2207120000955000？2、云南省交通运输厅信息中心？ ？ 订单号 2205260038441000创新头条中有两条订提交后没有下一步，请协助删除这两条待办单，谢谢！"/>
    <x v="3"/>
    <x v="52"/>
    <x v="4"/>
    <x v="62"/>
    <x v="2"/>
    <x v="2"/>
    <s v="2022-07-21 08:19:20"/>
    <x v="2"/>
    <x v="0"/>
    <x v="292"/>
    <s v="2022-07-21 10:30:18"/>
    <x v="0"/>
    <x v="0"/>
  </r>
  <r>
    <x v="6"/>
    <s v="OYN2022071405500"/>
    <s v="铁塔订单异常"/>
    <s v="PO-yn-ynzysc-20220221007870PO-yn-ynzysc-20220221008079PO-yn-ynzysc-20220221007840这三个订单在智慧供应链平台查到状态是已完成，但是这三个订单不需支付费用，现在三个订单还在合作方门户的结算平台未支付，需要退回作废，但是退不了，请帮忙处理"/>
    <x v="1"/>
    <x v="4"/>
    <x v="4"/>
    <x v="5"/>
    <x v="474"/>
    <x v="470"/>
    <s v="2022-07-14 14:33:32"/>
    <x v="6"/>
    <x v="0"/>
    <x v="283"/>
    <s v="2022-07-14 17:47:48"/>
    <x v="0"/>
    <x v="0"/>
  </r>
  <r>
    <x v="5"/>
    <s v="OYN2022063003067"/>
    <s v="0871XN20264450841作废"/>
    <s v="现有虚拟宽带账号：0871XN20264450841，订单号8622062664170988，用户要求恢复原套餐，要将该订单作废。请贵部协助处理，为谢！？？？？？？？？？？？？？？？？？？？？？？？？？？？？？？？？？？？？？？？？？？？？？？？？？？？？？？？？？？？？？？？？？？？？？？？？？？？？？？？？？？？？？？？？？？？？？？？？？？？？？？？？？？？？？？？？？？？？？？？？？？？？ 东华厅张雅 13095352587"/>
    <x v="2"/>
    <x v="2"/>
    <x v="2"/>
    <x v="3"/>
    <x v="443"/>
    <x v="439"/>
    <s v="2022-06-30 10:19:56"/>
    <x v="0"/>
    <x v="0"/>
    <x v="205"/>
    <s v="2022-07-04 17:45:00"/>
    <x v="0"/>
    <x v="0"/>
  </r>
  <r>
    <x v="6"/>
    <s v="OYN2022071801061"/>
    <s v="13033393926 补换卡报错：查询失败:资源资料不存在"/>
    <s v="13033393926 补换卡报错：查询失败:资源资料不存在，经核查，tf_f_user_res表中无数据，请总部老师协助核查处理谢谢。"/>
    <x v="2"/>
    <x v="2"/>
    <x v="3"/>
    <x v="3"/>
    <x v="120"/>
    <x v="118"/>
    <s v="2022-07-18 09:28:53"/>
    <x v="5"/>
    <x v="0"/>
    <x v="433"/>
    <s v="2022-07-18 15:48:28"/>
    <x v="0"/>
    <x v="0"/>
  </r>
  <r>
    <x v="6"/>
    <s v="OYN2022072206710"/>
    <s v="麻烦撤单"/>
    <s v="各位老师，此批订单已经不需要，需要撤单，但是前台无法处理，受理工号已经不存在，麻烦后台协助退单订单号： &lt;16000207375580 16000207374551 16000207374052 16000207378380 16000207372829 16000207373662 16000207373248 16000207372287"/>
    <x v="3"/>
    <x v="38"/>
    <x v="4"/>
    <x v="2"/>
    <x v="48"/>
    <x v="48"/>
    <s v="2022-07-22 15:30:22"/>
    <x v="0"/>
    <x v="0"/>
    <x v="213"/>
    <s v="2022-07-22 16:50:14"/>
    <x v="0"/>
    <x v="0"/>
  </r>
  <r>
    <x v="5"/>
    <s v="OYN2022062911071"/>
    <s v="客户资料合户失败"/>
    <s v="客户名称：文山分公司党政二收入归集集团，客户编码8673200000000200261，在创新头条操作客户资料合户时提示失败。提示：调用营销中心校验客户合同信息失败，失败原因：校验客户下合同信息未通过:源客户id:99398967990对应合同id:20220622091106165;;;？ ？ ？？请协助处理。"/>
    <x v="3"/>
    <x v="34"/>
    <x v="4"/>
    <x v="37"/>
    <x v="2"/>
    <x v="2"/>
    <s v="2022-06-29 16:49:32"/>
    <x v="2"/>
    <x v="0"/>
    <x v="292"/>
    <s v="2022-06-30 08:21:20"/>
    <x v="0"/>
    <x v="0"/>
  </r>
  <r>
    <x v="6"/>
    <s v="OYN2022071201842"/>
    <s v="18587360222变更套餐报错"/>
    <s v="18587360222在变更8元流量王套餐时报错“调用权益效验接口失败：产品[90657326]资费[61835194]对应多笔订单，无法取消”，报错截图见附件，请协助查询处理，谢谢。"/>
    <x v="9"/>
    <x v="42"/>
    <x v="4"/>
    <x v="45"/>
    <x v="1037"/>
    <x v="1032"/>
    <s v="2022-07-12 10:03:15"/>
    <x v="0"/>
    <x v="0"/>
    <x v="447"/>
    <m/>
    <x v="1"/>
    <x v="1"/>
  </r>
  <r>
    <x v="6"/>
    <s v="OYN2022072107455"/>
    <s v="合并开票单无法获取供应商地点"/>
    <s v="ERP结算管理系统合并开票单号：H125326-202207-0003576，无法获取供应商地点，供应商信息见附件，请老师帮忙添加供应商，谢谢！"/>
    <x v="1"/>
    <x v="13"/>
    <x v="4"/>
    <x v="11"/>
    <x v="175"/>
    <x v="173"/>
    <s v="2022-07-21 16:08:01"/>
    <x v="14"/>
    <x v="0"/>
    <x v="242"/>
    <s v="2022-07-21 17:40:39"/>
    <x v="0"/>
    <x v="0"/>
  </r>
  <r>
    <x v="6"/>
    <s v="OYN2022070407531"/>
    <s v="18687188818状态调整需求"/>
    <s v="现有用户号码18687188818于2020年7月22日由联通携入移动，然后在2022年5月1日由移动发起注销归还联通，现用户需重新使用该号码，烦请贵部协助调整该号码状态为空闲可用，以便我厅为用户重新开户使用。"/>
    <x v="2"/>
    <x v="2"/>
    <x v="3"/>
    <x v="3"/>
    <x v="443"/>
    <x v="439"/>
    <s v="2022-07-04 15:25:56"/>
    <x v="0"/>
    <x v="0"/>
    <x v="205"/>
    <m/>
    <x v="1"/>
    <x v="1"/>
  </r>
  <r>
    <x v="6"/>
    <s v="OYN2022071101142"/>
    <s v="协助合同系统推送发起支付条件（发起报账）"/>
    <s v="合同编号:CU12-5334-2021-000070需求支付2022年3月1日至2023年2月28日费用，但合同系统发起支付条件（发起报账）无法推送给报账系统，现请协助支付条件（发起报账）到报账系统为谢！(系统截图见附件）"/>
    <x v="1"/>
    <x v="3"/>
    <x v="4"/>
    <x v="4"/>
    <x v="66"/>
    <x v="66"/>
    <s v="2022-07-11 09:35:41"/>
    <x v="16"/>
    <x v="0"/>
    <x v="401"/>
    <s v="2022-07-12 16:24:22"/>
    <x v="0"/>
    <x v="0"/>
  </r>
  <r>
    <x v="6"/>
    <s v="OYN2022071902639"/>
    <s v="13759229062推荐人激励未收到协"/>
    <s v="总部老师：13759229062推荐人反馈，未收到过APP拉新激励，已检查钱包正常，烦请总部老师协助核查，钱包截图详见附件！"/>
    <x v="8"/>
    <x v="81"/>
    <x v="4"/>
    <x v="19"/>
    <x v="397"/>
    <x v="393"/>
    <s v="2022-07-19 10:33:32"/>
    <x v="5"/>
    <x v="0"/>
    <x v="441"/>
    <s v="2022-07-20 11:18:52"/>
    <x v="0"/>
    <x v="0"/>
  </r>
  <r>
    <x v="5"/>
    <s v="OYN2022063010174"/>
    <s v="关于中石化电路费用修改单撤单的申请"/>
    <s v="？？？？？？？ 中石化电路，业务号：730SDH001861，于5月28日在创新头条发起资费变更申请，现一直提示：40341514业务通用异常，无法处理，请相关部门给予后台删除订单为谢！订单编号：2205290001338002"/>
    <x v="3"/>
    <x v="52"/>
    <x v="4"/>
    <x v="13"/>
    <x v="1038"/>
    <x v="1033"/>
    <s v="2022-06-30 15:46:41"/>
    <x v="4"/>
    <x v="0"/>
    <x v="309"/>
    <m/>
    <x v="1"/>
    <x v="1"/>
  </r>
  <r>
    <x v="5"/>
    <s v="OYN2022063006946"/>
    <s v="智能手表eSIM无法正常接打电话"/>
    <s v="18608775017办理智能手表eSIM卡（号码为：13114107954），现无法正常接听苹果手机打来的电话，响半秒就自动挂断（断开蓝牙的情况）。请给予协助解决。（已打开VOLTE功能）"/>
    <x v="18"/>
    <x v="83"/>
    <x v="4"/>
    <x v="164"/>
    <x v="33"/>
    <x v="33"/>
    <s v="2022-06-30 13:09:44"/>
    <x v="8"/>
    <x v="0"/>
    <x v="233"/>
    <s v="2022-07-08 12:49:59"/>
    <x v="0"/>
    <x v="2"/>
  </r>
  <r>
    <x v="5"/>
    <s v="OYN2022063010361"/>
    <s v="掌沃通客户返档报错"/>
    <s v="用户在掌沃通操作客户返档提示“证件下用户数超过1个”，在CB前台查询已无在网用户信息，请总部协助核查为谢（该证件8SPNN096875下号码于6月28号销户，掌沃通操作截图是6月29号） 用户信息： 客户名：貌善茂 证件号：8SPNN096875 客户地址：缅甸马圭省瑟普地区"/>
    <x v="2"/>
    <x v="2"/>
    <x v="3"/>
    <x v="133"/>
    <x v="338"/>
    <x v="334"/>
    <s v="2022-06-30 15:53:21"/>
    <x v="5"/>
    <x v="0"/>
    <x v="227"/>
    <s v="2022-07-01 08:30:52"/>
    <x v="0"/>
    <x v="0"/>
  </r>
  <r>
    <x v="6"/>
    <s v="OYN2022070601746"/>
    <s v="无法修改合同条款"/>
    <s v="顾问你好：？ ？ ？ 开票编号H125301-202207-0003420 创建开票失败，提示：“无符合条件的可支付数据，请检查条款是否维护正确。详情：开票编号为H125301-202207-0003420、合同编号为60-125330-1-2204131802506489、订单编号为PO-yn-jtgksc-20220413007412_60-125330-1-2204131802506489的开票信息-&gt;未找到合同条款 ; 全部的开票信息-&gt;无符合条件的可支付数据，请检查条款是否维护正确。 ”在合同60-125330-1-2204131802506489履行人左文善工号下无法修改合同条款，见附件截图，请协助处理为谢！"/>
    <x v="1"/>
    <x v="4"/>
    <x v="4"/>
    <x v="5"/>
    <x v="111"/>
    <x v="109"/>
    <s v="2022-07-06 09:56:17"/>
    <x v="5"/>
    <x v="0"/>
    <x v="219"/>
    <s v="2022-07-06 11:09:52"/>
    <x v="0"/>
    <x v="0"/>
  </r>
  <r>
    <x v="6"/>
    <s v="OYN2022071809888"/>
    <s v="充值两笔实际到账一笔"/>
    <s v="号码16687008471于2022年6月23日 12:30通过掌沃通代客充值充值100元订单号 2022062322001437021422705937 商家订单号 U02059233581208989696该笔费用在CBSS系统中未到账。具体截图见附件。 原沃运营工单编号：OYN2022071105993"/>
    <x v="8"/>
    <x v="81"/>
    <x v="4"/>
    <x v="19"/>
    <x v="213"/>
    <x v="211"/>
    <s v="2022-07-18 17:35:01"/>
    <x v="12"/>
    <x v="0"/>
    <x v="215"/>
    <s v="2022-07-26 15:21:09"/>
    <x v="0"/>
    <x v="0"/>
  </r>
  <r>
    <x v="5"/>
    <s v="OYN2022063012562"/>
    <s v="订单中心预销户已竣工，CBSS侧仍开机"/>
    <s v="733WLW000001订单号：8618110550356930已于2022年6月7日在订单中心预销户竣工，CBSS侧仍为开通状态，733HLW004101订单号： 2206290086734000已于2022年6月30日在订单中心预销户竣工，CBSS侧仍为开通状态，733HLW004078订单号：？2206290087034000已于2022年6月30日在订单中心预销户竣工，CBSS侧仍为开通状态，请助处理为谢！"/>
    <x v="3"/>
    <x v="15"/>
    <x v="4"/>
    <x v="13"/>
    <x v="23"/>
    <x v="23"/>
    <s v="2022-06-30 17:11:09"/>
    <x v="9"/>
    <x v="0"/>
    <x v="280"/>
    <s v="2022-06-30 17:51:55"/>
    <x v="0"/>
    <x v="0"/>
  </r>
  <r>
    <x v="6"/>
    <s v="OYN2022070703003"/>
    <s v="麻烦恢复订单正常"/>
    <s v="各位老师，你好，订单销户报错，麻烦协助处理为谢，订单号：2207060009678000"/>
    <x v="3"/>
    <x v="5"/>
    <x v="5"/>
    <x v="7"/>
    <x v="48"/>
    <x v="48"/>
    <s v="2022-07-07 10:50:44"/>
    <x v="0"/>
    <x v="0"/>
    <x v="213"/>
    <s v="2022-07-07 15:02:39"/>
    <x v="0"/>
    <x v="0"/>
  </r>
  <r>
    <x v="6"/>
    <s v="OYN2022071809554"/>
    <s v="关于资金系统账户调账的申请"/>
    <s v="烦请支付公司将营业厅编码：86a0897，营业厅名称：普洱市思茅区明礼巷世纪广场营业厅，虚拟账号：11001071600053011402-530240，该账户余额为17374.01元缴存至营业厅编码:86b2gun,营业厅名称：普洱市景东县集团直销团队1，虚拟账号：11001071600053011402-374501。谢谢！（祥见附件）"/>
    <x v="13"/>
    <x v="68"/>
    <x v="4"/>
    <x v="53"/>
    <x v="462"/>
    <x v="458"/>
    <s v="2022-07-18 17:13:14"/>
    <x v="11"/>
    <x v="0"/>
    <x v="417"/>
    <s v="2022-07-26 16:48:56"/>
    <x v="0"/>
    <x v="0"/>
  </r>
  <r>
    <x v="6"/>
    <s v="OYN2022071306371"/>
    <s v="无法减免违约金"/>
    <s v="计费账号：861SDH004229，今天在创新头条账务中心缴费前已减免违约金，缴费时也未提示有违约金，缴费批次号2207131100015532，后发现冲减了违约金，于是做了返销，但CBSS系统仍显示冲减了违约金，且无法减免，详见附件截图，烦请协处，帮助减免违约金，以便能正常缴费，谢谢。"/>
    <x v="2"/>
    <x v="2"/>
    <x v="7"/>
    <x v="3"/>
    <x v="429"/>
    <x v="424"/>
    <s v="2022-07-13 15:12:06"/>
    <x v="14"/>
    <x v="0"/>
    <x v="269"/>
    <s v="2022-07-14 16:36:27"/>
    <x v="0"/>
    <x v="0"/>
  </r>
  <r>
    <x v="6"/>
    <s v="OYN2022070706346"/>
    <s v="禄劝分公司供应商地点增加"/>
    <s v="？ 禄劝分公司鑫木合作厅因代理商业务往来需求，需添加银行帐号信息，请贵部协助处理为谢。"/>
    <x v="1"/>
    <x v="13"/>
    <x v="4"/>
    <x v="11"/>
    <x v="349"/>
    <x v="345"/>
    <s v="2022-07-07 15:03:45"/>
    <x v="0"/>
    <x v="0"/>
    <x v="218"/>
    <m/>
    <x v="1"/>
    <x v="1"/>
  </r>
  <r>
    <x v="6"/>
    <s v="OYN2022072207048"/>
    <s v="麻烦处理报错"/>
    <s v="各位老师，此号码 &lt;860DIA11173372已经起租竣工，但是需要业务变更时报错，在业务受理---运营平台支撑业务---业务变更--产品变更模块。显示欠费校验：号码或用户8622072272818166路由信息不存在！;麻烦协助恢复正常"/>
    <x v="3"/>
    <x v="52"/>
    <x v="4"/>
    <x v="2"/>
    <x v="48"/>
    <x v="48"/>
    <s v="2022-07-22 15:45:31"/>
    <x v="0"/>
    <x v="0"/>
    <x v="213"/>
    <s v="2022-07-22 16:32:42"/>
    <x v="0"/>
    <x v="0"/>
  </r>
  <r>
    <x v="6"/>
    <s v="OYN2022071805065"/>
    <s v="ZHX20220718115032008"/>
    <s v="13118715162用户反馈自己需要开通云南15元5GB国内流量包，在线办理提示特殊限制判断: $$$20137$$$您不符合此促销条件，不能选择 _云南15元5GB国内流量包（立即生效），请协助办理云南15元5GB国内流量包(立即生效)。谢谢投诉处理组：我方办理依然报错：调用新的预提交服务异常,错误信息:[用户号码:13118715162,业务限制:[您不符合此促销条件，不能选择[云南15元5GB国内流量包（立即生效）]]]请协助核实查询处理并回复我方最终处理结果，谢谢!"/>
    <x v="2"/>
    <x v="2"/>
    <x v="3"/>
    <x v="3"/>
    <x v="13"/>
    <x v="13"/>
    <s v="2022-07-18 13:17:19"/>
    <x v="5"/>
    <x v="0"/>
    <x v="433"/>
    <s v="2022-07-18 14:02:19"/>
    <x v="0"/>
    <x v="0"/>
  </r>
  <r>
    <x v="5"/>
    <s v="OYN2022063012162"/>
    <s v="回款管理是否有省级查询权限"/>
    <s v="回款管理是否有省级查询权限，如有，在哪个角色下，是否能给一版角色与权限映射表"/>
    <x v="1"/>
    <x v="19"/>
    <x v="4"/>
    <x v="18"/>
    <x v="52"/>
    <x v="52"/>
    <s v="2022-06-30 16:55:49"/>
    <x v="5"/>
    <x v="0"/>
    <x v="208"/>
    <s v="2022-07-01 08:48:17"/>
    <x v="0"/>
    <x v="0"/>
  </r>
  <r>
    <x v="6"/>
    <s v="OYN2022071903838"/>
    <s v="请玉溪处理公众运营平台工号权限的需求"/>
    <s v="省分公众客户销售中心： ？？ 因公众业务运营平台升级导致订单审核没有，因现场开户经常有人脸识别不通过需要用到订单审核功能请省分给予赋权。1、需赋权订单审核工号：YXSC991,qdzx-YXSC01，2、qdzx-YXSC01工号在运营报表中只赋权实名制抽检明细权限，其它权限收回，3、qdzx-YXSC01和YXSC03、YXNH001和YXSC5978这几个工号只赋权中台订单处理权限，谢谢！"/>
    <x v="1"/>
    <x v="77"/>
    <x v="4"/>
    <x v="6"/>
    <x v="408"/>
    <x v="403"/>
    <s v="2022-07-19 11:22:18"/>
    <x v="8"/>
    <x v="0"/>
    <x v="439"/>
    <s v="2022-07-19 11:38:16"/>
    <x v="0"/>
    <x v="0"/>
  </r>
  <r>
    <x v="6"/>
    <s v="OYN2022071308562"/>
    <s v="关于供应商银行信息导入ER系统申请"/>
    <s v="省份运营财务部：？ ？现有建水县供应商角色已建，烦请贵部把该供应商银行信息导入ER系统（详情见附件），为谢！"/>
    <x v="1"/>
    <x v="13"/>
    <x v="4"/>
    <x v="11"/>
    <x v="157"/>
    <x v="155"/>
    <s v="2022-07-13 16:54:24"/>
    <x v="14"/>
    <x v="0"/>
    <x v="343"/>
    <s v="2022-07-14 10:34:22"/>
    <x v="0"/>
    <x v="0"/>
  </r>
  <r>
    <x v="6"/>
    <s v="OYN2022071308821"/>
    <s v="关于保山用户宽带融合错误问题处理的申请"/>
    <s v="保山号码13094369002办理宽带融合，提示客户中心搬迁失败，在CBSS系统中用新架构回迁功能，操作后提示数据搬迁失败，请协助处理为谢！"/>
    <x v="2"/>
    <x v="2"/>
    <x v="2"/>
    <x v="8"/>
    <x v="1039"/>
    <x v="280"/>
    <s v="2022-07-13 17:07:23"/>
    <x v="10"/>
    <x v="0"/>
    <x v="95"/>
    <s v="2022-07-14 17:34:04"/>
    <x v="0"/>
    <x v="0"/>
  </r>
  <r>
    <x v="6"/>
    <s v="OYN2022072108522"/>
    <s v="王卡激活短信问题"/>
    <s v="13095232394 用户提供有激活提醒短信，见截图，但CB前台短信发送内查不到，请帮核实是哪里发送的，是否王卡都有此类短信下发"/>
    <x v="2"/>
    <x v="2"/>
    <x v="7"/>
    <x v="8"/>
    <x v="13"/>
    <x v="13"/>
    <s v="2022-07-21 16:59:12"/>
    <x v="5"/>
    <x v="0"/>
    <x v="433"/>
    <s v="2022-07-22 10:40:48"/>
    <x v="0"/>
    <x v="0"/>
  </r>
  <r>
    <x v="6"/>
    <s v="OYN2022071901221"/>
    <s v="添加供应商地址的申请"/>
    <s v="因业务需要，请协助添加以下供应商地址，请贵部协助处理，谢谢！"/>
    <x v="1"/>
    <x v="13"/>
    <x v="4"/>
    <x v="11"/>
    <x v="332"/>
    <x v="328"/>
    <s v="2022-07-19 09:35:43"/>
    <x v="0"/>
    <x v="0"/>
    <x v="424"/>
    <s v="2022-07-20 10:28:51"/>
    <x v="0"/>
    <x v="0"/>
  </r>
  <r>
    <x v="6"/>
    <s v="OYN2022071402898"/>
    <s v="报账单提示错误"/>
    <s v="报账单号：53530222071410303640，提交报账单时提示：规则校验不通过：R-016 合同签约方，开票单位，收款人一致 付款清单上的收款方不在合同签约方范围内。 请贵部协助核查，详见附件，为谢！"/>
    <x v="1"/>
    <x v="13"/>
    <x v="4"/>
    <x v="15"/>
    <x v="67"/>
    <x v="67"/>
    <s v="2022-07-14 10:53:51"/>
    <x v="0"/>
    <x v="0"/>
    <x v="234"/>
    <s v="2022-07-14 14:57:35"/>
    <x v="0"/>
    <x v="0"/>
  </r>
  <r>
    <x v="6"/>
    <s v="OYN2022072206742"/>
    <s v="查询合同履行人"/>
    <s v="CU12-1001-2014-000700查询合同履行人，是否有云南协助履行人？"/>
    <x v="1"/>
    <x v="3"/>
    <x v="4"/>
    <x v="4"/>
    <x v="87"/>
    <x v="86"/>
    <s v="2022-07-22 15:31:38"/>
    <x v="5"/>
    <x v="0"/>
    <x v="432"/>
    <s v="2022-07-25 11:00:29"/>
    <x v="0"/>
    <x v="0"/>
  </r>
  <r>
    <x v="6"/>
    <s v="OYN2022070705260"/>
    <s v="付款单无法提交下一步"/>
    <s v="H125301-202206-0003248？ 无法提交下一步"/>
    <x v="1"/>
    <x v="4"/>
    <x v="4"/>
    <x v="5"/>
    <x v="100"/>
    <x v="98"/>
    <s v="2022-07-07 14:01:52"/>
    <x v="5"/>
    <x v="0"/>
    <x v="225"/>
    <s v="2022-07-12 09:04:39"/>
    <x v="0"/>
    <x v="0"/>
  </r>
  <r>
    <x v="6"/>
    <s v="OYN2022071205169"/>
    <s v="MISPOS返销未到账问题"/>
    <s v="2022/06/30业务部门使用15687146823号码测试【（自有版）云南花呗先享99元档36期直降1200元活动-次月生效】和【自有版）云南花呗大额分期99元档24期直降800元活动-低消99元资费-次月生效】的订购，之后做了返销，但是尾款并未退回，请总部协助核查。"/>
    <x v="13"/>
    <x v="66"/>
    <x v="43"/>
    <x v="53"/>
    <x v="44"/>
    <x v="44"/>
    <s v="2022-07-12 14:05:11"/>
    <x v="5"/>
    <x v="0"/>
    <x v="208"/>
    <s v="2022-07-14 11:24:08"/>
    <x v="0"/>
    <x v="0"/>
  </r>
  <r>
    <x v="6"/>
    <s v="OYN2022070501588"/>
    <s v="关于核实注销状态小能人还能继续开卡的需求"/>
    <s v="有代理商反映，掌沃通小能人13099915868今天早上8点17被能人经理在掌握通上面注销，但小能人9点20还在开卡（详情见附件），请总部核实注销状态小能人是否可以继续开卡，如果可以继续开卡，请关闭，为谢！"/>
    <x v="9"/>
    <x v="22"/>
    <x v="11"/>
    <x v="20"/>
    <x v="90"/>
    <x v="89"/>
    <s v="2022-07-05 09:44:38"/>
    <x v="0"/>
    <x v="0"/>
    <x v="221"/>
    <s v="2022-07-05 13:38:27"/>
    <x v="0"/>
    <x v="0"/>
  </r>
  <r>
    <x v="6"/>
    <s v="OYN2022071308252"/>
    <s v="修改供应商银行地点信息"/>
    <s v="请帮忙修改供应商银行地点信息，谢谢。"/>
    <x v="1"/>
    <x v="13"/>
    <x v="4"/>
    <x v="11"/>
    <x v="87"/>
    <x v="86"/>
    <s v="2022-07-13 16:39:21"/>
    <x v="5"/>
    <x v="0"/>
    <x v="225"/>
    <s v="2022-07-14 14:09:40"/>
    <x v="0"/>
    <x v="0"/>
  </r>
  <r>
    <x v="6"/>
    <s v="OYN2022072204251"/>
    <s v="渠道集中系统中补录合同，提示报错。"/>
    <s v="渠道集中系统中补录合同，提示这个报错，请问是什么原因，代理商合同流程已经走完，合同编号：CU12-5305-2022-000420，代理商合同名称：玉溪诺德软件开发有限公司中国联通代理协麻烦协助处理，谢谢！"/>
    <x v="2"/>
    <x v="6"/>
    <x v="6"/>
    <x v="8"/>
    <x v="543"/>
    <x v="538"/>
    <s v="2022-07-22 12:01:11"/>
    <x v="8"/>
    <x v="0"/>
    <x v="226"/>
    <s v="2022-07-22 15:59:44"/>
    <x v="0"/>
    <x v="0"/>
  </r>
  <r>
    <x v="5"/>
    <s v="OYN2022063002828"/>
    <s v="报账单导入失败"/>
    <s v="老师你好，有两笔差错单53530922060960100001、53530922060960100002导入失败，没有报错原因，请老师协助核查"/>
    <x v="1"/>
    <x v="13"/>
    <x v="4"/>
    <x v="15"/>
    <x v="500"/>
    <x v="497"/>
    <s v="2022-06-30 10:10:21"/>
    <x v="5"/>
    <x v="0"/>
    <x v="217"/>
    <s v="2022-07-06 18:29:40"/>
    <x v="0"/>
    <x v="0"/>
  </r>
  <r>
    <x v="6"/>
    <s v="OYN2022070503648"/>
    <s v="关于智慧供应链不能正常采购问题的处理需求"/>
    <s v="各相关部门：？ ？ ？ ？工号：yn-duyj3在智慧供应链内采购打印机、复印机及帐篷时不能正常提交审批，提示“服务未正确处理”，多次更换电脑购买仍为以上提示，情相关部门协助查询原因并解决为谢！订单编号：PO-yn-jcyw-20220617007668、PO-yn-jdsd-20220617007739、PO-yn-jdsd-20220621000176、PO-yn-stapsd-20220621000224报错截图详见附件"/>
    <x v="1"/>
    <x v="1"/>
    <x v="42"/>
    <x v="1"/>
    <x v="993"/>
    <x v="991"/>
    <s v="2022-07-05 11:01:22"/>
    <x v="7"/>
    <x v="0"/>
    <x v="207"/>
    <m/>
    <x v="1"/>
    <x v="1"/>
  </r>
  <r>
    <x v="6"/>
    <s v="OYN2022070703398"/>
    <s v="云南增值税电子专用发票上传附件保存不成功"/>
    <s v="云南增值税电子专用发票，发票代码：053002100113、发票号码：00583268、现录入税务系统，上传的附件已按要求上传ofd格式（沃工单附件上传不了ofd格式的发票），但保存时一直提示需要上传ofd附件，更换了浏览器也是一样，请老师给予处理为谢！"/>
    <x v="1"/>
    <x v="9"/>
    <x v="4"/>
    <x v="9"/>
    <x v="1040"/>
    <x v="1034"/>
    <s v="2022-07-07 11:07:00"/>
    <x v="14"/>
    <x v="0"/>
    <x v="322"/>
    <s v="2022-07-07 14:21:52"/>
    <x v="0"/>
    <x v="0"/>
  </r>
  <r>
    <x v="6"/>
    <s v="OYN2022072103353"/>
    <s v="麻烦核查问题"/>
    <s v="各位老师，此渠道在选择终止时，系统报错，麻烦核查原因，报错截图看附件渠道编码：86b4b4o渠道名字：大客户营销中心2022）云南然奥生物科技有限公司移网（教育信息化）社会直销渠道（管理本部）"/>
    <x v="2"/>
    <x v="6"/>
    <x v="6"/>
    <x v="8"/>
    <x v="48"/>
    <x v="48"/>
    <s v="2022-07-21 11:10:53"/>
    <x v="0"/>
    <x v="0"/>
    <x v="213"/>
    <s v="2022-07-21 16:29:31"/>
    <x v="0"/>
    <x v="0"/>
  </r>
  <r>
    <x v="5"/>
    <s v="OYN2022063000209"/>
    <s v="协助处理结算平台报账单支付不了的需求"/>
    <s v="结算单据编号：Y125302-202206-NH00137从能耗系统传导到ERP结算平台，支付的时因供应商银行账号问题，导致支付失败，后西山分公司从能耗系统修改并同步了供应商银行账号，但同步到ERP结算平台时，仍然有问题，后经西山分公司刘丽丽上沃工单请后台做了同步，重新将结算单Y125302-202206-NH00137从结算系统提交支付审核时，系统显示“验证失败，请联系入账会计进行处理”，但经与入账会计联系后，会议说她没有可操作的地方，为不影响本月关账，请贵部尽快给予协助处理为谢！？ ？因此供应商账号中涉及数字0是全角“0”，故导致前期支付失败。"/>
    <x v="1"/>
    <x v="63"/>
    <x v="4"/>
    <x v="69"/>
    <x v="108"/>
    <x v="106"/>
    <s v="2022-06-30 08:34:42"/>
    <x v="0"/>
    <x v="0"/>
    <x v="236"/>
    <m/>
    <x v="1"/>
    <x v="1"/>
  </r>
  <r>
    <x v="6"/>
    <s v="OYN2022070102301"/>
    <s v="新起租电路CB系统出账错误"/>
    <s v="招商银行股份有限公司丽江分行（863YTW11084534）为原招商银行股份有限公司丽江分行（A09010212070159）销户重开，6月14日在运营平台提单，6月24号竣工。系统选择起租时间为2022年4月1号，月租2000元。202206账期实际应该出4、5、6月费用，合计6000元，但CB系统202206出账12000元，请协助将202206账期调整为正确值6000元，谢谢！"/>
    <x v="3"/>
    <x v="109"/>
    <x v="4"/>
    <x v="129"/>
    <x v="14"/>
    <x v="14"/>
    <s v="2022-07-01 10:18:51"/>
    <x v="7"/>
    <x v="0"/>
    <x v="248"/>
    <s v="2022-07-05 14:21:04"/>
    <x v="0"/>
    <x v="0"/>
  </r>
  <r>
    <x v="6"/>
    <s v="OYN2022070703202"/>
    <s v="王卡专属免流疑问"/>
    <s v="与营业侧同事核实为 这个资费是2020-10-26 10:04:14上线的，之前的用户订购不到这个资费 见问题编号：OYN2022070701954那么2020-10-26 10:04:14 之前开通的王卡用户的专属免流是怎么减免的 在详单查询优惠轨迹如何展现？？"/>
    <x v="2"/>
    <x v="2"/>
    <x v="3"/>
    <x v="3"/>
    <x v="13"/>
    <x v="13"/>
    <s v="2022-07-07 10:59:29"/>
    <x v="5"/>
    <x v="0"/>
    <x v="208"/>
    <s v="2022-07-07 12:32:36"/>
    <x v="0"/>
    <x v="0"/>
  </r>
  <r>
    <x v="6"/>
    <s v="OYN2022071400113"/>
    <s v="取消SP报错"/>
    <s v="16687301152无法取消SP业务芒果TV10G流量加月会员合约包，报错【您无法取消套餐内SP产品】报错截图如附件所示，请予以协助处理，为谢！"/>
    <x v="2"/>
    <x v="2"/>
    <x v="3"/>
    <x v="3"/>
    <x v="266"/>
    <x v="263"/>
    <s v="2022-07-14 08:39:01"/>
    <x v="5"/>
    <x v="0"/>
    <x v="227"/>
    <s v="2022-07-14 11:31:59"/>
    <x v="0"/>
    <x v="0"/>
  </r>
  <r>
    <x v="6"/>
    <s v="OYN2022071205270"/>
    <s v="请顾问与省公司财务联系，不然问题无法解决"/>
    <s v="能耗系统结算单号：Y125302-202206-NH00137、账号名称：中国人民解放军联勤保障部队第九二〇医院、账号：134012193123开户行：中国银行股份有限公司昆明市八一支行供应商名称：中国人民解放军联勤保障部队第九二〇医院。7月5号已在沃运维上工单，请顾问重新推送一下，当时顾问回复已推送，回复截图见附件。但是省公司财务没有收任何推送通知，没有办法审核。今天上午又在沃运维上工单，工单回复也截图给省公司财务，现在省公司财务回复无法提交，载图同样见附件。省公司财务联系人：李春雨15687121230，请顾问与省公司财务联系，现在已经是省公司财务让上的第三个工单了"/>
    <x v="1"/>
    <x v="4"/>
    <x v="4"/>
    <x v="5"/>
    <x v="103"/>
    <x v="101"/>
    <s v="2022-07-12 14:11:50"/>
    <x v="0"/>
    <x v="0"/>
    <x v="222"/>
    <s v="2022-07-12 15:55:07"/>
    <x v="0"/>
    <x v="0"/>
  </r>
  <r>
    <x v="6"/>
    <s v="OYN2022070408237"/>
    <s v="18669259522操作融合报错提示主卡关系不存在"/>
    <s v="18669259522用户办理了承诺低消送宽带，现用户需要更改宽带套餐到200M,该号码下面有2张副卡，现做融合变更系统报错主卡关系不存在。在移网产品变更处添加主卡附加优惠，系统上没有这个选项。在融合业务新里面变更处添加报错主卡关系不存在(用户使用的是无限流量？套餐不同意更改原套餐)，经我处核查，用户的主卡附加优惠于2021年2月28失效，具体见附件截图，请总部老师核查为什么用户的主卡附加优惠会被单独取消，现在应如何订购上主卡附加优惠，请总部老师协助处理，谢谢。"/>
    <x v="2"/>
    <x v="2"/>
    <x v="3"/>
    <x v="3"/>
    <x v="120"/>
    <x v="118"/>
    <s v="2022-07-04 15:54:58"/>
    <x v="5"/>
    <x v="0"/>
    <x v="227"/>
    <s v="2022-07-07 14:51:24"/>
    <x v="0"/>
    <x v="0"/>
  </r>
  <r>
    <x v="6"/>
    <s v="OYN2022070710172"/>
    <s v="固话号码停机后无法操作开机"/>
    <s v="总部老师好！？？ 接玉溪分公司反馈，其客户云南省农业银行玉溪支行号码08778865720，在CBSS系统中状态为停机。在分公司缴费和提升信用度后均无法开机。因此分公司发单至省分核查，省政企通过CBSS信用特殊停开机报开业务，也无法正常发起。因此烦请总部核查并给与解决方案。"/>
    <x v="2"/>
    <x v="2"/>
    <x v="2"/>
    <x v="3"/>
    <x v="169"/>
    <x v="571"/>
    <s v="2022-07-07 19:03:43"/>
    <x v="5"/>
    <x v="0"/>
    <x v="259"/>
    <m/>
    <x v="1"/>
    <x v="1"/>
  </r>
  <r>
    <x v="5"/>
    <s v="OYN2022062911978"/>
    <s v="发票凭证验证失败"/>
    <s v="请帮忙处理"/>
    <x v="1"/>
    <x v="4"/>
    <x v="4"/>
    <x v="5"/>
    <x v="100"/>
    <x v="98"/>
    <s v="2022-06-29 17:27:08"/>
    <x v="5"/>
    <x v="0"/>
    <x v="225"/>
    <s v="2022-06-30 09:52:27"/>
    <x v="0"/>
    <x v="0"/>
  </r>
  <r>
    <x v="6"/>
    <s v="OYN2022070500204"/>
    <s v="二干调度环节无法退单"/>
    <s v="订单号2207010001455000，因本地调度环节退回二干，我在二干调度环节也需退单，但退单时提示派单失败，请看截图。请各位老师帮我把这个工单进行退单。"/>
    <x v="0"/>
    <x v="0"/>
    <x v="0"/>
    <x v="6"/>
    <x v="1000"/>
    <x v="998"/>
    <s v="2022-07-05 08:42:43"/>
    <x v="5"/>
    <x v="0"/>
    <x v="225"/>
    <s v="2022-07-05 11:12:53"/>
    <x v="0"/>
    <x v="0"/>
  </r>
  <r>
    <x v="6"/>
    <s v="OYN2022071406781"/>
    <s v="TS202207141211240974"/>
    <s v="15587081970用户来电不认可6月账单29元月租 查询用户套餐费56，有9元流量包和云南畅玩冰激凌56元套餐月费减免包-16元，算下来应该未49元每月，用户有预存0元;赠款总额480元;40一次性到账;440元分11月返还，6月应该实际收费9元，请总部协助处理，谢谢！"/>
    <x v="2"/>
    <x v="2"/>
    <x v="7"/>
    <x v="3"/>
    <x v="13"/>
    <x v="13"/>
    <s v="2022-07-14 15:29:07"/>
    <x v="5"/>
    <x v="0"/>
    <x v="433"/>
    <s v="2022-07-14 17:02:49"/>
    <x v="0"/>
    <x v="0"/>
  </r>
  <r>
    <x v="6"/>
    <s v="OYN2022071502430"/>
    <s v="关于取消承诺低消业务体验活动协议的问题"/>
    <s v="？？？？？？ 兹有投诉用户13064216016朱福琴要求取消：云南网龄升级计划24月以上网龄包GPRS流量40M/月，经查询此活动名称与承诺低消业务体验活动协议活动内容相符。在取消此活动时提示：来电显示业务必选（见附件），经查询来电显示业务已经勾选了（见附件）。请核实无法操作的原因。"/>
    <x v="2"/>
    <x v="2"/>
    <x v="3"/>
    <x v="133"/>
    <x v="899"/>
    <x v="665"/>
    <s v="2022-07-15 10:40:04"/>
    <x v="0"/>
    <x v="0"/>
    <x v="333"/>
    <s v="2022-07-15 17:07:24"/>
    <x v="0"/>
    <x v="0"/>
  </r>
  <r>
    <x v="6"/>
    <s v="OYN2022072101655"/>
    <s v="关于15687146823 退款问题"/>
    <s v="总部老师：？？？？？？ 云南15687146823测试号码于2022-06-30 10:11:28办理了（自有版）云南花呗先享99元档36期直降1200元活动---次月生效金融分期活动（产品ID：91225699），订单编号：8622063064409389；该活动于2022-06-30 10:35:43已做返销，订单编号：8622063064674860；同时核查活动中心金融活动已取消。 ？？？？？ 该活动返销至今用户仍未收到返款，且花呗侧该金融活动仍然生效，造成用户被生成还款账单，用户当时扫码支付宝花呗账户为15608849856，账户名称为：宋梅。 ？？？？？？ 现请总部老师协助核查并给予用户花呗退款。具体截图详见附件！"/>
    <x v="13"/>
    <x v="66"/>
    <x v="43"/>
    <x v="53"/>
    <x v="324"/>
    <x v="321"/>
    <s v="2022-07-21 09:57:23"/>
    <x v="5"/>
    <x v="0"/>
    <x v="438"/>
    <m/>
    <x v="1"/>
    <x v="1"/>
  </r>
  <r>
    <x v="6"/>
    <s v="OYN2022072002395"/>
    <s v="SAP系统未收到签收单"/>
    <s v="？ ？ ？ ？ 采购流程已完，商家已妥投，SAP未收到签收单，SAP侧已处理卡单问题，需要重新帮忙推送订单DN20220719150054245，请协助处理。"/>
    <x v="5"/>
    <x v="10"/>
    <x v="4"/>
    <x v="10"/>
    <x v="15"/>
    <x v="15"/>
    <s v="2022-07-20 10:30:21"/>
    <x v="7"/>
    <x v="0"/>
    <x v="276"/>
    <s v="2022-07-20 11:51:17"/>
    <x v="0"/>
    <x v="0"/>
  </r>
  <r>
    <x v="6"/>
    <s v="OYN2022070106769"/>
    <s v="关于资金系统账户调账的申请"/>
    <s v="关于资金系统账户调账的申请（祥见附件），烦请处理为谢！"/>
    <x v="13"/>
    <x v="68"/>
    <x v="4"/>
    <x v="53"/>
    <x v="462"/>
    <x v="458"/>
    <s v="2022-07-01 15:27:11"/>
    <x v="11"/>
    <x v="0"/>
    <x v="417"/>
    <s v="2022-07-12 09:09:53"/>
    <x v="0"/>
    <x v="0"/>
  </r>
  <r>
    <x v="6"/>
    <s v="OYN2022070710291"/>
    <s v="办理金融存费折扣合约报错"/>
    <s v="？ ？ 现有13095276669用户，于2022年2月25日办理“云南招联大额分期199元档36期直降3800元活动-次月生效”活动领雅迪电动车，因用户办理贷款买房，需将该笔业务提前解除，用户已在招联金融提前还清分期金额。现用户房贷已办理成功，想继续办理该活动并承诺在网三年，但办理活动时系统报错，“本活动限制用户[36]自然月参与1次，您已超过办理次数”，请帮忙查询处理！"/>
    <x v="2"/>
    <x v="2"/>
    <x v="3"/>
    <x v="133"/>
    <x v="134"/>
    <x v="132"/>
    <s v="2022-07-07 20:00:48"/>
    <x v="6"/>
    <x v="0"/>
    <x v="310"/>
    <s v="2022-07-11 14:58:52"/>
    <x v="0"/>
    <x v="0"/>
  </r>
  <r>
    <x v="6"/>
    <s v="OYN2022071907163"/>
    <s v="麻烦修改账户归属名称"/>
    <s v="各位老师，你好，此批号码客户名称和用户名称均已相同，但是CB账户归属名称未同步，麻烦协助修改，需要修改的名称是：新华人寿保险股份有限公司云南分公司号码： A08110811061094"/>
    <x v="3"/>
    <x v="52"/>
    <x v="4"/>
    <x v="2"/>
    <x v="48"/>
    <x v="48"/>
    <s v="2022-07-19 15:39:56"/>
    <x v="0"/>
    <x v="0"/>
    <x v="213"/>
    <s v="2022-07-19 16:11:19"/>
    <x v="0"/>
    <x v="0"/>
  </r>
  <r>
    <x v="6"/>
    <s v="OYN2022070800027"/>
    <s v="新增供应商银行信息导入"/>
    <s v="供应商：103325017云南国皓建设工程咨询有限责任公司，申请导入银行信息。详细内容详见附件。望给予办理为谢！"/>
    <x v="1"/>
    <x v="13"/>
    <x v="4"/>
    <x v="11"/>
    <x v="64"/>
    <x v="64"/>
    <s v="2022-07-08 08:06:17"/>
    <x v="1"/>
    <x v="0"/>
    <x v="212"/>
    <s v="2022-07-11 09:06:15"/>
    <x v="0"/>
    <x v="0"/>
  </r>
  <r>
    <x v="6"/>
    <s v="OYN2022070103460"/>
    <s v="取消专票预打标识"/>
    <s v="批次号：8622060615529780，已专票预打成功，客户回款后发现回款模块无此条记录，经查询发现推送税务失败，现做缴费销帐时提示存在预开发票未回款，无法缴费。请协助取消预打标识以便通过缴费销帐模块进行充值。"/>
    <x v="3"/>
    <x v="35"/>
    <x v="4"/>
    <x v="39"/>
    <x v="165"/>
    <x v="163"/>
    <s v="2022-07-01 11:09:26"/>
    <x v="0"/>
    <x v="0"/>
    <x v="213"/>
    <s v="2022-07-15 10:51:54"/>
    <x v="0"/>
    <x v="0"/>
  </r>
  <r>
    <x v="6"/>
    <s v="OYN2022072202560"/>
    <s v="网元侧无数据号码失效处理"/>
    <s v="根据总部邮件需要省分对一号双问题差异数据进行比对，我省进行比对后附件中的号码是网元侧无数据的，需将用户数据修改为失效，请总部老师协助修改，谢谢"/>
    <x v="6"/>
    <x v="20"/>
    <x v="4"/>
    <x v="3"/>
    <x v="120"/>
    <x v="118"/>
    <s v="2022-07-22 10:37:15"/>
    <x v="5"/>
    <x v="0"/>
    <x v="433"/>
    <s v="2022-07-28 11:35:19"/>
    <x v="0"/>
    <x v="0"/>
  </r>
  <r>
    <x v="6"/>
    <s v="OYN2022071002695"/>
    <s v="取消流量包报错"/>
    <s v="用户13078750856来电取消；5G升级包49元20G（次月生效）、云南5G升级包5折优惠活动 服务名称 [ trades_mobilemodify ] txid [cdd89f79^1657206170594^2644923] 规则编码 [5001] 规则内容: 调用新的预提交服务异常,错误信息:[用户号码:13078750856,业务限制:[客户资料不符合实名制规范【证件地址长度不足6位汉字！】]]，报错截图见附件"/>
    <x v="2"/>
    <x v="2"/>
    <x v="3"/>
    <x v="133"/>
    <x v="13"/>
    <x v="13"/>
    <s v="2022-07-10 17:50:36"/>
    <x v="5"/>
    <x v="0"/>
    <x v="208"/>
    <s v="2022-07-10 17:59:43"/>
    <x v="0"/>
    <x v="0"/>
  </r>
  <r>
    <x v="6"/>
    <s v="OYN2022070511078"/>
    <s v="协助解决无法提卡问题"/>
    <s v="云南德宏号码为：17649147340 提卡批次号：8622070575764995 批量提卡数据校验：号码17649147340已在网，请检查数据总部孙晨晨回复：有可能是迁转遗留的数据、并回复：？这号码有亲情网的绑定关系，而且绑定的号码都是吉林的。（有可能是：这个号码和吉林的号码绑定的语音网主副卡关系导致）请协助解决无法提卡问题问题提出人：金小万联系电话：18608828023"/>
    <x v="2"/>
    <x v="2"/>
    <x v="3"/>
    <x v="165"/>
    <x v="140"/>
    <x v="138"/>
    <s v="2022-07-05 20:13:45"/>
    <x v="4"/>
    <x v="0"/>
    <x v="229"/>
    <s v="2022-07-11 14:22:23"/>
    <x v="0"/>
    <x v="0"/>
  </r>
  <r>
    <x v="6"/>
    <s v="OYN2022070109665"/>
    <s v="协助对商城供应商名称更新为新名称"/>
    <s v="集团顾问老师：您好！现在营销资源管理系统做”CUC 总帐月末关帐检查报表(汇总)“，提示：内部电子商城凭证未导入总账情况存在（见附件），经咨询营销系统顾问，属于同一供应商编码但名称不一致，所以导致请求“CUC-MPM 内部商城凭证导入”报错。经核实正确供应商信息为（供应商编码：102337563，供应商名称：昆明翰玛建设工程有限公司，供应商地点：YX-广告宣传），参见营业执照信息。请顾问帮忙，将内部商城结算单上的供应商名称“昆明翰玛标识工程有限公司”更新为新名称”昆明翰玛建设工程有限公司”，重新同步数据给营销系统。"/>
    <x v="1"/>
    <x v="25"/>
    <x v="4"/>
    <x v="25"/>
    <x v="662"/>
    <x v="658"/>
    <s v="2022-07-01 18:31:11"/>
    <x v="5"/>
    <x v="0"/>
    <x v="217"/>
    <s v="2022-07-02 16:47:21"/>
    <x v="0"/>
    <x v="0"/>
  </r>
  <r>
    <x v="6"/>
    <s v="OYN2022070504146"/>
    <s v="创新头条工号查询不到订单"/>
    <s v="yn-yangzy,省级工号在创新头条-订单查询菜单查询不到订单,工号管理员反馈已经赋权过了,但还是查询不到,请协助核查处理,谢谢!"/>
    <x v="3"/>
    <x v="71"/>
    <x v="4"/>
    <x v="73"/>
    <x v="7"/>
    <x v="7"/>
    <s v="2022-07-05 11:22:44"/>
    <x v="5"/>
    <x v="0"/>
    <x v="227"/>
    <s v="2022-07-06 09:49:13"/>
    <x v="0"/>
    <x v="0"/>
  </r>
  <r>
    <x v="6"/>
    <s v="OYN2022071208685"/>
    <s v="跨域融合宽带销户申请"/>
    <s v="？？？？？？？？？？ 跨域融合用户（账号087106205376，归属地昆明；手机号归属地北京，主卡（18611681084）、副卡（15652476994、16601287244）），姓名：周学军，身份证号：532201198310021819，现需注销宽带报错，提示：15652476994存在重复订单。但未查询到重复订单记录，融合业务新——一键注销融合下显示两条15652476994、16601287244重复拆分记录，见附件，请贵部协助处理，以便我厅为用户销户，谢谢！？？？？？？？？？？？？？？？？？？？？？？？？？？？？？？？？？？？？？？？？？？？？？？？？？？？？？？？？？？？？？？？？？？？？？？？？？？？？？？？？？？ 东华厅？？？ 张雅？？ ？13095352587"/>
    <x v="2"/>
    <x v="2"/>
    <x v="2"/>
    <x v="8"/>
    <x v="1016"/>
    <x v="1013"/>
    <s v="2022-07-12 17:05:19"/>
    <x v="0"/>
    <x v="0"/>
    <x v="205"/>
    <m/>
    <x v="1"/>
    <x v="1"/>
  </r>
  <r>
    <x v="6"/>
    <s v="OYN2022072106057"/>
    <s v="13150750596无法退出集团"/>
    <s v="13150750596需要销户，系统要求该号码退出集团群组，前台操作集团成员注销，系统报错：该集团账户信息不存在。附件为系统报错"/>
    <x v="2"/>
    <x v="2"/>
    <x v="3"/>
    <x v="133"/>
    <x v="136"/>
    <x v="134"/>
    <s v="2022-07-21 15:01:38"/>
    <x v="0"/>
    <x v="0"/>
    <x v="213"/>
    <s v="2022-07-21 16:45:51"/>
    <x v="0"/>
    <x v="0"/>
  </r>
  <r>
    <x v="6"/>
    <s v="OYN2022070109812"/>
    <s v="用户附加产品取消后需要续订"/>
    <s v="用户：张雨婷 ，身份证：532901199707202661，业务号码：13108651814。用户到厅变更套餐，我方为用户取消附加产品后，用户改变主意，不愿意更改套餐，需要继续使用原有套餐，我方在重新订购附加优惠产品时，有一附加产品在系统工号内无法进行订购，搜素不到产品，产品为：云南-2022沃派专属全国活动包1元包。烦请贵部协助将该产品进行续订或是重新订购为：云南-2022沃派专属全国活动包1元包-立即生效 或？次月生效。因产品内包含10g全国流量，用户需要使用，烦请贵部处理为谢！"/>
    <x v="2"/>
    <x v="2"/>
    <x v="3"/>
    <x v="2"/>
    <x v="159"/>
    <x v="157"/>
    <s v="2022-07-01 19:11:45"/>
    <x v="0"/>
    <x v="0"/>
    <x v="251"/>
    <m/>
    <x v="1"/>
    <x v="1"/>
  </r>
  <r>
    <x v="6"/>
    <s v="OYN2022071101089"/>
    <s v="添加供应商银行地点"/>
    <s v="烦请添加供应商银行地点"/>
    <x v="1"/>
    <x v="13"/>
    <x v="4"/>
    <x v="11"/>
    <x v="40"/>
    <x v="40"/>
    <s v="2022-07-11 09:32:58"/>
    <x v="0"/>
    <x v="0"/>
    <x v="214"/>
    <s v="2022-07-12 11:08:40"/>
    <x v="0"/>
    <x v="0"/>
  </r>
  <r>
    <x v="6"/>
    <s v="OYN2022070606665"/>
    <s v="请协助查询用户星级变更原因"/>
    <s v="云南昆明18687535087、18669204110用户，会员级别为四、五星用户，但在CB系统查询为非大客户，请协助查询CB显示用户会员级别错误原因，并恢复用户级别，同时查询同类原因下是否有其他用户会员级别受影响，并协助消除影响，谢谢！"/>
    <x v="14"/>
    <x v="61"/>
    <x v="39"/>
    <x v="6"/>
    <x v="998"/>
    <x v="996"/>
    <s v="2022-07-06 15:18:46"/>
    <x v="5"/>
    <x v="0"/>
    <x v="227"/>
    <s v="2022-07-06 16:17:49"/>
    <x v="0"/>
    <x v="0"/>
  </r>
  <r>
    <x v="6"/>
    <s v="OYN2022070804556"/>
    <s v="0871300740680无法销户"/>
    <s v="尊敬的贵部门：？ ？ ？？0871300740680是沃云总机号码，现客户不在使用，需要办理销户业务。我厅在办理预约销户后不存在订单。无法取消预约销户业务。望贵部门协助处理为感。报错截图见附件"/>
    <x v="2"/>
    <x v="2"/>
    <x v="2"/>
    <x v="2"/>
    <x v="37"/>
    <x v="37"/>
    <s v="2022-07-08 12:49:19"/>
    <x v="0"/>
    <x v="0"/>
    <x v="205"/>
    <s v="2022-07-08 13:25:44"/>
    <x v="0"/>
    <x v="0"/>
  </r>
  <r>
    <x v="5"/>
    <s v="OYN2022062909678"/>
    <s v="变更供应商银行信息"/>
    <s v="省公司财务：？ ？供应商编号：100205204，供应商名称：云南安道通信工程有限公司，此供应商需要变更供应商银行信息，请协助处理！"/>
    <x v="1"/>
    <x v="13"/>
    <x v="4"/>
    <x v="11"/>
    <x v="297"/>
    <x v="293"/>
    <s v="2022-06-29 16:02:42"/>
    <x v="10"/>
    <x v="0"/>
    <x v="279"/>
    <s v="2022-06-30 09:41:23"/>
    <x v="0"/>
    <x v="0"/>
  </r>
  <r>
    <x v="6"/>
    <s v="OYN2022070902627"/>
    <s v="TS202207091205520957"/>
    <s v="用户08758932021来电需要紧急开机，但是无固话紧急开机服务，烦请协助处理？ 谢谢？投诉处理组：余额49.91元，但仍是欠停状态，我方已操作信用特殊开机，但用户还是显示欠费停机，无法为用户开机，请再次帮转相关部门协助处理为谢"/>
    <x v="2"/>
    <x v="2"/>
    <x v="7"/>
    <x v="3"/>
    <x v="13"/>
    <x v="13"/>
    <s v="2022-07-09 16:20:31"/>
    <x v="5"/>
    <x v="0"/>
    <x v="208"/>
    <s v="2022-07-10 15:23:17"/>
    <x v="0"/>
    <x v="0"/>
  </r>
  <r>
    <x v="6"/>
    <s v="OYN2022071806429"/>
    <s v="更改卡状态"/>
    <s v="15687363667，898601213086100033413187969335,898601219086100309218687388279,898601216086100057718687393610,8986012160861000588这四个号码是预配套包卡开户没成功，但是卡变成占用，现在无法激活提示报错，请总部协助修改卡状态为签状态，以便营业前台操作开户，谢谢！"/>
    <x v="9"/>
    <x v="46"/>
    <x v="28"/>
    <x v="2"/>
    <x v="795"/>
    <x v="792"/>
    <s v="2022-07-18 14:55:09"/>
    <x v="14"/>
    <x v="0"/>
    <x v="380"/>
    <m/>
    <x v="1"/>
    <x v="1"/>
  </r>
  <r>
    <x v="6"/>
    <s v="OYN2022070603856"/>
    <s v="集中系统合同补录不了"/>
    <s v="集中系统合同补录不了"/>
    <x v="1"/>
    <x v="24"/>
    <x v="15"/>
    <x v="6"/>
    <x v="984"/>
    <x v="982"/>
    <s v="2022-07-06 11:28:40"/>
    <x v="9"/>
    <x v="0"/>
    <x v="408"/>
    <s v="2022-07-06 11:53:23"/>
    <x v="0"/>
    <x v="0"/>
  </r>
  <r>
    <x v="6"/>
    <s v="OYN2022071304533"/>
    <s v="关于合同含增值税合同金额错误修正协助"/>
    <s v="现有已履行合同《陆良产业集群B包云南政府采购合同书 》编号：JC21-5301-2022-000149发现合同审批单，金额错误，如同所示已将，“943,536.00 ？元？ 人民币 玖拾肆万叁仟伍佰叁拾陆圆整”按照合同正文改为“943,546.00 ？元 人民币 玖拾肆万叁仟伍佰肆拾陆圆整？”。烦请协助为感！"/>
    <x v="1"/>
    <x v="30"/>
    <x v="4"/>
    <x v="70"/>
    <x v="539"/>
    <x v="534"/>
    <s v="2022-07-13 12:32:37"/>
    <x v="5"/>
    <x v="0"/>
    <x v="259"/>
    <s v="2022-07-13 13:53:27"/>
    <x v="0"/>
    <x v="0"/>
  </r>
  <r>
    <x v="6"/>
    <s v="OYN2022070604786"/>
    <s v="需对新工号授权3GESS固网终端管理系统"/>
    <s v="云南省丽江市宁蒗县新建了四级库，需对3GESS系统工号赋权（之前工号提供错误）请重新对新工号授权，具体见附件"/>
    <x v="2"/>
    <x v="6"/>
    <x v="38"/>
    <x v="8"/>
    <x v="15"/>
    <x v="15"/>
    <s v="2022-07-06 13:04:16"/>
    <x v="7"/>
    <x v="0"/>
    <x v="276"/>
    <s v="2022-07-06 14:41:48"/>
    <x v="0"/>
    <x v="0"/>
  </r>
  <r>
    <x v="5"/>
    <s v="OYN2022062908117"/>
    <s v="二干调度环节工单无法提交"/>
    <s v="订单2206270001458000无法正常提交，提示有未完工核查单（2206070019581000），该核查单查看已作废，请帮忙处理"/>
    <x v="0"/>
    <x v="0"/>
    <x v="0"/>
    <x v="6"/>
    <x v="1000"/>
    <x v="998"/>
    <s v="2022-06-29 15:09:27"/>
    <x v="5"/>
    <x v="0"/>
    <x v="225"/>
    <s v="2022-06-29 17:13:37"/>
    <x v="0"/>
    <x v="0"/>
  </r>
  <r>
    <x v="5"/>
    <s v="OYN2022063006032"/>
    <s v="重新上传合同扫描件"/>
    <s v="因凤庆县佳达通讯店在上传合同时，合同扫描件第17页信息不完整有部分缺失，现申请重新上传。合同编号：CU12-5310-2022-000140"/>
    <x v="1"/>
    <x v="30"/>
    <x v="4"/>
    <x v="70"/>
    <x v="1041"/>
    <x v="1035"/>
    <s v="2022-06-30 11:59:06"/>
    <x v="9"/>
    <x v="0"/>
    <x v="402"/>
    <m/>
    <x v="1"/>
    <x v="1"/>
  </r>
  <r>
    <x v="6"/>
    <s v="OYN2022070602391"/>
    <s v="在网用户当前使用人责任人经办人照片提取"/>
    <s v="根据实名制管理要求，需要提取云南所有单位证件在网的移网、固话用户，当前使用人、责任人、经办人及是否有对应的证件照正反面、活体照，及单位证件照、授权书，具体表样见附件。省分根据tf_f_user_item中的PHOTO_TRADE_ID这个属性对应的订单号查tf_b_trade_item中的照片，发现有的号码，如087168161928，有PHOTO_TRADE_ID这个属性的订单没有照片，有照片的没有PHOTO_TRADE_ID这个属性。select * from uop_crm1.tf_f_user_item a where a.user_id in('8621122816775912') and a.attr_code like？ ('%PHOTO%') AND END_DATE&gt;SYSDATE;---取attr_value为有照片属性的订单但这个订单没有照片select *？ from ucr_crm1.tf_b_trade_item a where trade_id='8622021753193025' and？ a.attr_code like？ ('%PHOTO%')AND END_DATE&gt;SYSDATE;---为空有照片的是另一个订单select *？ from ucr_crm1.tf_b_trade_item a where trade_id='8621122813254461' and？ a.attr_code like？ ('%PHOTO%')AND END_DATE&gt;SYSDATE;--有照片请总部协助核查，并提供可以全量提取当前使用人、责任人、经办人、集团有效证件、授权书照片的取数口径（不仅是入网，后期做过户、资料变更补录等涉及使用人、责任人、经办人的，以变更后的为准），谢谢！"/>
    <x v="2"/>
    <x v="2"/>
    <x v="2"/>
    <x v="8"/>
    <x v="206"/>
    <x v="204"/>
    <s v="2022-07-06 10:23:38"/>
    <x v="5"/>
    <x v="0"/>
    <x v="208"/>
    <m/>
    <x v="2"/>
    <x v="1"/>
  </r>
  <r>
    <x v="6"/>
    <s v="OYN2022071002606"/>
    <s v="TS202207101709261464"/>
    <s v="用户15697012156来电反映没有上网，但在（2002.6）月产生了（250）元流量费，已通过上网记录查询并告知有（微信、腾讯视屏）记录，但用户仍不认可，要求退费，通过受理历史查询2022-05-07 10:42:13局方半停机，通过详单查询用户产生流量费用时间为6月24号，23号，用户反映从（2022.5.7）开始自己就被局方半停了，根本使用不了网络，但是还是产生了流量费用，请总部协助核查定位原因，为谢！"/>
    <x v="2"/>
    <x v="6"/>
    <x v="45"/>
    <x v="8"/>
    <x v="13"/>
    <x v="13"/>
    <s v="2022-07-10 17:29:21"/>
    <x v="5"/>
    <x v="0"/>
    <x v="208"/>
    <s v="2022-07-11 14:16:19"/>
    <x v="0"/>
    <x v="0"/>
  </r>
  <r>
    <x v="6"/>
    <s v="OYN2022071101580"/>
    <s v="改套餐提示业务限制"/>
    <s v="13187616296该号码改99套餐提示以下（截图）情况，不可以更改，望协助处理。"/>
    <x v="7"/>
    <x v="89"/>
    <x v="4"/>
    <x v="6"/>
    <x v="369"/>
    <x v="365"/>
    <s v="2022-07-11 09:52:49"/>
    <x v="2"/>
    <x v="0"/>
    <x v="351"/>
    <s v="2022-07-11 09:54:01"/>
    <x v="0"/>
    <x v="0"/>
  </r>
  <r>
    <x v="6"/>
    <s v="OYN2022071405748"/>
    <s v="用户只能打出不能接入"/>
    <s v="？用户号码13211737627，现只能打出不能接入，我厅已为用户重新换卡，开关VoLTE都无法接通。开启VoLTE后拨打提示音为你拨打的用户正忙。关闭VoLTE后拨打提示音为你拨打的号码为空号。请贵部协助协助用户恢复使用，谢谢。"/>
    <x v="2"/>
    <x v="2"/>
    <x v="3"/>
    <x v="2"/>
    <x v="310"/>
    <x v="306"/>
    <s v="2022-07-14 14:46:13"/>
    <x v="0"/>
    <x v="0"/>
    <x v="205"/>
    <m/>
    <x v="1"/>
    <x v="1"/>
  </r>
  <r>
    <x v="6"/>
    <s v="OYN2022071809752"/>
    <s v="充值两笔实际到账一笔"/>
    <s v="充值两笔实际到账一笔"/>
    <x v="8"/>
    <x v="81"/>
    <x v="4"/>
    <x v="19"/>
    <x v="213"/>
    <x v="211"/>
    <s v="2022-07-18 17:25:13"/>
    <x v="12"/>
    <x v="0"/>
    <x v="215"/>
    <s v="2022-07-18 17:33:21"/>
    <x v="0"/>
    <x v="0"/>
  </r>
  <r>
    <x v="6"/>
    <s v="OYN2022070104254"/>
    <s v="此项目不可计费，无法进行项目关账"/>
    <s v="进行PA关账提月末关闭检查报表发现以下情况，项目编码：XJD19AE0S00001，提示此项目不可计费，请顾问协助解决，感谢！"/>
    <x v="1"/>
    <x v="14"/>
    <x v="68"/>
    <x v="134"/>
    <x v="242"/>
    <x v="240"/>
    <s v="2022-07-01 11:55:48"/>
    <x v="5"/>
    <x v="0"/>
    <x v="217"/>
    <s v="2022-07-04 08:52:25"/>
    <x v="0"/>
    <x v="0"/>
  </r>
  <r>
    <x v="6"/>
    <s v="OYN2022071805536"/>
    <s v="请协助添加供应商地点及银行信息"/>
    <s v="省分财务部:？ ？ ？ 为了便于报销给业主租金及电费费用，我部基站供应商地点需添加及帐户信息，特请贵部协助处理，谢谢!"/>
    <x v="1"/>
    <x v="13"/>
    <x v="4"/>
    <x v="11"/>
    <x v="243"/>
    <x v="241"/>
    <s v="2022-07-18 14:07:10"/>
    <x v="0"/>
    <x v="0"/>
    <x v="333"/>
    <m/>
    <x v="1"/>
    <x v="1"/>
  </r>
  <r>
    <x v="5"/>
    <s v="OYN2022063005622"/>
    <s v="取消TDML卡专属亲情语音包业务"/>
    <s v="17508871966用户要求取消TDML卡专属亲情语音包业务，请老师协助指导取消，谢谢？ （TS202206291851030093）"/>
    <x v="2"/>
    <x v="2"/>
    <x v="3"/>
    <x v="3"/>
    <x v="13"/>
    <x v="13"/>
    <s v="2022-06-30 11:37:44"/>
    <x v="5"/>
    <x v="0"/>
    <x v="208"/>
    <s v="2022-06-30 12:16:11"/>
    <x v="0"/>
    <x v="0"/>
  </r>
  <r>
    <x v="6"/>
    <s v="OYN2022070610274"/>
    <s v="TS202207051655470868"/>
    <s v="投诉产品？ 云南5G畅爽冰激凌 -5.0折优惠活动（次月生效） 投诉描述？ 用户18608757575反映：6月份的套餐五折没有到账，5月份只到账了87.1，实际是应该到账99.5的，用户需要核实并返还费用. 投诉处理组： 之前查询用户订购了91000620 （社渠超惠版）花呗分期24期直降3400元活动（199元5G畅爽冰激凌+60元权益包） ，存在月末保底消费。现回复用户称自己套餐为199+60+19= 278元，打5折应该是99.5+60+19=178.5元，我方通过资料查询用户无任何保底消费，请协助查询并回复我方处理结果，谢谢"/>
    <x v="2"/>
    <x v="2"/>
    <x v="7"/>
    <x v="8"/>
    <x v="13"/>
    <x v="13"/>
    <s v="2022-07-06 19:47:01"/>
    <x v="5"/>
    <x v="0"/>
    <x v="208"/>
    <s v="2022-07-07 15:39:47"/>
    <x v="0"/>
    <x v="0"/>
  </r>
  <r>
    <x v="6"/>
    <s v="OYN2022070603257"/>
    <s v="集中系统合同补录不了"/>
    <s v="集中系统合同补录不了"/>
    <x v="2"/>
    <x v="6"/>
    <x v="6"/>
    <x v="6"/>
    <x v="984"/>
    <x v="982"/>
    <s v="2022-07-06 10:59:28"/>
    <x v="9"/>
    <x v="0"/>
    <x v="408"/>
    <s v="2022-07-06 11:28:40"/>
    <x v="0"/>
    <x v="0"/>
  </r>
  <r>
    <x v="6"/>
    <s v="OYN2022070504634"/>
    <s v="佣金释放"/>
    <s v="报帐单编号53531022042722100062？、在4月支付86b3ict镇康县岔沟美霞手机直销渠道店代理点（边境）佣金269.65元， 编号53531022052622100065？、5月支付 86b37y4镇康县鼎诚通讯代理点（边境）佣金290.08元，86b3ict镇康县岔沟美霞手机直销渠道店代理点（边境）佣金605.25元，报帐单编号53531021092422100159在2021年9月28日支付86b3u5a耿马县孟定富泰商贸代理点（边境）佣金322.96元，以上4笔渠道费用由于银行信息被冻结导致佣金无法支付，现退回到报帐系统更正银行信息模块，因代理商已回外省无法取得联系，后期也不在支付，现申请将这3笔费用释放便于后期做佣金核减处理。渠道86b3ict，对应支付批2186202204270000457372; 渠道86b37y4，86b3ict，对应支付批2186202205260000459243；渠道86b3u5a，对应支付批2186202109240000441367"/>
    <x v="1"/>
    <x v="13"/>
    <x v="4"/>
    <x v="15"/>
    <x v="260"/>
    <x v="257"/>
    <s v="2022-07-05 11:45:44"/>
    <x v="9"/>
    <x v="0"/>
    <x v="363"/>
    <m/>
    <x v="1"/>
    <x v="1"/>
  </r>
  <r>
    <x v="6"/>
    <s v="OYN2022071810319"/>
    <s v="渠道集中系统发展人处理"/>
    <s v="我分公司有1个发展人编码，因渠道清算无法恢复，发展人也清算状态，现在已有发展人影响不能新开发展人办理其他业务，因此请总部帮助删除发展人发展人编码：8611117093？发展人名称：龙航 联系电话：13095228658 身份证号码：511602199602051911？？归属渠道：86b2r1e？归属渠道：临翔区地推轻触点渠道？"/>
    <x v="2"/>
    <x v="6"/>
    <x v="6"/>
    <x v="8"/>
    <x v="924"/>
    <x v="922"/>
    <s v="2022-07-18 18:31:14"/>
    <x v="9"/>
    <x v="0"/>
    <x v="363"/>
    <m/>
    <x v="1"/>
    <x v="1"/>
  </r>
  <r>
    <x v="6"/>
    <s v="OYN2022071201176"/>
    <s v="合同付款信息里需添加2012年的付款信息"/>
    <s v="CU1253997304656 ；CU1253997304923；BSWLWJ2011年云南省客户接入工程2011060035 ；BSWLWJ2010年云南省客户接入工程2010120039 ;CU1253997305189，这几个合同报账明细信息、应付发票明细信息中没有2012年支付的信息，导致实际与系统中报账信息发票信息不一致，请帮助添加2012年的支付信息。"/>
    <x v="1"/>
    <x v="13"/>
    <x v="4"/>
    <x v="15"/>
    <x v="297"/>
    <x v="293"/>
    <s v="2022-07-12 09:34:40"/>
    <x v="10"/>
    <x v="0"/>
    <x v="279"/>
    <s v="2022-07-13 15:23:56"/>
    <x v="0"/>
    <x v="0"/>
  </r>
  <r>
    <x v="5"/>
    <s v="OYN2022062911385"/>
    <s v="支付申请已列账关联合同报账金额错误"/>
    <s v="2015年易门分公司与云南建安路桥有限公司签订卓诺4G营业厅装修合同，累计总金额98238.24元，同年已经支付装修款93326.33元（报账单号：53530516012610300120），后期一直未支付4911.91元的质量保证金。现在通过支付申请已列账（报账单号：53530522062701900019）支付对方质量保证金时，关联合同后系统跳转明细信息金额为4640.28，而付款清单金额为4911.91元，数据不一致导致无法提交报账。请协助处理，谢谢！（付款清单金额和明细信息金额截图见附件）。"/>
    <x v="1"/>
    <x v="13"/>
    <x v="4"/>
    <x v="15"/>
    <x v="765"/>
    <x v="761"/>
    <s v="2022-06-29 17:00:09"/>
    <x v="8"/>
    <x v="0"/>
    <x v="362"/>
    <s v="2022-06-30 18:19:43"/>
    <x v="0"/>
    <x v="0"/>
  </r>
  <r>
    <x v="5"/>
    <s v="OYN2022062909458"/>
    <s v="资金管理系统账户交易明细数据重复"/>
    <s v="，"/>
    <x v="1"/>
    <x v="33"/>
    <x v="4"/>
    <x v="36"/>
    <x v="1042"/>
    <x v="1036"/>
    <s v="2022-06-29 15:54:50"/>
    <x v="14"/>
    <x v="0"/>
    <x v="443"/>
    <s v="2022-07-01 09:24:15"/>
    <x v="0"/>
    <x v="0"/>
  </r>
  <r>
    <x v="6"/>
    <s v="OYN2022070604769"/>
    <s v="ZHX20220705154631230"/>
    <s v="用户13238696083来电要求办理（云南15元7天6GB国内流量包），前台办理时提示（服务名称 [ trades_mobilemodify ] txid [e35aee8b^1656756926091^2578800] 规则编码 [5001] 规则内容: 调用新的预提交服务异常,错误信息:[用户号码:13238696083,业务限制:[您不符合此促销条件，不能选择[云南15元7天6GB国内流量包（1）]]]），在线解释不认可，强烈要求开，请协助处理，谢谢投诉处理组：现仍是提示特殊限制判断: $$$20137$$$您不符合此促销条件，不能选择 &quot;云南15元7天6GB国内流量包，请总部协助我方查询处理并回复我方处理结果，谢谢!"/>
    <x v="6"/>
    <x v="20"/>
    <x v="4"/>
    <x v="3"/>
    <x v="13"/>
    <x v="13"/>
    <s v="2022-07-06 13:00:18"/>
    <x v="5"/>
    <x v="0"/>
    <x v="208"/>
    <s v="2022-07-06 13:54:12"/>
    <x v="0"/>
    <x v="0"/>
  </r>
  <r>
    <x v="5"/>
    <s v="OYN2022063005920"/>
    <s v="缺失2022年6月29日银行流水"/>
    <s v="缺失2022年6月29日银行流水 请老师帮忙处理！中国农业银行 卡号：139801040008133"/>
    <x v="1"/>
    <x v="33"/>
    <x v="4"/>
    <x v="36"/>
    <x v="929"/>
    <x v="927"/>
    <s v="2022-06-30 11:52:11"/>
    <x v="5"/>
    <x v="0"/>
    <x v="299"/>
    <s v="2022-07-01 18:19:31"/>
    <x v="0"/>
    <x v="0"/>
  </r>
  <r>
    <x v="6"/>
    <s v="OYN2022070606651"/>
    <s v="无法创建调拨单"/>
    <s v="？ ？ ？ ？我公司有一批物资的帐需调至省公司，在创建调拨单点选“业务类型时”，出现“FRM-41830：值列表未包含条目”，烦请处理并能正常调拨为谢！（出库人员也设置为 杨占成）"/>
    <x v="1"/>
    <x v="14"/>
    <x v="82"/>
    <x v="136"/>
    <x v="262"/>
    <x v="259"/>
    <s v="2022-07-06 15:18:20"/>
    <x v="13"/>
    <x v="0"/>
    <x v="219"/>
    <s v="2022-07-06 17:16:46"/>
    <x v="0"/>
    <x v="0"/>
  </r>
  <r>
    <x v="6"/>
    <s v="OYN2022070703660"/>
    <s v="麻烦添加银行营业网点"/>
    <s v="各位老师，你好，业务号码860DIA10731770，860DIA10829748，现在需要修改账户信息为银行托收，但是开户银行名称无法选到，麻烦后台添加一下，开户银行名称：中国银行昆明市日新路支行"/>
    <x v="2"/>
    <x v="2"/>
    <x v="3"/>
    <x v="3"/>
    <x v="48"/>
    <x v="48"/>
    <s v="2022-07-07 11:19:59"/>
    <x v="0"/>
    <x v="0"/>
    <x v="213"/>
    <s v="2022-07-26 14:09:56"/>
    <x v="0"/>
    <x v="0"/>
  </r>
  <r>
    <x v="5"/>
    <s v="OYN2022062909295"/>
    <s v="本地报竣后二干未收到完工汇总"/>
    <s v="202206-019498-k01，中电(福建)电力开发有限公司盈江鸿福分公司，西安德宏ONE0001NP。这个单子本地报竣了，二干没收到完工汇总，请老师帮处理下，现在等着要报竣了"/>
    <x v="0"/>
    <x v="0"/>
    <x v="0"/>
    <x v="72"/>
    <x v="73"/>
    <x v="73"/>
    <s v="2022-06-29 15:48:41"/>
    <x v="5"/>
    <x v="0"/>
    <x v="225"/>
    <s v="2022-07-01 17:57:15"/>
    <x v="0"/>
    <x v="0"/>
  </r>
  <r>
    <x v="5"/>
    <s v="OYN2022062912972"/>
    <s v="光纤光路无法删除"/>
    <s v="昆明曲靖30N0140NP，电路因系统上的地市归属错误导致无法通过BO流转进行销户，需要直接将状态改为关闭。但之前已做了资源配置，光纤光路已修改为空闲但是无法删除，请协助解绑电路资源。"/>
    <x v="0"/>
    <x v="0"/>
    <x v="0"/>
    <x v="72"/>
    <x v="73"/>
    <x v="73"/>
    <s v="2022-06-29 18:33:52"/>
    <x v="5"/>
    <x v="0"/>
    <x v="225"/>
    <s v="2022-07-01 17:54:16"/>
    <x v="0"/>
    <x v="0"/>
  </r>
  <r>
    <x v="6"/>
    <s v="OYN2022071409369"/>
    <s v="开通老税率权限"/>
    <s v="因需开具老税率发票，现税局已开通老税率权限，但税务系统还无法开具，经咨询航信的老师，需查看1、2号盘的系统权限是否同步，因1、2号盘由总部统管，烦请顾问老师协助查看1、2号盘是否已同步，或提供1、2号盘的用户名及密码，我方自行进行系统参数更新。因老税率开通时限有限，烦请老师尽快联系，为感！"/>
    <x v="1"/>
    <x v="127"/>
    <x v="4"/>
    <x v="166"/>
    <x v="148"/>
    <x v="147"/>
    <s v="2022-07-14 17:22:12"/>
    <x v="0"/>
    <x v="0"/>
    <x v="260"/>
    <s v="2022-07-15 09:32:29"/>
    <x v="0"/>
    <x v="0"/>
  </r>
  <r>
    <x v="6"/>
    <s v="OYN2022071805893"/>
    <s v="行业云业务办理ECS配置无法进行下一步"/>
    <s v="创新头条行业云业务办理ECS配置完点击下一步无反应。用的浏览器chrome，刷新重试多次依然一样。"/>
    <x v="3"/>
    <x v="52"/>
    <x v="4"/>
    <x v="13"/>
    <x v="240"/>
    <x v="1037"/>
    <s v="2022-07-18 14:29:18"/>
    <x v="12"/>
    <x v="0"/>
    <x v="340"/>
    <m/>
    <x v="1"/>
    <x v="1"/>
  </r>
  <r>
    <x v="6"/>
    <s v="OYN2022070806022"/>
    <s v="固话开户报错"/>
    <s v="红河预录单两条固话，在固网开户2.0模块开户提交订单时报错如附件，请给予查因解决为谢！固话号码：08738888008？ ？ 08738888088CBSS工号：ynsc-wuy10"/>
    <x v="2"/>
    <x v="2"/>
    <x v="3"/>
    <x v="3"/>
    <x v="945"/>
    <x v="943"/>
    <s v="2022-07-08 14:47:19"/>
    <x v="14"/>
    <x v="0"/>
    <x v="289"/>
    <s v="2022-07-13 15:20:12"/>
    <x v="0"/>
    <x v="0"/>
  </r>
  <r>
    <x v="6"/>
    <s v="OYN2022070510595"/>
    <s v="请协助查询订单推送司库的情况"/>
    <s v="老师您好，云南有两笔订单&lt;1253010GL2206002459&gt;H125301-202206-0003377 &lt;1253010GL2206002478&gt;H125301-202206-0003380目前在账上已支付，但是没发现银行有支付记录，请老师协助查询是否推送至司库系统，谢谢"/>
    <x v="1"/>
    <x v="4"/>
    <x v="4"/>
    <x v="5"/>
    <x v="940"/>
    <x v="938"/>
    <s v="2022-07-05 18:00:20"/>
    <x v="5"/>
    <x v="0"/>
    <x v="217"/>
    <s v="2022-08-01 09:09:37"/>
    <x v="0"/>
    <x v="0"/>
  </r>
  <r>
    <x v="6"/>
    <s v="OYN2022071110661"/>
    <s v="关于添加供应商地址的需求"/>
    <s v="运营财务部：因业务发展需要。现需添加以下供货商地址，烦贵部协助处理为感!"/>
    <x v="1"/>
    <x v="13"/>
    <x v="4"/>
    <x v="11"/>
    <x v="153"/>
    <x v="151"/>
    <s v="2022-07-11 20:14:00"/>
    <x v="0"/>
    <x v="0"/>
    <x v="243"/>
    <s v="2022-07-19 15:55:13"/>
    <x v="0"/>
    <x v="0"/>
  </r>
  <r>
    <x v="6"/>
    <s v="OYN2022070708591"/>
    <s v="协助订单同步"/>
    <s v="结算单Y125302-202207-NH00159从能耗系统发起结算，传导到结算平台时，查询不到该结算单，无法发起支付审批，请贵部协助给予处理为谢！"/>
    <x v="1"/>
    <x v="4"/>
    <x v="4"/>
    <x v="5"/>
    <x v="108"/>
    <x v="106"/>
    <s v="2022-07-07 16:39:15"/>
    <x v="0"/>
    <x v="0"/>
    <x v="236"/>
    <s v="2022-07-08 08:31:17"/>
    <x v="0"/>
    <x v="0"/>
  </r>
  <r>
    <x v="6"/>
    <s v="OYN2022071300499"/>
    <s v="批量增加集团成员失败"/>
    <s v="0871300060434，属于集团群组号码，产品为：云南悦铃集团基本产品。现在前台需要将该用户下42个号码加入该集团群组。我方根据操作手册指引，使用CBSS集团成员批量增加功能，现在系统报错：很遗憾，出错了！集团类型不属于可办理批量集团成员加入的集团类型,不允许批量加入该集团。附件为系统截图"/>
    <x v="2"/>
    <x v="2"/>
    <x v="3"/>
    <x v="3"/>
    <x v="136"/>
    <x v="134"/>
    <s v="2022-07-13 09:05:42"/>
    <x v="0"/>
    <x v="0"/>
    <x v="213"/>
    <s v="2022-07-13 16:36:54"/>
    <x v="0"/>
    <x v="0"/>
  </r>
  <r>
    <x v="6"/>
    <s v="OYN2022070402861"/>
    <s v="关于添加供应商银行信息和地址"/>
    <s v="因报账需求，需要增加供应商地点及供应商银行信息，详细说明及表格见附件，请贵部协助处理为谢！"/>
    <x v="1"/>
    <x v="13"/>
    <x v="4"/>
    <x v="11"/>
    <x v="577"/>
    <x v="574"/>
    <s v="2022-07-04 10:34:48"/>
    <x v="0"/>
    <x v="0"/>
    <x v="236"/>
    <s v="2022-07-06 08:50:06"/>
    <x v="0"/>
    <x v="0"/>
  </r>
  <r>
    <x v="6"/>
    <s v="OYN2022070403866"/>
    <s v="移网未竣工订单"/>
    <s v="18687895504 8621030287697593 8621050197787915 8621051285157315 8621082686699511 移网未竣工订单,iom='0',请协助处理竣工,谢谢!"/>
    <x v="2"/>
    <x v="2"/>
    <x v="2"/>
    <x v="8"/>
    <x v="7"/>
    <x v="7"/>
    <s v="2022-07-04 11:14:04"/>
    <x v="5"/>
    <x v="0"/>
    <x v="227"/>
    <s v="2022-07-05 16:09:55"/>
    <x v="0"/>
    <x v="0"/>
  </r>
  <r>
    <x v="6"/>
    <s v="OYN2022071207407"/>
    <s v="包年宽带资费在CB显示不出场景"/>
    <s v="（72887516 云南360元一年200M宽带资费）包年宽带资费在CB显示不出场景，具体见附件截图"/>
    <x v="2"/>
    <x v="2"/>
    <x v="2"/>
    <x v="8"/>
    <x v="498"/>
    <x v="495"/>
    <s v="2022-07-12 16:02:43"/>
    <x v="3"/>
    <x v="0"/>
    <x v="3"/>
    <s v="2022-07-18 10:33:14"/>
    <x v="0"/>
    <x v="0"/>
  </r>
  <r>
    <x v="6"/>
    <s v="OYN2022071203845"/>
    <s v="创新头条-云业务处理-T应用（企业营销）"/>
    <s v="创新头条新建了付费账号，但是在云业务处理模块进行T应用-企业营销订购的时候出现错误，当前账号无法购买该商品，建议重新注册新账号云业务号码：866NWY11255553麻烦帮忙加急处理一下，流转的工单长时间没有人处理，麻烦催办一下，感谢！"/>
    <x v="3"/>
    <x v="52"/>
    <x v="4"/>
    <x v="3"/>
    <x v="180"/>
    <x v="178"/>
    <s v="2022-07-12 11:29:52"/>
    <x v="6"/>
    <x v="0"/>
    <x v="204"/>
    <s v="2022-07-12 14:18:30"/>
    <x v="0"/>
    <x v="0"/>
  </r>
  <r>
    <x v="6"/>
    <s v="OYN2022070502643"/>
    <s v="18508720722业务办理报错"/>
    <s v="18508720722取消”90982014 国内流量月包10元1GB(立即生效) “，系统报错：业务限制:[产品[云南固移融合手机卡套餐10元]部分依赖于产品[云南固移融合手机卡附加产品（限融合）]$$$24135$$$]]。详见附件截图，请总部帮忙处理，谢谢！"/>
    <x v="2"/>
    <x v="2"/>
    <x v="3"/>
    <x v="3"/>
    <x v="13"/>
    <x v="13"/>
    <s v="2022-07-05 10:24:11"/>
    <x v="5"/>
    <x v="0"/>
    <x v="208"/>
    <s v="2022-07-05 15:19:52"/>
    <x v="0"/>
    <x v="0"/>
  </r>
  <r>
    <x v="6"/>
    <s v="OYN2022071502548"/>
    <s v="新兴ICT开票信息未同创新头条"/>
    <s v="客户名称：云南天联建设工程有限公司，在创新头条已绑定纳税人资质，但在新兴ICT开票时查不到开票信息，请协助同步。"/>
    <x v="1"/>
    <x v="19"/>
    <x v="4"/>
    <x v="18"/>
    <x v="2"/>
    <x v="2"/>
    <s v="2022-07-15 10:45:39"/>
    <x v="2"/>
    <x v="0"/>
    <x v="292"/>
    <s v="2022-07-18 15:12:36"/>
    <x v="0"/>
    <x v="0"/>
  </r>
  <r>
    <x v="6"/>
    <s v="OYN2022072103828"/>
    <s v="处理移网复装后号码无法使用的需求"/>
    <s v="号码：15694666852于2022年7月9日被系统欠费销户，用户于7月13日到营业厅申请移网复装，移网复装订单为正常状态，但是用户的卡无法使用，我方首页认证可以将号码查询出来，用户综合资料也能查询到，但是普通交费里无法查询到号码，请贵部协助处理移网复装后卡不能正常使用的问题，谢谢"/>
    <x v="2"/>
    <x v="2"/>
    <x v="3"/>
    <x v="133"/>
    <x v="775"/>
    <x v="771"/>
    <s v="2022-07-21 11:33:43"/>
    <x v="0"/>
    <x v="0"/>
    <x v="214"/>
    <s v="2022-07-27 16:16:28"/>
    <x v="0"/>
    <x v="0"/>
  </r>
  <r>
    <x v="6"/>
    <s v="OYN2022071905333"/>
    <s v="ynsc-xiaock数据同步的协作"/>
    <s v="ynsc-xiaock已有跨域CROSS_DOMAIN权限，但是移网变更提示无映射关系，报错截图详见附件，经过省分数字化核查是由于tf_m_staffcrossrole表中数据未同步导致，新架构有数据，老架构无数据，请数据卸载侧的老师协助同步数据，谢谢。"/>
    <x v="2"/>
    <x v="2"/>
    <x v="3"/>
    <x v="133"/>
    <x v="1043"/>
    <x v="619"/>
    <s v="2022-07-19 14:02:37"/>
    <x v="13"/>
    <x v="0"/>
    <x v="371"/>
    <m/>
    <x v="1"/>
    <x v="1"/>
  </r>
  <r>
    <x v="6"/>
    <s v="OYN2022070405859"/>
    <s v="供应链平台yn-lijx6组织数据已无效"/>
    <s v="跳转至智慧供应链平台时无法跳转，地址栏显示用户yn-lijx6组织数据已无效。工号：yn-lijx6姓名：李靖鑫 13099878883机构：曲靖联通政企客户事业部"/>
    <x v="1"/>
    <x v="1"/>
    <x v="42"/>
    <x v="1"/>
    <x v="946"/>
    <x v="944"/>
    <s v="2022-07-04 14:10:42"/>
    <x v="6"/>
    <x v="0"/>
    <x v="204"/>
    <s v="2022-07-04 15:33:53"/>
    <x v="0"/>
    <x v="0"/>
  </r>
  <r>
    <x v="6"/>
    <s v="OYN2022072006094"/>
    <s v="订单撤单问题"/>
    <s v="8622050662432584 8622051077653072 8622051564172359 8622051797977264 8622052686368938 8622060184464206 8622060188409035 8622060485831486 8622060856742514 8622060978575445 8622061196548784 8622061150633614 8622061481555669 8622061481634585 8622061592116027 8622061655101297 8622062098698293 8622062099356490 8622062272683415 8622062380881249 8622063068303068这些订单在操作撤单时，报错，具体报错内容见附件，烦请总部老师协助核查，以便一线能够在前台撤单。当时开户是在掌沃通侧。"/>
    <x v="2"/>
    <x v="2"/>
    <x v="2"/>
    <x v="8"/>
    <x v="202"/>
    <x v="200"/>
    <s v="2022-07-20 14:58:46"/>
    <x v="5"/>
    <x v="0"/>
    <x v="433"/>
    <s v="2022-07-21 09:13:40"/>
    <x v="0"/>
    <x v="0"/>
  </r>
  <r>
    <x v="6"/>
    <s v="OYN2022071503396"/>
    <s v="批开返销报错"/>
    <s v="批开返销报错，批次号为：8622071586322069，核查为自有渠道提卡、卡库未转移历史数据无法返销，前期已提供数据请卡号侧修改库位和提卡标识。但该批次卡库位和标识未变更，请总部协助核查处理"/>
    <x v="9"/>
    <x v="46"/>
    <x v="28"/>
    <x v="48"/>
    <x v="120"/>
    <x v="118"/>
    <s v="2022-07-15 11:25:40"/>
    <x v="5"/>
    <x v="0"/>
    <x v="433"/>
    <s v="2022-07-20 17:13:24"/>
    <x v="0"/>
    <x v="0"/>
  </r>
  <r>
    <x v="6"/>
    <s v="OYN2022071503466"/>
    <s v="087106333479未竣工订单处理"/>
    <s v="现有087106333479，于2022-04-29 11:50:16受理了宽带业务，掌沃通装机单已竣工，至今虚拟号码：0871XNN042522255514、宽带：087106333479，有未竣工工单，订单流水号：8622042993742004、8622042993742005，麻烦帮忙竣工，谢谢！"/>
    <x v="2"/>
    <x v="2"/>
    <x v="2"/>
    <x v="3"/>
    <x v="230"/>
    <x v="228"/>
    <s v="2022-07-15 11:28:36"/>
    <x v="0"/>
    <x v="0"/>
    <x v="70"/>
    <m/>
    <x v="1"/>
    <x v="1"/>
  </r>
  <r>
    <x v="6"/>
    <s v="OYN2022071206010"/>
    <s v="月结专票异常"/>
    <s v="？已销户用户6月账期已出账账务中心通过账户ID进行检索月结专票，系统报错：打印金额为0,不支持打印金额小于等于0的打印请求。批次号：1122071212987366请协助处理。谢谢"/>
    <x v="3"/>
    <x v="52"/>
    <x v="4"/>
    <x v="13"/>
    <x v="149"/>
    <x v="112"/>
    <s v="2022-07-12 14:53:12"/>
    <x v="8"/>
    <x v="0"/>
    <x v="233"/>
    <s v="2022-07-12 16:58:06"/>
    <x v="0"/>
    <x v="0"/>
  </r>
  <r>
    <x v="5"/>
    <s v="OYN2022063003775"/>
    <s v="审计调整多调减了费用"/>
    <s v="订单标号PO-ynzysc-20201230085227117（审计调减单SJTZ-yn-20220624203308811）因失误多调减了2645.97元，PO-yn-ynzysc-20211210008870（审计调减单SJTZ-yn-20220624203458729）因失误多调减了646.79元，两个订单的协议号为CU12-5304-2020-001037；在智慧供应链做审增时，生产订单，提交审批时提示“协议中心协议份额管控失败：协议配置不允许审增，请联系产品经理张凤珍，做协议管控信息调整版本升级！；订单PO-ynzysc-20201230085227117，协议CU12-5304-2020-001037；此提示产生时间为：2022-06-30 09:26:49“但去张凤珍里又查不到协议“请各位专家帮忙处理，谢谢！”"/>
    <x v="1"/>
    <x v="1"/>
    <x v="1"/>
    <x v="1"/>
    <x v="844"/>
    <x v="1038"/>
    <s v="2022-06-30 10:40:04"/>
    <x v="6"/>
    <x v="0"/>
    <x v="283"/>
    <s v="2022-06-30 19:13:46"/>
    <x v="0"/>
    <x v="0"/>
  </r>
  <r>
    <x v="5"/>
    <s v="OYN2022063007387"/>
    <s v="二干调度环节工单无法提交"/>
    <s v="订单2206270001458000无法正常提交，提示有未完工核查单（2206070019581000），该核查单查看已作废，请帮忙处理"/>
    <x v="0"/>
    <x v="0"/>
    <x v="0"/>
    <x v="72"/>
    <x v="1000"/>
    <x v="998"/>
    <s v="2022-06-30 13:48:34"/>
    <x v="5"/>
    <x v="0"/>
    <x v="225"/>
    <s v="2022-07-01 08:42:13"/>
    <x v="0"/>
    <x v="0"/>
  </r>
  <r>
    <x v="6"/>
    <s v="OYN2022070607072"/>
    <s v="新增合作方门户供应商角色无法提交审批"/>
    <s v="新增合作方门户供应商角色无法提交审批，具体详见附件，请顾问协助处理，谢谢。账号: ex-liyy1208 密码为:U7yyyVrqkK"/>
    <x v="1"/>
    <x v="24"/>
    <x v="23"/>
    <x v="34"/>
    <x v="355"/>
    <x v="351"/>
    <s v="2022-07-06 15:36:27"/>
    <x v="9"/>
    <x v="0"/>
    <x v="402"/>
    <s v="2022-07-06 16:42:03"/>
    <x v="0"/>
    <x v="0"/>
  </r>
  <r>
    <x v="6"/>
    <s v="OYN2022070508187"/>
    <s v="关于CBSS工号无法调取报表"/>
    <s v="公司领导：？？？？？？ 本周要和财务核对营业账款，无法从工号LCYYYHLS里面的模块提取数据，模块名称：营业工号收费稽核明细表和收费明细表（2016），工号管理员已经下拨报表权限到我工号，但是还是提取不了数据，见图1"/>
    <x v="1"/>
    <x v="13"/>
    <x v="4"/>
    <x v="11"/>
    <x v="1034"/>
    <x v="1004"/>
    <s v="2022-07-05 15:50:30"/>
    <x v="14"/>
    <x v="0"/>
    <x v="268"/>
    <s v="2022-07-05 16:37:37"/>
    <x v="0"/>
    <x v="0"/>
  </r>
  <r>
    <x v="6"/>
    <s v="OYN2022071901925"/>
    <s v="宽带融合受理返销未退费用"/>
    <s v="2022年7月1日联通公众系统（掌握通）开户宽带融合业务受理错误，无法返销，通过CBSS系统返销，现还有一户费用未返回，麻烦核查未返销费用，请给以返销为谢,7月1日受理的业务号码分别如下：087406501335,087406520066,087406172728,087406252668，支付凭证及已退费凭证见附件！"/>
    <x v="2"/>
    <x v="2"/>
    <x v="2"/>
    <x v="3"/>
    <x v="1044"/>
    <x v="1039"/>
    <s v="2022-07-19 10:05:26"/>
    <x v="6"/>
    <x v="0"/>
    <x v="308"/>
    <s v="2022-07-29 12:00:43"/>
    <x v="0"/>
    <x v="2"/>
  </r>
  <r>
    <x v="6"/>
    <s v="OYN2022072002951"/>
    <s v="核查无激活短信的原因及处理方法"/>
    <s v="总部老师好：抽查腾讯王卡用户没有激活短信，如：18508835774、13238650819？ ，请总部核查原因、如果解决无激活短信的问题，谢谢！"/>
    <x v="8"/>
    <x v="86"/>
    <x v="4"/>
    <x v="19"/>
    <x v="384"/>
    <x v="380"/>
    <s v="2022-07-20 10:52:43"/>
    <x v="5"/>
    <x v="0"/>
    <x v="442"/>
    <m/>
    <x v="1"/>
    <x v="1"/>
  </r>
  <r>
    <x v="6"/>
    <s v="OYN2022071209071"/>
    <s v="过户后推送发票名称仍显示老名称"/>
    <s v="869HLW004983，原客户名称：云南公投建设集团养护工程有限公司，因客户实际付款单位为：云南交投公路建设第五工程有限公司，需做过户操作进行客户归属变更，经过户操作后，在做发票推送时，客户名称仍然显示为：云南公投建设集团养护工程有限公司，请给予协助处理为谢！"/>
    <x v="3"/>
    <x v="52"/>
    <x v="4"/>
    <x v="13"/>
    <x v="81"/>
    <x v="81"/>
    <s v="2022-07-12 17:30:47"/>
    <x v="11"/>
    <x v="0"/>
    <x v="448"/>
    <s v="2022-07-13 09:51:56"/>
    <x v="0"/>
    <x v="0"/>
  </r>
  <r>
    <x v="6"/>
    <s v="OYN2022071506341"/>
    <s v="采购评标过程接入网络要求及方式咨询"/>
    <s v="您好：？ ？ ？ 辛苦咨询一下供应链平台-招标采购中心-评审室：？ ？ ？采购项目评标过程中评审专家或采购方代表相关系统操作是否需要使用联通内部办公网络，还是接入互联网即可。？ ？ ？ 同时，具体接入方式为何。以上，？ ？ ？ 感谢！"/>
    <x v="1"/>
    <x v="1"/>
    <x v="57"/>
    <x v="1"/>
    <x v="946"/>
    <x v="944"/>
    <s v="2022-07-15 15:21:36"/>
    <x v="6"/>
    <x v="0"/>
    <x v="204"/>
    <s v="2022-07-15 17:48:19"/>
    <x v="0"/>
    <x v="0"/>
  </r>
  <r>
    <x v="6"/>
    <s v="OYN2022071903513"/>
    <s v="请帮释放记录，需连接到报账系统付款"/>
    <s v="请帮125326前面的小框记录释放出来，可以勾选才能连接到报账系统付款，麻烦帮处理一下，谢谢。"/>
    <x v="1"/>
    <x v="3"/>
    <x v="4"/>
    <x v="4"/>
    <x v="1011"/>
    <x v="1010"/>
    <s v="2022-07-19 11:08:31"/>
    <x v="14"/>
    <x v="0"/>
    <x v="440"/>
    <s v="2022-07-19 16:41:03"/>
    <x v="0"/>
    <x v="0"/>
  </r>
  <r>
    <x v="6"/>
    <s v="OYN2022072005985"/>
    <s v="固网修改套餐失败"/>
    <s v="我方需要将套餐修改为91226912IMS语音专线大客户专用套餐B赋权，失败号码明细件附件，失败报错：算费预提交失败[校验批次号:8622072083258459]，原因：[INDETERMINATE]Utility.cpp:207,12CRMException-300027"/>
    <x v="4"/>
    <x v="121"/>
    <x v="4"/>
    <x v="160"/>
    <x v="136"/>
    <x v="134"/>
    <s v="2022-07-20 14:52:52"/>
    <x v="0"/>
    <x v="0"/>
    <x v="213"/>
    <m/>
    <x v="1"/>
    <x v="1"/>
  </r>
  <r>
    <x v="6"/>
    <s v="OYN2022071102553"/>
    <s v="创新头条云业务处理，订购出现错误"/>
    <s v="创新头条新建了付费账号，但是在云业务处理模块进行T应用-企业营销订购的时候出现错误，当前账号无法购买该商品，建议重新注册新账号云业务号码：866NWY11255553"/>
    <x v="3"/>
    <x v="29"/>
    <x v="4"/>
    <x v="6"/>
    <x v="180"/>
    <x v="178"/>
    <s v="2022-07-11 10:32:15"/>
    <x v="6"/>
    <x v="0"/>
    <x v="204"/>
    <s v="2022-07-11 14:24:08"/>
    <x v="0"/>
    <x v="0"/>
  </r>
  <r>
    <x v="6"/>
    <s v="OYN2022070410729"/>
    <s v="钱包提现收不到验证码"/>
    <s v="？ ？ ？ ？ ？渠道名称：迪庆公众互联网营销部九江地推社会直销渠道青少年中心（城区直销），渠道编码：86b3z4w，工号使用人：夏秋全，联系电话：13168617079（归属地：广东），证件号码：533421199809152115，工号：vyndq0486。？ ？ ？ ？ ？ 直销人员在掌沃通-钱包提现模块操作提现时，验证码提示发送成功，但收不到短信，查看未做短信拦截，10010其他短信可正常接收，请协助核查处理为谢！"/>
    <x v="9"/>
    <x v="22"/>
    <x v="11"/>
    <x v="20"/>
    <x v="374"/>
    <x v="370"/>
    <s v="2022-07-04 17:52:44"/>
    <x v="15"/>
    <x v="0"/>
    <x v="344"/>
    <s v="2022-07-05 14:41:03"/>
    <x v="0"/>
    <x v="0"/>
  </r>
  <r>
    <x v="6"/>
    <s v="OYN2022071909623"/>
    <s v="客户已创建资料，首页验证不出资料"/>
    <s v="15500956763海南客户，已创建客户资料，但在首页验证不了客户资料，帮看下，谢谢！"/>
    <x v="6"/>
    <x v="12"/>
    <x v="4"/>
    <x v="2"/>
    <x v="162"/>
    <x v="160"/>
    <s v="2022-07-19 17:49:49"/>
    <x v="7"/>
    <x v="0"/>
    <x v="263"/>
    <s v="2022-07-20 08:55:37"/>
    <x v="0"/>
    <x v="0"/>
  </r>
  <r>
    <x v="6"/>
    <s v="OYN2022071309519"/>
    <s v="16687306497无法添加亲情卡"/>
    <s v="16687306497用户来电反馈订购孝心卡（基础版）套餐可以办理三个亲情号，现无法办理，报错提示：暂时无法为您提供服务（2114030242）我方知识库核查：孝心卡（基础版）可设置3个联通手机号码作为亲情号码，国内单向拨打亲情号码免费。亲情号添加路径：中国联通手厅APP-我的-我的-特权专区-添加亲情号。回复用户称通过该路径操作了，操作不成功，仍存在报错， 用户操作报错截图及报文见附件，烦请老师协助处理，谢谢"/>
    <x v="2"/>
    <x v="2"/>
    <x v="3"/>
    <x v="133"/>
    <x v="519"/>
    <x v="514"/>
    <s v="2022-07-13 18:04:40"/>
    <x v="5"/>
    <x v="0"/>
    <x v="186"/>
    <s v="2022-07-14 15:51:04"/>
    <x v="0"/>
    <x v="0"/>
  </r>
  <r>
    <x v="6"/>
    <s v="OYN2022071100610"/>
    <s v="核查用户产生高额欠费申诉原因"/>
    <s v="集团公司：？？？？？？？云南公司接到宽带用户08888899666，联系电话：16608750876申诉，其产生高额欠费，欠费金额达10050元，用户表示强烈不认可，称2年前因有事离开丽江没有用了，现在让其交10000多元的话费才可销户，2年未用让用户交付，用户表示强烈不认可，并称欠费系统未管控，欠费也无短信人工通知，成为黑名单无法销户。？？？？？？ 综上，请示，总部协助核查用户欠费的原因，并提供处理方案，谢谢。"/>
    <x v="2"/>
    <x v="2"/>
    <x v="7"/>
    <x v="3"/>
    <x v="939"/>
    <x v="937"/>
    <s v="2022-07-11 09:09:46"/>
    <x v="5"/>
    <x v="0"/>
    <x v="227"/>
    <m/>
    <x v="1"/>
    <x v="1"/>
  </r>
  <r>
    <x v="6"/>
    <s v="OYN2022070409437"/>
    <s v="点移网变更报错"/>
    <s v="东华厅用户15559785333，18669022000两个号码点移网变更就报错，提示用户资料不全，user_product_type表无数据！请联系管理员补充后再尝试办理业务。[txid:e35ee647^1656756928087^1753933]，已经录了实名也这样提示。但是点其他模块就是正常的，请贵部协助处理。？？？？？？？？？？？？？？？？？？？？？？？？？？？？？？？？？？？？？？？？？？？？？？？？？？？？？？？？？？？？？？？？？？？？？？？？？？？？？ 刘燕飞18608716797？？？？？？？？？？？？？？？？？？？？？？？？？？？？？？？？？？？？？？？？？？？？？？？？？？？？？？？？？？？？？？？？？"/>
    <x v="2"/>
    <x v="2"/>
    <x v="3"/>
    <x v="133"/>
    <x v="443"/>
    <x v="439"/>
    <s v="2022-07-04 16:37:25"/>
    <x v="0"/>
    <x v="0"/>
    <x v="205"/>
    <m/>
    <x v="1"/>
    <x v="1"/>
  </r>
  <r>
    <x v="6"/>
    <s v="OYN2022070404456"/>
    <s v="新建CB工号在3GESS授权时查不到工号"/>
    <s v="？ ？ ？丽江宁蒗分公司新建CB工号，vynlj0067（86b45m8），vynlj0015（86a0092），新工号授权3GESS固网终端管理系统权限时查不到工号，请协助处理。"/>
    <x v="6"/>
    <x v="82"/>
    <x v="4"/>
    <x v="167"/>
    <x v="15"/>
    <x v="15"/>
    <s v="2022-07-04 11:41:04"/>
    <x v="7"/>
    <x v="0"/>
    <x v="276"/>
    <m/>
    <x v="1"/>
    <x v="1"/>
  </r>
  <r>
    <x v="6"/>
    <s v="OYN2022070700475"/>
    <s v="ynsc-yanggm6修改归属渠道审核"/>
    <s v="？问题已处理，后补工单？？"/>
    <x v="2"/>
    <x v="6"/>
    <x v="6"/>
    <x v="8"/>
    <x v="623"/>
    <x v="619"/>
    <s v="2022-07-07 09:02:58"/>
    <x v="13"/>
    <x v="0"/>
    <x v="209"/>
    <s v="2022-07-07 10:14:36"/>
    <x v="0"/>
    <x v="0"/>
  </r>
  <r>
    <x v="6"/>
    <s v="OYN2022071600892"/>
    <s v="用户无法开机"/>
    <s v="用户号码088300828135，在2022年6月27日办理了特殊信用停机，在7月16日办理“信用开机的时候提示无法开机,错误提示”用户主服务状态不满足信控状态跃迁规则，不可办理此业务！“，但在首页认证时提示是开机状态，普通交费查询到的状态为”业务变动停机“。，请帮处理为谢！提示信息见附件"/>
    <x v="2"/>
    <x v="2"/>
    <x v="7"/>
    <x v="3"/>
    <x v="86"/>
    <x v="85"/>
    <s v="2022-07-16 11:08:52"/>
    <x v="9"/>
    <x v="0"/>
    <x v="363"/>
    <s v="2022-07-18 14:37:00"/>
    <x v="0"/>
    <x v="0"/>
  </r>
  <r>
    <x v="6"/>
    <s v="OYN2022071509060"/>
    <s v="智慧供应链订单审计调整时金额调错需重新调"/>
    <s v="智慧供应链系统采购订单审计调整时，金额调减后发现调错，审计调整订单未发起审批流程但回不到金额调减编辑界面，需帮助撤回或给予方法回到能编辑调整的界面从而重新修改审计调整金额。审计调整单号：SJTZ-yn-20220715170224241，订单号PO-ynzysc-20210825125226028，请协助，谢谢。"/>
    <x v="1"/>
    <x v="1"/>
    <x v="20"/>
    <x v="1"/>
    <x v="516"/>
    <x v="512"/>
    <s v="2022-07-15 17:53:49"/>
    <x v="11"/>
    <x v="0"/>
    <x v="277"/>
    <s v="2022-07-18 15:41:29"/>
    <x v="0"/>
    <x v="0"/>
  </r>
  <r>
    <x v="5"/>
    <s v="OYN2022063012888"/>
    <s v="用户订购关系正常但受理业务报错核查"/>
    <s v="内容：用户【18508734169】于2022年6月30日通过CB受理取消【王卡加速宝 】【沃助理-语音留言3元（首月免费）】等产品，前台报错【调用规则中心校验失败:产品：[王卡会员专属权益]业务包[王卡会员专属权益]最多选择1个元素,业务无法继续】，省分核查用户订购关系无异常，一个月底失效，一个次月生效，不存在同时订购两个元素情况，请总部予以核查其原因，为谢！"/>
    <x v="2"/>
    <x v="2"/>
    <x v="3"/>
    <x v="133"/>
    <x v="266"/>
    <x v="263"/>
    <s v="2022-06-30 17:28:18"/>
    <x v="5"/>
    <x v="0"/>
    <x v="227"/>
    <s v="2022-07-01 14:39:54"/>
    <x v="0"/>
    <x v="0"/>
  </r>
  <r>
    <x v="6"/>
    <s v="OYN2022072009713"/>
    <s v="关于能耗系统发票被占用的申请"/>
    <s v="能耗系统发票被占用，急需处理？ ？ 能耗发票批：NH53220719154508472？ ？ 发票批号：125327202207195331105"/>
    <x v="1"/>
    <x v="9"/>
    <x v="4"/>
    <x v="9"/>
    <x v="1045"/>
    <x v="1040"/>
    <s v="2022-07-20 18:05:53"/>
    <x v="2"/>
    <x v="0"/>
    <x v="449"/>
    <s v="2022-07-21 09:15:32"/>
    <x v="0"/>
    <x v="0"/>
  </r>
  <r>
    <x v="6"/>
    <s v="OYN2022071903281"/>
    <s v="合同变跟审计调整，提交升级选错责任人"/>
    <s v="采购系统——，时选错负责人至李宏璟，现需后台帮忙处理退回上一步至提交审计确认这一步，领选取负责人。合同流水号（C-YN-21L00081），合同编号（CU12-5309-2021-000153），合同名称（2021年普洱分公司综合楼火灾自动报警系统更新改造工程合同），请协作处理为谢。"/>
    <x v="1"/>
    <x v="41"/>
    <x v="4"/>
    <x v="44"/>
    <x v="653"/>
    <x v="648"/>
    <s v="2022-07-19 10:58:05"/>
    <x v="11"/>
    <x v="0"/>
    <x v="295"/>
    <s v="2022-07-20 20:59:55"/>
    <x v="0"/>
    <x v="0"/>
  </r>
  <r>
    <x v="6"/>
    <s v="OYN2022070702812"/>
    <s v="套餐余量语音未用完，产生国内通话费的查询"/>
    <s v="？？？？？？ 兹有高星用户13211611575马玉萍来电反应，用户在套餐内语音未用完的情况下产生了0.10元国内通话费用，导致用户欠费停机，请协助查询此笔费用是如何产生的，谢谢！"/>
    <x v="2"/>
    <x v="2"/>
    <x v="7"/>
    <x v="2"/>
    <x v="899"/>
    <x v="665"/>
    <s v="2022-07-07 10:43:08"/>
    <x v="0"/>
    <x v="0"/>
    <x v="333"/>
    <s v="2022-07-12 14:53:37"/>
    <x v="0"/>
    <x v="0"/>
  </r>
  <r>
    <x v="6"/>
    <s v="OYN2022070500537"/>
    <s v="TS202206292113130115"/>
    <s v="16608889666用户来电反映自己在APP上面办理套餐变更，将自己的套餐更改为？畅越冰激凌5G套餐239元，在线解释用户有靓号协议和副卡如果要更改套餐建议去营业厅咨询办理，用户不认可，说自己前面都可以办理，为什么现在不能办理，要求马上处理，请尽快联系处理。我方操作到最后一步正式提交时，提示该用户未达到办理的主产品的网龄要求，截图已上传，烦请协助处理，谢谢"/>
    <x v="2"/>
    <x v="2"/>
    <x v="3"/>
    <x v="3"/>
    <x v="13"/>
    <x v="13"/>
    <s v="2022-07-05 09:04:38"/>
    <x v="5"/>
    <x v="0"/>
    <x v="208"/>
    <s v="2022-07-14 10:25:28"/>
    <x v="0"/>
    <x v="0"/>
  </r>
  <r>
    <x v="6"/>
    <s v="OYN2022070407163"/>
    <s v="请支撑组协助开通反向终止权限"/>
    <s v="因2022年6月30日发起的离职流程已完结，但转隶员工朱仁洁 0823661还需使用系统，暂不能做系统离职。现申请为我公司人力资源部（党委组织部）员工胡声扬（工号：yn-husy？？ ，员工编号：0844413)开通ERP人力核心系统职责“HR_云南_云南省分公司人员管理维护_全员”下的“反向终止”权限处理该问题，谢谢！"/>
    <x v="1"/>
    <x v="102"/>
    <x v="4"/>
    <x v="128"/>
    <x v="705"/>
    <x v="702"/>
    <s v="2022-07-04 15:10:29"/>
    <x v="5"/>
    <x v="0"/>
    <x v="332"/>
    <s v="2022-07-04 16:33:48"/>
    <x v="0"/>
    <x v="0"/>
  </r>
  <r>
    <x v="6"/>
    <s v="OYN2022071906942"/>
    <s v="工单无法流转"/>
    <s v="大理订单：2206150002562000；业务号码：862DIA11098499用户执行至订单起租环节，处理人为杨银涛（yn-yangyt6),但在该工号下无相应待办，现工单无法提交报竣，请给予处理为谢。"/>
    <x v="3"/>
    <x v="5"/>
    <x v="5"/>
    <x v="7"/>
    <x v="138"/>
    <x v="136"/>
    <s v="2022-07-19 15:29:42"/>
    <x v="13"/>
    <x v="0"/>
    <x v="235"/>
    <s v="2022-07-20 16:58:20"/>
    <x v="0"/>
    <x v="0"/>
  </r>
  <r>
    <x v="6"/>
    <s v="OYN2022071407729"/>
    <s v="需要删除OSS2.0传输电路错误的电路"/>
    <s v="OSS2.0资源管理系统，传输专业——传输电路里有一批错误的电路，需要统一删除，电路编码明细请看附件，麻烦帮忙出来一下，谢谢。"/>
    <x v="0"/>
    <x v="0"/>
    <x v="54"/>
    <x v="81"/>
    <x v="20"/>
    <x v="20"/>
    <s v="2022-07-14 16:07:11"/>
    <x v="5"/>
    <x v="0"/>
    <x v="225"/>
    <s v="2022-07-15 15:22:47"/>
    <x v="0"/>
    <x v="0"/>
  </r>
  <r>
    <x v="6"/>
    <s v="OYN2022072102807"/>
    <s v="修改回款状态"/>
    <s v="我方客户：北京网宽天地科技有限公司，因客户经理未和打票员说明需要打预存款专票，现在需要修改发票回款状态为已回款，请协助处理，谢谢！业务号码：860HLW021086，创新预开发票批次号：8622051114726962，金额12300流水号：8622050558095591？"/>
    <x v="2"/>
    <x v="2"/>
    <x v="7"/>
    <x v="3"/>
    <x v="136"/>
    <x v="134"/>
    <s v="2022-07-21 10:45:32"/>
    <x v="0"/>
    <x v="0"/>
    <x v="213"/>
    <s v="2022-07-27 10:11:59"/>
    <x v="0"/>
    <x v="0"/>
  </r>
  <r>
    <x v="5"/>
    <s v="OYN2022062912528"/>
    <s v="关于双线独有问题核查及解决"/>
    <s v="？？？？？？？？ 兹有政企客户：腾冲市住房和城乡建设局(腾冲市人民防空办公室) ，服务号码：731YTWD002225，订单号号：2104280009502000，属于正常流转开通的业务，O域已经完整报竣，但无数据，请后台协助核查。"/>
    <x v="0"/>
    <x v="0"/>
    <x v="0"/>
    <x v="72"/>
    <x v="26"/>
    <x v="26"/>
    <s v="2022-06-29 17:56:39"/>
    <x v="10"/>
    <x v="0"/>
    <x v="287"/>
    <m/>
    <x v="1"/>
    <x v="1"/>
  </r>
  <r>
    <x v="6"/>
    <s v="OYN2022070609387"/>
    <s v="18682004454 办理异地宽带报错"/>
    <s v="您好，广东深圳用户联系号码18682004454 昆明办理异地一家亲业务时操作完全部步骤在点击最后一步“立即购买”时报错，提示：系统限制服务名称 [ users/userrules/crossacctresult ] txid [f0459f04^1657029730214^189535] 规则编码 [1026] 规则内容: 目标账户迁转校验失败,迁转流水号：4227061662560239!报错信息:[$$$33030$$$个人用户-存在账户在途开户工单]$$$33030$$$个人用户-存在账户在途开户工单，请协助处理，谢谢"/>
    <x v="2"/>
    <x v="2"/>
    <x v="2"/>
    <x v="8"/>
    <x v="107"/>
    <x v="486"/>
    <s v="2022-07-06 17:25:56"/>
    <x v="0"/>
    <x v="0"/>
    <x v="70"/>
    <s v="2022-07-07 13:58:11"/>
    <x v="0"/>
    <x v="0"/>
  </r>
  <r>
    <x v="6"/>
    <s v="OYN2022070600372"/>
    <s v="误将普通发票作为专票验证"/>
    <s v="53530122062910300775报账单中，误将普通发票：发票代码5300214130；发票号码06838830？当做增值税专用发票验证并通过了，请协助将该发票释放出来，重新按普通发票验证。谢谢"/>
    <x v="1"/>
    <x v="9"/>
    <x v="4"/>
    <x v="9"/>
    <x v="373"/>
    <x v="369"/>
    <s v="2022-07-06 08:54:02"/>
    <x v="5"/>
    <x v="0"/>
    <x v="450"/>
    <s v="2022-07-06 13:17:54"/>
    <x v="0"/>
    <x v="0"/>
  </r>
  <r>
    <x v="6"/>
    <s v="OYN2022070807183"/>
    <s v="合并创建开票单"/>
    <s v="J125301-202109-000146,J125301-202203-000118，这两个 结算单我需要合并创建开票单，为何试了两次都是分开的？"/>
    <x v="1"/>
    <x v="4"/>
    <x v="4"/>
    <x v="5"/>
    <x v="100"/>
    <x v="98"/>
    <s v="2022-07-08 15:42:37"/>
    <x v="5"/>
    <x v="0"/>
    <x v="225"/>
    <m/>
    <x v="1"/>
    <x v="1"/>
  </r>
  <r>
    <x v="6"/>
    <s v="OYN2022070103322"/>
    <s v="项目关闭后，又列入一笔人工成本资本化"/>
    <s v="项目名称：2017年中国联通云南FDD-LTE无线网新建第三期工程，项目编码：XLV17AD0B00009，此项目于2021/12/19关闭，关闭时关项检查正常，关闭后，又计入一笔-18.47的人工成本资本化，导致此项目存在一笔负的18.47的在建工程余额，请问该如何处理。"/>
    <x v="1"/>
    <x v="14"/>
    <x v="68"/>
    <x v="97"/>
    <x v="858"/>
    <x v="856"/>
    <s v="2022-07-01 11:03:25"/>
    <x v="15"/>
    <x v="0"/>
    <x v="285"/>
    <m/>
    <x v="1"/>
    <x v="1"/>
  </r>
  <r>
    <x v="6"/>
    <s v="OYN2022070600256"/>
    <s v="请协助登录老ERP备查系统"/>
    <s v="老师您好，现因需要查询2008年1月云南公司向省医保缴纳医保费用的凭证，请老师协助指导登录老ERP备查系统，谢谢！"/>
    <x v="1"/>
    <x v="125"/>
    <x v="4"/>
    <x v="162"/>
    <x v="500"/>
    <x v="497"/>
    <s v="2022-07-06 08:45:24"/>
    <x v="5"/>
    <x v="0"/>
    <x v="217"/>
    <s v="2022-07-15 09:45:03"/>
    <x v="0"/>
    <x v="0"/>
  </r>
  <r>
    <x v="5"/>
    <s v="OYN2022063011965"/>
    <s v="申请变更终端领用人信息"/>
    <s v="申请变更终端领用人信息48D53980A9FD78D752504B996889C165DA38B401426C2256B401426C467B以上终端领用人工号失效，现申请变更领用为:王发旺？ O201801052"/>
    <x v="2"/>
    <x v="6"/>
    <x v="38"/>
    <x v="8"/>
    <x v="586"/>
    <x v="583"/>
    <s v="2022-06-30 16:49:09"/>
    <x v="2"/>
    <x v="0"/>
    <x v="352"/>
    <s v="2022-07-01 15:41:14"/>
    <x v="0"/>
    <x v="0"/>
  </r>
  <r>
    <x v="5"/>
    <s v="OYN2022063006350"/>
    <s v="开票的时候出现商品名称未查到相关商品信息"/>
    <s v="开票的时候出现商品名称未查到相关商品信息"/>
    <x v="1"/>
    <x v="9"/>
    <x v="4"/>
    <x v="9"/>
    <x v="80"/>
    <x v="80"/>
    <s v="2022-06-30 12:21:12"/>
    <x v="5"/>
    <x v="0"/>
    <x v="425"/>
    <s v="2022-06-30 15:52:11"/>
    <x v="0"/>
    <x v="0"/>
  </r>
  <r>
    <x v="6"/>
    <s v="OYN2022071903384"/>
    <s v="麻烦修改账户归属名称"/>
    <s v="各位老师，你好，此批号码客户名称和用户名称均已相同，但是CB账户归属名称未同步，麻烦协助修改，需要修改的名称是：新华人寿保险股份有限公司云南分公司计费号码： &lt;860SDH009121 860SDH009122 860SDH009123 860SDH009124 860YTW10826161 860YTW10727129 860YTW10727107 860YTW10826148 860YTW10727163 860SDH005291？"/>
    <x v="3"/>
    <x v="52"/>
    <x v="4"/>
    <x v="2"/>
    <x v="48"/>
    <x v="48"/>
    <s v="2022-07-19 11:02:51"/>
    <x v="0"/>
    <x v="0"/>
    <x v="213"/>
    <s v="2022-07-19 15:35:38"/>
    <x v="0"/>
    <x v="0"/>
  </r>
  <r>
    <x v="6"/>
    <s v="OYN2022070605464"/>
    <s v="18687606365未竣工单"/>
    <s v="昆明归属地号码18687606365存在北京电子渠道受理的6月23日停机保号业务未竣工单，请转北京受理渠道部门进行取消该未竣工单。（已上传未竣工单截图）"/>
    <x v="2"/>
    <x v="2"/>
    <x v="3"/>
    <x v="133"/>
    <x v="754"/>
    <x v="750"/>
    <s v="2022-07-06 14:19:01"/>
    <x v="0"/>
    <x v="0"/>
    <x v="70"/>
    <s v="2022-07-14 12:29:09"/>
    <x v="0"/>
    <x v="0"/>
  </r>
  <r>
    <x v="6"/>
    <s v="OYN2022070610130"/>
    <s v="合同成本预提单提交金额报错"/>
    <s v="镇沅县分公司合同编号为：CU12-5309-2018-000152-1，报账总金额为379127.4元，分为两笔报账金额，第一笔分组序号1为办公室费用，一年33687.96元，五年共168439.8元；第二笔分组序号2为办公室费用一年42137.52元，五年共210687.6元。在调整合同成本费用预提单付款安排金额后发现，第一笔分组序号为1的报账金额共计176889.36元，已经超出可报金额8450.56元，原因是将2018-2019年营业厅租赁费用合并报账，导致分组序号为1的金额超出。而分组序号2已报金额126412.56元，缺少一年办公室费用。（修改后的付款安排为图2）由于分组序号1在2021年金额已超出，只能更改付款安排并保存，无法提交审核，提交显示如图1。现申请调整分组1报账金额为210577.32元，分组2的金额调整为168550.08元，合计金额为379127.4元。"/>
    <x v="1"/>
    <x v="31"/>
    <x v="4"/>
    <x v="63"/>
    <x v="457"/>
    <x v="453"/>
    <s v="2022-07-06 18:46:15"/>
    <x v="11"/>
    <x v="0"/>
    <x v="256"/>
    <m/>
    <x v="2"/>
    <x v="1"/>
  </r>
  <r>
    <x v="6"/>
    <s v="OYN2022071405601"/>
    <s v="代理商已存在并生效，但合同系统查询无信息"/>
    <s v="7月14日注册云南省曲靖市代理商：曲靖市麒麟区东玲手机维修配件经营部，统一社会信用代码：92530302MA6KMQGJ4X，系统提示此合作方已存在并生效，不能再次注册，但在合同系统中新建业务代理协议时，无法查询到该代理商。烦请尽快协助解决。"/>
    <x v="1"/>
    <x v="24"/>
    <x v="15"/>
    <x v="23"/>
    <x v="711"/>
    <x v="708"/>
    <s v="2022-07-14 14:38:48"/>
    <x v="6"/>
    <x v="0"/>
    <x v="255"/>
    <s v="2022-07-15 10:20:46"/>
    <x v="0"/>
    <x v="0"/>
  </r>
  <r>
    <x v="6"/>
    <s v="OYN2022071501295"/>
    <s v="业务开通核实"/>
    <s v="昭通回复：前单TS202206071031130022已说明用户是2G套餐，使用高清语音是需要收费的，我方已将高清语音功能关闭，如以后再产生高清语音费用，我方将不做费用处理。现用户又打开该功能，费用不再做处理。 我方CBSS查询VOLTE功能被电商集中生产-昆明 网上营业厅（昆明市集中生产） SP平台接入 开通；目前只能通过CBSS系统操作先行关闭 VOLTE功能被反向订购开通无责任部门请总部核实VOLTE开通原因前期工单，问题编号：OYN2022062301596[问题] 功能开通问题李文超 将问题专业修改为: 电子商务部 &gt; 自助服务平台 ，修改意见： 【已排查内容】非手厅订单号 烦请自助侧核查 联系方式 18539580907 2022-06-23 16:52:29 【转发他人】 亚信值班 邀请 闫学岗 处理问题 请处理 2022-06-23 17:02:12 【转发团队】 闫学岗 将问题转发至 省分BSS &gt; 移网营业 下的 云南省支撑团队 ，转发意见： 【已排查】非我侧订单，请省份核实。 联系电话：17635399519？本省无法核实到哪里开通，请接口侧帮核实一下？，订单号：8622062378921117"/>
    <x v="2"/>
    <x v="2"/>
    <x v="3"/>
    <x v="3"/>
    <x v="13"/>
    <x v="13"/>
    <s v="2022-07-15 09:48:14"/>
    <x v="5"/>
    <x v="0"/>
    <x v="433"/>
    <s v="2022-07-15 15:15:19"/>
    <x v="0"/>
    <x v="0"/>
  </r>
  <r>
    <x v="6"/>
    <s v="OYN2022070405581"/>
    <s v="15608848269取消自动充业务"/>
    <s v="15608848269吴琛，营业前台不可以取消自动充业务，请协助取消，谢谢！附件为操作业务（不可受理）"/>
    <x v="2"/>
    <x v="2"/>
    <x v="3"/>
    <x v="133"/>
    <x v="84"/>
    <x v="84"/>
    <s v="2022-07-04 13:50:21"/>
    <x v="0"/>
    <x v="0"/>
    <x v="205"/>
    <m/>
    <x v="1"/>
    <x v="1"/>
  </r>
  <r>
    <x v="6"/>
    <s v="OYN2022070201847"/>
    <s v="税务系统已冲红，创新头条处理状态不对"/>
    <s v="税务系统已冲红，并开具了销项负数发票（发票号：07766595，金额24192元），但在创校头条处进状态中还是显示 ：推送税务成功，如图。请协助查因并处理为谢。税务系统操作操作结果如图"/>
    <x v="1"/>
    <x v="9"/>
    <x v="4"/>
    <x v="9"/>
    <x v="331"/>
    <x v="327"/>
    <s v="2022-07-02 13:17:20"/>
    <x v="9"/>
    <x v="0"/>
    <x v="363"/>
    <s v="2022-07-04 17:33:52"/>
    <x v="0"/>
    <x v="0"/>
  </r>
  <r>
    <x v="6"/>
    <s v="OYN2022070405591"/>
    <s v="5G通信壳无法办理esim"/>
    <s v="13238636775用户反映：买了华为p50 pro的5G通信壳，办理esim的时候一直卡在68%，无法办理。联系客服告知取消炫铃功能，但取消后还是无法办理，请协助核查处理，谢谢！"/>
    <x v="2"/>
    <x v="2"/>
    <x v="3"/>
    <x v="3"/>
    <x v="1001"/>
    <x v="999"/>
    <s v="2022-07-04 13:51:02"/>
    <x v="5"/>
    <x v="0"/>
    <x v="257"/>
    <s v="2022-07-07 10:36:06"/>
    <x v="0"/>
    <x v="0"/>
  </r>
  <r>
    <x v="5"/>
    <s v="OYN2022063003501"/>
    <s v="掌沃通全国终端销售销售板块报错"/>
    <s v="在掌沃通进行终端销售时，查询电子券报错，烦请协助核查。操作工号：KMWHYYY01126,用户手机号：13211625187；活动ID：中国联通云店：86202206110001"/>
    <x v="2"/>
    <x v="6"/>
    <x v="81"/>
    <x v="3"/>
    <x v="295"/>
    <x v="291"/>
    <s v="2022-06-30 10:32:57"/>
    <x v="5"/>
    <x v="0"/>
    <x v="257"/>
    <s v="2022-06-30 16:15:51"/>
    <x v="0"/>
    <x v="0"/>
  </r>
  <r>
    <x v="6"/>
    <s v="OYN2022071206669"/>
    <s v="ZX202207121452201018"/>
    <s v="用户13150530726来电称自己的套餐里面还有1500分钟通话分钟数，但现在用不了一直在扣用户的话费，前台查询没有改套餐的资费说明，用户表示自己查到的是全国通用语音分钟数，请核实处理投诉处理组：我方查询用户确实通话已开始收费，但套餐余量显示还有1500分钟。请处理，谢谢（云南2017年装宽带用10元手机卡新融合产品 64309935 个人使用量 ？剩余语音 1500）"/>
    <x v="2"/>
    <x v="2"/>
    <x v="7"/>
    <x v="8"/>
    <x v="13"/>
    <x v="13"/>
    <s v="2022-07-12 15:25:51"/>
    <x v="5"/>
    <x v="0"/>
    <x v="208"/>
    <s v="2022-07-12 16:13:04"/>
    <x v="0"/>
    <x v="0"/>
  </r>
  <r>
    <x v="6"/>
    <s v="OYN2022071506651"/>
    <s v="请协助提取PRM系统合作伙伴应付余额数据"/>
    <s v="顾问老师：请顾问老师协助提取截止2022年6月30日，云南PRM系统各合作伙伴应付余额，即未结算的数据明细。模板详见附件。"/>
    <x v="2"/>
    <x v="6"/>
    <x v="36"/>
    <x v="8"/>
    <x v="511"/>
    <x v="508"/>
    <s v="2022-07-15 15:37:14"/>
    <x v="5"/>
    <x v="0"/>
    <x v="217"/>
    <s v="2022-07-19 21:18:49"/>
    <x v="0"/>
    <x v="0"/>
  </r>
  <r>
    <x v="6"/>
    <s v="OYN2022071408965"/>
    <s v="创新头条工作台待处理订单无法操"/>
    <s v="主单编号2205070003238000主单编号？2205070003696000 主单编号？2205070003342000以上3个订单在本人工作台待处理下，点击“处理”后跳转到录单界面，无法进行“处理”操作！且订单状态均为已竣工。请给协助处理，谢谢！"/>
    <x v="3"/>
    <x v="15"/>
    <x v="4"/>
    <x v="62"/>
    <x v="848"/>
    <x v="846"/>
    <s v="2022-07-14 17:00:27"/>
    <x v="5"/>
    <x v="0"/>
    <x v="372"/>
    <s v="2022-07-18 09:05:30"/>
    <x v="0"/>
    <x v="0"/>
  </r>
  <r>
    <x v="6"/>
    <s v="OYN2022070410284"/>
    <s v="掌沃通小能人审核报错"/>
    <s v="15687581234，姓名：郭红英身份证：533122198705060027以上用户在掌沃通注册小能人，错误提示“该用户身份证或护照已存在”。请贵部予以核查，谢谢。"/>
    <x v="2"/>
    <x v="6"/>
    <x v="6"/>
    <x v="8"/>
    <x v="139"/>
    <x v="137"/>
    <s v="2022-07-04 17:19:19"/>
    <x v="4"/>
    <x v="0"/>
    <x v="229"/>
    <s v="2022-07-04 17:58:26"/>
    <x v="0"/>
    <x v="0"/>
  </r>
  <r>
    <x v="6"/>
    <s v="OYN2022070705548"/>
    <s v="施工费订单不能审减调整"/>
    <s v="2020年中国联通云南昆明本地主干光缆线路更新改造（第一期）工程（项目编号：XJH20FE0C00007）项目内的订单编号为2125302012804的订单。无法进行审计调减。"/>
    <x v="1"/>
    <x v="14"/>
    <x v="16"/>
    <x v="24"/>
    <x v="196"/>
    <x v="194"/>
    <s v="2022-07-07 14:20:41"/>
    <x v="0"/>
    <x v="0"/>
    <x v="236"/>
    <s v="2022-07-08 14:28:20"/>
    <x v="0"/>
    <x v="0"/>
  </r>
  <r>
    <x v="6"/>
    <s v="OYN2022070101257"/>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2"/>
    <x v="2"/>
    <x v="2"/>
    <x v="3"/>
    <x v="998"/>
    <x v="996"/>
    <s v="2022-07-01 09:35:52"/>
    <x v="5"/>
    <x v="0"/>
    <x v="227"/>
    <s v="2022-07-06 11:45:14"/>
    <x v="0"/>
    <x v="0"/>
  </r>
  <r>
    <x v="6"/>
    <s v="OYN2022071506385"/>
    <s v="请协助提取PRM系统合作伙伴应付余额数据"/>
    <s v="顾问老师：请顾问老师协助提取截止2022年6月30日，云南PRM系统各合作伙伴应付余额，即未结算的数据明细。模板详见附件。"/>
    <x v="1"/>
    <x v="24"/>
    <x v="69"/>
    <x v="6"/>
    <x v="511"/>
    <x v="508"/>
    <s v="2022-07-15 15:24:07"/>
    <x v="5"/>
    <x v="0"/>
    <x v="217"/>
    <s v="2022-07-15 15:37:14"/>
    <x v="0"/>
    <x v="0"/>
  </r>
  <r>
    <x v="6"/>
    <s v="OYN2022070603677"/>
    <s v="靓号违约金业务操作后问题核查"/>
    <s v="描述：地市20220630在CB’融合业务新界面下销户‘，用户有靓号违约金，操作后，号码对应的费用余额不在了，但是账单表无应收，同时此笔操作扣取了操作渠道营业款（正常不扣除）导致渠道短款，号码如下：订单号：8622063067188628，号码：13108883880，金额：177元烦请总部相关部门协同核查问题原因并处理为谢！"/>
    <x v="2"/>
    <x v="2"/>
    <x v="3"/>
    <x v="3"/>
    <x v="60"/>
    <x v="60"/>
    <s v="2022-07-06 11:19:49"/>
    <x v="5"/>
    <x v="0"/>
    <x v="208"/>
    <s v="2022-07-07 15:01:38"/>
    <x v="0"/>
    <x v="0"/>
  </r>
  <r>
    <x v="6"/>
    <s v="OYN2022071409920"/>
    <s v="tv更换终端报错核查"/>
    <s v="CBSS办理--固网补换终端？ ？为用户办理更换TV盒子，下单完成后，订单到IOM进行更换终端时报错，见下图：CBSS订单编号：8622071477195126？？经省分BO侧核查，CBSS未下发iptv-id导致报错，请总部核查原因并处理为谢&lt;Iptv&gt;？ ？&lt;Subs_scheme_id&gt;8622071477195126&lt;/Subs_scheme_id&gt;？ ？&lt;Inactive_time&gt;2029-12-29&lt;/Inactive_time&gt;？ ？&lt;Tv_termina_provider&gt;6&lt;/Tv_termina_provider&gt;？ ？&lt;Active_time&gt;2020-08-01&lt;/Active_time&gt;？ ？&lt;Mac&gt;54725ECC3BC1&lt;/Mac&gt;？ ？&lt;Platform_id&gt;IPTV_KLWS&lt;/Platform_id&gt;？ &lt;/Iptv&gt;"/>
    <x v="2"/>
    <x v="2"/>
    <x v="2"/>
    <x v="8"/>
    <x v="72"/>
    <x v="72"/>
    <s v="2022-07-14 18:11:13"/>
    <x v="5"/>
    <x v="0"/>
    <x v="227"/>
    <m/>
    <x v="2"/>
    <x v="1"/>
  </r>
  <r>
    <x v="6"/>
    <s v="OYN2022071203100"/>
    <s v="合同系统办公室租赁合同报账预提单没有出"/>
    <s v="合同系统办公室租赁合同报账预提单没有出，无法发起报账。合同编号：CU12-5326-2022-000521 ,CU12-5326-2022-000521 -1。有补充协议，变更-1这个合同没有预提，所以在合同履行中添加不了约定付款信息，请帮忙处理，谢谢。"/>
    <x v="1"/>
    <x v="3"/>
    <x v="4"/>
    <x v="4"/>
    <x v="1011"/>
    <x v="1010"/>
    <s v="2022-07-12 10:55:51"/>
    <x v="14"/>
    <x v="0"/>
    <x v="440"/>
    <s v="2022-07-12 17:20:45"/>
    <x v="0"/>
    <x v="0"/>
  </r>
  <r>
    <x v="6"/>
    <s v="OYN2022072100438"/>
    <s v="本地调度光纤补录问题"/>
    <s v="730YTWD000799，730DIA11147160，730DIA11249255这三条资源配置率统计显示光纤未配置 730DIA11266865，730DIA11270809，730DIA11268797，730DIA11268825这四条OSS资源库的业务电路查询里没有光纤光路，资源配置的统计里也显示未配置"/>
    <x v="0"/>
    <x v="0"/>
    <x v="0"/>
    <x v="72"/>
    <x v="685"/>
    <x v="682"/>
    <s v="2022-07-21 09:01:49"/>
    <x v="4"/>
    <x v="0"/>
    <x v="291"/>
    <s v="2022-07-25 08:20:50"/>
    <x v="0"/>
    <x v="0"/>
  </r>
  <r>
    <x v="6"/>
    <s v="OYN2022070510969"/>
    <s v="创新头条云业务订购无人开通业务"/>
    <s v="创新头条已经进行了下单，但是一直无人开通业务，请问怎么处理订单编号：2206240004038000"/>
    <x v="10"/>
    <x v="118"/>
    <x v="90"/>
    <x v="152"/>
    <x v="180"/>
    <x v="178"/>
    <s v="2022-07-05 19:04:58"/>
    <x v="6"/>
    <x v="0"/>
    <x v="204"/>
    <s v="2022-07-08 10:33:54"/>
    <x v="0"/>
    <x v="0"/>
  </r>
  <r>
    <x v="5"/>
    <s v="OYN2022063003639"/>
    <s v="无法开具红字发票"/>
    <s v="申请单编号：1542332128705310721？ 发票编号：03358841？ 对方已开具红字发票申请单（单号5301912206021518），在税务系统上传提示：警告发票号03358841,上传失败，失败详情:该发票已经抵扣 下载提示： 警告 返回实体为空,红字发票信息表下载失败 请顾问协助处理"/>
    <x v="1"/>
    <x v="9"/>
    <x v="4"/>
    <x v="9"/>
    <x v="331"/>
    <x v="327"/>
    <s v="2022-06-30 10:36:39"/>
    <x v="9"/>
    <x v="0"/>
    <x v="363"/>
    <s v="2022-06-30 14:23:52"/>
    <x v="0"/>
    <x v="0"/>
  </r>
  <r>
    <x v="6"/>
    <s v="OYN2022071408343"/>
    <s v="13170711174电子券补发申请"/>
    <s v="13170711174号码办理云南2019年人人购99元档24期合约-次月生效活动，于3月1日局方半停机，停机至今每月都正常出账，于7月13日支付一次性扣款217.78元，（扣款截图见附件）请贵处协助查询处理，谢谢！"/>
    <x v="9"/>
    <x v="42"/>
    <x v="4"/>
    <x v="45"/>
    <x v="263"/>
    <x v="260"/>
    <s v="2022-07-14 16:32:33"/>
    <x v="6"/>
    <x v="0"/>
    <x v="296"/>
    <s v="2022-07-22 10:17:15"/>
    <x v="0"/>
    <x v="0"/>
  </r>
  <r>
    <x v="6"/>
    <s v="OYN2022071104737"/>
    <s v="关于客户方已验票，我方无法冲红的工单"/>
    <s v="？ ？ ？ ？蓝字发票05219148、05219149，客户方已验票抵扣并已开红字通知单。1.（蓝字05219148，红字信息表编号5301952206000520）在税务系统“纸质开具及处理模块”冲红成功，但开具红字发票时报错”单价可以为空，如果传入单价必须。。。。“无法开具红字发票。“开具专票红字信息表模块”下本条无撤回模块。2.（蓝字05219149，红字信息表编号5301952206000519）税务系统“纸质开具及处理模块”，退回来源系统时，输入红字信息编码后报错“未查到红字信息表“。请指导如何冲红对方已抵扣的专票。谢谢！附系统报错截图"/>
    <x v="1"/>
    <x v="9"/>
    <x v="4"/>
    <x v="9"/>
    <x v="189"/>
    <x v="187"/>
    <s v="2022-07-11 12:44:08"/>
    <x v="0"/>
    <x v="0"/>
    <x v="213"/>
    <s v="2022-07-11 15:32:36"/>
    <x v="0"/>
    <x v="0"/>
  </r>
  <r>
    <x v="5"/>
    <s v="OYN2022063005691"/>
    <s v="报账单导入失败"/>
    <s v="老师你好，报账单号53532622062722100167导入失败，报错发票作废，请协助回退起草人"/>
    <x v="1"/>
    <x v="13"/>
    <x v="4"/>
    <x v="15"/>
    <x v="500"/>
    <x v="497"/>
    <s v="2022-06-30 11:40:24"/>
    <x v="5"/>
    <x v="0"/>
    <x v="217"/>
    <s v="2022-06-30 15:23:01"/>
    <x v="0"/>
    <x v="0"/>
  </r>
  <r>
    <x v="6"/>
    <s v="OYN2022070709567"/>
    <s v="提支付申请报销培训费时不能关联到事前培训"/>
    <s v="培训费申请单53530121122831200034，在选择支付申请报销培训费用时不能关联到该申请单。请各位老师协助协助解决为谢。"/>
    <x v="1"/>
    <x v="13"/>
    <x v="4"/>
    <x v="15"/>
    <x v="373"/>
    <x v="369"/>
    <s v="2022-07-07 17:32:24"/>
    <x v="5"/>
    <x v="0"/>
    <x v="450"/>
    <s v="2022-07-08 16:11:18"/>
    <x v="0"/>
    <x v="0"/>
  </r>
  <r>
    <x v="6"/>
    <s v="OYN2022072007381"/>
    <s v="申请返销隔月缴费流水"/>
    <s v="我部集团单位“楚雄公路分局”名下计费账号为：864YTW000241的专线，于2022年3月18号在CBSS系进行缴费，因重复缴费，多交3333元，目前无法在系统操作返销，提示无隔月返销仅限，现申请老师协助返销该笔金额，省份BSS流水号：8622031849291790，请协助办理为谢！"/>
    <x v="2"/>
    <x v="2"/>
    <x v="7"/>
    <x v="2"/>
    <x v="1046"/>
    <x v="1041"/>
    <s v="2022-07-20 15:57:52"/>
    <x v="3"/>
    <x v="0"/>
    <x v="372"/>
    <m/>
    <x v="1"/>
    <x v="1"/>
  </r>
  <r>
    <x v="5"/>
    <s v="OYN2022063008233"/>
    <s v="跨月返销发票系统未回退到CBSS系统处理"/>
    <s v="兹有中国工商银行股份有限公司西双版纳州分公司用户于2022年5月19日打印增票，于6月来做发票作废红冲，现发票已操作红冲，但还没有返回CBSS系统 。要另打发票无法打印。在运营平台查询还是推送税务成功状态。打印流水号：66119922051915029400，请帮忙处理为谢！"/>
    <x v="3"/>
    <x v="35"/>
    <x v="4"/>
    <x v="6"/>
    <x v="64"/>
    <x v="64"/>
    <s v="2022-06-30 14:33:14"/>
    <x v="1"/>
    <x v="0"/>
    <x v="212"/>
    <s v="2022-06-30 16:30:14"/>
    <x v="0"/>
    <x v="0"/>
  </r>
  <r>
    <x v="6"/>
    <s v="OYN2022071906636"/>
    <s v="企业变更名字无法开具红字发票申请表"/>
    <s v="北京诚公通信工程监理股份有限公司？纳税人识别号110192700237066蓝字发票号码： 110013414020686945开具专票红字信息表点击上传是发出警告：“税号为北京诚公通信工程监理股份有限公司”的客户资质信息为维护，请在政企客户中心维护后再操作“。我方已请集团客户部门在集中集客系统添加过供应商名称，并做一般纳税人资质维护，但只能添加”北京诚公管理咨询有限公司“，平台返回的纳税人资质信息也为”北京诚公管理咨询有限公司”，现在我方无法开蓝字发票号110013414020386945的红字申请表，请贵部协助处理为谢！"/>
    <x v="1"/>
    <x v="9"/>
    <x v="4"/>
    <x v="6"/>
    <x v="434"/>
    <x v="429"/>
    <s v="2022-07-19 15:16:18"/>
    <x v="13"/>
    <x v="0"/>
    <x v="211"/>
    <s v="2022-07-19 16:57:51"/>
    <x v="0"/>
    <x v="0"/>
  </r>
  <r>
    <x v="6"/>
    <s v="OYN2022071305733"/>
    <s v="掌沃通小能人审核报错"/>
    <s v="13208822227，姓名：罗雁飞身份证：533124198207202718以上用户在掌沃通注册小能人，错误提示“该用户身份证或护照已存在”。请贵部予以核查，谢谢。"/>
    <x v="9"/>
    <x v="22"/>
    <x v="96"/>
    <x v="100"/>
    <x v="139"/>
    <x v="137"/>
    <s v="2022-07-13 14:40:19"/>
    <x v="4"/>
    <x v="0"/>
    <x v="229"/>
    <s v="2022-07-13 16:12:10"/>
    <x v="0"/>
    <x v="0"/>
  </r>
  <r>
    <x v="6"/>
    <s v="OYN2022071101975"/>
    <s v="0871300931544无法出账"/>
    <s v="0871300931544，为云犀COP应用集团产品，前台已经按照操作指引录入账单，现在系统查询为0出账。请协助查询 受理历史：流水号：8622060668166482、8622060668166482、8622060668166482、8622062489823964、8622062489823964。查询系统，订单状态属性为退订，附件为系统截图，请协助处理！"/>
    <x v="2"/>
    <x v="2"/>
    <x v="3"/>
    <x v="3"/>
    <x v="136"/>
    <x v="134"/>
    <s v="2022-07-11 10:09:07"/>
    <x v="0"/>
    <x v="0"/>
    <x v="213"/>
    <s v="2022-07-25 17:47:47"/>
    <x v="0"/>
    <x v="0"/>
  </r>
  <r>
    <x v="6"/>
    <s v="OYN2022070806445"/>
    <s v="添加供应商地点"/>
    <s v="供应商（马绍林）银行地点添加，具体信息表格详见附件"/>
    <x v="1"/>
    <x v="13"/>
    <x v="4"/>
    <x v="11"/>
    <x v="815"/>
    <x v="813"/>
    <s v="2022-07-08 15:07:34"/>
    <x v="14"/>
    <x v="0"/>
    <x v="348"/>
    <s v="2022-07-11 12:23:46"/>
    <x v="0"/>
    <x v="0"/>
  </r>
  <r>
    <x v="6"/>
    <s v="OYN2022070707872"/>
    <s v="CBSS系统产品赋权操作记录查询"/>
    <s v="CBSS工号：KMGDYYY01366，？产品ID：90371385、90949358，因客户投诉需要，需提取此工号对应产品赋权操作时间及操作人记录。本省数字化中心已查询但是无记录，请总部予以处理为谢。"/>
    <x v="2"/>
    <x v="2"/>
    <x v="3"/>
    <x v="133"/>
    <x v="514"/>
    <x v="510"/>
    <s v="2022-07-07 16:10:33"/>
    <x v="5"/>
    <x v="0"/>
    <x v="227"/>
    <m/>
    <x v="2"/>
    <x v="1"/>
  </r>
  <r>
    <x v="6"/>
    <s v="OYN2022070400475"/>
    <s v="报账单导入失败"/>
    <s v="53533022070220300113调账单金额误写成0，卡单导入失败，请老师回退起草人53530722062120100075导入失败，报错“该报账单执行自动导入失败[IM_GL_Service总帐导入发生未知异常!(500)Internal Server Error]？”，请老师协助查找原因53530222062910600055卡单无法导入，且在地市的组织界面无法找到该笔待导入报账单，请老师协助解决"/>
    <x v="1"/>
    <x v="13"/>
    <x v="4"/>
    <x v="15"/>
    <x v="500"/>
    <x v="497"/>
    <s v="2022-07-04 09:00:30"/>
    <x v="5"/>
    <x v="0"/>
    <x v="217"/>
    <s v="2022-07-04 14:01:02"/>
    <x v="0"/>
    <x v="0"/>
  </r>
  <r>
    <x v="6"/>
    <s v="OYN2022070807319"/>
    <s v="关于铁塔用户已回款显示账期欠费的核查"/>
    <s v="我部用户中国铁塔股份有限公司大理州分公司使用专属上网卡业务,我部操作了预打回款，但以下四个号码15608725731（202107账期）、15687204878 、15687214259、15687214275（202110账期）系统仍有对应账期欠费10元/个。我部于2021年12月28日提起沃工单核查（问题编号：OYN2021122807682），结果为“已上单到总部核查，核查结果见附件截图。未查询到具体原因”。现以上号码仍为欠费状态，无法缴费处理，请给予处理或解决办法指导"/>
    <x v="6"/>
    <x v="54"/>
    <x v="4"/>
    <x v="3"/>
    <x v="357"/>
    <x v="353"/>
    <s v="2022-07-08 15:48:41"/>
    <x v="5"/>
    <x v="0"/>
    <x v="235"/>
    <s v="2022-07-12 14:39:16"/>
    <x v="0"/>
    <x v="0"/>
  </r>
  <r>
    <x v="6"/>
    <s v="OYN2022072005581"/>
    <s v="请协助处理B/0侧系统独有问题"/>
    <s v="厂家老师：？ ？？厂家老师：？ ？ ？ ？玉溪分公司有条存量跨域电路B/O稽核的时候，提示B侧，O侧都独有，查了一下是真实在用的，B侧有业务号码865YTWD001753，一站式业务ID：6925023，流水号：2020-45478-k01；一站式系统用业务ID：6925023，流水号：2020-45478-k01也能查到，客户名称：玉溪红塔村镇银行股份有限公司，请协助处理该问题，谢谢！"/>
    <x v="3"/>
    <x v="38"/>
    <x v="4"/>
    <x v="6"/>
    <x v="16"/>
    <x v="16"/>
    <s v="2022-07-20 14:33:25"/>
    <x v="8"/>
    <x v="0"/>
    <x v="233"/>
    <s v="2022-07-20 19:24:15"/>
    <x v="0"/>
    <x v="0"/>
  </r>
  <r>
    <x v="6"/>
    <s v="OYN2022070903033"/>
    <s v="关于预提单关联项目错误的后台数据修复问题"/>
    <s v="瑞丽市政法委德政钉视频系统服务项目，收入合同编号：CU12-5332-2021-000448，收入合同金额15284元；支出合同编号：CU12-5332-2022-000093,支出合同金额：8839元；项目编号为X9P22320000008,项目利润：6445元，项目毛利率：42.17%。因合同系统预提关联项目时关联错误导致项目成本为负。详情如下：合同系统预提单（合同编号：CU12-5332-2022-000090 ，预提单编号：Y125332-2022-000033 ）在关联项目段（项目名称：德宏州发改委执勤点视频监控系统集成项目项目，编号：X9P22320000007）后未在ICT系统体现项目成本，反而叠加在项目（项目名称：瑞丽政法委德政钉视频系统服务项目，项目编号：X9P22320000008）成本中，请老师查原因并后台修复数据，将该合同预提成本关联在X9P22320000007项目中，该合同已经关联报账。如无法解决请转报账系统。"/>
    <x v="1"/>
    <x v="3"/>
    <x v="4"/>
    <x v="4"/>
    <x v="587"/>
    <x v="584"/>
    <s v="2022-07-09 17:38:53"/>
    <x v="4"/>
    <x v="0"/>
    <x v="312"/>
    <m/>
    <x v="1"/>
    <x v="1"/>
  </r>
  <r>
    <x v="5"/>
    <s v="OYN2022062907483"/>
    <s v="财务报账系统付款条款无法关联"/>
    <s v="合同号：CU12-5309-2021-000033，已经在合同系统——履行操作台——实际履行信息内添加添加付款条件，金额：13259.16元，但在财务报账系统付款清单内查询不到该付款信息，报账单编号：53530922062910300203。截图见附件。请协助处理。"/>
    <x v="1"/>
    <x v="3"/>
    <x v="4"/>
    <x v="4"/>
    <x v="41"/>
    <x v="41"/>
    <s v="2022-06-29 14:45:28"/>
    <x v="11"/>
    <x v="0"/>
    <x v="232"/>
    <m/>
    <x v="1"/>
    <x v="1"/>
  </r>
  <r>
    <x v="6"/>
    <s v="OYN2022070500798"/>
    <s v="订单审计调减无法调整"/>
    <s v="临沧2020年两个电普项目，完成单项审计后需要调账（调减），调整是提示需要进行直发退货操作，但是在直发管理里边查不到这两个订单的直发分发记录，无法进行此操作，请帮忙处理一下，谢谢！订单编号：PO-yn-ynzysc-20210924001407订单编号：PO-yn-ynzysc-20210924001471"/>
    <x v="1"/>
    <x v="1"/>
    <x v="20"/>
    <x v="1"/>
    <x v="313"/>
    <x v="309"/>
    <s v="2022-07-05 09:15:33"/>
    <x v="9"/>
    <x v="0"/>
    <x v="364"/>
    <s v="2022-07-05 15:02:51"/>
    <x v="0"/>
    <x v="0"/>
  </r>
  <r>
    <x v="6"/>
    <s v="OYN2022070108139"/>
    <s v="协查用户一证五户校验"/>
    <s v="总部同事好：？？？？？？ 现有号码为15559886447的用户反映无法通过APP办理沃小号业务，省分查询该号码下有两个小号；在线公司协助核查，手厅反馈提示一证五户限制，但我部现在无法核查是否一证五户问题。请总部协助查询用户自然人查验是否已达5户限制。谢谢！"/>
    <x v="2"/>
    <x v="2"/>
    <x v="3"/>
    <x v="3"/>
    <x v="130"/>
    <x v="128"/>
    <s v="2022-07-01 16:33:35"/>
    <x v="5"/>
    <x v="0"/>
    <x v="257"/>
    <s v="2022-07-04 10:26:42"/>
    <x v="0"/>
    <x v="0"/>
  </r>
  <r>
    <x v="6"/>
    <s v="OYN2022072107407"/>
    <s v="TS202207201835031232"/>
    <s v="用户18698511359称自己的亲情号不能添加携号转网的卡 从移动携号转网来联通的，要求我方核实处理并回复，谢谢（有截图）要添加的号码是18313019405投诉处理组：我方查询18313019405已为联通号码，2022-07-20 18:05:24入网，无法添加至副卡原因我方无法核实，请转数字化查询。请总部协助我方查询处理并回复我方处理结果，谢谢！"/>
    <x v="8"/>
    <x v="111"/>
    <x v="27"/>
    <x v="19"/>
    <x v="13"/>
    <x v="13"/>
    <s v="2022-07-21 16:05:48"/>
    <x v="5"/>
    <x v="0"/>
    <x v="433"/>
    <s v="2022-07-22 15:42:13"/>
    <x v="0"/>
    <x v="0"/>
  </r>
  <r>
    <x v="6"/>
    <s v="OYN2022071101616"/>
    <s v="改套餐提示业务限制"/>
    <s v="13187616296该号码改99套餐提示以下（截图）情况，不可以更改，望协助处理。"/>
    <x v="6"/>
    <x v="20"/>
    <x v="4"/>
    <x v="3"/>
    <x v="369"/>
    <x v="365"/>
    <s v="2022-07-11 09:54:01"/>
    <x v="2"/>
    <x v="0"/>
    <x v="351"/>
    <s v="2022-07-11 11:40:09"/>
    <x v="0"/>
    <x v="0"/>
  </r>
  <r>
    <x v="6"/>
    <s v="OYN2022072001460"/>
    <s v="审计需要申请开通云南工会ERP查询权限"/>
    <s v="按照集团公司《关于开展2021年中国联通集团工会经费审查的通知》，本地审计部门配合开展审查2021年度省级分公司工会经费使用情况，及2022年期初科目结转情况；因牵头对接本次云南省级工会的审查工作，为便于审查调取工会账套资料，故申请查询权限。"/>
    <x v="1"/>
    <x v="43"/>
    <x v="4"/>
    <x v="46"/>
    <x v="1047"/>
    <x v="1042"/>
    <s v="2022-07-20 09:52:12"/>
    <x v="5"/>
    <x v="0"/>
    <x v="451"/>
    <m/>
    <x v="1"/>
    <x v="1"/>
  </r>
  <r>
    <x v="6"/>
    <s v="OYN2022070109265"/>
    <s v="IPTV缴费报错"/>
    <s v="宽带帐号：088800827038原速率10M,已提速至100M，现缴费需选速率，但只能选10M，提交时报错：特殊限制判断:主产品速率低于您现有或订购的IPTV服务或提速服务限制的最低速率。"/>
    <x v="2"/>
    <x v="2"/>
    <x v="2"/>
    <x v="3"/>
    <x v="162"/>
    <x v="160"/>
    <s v="2022-07-01 17:41:01"/>
    <x v="7"/>
    <x v="0"/>
    <x v="263"/>
    <s v="2022-07-04 11:22:41"/>
    <x v="0"/>
    <x v="0"/>
  </r>
  <r>
    <x v="6"/>
    <s v="OYN2022071302149"/>
    <s v="关于报账时选中的预提单无法删除的问题"/>
    <s v="在报账时选中的预提单无法删除及无法修改预提单金额的问题请协助解决，报账单号53530522071210300423，应付金额417805.31，但现在调整不了，请帮处理为谢！"/>
    <x v="1"/>
    <x v="13"/>
    <x v="4"/>
    <x v="15"/>
    <x v="426"/>
    <x v="421"/>
    <s v="2022-07-13 10:18:12"/>
    <x v="8"/>
    <x v="0"/>
    <x v="244"/>
    <s v="2022-07-13 16:32:22"/>
    <x v="0"/>
    <x v="0"/>
  </r>
  <r>
    <x v="6"/>
    <s v="OYN2022070804222"/>
    <s v="掌沃通终端解绑的申请"/>
    <s v="保山掌沃通账13170736061，因之前绑定账号的手机故障换机，没法在终端上提交解绑申请，请帮忙解绑掌沃通账号"/>
    <x v="9"/>
    <x v="22"/>
    <x v="11"/>
    <x v="20"/>
    <x v="284"/>
    <x v="280"/>
    <s v="2022-07-08 12:00:23"/>
    <x v="10"/>
    <x v="0"/>
    <x v="264"/>
    <s v="2022-07-08 16:44:13"/>
    <x v="0"/>
    <x v="0"/>
  </r>
  <r>
    <x v="6"/>
    <s v="OYN2022071800541"/>
    <s v="麻烦恢复号码正常"/>
    <s v="各位老师，你好，此号码已经竣工生效，但是无法在创新头条--业务受理---运营平台--业务变更时选择产品变更，报错显示该号码付费关系不存在，麻烦协助处理为谢，业务号码：860DIA11108506"/>
    <x v="3"/>
    <x v="52"/>
    <x v="4"/>
    <x v="2"/>
    <x v="48"/>
    <x v="48"/>
    <s v="2022-07-18 09:06:25"/>
    <x v="0"/>
    <x v="0"/>
    <x v="213"/>
    <s v="2022-07-18 10:21:52"/>
    <x v="0"/>
    <x v="0"/>
  </r>
  <r>
    <x v="6"/>
    <s v="OYN2022070806248"/>
    <s v="申请协助核查税务局原始出账明细"/>
    <s v="　　我部客户了“国家税务总局云南省税务局”在2019年调整网络线路，由于数量庞大涉及面广等原因，导致全省网络使用需求无法及时明确，直至2019年7月才明确全省网络线路使用需求，通过招标方式在2021年8月13日与我公司新签订了《全省税务广域网专网租用项目合同》，因此旧合同履约出现了空档期，该单位于2020年2月27日特申请对新旧合同履约空档期的预计费用给予免除于。于201907账期调0，201908-202003账期按新合同由原出账800元/月调减480元/月出账，我分公司客户经理平凡更换，对该电路未进行减免，现申请给予核查临沧11条电路2019年7月至2020年7月减免期出帐金额是否已减免。明细详见附件！"/>
    <x v="2"/>
    <x v="2"/>
    <x v="7"/>
    <x v="3"/>
    <x v="354"/>
    <x v="350"/>
    <s v="2022-07-08 14:58:11"/>
    <x v="9"/>
    <x v="0"/>
    <x v="280"/>
    <s v="2022-07-18 16:22:12"/>
    <x v="0"/>
    <x v="0"/>
  </r>
  <r>
    <x v="5"/>
    <s v="OYN2022063002437"/>
    <s v="掌沃通人脸识别不通过"/>
    <s v="？ ？ ？工号ynsc-zhaigj？ ？电话号码：13170555200，人脸识别不通过，多次卸载重装，多次人脸识别均不通过，望处理一下，谢谢！"/>
    <x v="9"/>
    <x v="22"/>
    <x v="11"/>
    <x v="20"/>
    <x v="925"/>
    <x v="923"/>
    <s v="2022-06-30 09:58:10"/>
    <x v="9"/>
    <x v="0"/>
    <x v="421"/>
    <s v="2022-06-30 11:06:06"/>
    <x v="0"/>
    <x v="0"/>
  </r>
  <r>
    <x v="6"/>
    <s v="OYN2022071305622"/>
    <s v="供应商银行账号修改"/>
    <s v="供应商名称、开户行正确，但账号有误，请按附件内容进行修改"/>
    <x v="1"/>
    <x v="13"/>
    <x v="4"/>
    <x v="11"/>
    <x v="103"/>
    <x v="101"/>
    <s v="2022-07-13 14:34:55"/>
    <x v="0"/>
    <x v="0"/>
    <x v="222"/>
    <s v="2022-07-13 17:08:31"/>
    <x v="0"/>
    <x v="0"/>
  </r>
  <r>
    <x v="6"/>
    <s v="OYN2022071501733"/>
    <s v="一站式解挂异常"/>
    <s v="订单号：2202100001845000该订单解挂后一站式解挂异常，烦请协助处理，谢谢"/>
    <x v="3"/>
    <x v="52"/>
    <x v="4"/>
    <x v="13"/>
    <x v="22"/>
    <x v="22"/>
    <s v="2022-07-15 10:07:56"/>
    <x v="0"/>
    <x v="0"/>
    <x v="213"/>
    <s v="2022-07-15 12:52:46"/>
    <x v="0"/>
    <x v="0"/>
  </r>
  <r>
    <x v="6"/>
    <s v="OYN2022071307113"/>
    <s v="16608889666这个号码无法变更套餐"/>
    <s v="16608889666这个号码要变更套餐，在移网变更提示需要在融合菜单操作，去融合菜单操作后报错融合成员必须包含主卡，请总部老师核查处理，谢谢。报错截图和视频见附件"/>
    <x v="2"/>
    <x v="2"/>
    <x v="2"/>
    <x v="3"/>
    <x v="120"/>
    <x v="118"/>
    <s v="2022-07-13 15:47:23"/>
    <x v="5"/>
    <x v="0"/>
    <x v="227"/>
    <s v="2022-07-18 09:46:56"/>
    <x v="0"/>
    <x v="0"/>
  </r>
  <r>
    <x v="5"/>
    <s v="OYN2022063003597"/>
    <s v="无法添加付款条件"/>
    <s v="合同编号：CU1253997305189，添加付款信息，保存后付款条件（发起报账），系统提示对应的付款金额之和不能大于对应的合同项目金额？ 对应的付款金额之和=876245.5，对应的合同分摊金额=810000.00，还有66245.5的尾款未付，无法发起报账，请协助处理，谢谢！"/>
    <x v="1"/>
    <x v="3"/>
    <x v="4"/>
    <x v="4"/>
    <x v="297"/>
    <x v="293"/>
    <s v="2022-06-30 10:35:08"/>
    <x v="10"/>
    <x v="0"/>
    <x v="279"/>
    <s v="2022-07-01 11:07:44"/>
    <x v="0"/>
    <x v="0"/>
  </r>
  <r>
    <x v="5"/>
    <s v="OYN2022062907953"/>
    <s v="烦请协助推送合作方账户信息至供应商平台"/>
    <s v="招募结果编制关联供应商时，提示供应商平台供应商编号参数为空，烦请集团推送供应商账号信息至外网平台，见截图，"/>
    <x v="1"/>
    <x v="24"/>
    <x v="23"/>
    <x v="34"/>
    <x v="164"/>
    <x v="162"/>
    <s v="2022-06-29 15:03:05"/>
    <x v="5"/>
    <x v="0"/>
    <x v="225"/>
    <s v="2022-07-04 18:15:42"/>
    <x v="0"/>
    <x v="0"/>
  </r>
  <r>
    <x v="6"/>
    <s v="OYN2022071505493"/>
    <s v="TS202207150948291939"/>
    <s v="【2022年上工信部测评重保用户】用户13278612789来电反映称自己每个月最多就使用18元，不理解为什么每个月交钱都不够，前台解释每个月会扣38元的电子券的费用，用户不认可称自己什么都没办理过.投诉处理组：现我方联系用户解释用户使用套餐云南冰激凌权益卡56元套餐，每个月自行承担的费用就是56元，用户称自己账单显示都是18元，且自己需要打印发票也是只有18元，用户称自己承担的费用是56元，为何自己只能够打印18元的发票，请协助核实，谢谢 且用户套餐我方之前为其办理云南老用户回馈—套餐月费折扣（3个月），5月6月都是正常打折，账单显示5.4元，活动7月份到期，但是7月用户账单也是18元，没有打折，请协助核实，谢谢"/>
    <x v="2"/>
    <x v="2"/>
    <x v="7"/>
    <x v="8"/>
    <x v="13"/>
    <x v="13"/>
    <s v="2022-07-15 14:40:43"/>
    <x v="5"/>
    <x v="0"/>
    <x v="433"/>
    <s v="2022-07-15 18:15:00"/>
    <x v="0"/>
    <x v="0"/>
  </r>
  <r>
    <x v="5"/>
    <s v="OYN2022063003083"/>
    <s v="请协助同步订单状态"/>
    <s v="主单编号2205300045248000（860YTW11057120）以上订单跟踪信息显示流程结束，但仍停留在待处理中，请后台同步订单状态为谢！"/>
    <x v="3"/>
    <x v="5"/>
    <x v="5"/>
    <x v="7"/>
    <x v="8"/>
    <x v="8"/>
    <s v="2022-06-30 10:20:28"/>
    <x v="0"/>
    <x v="0"/>
    <x v="213"/>
    <s v="2022-06-30 14:35:29"/>
    <x v="0"/>
    <x v="0"/>
  </r>
  <r>
    <x v="6"/>
    <s v="OYN2022071302914"/>
    <s v="关于添加供应商地址的需求"/>
    <s v="运营财务部：因业务发展需要。现需添加以下供货商地址，烦贵部协助处理为感!"/>
    <x v="1"/>
    <x v="13"/>
    <x v="4"/>
    <x v="11"/>
    <x v="153"/>
    <x v="151"/>
    <s v="2022-07-13 10:51:34"/>
    <x v="0"/>
    <x v="0"/>
    <x v="243"/>
    <s v="2022-07-19 15:53:39"/>
    <x v="0"/>
    <x v="0"/>
  </r>
  <r>
    <x v="6"/>
    <s v="OYN2022071307508"/>
    <s v="掌沃通终端解绑的申请"/>
    <s v="保山掌沃通账15687522824，因之前绑定账号的手机故障换机，没法在终端上提交解绑申请，请帮忙解绑掌沃通账号"/>
    <x v="9"/>
    <x v="22"/>
    <x v="96"/>
    <x v="20"/>
    <x v="1039"/>
    <x v="280"/>
    <s v="2022-07-13 16:05:33"/>
    <x v="10"/>
    <x v="0"/>
    <x v="95"/>
    <s v="2022-07-13 16:56:32"/>
    <x v="0"/>
    <x v="0"/>
  </r>
  <r>
    <x v="6"/>
    <s v="OYN2022072006436"/>
    <s v="工单流程异常未正常流转"/>
    <s v="工单编号：OYN2022072005716，工单流程异常未正常流转。请协助处理。"/>
    <x v="7"/>
    <x v="89"/>
    <x v="4"/>
    <x v="94"/>
    <x v="499"/>
    <x v="496"/>
    <s v="2022-07-20 15:17:10"/>
    <x v="12"/>
    <x v="0"/>
    <x v="247"/>
    <s v="2022-07-21 08:59:00"/>
    <x v="0"/>
    <x v="0"/>
  </r>
  <r>
    <x v="6"/>
    <s v="OYN2022072102593"/>
    <s v="关于卡费费用冲正的申请"/>
    <s v="2022年7月7日。因操作不当在批量预开户时错把预存款100元存到卡费那里，导致预存款为零，卡费为100，当日报表产生1500元整，由于发现问题时准活卡已激活所以无法进行返销，特向贵部门申请协助处理把当日错存卡费减免报表1500元冲正为谢！ 工号L-xt623？ 卡明细后附附件。"/>
    <x v="2"/>
    <x v="2"/>
    <x v="3"/>
    <x v="133"/>
    <x v="1048"/>
    <x v="1043"/>
    <s v="2022-07-21 10:36:02"/>
    <x v="16"/>
    <x v="0"/>
    <x v="452"/>
    <m/>
    <x v="1"/>
    <x v="1"/>
  </r>
  <r>
    <x v="6"/>
    <s v="OYN2022070605058"/>
    <s v="请协助核查ICT融资租赁预提成本"/>
    <s v="新兴ICT项目“云南出版集团人工智能机器人编程项目”为融资租赁模式，故设备成本通过合同预提系统进行成本摊销，合同编号：CU12-5302-2022-000099和CU12-5302-2022-000150。因合同中设备已完成交货验收，于2022年5月调整预提单，进行融资租入终止确认，5月当月一次性进行折旧入账2562万元。但2022年6月发现，以上两个合同租赁单，重复进行折旧入账，融资租赁成本多计，导致项目负毛利，请顾问协助指导如何调整预提单，才能保证成本正常预提分摊，为谢。"/>
    <x v="1"/>
    <x v="31"/>
    <x v="4"/>
    <x v="63"/>
    <x v="148"/>
    <x v="147"/>
    <s v="2022-07-06 13:45:03"/>
    <x v="0"/>
    <x v="0"/>
    <x v="260"/>
    <m/>
    <x v="2"/>
    <x v="1"/>
  </r>
  <r>
    <x v="6"/>
    <s v="OYN2022071406848"/>
    <s v="结算单无法导入"/>
    <s v="云南财务存在人员转隶情况，员工由联通转至运营公司，工作权责及登录账号未变，但员工编号已变更，且旧编号已失效，已请省分用户中心推送新编号至结算系统，但新起草的单据仍校验旧编号ERP职责，导致单据无法导入，请老师帮忙查看，谢谢。1.H125307-202207-NH00213、P125301-202207-0000012、H125329-202207-NH002332.新编号：陈雅丽10455311，李洁10436424，已失效旧编号：李洁？ 0892835 陈雅丽 0910968"/>
    <x v="1"/>
    <x v="4"/>
    <x v="4"/>
    <x v="5"/>
    <x v="19"/>
    <x v="19"/>
    <s v="2022-07-14 15:32:19"/>
    <x v="5"/>
    <x v="0"/>
    <x v="217"/>
    <s v="2022-07-22 17:59:07"/>
    <x v="0"/>
    <x v="0"/>
  </r>
  <r>
    <x v="6"/>
    <s v="OYN2022070608747"/>
    <s v="供应商管理员无设置和协议"/>
    <s v="账号：caohua4；密码：chld9683*供应商账号为管理员但是无设置的按钮，也无法在协议商品池中找到协议，1、云南联通工程审计中介服务招募结果（决算审计）yn202206587202-1001522152、云南联通工程审计中介服务招募结果（结算审计）yn202206587201-100161482"/>
    <x v="1"/>
    <x v="1"/>
    <x v="20"/>
    <x v="1"/>
    <x v="164"/>
    <x v="162"/>
    <s v="2022-07-06 16:51:27"/>
    <x v="5"/>
    <x v="0"/>
    <x v="225"/>
    <s v="2022-07-13 16:28:13"/>
    <x v="0"/>
    <x v="0"/>
  </r>
  <r>
    <x v="6"/>
    <s v="OYN2022072007761"/>
    <s v="修改纳税人类型及修改纳税人识别号"/>
    <s v="供应商编码：20296488,供应商名称：黄一平，原纳税人类型为非增值税纳税人现需修改为小规模纳税人，纳税人识别号原来为空先需修改为532524199202071523。后附供应商提供的增值税专用发票及业主身份证。"/>
    <x v="1"/>
    <x v="24"/>
    <x v="23"/>
    <x v="34"/>
    <x v="1049"/>
    <x v="1044"/>
    <s v="2022-07-20 16:14:01"/>
    <x v="14"/>
    <x v="0"/>
    <x v="343"/>
    <s v="2022-07-22 08:13:03"/>
    <x v="0"/>
    <x v="0"/>
  </r>
  <r>
    <x v="6"/>
    <s v="OYN2022070406972"/>
    <s v="申请取消集渠发展人"/>
    <s v="陈树云？ ？530381197605092519？ ？ 13211893008？ ？现因需要删除原能人信息，重新注册能人，系统报错。现申请取消集渠内所有相关发展人信息."/>
    <x v="2"/>
    <x v="6"/>
    <x v="6"/>
    <x v="8"/>
    <x v="619"/>
    <x v="615"/>
    <s v="2022-07-04 15:03:20"/>
    <x v="6"/>
    <x v="0"/>
    <x v="230"/>
    <s v="2022-07-05 09:22:48"/>
    <x v="0"/>
    <x v="0"/>
  </r>
  <r>
    <x v="6"/>
    <s v="OYN2022072108142"/>
    <s v="合同无法履行发起报账"/>
    <s v="我分公司现有姚安县前场中学校园安防及测温门禁系统项目采购（方斗）合同，合同编号： CU12-5324-2021-00030，因审计调整补充变更合同CU12-5324-2021-000303 -1，但合同调整后无法发起报账流程，请顾问给予核查处理，谢谢。"/>
    <x v="1"/>
    <x v="3"/>
    <x v="4"/>
    <x v="4"/>
    <x v="609"/>
    <x v="604"/>
    <s v="2022-07-21 16:40:52"/>
    <x v="3"/>
    <x v="0"/>
    <x v="313"/>
    <m/>
    <x v="1"/>
    <x v="1"/>
  </r>
  <r>
    <x v="6"/>
    <s v="OYN2022070105556"/>
    <s v="订单中心预销户已竣工，CBSS侧仍开机"/>
    <s v="733HLW004163订单号：2206290087269000已于2022年7月1日在订单中心预销户竣工，CBSS侧仍为开通状态，请协助处理为谢！"/>
    <x v="3"/>
    <x v="15"/>
    <x v="4"/>
    <x v="13"/>
    <x v="23"/>
    <x v="23"/>
    <s v="2022-07-01 14:25:49"/>
    <x v="9"/>
    <x v="0"/>
    <x v="280"/>
    <s v="2022-07-01 16:03:44"/>
    <x v="0"/>
    <x v="0"/>
  </r>
  <r>
    <x v="6"/>
    <s v="OYN2022072102726"/>
    <s v="账户归属客户名称修改的申请"/>
    <s v="我分公司客户：山东省路桥集团有限公司(账号861HLW014361)，2022年7月21日在创新头条操作”用户过户“，因需推送增值税专票，烦请老师协助修改账户归属客户名称为“山东省路桥集团有限公司”。谢谢！原客户名：山东省路桥集团有限公司云南蒙自项目部新客户名：山东省路桥集团有限公司"/>
    <x v="3"/>
    <x v="52"/>
    <x v="4"/>
    <x v="13"/>
    <x v="217"/>
    <x v="215"/>
    <s v="2022-07-21 10:42:01"/>
    <x v="14"/>
    <x v="0"/>
    <x v="269"/>
    <s v="2022-07-21 11:31:11"/>
    <x v="0"/>
    <x v="0"/>
  </r>
  <r>
    <x v="6"/>
    <s v="OYN2022070402834"/>
    <s v="5G通信壳无法办理esim"/>
    <s v="13238636775用户反映：买了华为p50 pro的5G通信壳，办理esim的时候一直卡在68%，无法办理。联系客服告知取消炫铃功能，但取消后还是无法办理，请协助核查处理，谢谢！"/>
    <x v="18"/>
    <x v="114"/>
    <x v="85"/>
    <x v="6"/>
    <x v="1001"/>
    <x v="999"/>
    <s v="2022-07-04 10:34:02"/>
    <x v="5"/>
    <x v="0"/>
    <x v="257"/>
    <s v="2022-07-04 13:51:02"/>
    <x v="0"/>
    <x v="0"/>
  </r>
  <r>
    <x v="6"/>
    <s v="OYN2022070807065"/>
    <s v="订单起租异常"/>
    <s v="订单号：2205070003238000该订单起租后系统提示： 审核意见竣工规则校验失败,调用规则logId: 862576416062816256;失败原因：发展人信息节点下的发展人渠道编码不能为空！ 烦请协助处理，谢谢"/>
    <x v="3"/>
    <x v="5"/>
    <x v="5"/>
    <x v="7"/>
    <x v="22"/>
    <x v="22"/>
    <s v="2022-07-08 15:37:16"/>
    <x v="0"/>
    <x v="0"/>
    <x v="213"/>
    <s v="2022-07-12 08:48:34"/>
    <x v="0"/>
    <x v="0"/>
  </r>
  <r>
    <x v="6"/>
    <s v="OYN2022071108213"/>
    <s v="原合同预提单未提，变更合同收不到收付款"/>
    <s v="原合同到期续签，原合同编号CU12-5327-2019-000121，续签合同编号CU12-5327-2022-000194，续签合同由于发票税率问题，未提预提单，变更合同协议更改发票金额后，导致变更合同编号CU12-5327-2022-000194-1的预提单通过财务审核后，接收不到修改不了约定收付款信息，发起不了报账，链接不到报账系统。"/>
    <x v="1"/>
    <x v="3"/>
    <x v="4"/>
    <x v="4"/>
    <x v="1050"/>
    <x v="1045"/>
    <s v="2022-07-11 16:08:40"/>
    <x v="2"/>
    <x v="0"/>
    <x v="453"/>
    <s v="2022-07-12 10:04:34"/>
    <x v="0"/>
    <x v="0"/>
  </r>
  <r>
    <x v="6"/>
    <s v="OYN2022071203855"/>
    <s v="yn-huangfq1无法登录邮箱"/>
    <s v="yn-huangfq1无法登录邮箱，用户中心已同步人员信息成功，但用户仍不能使用，错误提示详见截图"/>
    <x v="1"/>
    <x v="23"/>
    <x v="99"/>
    <x v="49"/>
    <x v="52"/>
    <x v="52"/>
    <s v="2022-07-12 11:30:20"/>
    <x v="5"/>
    <x v="0"/>
    <x v="208"/>
    <s v="2022-07-12 14:09:13"/>
    <x v="0"/>
    <x v="0"/>
  </r>
  <r>
    <x v="6"/>
    <s v="OYN2022071110008"/>
    <s v="哔哩哔哩副卡开户报错"/>
    <s v="订单号:385193508866？ 因一键开户报错需要手动在CB开户？ ？ 手动开户 写卡完成提交后报错：业务规则限制？ ？服务名称 [ trades/mobileopens/mobilecreate ] txid [a9fefd12^1657205265334^1685013] 规则编码 [5001] 规则内容: [用户号码:18587377997,业务限制:[此主卡号码主产品不允许该号码作为副卡选择此副卡月功能费][产品：[哔哩哔哩卡亲情卡]下必选业务包[哔哩哔哩卡月功能费], [哔哩哔哩卡亲情卡]没有选择，业务无法继续，请选择后再继续办理！$$$24136$$$]]手动添加哔哩哔哩卡月功能费时？ 发现CB无月功能费选项？ 无法进行开户 具体报错季CB截图已上传附件 烦请协助处理 谢谢？"/>
    <x v="2"/>
    <x v="2"/>
    <x v="3"/>
    <x v="133"/>
    <x v="431"/>
    <x v="426"/>
    <s v="2022-07-11 17:35:28"/>
    <x v="5"/>
    <x v="0"/>
    <x v="227"/>
    <m/>
    <x v="2"/>
    <x v="1"/>
  </r>
  <r>
    <x v="6"/>
    <s v="OYN2022070709159"/>
    <s v="王卡短信提醒问题"/>
    <s v="请总部帮核实 90063345 腾讯大王卡 腾讯大王卡2.0 开户提醒短信，请提供具体短信内容以及发送条数"/>
    <x v="2"/>
    <x v="2"/>
    <x v="3"/>
    <x v="3"/>
    <x v="13"/>
    <x v="13"/>
    <s v="2022-07-07 17:07:16"/>
    <x v="5"/>
    <x v="0"/>
    <x v="208"/>
    <s v="2022-07-08 10:50:35"/>
    <x v="0"/>
    <x v="0"/>
  </r>
  <r>
    <x v="5"/>
    <s v="OYN2022063012263"/>
    <s v="批量开户的用户没有主资费"/>
    <s v="用户号码：15687570325？？？？ 当前产品：阿里小宝卡 这个渠道开了一批这个卡，都没有选主资费。批量开户可以不选主资费就提交，造成计费异常、收入流失，请总部协助核查处理，谢谢select *？？ from uop_crm1.TF_B_TRADE_discnt where trade_id='8622050961853540' and discnt_code='5789540'"/>
    <x v="2"/>
    <x v="2"/>
    <x v="3"/>
    <x v="133"/>
    <x v="206"/>
    <x v="204"/>
    <s v="2022-06-30 16:59:09"/>
    <x v="5"/>
    <x v="0"/>
    <x v="208"/>
    <m/>
    <x v="2"/>
    <x v="1"/>
  </r>
  <r>
    <x v="6"/>
    <s v="OYN2022070505249"/>
    <s v="新领购的专票卷新销项系统查询不到无法分发"/>
    <s v="新领购的专票卷，在开票服务器管理系统，已下载已分发，但在新销项系统查询不到发票卷，无法分发，请给予协助解决，为谢。"/>
    <x v="1"/>
    <x v="127"/>
    <x v="4"/>
    <x v="166"/>
    <x v="468"/>
    <x v="464"/>
    <s v="2022-07-05 12:58:45"/>
    <x v="15"/>
    <x v="0"/>
    <x v="267"/>
    <s v="2022-07-05 15:58:42"/>
    <x v="0"/>
    <x v="0"/>
  </r>
  <r>
    <x v="5"/>
    <s v="OYN2022063012275"/>
    <s v="关于报账系统查不到支付批的协作"/>
    <s v="因为支付广电佣金原报账发票作废，重开新发票并认证，在报账系统里面查不到支付批，原广电支付批单据号：435620　支付批编号：2186202206270000461491 ，请协助处理退回原支付批。"/>
    <x v="1"/>
    <x v="13"/>
    <x v="4"/>
    <x v="15"/>
    <x v="1051"/>
    <x v="1046"/>
    <s v="2022-06-30 16:59:30"/>
    <x v="14"/>
    <x v="0"/>
    <x v="348"/>
    <s v="2022-07-11 10:33:43"/>
    <x v="0"/>
    <x v="0"/>
  </r>
  <r>
    <x v="6"/>
    <s v="OYN2022071701475"/>
    <s v="18589379796退首充款事宜"/>
    <s v="用户18589379796来厅办理号码销户及退费业务 普通交费里显示余额还有49.03元但预存清退界面显示无可退金额 申请增加可打印（补录）额度 请帮忙处理 谢谢"/>
    <x v="2"/>
    <x v="2"/>
    <x v="7"/>
    <x v="3"/>
    <x v="65"/>
    <x v="65"/>
    <s v="2022-07-17 14:48:41"/>
    <x v="3"/>
    <x v="0"/>
    <x v="3"/>
    <m/>
    <x v="1"/>
    <x v="1"/>
  </r>
  <r>
    <x v="6"/>
    <s v="OYN2022070510172"/>
    <s v="已注册的供应商账号找回密码的需求"/>
    <s v="供应商名称：昆明安星电子科技有限公司，供应商编码：101207314，在中国联通工作台管理平台查不到该供应商，请贵部协助处理，详见附件！"/>
    <x v="1"/>
    <x v="24"/>
    <x v="23"/>
    <x v="34"/>
    <x v="67"/>
    <x v="67"/>
    <s v="2022-07-05 17:26:50"/>
    <x v="0"/>
    <x v="0"/>
    <x v="234"/>
    <s v="2022-07-06 11:01:50"/>
    <x v="0"/>
    <x v="0"/>
  </r>
  <r>
    <x v="6"/>
    <s v="OYN2022071810183"/>
    <s v="财务报账系统报账发票上传不了"/>
    <s v="因为报账系统上传报账发票上传不了，合同对方名称为：孟连隆兴达管理服务有限公司房屋租用协议。后签订合同协议时签的对方名称为：吴巧玲。吴巧玲为隆兴达管理服务有限公司的法人代表，因发票名称为：隆兴达管理服务有限公司与系统上供应商信息不一致，现因为报账系统报账时上传发票对方名称不一致，所以无法上传报账发票，现需要更改供应商名称吴巧玲为孟连隆兴达管理服务有限公司。请领导给予帮助处理为谢。"/>
    <x v="1"/>
    <x v="3"/>
    <x v="4"/>
    <x v="4"/>
    <x v="1052"/>
    <x v="1047"/>
    <s v="2022-07-18 18:07:36"/>
    <x v="11"/>
    <x v="0"/>
    <x v="431"/>
    <s v="2022-07-21 11:08:53"/>
    <x v="0"/>
    <x v="0"/>
  </r>
  <r>
    <x v="6"/>
    <s v="OYN2022072008794"/>
    <s v="返销现金电子发票恢复"/>
    <s v="客户号码13208781505，对方于2021年9月15日交费2256元，并开具现金电子普通发票，现因客户要销户，要求退剩余1410.50元预存款，因前期开具发票，不可清退，因我不小心操作现金电子发票返销后，发票被返销，后问客户，客户告知已经报账，请求帮回复返销的现金电子发票！原发票及返销发票见附件,谢谢！"/>
    <x v="11"/>
    <x v="78"/>
    <x v="100"/>
    <x v="93"/>
    <x v="1053"/>
    <x v="1048"/>
    <s v="2022-07-20 17:04:56"/>
    <x v="3"/>
    <x v="0"/>
    <x v="372"/>
    <m/>
    <x v="1"/>
    <x v="1"/>
  </r>
  <r>
    <x v="5"/>
    <s v="OYN2022063010927"/>
    <s v="更换掌沃通手机号码"/>
    <s v="？思茅区城南网格直销员张福生，原有CBSS工号：ynsc-zhangfs 身份证号码：532723199604082756 手机号码：15687981287现申请更换CBSS工号手机号码为16687031966，请相关部门协助处理，为谢!"/>
    <x v="9"/>
    <x v="22"/>
    <x v="11"/>
    <x v="20"/>
    <x v="1008"/>
    <x v="1007"/>
    <s v="2022-06-30 16:15:11"/>
    <x v="11"/>
    <x v="0"/>
    <x v="383"/>
    <s v="2022-07-04 09:15:23"/>
    <x v="0"/>
    <x v="0"/>
  </r>
  <r>
    <x v="6"/>
    <s v="OYN2022071901549"/>
    <s v="协助添加业务类别投标保证金实时支付的申请"/>
    <s v="盘龙区分公司员工在支付投标费用时无投标保证金实时支付业务类别，需在报账系统中添加业务类别投标保证金实时支付，请贵部协助处理，谢谢！OA:yn-lilb？ ？姓名：李丽波？ 电话：18608711026？ ？部门：昆明市盘龙区分公司？ ？归属公司：营运公司-云南昆明"/>
    <x v="1"/>
    <x v="13"/>
    <x v="4"/>
    <x v="11"/>
    <x v="5"/>
    <x v="5"/>
    <s v="2022-07-19 09:50:02"/>
    <x v="0"/>
    <x v="0"/>
    <x v="253"/>
    <m/>
    <x v="1"/>
    <x v="1"/>
  </r>
  <r>
    <x v="6"/>
    <s v="OYN2022072105005"/>
    <s v="请协助处理销户不同步的问题"/>
    <s v="厂家老师：？ ？ ？ ？玉溪分公司一批双线运营平台和CBSS销户不同步，明细见附件，请贵部协助核查处理，谢谢！"/>
    <x v="3"/>
    <x v="15"/>
    <x v="4"/>
    <x v="13"/>
    <x v="16"/>
    <x v="16"/>
    <s v="2022-07-21 13:54:52"/>
    <x v="8"/>
    <x v="0"/>
    <x v="233"/>
    <s v="2022-07-21 16:42:49"/>
    <x v="0"/>
    <x v="0"/>
  </r>
  <r>
    <x v="6"/>
    <s v="OYN2022072200211"/>
    <s v="修改供应商银行信息"/>
    <s v="供应商编码：101109095 ，原系统内供应商信息：供应商名称：云南云铝涌鑫铝业有限公司，开户行信息：中国工商银行建水支行，银行账号：2507043909022117961，因业主跟换银行信息需修改为，供应商名称：云南云铝涌鑫铝业有限公司，开户行信息：工商银行北京广安门支行，银行账号：9558850200000760020，银行行号：102100000193.后附供应商提供的更换银行信息。"/>
    <x v="1"/>
    <x v="13"/>
    <x v="4"/>
    <x v="11"/>
    <x v="1049"/>
    <x v="1044"/>
    <s v="2022-07-22 08:46:05"/>
    <x v="14"/>
    <x v="0"/>
    <x v="343"/>
    <s v="2022-07-22 17:31:01"/>
    <x v="0"/>
    <x v="0"/>
  </r>
  <r>
    <x v="6"/>
    <s v="OYN2022070504434"/>
    <s v="号卡系统卡回退"/>
    <s v="公司各部门：？？？？？？ 我公司代理商：寻甸鸡街乡镇苏购（他建他营）合作厅，因合作到期，需退库存卡，现无法正常回退。现请贵部协助帮忙回退，为谢！明细及错误提示详见附件！"/>
    <x v="9"/>
    <x v="46"/>
    <x v="28"/>
    <x v="48"/>
    <x v="298"/>
    <x v="294"/>
    <s v="2022-07-05 11:34:54"/>
    <x v="0"/>
    <x v="0"/>
    <x v="231"/>
    <s v="2022-07-05 14:40:05"/>
    <x v="0"/>
    <x v="0"/>
  </r>
  <r>
    <x v="5"/>
    <s v="OYN2022063013537"/>
    <s v="关于申请恢复ERP职责的申请"/>
    <s v="顾问您好：数科云南公司ERP用户zuwj由于权限到期不能登录，但我公司需继续使用，请顾问协助处理。"/>
    <x v="1"/>
    <x v="14"/>
    <x v="34"/>
    <x v="56"/>
    <x v="61"/>
    <x v="61"/>
    <s v="2022-06-30 18:04:24"/>
    <x v="5"/>
    <x v="0"/>
    <x v="217"/>
    <s v="2022-07-03 15:42:04"/>
    <x v="0"/>
    <x v="0"/>
  </r>
  <r>
    <x v="6"/>
    <s v="OYN2022071408446"/>
    <s v="ZHX20220714152832072"/>
    <s v="18608805673 用户于7月1日更改的套餐腾讯天王卡2.0 ，现用户称不再更改套餐，用户还是使用原始套餐腾讯大王卡，我方办理报错，提示：服务名称 [ trades_mobilemodify ] txid [cdd89f79^1657206170594^6719949] 规则编码 [1888] 规则内容: 调用查询前台三户服务异常,错误信息:$$$20056$$$该号码已经做过预约拆机，不能办理!但查询用户销户的是亲情卡，本机状态正常，请协助处理回复用户，谢谢取消次月生效套餐报错：该号码已经做过预约拆机，不能办理!查询用户未做过销户，无预约拆机订单，请协助处理。谢谢"/>
    <x v="2"/>
    <x v="2"/>
    <x v="3"/>
    <x v="133"/>
    <x v="13"/>
    <x v="13"/>
    <s v="2022-07-14 16:36:58"/>
    <x v="5"/>
    <x v="0"/>
    <x v="433"/>
    <s v="2022-07-15 10:32:55"/>
    <x v="0"/>
    <x v="0"/>
  </r>
  <r>
    <x v="6"/>
    <s v="OYN2022070604836"/>
    <s v="TS202207060839060677"/>
    <s v="云南用户13170619908要求取消所有业务，变更为：腾讯大王卡29元套餐 8月份生效。客服办理提示：&quot;云南WCDMA(3G)-126元基本套餐B -- 基本业务功能包 -- 联通秘书&quot;部份依赖于元素：&quot;联通秘书5元包、联通秘书0元体验资费包、联通秘书3元资费包、联通秘书10元资费包、联通秘书15元资费包、联通秘书2元资费包、集客专享联通秘书0元、联通秘书4元资费包、沃助理-智能应答_活动0元、联通秘书5元(月扣)(湖北)、联通秘书(免费)（湖北）、浙江-温州-秘书台10元包月（G网）、浙江-金华-秘书台10元包月（G网）、浙江-绍兴-秘书台6元包月（G网）、浙江-杭州-秘书台10元包月（G网[TRANS_IDO：20220706122554845412]'}，请协助查询原因，谢谢"/>
    <x v="2"/>
    <x v="2"/>
    <x v="3"/>
    <x v="3"/>
    <x v="13"/>
    <x v="13"/>
    <s v="2022-07-06 13:13:18"/>
    <x v="5"/>
    <x v="0"/>
    <x v="208"/>
    <s v="2022-07-06 15:28:44"/>
    <x v="0"/>
    <x v="0"/>
  </r>
  <r>
    <x v="6"/>
    <s v="OYN2022070507721"/>
    <s v="关于添加供货商地址的需求"/>
    <s v="财务部：由于业务发展需要，现需添加供货商地址。？"/>
    <x v="1"/>
    <x v="13"/>
    <x v="4"/>
    <x v="11"/>
    <x v="470"/>
    <x v="466"/>
    <s v="2022-07-05 15:32:04"/>
    <x v="0"/>
    <x v="0"/>
    <x v="365"/>
    <m/>
    <x v="1"/>
    <x v="1"/>
  </r>
  <r>
    <x v="6"/>
    <s v="OYN2022072001132"/>
    <s v="合同无法进入履行中"/>
    <s v="中国电信玉溪公司与中国联通玉溪公司转供电结算框架协议，合同编号：CU12-5305-2022-000108，查询合同状态显示为“已审批”，但承办人yn-yangml1下无该合同待办，无法对合同进行签订盖章流程，请协助查询原因并处理，谢谢！"/>
    <x v="1"/>
    <x v="30"/>
    <x v="4"/>
    <x v="31"/>
    <x v="62"/>
    <x v="62"/>
    <s v="2022-07-20 09:37:56"/>
    <x v="8"/>
    <x v="0"/>
    <x v="244"/>
    <s v="2022-07-22 10:55:06"/>
    <x v="0"/>
    <x v="0"/>
  </r>
  <r>
    <x v="5"/>
    <s v="OYN2022063012567"/>
    <s v="请协助查询五星会员级别变更原因"/>
    <s v="云南昆明18687810503用户，会员级别为五星用户，本省后台数据-用户资料日表查询同为五星用户，但在CB系统查询为非大客户，请协助查询CB显示用户会员级别错误原因，并恢复用户级别，同时查询同类原因下是否有其他用户会员级别受影响，并协助消除影响，谢谢！"/>
    <x v="2"/>
    <x v="2"/>
    <x v="3"/>
    <x v="6"/>
    <x v="998"/>
    <x v="996"/>
    <s v="2022-06-30 17:11:18"/>
    <x v="5"/>
    <x v="0"/>
    <x v="227"/>
    <s v="2022-06-30 18:00:46"/>
    <x v="0"/>
    <x v="0"/>
  </r>
  <r>
    <x v="6"/>
    <s v="OYN2022071905327"/>
    <s v="BO数据不同步"/>
    <s v="订单号：2205270029474000订单号：2206230015127000订单号：2206010003538000B侧已经拆机竣工，O侧未完成，请老师同步系统。订单号：2205310048018000 B侧已经停机竣工，O侧未完成，请老师同步系统。 订单号：2205300051334000 B侧已经复机竣工，O侧未完成，请老师同步系统。"/>
    <x v="0"/>
    <x v="0"/>
    <x v="0"/>
    <x v="72"/>
    <x v="0"/>
    <x v="0"/>
    <s v="2022-07-19 14:02:06"/>
    <x v="0"/>
    <x v="0"/>
    <x v="236"/>
    <s v="2022-07-20 08:47:08"/>
    <x v="0"/>
    <x v="0"/>
  </r>
  <r>
    <x v="6"/>
    <s v="OYN2022071907881"/>
    <s v="cbss撤单报错，请求撤单"/>
    <s v="测试订单，通过cbss订单撤销（新）菜单撤单，报错：通过dataex_intf服务调用省份校验返回失败。请求撤单处理。谢谢！单号：8622071974378978，报错截图："/>
    <x v="2"/>
    <x v="2"/>
    <x v="2"/>
    <x v="3"/>
    <x v="79"/>
    <x v="79"/>
    <s v="2022-07-19 16:12:58"/>
    <x v="5"/>
    <x v="0"/>
    <x v="438"/>
    <s v="2022-07-21 11:18:48"/>
    <x v="0"/>
    <x v="0"/>
  </r>
  <r>
    <x v="6"/>
    <s v="OYN2022072809289"/>
    <s v="失败单处理"/>
    <s v="86220722519761268622072251980991862207225198938986220722522369318622072252555332862207225256068286220722531744058622072253237786862207257361402786220726823693768622072683058415862207268553095186220726857149198622072794753670失败单报错:TCS_FinishDestroyUserNow执行异常:[INDETERMINATE]CrmInteGrpUserQry.cpp:4544,12CRMException-300027: TF_B_TRADE_SUB_ITEM:PAYMENT_CYCLE_MONTHS 缺失 intTradeTypeCode=192请总部提供修复脚本并指导如何修复,省份自行修复即可,谢谢!"/>
    <x v="2"/>
    <x v="2"/>
    <x v="2"/>
    <x v="8"/>
    <x v="7"/>
    <x v="7"/>
    <s v="2022-07-28 16:40:23"/>
    <x v="5"/>
    <x v="0"/>
    <x v="433"/>
    <s v="2022-08-01 09:16:19"/>
    <x v="0"/>
    <x v="0"/>
  </r>
  <r>
    <x v="6"/>
    <s v="OYN2022072607797"/>
    <s v="补固网终端撤单后无法竣工"/>
    <s v="订单编号：8622051374573926宽带账号：087709483230该号码于5月13号在CBSS侧换终端操作V换盒，现需将该订单撤销，在订单撤销模块可以提交成功，但是无法竣工，订单医生也无法处理，提示场景不匹配，省份还未发起报竣。请帮忙处理！"/>
    <x v="2"/>
    <x v="2"/>
    <x v="2"/>
    <x v="3"/>
    <x v="713"/>
    <x v="710"/>
    <s v="2022-07-26 15:38:29"/>
    <x v="8"/>
    <x v="0"/>
    <x v="374"/>
    <m/>
    <x v="1"/>
    <x v="1"/>
  </r>
  <r>
    <x v="6"/>
    <s v="OYN2022072605710"/>
    <s v="调用固网套餐变更，提示缺少必输的属性值"/>
    <s v="调用固网套餐变更？json_microservice_orderCenter_fixprochgapp报错，带账号：087106344984用户id是8622072172807561，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quot;,之前提过一个单子未解决：问题编号：OYN2022072501689烦请再帮查看问题谢谢"/>
    <x v="9"/>
    <x v="22"/>
    <x v="96"/>
    <x v="168"/>
    <x v="868"/>
    <x v="865"/>
    <s v="2022-07-26 13:58:59"/>
    <x v="5"/>
    <x v="0"/>
    <x v="433"/>
    <m/>
    <x v="2"/>
    <x v="1"/>
  </r>
  <r>
    <x v="6"/>
    <s v="OYN2022072607693"/>
    <s v="协助查询负值终端酬金录入原因的需求"/>
    <s v="？ ？ 情况描述：根据国家审计署经济审计反馈意见和工作要求，昆明分公司“结算渠道：86b1r96战略荣高代理点&quot;下属11个发展渠道，合计有“终端酬金”-10852.00元。“终端酬金”产生账期在201507——201603期间。期间经历多次人员更迭，无人能说清“终端酬金”产生原因，只知道“终端酬金”是由集团总部录入的，分公司无录入权限。？ ？ 需求：请协助查询，结算渠道：86b1r96战略荣高代理点负值-10852.00元“终端酬金”产生的原因。谢谢。？ ？ 附：-10825.00元负值“终端酬金”对应发展渠道及账期明细。"/>
    <x v="2"/>
    <x v="6"/>
    <x v="6"/>
    <x v="8"/>
    <x v="637"/>
    <x v="633"/>
    <s v="2022-07-26 15:34:01"/>
    <x v="0"/>
    <x v="0"/>
    <x v="210"/>
    <s v="2022-08-01 17:32:06"/>
    <x v="0"/>
    <x v="0"/>
  </r>
  <r>
    <x v="6"/>
    <s v="OYN2022072607472"/>
    <s v="内部商城生成付款清单时提示银行卡已经失效"/>
    <s v="NO: BTrip-125300-20220720162659222在生成付款清单时提示杨灏银行卡已经失效，请到ERP核心维护新账号，如已维护新账户，请在商城首页重新绑定。？？？ 但是杨灏绑定的招行银行卡在正常使用中。请协助处理为谢。"/>
    <x v="1"/>
    <x v="25"/>
    <x v="4"/>
    <x v="25"/>
    <x v="373"/>
    <x v="369"/>
    <s v="2022-07-26 15:24:53"/>
    <x v="5"/>
    <x v="0"/>
    <x v="450"/>
    <s v="2022-07-27 08:53:49"/>
    <x v="0"/>
    <x v="0"/>
  </r>
  <r>
    <x v="6"/>
    <s v="OYN2022072700748"/>
    <s v="付费关系同步失败"/>
    <s v="2207190007288000（860DIA11177219）2207180003168000（860YTW11173113）2207180001400000（860YTW11271152）2205190010052000（860DIA10939749）以上订单付费关系同步失败，请协助处理为谢！"/>
    <x v="3"/>
    <x v="52"/>
    <x v="4"/>
    <x v="3"/>
    <x v="8"/>
    <x v="8"/>
    <s v="2022-07-27 09:14:06"/>
    <x v="0"/>
    <x v="0"/>
    <x v="213"/>
    <s v="2022-07-27 12:14:04"/>
    <x v="0"/>
    <x v="0"/>
  </r>
  <r>
    <x v="6"/>
    <s v="OYN2022072904932"/>
    <s v="通过支付凭证查询订单号"/>
    <s v="7月1日开户宽带融合，因系统原因，款已支付，但开户未成功，请给以查询支付订单号"/>
    <x v="6"/>
    <x v="12"/>
    <x v="4"/>
    <x v="2"/>
    <x v="1044"/>
    <x v="1039"/>
    <s v="2022-07-29 12:17:52"/>
    <x v="6"/>
    <x v="0"/>
    <x v="308"/>
    <s v="2022-07-29 15:26:15"/>
    <x v="0"/>
    <x v="0"/>
  </r>
  <r>
    <x v="6"/>
    <s v="OYN2022072704020"/>
    <s v="15687568022用户做预约销户时报错"/>
    <s v="15687568022用户做预约销户时报错提示调用红点权益接口异常，资费对应多笔订单，具体请见报错截图，此为问题长期出现，请总部老师彻底修复，经一体化平台总部老师核查，需要和活动中心沟通处理，一般原因是，存在一笔订购的订单，后期又有一笔修改modify_tag=2的订单 都同步了活动中心导致，希望总部能优化此问题彻底解决，谢谢。"/>
    <x v="9"/>
    <x v="42"/>
    <x v="4"/>
    <x v="45"/>
    <x v="120"/>
    <x v="118"/>
    <s v="2022-07-27 11:24:27"/>
    <x v="5"/>
    <x v="0"/>
    <x v="433"/>
    <m/>
    <x v="1"/>
    <x v="1"/>
  </r>
  <r>
    <x v="7"/>
    <s v="OYN2022080100360"/>
    <s v="未开展业务合作的需合同履行完毕相关问题"/>
    <s v="现有合同，CU12-5302-2022-002676，昆明促销宣传活动合作协议2022年7月促销自有厅自控渠道场景，该合同签订后，因业务未开展，该合同不再履行，我方操作履行办结时，系统提示需先进行预提。请协助直接将该合同履行完毕。"/>
    <x v="1"/>
    <x v="3"/>
    <x v="4"/>
    <x v="4"/>
    <x v="219"/>
    <x v="217"/>
    <s v="2022-08-01 08:55:53"/>
    <x v="0"/>
    <x v="0"/>
    <x v="210"/>
    <m/>
    <x v="1"/>
    <x v="1"/>
  </r>
  <r>
    <x v="6"/>
    <s v="OYN2022072906242"/>
    <s v="新开户号码不能正常使用"/>
    <s v="我部接一线反馈2022年7月28日新开户的14个号码均不能正常使用，无信号，我部查询，14个号码在CBSS系统“用户资料综合查询”模块查询均查询不到相关信息，请贵部协助核查处理为谢。号码如下：？13064272041？ ？ CBSS系统“用户资料综合查询”模块查询不到信息15687143130？ ？ CBSS系统“用户资料综合查询”模块查询不到信息13064277507？ ？ CBSS系统“用户资料综合查询”模块查询不到信息13064275839？ ？ CBSS系统“用户资料综合查询”模块查询不到信息13114284782？ ？ CBSS系统“用户资料综合查询”模块查询不到信息15687104573？ ？ CBSS系统“用户资料综合查询”模块查询不到信息15687792074？ ？ CBSS系统“用户资料综合查询”模块查询不到信息15687894042？ ？ CBSS系统“用户资料综合查询”模块查询不到信息13114272608？ ？ CBSS系统“用户资料综合查询”模块查询不到信息15687109564？ ？ CBSS系统“用户资料综合查询”模块查询不到信息13064273093？ ？ CBSS系统“用户资料综合查询”模块查询不到信息15687121464？ ？ CBSS系统“用户资料综合查询”模块查询不到信息13114229787？ ？ CBSS系统“用户资料综合查询”模块查询不到信息13114276526？ ？ CBSS系统“用户资料综合查询”模块查询不到信息"/>
    <x v="2"/>
    <x v="2"/>
    <x v="3"/>
    <x v="3"/>
    <x v="235"/>
    <x v="233"/>
    <s v="2022-07-29 14:24:56"/>
    <x v="0"/>
    <x v="0"/>
    <x v="210"/>
    <m/>
    <x v="1"/>
    <x v="1"/>
  </r>
  <r>
    <x v="7"/>
    <s v="OYN2022080109834"/>
    <s v="后台协助指导cbss调账"/>
    <s v="业务号：860TXY001148寻甸凯鑫商贸有限公司于2022年2月续订沃云T产品服务（云服务器￥3222元及云硬盘￥315元），订购服务时间3年（2022年2月19日至2025年2月19日），订购总金额￥3537元，CB系统一次性出账金额为3537元，账期为2022年2月（计费号码：860TXY001148）。因以上业务号因云服务器业务禁用，于5月份腾讯售后已从后台将沃云T产品（云服务器及云硬盘）退订，资源于5月30日释放。腾讯从退订之日起不再收取沃云T产品服务费用，并计算出退费金额合计2963.01元（其中云硬盘315元，服务器2648.01元）现于cbss模块进行账后调账，但2022年2月费用已收，若进行账后调账，调账后将余额将变为赠费，赠费无法退出给客户，烦请后台协助指导如何将调减金额转为可退出账户的余额，给予客户退款，谢谢。"/>
    <x v="2"/>
    <x v="2"/>
    <x v="7"/>
    <x v="3"/>
    <x v="22"/>
    <x v="22"/>
    <s v="2022-08-01 17:36:00"/>
    <x v="0"/>
    <x v="0"/>
    <x v="213"/>
    <s v="2022-08-02 17:20:40"/>
    <x v="0"/>
    <x v="0"/>
  </r>
  <r>
    <x v="7"/>
    <s v="OYN2022080103050"/>
    <s v="发起支付的支付批中支付失败退回bss"/>
    <s v="如何将在OA报账系统里发起支付的支付批中支付失败的退回bss，并在集中系统里作废该支付批中支付失败的。"/>
    <x v="1"/>
    <x v="13"/>
    <x v="4"/>
    <x v="6"/>
    <x v="720"/>
    <x v="717"/>
    <s v="2022-08-01 10:50:14"/>
    <x v="16"/>
    <x v="0"/>
    <x v="288"/>
    <s v="2022-08-01 16:43:47"/>
    <x v="0"/>
    <x v="0"/>
  </r>
  <r>
    <x v="6"/>
    <s v="OYN2022072610493"/>
    <s v="局停用户产生高额流量费问题"/>
    <s v="17606933223、13187974330两个局停用户产生高额流量费。如17606933223用户2022/03/24用户被局停，但是2022-03-29有交费开机订单，现用户是局方停机状态，但是用户产生了流量费用，请总部协助核查。"/>
    <x v="4"/>
    <x v="20"/>
    <x v="4"/>
    <x v="3"/>
    <x v="44"/>
    <x v="44"/>
    <s v="2022-07-26 17:36:10"/>
    <x v="5"/>
    <x v="0"/>
    <x v="433"/>
    <s v="2022-07-29 16:11:08"/>
    <x v="0"/>
    <x v="0"/>
  </r>
  <r>
    <x v="6"/>
    <s v="OYN2022072706472"/>
    <s v="开户失败单"/>
    <s v="13114287793 15687108460 8622072794367582 8622072794428519 开户订单失败单,报错:TCS_FinishUserOpen执行异常: 资源占用出错:[INDETERMINATE]csResIntfMgr.cpp:3005,12CRMException-300162: 占用资源插入/删除出错:[INDETERMINATE]ResOpenSimNumIntfMgr.cpp:1929,12CRMException-303804: 现场写卡资源占用更新信息错误 Caused by: [INDETERMINATE]SingleDAO.cpp:438,12DAOException--1: 请指导处理,谢谢!"/>
    <x v="2"/>
    <x v="2"/>
    <x v="3"/>
    <x v="3"/>
    <x v="7"/>
    <x v="7"/>
    <s v="2022-07-27 14:48:00"/>
    <x v="5"/>
    <x v="0"/>
    <x v="433"/>
    <s v="2022-07-28 08:50:36"/>
    <x v="0"/>
    <x v="0"/>
  </r>
  <r>
    <x v="6"/>
    <s v="OYN2022072503348"/>
    <s v="如何创建虚拟付款单"/>
    <s v="业务情况：报账系统“A”订单进行虚拟付款-4178.29元（负数），ERP结算系统结算单号J125301-202104-000009进行虚拟付款4178.29元烦请顾问老师指导，如何在ERP结算系统创建虚拟付款单"/>
    <x v="1"/>
    <x v="4"/>
    <x v="4"/>
    <x v="5"/>
    <x v="974"/>
    <x v="972"/>
    <s v="2022-07-25 10:51:06"/>
    <x v="5"/>
    <x v="0"/>
    <x v="432"/>
    <m/>
    <x v="1"/>
    <x v="1"/>
  </r>
  <r>
    <x v="7"/>
    <s v="OYN2022080109903"/>
    <s v="订单未报竣，无法报障"/>
    <s v="一站式流水号：2021-46471-wzk，业务信息ID：6973635，电路编码：上海曲靖ANE0009NP，电路故障，报障过程中上海运维反馈该订单未报竣，需处理报竣。"/>
    <x v="3"/>
    <x v="7"/>
    <x v="4"/>
    <x v="6"/>
    <x v="32"/>
    <x v="32"/>
    <s v="2022-08-01 17:41:55"/>
    <x v="6"/>
    <x v="0"/>
    <x v="204"/>
    <s v="2022-08-02 14:49:36"/>
    <x v="0"/>
    <x v="0"/>
  </r>
  <r>
    <x v="6"/>
    <s v="OYN2022072704656"/>
    <s v="固定电话移机不能选择“移机不改号”"/>
    <s v="现有用户号码08838889666，需要做移机业务，但在做移机时提示要选择“移机不改号”但这个号码在系统上看不到“移机不改号”"/>
    <x v="2"/>
    <x v="2"/>
    <x v="2"/>
    <x v="3"/>
    <x v="86"/>
    <x v="85"/>
    <s v="2022-07-27 11:58:18"/>
    <x v="9"/>
    <x v="0"/>
    <x v="363"/>
    <s v="2022-07-29 17:58:00"/>
    <x v="0"/>
    <x v="0"/>
  </r>
  <r>
    <x v="6"/>
    <s v="OYN2022072705495"/>
    <s v="发票一直未认证"/>
    <s v="报账单53530222072710303981？ 发票00139539 报账单53530222072610303938？ 发票00937864 报账单53530222072610303937？？发票00937865发票已录入，一直显示未认证，无法提交报账单，烦请协助处理"/>
    <x v="1"/>
    <x v="9"/>
    <x v="4"/>
    <x v="9"/>
    <x v="146"/>
    <x v="145"/>
    <s v="2022-07-27 13:47:54"/>
    <x v="0"/>
    <x v="0"/>
    <x v="222"/>
    <s v="2022-07-29 14:02:58"/>
    <x v="0"/>
    <x v="0"/>
  </r>
  <r>
    <x v="6"/>
    <s v="OYN2022072209095"/>
    <s v="付费关系同步失败"/>
    <s v="2207190017206000？？？ 860YTW11276503 2207190016945000？？？ 860YTW11276450 2207080009169000？？？ 860DIA11252547以上三个订单付费关系同步失败，请协助同步为谢！"/>
    <x v="3"/>
    <x v="52"/>
    <x v="4"/>
    <x v="3"/>
    <x v="8"/>
    <x v="8"/>
    <s v="2022-07-22 17:25:08"/>
    <x v="0"/>
    <x v="0"/>
    <x v="213"/>
    <s v="2022-07-25 11:10:45"/>
    <x v="0"/>
    <x v="0"/>
  </r>
  <r>
    <x v="6"/>
    <s v="OYN2022072500154"/>
    <s v="协助发票验证的需求"/>
    <s v="发票号07616584、0716585二张发票在7月22日提交的验证，至今二张发票都未验证通过，为不影响本月款项支付，请贵部协助给予处理为谢！关联报账单号53530222072210303872。"/>
    <x v="1"/>
    <x v="9"/>
    <x v="4"/>
    <x v="9"/>
    <x v="108"/>
    <x v="106"/>
    <s v="2022-07-25 08:38:46"/>
    <x v="0"/>
    <x v="0"/>
    <x v="236"/>
    <s v="2022-07-25 15:44:31"/>
    <x v="0"/>
    <x v="0"/>
  </r>
  <r>
    <x v="6"/>
    <s v="OYN2022072706429"/>
    <s v="运营平台操作未同步CB系统"/>
    <s v="运营平台状态与CB系统状态不同步，请协助处理，谢谢！（数据详见附件）"/>
    <x v="3"/>
    <x v="38"/>
    <x v="4"/>
    <x v="13"/>
    <x v="14"/>
    <x v="14"/>
    <s v="2022-07-27 14:46:11"/>
    <x v="7"/>
    <x v="0"/>
    <x v="248"/>
    <s v="2022-07-27 17:58:26"/>
    <x v="0"/>
    <x v="0"/>
  </r>
  <r>
    <x v="6"/>
    <s v="OYN2022072706504"/>
    <s v="IDC业务在集中集客系统订单流转异常"/>
    <s v="兹有我司客户“京东云”新增订单和“网宿科技”订单变更的 IDC业务无法正常流转卡单，，现需要两个订单订单做撤单重提操作。望贵部给予协助处理以谢。1、网宿科技股份有限公司733IDC000241？2022-733IDC-G0033-3788210？业务订单号：160003099317242、京东云计算有限公司？733IDC0003822022-733IDC-G0002-3788930业务订单号：16000309932501"/>
    <x v="3"/>
    <x v="38"/>
    <x v="4"/>
    <x v="13"/>
    <x v="362"/>
    <x v="358"/>
    <s v="2022-07-27 14:49:43"/>
    <x v="9"/>
    <x v="0"/>
    <x v="280"/>
    <m/>
    <x v="1"/>
    <x v="1"/>
  </r>
  <r>
    <x v="6"/>
    <s v="OYN2022072910209"/>
    <s v="请帮忙把采购结果释放出来"/>
    <s v="采购名称:大理分公司政企部立体停车位采购项目采购编号:ZX45102022000073 请帮忙把采购结果释放出来，我方需要就行结果升级！ 联系人：15514352716"/>
    <x v="1"/>
    <x v="1"/>
    <x v="1"/>
    <x v="1"/>
    <x v="168"/>
    <x v="166"/>
    <s v="2022-07-29 17:09:40"/>
    <x v="5"/>
    <x v="0"/>
    <x v="235"/>
    <m/>
    <x v="1"/>
    <x v="1"/>
  </r>
  <r>
    <x v="7"/>
    <s v="OYN2022080205954"/>
    <s v="固话修改物理号码"/>
    <s v="红河有两个固话办理移机时提示有在途工单，经查为计费停机单，因物理号码送错运维无法竣工，请给予修改物理号码为谢，账号及对应关系如下：账号08738899899 正确的物理号码9905071 账号08738899900 正确的物理号码9905070"/>
    <x v="2"/>
    <x v="2"/>
    <x v="2"/>
    <x v="3"/>
    <x v="945"/>
    <x v="943"/>
    <s v="2022-08-02 14:55:13"/>
    <x v="14"/>
    <x v="0"/>
    <x v="289"/>
    <m/>
    <x v="1"/>
    <x v="1"/>
  </r>
  <r>
    <x v="6"/>
    <s v="OYN2022072707969"/>
    <s v="087606101255退订产品后还转兑"/>
    <s v="总部领导好：？？？？？？？ 目前稽核发现087606101255退订产品后依然在转兑，由于涉及批量用户，请总部帮核查，为谢！部分user_id：8618032368381426 8620052652485997 8622050372404215 8322050471665723 8622062772664893"/>
    <x v="4"/>
    <x v="12"/>
    <x v="4"/>
    <x v="28"/>
    <x v="11"/>
    <x v="11"/>
    <s v="2022-07-27 15:50:47"/>
    <x v="5"/>
    <x v="0"/>
    <x v="433"/>
    <m/>
    <x v="2"/>
    <x v="1"/>
  </r>
  <r>
    <x v="6"/>
    <s v="OYN2022072709449"/>
    <s v="麻烦修改账户归属名称"/>
    <s v="各位老师，你好，此批号码已经操作过户，客户名称和用户名称均已相同，但是CB账户归属名称未同步，麻烦协助修改，需要修改的名称是： &lt;南凌科技股份有限公司东莞分公司 客户号码： &lt; 860YTW013644 860YTW011182 860YTW008101 860YTW013267 860YTW009541 860YTW011181 &lt; 860YTWD003834 860YTW10884804 860YTW11233672 &lt; 860YTW11237671"/>
    <x v="3"/>
    <x v="52"/>
    <x v="4"/>
    <x v="2"/>
    <x v="48"/>
    <x v="48"/>
    <s v="2022-07-27 16:54:43"/>
    <x v="0"/>
    <x v="0"/>
    <x v="213"/>
    <s v="2022-07-28 15:34:45"/>
    <x v="0"/>
    <x v="0"/>
  </r>
  <r>
    <x v="7"/>
    <s v="OYN2022080108639"/>
    <s v="沃家固话号码开通后无法绑定"/>
    <s v="用户办理沃家固话，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
    <x v="2"/>
    <x v="2"/>
    <x v="2"/>
    <x v="2"/>
    <x v="12"/>
    <x v="141"/>
    <s v="2022-08-01 16:29:26"/>
    <x v="0"/>
    <x v="0"/>
    <x v="228"/>
    <m/>
    <x v="1"/>
    <x v="1"/>
  </r>
  <r>
    <x v="6"/>
    <s v="OYN2022072801661"/>
    <s v="资源配置报表提取"/>
    <s v="由于近期相关平台暂时关闭，烦请帮忙导出相关报表：1、网络资源运营支撑平台--资源配置率明细表及汇总表。2、资源统计分析平台--接入段光缆自动核配率。"/>
    <x v="0"/>
    <x v="0"/>
    <x v="0"/>
    <x v="72"/>
    <x v="73"/>
    <x v="73"/>
    <s v="2022-07-28 09:48:32"/>
    <x v="5"/>
    <x v="0"/>
    <x v="432"/>
    <s v="2022-07-29 08:50:08"/>
    <x v="0"/>
    <x v="0"/>
  </r>
  <r>
    <x v="7"/>
    <s v="OYN2022080101770"/>
    <s v="原OA账号下采购结果签收文件的迁移"/>
    <s v="原已注销的OA账号lifj86的采购管理系统-采购结果签收文件迁移到现OA账号lifj96的协助处理。"/>
    <x v="1"/>
    <x v="41"/>
    <x v="4"/>
    <x v="44"/>
    <x v="516"/>
    <x v="512"/>
    <s v="2022-08-01 09:55:40"/>
    <x v="11"/>
    <x v="0"/>
    <x v="277"/>
    <m/>
    <x v="1"/>
    <x v="1"/>
  </r>
  <r>
    <x v="7"/>
    <s v="OYN2022080110003"/>
    <s v="关于增加中译语通供应商地点的协调单"/>
    <s v="现需增加合作伙伴“中译语通科技股份有限公司”供应商地点，请协助处理为谢！"/>
    <x v="1"/>
    <x v="13"/>
    <x v="4"/>
    <x v="11"/>
    <x v="112"/>
    <x v="110"/>
    <s v="2022-08-01 17:51:44"/>
    <x v="5"/>
    <x v="0"/>
    <x v="259"/>
    <m/>
    <x v="1"/>
    <x v="1"/>
  </r>
  <r>
    <x v="6"/>
    <s v="OYN2022072911748"/>
    <s v="预打回款有问题"/>
    <s v="批次号：8622053016310089，号码：860DIA002227，于2022.7.28预打回款32000元，当日报表无误，但今日发现预打回款失败，故点击再次回款，但回款金额多于到账金额，于是返销该笔回款，但又返销失败，导致该笔回款数据错乱，请协助处理。"/>
    <x v="2"/>
    <x v="2"/>
    <x v="7"/>
    <x v="3"/>
    <x v="165"/>
    <x v="163"/>
    <s v="2022-07-29 21:06:58"/>
    <x v="0"/>
    <x v="0"/>
    <x v="213"/>
    <m/>
    <x v="1"/>
    <x v="1"/>
  </r>
  <r>
    <x v="7"/>
    <s v="OYN2022080100611"/>
    <s v="400预占失败"/>
    <s v="计费号码：40000208992022.7.28提业务订购，但订单流转异常，已上沃工单处理，问题编号：OYN202207281031，沃工单回复“因与智能网交互问题，平台侧已有用户信息，已联系智能网侧删除用户数据。该订单已撤单，请重新受理业务。”现重新提业务订购，选择号码时提示“没有符合的记录”，重新进行号码预占时显示没有符合的记录。预占历史中显示该号码状态为“预选状态”，且在本人工号下。综上，计费号码：4000020899无法发起订购，且无法重新预占。请后台协助处理为谢！（该号码已被客户选中且签订合同，为避免号码被他人预占，如可以，请协助预占该号码），予以为谢！"/>
    <x v="3"/>
    <x v="11"/>
    <x v="4"/>
    <x v="8"/>
    <x v="8"/>
    <x v="8"/>
    <s v="2022-08-01 09:08:27"/>
    <x v="0"/>
    <x v="0"/>
    <x v="213"/>
    <s v="2022-08-01 11:28:58"/>
    <x v="0"/>
    <x v="0"/>
  </r>
  <r>
    <x v="6"/>
    <s v="OYN2022072800680"/>
    <s v="税务系统主体权限系消失"/>
    <s v="yn-hexy工号下原来如附件报账系统登录时所示，有各主体特别是系统集成公司的操作权限，现在没有了。请协助恢复"/>
    <x v="1"/>
    <x v="9"/>
    <x v="4"/>
    <x v="9"/>
    <x v="161"/>
    <x v="159"/>
    <s v="2022-07-28 09:10:20"/>
    <x v="5"/>
    <x v="0"/>
    <x v="217"/>
    <s v="2022-07-28 14:10:09"/>
    <x v="0"/>
    <x v="0"/>
  </r>
  <r>
    <x v="6"/>
    <s v="OYN2022072507629"/>
    <s v="提起的授权相关人员无法打开处理"/>
    <s v="向省公司提起的授权《消防救援局昆明训练总队信息化建设项目》，省公司的相关人员无法打开处理。"/>
    <x v="7"/>
    <x v="17"/>
    <x v="4"/>
    <x v="16"/>
    <x v="1054"/>
    <x v="1049"/>
    <s v="2022-07-25 15:27:28"/>
    <x v="0"/>
    <x v="0"/>
    <x v="318"/>
    <m/>
    <x v="1"/>
    <x v="1"/>
  </r>
  <r>
    <x v="6"/>
    <s v="OYN2022072600348"/>
    <s v="回收离职工号全部权限"/>
    <s v="需回收附件中离职工号的全部权限，请总部老师协助处理，谢谢。"/>
    <x v="2"/>
    <x v="2"/>
    <x v="3"/>
    <x v="3"/>
    <x v="120"/>
    <x v="118"/>
    <s v="2022-07-26 08:51:15"/>
    <x v="5"/>
    <x v="0"/>
    <x v="433"/>
    <s v="2022-07-28 11:35:00"/>
    <x v="0"/>
    <x v="0"/>
  </r>
  <r>
    <x v="7"/>
    <s v="OYN2022080209557"/>
    <s v="13087423333问题"/>
    <s v="总部老师：？？？？？？ 云南号码：13087423333于2021-11-23 12:15:50订购了金融分期活动（名称：（社渠版）云南招联大额分期299元档36期直降5800元活动，编码：91069600，订单号：8621112385206362），已于2022-07-08 19:05:41 合约计划提前解约（订单编号：8622070868987929），但查询活动中心未取消该金融活动，导致重新订购该活动报错，无法订购，活动中心查询回复：活动中心没有收到取消请求，请核查原因并协助在活动中心取消该金融活动，为谢！"/>
    <x v="2"/>
    <x v="2"/>
    <x v="13"/>
    <x v="8"/>
    <x v="324"/>
    <x v="321"/>
    <s v="2022-08-02 17:55:02"/>
    <x v="5"/>
    <x v="0"/>
    <x v="438"/>
    <m/>
    <x v="2"/>
    <x v="1"/>
  </r>
  <r>
    <x v="6"/>
    <s v="OYN2022072508402"/>
    <s v="员工编号没有更新"/>
    <s v="编号没有更新"/>
    <x v="1"/>
    <x v="102"/>
    <x v="4"/>
    <x v="113"/>
    <x v="1055"/>
    <x v="1050"/>
    <s v="2022-07-25 16:01:08"/>
    <x v="15"/>
    <x v="0"/>
    <x v="285"/>
    <s v="2022-08-01 10:38:36"/>
    <x v="0"/>
    <x v="0"/>
  </r>
  <r>
    <x v="6"/>
    <s v="OYN2022072208441"/>
    <s v="供应商银行信息修改"/>
    <s v="省公司财务部：？ ？ ？ ？供应商编号：100053805，供应商名称：河北昌通通信工程有限公司，需要更正供应商银行信息，请协助处理！"/>
    <x v="1"/>
    <x v="13"/>
    <x v="4"/>
    <x v="11"/>
    <x v="297"/>
    <x v="293"/>
    <s v="2022-07-22 16:47:17"/>
    <x v="10"/>
    <x v="0"/>
    <x v="279"/>
    <s v="2022-07-26 08:25:14"/>
    <x v="0"/>
    <x v="0"/>
  </r>
  <r>
    <x v="6"/>
    <s v="OYN2022072509139"/>
    <s v="境外号码部分出现无法用护照边录入。"/>
    <s v="？ 联通公众客户返档功能无法补录资料，部分号码（详见附件）无法用护照边补录资料，‘请选择认证方式’选项里无护照边只能选用身份证。"/>
    <x v="9"/>
    <x v="22"/>
    <x v="96"/>
    <x v="168"/>
    <x v="1056"/>
    <x v="1051"/>
    <s v="2022-07-25 16:28:53"/>
    <x v="9"/>
    <x v="0"/>
    <x v="421"/>
    <m/>
    <x v="2"/>
    <x v="1"/>
  </r>
  <r>
    <x v="6"/>
    <s v="OYN2022072804633"/>
    <s v="关于IDC业务出账金额调整"/>
    <s v="IDC业务号码：865IDC001207 ,合同编号：CU12-5305-2022-000332,6月出账金额为502元，截止7月28日出账金额为：637.44，请协助处理，为谢！"/>
    <x v="11"/>
    <x v="128"/>
    <x v="101"/>
    <x v="169"/>
    <x v="543"/>
    <x v="538"/>
    <s v="2022-07-28 11:52:58"/>
    <x v="8"/>
    <x v="0"/>
    <x v="226"/>
    <m/>
    <x v="2"/>
    <x v="1"/>
  </r>
  <r>
    <x v="7"/>
    <s v="OYN2022080209316"/>
    <s v="公众业务平台中我的工作台没有任何数据"/>
    <s v="新申请的工号vynnjhlw01无法查看我的工作台，我的工作台没有任何数据，详见截图。请用户中心同事协助处理为谢。"/>
    <x v="1"/>
    <x v="23"/>
    <x v="56"/>
    <x v="111"/>
    <x v="68"/>
    <x v="68"/>
    <s v="2022-08-02 17:33:19"/>
    <x v="5"/>
    <x v="0"/>
    <x v="288"/>
    <m/>
    <x v="1"/>
    <x v="1"/>
  </r>
  <r>
    <x v="6"/>
    <s v="OYN2022073102557"/>
    <s v="沃云总机销户报错请协助处理"/>
    <s v="以下沃云总机087168074782、087168097473、087168379414，销户报错：用户属性必填项效验失败：{区号必须输入}请检查"/>
    <x v="2"/>
    <x v="2"/>
    <x v="2"/>
    <x v="2"/>
    <x v="84"/>
    <x v="84"/>
    <s v="2022-07-31 14:45:19"/>
    <x v="0"/>
    <x v="0"/>
    <x v="228"/>
    <m/>
    <x v="1"/>
    <x v="1"/>
  </r>
  <r>
    <x v="6"/>
    <s v="OYN2022072601664"/>
    <s v="请帮忙重置SAP工号密码"/>
    <s v="？ ？ ？ 因长时间没有登录，密码被锁， 请协助重置工号密码，工号：yangzhijun、gaoju，yn-zhangai、zhoubingfen。"/>
    <x v="5"/>
    <x v="10"/>
    <x v="4"/>
    <x v="10"/>
    <x v="15"/>
    <x v="15"/>
    <s v="2022-07-26 09:49:21"/>
    <x v="7"/>
    <x v="0"/>
    <x v="276"/>
    <s v="2022-07-26 15:46:00"/>
    <x v="0"/>
    <x v="0"/>
  </r>
  <r>
    <x v="7"/>
    <s v="OYN2022080209243"/>
    <s v="麻烦同步客户资料"/>
    <s v="各位老师，此客户已经修改名字，但是业务号码860WLW002081的账户名称没有同步到CB系统，麻烦同步下资料。客户名称：爱思科技（重庆）集团有限公司业务号码：860WLW002081"/>
    <x v="3"/>
    <x v="52"/>
    <x v="4"/>
    <x v="2"/>
    <x v="48"/>
    <x v="48"/>
    <s v="2022-08-02 17:27:14"/>
    <x v="0"/>
    <x v="0"/>
    <x v="213"/>
    <m/>
    <x v="1"/>
    <x v="1"/>
  </r>
  <r>
    <x v="6"/>
    <s v="OYN2022072606847"/>
    <s v="副卡17687162002销户报错"/>
    <s v="副卡17687162002销户报错提示在主副卡协议期内，最后一个副卡不可以做拆机返销，前台也无法取主副卡关系，请总部老师协助处理"/>
    <x v="2"/>
    <x v="2"/>
    <x v="3"/>
    <x v="133"/>
    <x v="120"/>
    <x v="118"/>
    <s v="2022-07-26 14:58:44"/>
    <x v="5"/>
    <x v="0"/>
    <x v="433"/>
    <m/>
    <x v="1"/>
    <x v="1"/>
  </r>
  <r>
    <x v="6"/>
    <s v="OYN2022072502485"/>
    <s v="商城订单未导入ERP系统大帐"/>
    <s v="订单：PO-ynzysc-20211223143525494？ 已经确认收货，且收货时间超过一星期，一直未进入ERP大帐，商城已经查询正常导入，请协助处理。"/>
    <x v="1"/>
    <x v="4"/>
    <x v="4"/>
    <x v="5"/>
    <x v="932"/>
    <x v="930"/>
    <s v="2022-07-25 10:19:51"/>
    <x v="9"/>
    <x v="0"/>
    <x v="364"/>
    <s v="2022-07-25 17:29:59"/>
    <x v="0"/>
    <x v="0"/>
  </r>
  <r>
    <x v="7"/>
    <s v="OYN2022080101973"/>
    <s v="08738880105号码销户申请"/>
    <s v="红河08738880105号码在CBSS中有一条在途工单，运维侧已撤单，撤单原因为：收到的订单用户类型不对，正确的用户类型是NGN后付费，现在用户申请销户，报错为有在途工单未竣工，请给予退单为谢！账号：08738880105 订单编码：8620102257179256"/>
    <x v="2"/>
    <x v="2"/>
    <x v="2"/>
    <x v="3"/>
    <x v="945"/>
    <x v="943"/>
    <s v="2022-08-01 10:04:14"/>
    <x v="14"/>
    <x v="0"/>
    <x v="289"/>
    <s v="2022-08-02 10:54:52"/>
    <x v="0"/>
    <x v="0"/>
  </r>
  <r>
    <x v="6"/>
    <s v="OYN2022072301029"/>
    <s v="TS202207231003510444"/>
    <s v="17649172273用户在2022-07-09 14:14:10办理入网，使用组合套餐23元（畅玩冰激凌59元套餐+云南畅玩冰激凌59元套餐（MB版）减免50元月费+5G升级包9元2GB+沃助理-智能应答5元）。联系用户维系，用户称已知晓套餐使用，但用户在本月扣取叠加套餐包23元（我方通过系统查询，办理10元套餐叠加包（5G升级包9元2GB+云南德宏1元畅聊语音包）用户流量包未超，与系统中用户账单收费不符），请转相关部门协助核实并联系用户维系。核查用户订购“5G升级包9元2GB”和“云南德宏1元畅聊语音包”，共计10元，但账单中有“流量快餐包日租费”15元，无此订购也没有流量超出，请总部协助核查该费用来源。"/>
    <x v="2"/>
    <x v="2"/>
    <x v="7"/>
    <x v="3"/>
    <x v="13"/>
    <x v="13"/>
    <s v="2022-07-23 11:32:31"/>
    <x v="5"/>
    <x v="0"/>
    <x v="433"/>
    <s v="2022-07-25 09:35:59"/>
    <x v="0"/>
    <x v="0"/>
  </r>
  <r>
    <x v="6"/>
    <s v="OYN2022072901220"/>
    <s v="发票关联失败"/>
    <s v="因需重新发起报账，提示报错。报错信息如下：发票代码：053001800105，发票号：01270479，开票日期：2022年7月4日，校验码后六位：126700，金额：33000元。报账单上的纳税人识别号undefined与税务系统中纳税人识别号532532197112150739不一致，请核实供应商信息。提示已经被yn-limf1登记在125326202207195332601批次下，请协助处理，为谢！"/>
    <x v="1"/>
    <x v="9"/>
    <x v="4"/>
    <x v="9"/>
    <x v="1017"/>
    <x v="1014"/>
    <s v="2022-07-29 09:32:18"/>
    <x v="14"/>
    <x v="0"/>
    <x v="440"/>
    <s v="2022-08-02 10:25:31"/>
    <x v="0"/>
    <x v="0"/>
  </r>
  <r>
    <x v="6"/>
    <s v="OYN2022072807870"/>
    <s v="付费关系同步失败"/>
    <s v="2207250037880000（860DIA11192623） 2206090015926000（860YTW11075398） 以上订单付费关系同步失败，请后台协助处理为谢！"/>
    <x v="3"/>
    <x v="52"/>
    <x v="4"/>
    <x v="3"/>
    <x v="8"/>
    <x v="8"/>
    <s v="2022-07-28 15:43:56"/>
    <x v="0"/>
    <x v="0"/>
    <x v="213"/>
    <s v="2022-07-28 16:09:12"/>
    <x v="0"/>
    <x v="0"/>
  </r>
  <r>
    <x v="6"/>
    <s v="OYN2022072401062"/>
    <s v="TS202207241136102012"/>
    <s v="用户16608810168对往月欠费28.20有疑问，已向用户解释此费用为6月欠费，用户不认可，称如果6月就欠费为何7月到现在仍可以使用，核查用户当前可用余额为：-73.20元，共享信用度：-1 请总部协助核查用户欠费为何没有停机还可以正常使用"/>
    <x v="2"/>
    <x v="2"/>
    <x v="7"/>
    <x v="3"/>
    <x v="13"/>
    <x v="13"/>
    <s v="2022-07-24 12:38:28"/>
    <x v="5"/>
    <x v="0"/>
    <x v="433"/>
    <s v="2022-07-24 17:44:00"/>
    <x v="0"/>
    <x v="0"/>
  </r>
  <r>
    <x v="7"/>
    <s v="OYN2022080102228"/>
    <s v="087106457284包期停机续约失败"/>
    <s v="087106457284前台查询服务状态为包期到期停机，现在用户表示需要继续使用，前台通过包年宽带不变产品续费_2.0体验版操作，系统报错，附件为报错截图，请协助查询，并请协助提供我方开机方法，谢谢！"/>
    <x v="2"/>
    <x v="2"/>
    <x v="2"/>
    <x v="3"/>
    <x v="136"/>
    <x v="134"/>
    <s v="2022-08-01 10:14:54"/>
    <x v="0"/>
    <x v="0"/>
    <x v="213"/>
    <s v="2022-08-01 15:38:43"/>
    <x v="0"/>
    <x v="0"/>
  </r>
  <r>
    <x v="6"/>
    <s v="OYN2022072703472"/>
    <s v="移交结算单"/>
    <s v="结算单：J125301-201803-000006结算员已离职，请帮忙移交给大理结算员覃春华，谢谢。"/>
    <x v="1"/>
    <x v="4"/>
    <x v="4"/>
    <x v="5"/>
    <x v="87"/>
    <x v="86"/>
    <s v="2022-07-27 11:01:11"/>
    <x v="5"/>
    <x v="0"/>
    <x v="432"/>
    <s v="2022-07-27 17:23:57"/>
    <x v="0"/>
    <x v="0"/>
  </r>
  <r>
    <x v="6"/>
    <s v="OYN2022072208471"/>
    <s v="掌沃通客户返档成功cb没有记录"/>
    <s v="掌沃通客户返档成功，但是号码是空号，没有下发BO，cb没有记录。"/>
    <x v="2"/>
    <x v="2"/>
    <x v="3"/>
    <x v="3"/>
    <x v="376"/>
    <x v="372"/>
    <s v="2022-07-22 16:48:43"/>
    <x v="5"/>
    <x v="0"/>
    <x v="433"/>
    <s v="2022-07-25 14:34:14"/>
    <x v="0"/>
    <x v="0"/>
  </r>
  <r>
    <x v="6"/>
    <s v="OYN2022072607642"/>
    <s v="单子作废的申请"/>
    <s v="文山丘北分公司走基站转供电电费时，能耗系统侧发票漏传，故请协助删除该笔合并付款单H125327-202207-NH00224，谢谢"/>
    <x v="1"/>
    <x v="4"/>
    <x v="4"/>
    <x v="5"/>
    <x v="6"/>
    <x v="6"/>
    <s v="2022-07-26 15:32:08"/>
    <x v="2"/>
    <x v="0"/>
    <x v="284"/>
    <s v="2022-07-26 16:24:44"/>
    <x v="0"/>
    <x v="0"/>
  </r>
  <r>
    <x v="7"/>
    <s v="OYN2022080102604"/>
    <s v="新增发票打印点"/>
    <s v="文山州分公司新增二号发票打印点新增人：李响 联系方式：18608769399 工号：yn-lix"/>
    <x v="1"/>
    <x v="9"/>
    <x v="4"/>
    <x v="9"/>
    <x v="360"/>
    <x v="1002"/>
    <s v="2022-08-01 10:30:38"/>
    <x v="2"/>
    <x v="0"/>
    <x v="292"/>
    <s v="2022-08-01 14:53:20"/>
    <x v="0"/>
    <x v="0"/>
  </r>
  <r>
    <x v="6"/>
    <s v="OYN2022072502649"/>
    <s v="请协助取消订单9986001501"/>
    <s v="单号：2022-860JDZ-G0033-3756710计费号码： 9986001501以上订单无法撤单（撤单界面空白，无法查询订单信息），请后台协助取消订单为谢！"/>
    <x v="3"/>
    <x v="52"/>
    <x v="4"/>
    <x v="3"/>
    <x v="8"/>
    <x v="8"/>
    <s v="2022-07-25 10:26:09"/>
    <x v="0"/>
    <x v="0"/>
    <x v="213"/>
    <s v="2022-07-25 14:18:37"/>
    <x v="0"/>
    <x v="0"/>
  </r>
  <r>
    <x v="6"/>
    <s v="OYN2022072904021"/>
    <s v="开具红字发票申请单号录入后报错"/>
    <s v="我部于2022年1月10日开具了一张由ICT系统发起的专票，7月份客户单位申请退票，客户经理已从ICT系统发起了返销流程，数据自动推送了税务系统 ，因此张票未认证，对方未开具红字发票申请单，7月28日，由我公司（销售方）开具了红字发票申请单，单号：5309952207005939，发票代码：5300212130，发票号码：04639201，我在操作开具红字发票的过程中录入红字发票申请单后报错，故而无法下一步的开具工作，报错内容见附件。请贵部协助查因并协助处理为谢。"/>
    <x v="1"/>
    <x v="127"/>
    <x v="4"/>
    <x v="166"/>
    <x v="331"/>
    <x v="327"/>
    <s v="2022-07-29 11:22:27"/>
    <x v="9"/>
    <x v="0"/>
    <x v="363"/>
    <s v="2022-07-29 17:53:48"/>
    <x v="0"/>
    <x v="0"/>
  </r>
  <r>
    <x v="6"/>
    <s v="OYN2022072510348"/>
    <s v="麻烦核查订单进度"/>
    <s v="各位老师，你好，此订单已经送去资源核查，但受理人表示无法查询到订单，麻烦后台老师协助核查订单进度订单号：2207220020906000"/>
    <x v="3"/>
    <x v="5"/>
    <x v="5"/>
    <x v="6"/>
    <x v="48"/>
    <x v="48"/>
    <s v="2022-07-25 17:21:34"/>
    <x v="0"/>
    <x v="0"/>
    <x v="213"/>
    <s v="2022-07-26 11:13:12"/>
    <x v="0"/>
    <x v="0"/>
  </r>
  <r>
    <x v="6"/>
    <s v="OYN2022072608492"/>
    <s v="请在报账系统添加供应商地点及银行信息"/>
    <s v="添加模板见附件名称： 云南子耀通信信息技术有限公司税号： 91530102MA6PTTCB4 单位地址： 云南省昆明市五华区东风西路297号新3幢2单元703 开户银行： 招商银行股份有限公司昆明金星支行 银行账户： 871909370610101"/>
    <x v="1"/>
    <x v="13"/>
    <x v="4"/>
    <x v="11"/>
    <x v="1013"/>
    <x v="701"/>
    <s v="2022-07-26 16:04:56"/>
    <x v="14"/>
    <x v="0"/>
    <x v="390"/>
    <s v="2022-07-26 17:38:04"/>
    <x v="0"/>
    <x v="0"/>
  </r>
  <r>
    <x v="6"/>
    <s v="OYN2022072707079"/>
    <s v="SAP三四级库关联"/>
    <s v="固网终端库关联：三级库PKZ0关联下级四级库PK0O"/>
    <x v="5"/>
    <x v="10"/>
    <x v="4"/>
    <x v="10"/>
    <x v="678"/>
    <x v="675"/>
    <s v="2022-07-27 15:12:15"/>
    <x v="1"/>
    <x v="0"/>
    <x v="315"/>
    <s v="2022-07-28 10:48:18"/>
    <x v="0"/>
    <x v="0"/>
  </r>
  <r>
    <x v="6"/>
    <s v="OYN2022072904351"/>
    <s v="供应商提供修改商品详情管理员无涉审批待办"/>
    <s v="CU12-5332-2017-000292在商城上架的两个商品没有商品描述，供应商修改后提交审批，没有审批人，我们在后台也没有待审核，请帮忙处理谢谢。"/>
    <x v="1"/>
    <x v="1"/>
    <x v="20"/>
    <x v="1"/>
    <x v="87"/>
    <x v="86"/>
    <s v="2022-07-29 11:37:07"/>
    <x v="5"/>
    <x v="0"/>
    <x v="432"/>
    <s v="2022-08-02 10:45:36"/>
    <x v="0"/>
    <x v="0"/>
  </r>
  <r>
    <x v="6"/>
    <s v="OYN2022072401165"/>
    <s v="TS202207221159520538"/>
    <s v="业务号码：13150639604用户来电反映自己现在想要办理过户？ 被告知自己13150639604在黑名单里面无法办理，？ 异常号码（13150639604）用户反映之前是欠费销户的，后来去把费用已经补齐了？ 还是在黑名单里面， 现要求我方核查处理？ 请尽快回复处理，谢谢！我方通过地市工号特殊黑名单管理操作报错提示：地市工号操作不了其他地市用户的数据，操作工号：3G-1336录屏详见附件，请协助核查处理，为谢"/>
    <x v="2"/>
    <x v="2"/>
    <x v="7"/>
    <x v="3"/>
    <x v="13"/>
    <x v="13"/>
    <s v="2022-07-24 13:18:06"/>
    <x v="5"/>
    <x v="0"/>
    <x v="433"/>
    <s v="2022-07-24 14:32:07"/>
    <x v="0"/>
    <x v="0"/>
  </r>
  <r>
    <x v="6"/>
    <s v="OYN2022072601695"/>
    <s v="关于终止采购结果需求"/>
    <s v="你好顾问：？ ？根据核查，发现采购名称:大理分公司政企部立体停车位采购项目，采购编号：ZX45102022000073？ 本项目中选厂家昆明市盘龙区资泳机电产品经营部、昆明市盘龙区安丰装饰装修服务部MAC 一致，存在围标串标行为，请紧急终止采购结果同时修改中选单位是否中选为否。"/>
    <x v="1"/>
    <x v="1"/>
    <x v="57"/>
    <x v="1"/>
    <x v="164"/>
    <x v="162"/>
    <s v="2022-07-26 09:50:40"/>
    <x v="5"/>
    <x v="0"/>
    <x v="432"/>
    <s v="2022-08-01 16:27:49"/>
    <x v="0"/>
    <x v="0"/>
  </r>
  <r>
    <x v="6"/>
    <s v="OYN2022072603797"/>
    <s v="发票回款冲红不可再对相应账期进行打印"/>
    <s v="五矿二十三冶建设集团有限公司计费号087000897816（2021.11至2021.12月）、867HLW004014（2021.11至2022.10）已在2022年5月打印发票，并把相对应款存入我公司账户，我公司并对应相关预打发票进行回款处理，因对方开票时未做具体要求，并且方已对发票进行验票，报账时对方领导要求我公司对发票单位及数量进行相对应开据，7月对方开据了红字信息表，我公司已对原有发票进行相对应冲红，现对原开票账期进行开票时提示：“输入数据-INPUT_NO:8619112923021745在202111账期已打印过发票，不能再开具发票!”，请给予协助处理。谢谢！"/>
    <x v="2"/>
    <x v="2"/>
    <x v="7"/>
    <x v="3"/>
    <x v="322"/>
    <x v="319"/>
    <s v="2022-07-26 11:11:18"/>
    <x v="12"/>
    <x v="0"/>
    <x v="215"/>
    <s v="2022-07-27 16:13:30"/>
    <x v="0"/>
    <x v="0"/>
  </r>
  <r>
    <x v="6"/>
    <s v="OYN2022072707114"/>
    <s v="协助将结算单中的税务发票信息移除"/>
    <s v="兹有结算单号：J125301-202207-000178，现特申请将该结算单下的税务发票信息全部移除。请予以解决为谢"/>
    <x v="1"/>
    <x v="4"/>
    <x v="4"/>
    <x v="5"/>
    <x v="95"/>
    <x v="94"/>
    <s v="2022-07-27 15:13:23"/>
    <x v="0"/>
    <x v="0"/>
    <x v="210"/>
    <s v="2022-07-27 16:06:41"/>
    <x v="0"/>
    <x v="0"/>
  </r>
  <r>
    <x v="6"/>
    <s v="OYN2022072708093"/>
    <s v="费用或提醒争议"/>
    <s v="号码1TS202207261728552305？？？？用户18593191590来电称之前收到短信每个月都是30多话费，7月份收到短信提醒月固定费50多，经查是有宽带费，用户不理解为什么之前一直没有提醒有宽带费，解释不认可，请尽快回访处理谢谢投诉处理组：核实用户短信：账单提醒】尊敬的18593191590用户，您2022年6月份账单合计39元，实际应付39元。主要费用项包括：月固定费39元。查询账单详情请点击：https://u.10010.cn/tbmV8 ，回复TDZD退订本短信。【中国联通】。【账单提醒】尊敬的18593191590用户，您2022年5月份账单合计39元，实际应付39元。主要费用项包括：月固定费39元。查询账单详情请点击，您的帐户当前可用余额为-0.01元;■■【实时话费】本月共使用：53.19元;■■【上月消费】59.00元,月固定费：59.00元，此条短信在7月份收到，核实6月份的短信记录无类似短信下发。回复用户称宽带是1月份绑定的，为什么往月10010下发的账单短信提醒都没有宽带费用，都是显示月固定费用39元，只有7月份收到的短信提醒会有显示月固定费50多。号码2TS202207270927050454用户13211660128来电反映自己的电话欠费停机了，查询是4月5月有欠费未结清，已解释为往月欠费，用户说自己跟联通有约定可以一直欠费，要求马上开机给出停机的合理解释，否则以后都不会缴费，请及时处理，谢谢？？？ 已解释为往月欠费。用户不认可，坚持以前不是这样，称联通改了规则。强烈要去上报投诉处理组： 核实用户基本信用度：990，已向用户解释次信用度只包含当月的欠费在此额度之内不会停机，不包含历史欠费，用户不认可称自己的费用均是在每月月底交上个月的费用，为何前期均没有出现停机的问题，从6月份开始就出现。要求核实"/>
    <x v="2"/>
    <x v="2"/>
    <x v="7"/>
    <x v="3"/>
    <x v="13"/>
    <x v="13"/>
    <s v="2022-07-27 15:55:30"/>
    <x v="5"/>
    <x v="0"/>
    <x v="433"/>
    <s v="2022-07-27 16:49:26"/>
    <x v="0"/>
    <x v="0"/>
  </r>
  <r>
    <x v="6"/>
    <s v="OYN2022072708812"/>
    <s v="部分资产冲销后无法重新装配"/>
    <s v="项目名称：云南联通2019年度电信普遍服务试点行政村项目FDD-LTE无线网新建工程项目编号：XLV20AD0S000012022年7月27日，昭通分公司申请冲销XLV20AD0S00001项目，36条资产（清单见附件），原值合计2525184.12元。同日，资产会计完成冲销，运行“生成资产行2000”,。但是昭通该项目待装配页面没有待装配物料，烦请顾问老师协助处理，谢谢。"/>
    <x v="1"/>
    <x v="14"/>
    <x v="68"/>
    <x v="97"/>
    <x v="974"/>
    <x v="972"/>
    <s v="2022-07-27 16:26:16"/>
    <x v="5"/>
    <x v="0"/>
    <x v="432"/>
    <s v="2022-08-01 10:42:26"/>
    <x v="0"/>
    <x v="0"/>
  </r>
  <r>
    <x v="6"/>
    <s v="OYN2022072909712"/>
    <s v="双线用户付费关系接口同步cbss失败"/>
    <s v="731DIA11144294860DIA11262540860SDH11142008861YTW11147581861YTW11280013860SDH11142059860SDH11142016860SDH11237116864DIA11287674以上用户付费关系接口同步cbss失败,请协助处理"/>
    <x v="3"/>
    <x v="52"/>
    <x v="4"/>
    <x v="13"/>
    <x v="7"/>
    <x v="7"/>
    <s v="2022-07-29 16:48:49"/>
    <x v="5"/>
    <x v="0"/>
    <x v="433"/>
    <s v="2022-07-29 17:09:21"/>
    <x v="0"/>
    <x v="0"/>
  </r>
  <r>
    <x v="6"/>
    <s v="OYN2022072208973"/>
    <s v="能耗系统发票无法上传"/>
    <s v="能耗系统发票无法上传，在上传发票里无法查到该发票"/>
    <x v="1"/>
    <x v="9"/>
    <x v="4"/>
    <x v="9"/>
    <x v="753"/>
    <x v="749"/>
    <s v="2022-07-22 17:16:17"/>
    <x v="0"/>
    <x v="0"/>
    <x v="354"/>
    <s v="2022-07-25 12:00:23"/>
    <x v="0"/>
    <x v="0"/>
  </r>
  <r>
    <x v="6"/>
    <s v="OYN2022073002086"/>
    <s v="取消趸交业务的协助申请"/>
    <s v="营业一线在为宽带账号087506007068取消趸交业务时候报错：趸交协议在网事件cycle获取异常，请检查包期信息是否正确！报错截图见附件，烦请协助一线处理。"/>
    <x v="2"/>
    <x v="2"/>
    <x v="2"/>
    <x v="8"/>
    <x v="875"/>
    <x v="873"/>
    <s v="2022-07-30 13:25:56"/>
    <x v="10"/>
    <x v="0"/>
    <x v="386"/>
    <m/>
    <x v="1"/>
    <x v="1"/>
  </r>
  <r>
    <x v="6"/>
    <s v="OYN2022073001173"/>
    <s v="SAP系统密码锁定，现无法用口令登录"/>
    <s v="SAP系统密码锁定，现无法用口令登录，申请重置密码并恢复登录"/>
    <x v="5"/>
    <x v="10"/>
    <x v="4"/>
    <x v="10"/>
    <x v="713"/>
    <x v="710"/>
    <s v="2022-07-30 10:52:16"/>
    <x v="8"/>
    <x v="0"/>
    <x v="374"/>
    <m/>
    <x v="1"/>
    <x v="1"/>
  </r>
  <r>
    <x v="6"/>
    <s v="OYN2022072500921"/>
    <s v="集中系统验证发票时关联不到发票"/>
    <s v="集中系统中验证发票，无法找到发票，提示已经在税务查到该发票，但无法获取到全票面信息，发票代码：5300201130、发票号码：00082873、增值税专票，开票票日期2022.07.22，不含税金额：260377.36元"/>
    <x v="1"/>
    <x v="9"/>
    <x v="4"/>
    <x v="9"/>
    <x v="999"/>
    <x v="997"/>
    <s v="2022-07-25 09:20:24"/>
    <x v="11"/>
    <x v="0"/>
    <x v="232"/>
    <s v="2022-07-25 16:41:33"/>
    <x v="0"/>
    <x v="0"/>
  </r>
  <r>
    <x v="6"/>
    <s v="OYN2022072801431"/>
    <s v="报账单导入失败"/>
    <s v="老师你好，报账单号53530622072060100003导入失败，未报错原因，请协助查找原因"/>
    <x v="1"/>
    <x v="14"/>
    <x v="12"/>
    <x v="38"/>
    <x v="500"/>
    <x v="497"/>
    <s v="2022-07-28 09:38:31"/>
    <x v="5"/>
    <x v="0"/>
    <x v="217"/>
    <s v="2022-07-29 09:56:04"/>
    <x v="0"/>
    <x v="0"/>
  </r>
  <r>
    <x v="6"/>
    <s v="OYN2022072508087"/>
    <s v="关于集中系统修改纳税人类型的申请"/>
    <s v="渠道：瑞丽市卓鑫通讯店专营店 渠道编码：86b1ezp现申请该渠道在中国联通渠道集中管理系统内，将纳税人类型修改为：小规模纳税人请贵部予以处理，谢谢。"/>
    <x v="2"/>
    <x v="6"/>
    <x v="6"/>
    <x v="8"/>
    <x v="139"/>
    <x v="137"/>
    <s v="2022-07-25 15:47:46"/>
    <x v="4"/>
    <x v="0"/>
    <x v="229"/>
    <s v="2022-07-26 08:54:04"/>
    <x v="0"/>
    <x v="0"/>
  </r>
  <r>
    <x v="6"/>
    <s v="OYN2022072800283"/>
    <s v="因组织架构调整，合同无法定稿。"/>
    <s v="因组织架构调整，合同无法定稿，请协助处理。"/>
    <x v="1"/>
    <x v="3"/>
    <x v="4"/>
    <x v="41"/>
    <x v="383"/>
    <x v="379"/>
    <s v="2022-07-28 08:48:31"/>
    <x v="0"/>
    <x v="0"/>
    <x v="318"/>
    <m/>
    <x v="1"/>
    <x v="1"/>
  </r>
  <r>
    <x v="6"/>
    <s v="OYN2022072509643"/>
    <s v="添加银行卡信息"/>
    <s v="添加银行卡信息。"/>
    <x v="1"/>
    <x v="13"/>
    <x v="4"/>
    <x v="11"/>
    <x v="515"/>
    <x v="511"/>
    <s v="2022-07-25 16:49:34"/>
    <x v="0"/>
    <x v="0"/>
    <x v="246"/>
    <m/>
    <x v="1"/>
    <x v="1"/>
  </r>
  <r>
    <x v="6"/>
    <s v="OYN2022072705588"/>
    <s v="TS202207261856282031"/>
    <s v="用户15687535799来电反馈：针对之前反馈的问题，月租减免3个月，现在还是在期间，但是费用收取了全部，请核实，谢谢。投诉处理组：查询用户于2022-05-03 10:56:32开通云南老用户回馈—套餐月费折扣（3个月） ， 结束时间 2022-07-31 23:59:59 ，5月和6月都有打折，但是本月未到期却是原价，请协助查询并回复我方处理结果，谢谢！云南数字化敖丽：用户订购的72105163 云南老用户回馈—套餐月费折扣（3个月） ，配置上为在网1到12个月优惠，该用户在网12个月，满足优惠条件，请总部核查不优惠的原因，谢谢"/>
    <x v="2"/>
    <x v="2"/>
    <x v="7"/>
    <x v="8"/>
    <x v="13"/>
    <x v="13"/>
    <s v="2022-07-27 13:55:53"/>
    <x v="5"/>
    <x v="0"/>
    <x v="433"/>
    <s v="2022-07-27 17:06:11"/>
    <x v="0"/>
    <x v="0"/>
  </r>
  <r>
    <x v="6"/>
    <s v="OYN2022072705857"/>
    <s v="关于取消18687015466号码集团"/>
    <s v="总部领导好：？？？ 现18687015466用户到我厅办理更改套餐业务，姓名桂滕波：证件532101198908071815：但提示有警务通集团业务，我厅已在CBSS系统和集中集客系统为用户办理取消，但都提示账户信息不存在，请贵部协助处理！服务名称 [ trades/groupservice/queryremovegroupInfo ] txid [bed13d18^1658417751771^332022] 规则编码 [4K88] 规则内容: 该集团账户信息不存在!,com.unicom.microserv.trades.service.impl.RemoveGroupMemServiceImpl.queryRemoveGroupInfo(RemoveGroupMemServiceImpl.java:801)"/>
    <x v="6"/>
    <x v="20"/>
    <x v="4"/>
    <x v="3"/>
    <x v="11"/>
    <x v="11"/>
    <s v="2022-07-27 14:15:40"/>
    <x v="5"/>
    <x v="0"/>
    <x v="433"/>
    <m/>
    <x v="1"/>
    <x v="1"/>
  </r>
  <r>
    <x v="6"/>
    <s v="OYN2022072707912"/>
    <s v="订单提交失败"/>
    <s v="2022-860IDC-G0002-3803159（860IDC003221）以上订单被O侧误退单，现重提失败，请后台协助将该订单提至O侧为谢！"/>
    <x v="3"/>
    <x v="11"/>
    <x v="4"/>
    <x v="8"/>
    <x v="8"/>
    <x v="8"/>
    <s v="2022-07-27 15:48:16"/>
    <x v="0"/>
    <x v="0"/>
    <x v="213"/>
    <s v="2022-07-27 17:55:50"/>
    <x v="0"/>
    <x v="0"/>
  </r>
  <r>
    <x v="7"/>
    <s v="OYN2022080206974"/>
    <s v="借款无法冲销"/>
    <s v="2021年借款支付房屋租赁费，借款单号为：53532621101810200213？，由于当时借款操作人离职，未能及时冲销借款。现在无法冲销，请帮忙解决！"/>
    <x v="1"/>
    <x v="3"/>
    <x v="4"/>
    <x v="4"/>
    <x v="286"/>
    <x v="1052"/>
    <s v="2022-08-02 15:40:57"/>
    <x v="14"/>
    <x v="0"/>
    <x v="275"/>
    <m/>
    <x v="3"/>
    <x v="1"/>
  </r>
  <r>
    <x v="6"/>
    <s v="OYN2022072911367"/>
    <s v="关于集中渠道系统复核卡单问题的解决"/>
    <s v="？？？？？？ 集中系统该渠道挂续签合同，管理员复核同意后集中系统卡单，请总部协助处理。渠道：86b424o 昆明广进社会渠道管理本部202108。复核订单号：202207290121157。环节显示：关联资料变更，状态：可以调度。原因：前置任务发送。请总部协助解决，谢谢。"/>
    <x v="2"/>
    <x v="6"/>
    <x v="6"/>
    <x v="8"/>
    <x v="733"/>
    <x v="730"/>
    <s v="2022-07-29 18:42:20"/>
    <x v="0"/>
    <x v="0"/>
    <x v="210"/>
    <s v="2022-08-01 08:47:08"/>
    <x v="0"/>
    <x v="0"/>
  </r>
  <r>
    <x v="6"/>
    <s v="OYN2022072503992"/>
    <s v="合同系统预提金额与报账系统金额不一致"/>
    <s v="总部顾问老师好！？ ？ 于2022年7月25日关联预提单报账时发现预提金额不正确，正确预提金额为4028.08元，报账系统显示为8056.16元，请协助处理为感！合同编号：CU12-5302-2020-002354-2报账单号：53530222072110303830"/>
    <x v="1"/>
    <x v="13"/>
    <x v="4"/>
    <x v="15"/>
    <x v="278"/>
    <x v="274"/>
    <s v="2022-07-25 11:14:08"/>
    <x v="0"/>
    <x v="0"/>
    <x v="278"/>
    <s v="2022-07-26 15:46:32"/>
    <x v="0"/>
    <x v="0"/>
  </r>
  <r>
    <x v="7"/>
    <s v="OYN2022080207654"/>
    <s v="请协助流转订单"/>
    <s v="以下四个订单，B侧能正常查询，但O侧反馈查询不到订单，请后台协助流转/同步两侧订单信息，谢谢！2202180000528000 2202180000599000 2202180000769000 2202180002235000"/>
    <x v="3"/>
    <x v="5"/>
    <x v="5"/>
    <x v="6"/>
    <x v="8"/>
    <x v="8"/>
    <s v="2022-08-02 16:13:11"/>
    <x v="0"/>
    <x v="0"/>
    <x v="213"/>
    <s v="2022-08-02 19:38:23"/>
    <x v="0"/>
    <x v="0"/>
  </r>
  <r>
    <x v="6"/>
    <s v="OYN2022072507848"/>
    <s v="后台协助处理订单"/>
    <s v="计费号：860YTWD004800 订单号：2206300047509000 计费号：860YTWD004807 订单号：2206300050248000我部需对以上业务号订单处理完毕后进行业务变更，以上订单当前处理人为：董洁，因6月30日进行资费变更（仅修改账期截止时间），至今仍未处理，烦请协助处理至下一步，我部进行后续操作，谢谢。"/>
    <x v="3"/>
    <x v="52"/>
    <x v="4"/>
    <x v="13"/>
    <x v="22"/>
    <x v="22"/>
    <s v="2022-07-25 15:36:50"/>
    <x v="0"/>
    <x v="0"/>
    <x v="213"/>
    <s v="2022-07-25 15:39:51"/>
    <x v="0"/>
    <x v="0"/>
  </r>
  <r>
    <x v="7"/>
    <s v="OYN2022080206808"/>
    <s v="订单失败单问题"/>
    <s v="TCS_FinishChangeSvcState执行异常: QAM_LEFTRESOURCE_QRY执行异常: 调用 QryLeftResourceBuf 发生错误:[INDETERMINATE]IDaoCommonArch.cpp:11444,12CRMException--1: 没有获取到停机保号时的顺延时间：userId=8619032658403674"/>
    <x v="4"/>
    <x v="20"/>
    <x v="4"/>
    <x v="28"/>
    <x v="202"/>
    <x v="200"/>
    <s v="2022-08-02 15:34:28"/>
    <x v="5"/>
    <x v="0"/>
    <x v="433"/>
    <m/>
    <x v="2"/>
    <x v="1"/>
  </r>
  <r>
    <x v="6"/>
    <s v="OYN2022072506195"/>
    <s v="查询合同履行人"/>
    <s v="CU12-1001-2014-000748？？ 请帮忙查询合同主要履行人谢谢。"/>
    <x v="1"/>
    <x v="3"/>
    <x v="4"/>
    <x v="4"/>
    <x v="87"/>
    <x v="86"/>
    <s v="2022-07-25 14:25:00"/>
    <x v="5"/>
    <x v="0"/>
    <x v="432"/>
    <s v="2022-07-25 15:46:12"/>
    <x v="0"/>
    <x v="0"/>
  </r>
  <r>
    <x v="7"/>
    <s v="OYN2022080205059"/>
    <s v="集成ERP1号机无法登录使用"/>
    <s v="用户祖万江 ZUWJ 员工编号 10432605，集成ERP1号机本月开始无法正常登录使用，请老师帮忙查看看原因，并恢复使用"/>
    <x v="1"/>
    <x v="125"/>
    <x v="4"/>
    <x v="162"/>
    <x v="19"/>
    <x v="19"/>
    <s v="2022-08-02 14:01:03"/>
    <x v="5"/>
    <x v="0"/>
    <x v="217"/>
    <m/>
    <x v="1"/>
    <x v="1"/>
  </r>
  <r>
    <x v="7"/>
    <s v="OYN2022080106898"/>
    <s v="087406005182优惠信息显示异常"/>
    <s v="总部领导好：？ 087406005182优惠信息在用户资料综合查询，优惠信息显示异常，前台显示失效，后台显示生效，请总部帮核查，为谢！select * from ucr_crm1.tf_F_user_discnt？ where ？ user_id='8620110750702741'？and end_date&gt;sysdate"/>
    <x v="2"/>
    <x v="2"/>
    <x v="2"/>
    <x v="3"/>
    <x v="11"/>
    <x v="11"/>
    <s v="2022-08-01 15:13:52"/>
    <x v="5"/>
    <x v="0"/>
    <x v="433"/>
    <s v="2022-08-02 11:01:52"/>
    <x v="0"/>
    <x v="0"/>
  </r>
  <r>
    <x v="7"/>
    <s v="OYN2022080209971"/>
    <s v="请协助流转订单"/>
    <s v="以下四个订单，B侧能正常查询，但O侧反馈查询不到订单，请后台协助流转/同步两侧订单信息，谢谢！2202180000528000 2202180000599000 2202180000769000 2202180002235000"/>
    <x v="0"/>
    <x v="0"/>
    <x v="0"/>
    <x v="72"/>
    <x v="8"/>
    <x v="8"/>
    <s v="2022-08-02 19:38:24"/>
    <x v="0"/>
    <x v="0"/>
    <x v="213"/>
    <m/>
    <x v="3"/>
    <x v="1"/>
  </r>
  <r>
    <x v="6"/>
    <s v="OYN2022072603850"/>
    <s v="麻烦核查订单进度"/>
    <s v="各位老师，你好，此订单已经送去资源核查，但受理人表示无法查询到订单，麻烦后台老师协助核查订单进度订单号：2207220020906000"/>
    <x v="0"/>
    <x v="0"/>
    <x v="0"/>
    <x v="72"/>
    <x v="48"/>
    <x v="48"/>
    <s v="2022-07-26 11:13:12"/>
    <x v="0"/>
    <x v="0"/>
    <x v="213"/>
    <s v="2022-07-26 14:05:17"/>
    <x v="0"/>
    <x v="0"/>
  </r>
  <r>
    <x v="7"/>
    <s v="OYN2022080109803"/>
    <s v="掌沃通关于不能正常绑定推介人申请"/>
    <s v="掌沃通中不能正常绑定推介人：姓名 彭明琦 532122197304041815 联系电话？13211867119地址云南省昭通市鲁甸县龙树镇塘坊村。在代理人管理中进行通过提交时提示提示集渠异业发展人导入失败该用户身份证或护照已存在。请省分公司帮助处理为谢"/>
    <x v="2"/>
    <x v="6"/>
    <x v="6"/>
    <x v="8"/>
    <x v="213"/>
    <x v="211"/>
    <s v="2022-08-01 17:33:46"/>
    <x v="12"/>
    <x v="0"/>
    <x v="215"/>
    <s v="2022-08-02 10:20:29"/>
    <x v="0"/>
    <x v="0"/>
  </r>
  <r>
    <x v="6"/>
    <s v="OYN2022072603889"/>
    <s v="移网复装提示卡当前状态为占用不允许做复装"/>
    <s v="号码13038638392用户于2022年7月26日要求销户但营业员进行销户后，用户又要求恢复使用，在CBSS系统中进行移网复装提示卡当前状态为占用,不允许做复装操作。请帮助处理为谢"/>
    <x v="9"/>
    <x v="46"/>
    <x v="28"/>
    <x v="40"/>
    <x v="213"/>
    <x v="211"/>
    <s v="2022-07-26 11:14:44"/>
    <x v="12"/>
    <x v="0"/>
    <x v="215"/>
    <s v="2022-07-26 16:20:07"/>
    <x v="0"/>
    <x v="0"/>
  </r>
  <r>
    <x v="6"/>
    <s v="OYN2022072810505"/>
    <s v="请协助同步一站式信息同步"/>
    <s v="2207280011212000（860YTWD005445） 以上订单政企运营平台已竣工，一站式相关人员反馈信息未同步，请后台协助同步为谢！"/>
    <x v="3"/>
    <x v="7"/>
    <x v="4"/>
    <x v="8"/>
    <x v="8"/>
    <x v="8"/>
    <s v="2022-07-28 17:45:14"/>
    <x v="0"/>
    <x v="0"/>
    <x v="213"/>
    <s v="2022-08-02 09:40:37"/>
    <x v="0"/>
    <x v="0"/>
  </r>
  <r>
    <x v="6"/>
    <s v="OYN2022072900222"/>
    <s v="请协助撤单退费"/>
    <s v="工号：KMJTZXY00571在使用联通公众APP在开通靓号13078781111预收用户5000元，在写卡生产后系统卡单，导致无法退回用户预存款。订单编号：2207280211268436请协助处理，谢谢"/>
    <x v="2"/>
    <x v="2"/>
    <x v="3"/>
    <x v="2"/>
    <x v="136"/>
    <x v="134"/>
    <s v="2022-07-29 08:46:29"/>
    <x v="0"/>
    <x v="0"/>
    <x v="213"/>
    <s v="2022-08-01 15:50:10"/>
    <x v="0"/>
    <x v="0"/>
  </r>
  <r>
    <x v="6"/>
    <s v="OYN2022072604180"/>
    <s v="税务系统无法分配发票"/>
    <s v="识别号：91530800731217174F？ 开票管理服务器管理系统网上分票已分至1号盘，税务系统分发发票时（分票账号：yn-wangsy）提示&quot;没有可分发发票&quot;。以上问题烦请给予协助处理为谢。"/>
    <x v="1"/>
    <x v="127"/>
    <x v="4"/>
    <x v="166"/>
    <x v="420"/>
    <x v="415"/>
    <s v="2022-07-26 11:28:38"/>
    <x v="11"/>
    <x v="0"/>
    <x v="417"/>
    <s v="2022-07-26 17:01:15"/>
    <x v="0"/>
    <x v="0"/>
  </r>
  <r>
    <x v="6"/>
    <s v="OYN2022072601941"/>
    <s v="请协助处理报账单报错不能提交问题，谢谢"/>
    <s v="你好！报账单单号53530222072210303875？ 虚拟支付，提交报账时提示报错：“报账金额和付款金额均不能为0！ 为确保正确、及时完成报账业务，本人承诺如下： 一、本次报账涉及的经济业务真实、合法、完整、有效，已取得相关内外部原始凭证； 二、清楚报账系统中支付方式、支付清单中收款人银行信息等填写规定，如因本人错误造成支付错误或延时支付的，由本人承担全部责任 报账系统新增自动审核功能，提交时可能会出现“规则审核不通过，R-XXX”字样的提示信息，若对审核规则有疑问请联系财务部。” 此报账单关联合同“CU12-5302-2021-003079通信基站场地占用协议（联通五华金水湾A0852）2021年”做虚拟支付，冲销之前业主错开5%税率重开为9%后合同中的预提金额部分-1153.34并不做任何支付，请顾问协助处理，谢谢！"/>
    <x v="1"/>
    <x v="13"/>
    <x v="4"/>
    <x v="15"/>
    <x v="18"/>
    <x v="18"/>
    <s v="2022-07-26 10:00:18"/>
    <x v="0"/>
    <x v="0"/>
    <x v="228"/>
    <s v="2022-07-27 08:52:46"/>
    <x v="0"/>
    <x v="0"/>
  </r>
  <r>
    <x v="7"/>
    <s v="OYN2022080103887"/>
    <s v="税务系统集成公司工号中无法正常导入"/>
    <s v="税务系统集成公司工号中无法正常导入，yn-hexy.（20516461员工编号）如图所示：本月关账请协助紧急处理。此前已经申请过ERP总账会计职责，工单号工单编号：OYN2022070108621。但仍然报错，请协助处理"/>
    <x v="1"/>
    <x v="125"/>
    <x v="4"/>
    <x v="162"/>
    <x v="161"/>
    <x v="159"/>
    <s v="2022-08-01 11:23:59"/>
    <x v="5"/>
    <x v="0"/>
    <x v="217"/>
    <s v="2022-08-02 09:36:22"/>
    <x v="0"/>
    <x v="0"/>
  </r>
  <r>
    <x v="6"/>
    <s v="OYN2022072805840"/>
    <s v="红字发票申请单无法部分输入金额"/>
    <s v="税务系统中，申请红字通知单中，部分红冲的金额无法正常显示并保存，如附件，请协助处理"/>
    <x v="1"/>
    <x v="9"/>
    <x v="4"/>
    <x v="9"/>
    <x v="161"/>
    <x v="159"/>
    <s v="2022-07-28 14:13:14"/>
    <x v="5"/>
    <x v="0"/>
    <x v="217"/>
    <s v="2022-07-29 14:14:51"/>
    <x v="0"/>
    <x v="0"/>
  </r>
  <r>
    <x v="6"/>
    <s v="OYN2022072806076"/>
    <s v="删除调账重复数据"/>
    <s v="请总部老师协助执行以下语句，删除调账重复数据：delete from stl_sp.t_adjust_records_86 a where a.create_cycle_id='202207' and a.belong_cycle_id='202204';------3"/>
    <x v="2"/>
    <x v="6"/>
    <x v="51"/>
    <x v="8"/>
    <x v="197"/>
    <x v="195"/>
    <s v="2022-07-28 14:28:19"/>
    <x v="5"/>
    <x v="0"/>
    <x v="433"/>
    <s v="2022-07-28 15:05:50"/>
    <x v="0"/>
    <x v="0"/>
  </r>
  <r>
    <x v="6"/>
    <s v="OYN2022072701600"/>
    <s v="合同无法履行，请协助处理"/>
    <s v="迪庆维西分公司起草合同编号为：CU12-5335-2022-000152，合同名称为：房屋租赁合同（白济汛乡镇办办公用房），已进行签订盖章，因前期工号yn-qianzq原号码15608870017变更为16608871555，现无法生成预提及履行，请协助处理并将工号匹配的号码变更为16608871555，为谢！详情见附件"/>
    <x v="1"/>
    <x v="3"/>
    <x v="4"/>
    <x v="4"/>
    <x v="544"/>
    <x v="539"/>
    <s v="2022-07-27 09:49:42"/>
    <x v="5"/>
    <x v="0"/>
    <x v="245"/>
    <s v="2022-07-28 14:03:06"/>
    <x v="0"/>
    <x v="0"/>
  </r>
  <r>
    <x v="7"/>
    <s v="OYN2022080105793"/>
    <s v="领用单PA导入失败"/>
    <s v="领用单：MR-ynkmsd-20191211102302863？？？ 、MR-ynkmsd-20191204140450011、MR-ynkmsd-20191118142840493在内部商城数据监控领用出库导入时候失败报错： 错误信息:PA_PROJECT_NOT_VALID"/>
    <x v="1"/>
    <x v="25"/>
    <x v="4"/>
    <x v="25"/>
    <x v="87"/>
    <x v="86"/>
    <s v="2022-08-01 14:22:32"/>
    <x v="5"/>
    <x v="0"/>
    <x v="432"/>
    <s v="2022-08-02 11:28:03"/>
    <x v="0"/>
    <x v="0"/>
  </r>
  <r>
    <x v="7"/>
    <s v="OYN2022080105952"/>
    <s v="关于添加供应商地址的需求"/>
    <s v="运营财务部：因业务发展需要。现需添加以下供货商地址，烦贵部协助处理为感!"/>
    <x v="1"/>
    <x v="13"/>
    <x v="4"/>
    <x v="11"/>
    <x v="153"/>
    <x v="151"/>
    <s v="2022-08-01 14:30:51"/>
    <x v="0"/>
    <x v="0"/>
    <x v="243"/>
    <m/>
    <x v="1"/>
    <x v="1"/>
  </r>
  <r>
    <x v="7"/>
    <s v="OYN2022080105978"/>
    <s v="订单问题"/>
    <s v="13278600829办理家装副卡业务，提示有在途工单，但未核查到有在途工单，请协助处理。 报错：主卡用户迁转失败，请重新选择主卡。失败原因：查验编码（8201），查验内容：[$$$33022$$$组用户-在途工单]$$$33022$$$组用户-在途工单"/>
    <x v="2"/>
    <x v="2"/>
    <x v="2"/>
    <x v="3"/>
    <x v="202"/>
    <x v="200"/>
    <s v="2022-08-01 14:32:33"/>
    <x v="5"/>
    <x v="0"/>
    <x v="433"/>
    <s v="2022-08-02 10:33:38"/>
    <x v="0"/>
    <x v="0"/>
  </r>
  <r>
    <x v="6"/>
    <s v="OYN2022072606111"/>
    <s v="发票号已作废，创新头条仍是需回款状态"/>
    <s v="2021年7月27日打印了“中国人民财产保险股份有限公司临沧市分公司”的增值税专用发票，发票号：02855517，发票代码：5300203130，由于当时对方要求要分税率打，所以此张发票做了作废处理。重新分税率开具了2张，发票号为：02855519-02855520。但我部在核对未回款名细时发现02855517这张票还是需回款状态。请贵部协助查因并处理创新头条中的处理状态为谢。各个系统截图见附件。"/>
    <x v="1"/>
    <x v="9"/>
    <x v="4"/>
    <x v="9"/>
    <x v="331"/>
    <x v="327"/>
    <s v="2022-07-26 14:23:18"/>
    <x v="9"/>
    <x v="0"/>
    <x v="363"/>
    <s v="2022-07-26 15:17:30"/>
    <x v="0"/>
    <x v="0"/>
  </r>
  <r>
    <x v="6"/>
    <s v="OYN2022072808151"/>
    <s v="组织架构变更后ICT系统草稿箱内草稿丢失"/>
    <s v="新兴ICT系统内人员架构由普洱市分公司市场营销部项目经理变更为普洱市分公司政企客户事业部项目经理后，原普洱市分公司市场营销部项目经理角色下草稿箱内草稿丢失，请协助找回。姓名：赵春叶，工号：yn-zhaocy。"/>
    <x v="1"/>
    <x v="19"/>
    <x v="4"/>
    <x v="18"/>
    <x v="41"/>
    <x v="41"/>
    <s v="2022-07-28 15:55:27"/>
    <x v="11"/>
    <x v="0"/>
    <x v="448"/>
    <m/>
    <x v="1"/>
    <x v="1"/>
  </r>
  <r>
    <x v="6"/>
    <s v="OYN2022072606119"/>
    <s v="关于关闭沃通知的申请"/>
    <s v="因本人工作调动原因，现申请关闭沃通知，今后不再收到沃通知的文件为谢。"/>
    <x v="7"/>
    <x v="103"/>
    <x v="4"/>
    <x v="115"/>
    <x v="219"/>
    <x v="217"/>
    <s v="2022-07-26 14:23:52"/>
    <x v="0"/>
    <x v="0"/>
    <x v="210"/>
    <s v="2022-07-26 16:57:09"/>
    <x v="0"/>
    <x v="0"/>
  </r>
  <r>
    <x v="6"/>
    <s v="OYN2022072400904"/>
    <s v="18608780138无法办理全国一家亲"/>
    <s v="18608780138号码通过APP操作邀请18687189642办理全国一家亲业务，提示办理失败，报错截图已上传，请协助核实，谢谢"/>
    <x v="4"/>
    <x v="20"/>
    <x v="4"/>
    <x v="28"/>
    <x v="618"/>
    <x v="614"/>
    <s v="2022-07-24 11:50:12"/>
    <x v="5"/>
    <x v="0"/>
    <x v="186"/>
    <m/>
    <x v="2"/>
    <x v="1"/>
  </r>
  <r>
    <x v="6"/>
    <s v="OYN2022072610934"/>
    <s v="增值税专票解绑"/>
    <s v="金额为2729.6的增值税专票，发票代码：5300164130，发票号码：02903844，因之前关联的工单已经作废，现在重新提单后关联不了该发票，请协助解决，谢谢！"/>
    <x v="1"/>
    <x v="9"/>
    <x v="4"/>
    <x v="9"/>
    <x v="381"/>
    <x v="377"/>
    <s v="2022-07-26 18:23:15"/>
    <x v="8"/>
    <x v="0"/>
    <x v="420"/>
    <s v="2022-07-27 17:57:13"/>
    <x v="0"/>
    <x v="0"/>
  </r>
  <r>
    <x v="7"/>
    <s v="OYN2022080201556"/>
    <s v="收款认领时无法选择收款方法"/>
    <s v="顾问老师：？？？ 云南数科新兴ICT系统款项认领复核时，无法选择到收款方法，收款方法昨天已按照ERP核心AR顾问下发的操作手册已增加，目前无选择方法可选，请顾问老师指导处理！账号：zhaojq72"/>
    <x v="1"/>
    <x v="19"/>
    <x v="4"/>
    <x v="18"/>
    <x v="511"/>
    <x v="508"/>
    <s v="2022-08-02 09:53:46"/>
    <x v="5"/>
    <x v="0"/>
    <x v="217"/>
    <s v="2022-08-02 20:27:50"/>
    <x v="0"/>
    <x v="0"/>
  </r>
  <r>
    <x v="6"/>
    <s v="OYN2022072808803"/>
    <s v="掌沃通境外白名单申请"/>
    <s v="临沧市镇康县境外代理商由于发展业务需求需要登录掌沃通，渠道已备案为境外渠道，现申请添加掌沃通境外登陆白名单，详细信息见附件，请总部协助处理。"/>
    <x v="9"/>
    <x v="22"/>
    <x v="96"/>
    <x v="168"/>
    <x v="338"/>
    <x v="334"/>
    <s v="2022-07-28 16:20:25"/>
    <x v="5"/>
    <x v="0"/>
    <x v="433"/>
    <s v="2022-08-01 08:20:09"/>
    <x v="0"/>
    <x v="0"/>
  </r>
  <r>
    <x v="6"/>
    <s v="OYN2022072611002"/>
    <s v="请协助处理O侧流转异常问题"/>
    <s v="厂家老师：？ ？ ？ ？玉溪分公司业务号码865HLW005681因扩容发起工单，订单编号2207130000609000，但现在到O侧因退过单流转不了，，请贵部协助核查处理，谢谢"/>
    <x v="0"/>
    <x v="0"/>
    <x v="0"/>
    <x v="72"/>
    <x v="16"/>
    <x v="16"/>
    <s v="2022-07-26 18:37:06"/>
    <x v="8"/>
    <x v="0"/>
    <x v="233"/>
    <s v="2022-07-27 15:59:19"/>
    <x v="0"/>
    <x v="0"/>
  </r>
  <r>
    <x v="6"/>
    <s v="OYN2022072700361"/>
    <s v="二维码标签采购协议履行操作"/>
    <s v="二维码标签采购协议 需要进行履行阶段，但本人由于岗位调动系统提示“当前待办对应的合同属于您已经失效的岗位”，无法进行操作，现申请后台技术人员帮忙操作，需要将此合同添加履行人"/>
    <x v="1"/>
    <x v="3"/>
    <x v="4"/>
    <x v="41"/>
    <x v="285"/>
    <x v="281"/>
    <s v="2022-07-27 08:54:20"/>
    <x v="8"/>
    <x v="0"/>
    <x v="226"/>
    <m/>
    <x v="1"/>
    <x v="1"/>
  </r>
  <r>
    <x v="6"/>
    <s v="OYN2022072907272"/>
    <s v="查询不到7月新建的印花税缴纳单"/>
    <s v="保山分公司在合同系统中新建了7月的印花税缴纳单，在确认时缴纳单时系统提示有一个合同未确认税款信息，但又找不到是哪个合同未确认，且查询7月已建印花税缴纳单也查不到已建的缴纳单信息，请帮助查看处理，谢谢。"/>
    <x v="1"/>
    <x v="3"/>
    <x v="4"/>
    <x v="4"/>
    <x v="371"/>
    <x v="367"/>
    <s v="2022-07-29 15:08:10"/>
    <x v="10"/>
    <x v="0"/>
    <x v="298"/>
    <s v="2022-08-01 17:04:26"/>
    <x v="0"/>
    <x v="0"/>
  </r>
  <r>
    <x v="6"/>
    <s v="OYN2022072810562"/>
    <s v="关于金融合约用户补发券的需求单"/>
    <s v="昆明有如下2个号码办理了人人购金融合约，因最后一个月在发券前改套餐导致电子券未成功发放，现申请补发券，请总部老师处理为谢。&lt;手机号 订单号 需补发电子券月份 补发原因备注 13033336969 8620032382515713 202203 非真实降套 18669118487 8620030810872011 202203 非真实降套"/>
    <x v="9"/>
    <x v="42"/>
    <x v="4"/>
    <x v="45"/>
    <x v="359"/>
    <x v="355"/>
    <s v="2022-07-28 17:49:42"/>
    <x v="0"/>
    <x v="0"/>
    <x v="210"/>
    <s v="2022-08-01 13:37:16"/>
    <x v="0"/>
    <x v="0"/>
  </r>
  <r>
    <x v="6"/>
    <s v="OYN2022072911031"/>
    <s v="1375922906APP拉新激励不到账"/>
    <s v="总部领导：13759229062 这个号码参与邀请APP拉新激励，但激励一直没领到，钱包已绑定，烦请协助核查，钱包截图见附件！"/>
    <x v="8"/>
    <x v="81"/>
    <x v="4"/>
    <x v="19"/>
    <x v="397"/>
    <x v="393"/>
    <s v="2022-07-29 18:00:15"/>
    <x v="5"/>
    <x v="0"/>
    <x v="441"/>
    <s v="2022-08-01 17:05:39"/>
    <x v="0"/>
    <x v="0"/>
  </r>
  <r>
    <x v="6"/>
    <s v="OYN2022072702573"/>
    <s v="用户资料异常问题"/>
    <s v="16687379848？16687371350？16687371351三个用户已经有历史欠费，但是用户不会停机，cbss前台【实时/月结账单查询 】查询报错“没有对应的账户信息!(用户标识=8621032965421394)”，核查tf_f_account并无数据，之后在crm库做了同步账户信息才同步到act。请总部核查act库无账户信息问题，和导致不能信控停机的问题。"/>
    <x v="2"/>
    <x v="2"/>
    <x v="3"/>
    <x v="133"/>
    <x v="44"/>
    <x v="44"/>
    <s v="2022-07-27 10:29:01"/>
    <x v="5"/>
    <x v="0"/>
    <x v="433"/>
    <s v="2022-08-02 09:00:37"/>
    <x v="0"/>
    <x v="0"/>
  </r>
  <r>
    <x v="7"/>
    <s v="OYN2022080110154"/>
    <s v="掌沃通开户同步至CB侧出错误"/>
    <s v="业务号码18587087666，用户下单时通过支付宝预存了400元，开户成功后只有200元，CB侧和用户登录小程序侧查询均只有200元，烦请贵部协助处理为谢！"/>
    <x v="8"/>
    <x v="86"/>
    <x v="4"/>
    <x v="19"/>
    <x v="1027"/>
    <x v="1023"/>
    <s v="2022-08-01 18:07:28"/>
    <x v="5"/>
    <x v="0"/>
    <x v="288"/>
    <m/>
    <x v="3"/>
    <x v="1"/>
  </r>
  <r>
    <x v="7"/>
    <s v="OYN2022080103230"/>
    <s v="订单一直处于处理中"/>
    <s v="订单编号：2205180031321000，业务号码：735NWY11028665，商品名称：T应用 企业营销-轻应用叠加模块-1年受理时间：2022-05-18，该订单一直处于处理中，导致账单未出账，请协助处理为谢！"/>
    <x v="3"/>
    <x v="5"/>
    <x v="5"/>
    <x v="6"/>
    <x v="200"/>
    <x v="198"/>
    <s v="2022-08-01 10:57:18"/>
    <x v="15"/>
    <x v="0"/>
    <x v="223"/>
    <s v="2022-08-01 12:02:31"/>
    <x v="0"/>
    <x v="0"/>
  </r>
  <r>
    <x v="6"/>
    <s v="OYN2022072209660"/>
    <s v="准活卡激活入网不能正常使用"/>
    <s v="？ ？ 13108509388此号码为预配套包准活卡，于20220722日进行资料补录激活入网，在号卡系统查询号码状态为占用，但在CBSS系统综合资料查询模块查询不到相关记录，目前用户不能正常使用，请贵部协助处理为谢"/>
    <x v="6"/>
    <x v="20"/>
    <x v="4"/>
    <x v="3"/>
    <x v="235"/>
    <x v="233"/>
    <s v="2022-07-22 18:34:16"/>
    <x v="0"/>
    <x v="0"/>
    <x v="210"/>
    <s v="2022-07-25 15:27:43"/>
    <x v="0"/>
    <x v="0"/>
  </r>
  <r>
    <x v="6"/>
    <s v="OYN2022072910133"/>
    <s v="CUC HRMS员工成本信息检查数据为空"/>
    <s v="人力运行7月薪酬凭证后，财务在运行CUC HRMS员工成本信息检查和CUC HRMS接口员工成本更新均接收不到数据。请帮助核查。谢谢"/>
    <x v="1"/>
    <x v="14"/>
    <x v="34"/>
    <x v="56"/>
    <x v="627"/>
    <x v="623"/>
    <s v="2022-07-29 17:06:28"/>
    <x v="5"/>
    <x v="0"/>
    <x v="239"/>
    <s v="2022-07-29 17:33:53"/>
    <x v="0"/>
    <x v="0"/>
  </r>
  <r>
    <x v="7"/>
    <s v="OYN2022080104377"/>
    <s v="ICT项目计提单选错业务小类导致无法冲销"/>
    <s v="我部提了ICT成本计提，在报账时业务小类错选导致该笔计提无法冲销，计提单编号：53533022032410100008，请支撑团队协助处理为谢！"/>
    <x v="1"/>
    <x v="13"/>
    <x v="4"/>
    <x v="15"/>
    <x v="168"/>
    <x v="166"/>
    <s v="2022-08-01 11:47:23"/>
    <x v="5"/>
    <x v="0"/>
    <x v="235"/>
    <m/>
    <x v="1"/>
    <x v="1"/>
  </r>
  <r>
    <x v="6"/>
    <s v="OYN2022072602131"/>
    <s v="取消专票预打打印记录"/>
    <s v="附件中的号码对应账期进行专票预打时提示该账期已经打印过发票，但经查询后发现此前已释放成功，请协助取消打印日志。"/>
    <x v="2"/>
    <x v="2"/>
    <x v="7"/>
    <x v="3"/>
    <x v="165"/>
    <x v="163"/>
    <s v="2022-07-26 10:08:01"/>
    <x v="0"/>
    <x v="0"/>
    <x v="213"/>
    <s v="2022-07-27 14:22:48"/>
    <x v="0"/>
    <x v="0"/>
  </r>
  <r>
    <x v="7"/>
    <s v="OYN2022080201537"/>
    <s v="供应商地点添加"/>
    <s v="请协助添加供应商地点，谢谢！"/>
    <x v="1"/>
    <x v="13"/>
    <x v="4"/>
    <x v="11"/>
    <x v="183"/>
    <x v="181"/>
    <s v="2022-08-02 09:52:47"/>
    <x v="0"/>
    <x v="0"/>
    <x v="333"/>
    <m/>
    <x v="1"/>
    <x v="1"/>
  </r>
  <r>
    <x v="6"/>
    <s v="OYN2022072904162"/>
    <s v="麻烦同步账户"/>
    <s v="各位老师，此号码已经竣工起租，但是无法进行业务变更，麻烦同步资料到CB系统，谢谢诶号码： &lt;860DIA11169924 860DIA11165975 860DIA11262538&lt;860DIA11166163"/>
    <x v="3"/>
    <x v="52"/>
    <x v="4"/>
    <x v="2"/>
    <x v="48"/>
    <x v="48"/>
    <s v="2022-07-29 11:29:09"/>
    <x v="0"/>
    <x v="0"/>
    <x v="213"/>
    <s v="2022-07-29 14:26:54"/>
    <x v="0"/>
    <x v="0"/>
  </r>
  <r>
    <x v="6"/>
    <s v="OYN2022072502663"/>
    <s v="商量服务中不能正常更新发票认证状态"/>
    <s v="NO: BTrip-125300-20220720162659222，从上周开始，上传完发票后不能正常更新发票认证状态，一直提示“正在拼命加载中”。请协助处理为谢。"/>
    <x v="1"/>
    <x v="9"/>
    <x v="4"/>
    <x v="9"/>
    <x v="373"/>
    <x v="369"/>
    <s v="2022-07-25 10:26:30"/>
    <x v="5"/>
    <x v="0"/>
    <x v="450"/>
    <s v="2022-07-25 13:09:09"/>
    <x v="0"/>
    <x v="0"/>
  </r>
  <r>
    <x v="6"/>
    <s v="OYN2022072707066"/>
    <s v="履行人无法发起报帐，请重新分发合同"/>
    <s v="合同履行人王云津无法匹配合同发起报帐，请重新分发一下合同，合同编号：CU12-5307-2022-000264，谢谢！"/>
    <x v="1"/>
    <x v="3"/>
    <x v="4"/>
    <x v="41"/>
    <x v="280"/>
    <x v="276"/>
    <s v="2022-07-27 15:11:48"/>
    <x v="12"/>
    <x v="0"/>
    <x v="247"/>
    <s v="2022-07-27 15:34:13"/>
    <x v="0"/>
    <x v="0"/>
  </r>
  <r>
    <x v="6"/>
    <s v="OYN2022073003129"/>
    <s v="18687580007无法取消自动充"/>
    <s v="18687580007，该用户到前台办理销户时，提示有自动充无法办理，用户通过支付宝解约后依然无法同步到CB，在我方CB解约时，提示：该号码签约渠道暂不支持解约"/>
    <x v="2"/>
    <x v="2"/>
    <x v="3"/>
    <x v="2"/>
    <x v="875"/>
    <x v="873"/>
    <s v="2022-07-30 16:00:32"/>
    <x v="10"/>
    <x v="0"/>
    <x v="386"/>
    <s v="2022-07-31 10:31:29"/>
    <x v="0"/>
    <x v="0"/>
  </r>
  <r>
    <x v="6"/>
    <s v="OYN2022072401518"/>
    <s v="ERP密码重置申请"/>
    <s v="因erp多次登录失败，特申请ERP密码重置帐户：yangdz20协助处理为谢！"/>
    <x v="1"/>
    <x v="14"/>
    <x v="63"/>
    <x v="119"/>
    <x v="212"/>
    <x v="1053"/>
    <s v="2022-07-24 15:09:54"/>
    <x v="0"/>
    <x v="0"/>
    <x v="236"/>
    <m/>
    <x v="1"/>
    <x v="1"/>
  </r>
  <r>
    <x v="7"/>
    <s v="OYN2022080109620"/>
    <s v="请协助查询处理融合用户手机号无法注销问题"/>
    <s v="融合用户：宽带088600889567，移网号码15687598790，现用户要将手机号码进行销户，系统报错：没有原始数据，无法注销，烦请贵部协助查询处理，谢谢！"/>
    <x v="2"/>
    <x v="2"/>
    <x v="3"/>
    <x v="2"/>
    <x v="647"/>
    <x v="1054"/>
    <s v="2022-08-01 17:21:07"/>
    <x v="16"/>
    <x v="0"/>
    <x v="288"/>
    <s v="2022-08-02 11:36:08"/>
    <x v="0"/>
    <x v="0"/>
  </r>
  <r>
    <x v="7"/>
    <s v="OYN2022080108824"/>
    <s v="批量拆机导入明细表"/>
    <s v="为方便维护，现申请向总部查询【批量拆机】用户导入用户存储的表，或【批量业务进度查询】查询的明细表。"/>
    <x v="4"/>
    <x v="121"/>
    <x v="4"/>
    <x v="160"/>
    <x v="44"/>
    <x v="44"/>
    <s v="2022-08-01 16:36:55"/>
    <x v="5"/>
    <x v="0"/>
    <x v="433"/>
    <m/>
    <x v="1"/>
    <x v="1"/>
  </r>
  <r>
    <x v="6"/>
    <s v="OYN2022072803806"/>
    <s v="报账单释放金额"/>
    <s v="报账单编号：53533422032901900020？， 实际应支付金额：115072.00，请帮忙释放金额，谢谢！"/>
    <x v="1"/>
    <x v="13"/>
    <x v="4"/>
    <x v="15"/>
    <x v="432"/>
    <x v="427"/>
    <s v="2022-07-28 11:11:54"/>
    <x v="16"/>
    <x v="0"/>
    <x v="303"/>
    <m/>
    <x v="1"/>
    <x v="1"/>
  </r>
  <r>
    <x v="6"/>
    <s v="OYN2022072507421"/>
    <s v="取消未生效的300M宽带业务"/>
    <s v="因业务需要，需取消号码18787709144融合业务下未生效的300M宽带，宽带账号087709270726，业务流水号为：8622070188017739，订单编码为;8622070188017737,请相关部门处理！"/>
    <x v="2"/>
    <x v="2"/>
    <x v="2"/>
    <x v="3"/>
    <x v="1057"/>
    <x v="1055"/>
    <s v="2022-07-25 15:18:36"/>
    <x v="8"/>
    <x v="0"/>
    <x v="374"/>
    <m/>
    <x v="1"/>
    <x v="1"/>
  </r>
  <r>
    <x v="6"/>
    <s v="OYN2022072806719"/>
    <s v="删除7月合同预提凭证"/>
    <s v="合同系统顾问：？ ？ ？保山2022年7月28日在合同系统生成预提凭证，状态：“已生成”，凭证编号：Y125306-2022-0007 ，请总部帮助删除处理为谢。"/>
    <x v="1"/>
    <x v="3"/>
    <x v="4"/>
    <x v="4"/>
    <x v="560"/>
    <x v="555"/>
    <s v="2022-07-28 14:57:28"/>
    <x v="10"/>
    <x v="0"/>
    <x v="298"/>
    <s v="2022-07-28 17:08:03"/>
    <x v="0"/>
    <x v="0"/>
  </r>
  <r>
    <x v="6"/>
    <s v="OYN2022072804736"/>
    <s v="报账时无法匹配预提单"/>
    <s v="迪庆合同编号为：CU12-5335-2022-000024的合同在进行合同报账时无法匹配到预提单，报账单草稿编号为：53533522072810300274？ ，报账人账号：yn-qianfq，详情见附件，请协助处理，为谢！"/>
    <x v="1"/>
    <x v="3"/>
    <x v="4"/>
    <x v="4"/>
    <x v="370"/>
    <x v="366"/>
    <s v="2022-07-28 12:02:29"/>
    <x v="15"/>
    <x v="0"/>
    <x v="285"/>
    <s v="2022-07-28 16:57:00"/>
    <x v="0"/>
    <x v="0"/>
  </r>
  <r>
    <x v="6"/>
    <s v="OYN2022072801076"/>
    <s v="添加供应商地址的申请"/>
    <s v="因业务需要，请协助添加以下供应商地址，请贵部协助处理，谢谢！"/>
    <x v="1"/>
    <x v="13"/>
    <x v="4"/>
    <x v="11"/>
    <x v="332"/>
    <x v="328"/>
    <s v="2022-07-28 09:26:27"/>
    <x v="0"/>
    <x v="0"/>
    <x v="424"/>
    <s v="2022-07-28 17:21:43"/>
    <x v="0"/>
    <x v="0"/>
  </r>
  <r>
    <x v="6"/>
    <s v="OYN2022073103300"/>
    <s v="SAP密码重置申请"/>
    <s v="SAP账号密码输错多次被锁定，申请重置密码"/>
    <x v="5"/>
    <x v="10"/>
    <x v="4"/>
    <x v="10"/>
    <x v="781"/>
    <x v="777"/>
    <s v="2022-07-31 16:22:03"/>
    <x v="8"/>
    <x v="0"/>
    <x v="373"/>
    <s v="2022-08-01 11:22:27"/>
    <x v="0"/>
    <x v="0"/>
  </r>
  <r>
    <x v="6"/>
    <s v="OYN2022072803128"/>
    <s v="请将在税务局认证的发票调到能耗系统"/>
    <s v="因铁塔25号开出的电费发票无法在系统找到认证，现在将发票拿到税务局认证完毕，请将发票调到能耗系统匹配报帐单为谢！发票号：05747778，发票代码：5300214130，不含税金额：516153.58元"/>
    <x v="1"/>
    <x v="9"/>
    <x v="4"/>
    <x v="9"/>
    <x v="280"/>
    <x v="276"/>
    <s v="2022-07-28 10:44:34"/>
    <x v="12"/>
    <x v="0"/>
    <x v="247"/>
    <s v="2022-07-28 14:32:35"/>
    <x v="0"/>
    <x v="0"/>
  </r>
  <r>
    <x v="6"/>
    <s v="OYN2022072910215"/>
    <s v="关于15770314277取消活动的申请"/>
    <s v="？ ？ ？ ？兹有用户15770314277需要修改套餐并加装副卡，但因前面叠加过云南中石油70元2.0电子卷权益包，本地无法取消，导致用户无法修改套餐，现特请贵部帮忙处理为谢！"/>
    <x v="2"/>
    <x v="2"/>
    <x v="3"/>
    <x v="3"/>
    <x v="347"/>
    <x v="343"/>
    <s v="2022-07-29 17:10:07"/>
    <x v="10"/>
    <x v="0"/>
    <x v="386"/>
    <m/>
    <x v="1"/>
    <x v="1"/>
  </r>
  <r>
    <x v="6"/>
    <s v="OYN2022072602145"/>
    <s v="请帮忙重置SAP工号密码"/>
    <s v="？ ？ ？ 因长时间没有登录，密码被锁， 请协助重置工号密码，工号：yangzhijun、gaoju，yn-zhangai、zhoubingfen。"/>
    <x v="5"/>
    <x v="10"/>
    <x v="4"/>
    <x v="10"/>
    <x v="15"/>
    <x v="15"/>
    <s v="2022-07-26 10:08:36"/>
    <x v="7"/>
    <x v="0"/>
    <x v="276"/>
    <s v="2022-07-26 10:41:52"/>
    <x v="0"/>
    <x v="0"/>
  </r>
  <r>
    <x v="7"/>
    <s v="OYN2022080205021"/>
    <s v="无法创建开票信息"/>
    <s v="结算单号：J125301-202206-000085和J125301-202207-000096。无法创建开票信息，请问要如何处理？"/>
    <x v="1"/>
    <x v="4"/>
    <x v="4"/>
    <x v="5"/>
    <x v="289"/>
    <x v="285"/>
    <s v="2022-08-02 13:56:08"/>
    <x v="5"/>
    <x v="0"/>
    <x v="432"/>
    <m/>
    <x v="1"/>
    <x v="1"/>
  </r>
  <r>
    <x v="7"/>
    <s v="OYN2022080100932"/>
    <s v="税务系统集成公司工号中无法正常导入"/>
    <s v="税务系统集成公司工号中无法正常导入，yn-hexy.如图所示：本月关账请协助紧急处理"/>
    <x v="1"/>
    <x v="9"/>
    <x v="4"/>
    <x v="9"/>
    <x v="161"/>
    <x v="159"/>
    <s v="2022-08-01 09:22:27"/>
    <x v="5"/>
    <x v="0"/>
    <x v="217"/>
    <s v="2022-08-01 09:36:40"/>
    <x v="0"/>
    <x v="0"/>
  </r>
  <r>
    <x v="6"/>
    <s v="OYN2022072509875"/>
    <s v="后台协助B侧与O侧信息关联"/>
    <s v="业务号：A08110212061587 A08110210080432 A08110211071159 A08110811071160 A08110211081227 A08110211081226 A08110210080526 YH868600000000000000208电路编码：北京昆明30N2195NP 昆明黄石ANE0001NP 北京昆明30N2167NP 北京昆明30N2172NP 上海昆明30N0029NP/L 昆明深圳30N0016NP/L 上海昆明30N0017NP 北京昆明30N2197NP以上电路编码一站式独有，但有相应计费号，但该部分电路业务号为国内长途SDH业务，进行属性变更，无法添加补录一站式信息ID及一站式流水号，烦请后台协助B侧与O侧信息关联，将计费号关联一站式信息ID、一站式流水号及电路编码。相关业务号码及一站式信息见附件"/>
    <x v="3"/>
    <x v="59"/>
    <x v="4"/>
    <x v="65"/>
    <x v="22"/>
    <x v="22"/>
    <s v="2022-07-25 16:58:17"/>
    <x v="0"/>
    <x v="0"/>
    <x v="213"/>
    <s v="2022-07-27 19:01:03"/>
    <x v="0"/>
    <x v="0"/>
  </r>
  <r>
    <x v="7"/>
    <s v="OYN2022080210023"/>
    <s v="请帮忙委托项目"/>
    <s v="采购编号：ZX45102022000151采购项目名称：中国联通云南省分公司户外大屏/灯箱媒体公开招募请帮忙委托，委托时提示有特殊字符无法委托。联系人：15514352716"/>
    <x v="1"/>
    <x v="1"/>
    <x v="1"/>
    <x v="1"/>
    <x v="164"/>
    <x v="162"/>
    <s v="2022-08-02 20:25:10"/>
    <x v="5"/>
    <x v="0"/>
    <x v="432"/>
    <m/>
    <x v="2"/>
    <x v="1"/>
  </r>
  <r>
    <x v="6"/>
    <s v="OYN2022072803157"/>
    <s v="关于创新头条业务受理同步问题处理的申请"/>
    <s v="德宏政企在创新头条业务受理一部分未同步到CBSS系统，请给予后台处理为谢！"/>
    <x v="3"/>
    <x v="52"/>
    <x v="4"/>
    <x v="13"/>
    <x v="221"/>
    <x v="219"/>
    <s v="2022-07-28 10:45:51"/>
    <x v="4"/>
    <x v="0"/>
    <x v="309"/>
    <m/>
    <x v="1"/>
    <x v="1"/>
  </r>
  <r>
    <x v="6"/>
    <s v="OYN2022072701117"/>
    <s v="请后台协助修改资费生效时间"/>
    <s v="2022-860IDC-G0002-3759292（860IDC003201）以上订单需设置两段资费，2022.7.27-2022.7.31按天计费，2022.8.1-2029.12.31整月计费。请后台协助修改后一段资费的生效时间，即将2022.7.27修改为2022.8.1，予以为谢！"/>
    <x v="3"/>
    <x v="11"/>
    <x v="4"/>
    <x v="8"/>
    <x v="8"/>
    <x v="8"/>
    <s v="2022-07-27 09:30:26"/>
    <x v="0"/>
    <x v="0"/>
    <x v="213"/>
    <s v="2022-07-27 14:37:27"/>
    <x v="0"/>
    <x v="0"/>
  </r>
  <r>
    <x v="6"/>
    <s v="OYN2022072608465"/>
    <s v="卡单"/>
    <s v="申请单编号2207190018643000？ 云南空港国际旅业有限公司-变更？ 麻烦处理"/>
    <x v="0"/>
    <x v="0"/>
    <x v="0"/>
    <x v="72"/>
    <x v="0"/>
    <x v="0"/>
    <s v="2022-07-26 16:03:39"/>
    <x v="0"/>
    <x v="0"/>
    <x v="318"/>
    <s v="2022-07-27 08:50:24"/>
    <x v="0"/>
    <x v="0"/>
  </r>
  <r>
    <x v="6"/>
    <s v="OYN2022072506968"/>
    <s v="电子商城导入erp总账后查询不到"/>
    <s v="Po-ynzysc-20211223143525494,这个订单导入erp核心后，已经过去很久，在erp核心查不到这笔账款。"/>
    <x v="1"/>
    <x v="1"/>
    <x v="20"/>
    <x v="1"/>
    <x v="100"/>
    <x v="98"/>
    <s v="2022-07-25 15:01:33"/>
    <x v="5"/>
    <x v="0"/>
    <x v="432"/>
    <s v="2022-07-25 17:27:54"/>
    <x v="0"/>
    <x v="0"/>
  </r>
  <r>
    <x v="6"/>
    <s v="OYN2022072602887"/>
    <s v="现金发票打印查不到交款可打金额"/>
    <s v="用户号08708888862在2021年6月有交费10000元计录（省分交费流水号8621060411201073），现客户要求对该笔费用进行发票打印，我们在进行发票现金打印申请时查不到该笔款项，请给予协助处理。谢谢！"/>
    <x v="3"/>
    <x v="52"/>
    <x v="4"/>
    <x v="13"/>
    <x v="322"/>
    <x v="319"/>
    <s v="2022-07-26 10:35:45"/>
    <x v="12"/>
    <x v="0"/>
    <x v="215"/>
    <s v="2022-07-26 15:31:06"/>
    <x v="0"/>
    <x v="0"/>
  </r>
  <r>
    <x v="6"/>
    <s v="OYN2022072910393"/>
    <s v="关于费用查询的申请"/>
    <s v="？ ？ ？ ？有家代理商在6月20日办理宽带融合过程中，通过CBSS系统中的移网变更，帮用户参加预存300元的IPTV活动，到最后一步支付提交的时候，系统卡顿，点了两次没有提交成功，但是通过沃钱包里的代理商充值从银行卡充值到工号YNBS00601里的300元已经被扣除，用户的活动没加上，再次加活动，无法办理，提示有在途工单，后经查询在途工单没了，300元费用没有退回到系统，因为用户等着加活动开通宽带，我们就通过别的工号又参加IPTV预存300元活动，后面加成功了，用户才可以正常开通宽带。之前通过cbss系统里的“沃事通”在线反应过这个问题，当时让联系省公司相应的同事，联系了好多同事，但是没有得到解决，现特请贵部帮查询一下系统扣了的300元费用去哪里了？用户活动没加成功，系统也没工单记录，扣的300元怎么退回，退回系统工号里，还是退回银行卡？望贵部帮助处理为谢！"/>
    <x v="1"/>
    <x v="33"/>
    <x v="4"/>
    <x v="6"/>
    <x v="347"/>
    <x v="343"/>
    <s v="2022-07-29 17:20:08"/>
    <x v="10"/>
    <x v="0"/>
    <x v="386"/>
    <s v="2022-08-01 09:24:01"/>
    <x v="0"/>
    <x v="0"/>
  </r>
  <r>
    <x v="6"/>
    <s v="OYN2022072609896"/>
    <s v="发票已添加，但财报帐单内无发票"/>
    <s v="报账单编号：53530122072622100125在“渠道集中管理系统 ”内已成功添加发票，但进入财务帐系统内无该发票无法走报帐流程，请添加相关发票，谢谢发票信息：发票号码：02314578？，02314579？，02314580？请集团老师协助处理，谢谢"/>
    <x v="2"/>
    <x v="6"/>
    <x v="6"/>
    <x v="8"/>
    <x v="496"/>
    <x v="493"/>
    <s v="2022-07-26 17:04:10"/>
    <x v="5"/>
    <x v="0"/>
    <x v="441"/>
    <s v="2022-07-27 08:33:20"/>
    <x v="0"/>
    <x v="0"/>
  </r>
  <r>
    <x v="7"/>
    <s v="OYN2022080209558"/>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0"/>
    <x v="0"/>
    <x v="52"/>
    <x v="102"/>
    <x v="22"/>
    <x v="22"/>
    <s v="2022-08-02 17:55:08"/>
    <x v="0"/>
    <x v="0"/>
    <x v="213"/>
    <m/>
    <x v="1"/>
    <x v="1"/>
  </r>
  <r>
    <x v="6"/>
    <s v="OYN2022072602130"/>
    <s v="合同无法添加付款条件"/>
    <s v="河北昌通通信工程有限公司，合同编号：CU12-5306-2014-000582？，项目编号：？XJA14DA0B01005，现在关联合同发起报账，无法添加付款条件，电话咨询顾问说：将分摊金额增加即可报账，请协助增加分摊金额"/>
    <x v="1"/>
    <x v="3"/>
    <x v="4"/>
    <x v="4"/>
    <x v="297"/>
    <x v="293"/>
    <s v="2022-07-26 10:08:00"/>
    <x v="10"/>
    <x v="0"/>
    <x v="279"/>
    <s v="2022-07-27 17:30:57"/>
    <x v="0"/>
    <x v="0"/>
  </r>
  <r>
    <x v="6"/>
    <s v="OYN2022072807305"/>
    <s v="副卡用户群组关系异常"/>
    <s v="18687481248？该用户为副卡套餐，但UU关系是融合关系，且为融合关系中的主卡，计费异常。请总部协助核查处理，谢谢select * from uop_crm1.TF_F_RELATION_UU？ ？where user_id_b in (8619112464701732)？"/>
    <x v="2"/>
    <x v="2"/>
    <x v="2"/>
    <x v="8"/>
    <x v="206"/>
    <x v="204"/>
    <s v="2022-07-28 15:21:01"/>
    <x v="5"/>
    <x v="0"/>
    <x v="433"/>
    <m/>
    <x v="1"/>
    <x v="1"/>
  </r>
  <r>
    <x v="6"/>
    <s v="OYN2022072807425"/>
    <s v="增加供应商地点及银行信息"/>
    <s v="东川分公司增加供应商地点及银行信息,请协助处理为谢!"/>
    <x v="1"/>
    <x v="13"/>
    <x v="4"/>
    <x v="11"/>
    <x v="49"/>
    <x v="49"/>
    <s v="2022-07-28 15:26:18"/>
    <x v="0"/>
    <x v="0"/>
    <x v="272"/>
    <s v="2022-07-29 14:45:10"/>
    <x v="0"/>
    <x v="0"/>
  </r>
  <r>
    <x v="6"/>
    <s v="OYN2022072702251"/>
    <s v="请协助处理集客用户同步cbss失败订单"/>
    <s v="请协助处理昭通分公司在创新头条和集客用户同步cbss失败的订单（明细见附件）"/>
    <x v="3"/>
    <x v="38"/>
    <x v="4"/>
    <x v="3"/>
    <x v="265"/>
    <x v="262"/>
    <s v="2022-07-27 10:16:27"/>
    <x v="12"/>
    <x v="0"/>
    <x v="215"/>
    <s v="2022-07-27 14:26:46"/>
    <x v="0"/>
    <x v="0"/>
  </r>
  <r>
    <x v="6"/>
    <s v="OYN2022072609484"/>
    <s v="大理投诉用户补发电子劵申请"/>
    <s v="总部老师： ？？？？？？1、大理用户15687221666办理了人人购129元档24期合约直降710元-次月生效，活动编码：90692862，订单号：8620010387431398，有效时间：2020-02-01 00:00:00-2022-01-31 23:59:59,有2期电子券作废，每期发劵金额38.4元，共2期，合计金额76.8元。用户一直正常在网出账，且合约早已到期，现用户强烈投诉要求进行补发，为避免用户升级投诉，请总部老师补发已作废的2期电子劵，补发金额为76.8元。请总部老师协助处理为谢！？？？？ 2、大理用户13099857773办理了（社渠超惠版）花呗分期24期直降5600元活动（299元5G畅爽冰激凌+120元权益包），活动编码：91000623，订单号：8621082753945802，有效时间：2021-09-01 00:00:00-2023-08-31 23:59:59,有1期电子券未发，发劵金额267.16元，共1期，合计金额267.16元。用户一直正常在网出账，现用户强烈投诉要求进行补发，为避免用户升级投诉，请总部老师补发未发放的1期电子劵，补发金额为267.16元。请总部老师协助处理为谢！"/>
    <x v="9"/>
    <x v="42"/>
    <x v="4"/>
    <x v="45"/>
    <x v="743"/>
    <x v="740"/>
    <s v="2022-07-26 16:44:12"/>
    <x v="5"/>
    <x v="0"/>
    <x v="209"/>
    <s v="2022-08-01 11:06:11"/>
    <x v="0"/>
    <x v="0"/>
  </r>
  <r>
    <x v="7"/>
    <s v="OYN2022080108977"/>
    <s v="发起支付的支付批中支付失败退回bss"/>
    <s v="如何将在OA报账系统里发起支付的支付批中支付失败的退回bss，并在集中系统里作废该支付批中支付失败的。"/>
    <x v="2"/>
    <x v="6"/>
    <x v="6"/>
    <x v="8"/>
    <x v="720"/>
    <x v="717"/>
    <s v="2022-08-01 16:43:47"/>
    <x v="16"/>
    <x v="0"/>
    <x v="288"/>
    <s v="2022-08-02 09:07:22"/>
    <x v="0"/>
    <x v="0"/>
  </r>
  <r>
    <x v="7"/>
    <s v="OYN2022080102309"/>
    <s v="麻烦修改处理人"/>
    <s v="各位老师，此订单的处理人无法联系上，麻烦协助修改处理人为郑洁，工号：zhengj46订单号：2022-860D4J-G0042-3863026"/>
    <x v="3"/>
    <x v="11"/>
    <x v="4"/>
    <x v="8"/>
    <x v="48"/>
    <x v="48"/>
    <s v="2022-08-01 10:18:28"/>
    <x v="0"/>
    <x v="0"/>
    <x v="213"/>
    <s v="2022-08-01 12:32:50"/>
    <x v="0"/>
    <x v="0"/>
  </r>
  <r>
    <x v="6"/>
    <s v="OYN2022072500902"/>
    <s v="合同方名称变更"/>
    <s v="现急需支付投标保证金，原客户方名称：云南边陲招标代理有限公司玉溪分公司，现已变更为：云南春滇管理咨询有限公司玉溪分公司，统一信用代码：91530402MA6NLL5A4J ，请给予变更客户方信息。"/>
    <x v="1"/>
    <x v="14"/>
    <x v="12"/>
    <x v="38"/>
    <x v="33"/>
    <x v="33"/>
    <s v="2022-07-25 09:19:54"/>
    <x v="8"/>
    <x v="0"/>
    <x v="233"/>
    <s v="2022-07-26 09:19:51"/>
    <x v="0"/>
    <x v="0"/>
  </r>
  <r>
    <x v="6"/>
    <s v="OYN2022072911370"/>
    <s v="全业务主机文件流转异常"/>
    <s v="云南省上传了机房同步文件到132.42.33.105主机目录NSFTP/86/UBSS/incoming/ubill目录下文件20220728_99_SelectAddr_8600_0001.REQ，一直未流转，请协助处理"/>
    <x v="2"/>
    <x v="6"/>
    <x v="81"/>
    <x v="3"/>
    <x v="276"/>
    <x v="272"/>
    <s v="2022-07-29 18:42:59"/>
    <x v="5"/>
    <x v="0"/>
    <x v="120"/>
    <m/>
    <x v="1"/>
    <x v="1"/>
  </r>
  <r>
    <x v="6"/>
    <s v="OYN2022072702552"/>
    <s v="添加供应商地点及银行信息"/>
    <s v="因支付促销费用需要，需添加供应商地点及银行信息，请贵部帮忙添加。谢谢"/>
    <x v="1"/>
    <x v="13"/>
    <x v="4"/>
    <x v="11"/>
    <x v="545"/>
    <x v="540"/>
    <s v="2022-07-27 10:28:21"/>
    <x v="0"/>
    <x v="0"/>
    <x v="385"/>
    <s v="2022-07-28 11:06:16"/>
    <x v="0"/>
    <x v="0"/>
  </r>
  <r>
    <x v="7"/>
    <s v="OYN2022080104412"/>
    <s v="派单时提示派单失败!调用资源创建接口异常"/>
    <s v="派不了单，详见附件。"/>
    <x v="0"/>
    <x v="0"/>
    <x v="0"/>
    <x v="72"/>
    <x v="1058"/>
    <x v="1056"/>
    <s v="2022-08-01 11:49:32"/>
    <x v="3"/>
    <x v="0"/>
    <x v="328"/>
    <m/>
    <x v="1"/>
    <x v="1"/>
  </r>
  <r>
    <x v="6"/>
    <s v="OYN2022072810404"/>
    <s v="用户无主产品和资费"/>
    <s v="13099939511该号码无主产品和资费订购，影响计费，请总部协助核查处理。select？ * from D_USERS_86.tf_f_user_product a where user_id ='8620020854211145';select？ * from D_USERS_86.tf_f_user_discnt？ a where user_id ='8620020854211145';select？ * from D_order_86.tf_b_trade_product a where user_id ='8620020854211145';select？ * from D_order_86.tf_bh_trade where trade_id='8622051564648664';"/>
    <x v="2"/>
    <x v="2"/>
    <x v="2"/>
    <x v="3"/>
    <x v="206"/>
    <x v="204"/>
    <s v="2022-07-28 17:38:01"/>
    <x v="5"/>
    <x v="0"/>
    <x v="433"/>
    <m/>
    <x v="1"/>
    <x v="1"/>
  </r>
  <r>
    <x v="6"/>
    <s v="OYN2022072908931"/>
    <s v="麻烦协助核查"/>
    <s v="各位老师，此订单是跨域订单，已经确认起租流程已经竣工，但显示需要落地方用户补录Z端，也无法点进去处理，订单又自动回到待办处理，麻烦协助解决恢复正常竣工。订单号 &lt;2207010002695000 2207010002700000&lt;2207010002347000"/>
    <x v="3"/>
    <x v="5"/>
    <x v="5"/>
    <x v="7"/>
    <x v="48"/>
    <x v="48"/>
    <s v="2022-07-29 16:16:46"/>
    <x v="0"/>
    <x v="0"/>
    <x v="213"/>
    <s v="2022-07-29 17:02:20"/>
    <x v="0"/>
    <x v="0"/>
  </r>
  <r>
    <x v="7"/>
    <s v="OYN2022080104313"/>
    <s v="在创新头条进行客户过户后，CBSS未同步"/>
    <s v="订单号：2207130016346000，业务号码：735DIA10869940，原客户名称：维西华联电子科技有限公司，过户后的名称：维西舒安宾馆，创新头条过户订单已竣工，但是CBSS客户名称依然是原客户名称：维西华联电子科技有限公司，请协助主力为谢！"/>
    <x v="3"/>
    <x v="38"/>
    <x v="4"/>
    <x v="13"/>
    <x v="200"/>
    <x v="198"/>
    <s v="2022-08-01 11:43:30"/>
    <x v="15"/>
    <x v="0"/>
    <x v="223"/>
    <m/>
    <x v="1"/>
    <x v="1"/>
  </r>
  <r>
    <x v="6"/>
    <s v="OYN2022072501848"/>
    <s v="协议维护报错"/>
    <s v="协议号：CU12-5301-2022-000259？ ？在维护协议起始日期的时候信息填写好以后保存报错，填写的地方又变空，且协议一直在升级中，请帮忙处理维护协议起始日期。"/>
    <x v="1"/>
    <x v="1"/>
    <x v="1"/>
    <x v="1"/>
    <x v="164"/>
    <x v="162"/>
    <s v="2022-07-25 09:55:49"/>
    <x v="5"/>
    <x v="0"/>
    <x v="432"/>
    <s v="2022-07-25 10:22:21"/>
    <x v="0"/>
    <x v="0"/>
  </r>
  <r>
    <x v="6"/>
    <s v="OYN2022072709336"/>
    <s v="麻烦同步资料"/>
    <s v="各位老师，此号码已经起租竣工，但是未同步到CB，麻烦协助处理。业务号码：860YTW11237671和860YTW11269800和860YTW11187793"/>
    <x v="3"/>
    <x v="52"/>
    <x v="4"/>
    <x v="2"/>
    <x v="48"/>
    <x v="48"/>
    <s v="2022-07-27 16:49:15"/>
    <x v="0"/>
    <x v="0"/>
    <x v="213"/>
    <s v="2022-07-27 17:22:06"/>
    <x v="0"/>
    <x v="0"/>
  </r>
  <r>
    <x v="6"/>
    <s v="OYN2022072710530"/>
    <s v="16608808444宽带录单报错"/>
    <s v="您好，16608808444用户在云南昆明申请宽带，在CB系统融合业务新录单，纳入移网号码后点编辑点确定提交报错，提示：很遗憾，出错了！主卡号码16608808444没有选择主卡附加优惠产品,无法继续办理，请协调处理，谢谢！"/>
    <x v="8"/>
    <x v="86"/>
    <x v="4"/>
    <x v="19"/>
    <x v="107"/>
    <x v="486"/>
    <s v="2022-07-27 18:16:06"/>
    <x v="0"/>
    <x v="0"/>
    <x v="70"/>
    <m/>
    <x v="3"/>
    <x v="1"/>
  </r>
  <r>
    <x v="7"/>
    <s v="OYN2022080204077"/>
    <s v="订单中心预销户已竣工，CBSS侧仍开机"/>
    <s v="733HLW003861，订单号：2206300046102000733SDH002819，订单号：2207280031523000733SDH001521，订单号：2207280034121000733SDH004121，订单号：2207280034228000单中心预销户竣工，CBSS侧仍为开通状态，请协助处理为谢！"/>
    <x v="3"/>
    <x v="15"/>
    <x v="4"/>
    <x v="13"/>
    <x v="23"/>
    <x v="23"/>
    <s v="2022-08-02 11:47:41"/>
    <x v="9"/>
    <x v="0"/>
    <x v="280"/>
    <s v="2022-08-02 16:27:00"/>
    <x v="0"/>
    <x v="0"/>
  </r>
  <r>
    <x v="6"/>
    <s v="OYN2022072209487"/>
    <s v="协助处理在途工单"/>
    <s v="1、集团客户名称：兰坪鸿鑫网吧有限公司，业务号码：734HLW005524，主单编号：2002260000470000一直在处理中卡单，需求作废在途工单；协助处理为谢！"/>
    <x v="3"/>
    <x v="5"/>
    <x v="5"/>
    <x v="7"/>
    <x v="66"/>
    <x v="66"/>
    <s v="2022-07-22 18:02:51"/>
    <x v="16"/>
    <x v="0"/>
    <x v="401"/>
    <s v="2022-07-25 11:47:21"/>
    <x v="0"/>
    <x v="0"/>
  </r>
  <r>
    <x v="7"/>
    <s v="OYN2022080108702"/>
    <s v="物料清单物资税率修改"/>
    <s v="您好：协议CU12-5309-2017-000185 下关联的物料5403222359？？普洱铁塔租赁费-室分？ 税率应该为9%，但是录错成了6%，请顾问帮忙修改，谢谢。"/>
    <x v="1"/>
    <x v="1"/>
    <x v="1"/>
    <x v="1"/>
    <x v="87"/>
    <x v="86"/>
    <s v="2022-08-01 16:31:29"/>
    <x v="5"/>
    <x v="0"/>
    <x v="432"/>
    <s v="2022-08-02 15:09:02"/>
    <x v="0"/>
    <x v="0"/>
  </r>
  <r>
    <x v="6"/>
    <s v="OYN2022072705038"/>
    <s v="麻烦协助处理纳税人资质"/>
    <s v="各位老师，你好，此客户的纳税人资质管理信息已经新建，但是无法上传专票信息，导致无法绑定，麻烦协助处理客户名称：爱思科技（重庆）集团有限公司模块：创新头条--客户运营---纳税人资质管理"/>
    <x v="3"/>
    <x v="48"/>
    <x v="4"/>
    <x v="50"/>
    <x v="48"/>
    <x v="48"/>
    <s v="2022-07-27 12:44:22"/>
    <x v="0"/>
    <x v="0"/>
    <x v="213"/>
    <s v="2022-07-27 16:01:53"/>
    <x v="0"/>
    <x v="0"/>
  </r>
  <r>
    <x v="6"/>
    <s v="OYN2022072505961"/>
    <s v="失败单协助处理"/>
    <s v="862206176306792286220617652748388622061765306584862207225165680786220725749521038622072575116520TCS_FinishUserOpen执行异常:TAM_UPD_USERPAYCYCLE执行异常:调用函数synUserPaymentCycle发生错误:[INDETERMINATE]TTable.cpp:239,14EUdbiException-90009: OCI 调用异常Caused by: [INDETERMINATE]:-1,15OracleException-1438: ORA-01438: value larger than specified precision allowed for this column以上订单报错,请指导处理."/>
    <x v="2"/>
    <x v="2"/>
    <x v="2"/>
    <x v="8"/>
    <x v="7"/>
    <x v="7"/>
    <s v="2022-07-25 14:10:07"/>
    <x v="5"/>
    <x v="0"/>
    <x v="433"/>
    <s v="2022-07-29 11:18:54"/>
    <x v="0"/>
    <x v="0"/>
  </r>
  <r>
    <x v="6"/>
    <s v="OYN2022072707292"/>
    <s v="麻烦协助修改起租时间"/>
    <s v="各位老师。此号码起租时间有变动，需要设置为7月22号起租，但是现在系统未同步起租时间，麻烦协助处理，业务号码：860DIA11244687"/>
    <x v="3"/>
    <x v="52"/>
    <x v="4"/>
    <x v="2"/>
    <x v="48"/>
    <x v="48"/>
    <s v="2022-07-27 15:22:27"/>
    <x v="0"/>
    <x v="0"/>
    <x v="213"/>
    <s v="2022-07-27 15:47:13"/>
    <x v="0"/>
    <x v="0"/>
  </r>
  <r>
    <x v="6"/>
    <s v="OYN2022072502732"/>
    <s v="修改供应商名称"/>
    <s v="供应商编码：913588839，供应商名称：开远海博通信经营部，因原供应商名称错误，需修改为：开远市海博通信经营部。后附供应商营业执照，身份证及银行信息。"/>
    <x v="1"/>
    <x v="24"/>
    <x v="23"/>
    <x v="34"/>
    <x v="1049"/>
    <x v="1044"/>
    <s v="2022-07-25 10:28:42"/>
    <x v="14"/>
    <x v="0"/>
    <x v="343"/>
    <m/>
    <x v="1"/>
    <x v="1"/>
  </r>
  <r>
    <x v="6"/>
    <s v="OYN2022073002310"/>
    <s v="13116951209修改套餐报错"/>
    <s v="13116951209修改任一套餐时系统报错，&quot;WLAN服务可选包 -- WLAN服务&quot;完全依赖于：&quot;WLAN服务可选包 -- 宽带WLAN免费资费&quot;，业务无法继续！请先勾选后再继续办理业务！[TRANS_IDO：20220730140204764793]'}，附件为截图，前台在编辑当月套内中没有找到任何的菜单，请协助处理！"/>
    <x v="2"/>
    <x v="2"/>
    <x v="3"/>
    <x v="3"/>
    <x v="136"/>
    <x v="134"/>
    <s v="2022-07-30 14:07:50"/>
    <x v="0"/>
    <x v="0"/>
    <x v="213"/>
    <s v="2022-08-01 09:24:51"/>
    <x v="0"/>
    <x v="0"/>
  </r>
  <r>
    <x v="6"/>
    <s v="OYN2022072600952"/>
    <s v="cb菜单照片一点查询照片不能显示"/>
    <s v="问题编号：OYN202207250614213114151620用户照片一点查询8621102759887964 订单？集团有效证件，授权书2张照片查不到，显示不了。强制查询开关关闭后也不显示。咨询自然人确认照片信息正常，但前端显示不了。"/>
    <x v="2"/>
    <x v="2"/>
    <x v="2"/>
    <x v="8"/>
    <x v="916"/>
    <x v="914"/>
    <s v="2022-07-26 09:20:04"/>
    <x v="5"/>
    <x v="0"/>
    <x v="433"/>
    <s v="2022-07-29 11:34:28"/>
    <x v="0"/>
    <x v="0"/>
  </r>
  <r>
    <x v="7"/>
    <s v="OYN2022080202848"/>
    <s v="骨干云池产品订购云产品后，控制台无对应资"/>
    <s v="骨干云池产品订购云产品后，控制台无对应资源，政企运营平台有相应订单，但订单状态显示为处理中，请协助处理为谢！ 客户账号：860NWY10779885 请先处理以下几个服务器的订单，客户着急开通使用，谢谢！ 订单编号： 2208010028442000 2208010028439000 2208010028434000 2208010028429000 2208010028426000 2208010026017000 2208010024557000 2208010011499000 2207040015333000"/>
    <x v="3"/>
    <x v="105"/>
    <x v="4"/>
    <x v="159"/>
    <x v="594"/>
    <x v="590"/>
    <s v="2022-08-02 10:49:04"/>
    <x v="0"/>
    <x v="0"/>
    <x v="213"/>
    <m/>
    <x v="1"/>
    <x v="1"/>
  </r>
  <r>
    <x v="6"/>
    <s v="OYN2022072509402"/>
    <s v="一般纳税人资料审核驳回处理"/>
    <s v="云南澜沧江航道养护中心，一般纳税人资料录入，现为审核驳回状态，无法操作绑定，麻烦帮助处理为谢！"/>
    <x v="3"/>
    <x v="48"/>
    <x v="4"/>
    <x v="50"/>
    <x v="64"/>
    <x v="64"/>
    <s v="2022-07-25 16:40:18"/>
    <x v="1"/>
    <x v="0"/>
    <x v="212"/>
    <s v="2022-07-26 11:36:43"/>
    <x v="0"/>
    <x v="0"/>
  </r>
  <r>
    <x v="6"/>
    <s v="OYN2022072504051"/>
    <s v="16687155810电子券补发申请"/>
    <s v="16687155810号码于2021-11-01 办理云南花呗大额分期129元档24期直降1600元活动-次月生效活动，使用期间出现停机，于2022-04-30停机，2022-05-16缴费开机，2022-06-05停机，2022-07-15缴费开机，导致6月7月电子券未下发，查询停机期间均已出账，已咨询宋梅，宋师同意补发，烦请贵处协助核实给予补发，谢谢！，"/>
    <x v="9"/>
    <x v="42"/>
    <x v="4"/>
    <x v="45"/>
    <x v="263"/>
    <x v="260"/>
    <s v="2022-07-25 11:16:37"/>
    <x v="6"/>
    <x v="0"/>
    <x v="296"/>
    <s v="2022-07-27 09:59:55"/>
    <x v="0"/>
    <x v="0"/>
  </r>
  <r>
    <x v="7"/>
    <s v="OYN2022080109744"/>
    <s v="关于更正银行帐号模块中查询不到报账单"/>
    <s v="报账单编号：69530122072810200087？ 支付时出现帐户名称有误，需驳回重新更新帐户支付。现已收到驳回的短信，但在更正银行帐号模块中查询不到此报账单，因明天下午开据急需支付。烦贵部协助处理为感！"/>
    <x v="1"/>
    <x v="13"/>
    <x v="4"/>
    <x v="11"/>
    <x v="153"/>
    <x v="151"/>
    <s v="2022-08-01 17:30:10"/>
    <x v="0"/>
    <x v="0"/>
    <x v="243"/>
    <s v="2022-08-02 10:15:33"/>
    <x v="0"/>
    <x v="0"/>
  </r>
  <r>
    <x v="6"/>
    <s v="OYN2022072508363"/>
    <s v="保山分公司营销活动申请无法选择分管领导"/>
    <s v="保山分公司进行省分公司产品与营销活动申请及审批申请，在是否选择分管领导审批环节，选择是以后无法选择任何人员，请协助将分管领导分配为葛学强"/>
    <x v="7"/>
    <x v="89"/>
    <x v="4"/>
    <x v="94"/>
    <x v="284"/>
    <x v="280"/>
    <s v="2022-07-25 15:59:23"/>
    <x v="10"/>
    <x v="0"/>
    <x v="264"/>
    <s v="2022-07-27 09:55:09"/>
    <x v="0"/>
    <x v="0"/>
  </r>
  <r>
    <x v="6"/>
    <s v="OYN2022072600563"/>
    <s v="招标采购方案审批流程无法选择下一步人员"/>
    <s v="分公司招标采购方案审批无法选择公司总经理，目前流程位于分公司分管副总李燕雄，下一步需选择分公司总经理缪志明。"/>
    <x v="1"/>
    <x v="1"/>
    <x v="1"/>
    <x v="1"/>
    <x v="1059"/>
    <x v="1057"/>
    <s v="2022-07-26 09:03:10"/>
    <x v="10"/>
    <x v="0"/>
    <x v="454"/>
    <s v="2022-07-26 10:50:46"/>
    <x v="0"/>
    <x v="0"/>
  </r>
  <r>
    <x v="6"/>
    <s v="OYN2022072805473"/>
    <s v="工会报销单已导入ERP系统，但未传到资金"/>
    <s v="工会报销单5300000022061755203471\5300000022071555204082？已于7月27日导入ERP系统，但至今未传到资金平台，请核查原因并处理推送到资金系统"/>
    <x v="1"/>
    <x v="33"/>
    <x v="4"/>
    <x v="36"/>
    <x v="135"/>
    <x v="133"/>
    <s v="2022-07-28 13:42:51"/>
    <x v="5"/>
    <x v="0"/>
    <x v="217"/>
    <s v="2022-07-29 14:10:51"/>
    <x v="0"/>
    <x v="0"/>
  </r>
  <r>
    <x v="6"/>
    <s v="OYN2022072507461"/>
    <s v="托收返销"/>
    <s v="我方客户：中国烟草总公司云南省公司固话号码087168036381托收缴费时间：2022-05-12 16:23:16金额：14.9元缴费流水号：8622051267831928现在用户要求返销该笔托收，请协助处理，谢谢"/>
    <x v="2"/>
    <x v="2"/>
    <x v="7"/>
    <x v="3"/>
    <x v="136"/>
    <x v="134"/>
    <s v="2022-07-25 15:20:12"/>
    <x v="0"/>
    <x v="0"/>
    <x v="213"/>
    <s v="2022-07-25 17:25:02"/>
    <x v="0"/>
    <x v="0"/>
  </r>
  <r>
    <x v="6"/>
    <s v="OYN2022072901538"/>
    <s v="财务系统报账需添加供应商"/>
    <s v="财务系统报账需添加供应商，详见附件"/>
    <x v="1"/>
    <x v="13"/>
    <x v="4"/>
    <x v="11"/>
    <x v="1060"/>
    <x v="1058"/>
    <s v="2022-07-29 09:46:00"/>
    <x v="10"/>
    <x v="0"/>
    <x v="455"/>
    <s v="2022-08-01 10:54:57"/>
    <x v="0"/>
    <x v="0"/>
  </r>
  <r>
    <x v="6"/>
    <s v="OYN2022072602512"/>
    <s v="请协助查看合同系统问题"/>
    <s v="老师您好，云南有几个合同目前预提大小类需要修改，请协助查看如何修改，若有相关操作手册请发一下，方便的话可以直接电话指导18687514223，合同明细如下：CU12-5330-2021-001043 CU12-5330-2021-001044 CU12-5324-2020-000164 CU12-5324-2021-000034"/>
    <x v="1"/>
    <x v="3"/>
    <x v="4"/>
    <x v="4"/>
    <x v="940"/>
    <x v="938"/>
    <s v="2022-07-26 10:22:19"/>
    <x v="5"/>
    <x v="0"/>
    <x v="217"/>
    <m/>
    <x v="1"/>
    <x v="1"/>
  </r>
  <r>
    <x v="6"/>
    <s v="OYN2022072604232"/>
    <s v="HR人员部门有问题"/>
    <s v="老师，yanghong1在人员管理中查到部门在“昆明运营公司网络部”，在接口处理中查到“红河运营公司综合人力部”已重新执行导入，但查询人员部门仍在在“昆明运营公司网络部”，烦请协助处理"/>
    <x v="1"/>
    <x v="23"/>
    <x v="56"/>
    <x v="49"/>
    <x v="52"/>
    <x v="52"/>
    <s v="2022-07-26 11:31:21"/>
    <x v="5"/>
    <x v="0"/>
    <x v="433"/>
    <s v="2022-07-26 14:42:28"/>
    <x v="0"/>
    <x v="0"/>
  </r>
  <r>
    <x v="7"/>
    <s v="OYN2022080200810"/>
    <s v="创新头条工作台待处理订单无法操作"/>
    <s v="2207070000778000、2207120002318000以上订单在本人工作台待处理下，点击“处理”后跳转到录单界面，无法进行“处理”操作！给协助处理，谢谢！"/>
    <x v="3"/>
    <x v="52"/>
    <x v="4"/>
    <x v="62"/>
    <x v="848"/>
    <x v="846"/>
    <s v="2022-08-02 09:21:09"/>
    <x v="5"/>
    <x v="0"/>
    <x v="372"/>
    <s v="2022-08-02 15:25:30"/>
    <x v="0"/>
    <x v="0"/>
  </r>
  <r>
    <x v="7"/>
    <s v="OYN2022080109005"/>
    <s v="报账单付款清单内关联合同付款信息报错"/>
    <s v="报账单号：53530122080110300871报账金额：-2512.24？？？？？？？ 报账单付款清单内，关联合同“初验款”付款信息报错“当条款的本次支付金额小于0时，条款的本次支付金额与条款已支付金额之和不能小于0，条款编号：5919563603”，已在合同系统查询初验款，已支付金额6,367.72 元？？？？？？？ 烦请顾问老师协助处理，谢谢。"/>
    <x v="1"/>
    <x v="13"/>
    <x v="4"/>
    <x v="15"/>
    <x v="974"/>
    <x v="972"/>
    <s v="2022-08-01 16:45:23"/>
    <x v="5"/>
    <x v="0"/>
    <x v="432"/>
    <m/>
    <x v="1"/>
    <x v="1"/>
  </r>
  <r>
    <x v="6"/>
    <s v="OYN2022072600302"/>
    <s v="发票匹配订单时出现小数点尾差"/>
    <s v="结算系统开票单：F125301-202207-0003469？？？？？？？？？？？？？？？？？？？？？？？？？？？？？F125301-202207-0003475审批完成导入报错，提示如下：该发票匹配订单时出现小数点尾差，请参考《发票匹配订单行金额尾差修复方法》或通过沃工单联系结算系统运维组寻求帮助，请顾问协助发送《发票匹配订单行金额尾差修复方法》、指导如何修复，感谢。"/>
    <x v="1"/>
    <x v="4"/>
    <x v="4"/>
    <x v="5"/>
    <x v="242"/>
    <x v="240"/>
    <s v="2022-07-26 08:48:55"/>
    <x v="5"/>
    <x v="0"/>
    <x v="217"/>
    <s v="2022-07-27 16:17:25"/>
    <x v="0"/>
    <x v="0"/>
  </r>
  <r>
    <x v="6"/>
    <s v="OYN2022073004217"/>
    <s v="办理副卡业务报错"/>
    <s v="？ ？ ？ 15537183847该号码归属地为湖南郑州，用户于7月29日到我厅办理新开户号码15687438882为129套餐，要求把15537183847此号码绑为副卡，但在系统选择副卡套餐只有：“河南5G基本套餐（优享套餐）5G副卡基本套餐（优享服务）”这一个套餐，系统就报错提示为：“没有获取到品牌GZKD的角色编码”，该号码下有宽带融合业务账号为：“037107237948‘’，把宽带账号拆分或拆机都是一样的报错提示，麻烦相关部门帮忙处理为谢！"/>
    <x v="2"/>
    <x v="2"/>
    <x v="2"/>
    <x v="3"/>
    <x v="134"/>
    <x v="132"/>
    <s v="2022-07-30 19:36:14"/>
    <x v="6"/>
    <x v="0"/>
    <x v="310"/>
    <s v="2022-08-01 11:27:43"/>
    <x v="0"/>
    <x v="0"/>
  </r>
  <r>
    <x v="7"/>
    <s v="OYN2022080208520"/>
    <s v="申请协助作废合同"/>
    <s v="《云南浪潮计算机科技有限公司互联网专线接入协议（2021年续签）》，合同编号CU12-5302-2021-002221，现需对该合同进行作废，重新发起续签协议。在2022-06-01已发起作废申请，但在部门领导工号中未找到，请协助作废，谢谢。"/>
    <x v="1"/>
    <x v="3"/>
    <x v="4"/>
    <x v="4"/>
    <x v="126"/>
    <x v="124"/>
    <s v="2022-08-02 16:53:30"/>
    <x v="0"/>
    <x v="0"/>
    <x v="333"/>
    <m/>
    <x v="2"/>
    <x v="1"/>
  </r>
  <r>
    <x v="6"/>
    <s v="OYN2022072902821"/>
    <s v="商旅单未导入报账及司库系统"/>
    <s v="请老师帮忙查看以下商旅单，单据状态已为待支付，但一直未导入报账及司库系统付款，请老师帮忙处理，谢谢BTrip-125300-20220627145957459 BTrip-125300-20220627150357382 BTrip-125300-20220627145229753 BTrip-125300-20220616164631744 BTrip-125300-20220616164405139 BTrip-125300-20220616164059001 BTrip-125300-20220616163000797 BTrip-125300-20220706114928375 BTrip-125300-20220712103950435"/>
    <x v="1"/>
    <x v="25"/>
    <x v="4"/>
    <x v="25"/>
    <x v="19"/>
    <x v="19"/>
    <s v="2022-07-29 10:34:04"/>
    <x v="5"/>
    <x v="0"/>
    <x v="217"/>
    <m/>
    <x v="1"/>
    <x v="1"/>
  </r>
  <r>
    <x v="7"/>
    <s v="OYN2022080203181"/>
    <s v="省分支撑人员添加相应模块后任然找不到"/>
    <s v="？ ？ ？ 因业务发展需要，现需向省分公司申请“省分公司产品与营销活动申请及审批”应用模块。但在省分相关支撑人员添加相应模块后，工号里任然找不到该模块。请相关部门领导、同事予以协助处理，谢谢！申请人：文山市分公司政企部 陈云鹏联系电话：18608760152申请OA工号：yn-chenyp1"/>
    <x v="7"/>
    <x v="89"/>
    <x v="4"/>
    <x v="94"/>
    <x v="1061"/>
    <x v="1059"/>
    <s v="2022-08-02 11:03:05"/>
    <x v="2"/>
    <x v="0"/>
    <x v="323"/>
    <m/>
    <x v="1"/>
    <x v="1"/>
  </r>
  <r>
    <x v="6"/>
    <s v="OYN2022072810078"/>
    <s v="关于添加供应商地址的需求"/>
    <s v="运营财务部：因业务发展需要。现需添加以下供货商地址，烦贵部协助处理为感!"/>
    <x v="1"/>
    <x v="13"/>
    <x v="4"/>
    <x v="11"/>
    <x v="153"/>
    <x v="151"/>
    <s v="2022-07-28 17:17:26"/>
    <x v="0"/>
    <x v="0"/>
    <x v="243"/>
    <s v="2022-07-29 15:10:56"/>
    <x v="0"/>
    <x v="0"/>
  </r>
  <r>
    <x v="7"/>
    <s v="OYN2022080205845"/>
    <s v="关于用户收到退款系统报表未体现的查询需求"/>
    <s v="？现有用户15687146823到我厅办理金融合约（见附件1、2）后要求返销，我厅返销当天用户就有收到800元退款（见附件3），但是返销的mispos财务报表上并未体现，故现在导致我厅账务不清楚。烦请公司协助我厅处理该笔订单业务，为谢。"/>
    <x v="13"/>
    <x v="66"/>
    <x v="43"/>
    <x v="53"/>
    <x v="712"/>
    <x v="709"/>
    <s v="2022-08-02 14:49:45"/>
    <x v="0"/>
    <x v="0"/>
    <x v="70"/>
    <m/>
    <x v="3"/>
    <x v="1"/>
  </r>
  <r>
    <x v="6"/>
    <s v="OYN2022072603119"/>
    <s v="请在ESS测添加商品编码"/>
    <s v="？ ？请在ESS测帮忙添加商品编码，商品编码：7450300950,7471500734。"/>
    <x v="2"/>
    <x v="6"/>
    <x v="38"/>
    <x v="8"/>
    <x v="15"/>
    <x v="15"/>
    <s v="2022-07-26 10:45:28"/>
    <x v="7"/>
    <x v="0"/>
    <x v="276"/>
    <s v="2022-07-26 15:46:33"/>
    <x v="0"/>
    <x v="0"/>
  </r>
  <r>
    <x v="7"/>
    <s v="OYN2022080206795"/>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3"/>
    <x v="5"/>
    <x v="5"/>
    <x v="6"/>
    <x v="22"/>
    <x v="22"/>
    <s v="2022-08-02 15:33:55"/>
    <x v="0"/>
    <x v="0"/>
    <x v="213"/>
    <s v="2022-08-02 17:55:08"/>
    <x v="0"/>
    <x v="0"/>
  </r>
  <r>
    <x v="6"/>
    <s v="OYN2022072502315"/>
    <s v="ZHX20220724142420116"/>
    <s v="用户16608756846反映：流量封顶取消（开通）失败，提示： 流量封顶取消（开通）办理失败（CB返回：产品变更提交服务预提交返回:sUniTrade接口返回:[INDETERMINATE]Utility.cpp:207,12CRMException-300041: TCS_ChangeServiceReg执行异常: [WARNING]TradeCheckAfterTrade.cpp:3596,12CRMException-300041: 业务登记后条件判断:退出产品校验TAG校验异常！ Caused by: [WARNING]TradeCheckAfterTrade.cpp:7375,12CRMException-300041：2升4低价终端299元合约包-立即生效，必选业务包：2升4低价终端299元合约包-立即生效没有选择，业务无法继续，请选择后再继续办理业务！;TRANSIDO为:8672072411555339168.,详情查看办理日志）；，省分查询 90666502 2升4低价终端299元合约包-立即生效 配置上为12个月有效期，用户订购上为长期有效，请总部核查请协助处理，谢谢"/>
    <x v="2"/>
    <x v="2"/>
    <x v="3"/>
    <x v="133"/>
    <x v="13"/>
    <x v="13"/>
    <s v="2022-07-25 10:13:45"/>
    <x v="5"/>
    <x v="0"/>
    <x v="433"/>
    <s v="2022-07-25 10:52:56"/>
    <x v="0"/>
    <x v="0"/>
  </r>
  <r>
    <x v="6"/>
    <s v="OYN2022072606577"/>
    <s v="在创建楼长时提示楼宇沙盘系统无此人员信息"/>
    <s v="楼长创新头条提示“楼宇沙盘系统无此人员信息，请联系管理员处理”。烦请总部专家协助处理。谢谢，具体有问题人员见附件"/>
    <x v="3"/>
    <x v="45"/>
    <x v="4"/>
    <x v="47"/>
    <x v="360"/>
    <x v="1002"/>
    <s v="2022-07-26 14:45:58"/>
    <x v="2"/>
    <x v="0"/>
    <x v="292"/>
    <s v="2022-07-26 16:40:45"/>
    <x v="0"/>
    <x v="0"/>
  </r>
  <r>
    <x v="6"/>
    <s v="OYN2022072807356"/>
    <s v="协助处理库存材料-其他红字余额"/>
    <s v="顾问老师：云南联通版纳分公司2022年4月19日对2010年11月25日发起的采购订单进行返回，采购订单编号2125329000128，返回时会计分录：借：应付账款-暂估应付账款-库存物资？ 80000，贷：库存材料-其他？ 80000.该笔事务处理导入ERP总账后，把该笔订单入库金额进行了返销，但因为该笔物资早已出库，返销后导致库存材料-其他科目出现红字余额，经询问顾问后，按照顾问的意见对2010年11月以来该科目的贷方出库金额进行查找、核对，均无法找到对应的金额进行调整出库操作。请顾问老师对该笔订单在系统后端进行核查、调整为谢。"/>
    <x v="1"/>
    <x v="14"/>
    <x v="16"/>
    <x v="24"/>
    <x v="1062"/>
    <x v="1060"/>
    <s v="2022-07-28 15:23:23"/>
    <x v="5"/>
    <x v="0"/>
    <x v="381"/>
    <s v="2022-07-29 15:41:19"/>
    <x v="0"/>
    <x v="0"/>
  </r>
  <r>
    <x v="6"/>
    <s v="OYN2022072903886"/>
    <s v="查询不到订单"/>
    <s v="2207290016195000（860HLW020362）以上订单操作了付费关系变更，cBSS账户标识：2207290015676000，现查询不到该订单，请后台协助将该号码的其余付费关系删除，修改为2207290015676000，予以为谢！"/>
    <x v="3"/>
    <x v="52"/>
    <x v="4"/>
    <x v="3"/>
    <x v="8"/>
    <x v="8"/>
    <s v="2022-07-29 11:16:33"/>
    <x v="0"/>
    <x v="0"/>
    <x v="213"/>
    <s v="2022-07-29 21:22:03"/>
    <x v="0"/>
    <x v="0"/>
  </r>
  <r>
    <x v="6"/>
    <s v="OYN2022072907326"/>
    <s v="修改供应商纳税人识别号"/>
    <s v="现有代理商昆明空港经济区佳捷通讯器材经营部（供应商编码:902866578 ）在进行佣金发票录入时，系统提示发票销方纳税人识别号与供应商信息不符，烦请修改92534001MA6KHDQU5W为谢"/>
    <x v="1"/>
    <x v="9"/>
    <x v="4"/>
    <x v="9"/>
    <x v="40"/>
    <x v="40"/>
    <s v="2022-07-29 15:10:06"/>
    <x v="0"/>
    <x v="0"/>
    <x v="214"/>
    <s v="2022-07-29 15:53:31"/>
    <x v="0"/>
    <x v="0"/>
  </r>
  <r>
    <x v="6"/>
    <s v="OYN2022072905899"/>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2"/>
    <x v="6"/>
    <x v="6"/>
    <x v="6"/>
    <x v="357"/>
    <x v="353"/>
    <s v="2022-07-29 14:03:43"/>
    <x v="5"/>
    <x v="0"/>
    <x v="235"/>
    <s v="2022-07-29 14:32:12"/>
    <x v="0"/>
    <x v="0"/>
  </r>
  <r>
    <x v="6"/>
    <s v="OYN2022072909467"/>
    <s v="项目投资PA与GL存在差异"/>
    <s v="项目名称：云南联通2019年度电信普遍服务试点行政村项目FDD-LTE无线网新建工程项目编号：XLV20AD0S00001PA总支出：1422941.35元，GL总投资：1424672.2元，差异-1730.85元。已运行“创建会计科目-成本管理”，未解决问题，烦请顾问老师协助处理，谢谢。"/>
    <x v="1"/>
    <x v="1"/>
    <x v="20"/>
    <x v="1"/>
    <x v="974"/>
    <x v="972"/>
    <s v="2022-07-29 16:39:09"/>
    <x v="5"/>
    <x v="0"/>
    <x v="432"/>
    <s v="2022-08-01 10:09:51"/>
    <x v="0"/>
    <x v="0"/>
  </r>
  <r>
    <x v="6"/>
    <s v="OYN2022072906223"/>
    <s v="移网用户无法正常销户"/>
    <s v="13094351546,前台反馈用户操作销户提示到融合变更模块操作,但是该菜单查询不到资料,13094351546cbss前台显示有用户预约拆机单 8621070459482189 状态为: 预约生效的预约拆机单待执行(F) 但是后台b表bh表都查询不到这个订单,请协助销户处理,谢谢!"/>
    <x v="2"/>
    <x v="2"/>
    <x v="2"/>
    <x v="8"/>
    <x v="7"/>
    <x v="7"/>
    <s v="2022-07-29 14:24:07"/>
    <x v="5"/>
    <x v="0"/>
    <x v="433"/>
    <s v="2022-07-29 15:57:22"/>
    <x v="0"/>
    <x v="0"/>
  </r>
  <r>
    <x v="7"/>
    <s v="OYN2022080104583"/>
    <s v="订单一直处于处理中"/>
    <s v="订单编号：2205180031321000，业务号码：735NWY11028665，商品名称：T应用 企业营销-轻应用叠加模块-1年受理时间：2022-05-18，该订单一直处于处理中，导致账单未出账，请协助处理为谢！"/>
    <x v="10"/>
    <x v="118"/>
    <x v="90"/>
    <x v="152"/>
    <x v="200"/>
    <x v="198"/>
    <s v="2022-08-01 12:02:32"/>
    <x v="15"/>
    <x v="0"/>
    <x v="223"/>
    <m/>
    <x v="1"/>
    <x v="1"/>
  </r>
  <r>
    <x v="6"/>
    <s v="OYN2022072604814"/>
    <s v="发票号已作废，创新头条仍是需回款状态"/>
    <s v="2021年7月27日打印了“中国人民财产保险股份有限公司临沧市分公司”的增值税专用发票，发票号：02855517，发票代码：5300203130，由于当时对方要求要分税率打，所以此张发票做了作废处理。重新分税率开具了2张，发票号为：02855519-02855520。但我部在核对未回款名细时发现02855517这张票还是需回款状态。请贵部协助查因并处理创新头条中的处理状态为谢。各个系统截图见附件。"/>
    <x v="3"/>
    <x v="35"/>
    <x v="4"/>
    <x v="6"/>
    <x v="331"/>
    <x v="327"/>
    <s v="2022-07-26 12:12:11"/>
    <x v="9"/>
    <x v="0"/>
    <x v="363"/>
    <s v="2022-07-26 14:23:17"/>
    <x v="0"/>
    <x v="0"/>
  </r>
  <r>
    <x v="6"/>
    <s v="OYN2022072700792"/>
    <s v="权限申请提哪个工单"/>
    <s v="老师，用户需要申请数字档案管的权限，在“沃运营-IT支撑-管理支撑（M域）-账号权限管理”中无“数字档案管”系统可选，请问选哪个平台可申请权限"/>
    <x v="7"/>
    <x v="28"/>
    <x v="4"/>
    <x v="29"/>
    <x v="52"/>
    <x v="52"/>
    <s v="2022-07-27 09:16:11"/>
    <x v="5"/>
    <x v="0"/>
    <x v="433"/>
    <s v="2022-07-27 09:29:34"/>
    <x v="0"/>
    <x v="0"/>
  </r>
  <r>
    <x v="6"/>
    <s v="OYN2022072907782"/>
    <s v="请协助补发合同预提"/>
    <s v="？？？？？？ 合同编号：CU12-5334-2022-000020 《宣传物料设计制作框架合同-泸水彩虹图文商务中心》，此份合同类型为：广告设计/制作/发布/广告代理 ，此份合同需要进行预提，但合同进入履行状态后，合同待办处未收到预提提醒，请协助补发为谢！"/>
    <x v="1"/>
    <x v="3"/>
    <x v="4"/>
    <x v="4"/>
    <x v="647"/>
    <x v="642"/>
    <s v="2022-07-29 15:28:49"/>
    <x v="16"/>
    <x v="0"/>
    <x v="288"/>
    <s v="2022-08-01 10:46:39"/>
    <x v="0"/>
    <x v="0"/>
  </r>
  <r>
    <x v="6"/>
    <s v="OYN2022072402332"/>
    <s v="13085333634充值未到账"/>
    <s v="13085333634在中国联通短信充值链接里面进行了话费充值30元一直未到账，充值时间:2022-07-24 ？16:39充值号码:13085333634，订单号：30122071068097530931118090，缴费30元， 通过ECS查询：未查询到此订单信息，用户提供截图已上传，烦请老师协助核查，谢谢"/>
    <x v="8"/>
    <x v="27"/>
    <x v="4"/>
    <x v="19"/>
    <x v="519"/>
    <x v="514"/>
    <s v="2022-07-24 20:36:19"/>
    <x v="5"/>
    <x v="0"/>
    <x v="186"/>
    <m/>
    <x v="1"/>
    <x v="1"/>
  </r>
  <r>
    <x v="6"/>
    <s v="OYN2022072509386"/>
    <s v="无法登陆合作方"/>
    <s v="尊敬的公司领导：？ ？ ？ 我司今天需要注册代理商及供应商，在登录智慧门户后，点击“合作方自服务门户”图标后跳转页面后显示该页无法显示，信息安全部早上通知系统会进行相关维护，不知是否有影响。请相关部门协作处理，甚谢！通知截图附后！"/>
    <x v="1"/>
    <x v="24"/>
    <x v="15"/>
    <x v="23"/>
    <x v="756"/>
    <x v="752"/>
    <s v="2022-07-25 16:39:45"/>
    <x v="14"/>
    <x v="0"/>
    <x v="356"/>
    <m/>
    <x v="1"/>
    <x v="1"/>
  </r>
  <r>
    <x v="6"/>
    <s v="OYN2022072506627"/>
    <s v="无法选择主卡附加优惠产品"/>
    <s v="总部：？？？？？ 现有号码18687881698主卡功能已打开，但在在业务变更及融合新装下无法选择主卡附加优惠产品，请给予处理为谢！"/>
    <x v="2"/>
    <x v="2"/>
    <x v="18"/>
    <x v="3"/>
    <x v="3"/>
    <x v="3"/>
    <s v="2022-07-25 14:47:40"/>
    <x v="3"/>
    <x v="0"/>
    <x v="3"/>
    <m/>
    <x v="1"/>
    <x v="1"/>
  </r>
  <r>
    <x v="6"/>
    <s v="OYN2022072608804"/>
    <s v="添加供应商银行信息"/>
    <s v="添加新增供应商银行信息"/>
    <x v="1"/>
    <x v="13"/>
    <x v="4"/>
    <x v="11"/>
    <x v="731"/>
    <x v="728"/>
    <s v="2022-07-26 16:16:56"/>
    <x v="1"/>
    <x v="0"/>
    <x v="381"/>
    <s v="2022-07-27 10:50:39"/>
    <x v="0"/>
    <x v="0"/>
  </r>
  <r>
    <x v="6"/>
    <s v="OYN2022072504651"/>
    <s v="【局方停逾期欠费停】用户出账问题"/>
    <s v="现发现部分非合约【局方停逾期欠费停】用户，用户已有历史欠费，但是还在继续出账，请总部协助核查用户出账原因。出账号码见附件。"/>
    <x v="2"/>
    <x v="2"/>
    <x v="7"/>
    <x v="8"/>
    <x v="44"/>
    <x v="44"/>
    <s v="2022-07-25 11:46:58"/>
    <x v="5"/>
    <x v="0"/>
    <x v="433"/>
    <s v="2022-08-01 16:55:12"/>
    <x v="0"/>
    <x v="0"/>
  </r>
  <r>
    <x v="6"/>
    <s v="OYN2022072708908"/>
    <s v="付费关系同步失败"/>
    <s v="2206270020771000（860YTW11123288）2206270025003000（860YTW11123310）以上订单付费关系同步失败，请后台协助处理为谢！"/>
    <x v="3"/>
    <x v="52"/>
    <x v="4"/>
    <x v="3"/>
    <x v="8"/>
    <x v="8"/>
    <s v="2022-07-27 16:30:03"/>
    <x v="0"/>
    <x v="0"/>
    <x v="213"/>
    <s v="2022-07-27 18:20:17"/>
    <x v="0"/>
    <x v="0"/>
  </r>
  <r>
    <x v="7"/>
    <s v="OYN2022080205355"/>
    <s v="请指导如何删除或者修改收款方法的起始日期"/>
    <s v="顾问老师：？？？ 云南数科在核心ERP系统AR模块新增了银行收款-预收款的收款方法，但因为收款方法使用其实时间为2022年8月1日，因此有六笔新兴ICT款项认领导入时卡在接口处，无法导入；请顾问请指导如何删除或者修改收款方法的起始日期。账号：zhaojq72"/>
    <x v="1"/>
    <x v="14"/>
    <x v="19"/>
    <x v="27"/>
    <x v="511"/>
    <x v="508"/>
    <s v="2022-08-02 14:24:11"/>
    <x v="5"/>
    <x v="0"/>
    <x v="217"/>
    <s v="2022-08-02 20:27:20"/>
    <x v="0"/>
    <x v="0"/>
  </r>
  <r>
    <x v="6"/>
    <s v="OYN2022072505180"/>
    <s v="协助同步岗位信息"/>
    <s v="因部门名称变更，原部门名称为“政企创新业务交付中心”，现变更为“昆明运营公司网络部”，为不影响业务操作，请协助同步岗位信息至财务报账和税务管理两系统。"/>
    <x v="1"/>
    <x v="23"/>
    <x v="56"/>
    <x v="111"/>
    <x v="108"/>
    <x v="106"/>
    <s v="2022-07-25 12:39:02"/>
    <x v="0"/>
    <x v="0"/>
    <x v="318"/>
    <s v="2022-07-25 13:49:51"/>
    <x v="0"/>
    <x v="0"/>
  </r>
  <r>
    <x v="6"/>
    <s v="OYN2022072909310"/>
    <s v="关于花呗分期业务核查补发电子券的申请"/>
    <s v="现有1个客户办理了两个号码的花呗分期业务，因2022年2月号码欠费导致未收到电子券，3月用户以交清欠费正常使用。之前已上工单申请补发（6月份补发），但客户反映还差一个号码的没有收到，并提供了支付宝返还的记录。用户话费是单位（曲靖市公共汽车总公司）统一转账至我公司缴费，为维系客户合作关系，申请核查这两个号码电子券发放情况和补发处理。办理号码：13150532225、13187458882"/>
    <x v="9"/>
    <x v="42"/>
    <x v="4"/>
    <x v="45"/>
    <x v="1063"/>
    <x v="1061"/>
    <s v="2022-07-29 16:32:28"/>
    <x v="6"/>
    <x v="0"/>
    <x v="204"/>
    <m/>
    <x v="1"/>
    <x v="1"/>
  </r>
  <r>
    <x v="7"/>
    <s v="OYN2022080110016"/>
    <s v="沃家固话号码开通后无法绑定"/>
    <s v="用户办理沃家固话087168050688，用户的设备型号为小度音箱大金刚,在绑定的时候提示非联通定制终端，但在联通智家的APP中有此型号，后我厅又尝试了使用本厅小度1C演示机去绑定，也无法绑定，提示条形码有误或APP版本过低，但是APP已是最新版，硬件也升级了，仍无法绑定，请贵部协助处理！"/>
    <x v="9"/>
    <x v="64"/>
    <x v="75"/>
    <x v="40"/>
    <x v="12"/>
    <x v="141"/>
    <s v="2022-08-01 17:52:48"/>
    <x v="0"/>
    <x v="0"/>
    <x v="228"/>
    <m/>
    <x v="1"/>
    <x v="1"/>
  </r>
  <r>
    <x v="7"/>
    <s v="OYN2022080110225"/>
    <s v="助查询指定渠道佣金支付“单据号”的需求"/>
    <s v="？？？ 问题描述：根据国家审计署经济审计反馈意见和工作要求，需要提供党委办（法务）及财务，集中系统“佣金支付”操作后，指定渠道在指定账期的“单据号”及其对应信息，供财务查询佣金支付凭证。？？？ 附件明细说明：“佣金支付”？信息来源——集中渠道系统？“社会渠道未支付净额账期查询”模块；查询账期：201203-201602。？？？ 需求：请协助提供附件中21个结算渠道对应的39个发展渠道，在集中渠道系统“佣金支付”操作后的“单据号”及其对应信息。？？？ 注：以前查询的反馈见附件第4张表？？？ 谢谢。"/>
    <x v="2"/>
    <x v="6"/>
    <x v="6"/>
    <x v="8"/>
    <x v="637"/>
    <x v="633"/>
    <s v="2022-08-01 18:25:35"/>
    <x v="0"/>
    <x v="0"/>
    <x v="210"/>
    <m/>
    <x v="1"/>
    <x v="1"/>
  </r>
  <r>
    <x v="6"/>
    <s v="OYN2022072608865"/>
    <s v="关于合同状态变更的申请"/>
    <s v="昌宁分公司有两个房屋租赁合同，合同编号为：CU12-5306-2016-000276和CU12-5306-2017-000122，现在有应付款需要支付，但合同状态为办结，现申请将合同状态变更为履行中。"/>
    <x v="1"/>
    <x v="3"/>
    <x v="4"/>
    <x v="41"/>
    <x v="666"/>
    <x v="662"/>
    <s v="2022-07-26 16:19:39"/>
    <x v="10"/>
    <x v="0"/>
    <x v="302"/>
    <s v="2022-07-26 17:47:47"/>
    <x v="0"/>
    <x v="0"/>
  </r>
  <r>
    <x v="7"/>
    <s v="OYN2022080209086"/>
    <s v="请流转订单860YTW10697159"/>
    <s v="2202100001845000（860YTW10697159）以上订单跟踪信息未显示处理人，请后台协助流转订单，谢谢！"/>
    <x v="3"/>
    <x v="52"/>
    <x v="4"/>
    <x v="62"/>
    <x v="8"/>
    <x v="8"/>
    <s v="2022-08-02 17:16:24"/>
    <x v="0"/>
    <x v="0"/>
    <x v="213"/>
    <m/>
    <x v="2"/>
    <x v="1"/>
  </r>
  <r>
    <x v="7"/>
    <s v="OYN2022080107090"/>
    <s v="添加供应商地点及银行信息"/>
    <s v="省分财务部：？ ？ 我部因业务发展需求，需为合作伙伴添加供应商地点及银行信息，请协助处理为谢！（信息详见附件）"/>
    <x v="1"/>
    <x v="13"/>
    <x v="4"/>
    <x v="11"/>
    <x v="278"/>
    <x v="274"/>
    <s v="2022-08-01 15:22:46"/>
    <x v="0"/>
    <x v="0"/>
    <x v="278"/>
    <s v="2022-08-02 10:56:31"/>
    <x v="0"/>
    <x v="0"/>
  </r>
  <r>
    <x v="6"/>
    <s v="OYN2022072710556"/>
    <s v="融合业务中的移网号码无法做停机保号"/>
    <s v="融合用户要求宽带销户，移网号码做停机保号。现通过CBSS对087106396675做了宽带解绑销户，15587001585无法做移网号码停机保号，提示系统限制（报错提示详见附件），查询“订单医生”里面需到7月31号12点竣工。请协助处理未竣工订单，恢复可立即办理移网号码停机保号，谢谢。"/>
    <x v="2"/>
    <x v="2"/>
    <x v="3"/>
    <x v="3"/>
    <x v="416"/>
    <x v="411"/>
    <s v="2022-07-27 18:20:37"/>
    <x v="0"/>
    <x v="0"/>
    <x v="210"/>
    <m/>
    <x v="1"/>
    <x v="1"/>
  </r>
  <r>
    <x v="7"/>
    <s v="OYN2022080206897"/>
    <s v="087106457284无法局方开机"/>
    <s v="13150751500现在需要局方开机，系统报错，附件为报错截图。前台查询客户入网时信息齐全，请协助告知我方处理意见，谢谢"/>
    <x v="2"/>
    <x v="2"/>
    <x v="2"/>
    <x v="3"/>
    <x v="136"/>
    <x v="134"/>
    <s v="2022-08-02 15:37:38"/>
    <x v="0"/>
    <x v="0"/>
    <x v="213"/>
    <m/>
    <x v="1"/>
    <x v="1"/>
  </r>
  <r>
    <x v="7"/>
    <s v="OYN2022080207338"/>
    <s v="关于添加供应商地址的申请（振滇）"/>
    <s v="省分财务部：？？？？？ 我公司有投标项目需付投标保证金，现需申请供应商地址，详见附件，烦请协助处理"/>
    <x v="1"/>
    <x v="13"/>
    <x v="4"/>
    <x v="11"/>
    <x v="146"/>
    <x v="145"/>
    <s v="2022-08-02 15:57:06"/>
    <x v="0"/>
    <x v="0"/>
    <x v="222"/>
    <m/>
    <x v="1"/>
    <x v="1"/>
  </r>
  <r>
    <x v="6"/>
    <s v="OYN2022072806649"/>
    <s v="支出合同履行时提示合同属于您已失效的岗位"/>
    <s v="支出合同履行时提示合同属于您已失效的岗位，无法处理。涉及合同CU12-5302-2022-001348-1《昆明市工业和信息化局信息服务项目-北京英鼎通信有限公司》"/>
    <x v="1"/>
    <x v="30"/>
    <x v="4"/>
    <x v="70"/>
    <x v="1064"/>
    <x v="1062"/>
    <s v="2022-07-28 14:54:28"/>
    <x v="0"/>
    <x v="0"/>
    <x v="318"/>
    <m/>
    <x v="1"/>
    <x v="1"/>
  </r>
  <r>
    <x v="7"/>
    <s v="OYN2022080108875"/>
    <s v="关于骨干云池产品无法订购处理的申请"/>
    <s v="云服务器、云硬盘订购之后，控制台没有显示任何资源。 查询到云管平台相应订单，状态未审核中，客户着急使用，请协助解决，感谢！ 客户账号为860NWY10779885"/>
    <x v="2"/>
    <x v="6"/>
    <x v="81"/>
    <x v="2"/>
    <x v="425"/>
    <x v="420"/>
    <s v="2022-08-01 16:39:35"/>
    <x v="0"/>
    <x v="0"/>
    <x v="213"/>
    <m/>
    <x v="1"/>
    <x v="1"/>
  </r>
  <r>
    <x v="6"/>
    <s v="OYN2022072505639"/>
    <s v="批量压单报错"/>
    <s v="批次号为8622072574365148，批量压单操作报错提示号卡信息不存在或未找到提卡信息，请总部老师核查处理，谢谢。报错号码见附件"/>
    <x v="6"/>
    <x v="20"/>
    <x v="4"/>
    <x v="3"/>
    <x v="120"/>
    <x v="118"/>
    <s v="2022-07-25 13:44:41"/>
    <x v="5"/>
    <x v="0"/>
    <x v="433"/>
    <m/>
    <x v="1"/>
    <x v="1"/>
  </r>
  <r>
    <x v="6"/>
    <s v="OYN2022072506226"/>
    <s v="关于集中系统修改纳税人类型的申请"/>
    <s v="渠道：瑞丽市卓鑫通讯店专营店 渠道编码：86b1ezp现申请该渠道在中国联通渠道集中管理系统内，将纳税人类型修改为：小规模纳税人请贵部予以处理，谢谢。"/>
    <x v="2"/>
    <x v="6"/>
    <x v="6"/>
    <x v="6"/>
    <x v="139"/>
    <x v="137"/>
    <s v="2022-07-25 14:26:48"/>
    <x v="4"/>
    <x v="0"/>
    <x v="229"/>
    <s v="2022-07-25 15:17:18"/>
    <x v="0"/>
    <x v="0"/>
  </r>
  <r>
    <x v="7"/>
    <s v="OYN2022080107973"/>
    <s v="紧急：PMS未结业务发生不可预知的错误"/>
    <s v="顾问：你好，测试环境里面做项目调拨二次转资时，调入项目XEC16DA0B00254二次转资项目关闭，校验PMS未结业务发生不可预知的错误，无法关闭测试网址：http://rserpt03.hq.unicom.local:8009/OA_HTML/RF.jsp?function_id=28910&amp;resp_id=-1&amp;resp_appl_id=-1&amp;security_group_id=0&amp;lang_code=US&amp;params=06DmRFYLmcHGuCfM-DU8HIeSMTZSogMgmMHaKTXFo8tK4St7-ByXb0Oaw2a6mcOnuMip4td2bK9nf6VjyiD2aWmc4L3XC3s-fgvbpnLCTMxOgC6bCA25vc6mHk7OGrAqdicnZD9MqZjvrtEQNTk15-WFbGuMA3kK-uTb1VjGJ9cAGnqoD0lH.QdFJLZ5861Wd.iRjt4dXstNzXaSUm6462ioNM4BOzailbos5HWI-hR4PUEuV6l-vGNtLCqsq0dONKpcxKO.IaxTw4JKlCDs4YRDV.SNAx9-xim7lGy3yEfngrCCP9n2OtEDmlJtHjdOhIn-sMb0vcSU-aEJky4U4E07turKxSXOtJAfmqsn0RddHbv54XYWfwVsrospSw-Y-lnX8F1YaUuOVcOE1bjWxtoEpDzWYbBnStx3U.RM85Q&amp;oas=xyvVJ442duSQLe2WOI_B8g..附件：财务反馈照片因测试环境有效期当天，请尽快反馈，紧急处理，谢谢"/>
    <x v="1"/>
    <x v="40"/>
    <x v="4"/>
    <x v="43"/>
    <x v="943"/>
    <x v="941"/>
    <s v="2022-08-01 16:00:21"/>
    <x v="0"/>
    <x v="0"/>
    <x v="318"/>
    <m/>
    <x v="1"/>
    <x v="1"/>
  </r>
  <r>
    <x v="7"/>
    <s v="OYN2022080100968"/>
    <s v="关于费用查询的申请"/>
    <s v="？ ？ ？ ？有家代理商在6月20日办理宽带融合过程中，通过CBSS系统中的移网变更，帮用户参加预存300元的IPTV活动，到最后一步支付提交的时候，系统卡顿，点了两次没有提交成功，但是通过沃钱包里的代理商充值从银行卡充值到工号YNBS00601里的300元已经被扣除，用户的活动没加上，再次加活动，无法办理，提示有在途工单，后经查询在途工单没了，300元费用没有退回到系统，因为用户等着加活动开通宽带，我们就通过别的工号又参加IPTV预存300元活动，后面加成功了，用户才可以正常开通宽带。之前通过cbss系统里的“沃事通”在线反应过这个问题，当时让联系省公司相应的同事，联系了好多同事，但是没有得到解决，现特请贵部帮查询一下系统扣了的300元费用去哪里了？用户活动没加成功，系统也没工单记录，扣的300元怎么退回，退回系统工号里，还是退回银行卡？望贵部帮助处理为谢！"/>
    <x v="2"/>
    <x v="2"/>
    <x v="3"/>
    <x v="3"/>
    <x v="347"/>
    <x v="343"/>
    <s v="2022-08-01 09:24:01"/>
    <x v="10"/>
    <x v="0"/>
    <x v="386"/>
    <m/>
    <x v="1"/>
    <x v="1"/>
  </r>
  <r>
    <x v="6"/>
    <s v="OYN2022072810316"/>
    <s v="请协助流转订单"/>
    <s v="2022-860D4J-G0002-3860647（4000020899）以上订单未显示处理人，无法联系点单，请后台协助流转订单为谢！"/>
    <x v="3"/>
    <x v="11"/>
    <x v="4"/>
    <x v="8"/>
    <x v="8"/>
    <x v="8"/>
    <s v="2022-07-28 17:31:13"/>
    <x v="0"/>
    <x v="0"/>
    <x v="213"/>
    <s v="2022-08-01 09:28:17"/>
    <x v="0"/>
    <x v="0"/>
  </r>
  <r>
    <x v="7"/>
    <s v="OYN2022080209291"/>
    <s v="指定外出代办人时无法跳转"/>
    <s v="在个人账号里，指定外出代办人时，账户里的合同和沃通知等无法跳转到代办人账号。请处理为谢。"/>
    <x v="1"/>
    <x v="3"/>
    <x v="4"/>
    <x v="41"/>
    <x v="884"/>
    <x v="882"/>
    <s v="2022-08-02 17:31:37"/>
    <x v="14"/>
    <x v="0"/>
    <x v="412"/>
    <m/>
    <x v="1"/>
    <x v="1"/>
  </r>
  <r>
    <x v="6"/>
    <s v="OYN2022072507136"/>
    <s v="部分费用不能进行施工中收费问题核查"/>
    <s v="省分配置91205551 云南移促固预存200元宽带终端优惠活动用户预存42元，不可退预存款，全部为用户自由话费。赠费减免共158元，次月起分10个月赠送、每月15.8元。因该产品需要提供到中台进行使用，特使用CBSS进行受理，中台目前不支持现金收费模式，受理时只能选择“施工中收费”，由工程师上门时进行收费操作，但在CBSS受理时其中42元不能在施工中进行收费，请总部协助核查原因，需要将活动的200元都可以进行施工中收费，详见截图。"/>
    <x v="4"/>
    <x v="12"/>
    <x v="4"/>
    <x v="28"/>
    <x v="72"/>
    <x v="72"/>
    <s v="2022-07-25 15:07:52"/>
    <x v="5"/>
    <x v="0"/>
    <x v="438"/>
    <m/>
    <x v="2"/>
    <x v="1"/>
  </r>
  <r>
    <x v="6"/>
    <s v="OYN2022072302545"/>
    <s v="新开户提示一证五户，但反查未查到号码。"/>
    <s v="携入开户13578200750的时候提示超过一证5户，但用身份证533124199203113018反查号码，却什么也没查到，请老师帮看看。"/>
    <x v="2"/>
    <x v="2"/>
    <x v="3"/>
    <x v="3"/>
    <x v="4"/>
    <x v="4"/>
    <s v="2022-07-23 17:04:15"/>
    <x v="4"/>
    <x v="0"/>
    <x v="4"/>
    <s v="2022-07-25 17:02:31"/>
    <x v="0"/>
    <x v="0"/>
  </r>
  <r>
    <x v="6"/>
    <s v="OYN2022072902621"/>
    <s v="付费关系同步失败"/>
    <s v="2205300046397000（860YTW11057237）以上订单付费关系同步失败，请后台协助处理，谢谢！"/>
    <x v="3"/>
    <x v="52"/>
    <x v="4"/>
    <x v="3"/>
    <x v="8"/>
    <x v="8"/>
    <s v="2022-07-29 10:26:31"/>
    <x v="0"/>
    <x v="0"/>
    <x v="213"/>
    <s v="2022-07-29 21:12:19"/>
    <x v="0"/>
    <x v="0"/>
  </r>
  <r>
    <x v="6"/>
    <s v="OYN2022072501689"/>
    <s v="调用固网套餐变更，提示缺少必输的属性值"/>
    <s v="调用固网套餐变更？json_microservice_orderCenter_fixprochgapp报错，提示如下，详情见附件sUniTrade接口返回:[INDETERMINATE]Utility.cpp:207,12CRMException-300027: TCS_ChangeServiceReg执行异常: [INDETERMINATE]TradeGeneTrade.cpp:43683,12CRMException-300027: 缺少必输的属性值，请输入！优惠[云南FTTR基础包包月资费1200元/年（1年趸交）];TRANSIDO为:8672072509405401981.&quot;,烦请帮查看问题谢谢"/>
    <x v="2"/>
    <x v="2"/>
    <x v="2"/>
    <x v="3"/>
    <x v="868"/>
    <x v="865"/>
    <s v="2022-07-25 09:48:59"/>
    <x v="5"/>
    <x v="0"/>
    <x v="433"/>
    <s v="2022-07-26 09:12:36"/>
    <x v="0"/>
    <x v="0"/>
  </r>
  <r>
    <x v="7"/>
    <s v="OYN2022080103240"/>
    <s v="掌沃通代理人提示集渠道异业发展人导入失败"/>
    <s v="邹贤竹，13033309556，在通过代理人审核时出现该报错，进入到集中系统删除发展人，提示该发展人由沃行销创建无法删除。"/>
    <x v="2"/>
    <x v="6"/>
    <x v="6"/>
    <x v="2"/>
    <x v="747"/>
    <x v="744"/>
    <s v="2022-08-01 10:57:47"/>
    <x v="2"/>
    <x v="0"/>
    <x v="352"/>
    <s v="2022-08-02 08:11:13"/>
    <x v="0"/>
    <x v="0"/>
  </r>
  <r>
    <x v="6"/>
    <s v="OYN2022072810050"/>
    <s v="云南云总机-集团群无法更改套餐问题"/>
    <s v="老师们好！？ ？ ？ ？ 目前沃云总机是用云南云总机-集团群虚拟集团号事项套餐共享，现cbss无法实现更改套餐，改套餐报错（产品：&quot;云南云总机-集团群（云南）&quot;业务包：&quot;云南沃云总计资费包&quot;最多选择2个元素，业务无法继续！[TRANS_IDO：20220725173507467496]）见附件！客户经理孙广宗18608715221急需更好套餐客户2个：1、0871300080076 申请改套餐，由：云南沃云总机100元组合资费（1300分钟国内语音）改成：云南沃云总机500元组合资费（6600分钟国内语音）；2、0871300683993 申请改套餐，由：云南沃云总机500元组合资费（6600分钟国内语音），改成：云南沃云总机200元组合资费（3000分钟本地市话+250分钟本地长话）？ ？ ？ 请协助处理为感！"/>
    <x v="2"/>
    <x v="2"/>
    <x v="3"/>
    <x v="133"/>
    <x v="475"/>
    <x v="471"/>
    <s v="2022-07-28 17:15:44"/>
    <x v="0"/>
    <x v="0"/>
    <x v="456"/>
    <m/>
    <x v="2"/>
    <x v="1"/>
  </r>
  <r>
    <x v="7"/>
    <s v="OYN2022080207894"/>
    <s v="集团协议添加协助履行人问题"/>
    <s v="你好，请协助将CU12-1001-2016-000975，添加到：中国联通云南省分公司-地市分公司-大理州分公司-大理州分公司本部-大理州分公司建设维护部？（杨占成？？？yn-yangzc8？）为协助履行人。已发邮件到集团请项目经理添加，反馈无法添加到省内地市人员，还请顾问给予协助处理为谢！"/>
    <x v="1"/>
    <x v="3"/>
    <x v="4"/>
    <x v="4"/>
    <x v="160"/>
    <x v="158"/>
    <s v="2022-08-02 16:24:01"/>
    <x v="5"/>
    <x v="0"/>
    <x v="432"/>
    <m/>
    <x v="1"/>
    <x v="1"/>
  </r>
  <r>
    <x v="6"/>
    <s v="OYN2022072810142"/>
    <s v="红字信息表上传失败"/>
    <s v="红字信息表上传时提示”发票号06287237,上传失败，失败详情:单价格式有误，单价格式为小数点后最大8位”。点击“更多-修改”无法修改单价。审核表编号:202207285300023402？ ？ ？发票代码：5300214130？ ？发票号码：06287237"/>
    <x v="1"/>
    <x v="9"/>
    <x v="4"/>
    <x v="9"/>
    <x v="772"/>
    <x v="768"/>
    <s v="2022-07-28 17:21:05"/>
    <x v="3"/>
    <x v="0"/>
    <x v="313"/>
    <s v="2022-07-29 16:57:40"/>
    <x v="0"/>
    <x v="0"/>
  </r>
  <r>
    <x v="6"/>
    <s v="OYN2022072906928"/>
    <s v="通过支付凭证查询订单号"/>
    <s v="7月1日开户宽带融合，因系统原因，款已支付，但开户未成功，请给以查询支付订单号，然后申请退费"/>
    <x v="9"/>
    <x v="64"/>
    <x v="75"/>
    <x v="40"/>
    <x v="1044"/>
    <x v="1039"/>
    <s v="2022-07-29 14:55:10"/>
    <x v="6"/>
    <x v="0"/>
    <x v="308"/>
    <m/>
    <x v="1"/>
    <x v="1"/>
  </r>
  <r>
    <x v="6"/>
    <s v="OYN2022072907959"/>
    <s v="账户归属客户名称修改的申请"/>
    <s v="我公司客户，交通银行股份有限公司云南省分行（账号：861SDH005967），在创新头条操作用户过户，因需要推送增值税发票，烦请老师协助修改账户归属客户名称为：交通银行股份有限公司云南省分行，谢谢！原客户名：交通银行股份有限公司红河分行新客户名：交通银行股份有限公司云南省分行"/>
    <x v="3"/>
    <x v="52"/>
    <x v="4"/>
    <x v="13"/>
    <x v="1065"/>
    <x v="1063"/>
    <s v="2022-07-29 15:35:52"/>
    <x v="14"/>
    <x v="0"/>
    <x v="269"/>
    <m/>
    <x v="1"/>
    <x v="1"/>
  </r>
  <r>
    <x v="7"/>
    <s v="OYN2022080106544"/>
    <s v="订单结算导入不成功"/>
    <s v="您好：订单PO-yn-jtzysc-20220427006168、PO-yn-jtzysc-20220506003634、PO-yn-jtzysc-20220511005725、PO-yn-jtzysc-20220511005726、PO-yn-jtzysc-20220506003296。订单结算导入不成功。供应商无法创建结算单。"/>
    <x v="1"/>
    <x v="1"/>
    <x v="20"/>
    <x v="1"/>
    <x v="87"/>
    <x v="86"/>
    <s v="2022-08-01 14:58:17"/>
    <x v="5"/>
    <x v="0"/>
    <x v="432"/>
    <s v="2022-08-02 11:26:40"/>
    <x v="0"/>
    <x v="0"/>
  </r>
  <r>
    <x v="6"/>
    <s v="OYN2022072301167"/>
    <s v="18669093339吉学琼立即移网复装"/>
    <s v="用户到厅想要办理携号转网，我方营业员多次挽留无效，因此按用户要求将号码绑定宽带和副卡办理销户，但是用户发现副卡还是需要使用的，因此我方销户竣工之后无法立即移网复装，要等次月十号以后可复装，用户非常着急现申请将此卡号立即复装，在厅里一直等待，请领导尽快协助审批，谢谢！"/>
    <x v="2"/>
    <x v="2"/>
    <x v="3"/>
    <x v="3"/>
    <x v="1002"/>
    <x v="1000"/>
    <s v="2022-07-23 11:58:55"/>
    <x v="0"/>
    <x v="0"/>
    <x v="333"/>
    <m/>
    <x v="1"/>
    <x v="1"/>
  </r>
  <r>
    <x v="6"/>
    <s v="OYN2022072902699"/>
    <s v="申请开通VPN帐户（公文系统，大ERP）"/>
    <s v="由于近期未使用VPN账号，已被禁用，现需申请开通使用，需开通VPN权限工号：吴专：zhuanwu？ 杨建军：yn-yangjj1请予开通为谢。"/>
    <x v="7"/>
    <x v="18"/>
    <x v="4"/>
    <x v="17"/>
    <x v="1062"/>
    <x v="1060"/>
    <s v="2022-07-29 10:29:17"/>
    <x v="5"/>
    <x v="0"/>
    <x v="381"/>
    <s v="2022-07-29 10:43:31"/>
    <x v="0"/>
    <x v="0"/>
  </r>
  <r>
    <x v="7"/>
    <s v="OYN2022080200625"/>
    <s v="一号双终端，双日志查询报错"/>
    <s v="15608798959用户来电称自己办理一号双终端卡在百分之68，提示订单转入后台处理，在线查询没有证件缺失等问题，一号双日志查询报错为：一号多卡主附卡开户申请接口:调用预提交异常:sUniTrade接口返回:[INDETERMINATE]Utility.cpp:207,12CRMException-300263: TCS_CreateUserReg执行异常: [INDETERMINATE]TradeCheckTradeSuperLimit.cpp:1791,12CRMException-300263: 特殊限制判断:主号码名下存在的已开通或在途开通的附卡已超过允许的最大限制，不允许再次开通附卡！;TRANSIDO为:8672073119174031236。CB查询用户证件下未满5张号卡，烦请协助核实，谢谢"/>
    <x v="8"/>
    <x v="86"/>
    <x v="4"/>
    <x v="19"/>
    <x v="1001"/>
    <x v="999"/>
    <s v="2022-08-02 09:12:24"/>
    <x v="5"/>
    <x v="0"/>
    <x v="438"/>
    <m/>
    <x v="3"/>
    <x v="1"/>
  </r>
  <r>
    <x v="6"/>
    <s v="OYN2022072810133"/>
    <s v="如何退回bss"/>
    <s v="sp报账单中已发起支付但支付失败的如何退回bss"/>
    <x v="1"/>
    <x v="13"/>
    <x v="4"/>
    <x v="15"/>
    <x v="720"/>
    <x v="717"/>
    <s v="2022-07-28 17:20:07"/>
    <x v="16"/>
    <x v="0"/>
    <x v="288"/>
    <s v="2022-07-29 10:54:42"/>
    <x v="0"/>
    <x v="0"/>
  </r>
  <r>
    <x v="6"/>
    <s v="OYN2022072607984"/>
    <s v="恢复失效供应商"/>
    <s v="ERP核心顾问：？？？ 因在做往来款清理时，有部分供应商有未结发票，无法正常匹配供应商处理，失效供应商如下：0641829 125306杨庆？？？？ 0869282 125306李烨？？？ 0640230 125306赵勇？？？？？？ 0647391 125306杨航？？？？？ ，请ERP核心顾问帮助恢复处理，待处理完未结发票后再进行失效处理，请帮助处理为谢。"/>
    <x v="1"/>
    <x v="14"/>
    <x v="12"/>
    <x v="38"/>
    <x v="560"/>
    <x v="555"/>
    <s v="2022-07-26 15:45:57"/>
    <x v="10"/>
    <x v="0"/>
    <x v="298"/>
    <m/>
    <x v="1"/>
    <x v="1"/>
  </r>
  <r>
    <x v="6"/>
    <s v="OYN2022072605752"/>
    <s v="无法登录，显示未授权"/>
    <s v="财务报账系统无法正常登录使用，页面显示未授权，请协助处理，感谢！"/>
    <x v="1"/>
    <x v="13"/>
    <x v="4"/>
    <x v="15"/>
    <x v="577"/>
    <x v="574"/>
    <s v="2022-07-26 14:01:42"/>
    <x v="0"/>
    <x v="0"/>
    <x v="318"/>
    <m/>
    <x v="1"/>
    <x v="1"/>
  </r>
  <r>
    <x v="6"/>
    <s v="OYN2022072606632"/>
    <s v="协助处理"/>
    <s v="？？ 兹有？结算单号：J125301-202206-000158，因供应商操作失误，现特申请进行更正：？？？ 将结算单税率由“以16%税率开票”变更为“以订单税率开票”。？？ 以上需求，请予以解决为谢。"/>
    <x v="1"/>
    <x v="4"/>
    <x v="4"/>
    <x v="5"/>
    <x v="95"/>
    <x v="94"/>
    <s v="2022-07-26 14:48:15"/>
    <x v="0"/>
    <x v="0"/>
    <x v="210"/>
    <s v="2022-07-26 17:13:34"/>
    <x v="0"/>
    <x v="0"/>
  </r>
  <r>
    <x v="6"/>
    <s v="OYN2022072703618"/>
    <s v="红字信息表无法上传"/>
    <s v="红字信息表单号：202207275300023600账号：yn-lis无法上传红字信息表，提示：发票号00148458,上传失败，失败详情:零税率标识只能为空：非零税率该房租代开发票税率处为***，是税收优惠政策下的税率。"/>
    <x v="1"/>
    <x v="9"/>
    <x v="4"/>
    <x v="9"/>
    <x v="1066"/>
    <x v="1064"/>
    <s v="2022-07-27 11:07:28"/>
    <x v="2"/>
    <x v="0"/>
    <x v="239"/>
    <s v="2022-07-28 09:38:05"/>
    <x v="0"/>
    <x v="0"/>
  </r>
  <r>
    <x v="7"/>
    <s v="OYN2022080103726"/>
    <s v="请顾问指导增加数科应收账款收款方法"/>
    <s v="顾问老师：？？？ 云南数科在新兴ICT系统导入资金明细时，提示收款账号不存在；后在核心AR应收超级用户中添加银行账户时无法添加且无法选择财务公司收入帐户，请顾问核查原因并指导添加。"/>
    <x v="1"/>
    <x v="14"/>
    <x v="19"/>
    <x v="27"/>
    <x v="511"/>
    <x v="508"/>
    <s v="2022-08-01 11:17:51"/>
    <x v="5"/>
    <x v="0"/>
    <x v="217"/>
    <s v="2022-08-02 14:05:59"/>
    <x v="0"/>
    <x v="0"/>
  </r>
  <r>
    <x v="6"/>
    <s v="OYN2022072503048"/>
    <s v="增值税专用发票无法查询验票"/>
    <s v="昆明市盘龙区现有7月22日开具增值税专用发票，一直无法查询到该发票并正常验票，请协助查询处理为谢！发票代码：5300221130；发票号：01459484；发票金额（含税）：145068.43。具体详见附件！"/>
    <x v="1"/>
    <x v="9"/>
    <x v="4"/>
    <x v="9"/>
    <x v="133"/>
    <x v="131"/>
    <s v="2022-07-25 10:40:25"/>
    <x v="0"/>
    <x v="0"/>
    <x v="253"/>
    <s v="2022-07-27 09:24:10"/>
    <x v="0"/>
    <x v="0"/>
  </r>
  <r>
    <x v="6"/>
    <s v="OYN2022072701586"/>
    <s v="创新头条业务变更未同步至CBSS"/>
    <s v="大理用户在创新头条操作了业务变更，但未同步至CBSS，请给予处理为谢。用户明细详见附件。"/>
    <x v="3"/>
    <x v="52"/>
    <x v="4"/>
    <x v="13"/>
    <x v="138"/>
    <x v="136"/>
    <s v="2022-07-27 09:49:14"/>
    <x v="13"/>
    <x v="0"/>
    <x v="235"/>
    <s v="2022-07-29 09:20:27"/>
    <x v="0"/>
    <x v="0"/>
  </r>
  <r>
    <x v="7"/>
    <s v="OYN2022080209845"/>
    <s v="CB缴费提示存在预开票未回款"/>
    <s v="18896396110、15769869110两个用户在创新头条提过预开普票9600元，流水号：66002208021700594118；打印批次号：86036AAD7B7F15D0已打印返销成功，现到CB进行普通缴费时，提示：存在未回款预开发票，请通过政企账务中心回款。请协助处理为谢！"/>
    <x v="2"/>
    <x v="2"/>
    <x v="3"/>
    <x v="2"/>
    <x v="2"/>
    <x v="2"/>
    <s v="2022-08-02 18:47:00"/>
    <x v="2"/>
    <x v="0"/>
    <x v="292"/>
    <m/>
    <x v="3"/>
    <x v="1"/>
  </r>
  <r>
    <x v="6"/>
    <s v="OYN2022072604097"/>
    <s v="请协助处理智慧供应链没有供应商地点"/>
    <s v="在智慧供应链平台电子超市购买“普联（TP-LINK）TL-WDN6200H免驱版1200M双频 无线网卡 白色（单位：块），条形码：6935364047306 供应商SUK:4090264，供应商：浙江物产电子商务有限公司”商品时，提示：对应的供应商没有供应商地点，请联系管理员！"/>
    <x v="1"/>
    <x v="14"/>
    <x v="12"/>
    <x v="38"/>
    <x v="447"/>
    <x v="443"/>
    <s v="2022-07-26 11:23:48"/>
    <x v="0"/>
    <x v="0"/>
    <x v="228"/>
    <s v="2022-07-27 10:09:22"/>
    <x v="0"/>
    <x v="0"/>
  </r>
  <r>
    <x v="7"/>
    <s v="OYN2022080203737"/>
    <s v="存货入账时提示无合同履行权限"/>
    <s v="黄馨仪 ，申请人域账号：huangxy121，申请人工号：10425893，申请人电话：13099959201，申请人部门： .中国联通.省份公司.云南省分公司.云南省州市分公司.昆明市分公司.昆明市分公司区域营销中心.昆明运营公司省大客商企部.昆明运营公司省大客商企部大企业行业线在用系统集成公司角色进行存货入账时，提示没有合同履行权限，烦请协助添加系统集成公司云南分公司角色的合同权限。现需进行计收及结算流程，流程着急，因省分相关处理人员VPN被禁用，无法处理，烦请总部协助添加"/>
    <x v="1"/>
    <x v="3"/>
    <x v="4"/>
    <x v="4"/>
    <x v="816"/>
    <x v="814"/>
    <s v="2022-08-02 11:27:52"/>
    <x v="0"/>
    <x v="0"/>
    <x v="391"/>
    <m/>
    <x v="1"/>
    <x v="1"/>
  </r>
  <r>
    <x v="7"/>
    <s v="OYN2022080109700"/>
    <s v="发票打印报错"/>
    <s v="宽带帐号：088800866338下办理FTTR业务，现打发票光猫升级调测费598元报错，报错提示：根据商品名称未查到相关商品信息，请帮忙处理为谢谢！"/>
    <x v="6"/>
    <x v="12"/>
    <x v="4"/>
    <x v="3"/>
    <x v="162"/>
    <x v="160"/>
    <s v="2022-08-01 17:26:33"/>
    <x v="7"/>
    <x v="0"/>
    <x v="263"/>
    <m/>
    <x v="1"/>
    <x v="1"/>
  </r>
  <r>
    <x v="6"/>
    <s v="OYN2022072604352"/>
    <s v="添加合同履行人"/>
    <s v="CU12-1001-2020-000693？ 请添加我为履行人？ ？如无法添加 请告知履行人是哪位"/>
    <x v="1"/>
    <x v="3"/>
    <x v="4"/>
    <x v="4"/>
    <x v="100"/>
    <x v="98"/>
    <s v="2022-07-26 11:38:01"/>
    <x v="5"/>
    <x v="0"/>
    <x v="432"/>
    <s v="2022-07-27 08:49:51"/>
    <x v="0"/>
    <x v="0"/>
  </r>
  <r>
    <x v="6"/>
    <s v="OYN2022072610802"/>
    <s v="订单已单竣工，CBSS系统查不到计费号码"/>
    <s v="业务订单号：2207120002625000，订单已竣工，生成计费码：869YTW11258009，该计费码在CBSS系统查询不到，查询报错提示：$$$30016$$$没有该号码资料或该用户可能拆机,请选择已销号进行查询!(服务号码=869YTW11258009,网络类型=null,销号标识=0)，请给予协助处理为谢！"/>
    <x v="3"/>
    <x v="59"/>
    <x v="4"/>
    <x v="65"/>
    <x v="81"/>
    <x v="81"/>
    <s v="2022-07-26 18:06:05"/>
    <x v="11"/>
    <x v="0"/>
    <x v="448"/>
    <s v="2022-07-28 08:51:19"/>
    <x v="0"/>
    <x v="0"/>
  </r>
  <r>
    <x v="6"/>
    <s v="OYN2022072909223"/>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2"/>
    <x v="6"/>
    <x v="6"/>
    <x v="8"/>
    <x v="357"/>
    <x v="353"/>
    <s v="2022-07-29 16:28:47"/>
    <x v="5"/>
    <x v="0"/>
    <x v="235"/>
    <m/>
    <x v="1"/>
    <x v="1"/>
  </r>
  <r>
    <x v="7"/>
    <s v="OYN2022080204156"/>
    <s v="订单已经竣工，但是待办里还存在"/>
    <s v="1、以下订单主单编号2207280017203000、2207280017974000、2207280012984000、2207280010323000、2207280009589000、2207280012775000、2207280016545000、2207280017718000、2207280013697000、2207280013551000、2207280015526000、2207280016953000、2207280014286000、2207110012462000，在订单中心已竣工归档，但在待办里还存在，请协助处理为谢1 2、以下订单主单编号2205300008156000、2203240010724000无法补录，请协助取消为谢！"/>
    <x v="3"/>
    <x v="52"/>
    <x v="4"/>
    <x v="62"/>
    <x v="23"/>
    <x v="23"/>
    <s v="2022-08-02 11:54:08"/>
    <x v="9"/>
    <x v="0"/>
    <x v="280"/>
    <m/>
    <x v="1"/>
    <x v="1"/>
  </r>
  <r>
    <x v="6"/>
    <s v="OYN2022072903588"/>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1"/>
    <x v="13"/>
    <x v="4"/>
    <x v="6"/>
    <x v="357"/>
    <x v="353"/>
    <s v="2022-07-29 11:04:23"/>
    <x v="5"/>
    <x v="0"/>
    <x v="235"/>
    <s v="2022-07-29 14:03:43"/>
    <x v="0"/>
    <x v="0"/>
  </r>
  <r>
    <x v="6"/>
    <s v="OYN2022072500812"/>
    <s v="协助处理"/>
    <s v="兹有广告供应商：昆明广播电视网络有限责任公司，现需参加昆明分公司广播电视网络公开比选，但供应商注册供应商管理员后一直未收到验证码，供应商联系人注册信息具体如下：？ ？ 联系人姓名：常昆，身份证：140203198210293217，手机号码：18669065735，邮箱：82353961@qq.com.？ ？ 代理商管理员可查到联系人登录名：ex-changkun104.？ ？因今天是最后一天投标截止日 ，请尽快给予同步处理为谢。"/>
    <x v="1"/>
    <x v="24"/>
    <x v="23"/>
    <x v="34"/>
    <x v="95"/>
    <x v="94"/>
    <s v="2022-07-25 09:15:58"/>
    <x v="0"/>
    <x v="0"/>
    <x v="210"/>
    <s v="2022-07-25 11:04:12"/>
    <x v="0"/>
    <x v="0"/>
  </r>
  <r>
    <x v="7"/>
    <s v="OYN2022080109572"/>
    <s v="POS注册信息删除申请"/>
    <s v="因重装软件，现申请删除POS系统PF2201的注册信息，请给与办理为谢"/>
    <x v="5"/>
    <x v="93"/>
    <x v="4"/>
    <x v="98"/>
    <x v="781"/>
    <x v="777"/>
    <s v="2022-08-01 17:17:52"/>
    <x v="8"/>
    <x v="0"/>
    <x v="373"/>
    <s v="2022-08-01 18:05:17"/>
    <x v="0"/>
    <x v="0"/>
  </r>
  <r>
    <x v="6"/>
    <s v="OYN2022072604086"/>
    <s v="发票已添加，但财报帐单内无发票"/>
    <s v="报账单编号：53530122072622100125在“渠道集中管理系统 ”内已成功添加发票，但进入财务帐系统内无该发票无法走报帐流程，请添加相关发票，谢谢发票信息：发票号码：02314578？，02314579？，02314580？请集团老师协助处理，谢谢"/>
    <x v="1"/>
    <x v="13"/>
    <x v="4"/>
    <x v="6"/>
    <x v="496"/>
    <x v="493"/>
    <s v="2022-07-26 11:23:06"/>
    <x v="5"/>
    <x v="0"/>
    <x v="441"/>
    <s v="2022-07-26 17:04:10"/>
    <x v="0"/>
    <x v="0"/>
  </r>
  <r>
    <x v="6"/>
    <s v="OYN2022072701180"/>
    <s v="后台同步数据"/>
    <s v="附件文件是创新头条和集客用户同步cbss失败的订单明细，业务类型包含：销户，资费变更，开户，付费关系同步，烦请协助后台同步数据，谢谢"/>
    <x v="3"/>
    <x v="52"/>
    <x v="4"/>
    <x v="13"/>
    <x v="22"/>
    <x v="22"/>
    <s v="2022-07-27 09:33:24"/>
    <x v="0"/>
    <x v="0"/>
    <x v="213"/>
    <s v="2022-07-27 10:59:06"/>
    <x v="0"/>
    <x v="0"/>
  </r>
  <r>
    <x v="6"/>
    <s v="OYN2022072703830"/>
    <s v="B侧发起追单未到O侧一干"/>
    <s v="202206-053826-k01，2206230032374000，关于为中国农业发展银行开通北京-昆明方向1*50M电路(MSTP方式)的通知，北京昆明ONE0060NP，此电路昨天集团处理过（沃运营工单：OYN2022072608007），让今天重新发起追单。但今天重新发起了追单，O侧一干还是没收到，请老师把追单撤销吧，需要直接提挂起申请了。"/>
    <x v="0"/>
    <x v="0"/>
    <x v="52"/>
    <x v="6"/>
    <x v="1009"/>
    <x v="1008"/>
    <s v="2022-07-27 11:15:46"/>
    <x v="5"/>
    <x v="0"/>
    <x v="432"/>
    <s v="2022-07-27 11:21:55"/>
    <x v="0"/>
    <x v="0"/>
  </r>
  <r>
    <x v="6"/>
    <s v="OYN2022072209797"/>
    <s v="掌沃通终端解绑的申请"/>
    <s v="保山掌沃通账13118751116，因之前绑定账号的手机故障换机，没法在终端上提交解绑申请，请帮忙解绑掌沃通账号"/>
    <x v="9"/>
    <x v="22"/>
    <x v="96"/>
    <x v="20"/>
    <x v="284"/>
    <x v="280"/>
    <s v="2022-07-22 19:17:50"/>
    <x v="10"/>
    <x v="0"/>
    <x v="264"/>
    <s v="2022-07-25 08:43:37"/>
    <x v="0"/>
    <x v="0"/>
  </r>
  <r>
    <x v="6"/>
    <s v="OYN2022072703877"/>
    <s v="无法进行产品变更"/>
    <s v="业务号：860YTW11170536，该业务号于7月26日竣工，现进行升速，业务变更查询该号码进行产品变更，但该按钮为灰色，截图见附件，烦请协助处理，谢谢。"/>
    <x v="3"/>
    <x v="52"/>
    <x v="4"/>
    <x v="13"/>
    <x v="22"/>
    <x v="22"/>
    <s v="2022-07-27 11:18:14"/>
    <x v="0"/>
    <x v="0"/>
    <x v="213"/>
    <s v="2022-07-27 11:43:19"/>
    <x v="0"/>
    <x v="0"/>
  </r>
  <r>
    <x v="6"/>
    <s v="OYN2022072704660"/>
    <s v="请协助修改预提小类"/>
    <s v="合同编号为：CU12-5302-2022-000982，预提单编号为：Y125302-2022-000634，合同现预提单状态为预提完毕。因预提时把预提小类选错，现我方现无法调整，烦请贵部协助修改预提小类。错误：房屋及建筑物租赁费，正确为：其他租赁费。"/>
    <x v="1"/>
    <x v="3"/>
    <x v="4"/>
    <x v="4"/>
    <x v="526"/>
    <x v="521"/>
    <s v="2022-07-27 11:58:38"/>
    <x v="0"/>
    <x v="0"/>
    <x v="251"/>
    <m/>
    <x v="1"/>
    <x v="1"/>
  </r>
  <r>
    <x v="6"/>
    <s v="OYN2022072703963"/>
    <s v="B侧发起追单未到O侧一干"/>
    <s v="202206-053826-k01，2206230032374000，关于为中国农业发展银行开通北京-昆明方向1*50M电路(MSTP方式)的通知，北京昆明ONE0060NP，此电路昨天集团处理过（沃运营工单：OYN2022072608007），让今天重新发起追单。但今天重新发起了追单，O侧一干还是没收到，请老师把追单撤销吧，需要直接提挂起申请了。"/>
    <x v="3"/>
    <x v="5"/>
    <x v="5"/>
    <x v="7"/>
    <x v="1009"/>
    <x v="1008"/>
    <s v="2022-07-27 11:21:55"/>
    <x v="5"/>
    <x v="0"/>
    <x v="432"/>
    <s v="2022-07-27 15:54:25"/>
    <x v="0"/>
    <x v="0"/>
  </r>
  <r>
    <x v="6"/>
    <s v="OYN2022072707223"/>
    <s v="申请解除报账单与预提单关联关系"/>
    <s v="合同《房屋租赁合同（2022年官渡区玫瑰湾自有营业厅）》，合同编号CU12-5302-2022-002332，预提单编号：Y125302-2022-000815，报账单号53530222061710303246、53530222062910303494、53530222062910303496均为删除状态，申请解除与预提单行ID号51655249关联关系，对应费用报账金额为6666元。请协助处理，谢谢。"/>
    <x v="1"/>
    <x v="3"/>
    <x v="4"/>
    <x v="4"/>
    <x v="126"/>
    <x v="124"/>
    <s v="2022-07-27 15:19:08"/>
    <x v="0"/>
    <x v="0"/>
    <x v="333"/>
    <s v="2022-07-29 17:44:30"/>
    <x v="0"/>
    <x v="0"/>
  </r>
  <r>
    <x v="6"/>
    <s v="OYN2022072911057"/>
    <s v="用户订购流量包产品问题"/>
    <s v="接上次工单：问题编号：OYN2022072001561？18608736562用户订购流量包异常问题新问题：由于此产品规则是“非五星或非贵宾用户不可办理“，那么“全国畅爽用流量包36元”此产品是集团总部直接对用户推广？还是除云南外的部分省分在使用此产品？"/>
    <x v="8"/>
    <x v="111"/>
    <x v="60"/>
    <x v="19"/>
    <x v="923"/>
    <x v="921"/>
    <s v="2022-07-29 18:02:34"/>
    <x v="5"/>
    <x v="0"/>
    <x v="436"/>
    <m/>
    <x v="2"/>
    <x v="1"/>
  </r>
  <r>
    <x v="7"/>
    <s v="OYN2022080203396"/>
    <s v="员工报销提示个人供应商不存在或者已失效"/>
    <s v="报账单号：69530122061610300240 69530122061610300238 个人供应商编号信息： 10393187 215301李玥霖？ 个人员工发起垫付报账，财务在审批导入过程中显示报错，凭证批批名：2215301zhaojq72220629083614. 报错提示：ERP接口返回（来自SOA或ERP的提示）：供应商编号在ERP和信不存在或已失效，实例号：913855811"/>
    <x v="1"/>
    <x v="14"/>
    <x v="12"/>
    <x v="38"/>
    <x v="828"/>
    <x v="826"/>
    <s v="2022-08-02 11:13:19"/>
    <x v="5"/>
    <x v="0"/>
    <x v="259"/>
    <m/>
    <x v="1"/>
    <x v="1"/>
  </r>
  <r>
    <x v="6"/>
    <s v="OYN2022072601893"/>
    <s v="申诉13116229180无法接触亲情付"/>
    <s v="总部老师：云南客服接13116229180用户申诉，需要解除亲情付，一直提示在解约中，无法解除，要求尽快核实处理，谢谢！截图详见附件！"/>
    <x v="8"/>
    <x v="37"/>
    <x v="4"/>
    <x v="19"/>
    <x v="397"/>
    <x v="393"/>
    <s v="2022-07-26 09:59:00"/>
    <x v="5"/>
    <x v="0"/>
    <x v="441"/>
    <s v="2022-07-26 11:14:30"/>
    <x v="0"/>
    <x v="0"/>
  </r>
  <r>
    <x v="6"/>
    <s v="OYN2022072709213"/>
    <s v="客户资料合户锁定"/>
    <s v="客户名称：马关县农村信用合作联社集团编码：8673286209500010057该客户在进行资料修改时提示合户锁定，无法变更，需解锁"/>
    <x v="3"/>
    <x v="48"/>
    <x v="4"/>
    <x v="50"/>
    <x v="360"/>
    <x v="1002"/>
    <s v="2022-07-27 16:43:57"/>
    <x v="2"/>
    <x v="0"/>
    <x v="292"/>
    <s v="2022-07-28 10:41:15"/>
    <x v="0"/>
    <x v="0"/>
  </r>
  <r>
    <x v="6"/>
    <s v="OYN2022072708690"/>
    <s v="报账单导入失败"/>
    <s v="老师你好，报账单53533522071910300258、53533422050601900021导入失败，请老师协助回退起草人；"/>
    <x v="1"/>
    <x v="13"/>
    <x v="4"/>
    <x v="15"/>
    <x v="500"/>
    <x v="497"/>
    <s v="2022-07-27 16:21:33"/>
    <x v="5"/>
    <x v="0"/>
    <x v="217"/>
    <s v="2022-07-27 17:46:22"/>
    <x v="0"/>
    <x v="0"/>
  </r>
  <r>
    <x v="6"/>
    <s v="OYN2022072800480"/>
    <s v="采购经理权限配置"/>
    <s v="您好，我在后台已配置了赵锟的采购经理权限，但是他表示配置的角色不对，应该为附件中标注的角色否则关联不了需求单。但是配置他的权限的时候没有地方可以选择角色，请顾问帮忙看看。"/>
    <x v="1"/>
    <x v="1"/>
    <x v="1"/>
    <x v="1"/>
    <x v="87"/>
    <x v="86"/>
    <s v="2022-07-28 09:00:45"/>
    <x v="5"/>
    <x v="0"/>
    <x v="432"/>
    <s v="2022-07-28 17:34:22"/>
    <x v="0"/>
    <x v="0"/>
  </r>
  <r>
    <x v="6"/>
    <s v="OYN2022072507387"/>
    <s v="关于集中系统修改纳税人类型的申请"/>
    <s v="渠道：瑞丽市卓鑫通讯店专营店 渠道编码：86b1ezp现申请该渠道在中国联通渠道集中管理系统内，将纳税人类型修改为：小规模纳税人请贵部予以处理，谢谢。"/>
    <x v="1"/>
    <x v="24"/>
    <x v="15"/>
    <x v="6"/>
    <x v="139"/>
    <x v="137"/>
    <s v="2022-07-25 15:17:18"/>
    <x v="4"/>
    <x v="0"/>
    <x v="229"/>
    <s v="2022-07-25 15:47:46"/>
    <x v="0"/>
    <x v="0"/>
  </r>
  <r>
    <x v="6"/>
    <s v="OYN2022073103149"/>
    <s v="缴费返销无记录"/>
    <s v="因客户号码报错导致交错话费，后交费返销查询无记录。号码：13099425390 工号：3G-0797 返销金额：100元。请相关部门同事协助处理 谢谢！"/>
    <x v="6"/>
    <x v="20"/>
    <x v="4"/>
    <x v="2"/>
    <x v="1067"/>
    <x v="775"/>
    <s v="2022-07-31 16:02:16"/>
    <x v="13"/>
    <x v="0"/>
    <x v="457"/>
    <m/>
    <x v="1"/>
    <x v="1"/>
  </r>
  <r>
    <x v="6"/>
    <s v="OYN2022072500561"/>
    <s v="修改供应商银行账号"/>
    <s v="烦请修改供应商银行账号"/>
    <x v="1"/>
    <x v="13"/>
    <x v="4"/>
    <x v="11"/>
    <x v="40"/>
    <x v="40"/>
    <s v="2022-07-25 09:05:25"/>
    <x v="0"/>
    <x v="0"/>
    <x v="214"/>
    <s v="2022-07-25 10:40:42"/>
    <x v="0"/>
    <x v="0"/>
  </r>
  <r>
    <x v="6"/>
    <s v="OYN2022072503990"/>
    <s v="创新头条开户订单集团有效证件照片问题"/>
    <s v="15687612362？ 创新头条开户订单，在cb照片一点查询下集团有效证件，授权书2张照片查不到。订单号2206300246949454。在创新头条里面可以核查到两张照片。"/>
    <x v="9"/>
    <x v="64"/>
    <x v="41"/>
    <x v="40"/>
    <x v="916"/>
    <x v="914"/>
    <s v="2022-07-25 11:14:07"/>
    <x v="5"/>
    <x v="0"/>
    <x v="433"/>
    <s v="2022-07-27 15:46:05"/>
    <x v="0"/>
    <x v="0"/>
  </r>
  <r>
    <x v="6"/>
    <s v="OYN2022073104278"/>
    <s v="1558702916协议版流量包无法使用"/>
    <s v="（TS202207292027552035）15587029161用户来电反映，2022-07-30 10:20:44办理了10元5GB全国流量3天包-12个月协议版业务，无法激活及领取流量。权益中心核实回复：经核实业务登记后条件判断:退出产品校验TAG校验异常！ Caused by: [WARNING]TradeCheckAfterTrade.cpp:7375,12CRMException-300041: $$$10010$$$产品：\&quot;10元5GB全国流量3天包-12个月协议版\&quot;，必选业务包：\&quot;10元5GB全国流量3天包-协议版\&quot;没有选择，业务无法继续，请选择后再继续办理业务！该限制非我处限制，稍后提供报文，请反馈省分信息化处理，谢谢。（报文已上传附件中）。经数字化核实回复需手厅协助核实，报文及报错截图详见附件，烦请协助核实无法激活办理原因，谢谢！"/>
    <x v="7"/>
    <x v="129"/>
    <x v="102"/>
    <x v="170"/>
    <x v="397"/>
    <x v="393"/>
    <s v="2022-07-31 21:16:36"/>
    <x v="5"/>
    <x v="0"/>
    <x v="441"/>
    <m/>
    <x v="2"/>
    <x v="1"/>
  </r>
  <r>
    <x v="6"/>
    <s v="OYN2022072510003"/>
    <s v="将145段三合一成品卡转为三合一白卡"/>
    <s v="昆明分公司7月协调总部配合将145段三合一成品卡转为三合一白卡，目前已操作成功30243张，号卡系统中已转成三合一白卡，根据操作手册，请省公司信息安全部协助删除前期成卡的鉴权数据（已完成）；请财务部协助在营销物资系统中进行调整（三合一成卡转为三合一白卡，数量：30243张）。因前期未操作过此类工作，且操作手册中未详细写明如何操作，烦请顾问指导营销物资系统应如何操作为谢！"/>
    <x v="1"/>
    <x v="72"/>
    <x v="4"/>
    <x v="74"/>
    <x v="148"/>
    <x v="147"/>
    <s v="2022-07-25 17:03:51"/>
    <x v="0"/>
    <x v="0"/>
    <x v="260"/>
    <s v="2022-07-27 16:06:28"/>
    <x v="0"/>
    <x v="0"/>
  </r>
  <r>
    <x v="6"/>
    <s v="OYN2022072511042"/>
    <s v="修改电路状态"/>
    <s v="集团通报7月账期O侧独有数据，经查部分电路已完成关闭流程，或卡在止租环节，但电路状态依然为开通状态，同时还在占用资源，详情请见附件。请协助同步电路状态及处理卡单情况，同时释放占用资源。"/>
    <x v="0"/>
    <x v="0"/>
    <x v="0"/>
    <x v="72"/>
    <x v="73"/>
    <x v="73"/>
    <s v="2022-07-25 18:16:50"/>
    <x v="5"/>
    <x v="0"/>
    <x v="432"/>
    <m/>
    <x v="1"/>
    <x v="1"/>
  </r>
  <r>
    <x v="6"/>
    <s v="OYN2022072509107"/>
    <s v="合同审批流程添加部门总经理"/>
    <s v="请在合同审批流程部门下添加部门经理（详见附件截图），姓名：汪洋，工号：yn-wangy1，电话：18608730701，谢谢！"/>
    <x v="1"/>
    <x v="30"/>
    <x v="4"/>
    <x v="70"/>
    <x v="1013"/>
    <x v="701"/>
    <s v="2022-07-25 16:27:40"/>
    <x v="14"/>
    <x v="0"/>
    <x v="390"/>
    <s v="2022-07-25 17:29:59"/>
    <x v="0"/>
    <x v="0"/>
  </r>
  <r>
    <x v="6"/>
    <s v="OYN2022072808439"/>
    <s v="请协助清理IDC订单"/>
    <s v="业务订单号：16000010041287、16000186316880、16000309895314现新系统迁移，原老集客IDC在途单需清理，由于订单创建人已不在政企岗位，请后台协助清理，如订单流程已完结的请同步订单状态；如订单流程未完结，请协助取消订单。予以为谢！"/>
    <x v="3"/>
    <x v="11"/>
    <x v="4"/>
    <x v="8"/>
    <x v="8"/>
    <x v="8"/>
    <s v="2022-07-28 16:07:27"/>
    <x v="0"/>
    <x v="0"/>
    <x v="213"/>
    <s v="2022-07-29 11:02:40"/>
    <x v="0"/>
    <x v="0"/>
  </r>
  <r>
    <x v="7"/>
    <s v="OYN2022080101932"/>
    <s v="付款条款在“保存并提交”后返回错误，报账"/>
    <s v="付款条款在“保存并提交”后返回错误信息如下：保存成功（用接口出错）。报账系统中无本次勾选条款。合同号：CU12-5301-2022-000024-1。"/>
    <x v="1"/>
    <x v="3"/>
    <x v="4"/>
    <x v="4"/>
    <x v="158"/>
    <x v="156"/>
    <s v="2022-08-01 10:02:35"/>
    <x v="5"/>
    <x v="0"/>
    <x v="259"/>
    <s v="2022-08-01 14:50:03"/>
    <x v="0"/>
    <x v="0"/>
  </r>
  <r>
    <x v="7"/>
    <s v="OYN2022080105811"/>
    <s v="18608714978托收失败问题"/>
    <s v="18608714978这个用户是托收用户，6月托收5月账单，但是未托收成功，请总部核查托收失败原因"/>
    <x v="2"/>
    <x v="2"/>
    <x v="3"/>
    <x v="3"/>
    <x v="44"/>
    <x v="44"/>
    <s v="2022-08-01 14:23:32"/>
    <x v="5"/>
    <x v="0"/>
    <x v="433"/>
    <m/>
    <x v="1"/>
    <x v="1"/>
  </r>
  <r>
    <x v="6"/>
    <s v="OYN2022072506150"/>
    <s v="供应链成本中心不存在"/>
    <s v="1253046146？曲靖市麒麟区西苑小区社区综合网格 这个成本中心需要在供应链平台同步，支付中心在推送铁塔租费的时候，系统提示成本中心不存在，需要处理"/>
    <x v="1"/>
    <x v="1"/>
    <x v="42"/>
    <x v="110"/>
    <x v="474"/>
    <x v="470"/>
    <s v="2022-07-25 14:22:07"/>
    <x v="6"/>
    <x v="0"/>
    <x v="283"/>
    <s v="2022-07-25 15:19:38"/>
    <x v="0"/>
    <x v="0"/>
  </r>
  <r>
    <x v="6"/>
    <s v="OYN2022072805498"/>
    <s v="13404925031携转用户无法使用"/>
    <s v="13404925031用户反映携入联通后使用APP查询业务，提示无法查询异网号码，要求，尽快核实处理，谢谢"/>
    <x v="8"/>
    <x v="111"/>
    <x v="60"/>
    <x v="19"/>
    <x v="397"/>
    <x v="393"/>
    <s v="2022-07-28 13:45:05"/>
    <x v="5"/>
    <x v="0"/>
    <x v="441"/>
    <s v="2022-07-29 09:12:40"/>
    <x v="0"/>
    <x v="0"/>
  </r>
  <r>
    <x v="7"/>
    <s v="OYN2022080208314"/>
    <s v="麻烦协助核查订单进度"/>
    <s v="各位老师，此订单已经显示竣工，但是系统未同步到CB，麻烦核查原因。业务号码：4006988256订单号：2022-860D4J-G0042-3863026"/>
    <x v="3"/>
    <x v="38"/>
    <x v="4"/>
    <x v="62"/>
    <x v="48"/>
    <x v="48"/>
    <s v="2022-08-02 16:43:31"/>
    <x v="0"/>
    <x v="0"/>
    <x v="213"/>
    <m/>
    <x v="2"/>
    <x v="1"/>
  </r>
  <r>
    <x v="6"/>
    <s v="OYN2022072600758"/>
    <s v="操作为集客专线存费时多存了费用，需要调整"/>
    <s v="工号LCQDJLLRF于6月15日向集客专线账号：861HLW013055预存了34768元，向：861HLW013055预存了11132元，但实际只收到客户打来了费用共计：38000元，故向现需要将多余的费用做缴费返销，但因用户的账户已走账，专线账户上没有那么多余额，无法做返销，特申请帮做返销处理：请将集客账号的：861HLW013055多预存的7900元做返销处理！谢谢。"/>
    <x v="2"/>
    <x v="2"/>
    <x v="7"/>
    <x v="3"/>
    <x v="965"/>
    <x v="963"/>
    <s v="2022-07-26 09:11:39"/>
    <x v="14"/>
    <x v="0"/>
    <x v="429"/>
    <s v="2022-07-28 10:34:45"/>
    <x v="0"/>
    <x v="0"/>
  </r>
  <r>
    <x v="6"/>
    <s v="OYN2022072609072"/>
    <s v="关于工商证照申请流程无法提交部门领导审批"/>
    <s v="工商证照申请——省子公司申请本级证照复印件流程，无法提交至部门领导（钟绍伟）审批，标题：关于与银联商务签订技术服务合同需使用我司营业执照的需求，如下图："/>
    <x v="7"/>
    <x v="17"/>
    <x v="4"/>
    <x v="16"/>
    <x v="948"/>
    <x v="946"/>
    <s v="2022-07-26 16:27:31"/>
    <x v="5"/>
    <x v="0"/>
    <x v="441"/>
    <s v="2022-07-26 16:36:13"/>
    <x v="0"/>
    <x v="0"/>
  </r>
  <r>
    <x v="6"/>
    <s v="OYN2022072805737"/>
    <s v="后台同步数据"/>
    <s v="附件文件是创新头条和集客用户同步cbss失败的订单明细，业务类型包含：销户，资费变更，开户，付费关系同步，烦请协助后台同步数据，谢谢"/>
    <x v="3"/>
    <x v="52"/>
    <x v="4"/>
    <x v="13"/>
    <x v="22"/>
    <x v="22"/>
    <s v="2022-07-28 14:07:01"/>
    <x v="0"/>
    <x v="0"/>
    <x v="213"/>
    <s v="2022-07-28 18:39:33"/>
    <x v="0"/>
    <x v="0"/>
  </r>
  <r>
    <x v="6"/>
    <s v="OYN2022073102534"/>
    <s v="1558702916协议版流量包无法使用"/>
    <s v="（TS202207292027552035）15587029161用户来电反映，2022-07-30 10:20:44办理了10元5GB全国流量3天包-12个月协议版业务，无法激活及领取流量。权益中心核实回复：经核实业务登记后条件判断:退出产品校验TAG校验异常！ Caused by: [WARNING]TradeCheckAfterTrade.cpp:7375,12CRMException-300041: $$$10010$$$产品：\&quot;10元5GB全国流量3天包-12个月协议版\&quot;，必选业务包：\&quot;10元5GB全国流量3天包-协议版\&quot;没有选择，业务无法继续，请选择后再继续办理业务！该限制非我处限制，稍后提供报文，请反馈省分信息化处理，谢谢。（报文已上传附件中）。经数字化核实回复需手厅协助核实，报文及报错截图详见附件，烦请协助核实无法激活办理原因，谢谢！"/>
    <x v="2"/>
    <x v="2"/>
    <x v="3"/>
    <x v="6"/>
    <x v="397"/>
    <x v="393"/>
    <s v="2022-07-31 14:42:34"/>
    <x v="5"/>
    <x v="0"/>
    <x v="441"/>
    <s v="2022-07-31 21:16:36"/>
    <x v="0"/>
    <x v="0"/>
  </r>
  <r>
    <x v="6"/>
    <s v="OYN2022072607816"/>
    <s v="移网未竣工订单处理"/>
    <s v="86220524503761848622042593625307862205256201773486220524536645588622052561347899862203168044750886220510831735588622052564286738iom='9',报错KI不能为空,请指导处理,谢谢!"/>
    <x v="2"/>
    <x v="2"/>
    <x v="3"/>
    <x v="3"/>
    <x v="7"/>
    <x v="7"/>
    <s v="2022-07-26 15:39:11"/>
    <x v="5"/>
    <x v="0"/>
    <x v="433"/>
    <s v="2022-07-28 08:52:43"/>
    <x v="0"/>
    <x v="0"/>
  </r>
  <r>
    <x v="6"/>
    <s v="OYN2022072606006"/>
    <s v="协助查询负值终端酬金产生原因的需求"/>
    <s v="？ ？ 情况描述：根据国家审计署经济审计反馈意见和工作要求，昆明分公司“结算渠道：86b1r96战略荣高代理点&quot;下属11个发展渠道，合计有“终端酬金”-10852.00元。“终端酬金”产生账期在201507——201603期间。期间经历多次人员更迭，无人能说清“终端酬金”产生原因，只知道“终端酬金”由集团总部录入，分公司无录入权限。？ ？ 需求：请协助查询-10852.00元负值“终端酬金”产生的原因。谢谢。？ ？ 附：-10825.00元负值“终端酬金”对应账期明细。"/>
    <x v="2"/>
    <x v="6"/>
    <x v="6"/>
    <x v="8"/>
    <x v="637"/>
    <x v="633"/>
    <s v="2022-07-26 14:17:10"/>
    <x v="0"/>
    <x v="0"/>
    <x v="210"/>
    <s v="2022-07-27 13:41:56"/>
    <x v="0"/>
    <x v="0"/>
  </r>
  <r>
    <x v="7"/>
    <s v="OYN2022080204459"/>
    <s v="取消13187863493的订单"/>
    <s v="13187863493这个号码开通主卡附加优惠，变更过程中因操作失误导致取消了主卡附加优惠，请协助作废订单8622080298020513。"/>
    <x v="2"/>
    <x v="2"/>
    <x v="3"/>
    <x v="2"/>
    <x v="887"/>
    <x v="885"/>
    <s v="2022-08-02 12:26:52"/>
    <x v="0"/>
    <x v="0"/>
    <x v="70"/>
    <s v="2022-08-02 14:02:12"/>
    <x v="0"/>
    <x v="0"/>
  </r>
  <r>
    <x v="6"/>
    <s v="OYN2022072908894"/>
    <s v="手工领取验证发票需刷新状态"/>
    <s v="2022年7月因税局系统接口出问题，导致发票无法自动认证，由于报账时间紧急，故采取手工认证发票的方式，烦请顾问刷新下发票状态，以防提取增值税进项税数据时出错，为感！发票明细如下：审核编号：125302202207275341808 发票代码：5300213130 发票号码：00117632？云南天启建筑工程有限公司审核编号：125302202207275350806 发票代码：5300221130 发票号码：00937865？云南潋滟文化传播有限公司审核编号：125302202207275350805 发票代码：5300221130 发票号码：00937864？云南潋滟文化传播有限公司审核编号：125302202207275350809 发票代码：5300221130 发票号码：00139839？？云南远驰人力资源管理有限公司审核编号：125302202207225338705 发票代码：5300214130 发票号码：07616584？四川通发广进人力资源管理咨询有限公司昆明分公司审核编号：125302202207225338705 发票代码：5300214130 发票号码：07616585？四川通发广进人力资源管理咨询有限公司昆明分公司"/>
    <x v="1"/>
    <x v="9"/>
    <x v="4"/>
    <x v="9"/>
    <x v="222"/>
    <x v="220"/>
    <s v="2022-07-29 16:15:19"/>
    <x v="0"/>
    <x v="0"/>
    <x v="260"/>
    <s v="2022-07-29 17:25:01"/>
    <x v="0"/>
    <x v="0"/>
  </r>
  <r>
    <x v="6"/>
    <s v="OYN2022072502747"/>
    <s v="沃运营中账号管理-账号-账号列表查询不到"/>
    <s v="原有沃运营中账号管理权限，部门调整后账号管理-账号-账号列表中已查询不到需赋权处理账号，数字化部核查有权限，但仍不能正常使用，请予以核查。OA工号：yuxiang2"/>
    <x v="7"/>
    <x v="89"/>
    <x v="4"/>
    <x v="94"/>
    <x v="150"/>
    <x v="148"/>
    <s v="2022-07-25 10:29:16"/>
    <x v="5"/>
    <x v="0"/>
    <x v="438"/>
    <s v="2022-07-25 15:28:12"/>
    <x v="0"/>
    <x v="0"/>
  </r>
  <r>
    <x v="7"/>
    <s v="OYN2022080107800"/>
    <s v="付费关系同步失败"/>
    <s v="2207250008152000（860SDH11287940）以上订单付费关系同步失败，请后台协助同步为谢！"/>
    <x v="3"/>
    <x v="52"/>
    <x v="4"/>
    <x v="3"/>
    <x v="8"/>
    <x v="8"/>
    <s v="2022-08-01 15:52:47"/>
    <x v="0"/>
    <x v="0"/>
    <x v="213"/>
    <s v="2022-08-01 16:48:05"/>
    <x v="0"/>
    <x v="0"/>
  </r>
  <r>
    <x v="6"/>
    <s v="OYN2022072208952"/>
    <s v="资源配置失败"/>
    <s v="2207200005416000派单失败!调用资源创建接口异常，异常原因：资源配置业务实例创建失败！"/>
    <x v="0"/>
    <x v="0"/>
    <x v="0"/>
    <x v="72"/>
    <x v="818"/>
    <x v="816"/>
    <s v="2022-07-22 17:15:30"/>
    <x v="14"/>
    <x v="0"/>
    <x v="242"/>
    <m/>
    <x v="1"/>
    <x v="1"/>
  </r>
  <r>
    <x v="6"/>
    <s v="OYN2022072810570"/>
    <s v="单位证件使用人入网未校验一证五户"/>
    <s v="在一证超5卡整改工作中发现单位证件使用人入网未校验一证5户，导致一证超5户。证件编码：53292319870424152X，客户姓名：王晓群。2018年以使用人身份入网满5卡，2022年以同一证件成功办理第6张电话卡。目前因一证超5卡2022年入网号码已整改销户。请总部协助核查使用人是否成功校验一证5户规则。"/>
    <x v="2"/>
    <x v="2"/>
    <x v="3"/>
    <x v="3"/>
    <x v="704"/>
    <x v="701"/>
    <s v="2022-07-28 17:50:12"/>
    <x v="5"/>
    <x v="0"/>
    <x v="438"/>
    <m/>
    <x v="1"/>
    <x v="1"/>
  </r>
  <r>
    <x v="7"/>
    <s v="OYN2022080208198"/>
    <s v="用户预存款结算至发展渠道指标咨询"/>
    <s v="根据省分需求，用户预存款金额的百分比需要结算至发展渠道，请问集中渠道管理系统可以使用哪个指标可以满足本省需求?？？"/>
    <x v="2"/>
    <x v="6"/>
    <x v="6"/>
    <x v="8"/>
    <x v="224"/>
    <x v="222"/>
    <s v="2022-08-02 16:38:03"/>
    <x v="5"/>
    <x v="0"/>
    <x v="442"/>
    <m/>
    <x v="1"/>
    <x v="1"/>
  </r>
  <r>
    <x v="7"/>
    <s v="OYN2022080100194"/>
    <s v="关于15770314277取消活动的申请"/>
    <s v="？ 兹有用户15770314277需要修改套餐并加装副卡，但因前面叠加过云南中石油70元2.0电子卷权益包，本地无法取消，导致用户无法修改套餐，现特请贵部帮忙处理为谢！"/>
    <x v="2"/>
    <x v="2"/>
    <x v="3"/>
    <x v="133"/>
    <x v="11"/>
    <x v="11"/>
    <s v="2022-08-01 08:42:05"/>
    <x v="5"/>
    <x v="0"/>
    <x v="433"/>
    <s v="2022-08-01 10:50:36"/>
    <x v="0"/>
    <x v="0"/>
  </r>
  <r>
    <x v="6"/>
    <s v="OYN2022072209324"/>
    <s v="关于边境号码未竣工"/>
    <s v="16687282046 16687267872 16687282316 17587396539 16687281454 16687282237 16687260697 16687282135出现缴费开机业务不竣工？ 请协助处理，已经咨询省份数字化杨曾勇？ ？请总部协助处理？ （境外号段：1668726、1668728、1758719、1758720、1758730、1758739、1764902-4909）经常出现业务不竣工，请总部核实是否可以彻底解决"/>
    <x v="2"/>
    <x v="2"/>
    <x v="3"/>
    <x v="3"/>
    <x v="43"/>
    <x v="96"/>
    <s v="2022-07-22 17:44:51"/>
    <x v="1"/>
    <x v="0"/>
    <x v="34"/>
    <s v="2022-07-26 09:02:05"/>
    <x v="0"/>
    <x v="0"/>
  </r>
  <r>
    <x v="6"/>
    <s v="OYN2022072610209"/>
    <s v="固话停机"/>
    <s v="087168629769，087168299770，087168299771，087168629772前台查询开通，但是物理侧停机，请协助查询"/>
    <x v="2"/>
    <x v="2"/>
    <x v="2"/>
    <x v="3"/>
    <x v="136"/>
    <x v="134"/>
    <s v="2022-07-26 17:18:43"/>
    <x v="0"/>
    <x v="0"/>
    <x v="213"/>
    <s v="2022-07-27 12:35:09"/>
    <x v="0"/>
    <x v="0"/>
  </r>
  <r>
    <x v="7"/>
    <s v="OYN2022080102134"/>
    <s v="后台同步cb出账"/>
    <s v="业务号：860YTW10976410该业务号起租时间为2022年7月1日，查询cbss未查到该用户资料，集客已竣工，烦请协助同步cbss出账，谢谢！"/>
    <x v="2"/>
    <x v="2"/>
    <x v="3"/>
    <x v="133"/>
    <x v="22"/>
    <x v="22"/>
    <s v="2022-08-01 10:10:42"/>
    <x v="0"/>
    <x v="0"/>
    <x v="213"/>
    <m/>
    <x v="2"/>
    <x v="1"/>
  </r>
  <r>
    <x v="7"/>
    <s v="OYN2022080101239"/>
    <s v="发起支付的支付批中支付失败退回bss"/>
    <s v="如何将在OA报账系统里发起支付的支付批中支付失败的退回bss，并在集中系统里作废该支付批中支付失败的。"/>
    <x v="2"/>
    <x v="6"/>
    <x v="6"/>
    <x v="6"/>
    <x v="720"/>
    <x v="717"/>
    <s v="2022-08-01 09:34:20"/>
    <x v="16"/>
    <x v="0"/>
    <x v="288"/>
    <s v="2022-08-01 10:50:14"/>
    <x v="0"/>
    <x v="0"/>
  </r>
  <r>
    <x v="7"/>
    <s v="OYN2022080200251"/>
    <s v="ERP密码重置"/>
    <s v="OA用户名：yn-jiangy,ERP密码和合作方门户网的密码不一致，没有及时修改，请重置ERP密码"/>
    <x v="1"/>
    <x v="14"/>
    <x v="34"/>
    <x v="171"/>
    <x v="297"/>
    <x v="293"/>
    <s v="2022-08-02 08:49:09"/>
    <x v="10"/>
    <x v="0"/>
    <x v="279"/>
    <s v="2022-08-02 14:47:43"/>
    <x v="0"/>
    <x v="0"/>
  </r>
  <r>
    <x v="6"/>
    <s v="OYN2022072508394"/>
    <s v="商城订单同步"/>
    <s v="PO-yn-ynzysc-20220725002774 PO-yn-ynzysc-20220725002776 PO-yn-ynzysc-20220725002779 PO-yn-ynzysc-20220725002781 PO-yn-ynzysc-20220725002782 PO-yn-ynzysc-20220725002785 PO-yn-ynzysc-20220725002786 PO-yn-ynzysc-20220725002788 PO-yn-ynzysc-20220725002789 PO-yn-ynzysc-20220725002790 PO-yn-ynzysc-20220725002793 PO-yn-ynzysc-20220725002795 PO-yn-ynzysc-20220725002797 PO-yn-ynzysc-20220725002799 PO-yn-ynzysc-20220725002800 PO-yn-ynzysc-20220725002802 PO-yn-ynzysc-20220725002803 PO-yn-ynzysc-20220725002804 PO-yn-ynzysc-20220725002806 PO-yn-ynzysc-20220725002808 PO-yn-ynzysc-20220725002809 PO-yn-ynzysc-20220725002810 PO-yn-ynzysc-20220725002812 PO-yn-ynzysc-20220725002813 PO-yn-ynzysc-20220725002814 PO-yn-ynzysc-20220725002816 PO-yn-ynzysc-20220725002818 PO-yn-ynzysc-20220725002820 PO-yn-ynzysc-202.... ..."/>
    <x v="1"/>
    <x v="1"/>
    <x v="20"/>
    <x v="1"/>
    <x v="474"/>
    <x v="470"/>
    <s v="2022-07-25 16:00:53"/>
    <x v="6"/>
    <x v="0"/>
    <x v="283"/>
    <s v="2022-07-26 08:23:23"/>
    <x v="0"/>
    <x v="0"/>
  </r>
  <r>
    <x v="6"/>
    <s v="OYN2022072608383"/>
    <s v="钉钉接收不到登录OA的验证码"/>
    <s v="登录智慧门户时候钉钉接收验证码接收不到。请相关同事处理一下。"/>
    <x v="7"/>
    <x v="56"/>
    <x v="4"/>
    <x v="61"/>
    <x v="237"/>
    <x v="235"/>
    <s v="2022-07-26 16:00:53"/>
    <x v="1"/>
    <x v="0"/>
    <x v="282"/>
    <s v="2022-07-26 18:02:30"/>
    <x v="0"/>
    <x v="0"/>
  </r>
  <r>
    <x v="7"/>
    <s v="OYN2022080205058"/>
    <s v="预回款明细认领后一直未传到核心ERP"/>
    <s v="顾问老师：？？？ 今天早上云南数科新兴ICT系统认领了3笔预回款明细，并复核导入ERP，但截止目前仍未传至核心ERP。请顾问老师协助查询原因，是否需要推送至核心ERP，请顾问来时指导处理！账号：zhaojq72"/>
    <x v="1"/>
    <x v="19"/>
    <x v="4"/>
    <x v="18"/>
    <x v="511"/>
    <x v="508"/>
    <s v="2022-08-02 14:00:59"/>
    <x v="5"/>
    <x v="0"/>
    <x v="217"/>
    <m/>
    <x v="1"/>
    <x v="1"/>
  </r>
  <r>
    <x v="6"/>
    <s v="OYN2022072208982"/>
    <s v="请协助核查ICT融资租赁预提成本"/>
    <s v="新兴ICT项目“云南出版集团人工智能机器人编程项目”为融资租赁模式，故设备成本通过合同预提系统进行成本摊销，合同编号：CU12-5302-2022-000099和CU12-5302-2022-000150。因合同中设备已完成交货验收，于2022年5月调整预提单，进行融资租入终止确认，5月当月一次性进行折旧入账2562万元。但2022年6月发现，以上两个合同租赁单，重复进行折旧入账，融资租赁成本多计，导致项目负毛利，请顾问协助指导如何调整预提单，才能保证成本正常预提分摊，为谢。"/>
    <x v="1"/>
    <x v="31"/>
    <x v="4"/>
    <x v="63"/>
    <x v="148"/>
    <x v="147"/>
    <s v="2022-07-22 17:16:47"/>
    <x v="0"/>
    <x v="0"/>
    <x v="260"/>
    <m/>
    <x v="2"/>
    <x v="1"/>
  </r>
  <r>
    <x v="7"/>
    <s v="OYN2022080106094"/>
    <s v="麻烦协助退单"/>
    <s v="各位老师，退单报错，麻烦协助退单，订单号：2208010012911000"/>
    <x v="3"/>
    <x v="52"/>
    <x v="4"/>
    <x v="2"/>
    <x v="48"/>
    <x v="48"/>
    <s v="2022-08-01 14:37:16"/>
    <x v="0"/>
    <x v="0"/>
    <x v="213"/>
    <s v="2022-08-01 15:41:16"/>
    <x v="0"/>
    <x v="0"/>
  </r>
  <r>
    <x v="6"/>
    <s v="OYN2022072207902"/>
    <s v="两条物联网线路多结算请进行结算调减和追回"/>
    <s v="？？？？ 我公司有两条物联网VPDN电路，此两条电路是承载物联卡使用，根据总部集客〔2016〕22 号《 关于明确物联网业务收入统计口径及结算规则的通知》第三条规定：物联网业务专用电路仅向客户收取客户所在地本地接入电路费用（免长途电路费用），但此两条线路2022年3月--6月份一共产生结算支出225043.96元，请总部进行核查，将此两条线路从2022年7月起设置为不结算，同时调减2002年3月到6月多结算的费用。相关明细见附件，具体如下：？？？？？1、计费号码：860YTWD001192、电路编码：昆明成都0100PE0001、业务信息ID：6906085，此业务2021年1月开通，在一站式系统割接到创新头条前一直未产生过结算支出，但从今年3月起产生了结算支出，2022年3月-6月一共多结算221743.96元，一站式截图见附件。？？？？？2、计费号码：860YTWD005445；电路编码：昆明成都0116PE0001；业务信息ID：6980529，此线路2022年4-6月一共多结算3300元。？？？？ 请总部协助将此两条线路从2022年7月起设置为不结算，同时调减2002年3月到6月多结算的费用为谢！"/>
    <x v="3"/>
    <x v="7"/>
    <x v="4"/>
    <x v="8"/>
    <x v="501"/>
    <x v="498"/>
    <s v="2022-07-22 16:22:49"/>
    <x v="0"/>
    <x v="0"/>
    <x v="213"/>
    <s v="2022-07-25 09:25:51"/>
    <x v="0"/>
    <x v="0"/>
  </r>
  <r>
    <x v="7"/>
    <s v="OYN2022080205838"/>
    <s v="订单未报竣，无法报障"/>
    <s v="一站式流水号：2021-46471-wzk，业务信息ID：6973635，电路编码：上海曲靖ANE0009NP，电路故障，报障过程中上海运维反馈该订单未报竣，需处理报竣。"/>
    <x v="0"/>
    <x v="0"/>
    <x v="52"/>
    <x v="102"/>
    <x v="32"/>
    <x v="32"/>
    <s v="2022-08-02 14:49:36"/>
    <x v="6"/>
    <x v="0"/>
    <x v="204"/>
    <s v="2022-08-02 16:19:11"/>
    <x v="0"/>
    <x v="0"/>
  </r>
  <r>
    <x v="6"/>
    <s v="OYN2022072208817"/>
    <s v="B侧看不到O侧上传附件"/>
    <s v="2207120001805000（860DIA11162255）现创新头条订单起租环节，跟踪信息--OSS开通--回执界面下无法看到O侧上传的附件。由于B侧起租计费以开通测试报告为依据，无法看到附件，只能线下联系O侧转发开通测试报告。以上，请后台协助处理为谢！"/>
    <x v="3"/>
    <x v="5"/>
    <x v="5"/>
    <x v="7"/>
    <x v="8"/>
    <x v="8"/>
    <s v="2022-07-22 17:06:11"/>
    <x v="0"/>
    <x v="0"/>
    <x v="213"/>
    <m/>
    <x v="2"/>
    <x v="1"/>
  </r>
  <r>
    <x v="6"/>
    <s v="OYN2022072703418"/>
    <s v="核查不通过"/>
    <s v="云南桃蹊科技有限公司？ 91530102MA6N1E7N5F？ 与营业执照一致，请顾问从后台核查通过，谢谢。"/>
    <x v="1"/>
    <x v="24"/>
    <x v="23"/>
    <x v="34"/>
    <x v="87"/>
    <x v="86"/>
    <s v="2022-07-27 10:59:10"/>
    <x v="5"/>
    <x v="0"/>
    <x v="432"/>
    <s v="2022-07-27 17:23:42"/>
    <x v="0"/>
    <x v="0"/>
  </r>
  <r>
    <x v="6"/>
    <s v="OYN2022072703745"/>
    <s v="云南公文系统无法使用，提示无组织"/>
    <s v="云南公文系统不能新建任务，系统提示在目录中找不到人员信息（如附件）。疑似没有云南公文系统的权限，请顾问帮处理，谢谢"/>
    <x v="7"/>
    <x v="56"/>
    <x v="4"/>
    <x v="61"/>
    <x v="1023"/>
    <x v="304"/>
    <s v="2022-07-27 11:12:02"/>
    <x v="14"/>
    <x v="0"/>
    <x v="443"/>
    <s v="2022-07-29 14:13:48"/>
    <x v="0"/>
    <x v="0"/>
  </r>
  <r>
    <x v="6"/>
    <s v="OYN2022072703956"/>
    <s v="CB未同步创新头条"/>
    <s v="1、集团客户：砚山聚森实业有限公司，服务号：732HLW006001,创新头条申请开机，但CB未同步开机；2、集团客户：云南广电网络集团有限公司文山市支公司，服务号：732HLW005921,创新头条申请开机，但CB未同步开机；3、集团客户：文山志远创业投资有限公司，服务号：732HLW001141，,创新头条申请开机，但CB未同步开机；请协助将CB同步开机。"/>
    <x v="3"/>
    <x v="52"/>
    <x v="4"/>
    <x v="13"/>
    <x v="2"/>
    <x v="2"/>
    <s v="2022-07-27 11:21:41"/>
    <x v="2"/>
    <x v="0"/>
    <x v="292"/>
    <s v="2022-07-29 10:47:01"/>
    <x v="0"/>
    <x v="0"/>
  </r>
  <r>
    <x v="6"/>
    <s v="OYN2022072707553"/>
    <s v="客户资料合户失败"/>
    <s v="客户名称：文山市万山红遍文山传媒有限责任公司该客户在创新头条合户操作时合户失败系统提示：调用销售系统合户校验失败，失败原因：落地机构返回SoapFault;"/>
    <x v="3"/>
    <x v="48"/>
    <x v="4"/>
    <x v="50"/>
    <x v="360"/>
    <x v="1002"/>
    <s v="2022-07-27 15:33:49"/>
    <x v="2"/>
    <x v="0"/>
    <x v="292"/>
    <s v="2022-07-27 16:27:03"/>
    <x v="0"/>
    <x v="0"/>
  </r>
  <r>
    <x v="6"/>
    <s v="OYN2022072706417"/>
    <s v="移除或删除能耗发票批次中的发票"/>
    <s v="发票代码：053002000111？ 发票号码：74234535，已关联供应商：100498411 孟连县椿辉商贸有限公司，认证并发起能耗系统结算，但因供应商失效，系统一直处于同步状态。后发沃运维工单已对其结算单进行账单作废：H125309-202207-NH00204。现已重新增加供应商（新供应商编码：103519590），但该发票关联在已失效的供应商编码上：100498411 ，望顾问对其能耗发票批次NH53220721162502539进行删除或移除。"/>
    <x v="1"/>
    <x v="9"/>
    <x v="4"/>
    <x v="9"/>
    <x v="93"/>
    <x v="92"/>
    <s v="2022-07-27 14:45:46"/>
    <x v="11"/>
    <x v="0"/>
    <x v="277"/>
    <s v="2022-07-27 15:33:14"/>
    <x v="0"/>
    <x v="0"/>
  </r>
  <r>
    <x v="6"/>
    <s v="OYN2022072706849"/>
    <s v="增值税专用发票无法验票"/>
    <s v="2022年7月25日开具增值税专用发票，渠道集中系统—发票管理，无法验票，请核查原因，问题详见附件。谢谢。"/>
    <x v="1"/>
    <x v="9"/>
    <x v="4"/>
    <x v="9"/>
    <x v="691"/>
    <x v="688"/>
    <s v="2022-07-27 15:03:46"/>
    <x v="0"/>
    <x v="0"/>
    <x v="210"/>
    <s v="2022-07-28 11:03:20"/>
    <x v="0"/>
    <x v="0"/>
  </r>
  <r>
    <x v="6"/>
    <s v="OYN2022072907342"/>
    <s v="合并开票单作废"/>
    <s v="结算单号：J125301-202207-000068，结算单金额：1,945,865.77元，该结算单中1,937,450.97元需做虚拟支付，8,414.80元需做电子付款。现在结算单全部金额被合并创建了合并开票，单号：H125326-202207-0003576，实际开票价税合计：1,945,865.77元，请老师帮忙作废合并开票单。另请老师指导发票该怎么处理，目前1,945,865.77元发票全部合并在一起，需要按虚拟支付：1,937,450.97元，电子付款：8,414.80元两个单子报账。"/>
    <x v="1"/>
    <x v="4"/>
    <x v="4"/>
    <x v="5"/>
    <x v="175"/>
    <x v="173"/>
    <s v="2022-07-29 15:10:40"/>
    <x v="14"/>
    <x v="0"/>
    <x v="242"/>
    <m/>
    <x v="1"/>
    <x v="1"/>
  </r>
  <r>
    <x v="7"/>
    <s v="OYN2022080104978"/>
    <s v="关于087109047973销户报错的处理申请"/>
    <s v="宽带用户087109047973要销户，系统提示“组合成员不允许办理拆机业务”，经查询该宽带为单独宽带，无组合成员，CBSS系统也无“组合变更”模块，烦请贵部协助处理，谢谢！"/>
    <x v="2"/>
    <x v="2"/>
    <x v="2"/>
    <x v="3"/>
    <x v="1015"/>
    <x v="377"/>
    <s v="2022-08-01 13:00:52"/>
    <x v="0"/>
    <x v="0"/>
    <x v="333"/>
    <s v="2022-08-01 16:52:04"/>
    <x v="0"/>
    <x v="0"/>
  </r>
  <r>
    <x v="6"/>
    <s v="OYN2022072503550"/>
    <s v="请求后台协助添加供应商地点及银行信息"/>
    <s v="请求后台协助添加供应商地点及银行信息（报账系统及能耗系统）详情见附件，感谢"/>
    <x v="1"/>
    <x v="13"/>
    <x v="4"/>
    <x v="11"/>
    <x v="574"/>
    <x v="570"/>
    <s v="2022-07-25 10:58:10"/>
    <x v="0"/>
    <x v="0"/>
    <x v="251"/>
    <m/>
    <x v="1"/>
    <x v="1"/>
  </r>
  <r>
    <x v="6"/>
    <s v="OYN2022072902855"/>
    <s v="预存款专票误打印为预开专票状态处理"/>
    <s v="2022年6月10日，客户经理申请打印预存款专票，支撑人员误打成了预开专票，客户经理已缴过费（缴费流水见附件图），但在创新头条中是预开状态（详见附件），现申请贵部协助将创新头条中的发票状态改为“已回款”为谢。"/>
    <x v="3"/>
    <x v="35"/>
    <x v="4"/>
    <x v="39"/>
    <x v="331"/>
    <x v="327"/>
    <s v="2022-07-29 10:35:01"/>
    <x v="9"/>
    <x v="0"/>
    <x v="363"/>
    <s v="2022-07-29 14:17:23"/>
    <x v="0"/>
    <x v="0"/>
  </r>
  <r>
    <x v="6"/>
    <s v="OYN2022072506142"/>
    <s v="照片一点查询照片不能显示"/>
    <s v="13114151620用户照片一点查询照片8621102759887964 订单？集团有效证件，授权书2张照片查不到，显示不了。强制查询开关关闭后也不显示。"/>
    <x v="9"/>
    <x v="87"/>
    <x v="4"/>
    <x v="90"/>
    <x v="916"/>
    <x v="914"/>
    <s v="2022-07-25 14:21:36"/>
    <x v="5"/>
    <x v="0"/>
    <x v="433"/>
    <s v="2022-07-26 09:16:48"/>
    <x v="0"/>
    <x v="0"/>
  </r>
  <r>
    <x v="6"/>
    <s v="OYN2022072903977"/>
    <s v="通过支付凭证查询订单"/>
    <s v="7月1日开户融合，因系统原因已支付但未开成功，现通过支付凭证查询订单号，然后申请退款"/>
    <x v="6"/>
    <x v="12"/>
    <x v="4"/>
    <x v="2"/>
    <x v="1044"/>
    <x v="1039"/>
    <s v="2022-07-29 11:20:19"/>
    <x v="6"/>
    <x v="0"/>
    <x v="308"/>
    <s v="2022-07-29 14:50:42"/>
    <x v="0"/>
    <x v="0"/>
  </r>
  <r>
    <x v="6"/>
    <s v="OYN2022072508039"/>
    <s v="关于添加供应商地址的需求"/>
    <s v="运营财务部：因业务发展需要。现需添加以下供货商地址，烦贵部协助处理为感!"/>
    <x v="1"/>
    <x v="13"/>
    <x v="4"/>
    <x v="11"/>
    <x v="153"/>
    <x v="151"/>
    <s v="2022-07-25 15:45:21"/>
    <x v="0"/>
    <x v="0"/>
    <x v="243"/>
    <s v="2022-07-29 15:25:40"/>
    <x v="0"/>
    <x v="0"/>
  </r>
  <r>
    <x v="6"/>
    <s v="OYN2022072709524"/>
    <s v="固定电话移机不能选择“移机不改号”"/>
    <s v="现有用户号码08838889666，需要做移机业务，但在做移机时提示要选择“移机不改号”但这个号码在系统上看不到“移机不改号”"/>
    <x v="2"/>
    <x v="2"/>
    <x v="2"/>
    <x v="3"/>
    <x v="86"/>
    <x v="85"/>
    <s v="2022-07-27 16:57:38"/>
    <x v="9"/>
    <x v="0"/>
    <x v="363"/>
    <s v="2022-07-29 17:57:36"/>
    <x v="0"/>
    <x v="0"/>
  </r>
  <r>
    <x v="6"/>
    <s v="OYN2022072504458"/>
    <s v="付款申请无明细"/>
    <s v="报账单编号：53530122072501900306 在发起付款申请已列账时候无明细信息，请顾问帮忙同步。合同编号：CU12-1001-2014-000700"/>
    <x v="1"/>
    <x v="13"/>
    <x v="4"/>
    <x v="15"/>
    <x v="87"/>
    <x v="86"/>
    <s v="2022-07-25 11:36:50"/>
    <x v="5"/>
    <x v="0"/>
    <x v="432"/>
    <s v="2022-07-25 15:43:10"/>
    <x v="0"/>
    <x v="0"/>
  </r>
  <r>
    <x v="6"/>
    <s v="OYN2022072707982"/>
    <s v="cbss同步失败"/>
    <s v="创新头条和集客用户同步cbss失败79条，请协助处理。为谢！（明细见附件）"/>
    <x v="3"/>
    <x v="52"/>
    <x v="4"/>
    <x v="3"/>
    <x v="125"/>
    <x v="123"/>
    <s v="2022-07-27 15:51:06"/>
    <x v="6"/>
    <x v="0"/>
    <x v="204"/>
    <s v="2022-07-28 08:41:15"/>
    <x v="0"/>
    <x v="0"/>
  </r>
  <r>
    <x v="6"/>
    <s v="OYN2022072708608"/>
    <s v="协助怒江处理创新头条未同步cbss"/>
    <s v="现我分公司有24条创新头条未同步cbss问题，需求协助处理为谢！（明细见附见）"/>
    <x v="3"/>
    <x v="52"/>
    <x v="4"/>
    <x v="13"/>
    <x v="66"/>
    <x v="66"/>
    <s v="2022-07-27 16:18:29"/>
    <x v="16"/>
    <x v="0"/>
    <x v="401"/>
    <s v="2022-07-28 09:18:33"/>
    <x v="0"/>
    <x v="0"/>
  </r>
  <r>
    <x v="6"/>
    <s v="OYN2022072806377"/>
    <s v="更正供应商银行信息"/>
    <s v="供应商编号：113579829，供应商银行信息错误，请协助修改，谢谢！"/>
    <x v="1"/>
    <x v="13"/>
    <x v="4"/>
    <x v="11"/>
    <x v="297"/>
    <x v="293"/>
    <s v="2022-07-28 14:43:31"/>
    <x v="10"/>
    <x v="0"/>
    <x v="279"/>
    <s v="2022-07-28 17:05:32"/>
    <x v="0"/>
    <x v="0"/>
  </r>
  <r>
    <x v="6"/>
    <s v="OYN2022072907777"/>
    <s v="TS202207282128250389"/>
    <s v="18587324581用户来电反映，自己是给设置的亲情号码打电话，但是还是产生了额外的话费，建议客户在中国联通APP 上面查询详单，客户不认可，就说自己打的全是设置的亲情号。用户要求核查并退还产生的58.9的费用。已在线承诺退费？？ 。客户称需要我们详细核查什么原因，避免之后打亲情号电话继续产生额外的通话费用 用户主副卡免费为仅限主卡下绑定的副卡互拨才享受免费，经核实其中点击主卡18587324581，此卡下显示的副卡为：18613519413、13251665040、18525664596、18603673785。经核实此用户期间与以上4位副卡拨打未免费，有占用套餐内分钟数以及收取计费（附件已上传），请再次协助核实查询处理并回复我方处理结果，谢谢！"/>
    <x v="2"/>
    <x v="2"/>
    <x v="7"/>
    <x v="8"/>
    <x v="13"/>
    <x v="13"/>
    <s v="2022-07-29 15:28:33"/>
    <x v="5"/>
    <x v="0"/>
    <x v="433"/>
    <s v="2022-07-29 16:41:35"/>
    <x v="0"/>
    <x v="0"/>
  </r>
  <r>
    <x v="6"/>
    <s v="OYN2022072508442"/>
    <s v="修改电路状态及回收资源"/>
    <s v="由于前期录入的业务类型不支持升速，政企侧将原电路删除，重新发起BO流程新开，新开电路物理侧不变沿用原电路，现老计费号政企侧已删除，O侧需将对应电路编号状态修改为关闭。1、现需将B业务号码对应的电路状态改为关闭，护网期间无法操作，请集团协助处理。2、其中A08110812062315，昆明DIA0929NP已关联数据端口，请先回收释放资源，再关闭电路。"/>
    <x v="0"/>
    <x v="0"/>
    <x v="0"/>
    <x v="72"/>
    <x v="73"/>
    <x v="73"/>
    <s v="2022-07-25 16:02:52"/>
    <x v="5"/>
    <x v="0"/>
    <x v="432"/>
    <m/>
    <x v="1"/>
    <x v="1"/>
  </r>
  <r>
    <x v="7"/>
    <s v="OYN2022080202594"/>
    <s v="请求恢复已删除业务小类"/>
    <s v="老师您好，云南由于业务需求，需要将已失效的小类进行启用，详细如下： 大类编码？？？？ 大类名称？？？？？？？？？？？？？？？？？？？？？？？ 小类编码？？？？？？？？？？ 小类名称 105013？？？？？？ 运营.IT服务成本冲销？？？？ 105013020？？？？？？？ IT成本-其他服务"/>
    <x v="1"/>
    <x v="13"/>
    <x v="4"/>
    <x v="15"/>
    <x v="940"/>
    <x v="938"/>
    <s v="2022-08-02 10:38:34"/>
    <x v="5"/>
    <x v="0"/>
    <x v="217"/>
    <m/>
    <x v="1"/>
    <x v="1"/>
  </r>
  <r>
    <x v="6"/>
    <s v="OYN2022072503042"/>
    <s v="添加账号权限"/>
    <s v="因工作需要，本人账号需添加“联通_结算单项目经理”权限，谢谢。"/>
    <x v="1"/>
    <x v="4"/>
    <x v="4"/>
    <x v="57"/>
    <x v="787"/>
    <x v="783"/>
    <s v="2022-07-25 10:39:46"/>
    <x v="5"/>
    <x v="0"/>
    <x v="432"/>
    <s v="2022-07-25 11:08:14"/>
    <x v="0"/>
    <x v="0"/>
  </r>
  <r>
    <x v="6"/>
    <s v="OYN2022072800767"/>
    <s v="麻烦同步资料"/>
    <s v="各位老师，你好，此号码已经起租竣工，但是创新头条系统未同步资料，导致无法业务变更。麻烦协助处理号码： &lt;860DIA11268385&lt;860DIA11177867"/>
    <x v="3"/>
    <x v="52"/>
    <x v="4"/>
    <x v="2"/>
    <x v="48"/>
    <x v="48"/>
    <s v="2022-07-28 09:14:55"/>
    <x v="0"/>
    <x v="0"/>
    <x v="213"/>
    <s v="2022-07-28 09:38:58"/>
    <x v="0"/>
    <x v="0"/>
  </r>
  <r>
    <x v="6"/>
    <s v="OYN2022072806420"/>
    <s v="关于协助处理工号锁定问题的申请"/>
    <s v="？？？？？？ ？兹有我保山分公司上线多平多商平台终端导入模块，需建立供应商三个工号：vynbs00174 ？保山市隆阳区自有厅佳旭社会直销团队渠道、vynbs00175？保山市隆阳区自有厅卓迅社会直销团队渠道、vynbs00176 ？保山市隆阳区自有厅易迅社会直销团队渠道。前期因结算流程未通，导致工号超90天未登录被锁定，现申请解锁。"/>
    <x v="9"/>
    <x v="46"/>
    <x v="33"/>
    <x v="2"/>
    <x v="400"/>
    <x v="396"/>
    <s v="2022-07-28 14:44:59"/>
    <x v="10"/>
    <x v="0"/>
    <x v="264"/>
    <s v="2022-07-28 16:11:17"/>
    <x v="0"/>
    <x v="0"/>
  </r>
  <r>
    <x v="6"/>
    <s v="OYN2022072510265"/>
    <s v="关于供应商银行信息导入ER系统申请"/>
    <s v="省份运营财务部：？ ？现有建水县供应商角色已建，烦请贵部把该供应商银行信息导入ER系统（详情见附件），为谢！"/>
    <x v="1"/>
    <x v="13"/>
    <x v="4"/>
    <x v="11"/>
    <x v="157"/>
    <x v="155"/>
    <s v="2022-07-25 17:17:03"/>
    <x v="14"/>
    <x v="0"/>
    <x v="343"/>
    <s v="2022-07-26 10:13:56"/>
    <x v="0"/>
    <x v="0"/>
  </r>
  <r>
    <x v="6"/>
    <s v="OYN2022072510666"/>
    <s v="请协助回退能耗系统报帐单01482"/>
    <s v="请协助回退能耗系统报帐单到起草人H125302-202207-NH01482，谢谢！"/>
    <x v="1"/>
    <x v="4"/>
    <x v="4"/>
    <x v="5"/>
    <x v="447"/>
    <x v="443"/>
    <s v="2022-07-25 17:41:30"/>
    <x v="0"/>
    <x v="0"/>
    <x v="228"/>
    <m/>
    <x v="1"/>
    <x v="1"/>
  </r>
  <r>
    <x v="6"/>
    <s v="OYN2022072507950"/>
    <s v="关于2I套餐撤单未收到退款的申请"/>
    <s v="？ ？ ？ 2022年7月24日16：30分左右用户朱姜到云纺厅办理了一张“哔哩哔哩33卡”号码为：13064202130，开户工号:ynsc-xupx 现场扫码预存了100元话费，在插卡试用后用户表示不想要了，称流量不够用，我方向用户推荐改套餐办理宽带，用户坚持称要退卡，我方先到cbss‘业务返销’里面做了开户返销，然后到联通公众（掌沃通）‘订单撤单’里面撤单退钱，联通公众（掌沃通）订单撤单显示‘没有更多的数据’（请看附件1），且当天我方在为用户在cbss‘业务返销’里面做了返销开户操作以后，我方当日营业款该项收入为负数（请看附件2），并且用户也未收到预存的100元话费退费。现烦请贵部协助处理用户100元退款以及我方cbss系统-100元营业款退回问题。谢谢！"/>
    <x v="2"/>
    <x v="2"/>
    <x v="74"/>
    <x v="8"/>
    <x v="996"/>
    <x v="994"/>
    <s v="2022-07-25 15:41:04"/>
    <x v="0"/>
    <x v="0"/>
    <x v="222"/>
    <m/>
    <x v="1"/>
    <x v="1"/>
  </r>
  <r>
    <x v="6"/>
    <s v="OYN2022072801007"/>
    <s v="关于中石化资费变更问题处理的申请"/>
    <s v="？？？？？？ 中国石化销售股份有限公司云南德宏石油分公司使用公司多条电路，因网络侧接入方式变更需销户重开为互联网专线方式计费，其中一个号码5月已在创新头条做资费变更为0，现一直在订单签订环节，无确认提交按键，CBSS正常出账，请相关部门核实给予处理为谢！业务号：730SDH001861"/>
    <x v="3"/>
    <x v="5"/>
    <x v="5"/>
    <x v="7"/>
    <x v="221"/>
    <x v="219"/>
    <s v="2022-07-28 09:23:59"/>
    <x v="4"/>
    <x v="0"/>
    <x v="309"/>
    <s v="2022-07-28 15:28:53"/>
    <x v="0"/>
    <x v="0"/>
  </r>
  <r>
    <x v="6"/>
    <s v="OYN2022072709597"/>
    <s v="打印集团客户增值税专用发票报错"/>
    <s v="老师好：？ ？ 今日在政企运营平台开据集团客户：武定四通电脑科技有限公司的两部固话（号码：08788997188、08788997288）1-6月的月结专票时，系统提示：校验部分成功，1-3月的客户名称为：尹明军，“按客户未查询到客户下的资质信息,请到客户中心绑定相关资质“，4-6月正常推为武定四通电脑科技有限公司。？ ？ ？今年4月我部打印该客户2021年12月前的发票时全部是正常推送专票，请老师协助查询并处理为谢！？ ？ 后附政企平台报错数据。"/>
    <x v="2"/>
    <x v="2"/>
    <x v="7"/>
    <x v="3"/>
    <x v="31"/>
    <x v="31"/>
    <s v="2022-07-27 17:00:43"/>
    <x v="3"/>
    <x v="0"/>
    <x v="258"/>
    <m/>
    <x v="1"/>
    <x v="1"/>
  </r>
  <r>
    <x v="6"/>
    <s v="OYN2022072808034"/>
    <s v="待办转移"/>
    <s v="因岗位变跟，现需将原项目经理工号下待办及立项所有迁移至现项目经理工号下。原项目经理：吴洪霖，工号：yn-wuhl3现项目经理：李昕屿，工号：yn-lixy10"/>
    <x v="1"/>
    <x v="40"/>
    <x v="4"/>
    <x v="79"/>
    <x v="653"/>
    <x v="648"/>
    <s v="2022-07-28 15:50:59"/>
    <x v="11"/>
    <x v="0"/>
    <x v="295"/>
    <s v="2022-08-01 14:36:46"/>
    <x v="0"/>
    <x v="0"/>
  </r>
  <r>
    <x v="6"/>
    <s v="OYN2022072805514"/>
    <s v="18687272820无法取消亲情付"/>
    <s v="18687272820用户反映通过中国联通app办理亲情付，现绑定的从号码已销户，无法解绑亲情付业务，解绑时提示：签约信息校验失败，对此不满，请核实下，谢谢"/>
    <x v="8"/>
    <x v="37"/>
    <x v="4"/>
    <x v="19"/>
    <x v="397"/>
    <x v="393"/>
    <s v="2022-07-28 13:46:47"/>
    <x v="5"/>
    <x v="0"/>
    <x v="441"/>
    <s v="2022-07-28 14:50:04"/>
    <x v="0"/>
    <x v="0"/>
  </r>
  <r>
    <x v="7"/>
    <s v="OYN2022080201384"/>
    <s v="请在报账系统添加供应商地点及银行信息"/>
    <s v="添加模板见附件云南云度科技有限公司统一社会信用代码：91530102MA6L1PX86W云南省昆明市五华区教场中路72号11栋801银行账号：富滇银行股份有限公司昆明圆通支行242061010000020260联行号：313731000567"/>
    <x v="1"/>
    <x v="13"/>
    <x v="4"/>
    <x v="11"/>
    <x v="1013"/>
    <x v="701"/>
    <s v="2022-08-02 09:46:22"/>
    <x v="14"/>
    <x v="0"/>
    <x v="390"/>
    <s v="2022-08-02 12:01:08"/>
    <x v="0"/>
    <x v="0"/>
  </r>
  <r>
    <x v="6"/>
    <s v="OYN2022072803999"/>
    <s v="在创建楼长时提示楼宇沙盘系统无此人员信息"/>
    <s v="楼长创新头条提示“楼宇沙盘系统无此人员信息，请联系管理员处理”。烦请总部专家协助处理。谢谢，具体有问题人员见附件"/>
    <x v="3"/>
    <x v="45"/>
    <x v="4"/>
    <x v="47"/>
    <x v="360"/>
    <x v="1002"/>
    <s v="2022-07-28 11:19:36"/>
    <x v="2"/>
    <x v="0"/>
    <x v="292"/>
    <s v="2022-07-28 16:24:34"/>
    <x v="0"/>
    <x v="0"/>
  </r>
  <r>
    <x v="6"/>
    <s v="OYN2022072810807"/>
    <s v="供应商信息缺收款单位地点信息"/>
    <s v="113537849供应商缺少收款单位地点"/>
    <x v="1"/>
    <x v="13"/>
    <x v="4"/>
    <x v="11"/>
    <x v="1064"/>
    <x v="1062"/>
    <s v="2022-07-28 18:12:31"/>
    <x v="0"/>
    <x v="0"/>
    <x v="318"/>
    <m/>
    <x v="1"/>
    <x v="1"/>
  </r>
  <r>
    <x v="6"/>
    <s v="OYN2022072508563"/>
    <s v="“开票信息已删除”请协助处理"/>
    <s v="付款单号：H125305-202207-NH00254、H125305-202207-NH00256，提示“开票信息已删除”请协助处理。"/>
    <x v="1"/>
    <x v="4"/>
    <x v="4"/>
    <x v="5"/>
    <x v="426"/>
    <x v="421"/>
    <s v="2022-07-25 16:08:23"/>
    <x v="8"/>
    <x v="0"/>
    <x v="244"/>
    <s v="2022-07-25 21:33:29"/>
    <x v="0"/>
    <x v="0"/>
  </r>
  <r>
    <x v="7"/>
    <s v="OYN2022080106030"/>
    <s v="跨域融合副卡开户报错"/>
    <s v="订单号：389167742980？ 跨域融合副卡开户？ 写卡已经完成了？ 但是最后一步提交的时候报错：号码undefined状态信息：此数据未通过校验，没有进行迁转！烦请核实原因并处理谢谢！具体报错截图已上传附件"/>
    <x v="2"/>
    <x v="2"/>
    <x v="3"/>
    <x v="172"/>
    <x v="431"/>
    <x v="426"/>
    <s v="2022-08-01 14:34:55"/>
    <x v="5"/>
    <x v="0"/>
    <x v="441"/>
    <m/>
    <x v="1"/>
    <x v="1"/>
  </r>
  <r>
    <x v="6"/>
    <s v="OYN2022072910327"/>
    <s v="关于营业费用批量收取菜单报错"/>
    <s v="宽带号码087109817849 于6月25日在系统从4M1200元套餐修改为100M600元套餐，并新装280元机顶盒，施工中收费，但在掌沃通安装时未显示收费模块，现不知道280元应该交在哪里，目前在CB侧营业费用批量收取模块操作，但是报错，提示见附件，请总部指导处理。"/>
    <x v="4"/>
    <x v="121"/>
    <x v="4"/>
    <x v="160"/>
    <x v="202"/>
    <x v="200"/>
    <s v="2022-07-29 17:16:28"/>
    <x v="5"/>
    <x v="0"/>
    <x v="433"/>
    <s v="2022-08-01 10:09:27"/>
    <x v="0"/>
    <x v="0"/>
  </r>
  <r>
    <x v="6"/>
    <s v="OYN2022072905716"/>
    <s v="关于东华厅新入网用户无信号查询"/>
    <s v="您好：？？？？ 东华厅现有新入网用户：13211728428、18669061140、18687169464、18687526964、18687039406、18687701434、18669265343、18687564950、18687204129、18687909439、18669019761、18608808935、15687100487、18608801387。于2022年7月28日开卡至今不能使用，系统显示正常竣工，手机卡放手机上面没信号，拨打该号码提示号码有误。请相关部门协助处理。？？？？？？？？？？？？？？？？？？？？？？？？？？？？？？？？？？？？？？？？？？？？？？？？？？？？？？？？？？？？？？？？？？？？？？？？？？？？？？？？？？？？？？？？？？？？？？？？？？？？？？？？？樊春丽？？ 18608715130"/>
    <x v="2"/>
    <x v="2"/>
    <x v="3"/>
    <x v="3"/>
    <x v="443"/>
    <x v="439"/>
    <s v="2022-07-29 13:50:14"/>
    <x v="0"/>
    <x v="0"/>
    <x v="333"/>
    <m/>
    <x v="1"/>
    <x v="1"/>
  </r>
  <r>
    <x v="6"/>
    <s v="OYN2022072508471"/>
    <s v="创建资产盘活省内调拨无法选调入方专业主管"/>
    <s v="创建资产盘活省内调拨工单时，点击调入方专业主管下拉框，显示为空。无法创建调拨工单。"/>
    <x v="1"/>
    <x v="70"/>
    <x v="4"/>
    <x v="71"/>
    <x v="1068"/>
    <x v="1065"/>
    <s v="2022-07-25 16:04:00"/>
    <x v="5"/>
    <x v="0"/>
    <x v="438"/>
    <s v="2022-07-25 17:12:51"/>
    <x v="0"/>
    <x v="0"/>
  </r>
  <r>
    <x v="6"/>
    <s v="OYN2022072705545"/>
    <s v="一站式确认起租"/>
    <s v="订单号：2204280017101000 2204280017156000 2204290001237000以上订单于2022年6月2日起租（起租时间为2022年6月1日，即资费生效时间），至今订单仍为处理中，核查订单为一站式确认起租环节，且处理人为空，烦请协助处理，并同步cbss出账，谢谢"/>
    <x v="3"/>
    <x v="5"/>
    <x v="5"/>
    <x v="7"/>
    <x v="22"/>
    <x v="22"/>
    <s v="2022-07-27 13:52:14"/>
    <x v="0"/>
    <x v="0"/>
    <x v="213"/>
    <s v="2022-07-29 17:16:38"/>
    <x v="0"/>
    <x v="0"/>
  </r>
  <r>
    <x v="7"/>
    <s v="OYN2022080106767"/>
    <s v="关于添加供应商地址的需求"/>
    <s v="运营财务部：因业务发展需要。现需添加以下供货商地址，烦贵部协助处理为感!"/>
    <x v="1"/>
    <x v="13"/>
    <x v="4"/>
    <x v="11"/>
    <x v="153"/>
    <x v="151"/>
    <s v="2022-08-01 15:09:01"/>
    <x v="0"/>
    <x v="0"/>
    <x v="243"/>
    <m/>
    <x v="1"/>
    <x v="1"/>
  </r>
  <r>
    <x v="7"/>
    <s v="OYN2022080202949"/>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0"/>
    <x v="0"/>
    <x v="52"/>
    <x v="6"/>
    <x v="22"/>
    <x v="22"/>
    <s v="2022-08-02 10:53:23"/>
    <x v="0"/>
    <x v="0"/>
    <x v="213"/>
    <s v="2022-08-02 15:33:55"/>
    <x v="0"/>
    <x v="0"/>
  </r>
  <r>
    <x v="6"/>
    <s v="OYN2022073004284"/>
    <s v="工程会计转资后，在建工程仍有余额"/>
    <s v="项目名称：2015年中国联通云南WCDMA网配套(不含传输)新建（第一期）工程项目编号：XB015CA0B01001文山和版纳在建工程有余额，工程会计已完成转资并过账，但是在建工程仍然有余额，烦请顾问老师协助处理。"/>
    <x v="1"/>
    <x v="14"/>
    <x v="68"/>
    <x v="97"/>
    <x v="974"/>
    <x v="972"/>
    <s v="2022-07-30 20:24:03"/>
    <x v="5"/>
    <x v="0"/>
    <x v="432"/>
    <m/>
    <x v="1"/>
    <x v="1"/>
  </r>
  <r>
    <x v="6"/>
    <s v="OYN2022072505762"/>
    <s v="固网号码087406068826撤单未退费"/>
    <s v="087406068826包年宽带撤单费用不到账1080元宽带费158工时费，经总部一体化平台支撑老师核查，固网开户单撤单未产生费用负记录，需要报表侧看看怎么修报表和退费 select * from uop_crm1.tf_bh_trade where trade_id = '8622070464799130'; select * from uop_crm1.tf_b_tradefee_sub where trade_id = '8622070464799130';"/>
    <x v="2"/>
    <x v="2"/>
    <x v="2"/>
    <x v="8"/>
    <x v="120"/>
    <x v="118"/>
    <s v="2022-07-25 13:54:20"/>
    <x v="5"/>
    <x v="0"/>
    <x v="433"/>
    <m/>
    <x v="1"/>
    <x v="1"/>
  </r>
  <r>
    <x v="6"/>
    <s v="OYN2022072505930"/>
    <s v="宽带订单在中台被处理移网订单人员领取问题"/>
    <s v="订单编号： 2207160834748857 、 2207190925283968 、 2207200962470504 、？6322071305405216 、 6322071500635844 、2207160822861938 、 6322071704022380 、 6322072300705685 、 2207230072634180 、2207240101720488订单来源：中台线上订单？ ？ ？场景类型： 宽带新装意向单以上均为宽带的单子？ 这些单子被移网生产的同事领单的时候领到了， 但是没办法处理，事后联系了固网的同事，固网侧反馈订单已经处理了，其中部分订单也装机完成。现在移网系统也割接到总部的公众业务平台处理订单了， 州市同事处理移网订单时不可避免会领取到宽带订单，但是宽带订单是没有办法走掌沃通交付的，订单卡在订单调度环节没办法进行闭环，移网生产侧只有退单的按钮 没有处理完成的按钮，无法进行闭环，目前就是一直挂着订单系统调度环节内，退回也退不掉？ 二次分配也也分配不了，实际上装机完成的订单 总不能点退单吧？这种情况？ 烦请处理，业务侧应该怎么闭环此订单以及业务侧如何默认不会领取到宽带订单？谢谢"/>
    <x v="9"/>
    <x v="64"/>
    <x v="41"/>
    <x v="40"/>
    <x v="431"/>
    <x v="426"/>
    <s v="2022-07-25 14:08:04"/>
    <x v="5"/>
    <x v="0"/>
    <x v="441"/>
    <s v="2022-07-26 08:36:00"/>
    <x v="0"/>
    <x v="0"/>
  </r>
  <r>
    <x v="7"/>
    <s v="OYN2022080104255"/>
    <s v="申请合作方门户审核权限"/>
    <s v="因业务发展需求，申请云南普洱中典公司人员工号合作开通方自助门户审核合作方权限，当否，请批示！申请表详见附件"/>
    <x v="1"/>
    <x v="24"/>
    <x v="23"/>
    <x v="34"/>
    <x v="208"/>
    <x v="206"/>
    <s v="2022-08-01 11:40:29"/>
    <x v="11"/>
    <x v="0"/>
    <x v="232"/>
    <s v="2022-08-01 14:32:11"/>
    <x v="0"/>
    <x v="0"/>
  </r>
  <r>
    <x v="6"/>
    <s v="OYN2022072502324"/>
    <s v="增值税专用发票验票时找不到对应发票"/>
    <s v="昭通现有几家单位开据增值税专用发票，发票代码5300214130，发票号05665399、05631980、05669902、05669895、05669896；发票代码5300193130，发票号10967200，在渠道集中管理系统——佣金支付——发票管理进行验票到不到对应的发票，但在国家税务总局国家增值税发票查验平台能够验到发票，详见截图，请协助处理为谢！"/>
    <x v="1"/>
    <x v="9"/>
    <x v="4"/>
    <x v="9"/>
    <x v="322"/>
    <x v="319"/>
    <s v="2022-07-25 10:13:59"/>
    <x v="12"/>
    <x v="0"/>
    <x v="215"/>
    <s v="2022-07-25 14:30:49"/>
    <x v="0"/>
    <x v="0"/>
  </r>
  <r>
    <x v="6"/>
    <s v="OYN2022072608007"/>
    <s v="B侧发起追单未到O侧一干"/>
    <s v="202206-053826-k01，2206230032374000，关于为中国农业发展银行开通北京-昆明方向1*50M电路(MSTP方式)的通知，北京昆明ONE0060NP，此电路今天发起了追单，B侧已完工，但O侧未收到。因工期紧张，在走一遍流程就要超时了，能否请老师先把追单下发，我们去协调对端延期或者挂起，请老师帮处理下"/>
    <x v="3"/>
    <x v="5"/>
    <x v="5"/>
    <x v="7"/>
    <x v="1009"/>
    <x v="1008"/>
    <s v="2022-07-26 15:47:02"/>
    <x v="5"/>
    <x v="0"/>
    <x v="432"/>
    <s v="2022-07-27 15:54:50"/>
    <x v="0"/>
    <x v="0"/>
  </r>
  <r>
    <x v="6"/>
    <s v="OYN2022072607842"/>
    <s v="B侧发起追单未到O侧一干"/>
    <s v="202206-053826-k01，2206230032374000，关于为中国农业发展银行开通北京-昆明方向1*50M电路(MSTP方式)的通知，北京昆明ONE0060NP，此电路今天发起了追单，B侧已完工，但O侧未收到。因工期紧张，在走一遍流程就要超时了，能否请老师先把追单下发，我们去协调对端延期或者挂起，请老师帮处理下"/>
    <x v="0"/>
    <x v="0"/>
    <x v="52"/>
    <x v="6"/>
    <x v="1009"/>
    <x v="1008"/>
    <s v="2022-07-26 15:40:12"/>
    <x v="5"/>
    <x v="0"/>
    <x v="432"/>
    <s v="2022-07-26 15:47:02"/>
    <x v="0"/>
    <x v="0"/>
  </r>
  <r>
    <x v="6"/>
    <s v="OYN2022072911208"/>
    <s v="修改电路状态"/>
    <s v="集团通报7月账期O侧独有数据，经查部分电路B侧未下发正常关闭单而是通过删除进行B侧的关闭，因此关闭信息未传至O侧，目前网管已进行电路关闭，现需对OSS系统业务状态变更为关闭，同时释放占用资源。请协助处理，感谢！电路明细见附件。"/>
    <x v="0"/>
    <x v="0"/>
    <x v="0"/>
    <x v="72"/>
    <x v="73"/>
    <x v="73"/>
    <s v="2022-07-29 18:19:28"/>
    <x v="5"/>
    <x v="0"/>
    <x v="432"/>
    <m/>
    <x v="1"/>
    <x v="1"/>
  </r>
  <r>
    <x v="6"/>
    <s v="OYN2022072604449"/>
    <s v="上传红字信息表时系统报错"/>
    <s v="我方现在需要冲红作废发票代码5300214130发票号码 05219011。现在系统上传红字信息表时，系统报错"/>
    <x v="1"/>
    <x v="9"/>
    <x v="4"/>
    <x v="9"/>
    <x v="136"/>
    <x v="134"/>
    <s v="2022-07-26 11:43:41"/>
    <x v="0"/>
    <x v="0"/>
    <x v="213"/>
    <s v="2022-07-26 15:19:37"/>
    <x v="0"/>
    <x v="0"/>
  </r>
  <r>
    <x v="6"/>
    <s v="OYN2022072504301"/>
    <s v="一站式匹配计费号及流水号修改申请"/>
    <s v="大理用户北京良业环境技术有限公司，一站式业务信息ID：6646880，流水号：2017-24018-k04；一站式系统内匹配的业务号码为：862SDH005202；因该号码实未竣工，系统后续录入的计费号码为：862YTWD005270；现一站式数据核对结果为独有数据，为保证数据一致性，申请将计费号码修改为862YTWD005270，并修改流水号，请给予支持办理为谢。"/>
    <x v="3"/>
    <x v="7"/>
    <x v="4"/>
    <x v="8"/>
    <x v="138"/>
    <x v="136"/>
    <s v="2022-07-25 11:28:01"/>
    <x v="13"/>
    <x v="0"/>
    <x v="235"/>
    <s v="2022-07-26 10:10:30"/>
    <x v="0"/>
    <x v="0"/>
  </r>
  <r>
    <x v="6"/>
    <s v="OYN2022072504924"/>
    <s v="关于供应商地址的申请（和茂）"/>
    <s v="省分财务部：？ ？ ？ ？我公司有合作伙伴需退提卡款，现需申请供应商地址，账号为营业执照法人账号，详见附件，烦请协助处理为感！"/>
    <x v="1"/>
    <x v="13"/>
    <x v="4"/>
    <x v="11"/>
    <x v="146"/>
    <x v="145"/>
    <s v="2022-07-25 12:03:16"/>
    <x v="0"/>
    <x v="0"/>
    <x v="222"/>
    <s v="2022-07-26 12:32:45"/>
    <x v="0"/>
    <x v="0"/>
  </r>
  <r>
    <x v="7"/>
    <s v="OYN2022080200590"/>
    <s v="设计费订单无法进行审计审减费用调整"/>
    <s v="各位顾问您好：？ ？项目名称2020年中国联通云南曲靖移动网基站机房配套灾后重建工程（第一期），项目编码：XHJ20BE0000001。设计单位是北京中网华通设计咨询有限公司，项目采购设计费不含税金额为27112元，设计费订单编号为PO-ynzysc-20201228100530981，结算审签单确认金额19999.51元，故需要退费7112.49元。现阶段要关闭项目需要对设计费进行审计调减处理，但在退费提交的时候系统报错，报错内容详见附件。请给予查找原因。"/>
    <x v="1"/>
    <x v="4"/>
    <x v="4"/>
    <x v="5"/>
    <x v="590"/>
    <x v="587"/>
    <s v="2022-08-02 09:10:49"/>
    <x v="6"/>
    <x v="0"/>
    <x v="283"/>
    <m/>
    <x v="1"/>
    <x v="1"/>
  </r>
  <r>
    <x v="6"/>
    <s v="OYN2022072906389"/>
    <s v="未关联专票导致税额部分未支付"/>
    <s v="？ ？ ？ ？我部于6月30日在集中渠道管理系统发起陕西宏兴誉联网络科技有限责任公司渠道佣金支付申请（BSS单据编号为435981），并于当日在报账系统发起报账单编号为53533022063022100149的支付申请（支付批编号2186202206300000461857 ），因在渠道集中管理系统发起佣金录入时未关联增值税专用发票（发票号码为6100221130-00918753，发票含税金额为56000元），导致系统只支付了发票净额52830.19元，未支付税额部分金额3169.81元，目前该报账单为已支付成功状态。？ ？ ？ 现用户提出需支付发票税额3169.81元，鉴于以上情况，请贵部予以处理或提供处理办法为谢！"/>
    <x v="1"/>
    <x v="13"/>
    <x v="4"/>
    <x v="6"/>
    <x v="357"/>
    <x v="353"/>
    <s v="2022-07-29 14:32:12"/>
    <x v="5"/>
    <x v="0"/>
    <x v="235"/>
    <s v="2022-07-29 16:28:47"/>
    <x v="0"/>
    <x v="0"/>
  </r>
  <r>
    <x v="6"/>
    <s v="OYN2022072802582"/>
    <s v="创新头条平台操作数据同步的申请"/>
    <s v="老师好:？ ？ ？ 楚雄分公司4--7月在创新头条发起的54条专线电路资费变更、销户等数据，未成功同步到CB侧，为保证三方数据一致性，特申请老师协助对该54条数据进行同步处理为谢!"/>
    <x v="3"/>
    <x v="52"/>
    <x v="4"/>
    <x v="13"/>
    <x v="31"/>
    <x v="31"/>
    <s v="2022-07-28 10:24:04"/>
    <x v="3"/>
    <x v="0"/>
    <x v="258"/>
    <s v="2022-08-02 16:52:52"/>
    <x v="0"/>
    <x v="0"/>
  </r>
  <r>
    <x v="6"/>
    <s v="OYN2022072905229"/>
    <s v="CBSS系统操作预占号码手工释放系统报错"/>
    <s v="我部在CBSS系统操作预占号码手工释放系统报错，报错截图见附件，前期均能正常操作，请贵部协助处理为谢。如号码：13211683268,18687803058请贵部协助处理为谢。"/>
    <x v="2"/>
    <x v="2"/>
    <x v="3"/>
    <x v="3"/>
    <x v="235"/>
    <x v="233"/>
    <s v="2022-07-29 12:53:12"/>
    <x v="0"/>
    <x v="0"/>
    <x v="210"/>
    <m/>
    <x v="3"/>
    <x v="1"/>
  </r>
  <r>
    <x v="6"/>
    <s v="OYN2022072909472"/>
    <s v="订卡系统审核工号不能正常登录"/>
    <s v="？ ？ 我部在中国联通电信卡订单系统（网址：https://rescas.manage.unicom.local/ESB-CAS-WEB/login?service=http://respurch.manage.unicom.local/inside_mall_web/caslogin）订购卡品时，已提交卡品采购订单，现需要审核工号进行审批（工号：vynkmld02？ ），前期此工号均能正常登陆，现此工号不能登陆，请贵部协助处理为谢。"/>
    <x v="9"/>
    <x v="46"/>
    <x v="28"/>
    <x v="40"/>
    <x v="235"/>
    <x v="233"/>
    <s v="2022-07-29 16:39:15"/>
    <x v="0"/>
    <x v="0"/>
    <x v="210"/>
    <s v="2022-07-29 18:10:36"/>
    <x v="0"/>
    <x v="0"/>
  </r>
  <r>
    <x v="6"/>
    <s v="OYN2022072209667"/>
    <s v="关于协助根据SID明确APP范围的需求单"/>
    <s v="老师您好：？？？？？？ 现因配置了定向流量包，信息化提供了定向包SID，请协助提供SID对应的APP范围名称。"/>
    <x v="8"/>
    <x v="111"/>
    <x v="60"/>
    <x v="19"/>
    <x v="359"/>
    <x v="355"/>
    <s v="2022-07-22 18:36:00"/>
    <x v="0"/>
    <x v="0"/>
    <x v="210"/>
    <s v="2022-07-25 14:30:45"/>
    <x v="0"/>
    <x v="2"/>
  </r>
  <r>
    <x v="6"/>
    <s v="OYN2022072608477"/>
    <s v="查询合同履行人"/>
    <s v="CU12-1001-2014-000700"/>
    <x v="1"/>
    <x v="3"/>
    <x v="4"/>
    <x v="4"/>
    <x v="160"/>
    <x v="158"/>
    <s v="2022-07-26 16:04:07"/>
    <x v="5"/>
    <x v="0"/>
    <x v="432"/>
    <s v="2022-07-27 17:32:04"/>
    <x v="0"/>
    <x v="0"/>
  </r>
  <r>
    <x v="6"/>
    <s v="OYN2022072207753"/>
    <s v="付费关系同步失败"/>
    <s v="2206240002249000（860GXN11211544）以上订单付费关系同步失败，请协助处理为谢！"/>
    <x v="3"/>
    <x v="52"/>
    <x v="4"/>
    <x v="3"/>
    <x v="8"/>
    <x v="8"/>
    <s v="2022-07-22 16:16:32"/>
    <x v="0"/>
    <x v="0"/>
    <x v="213"/>
    <s v="2022-07-22 17:08:21"/>
    <x v="0"/>
    <x v="0"/>
  </r>
  <r>
    <x v="6"/>
    <s v="OYN2022072208990"/>
    <s v="采购需求采购完成后无法提交"/>
    <s v="2022年中国联通玉溪核心局房机房电源电池更新改造工程公开比选需求单 ，编号：NB45102022000290，已完成需求单编号，点击保存后无“提交”键，无法完成提交审批，请协助查询原因并处理，谢谢"/>
    <x v="1"/>
    <x v="31"/>
    <x v="4"/>
    <x v="33"/>
    <x v="62"/>
    <x v="62"/>
    <s v="2022-07-22 17:17:26"/>
    <x v="8"/>
    <x v="0"/>
    <x v="244"/>
    <s v="2022-07-25 11:31:52"/>
    <x v="0"/>
    <x v="0"/>
  </r>
  <r>
    <x v="6"/>
    <s v="OYN2022072506792"/>
    <s v="请求后台添加供应商地点及银行信息"/>
    <s v="请求后台添加供应商地点及银行信息"/>
    <x v="1"/>
    <x v="13"/>
    <x v="4"/>
    <x v="11"/>
    <x v="526"/>
    <x v="521"/>
    <s v="2022-07-25 14:54:51"/>
    <x v="0"/>
    <x v="0"/>
    <x v="251"/>
    <s v="2022-07-27 11:43:43"/>
    <x v="0"/>
    <x v="0"/>
  </r>
  <r>
    <x v="6"/>
    <s v="OYN2022072605736"/>
    <s v="供应商名称修改不了"/>
    <s v="供应商编码：703296522，名称：曲靖市麒麟区城南商务广场管理处，纳税人识别号：12530302MB0061495D ，该供应商名称变更现需要修改为：曲靖市麒麟区靖宁广场管理处；在后台修改的时候输入新名称提示该供应商已经注册，退出来在供应商管理处查询又查询不到。"/>
    <x v="1"/>
    <x v="24"/>
    <x v="23"/>
    <x v="34"/>
    <x v="87"/>
    <x v="86"/>
    <s v="2022-07-26 14:00:38"/>
    <x v="5"/>
    <x v="0"/>
    <x v="432"/>
    <s v="2022-07-27 08:33:16"/>
    <x v="0"/>
    <x v="0"/>
  </r>
  <r>
    <x v="6"/>
    <s v="OYN2022072906582"/>
    <s v="项目资产冲销后，资产不可拆分。"/>
    <s v="项目编码：XLV20AD0S00001项目资产冲销后，资产不可拆分。提示“支出已经生成资产行，不能拆除组件”"/>
    <x v="1"/>
    <x v="14"/>
    <x v="68"/>
    <x v="97"/>
    <x v="686"/>
    <x v="683"/>
    <s v="2022-07-29 14:40:51"/>
    <x v="12"/>
    <x v="0"/>
    <x v="247"/>
    <m/>
    <x v="1"/>
    <x v="1"/>
  </r>
  <r>
    <x v="6"/>
    <s v="OYN2022072700725"/>
    <s v="申请恢复渠道状态为正常"/>
    <s v="渠道编码：86b3rjb，渠道名称：曲靖市麒麟区育英超市代理点，渠道目前状态为：清算，烦请将渠道状态修改为“正常”。"/>
    <x v="2"/>
    <x v="6"/>
    <x v="6"/>
    <x v="8"/>
    <x v="711"/>
    <x v="708"/>
    <s v="2022-07-27 09:12:58"/>
    <x v="6"/>
    <x v="0"/>
    <x v="255"/>
    <s v="2022-07-27 10:52:56"/>
    <x v="0"/>
    <x v="0"/>
  </r>
  <r>
    <x v="6"/>
    <s v="OYN2022072610498"/>
    <s v="固网开户选帐号提示落地机构返回"/>
    <s v="固网开户选号时报错 工号 yz-ds158 如图"/>
    <x v="2"/>
    <x v="2"/>
    <x v="13"/>
    <x v="3"/>
    <x v="1067"/>
    <x v="775"/>
    <s v="2022-07-26 17:36:48"/>
    <x v="13"/>
    <x v="0"/>
    <x v="457"/>
    <s v="2022-07-27 16:25:39"/>
    <x v="0"/>
    <x v="0"/>
  </r>
  <r>
    <x v="6"/>
    <s v="OYN2022072708937"/>
    <s v="宽带新装单一直未报竣工"/>
    <s v="现有投诉用户：087106361111 于2021年11月3日办理宽带新装业务，此宽带账号一直处于未竣工状态，安装时158元装机费用已经收取。通过CBSS首页认证，未竣工业务内无法查询到宽带账号，只能通过用户业务受理史历查询，可以查询到宽带信息，宽带显示为等待报竣状态，请协助查询宽带未竣工原因，并将宽带报竣，谢谢"/>
    <x v="6"/>
    <x v="12"/>
    <x v="4"/>
    <x v="2"/>
    <x v="775"/>
    <x v="771"/>
    <s v="2022-07-27 16:31:26"/>
    <x v="0"/>
    <x v="0"/>
    <x v="214"/>
    <s v="2022-07-27 16:46:31"/>
    <x v="0"/>
    <x v="0"/>
  </r>
  <r>
    <x v="7"/>
    <s v="OYN2022080103910"/>
    <s v="esim用户实名制完整，但系统报错"/>
    <s v="用户13150756869 办理一号双终端提示不符合实名制要求，查询用户实名完整，报错。本省数字化无法查出原因，请总部协查，感谢！"/>
    <x v="4"/>
    <x v="20"/>
    <x v="4"/>
    <x v="3"/>
    <x v="1001"/>
    <x v="999"/>
    <s v="2022-08-01 11:25:13"/>
    <x v="5"/>
    <x v="0"/>
    <x v="438"/>
    <s v="2022-08-02 08:39:14"/>
    <x v="0"/>
    <x v="0"/>
  </r>
  <r>
    <x v="6"/>
    <s v="OYN2022072806325"/>
    <s v="请协助撤单处理"/>
    <s v="8622072853569524 掌沃通侧已经完成写卡,但是cbss一直处于待写卡状态,由于用户等着,前台给客户重开了一张卡,这个订单请总部协助作废处理避免生效产生费用,谢谢!"/>
    <x v="2"/>
    <x v="2"/>
    <x v="3"/>
    <x v="3"/>
    <x v="7"/>
    <x v="7"/>
    <s v="2022-07-28 14:41:24"/>
    <x v="5"/>
    <x v="0"/>
    <x v="433"/>
    <s v="2022-07-29 08:45:10"/>
    <x v="0"/>
    <x v="0"/>
  </r>
  <r>
    <x v="7"/>
    <s v="OYN2022080105164"/>
    <s v="请修改数据"/>
    <s v="087168500760 087168500761 087168500763 087168500764 087168500765 087168500766 087168500767 087168500768 087168500769 087168500770 087168500771 087168500772 087168500773 087168500774我部门因业务发展需要叠加套餐包，附件我号码明细。根据系统提示，现在系统报错，用户属性必填项校验失败[区号 必须输入],请检查。前台无法处理，请协助处理!该工单：请直接流转给王顺荣师处理，谢谢"/>
    <x v="2"/>
    <x v="2"/>
    <x v="2"/>
    <x v="3"/>
    <x v="136"/>
    <x v="134"/>
    <s v="2022-08-01 13:31:59"/>
    <x v="0"/>
    <x v="0"/>
    <x v="213"/>
    <s v="2022-08-01 17:23:59"/>
    <x v="0"/>
    <x v="0"/>
  </r>
  <r>
    <x v="7"/>
    <s v="OYN2022080109535"/>
    <s v="处理人有误"/>
    <s v="主单编号：2207280038924000以上订单为预销户订单，发起后被一干退回，因该电路为物联网业务，经咨询退单人，退单人回复物联网业务处理人不应流转至该处理人下，烦请协助配置正确处理人或转派至正确处理人处理，谢谢"/>
    <x v="3"/>
    <x v="5"/>
    <x v="5"/>
    <x v="6"/>
    <x v="22"/>
    <x v="22"/>
    <s v="2022-08-01 17:14:59"/>
    <x v="0"/>
    <x v="0"/>
    <x v="213"/>
    <s v="2022-08-02 10:53:23"/>
    <x v="0"/>
    <x v="0"/>
  </r>
  <r>
    <x v="6"/>
    <s v="OYN2022072208627"/>
    <s v="PMS项目管理系统中施工环节的审批流程"/>
    <s v="项目编号：XKB19CE0K00001已完工并关闭，因项目合同需按结算金额调整并避免施工单位承担的效益审计费重复入账，需对原订单金额进行调整，申请将项目重启，7月19日项目重新开启。目前费用调整完毕，需再次关闭，财务系统提示PMS中项目为施工阶段不能关闭。重新提起施工完工流程，但是到公司领导阶段被驳回。根据项目流程审批流程图的提示，施工、验收两个阶段不应该到公司领导审批。麻烦帮处理，谢谢！"/>
    <x v="1"/>
    <x v="40"/>
    <x v="4"/>
    <x v="43"/>
    <x v="1069"/>
    <x v="1066"/>
    <s v="2022-07-22 16:55:38"/>
    <x v="5"/>
    <x v="0"/>
    <x v="458"/>
    <m/>
    <x v="1"/>
    <x v="1"/>
  </r>
  <r>
    <x v="6"/>
    <s v="OYN2022072803121"/>
    <s v="17687156777销户重复扣费"/>
    <s v="17687156777，销户时重复扣费，387元违约金，一次从用户账本扣除，一次从受理销户的工号vynbs00096扣除，请协助查询原因。"/>
    <x v="2"/>
    <x v="2"/>
    <x v="3"/>
    <x v="133"/>
    <x v="875"/>
    <x v="873"/>
    <s v="2022-07-28 10:44:22"/>
    <x v="10"/>
    <x v="0"/>
    <x v="386"/>
    <m/>
    <x v="2"/>
    <x v="1"/>
  </r>
  <r>
    <x v="6"/>
    <s v="OYN2022072705672"/>
    <s v="升级包结转问题"/>
    <s v="18589397305？？5G升级包49元20G（次月生效）6月之前一直有结转，为何6月开始没使用也没有结转"/>
    <x v="2"/>
    <x v="2"/>
    <x v="7"/>
    <x v="8"/>
    <x v="13"/>
    <x v="13"/>
    <s v="2022-07-27 14:01:39"/>
    <x v="5"/>
    <x v="0"/>
    <x v="433"/>
    <s v="2022-07-27 14:54:54"/>
    <x v="0"/>
    <x v="0"/>
  </r>
  <r>
    <x v="6"/>
    <s v="OYN2022072702577"/>
    <s v="请协助处理订单不同步的问题"/>
    <s v="厂家老师：？ ？ ？ ？玉溪分公司有一批双线集客创新头条未同步至CBSS，明细见附件！请贵部协助核查处理，谢谢！"/>
    <x v="3"/>
    <x v="15"/>
    <x v="4"/>
    <x v="13"/>
    <x v="16"/>
    <x v="16"/>
    <s v="2022-07-27 10:29:10"/>
    <x v="8"/>
    <x v="0"/>
    <x v="233"/>
    <s v="2022-07-27 14:38:01"/>
    <x v="0"/>
    <x v="0"/>
  </r>
  <r>
    <x v="6"/>
    <s v="OYN2022072906100"/>
    <s v="协助进行撤单处理"/>
    <s v="丽江仁博置业有限公司（863HLW004881），订单号：2207290005466000。2022年7月29日在运营平台提单申请移机，现申请撤销，请协助进行撤单处理，谢谢！"/>
    <x v="3"/>
    <x v="52"/>
    <x v="4"/>
    <x v="13"/>
    <x v="14"/>
    <x v="14"/>
    <s v="2022-07-29 14:17:17"/>
    <x v="7"/>
    <x v="0"/>
    <x v="248"/>
    <s v="2022-07-29 17:37:50"/>
    <x v="0"/>
    <x v="0"/>
  </r>
  <r>
    <x v="6"/>
    <s v="OYN2022072704051"/>
    <s v="批量拆机菜单下服务状态那里没有选项"/>
    <s v="批量拆机菜单下服务状态那里没有选项，请见附件截图"/>
    <x v="6"/>
    <x v="20"/>
    <x v="4"/>
    <x v="3"/>
    <x v="120"/>
    <x v="118"/>
    <s v="2022-07-27 11:25:29"/>
    <x v="5"/>
    <x v="0"/>
    <x v="433"/>
    <m/>
    <x v="1"/>
    <x v="1"/>
  </r>
  <r>
    <x v="7"/>
    <s v="OYN2022080206981"/>
    <s v="掌沃通小能人，新换手机三次，需解绑"/>
    <s v="因苹果手机无法使用联通公众APP，新入职小伙伴，（30天内）连续切换手机三次后，掌沃通小能人无法再登录使用，请支撑老师帮忙解除设备绑定，让他重新绑定使用，得以发展业务，谢谢！掌沃通小能人姓名：严浩，电话：18669225911"/>
    <x v="9"/>
    <x v="22"/>
    <x v="96"/>
    <x v="20"/>
    <x v="927"/>
    <x v="925"/>
    <s v="2022-08-02 15:41:11"/>
    <x v="0"/>
    <x v="0"/>
    <x v="423"/>
    <s v="2022-08-02 15:45:57"/>
    <x v="0"/>
    <x v="0"/>
  </r>
  <r>
    <x v="7"/>
    <s v="OYN2022080203332"/>
    <s v="请协助查看报账单导入错误原因"/>
    <s v="老师您好，云南在报账系统进行借款，关联了项目编号，发生报错，提示“ERP接口返回，行号1：项目信息与分配科目的项目段不一致；行号：1支出类型无效 ？？？？？？ 当会计将项目编号取消关联，则可以正常导入，请老师协助查询无法关联项目编号的原因，谢谢"/>
    <x v="1"/>
    <x v="13"/>
    <x v="4"/>
    <x v="15"/>
    <x v="940"/>
    <x v="938"/>
    <s v="2022-08-02 11:10:21"/>
    <x v="5"/>
    <x v="0"/>
    <x v="217"/>
    <m/>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167" firstHeaderRow="1" firstDataRow="1" firstDataCol="2"/>
  <pivotFields count="17">
    <pivotField compact="0" showAll="0"/>
    <pivotField dataField="1" compact="0" showAll="0"/>
    <pivotField compact="0" showAll="0"/>
    <pivotField compact="0" showAll="0"/>
    <pivotField axis="axisRow" compact="0" sortType="descending" showAll="0">
      <items count="26">
        <item x="4"/>
        <item x="18"/>
        <item x="1"/>
        <item x="7"/>
        <item x="8"/>
        <item x="23"/>
        <item x="9"/>
        <item x="22"/>
        <item x="5"/>
        <item x="20"/>
        <item x="6"/>
        <item x="19"/>
        <item x="12"/>
        <item x="14"/>
        <item x="17"/>
        <item x="0"/>
        <item x="16"/>
        <item x="21"/>
        <item x="15"/>
        <item x="10"/>
        <item x="11"/>
        <item x="3"/>
        <item x="13"/>
        <item x="2"/>
        <item x="24"/>
        <item t="default"/>
      </items>
      <autoSortScope>
        <pivotArea fieldPosition="0">
          <references count="1">
            <reference field="4294967294" count="1" selected="0">
              <x v="0"/>
            </reference>
          </references>
        </pivotArea>
      </autoSortScope>
    </pivotField>
    <pivotField axis="axisRow" compact="0" sortType="descending" showAll="0">
      <items count="131">
        <item x="61"/>
        <item x="2"/>
        <item x="95"/>
        <item x="125"/>
        <item x="14"/>
        <item x="4"/>
        <item x="102"/>
        <item x="128"/>
        <item x="93"/>
        <item x="23"/>
        <item x="13"/>
        <item x="116"/>
        <item x="119"/>
        <item x="88"/>
        <item x="92"/>
        <item x="27"/>
        <item x="22"/>
        <item x="45"/>
        <item x="69"/>
        <item x="71"/>
        <item x="52"/>
        <item x="126"/>
        <item x="31"/>
        <item x="53"/>
        <item x="90"/>
        <item x="100"/>
        <item x="123"/>
        <item x="65"/>
        <item x="41"/>
        <item x="64"/>
        <item x="106"/>
        <item x="114"/>
        <item x="32"/>
        <item x="17"/>
        <item x="43"/>
        <item x="1"/>
        <item x="12"/>
        <item x="108"/>
        <item x="30"/>
        <item x="3"/>
        <item x="24"/>
        <item x="42"/>
        <item x="7"/>
        <item x="96"/>
        <item x="63"/>
        <item x="11"/>
        <item x="38"/>
        <item x="54"/>
        <item x="8"/>
        <item x="47"/>
        <item x="113"/>
        <item x="110"/>
        <item x="87"/>
        <item x="73"/>
        <item x="67"/>
        <item x="81"/>
        <item x="25"/>
        <item x="51"/>
        <item x="122"/>
        <item x="129"/>
        <item x="75"/>
        <item x="26"/>
        <item x="55"/>
        <item x="79"/>
        <item x="112"/>
        <item x="111"/>
        <item x="44"/>
        <item x="124"/>
        <item x="28"/>
        <item x="9"/>
        <item x="101"/>
        <item x="104"/>
        <item x="16"/>
        <item x="98"/>
        <item x="99"/>
        <item x="6"/>
        <item x="86"/>
        <item x="91"/>
        <item x="10"/>
        <item x="58"/>
        <item x="103"/>
        <item x="118"/>
        <item x="89"/>
        <item x="76"/>
        <item x="68"/>
        <item x="40"/>
        <item x="21"/>
        <item x="121"/>
        <item x="115"/>
        <item x="49"/>
        <item x="74"/>
        <item x="19"/>
        <item x="36"/>
        <item x="82"/>
        <item x="94"/>
        <item x="83"/>
        <item x="78"/>
        <item x="20"/>
        <item x="60"/>
        <item x="117"/>
        <item x="97"/>
        <item x="72"/>
        <item x="18"/>
        <item x="120"/>
        <item x="127"/>
        <item x="50"/>
        <item x="80"/>
        <item x="107"/>
        <item x="5"/>
        <item x="15"/>
        <item x="39"/>
        <item x="109"/>
        <item x="48"/>
        <item x="29"/>
        <item x="34"/>
        <item x="59"/>
        <item x="84"/>
        <item x="35"/>
        <item x="56"/>
        <item x="77"/>
        <item x="70"/>
        <item x="33"/>
        <item x="57"/>
        <item x="0"/>
        <item x="46"/>
        <item x="105"/>
        <item x="66"/>
        <item x="37"/>
        <item x="62"/>
        <item x="85"/>
        <item t="default"/>
      </items>
      <autoSortScope>
        <pivotArea fieldPosition="0">
          <references count="1">
            <reference field="4294967294" count="1" selected="0">
              <x v="0"/>
            </reference>
          </references>
        </pivotArea>
      </autoSortScope>
    </pivotField>
    <pivotField compact="0" showAll="0">
      <items count="104">
        <item x="62"/>
        <item x="65"/>
        <item x="12"/>
        <item x="19"/>
        <item x="8"/>
        <item x="63"/>
        <item x="34"/>
        <item x="82"/>
        <item x="68"/>
        <item x="16"/>
        <item x="35"/>
        <item x="64"/>
        <item x="56"/>
        <item x="99"/>
        <item x="98"/>
        <item x="50"/>
        <item x="36"/>
        <item x="85"/>
        <item x="20"/>
        <item x="1"/>
        <item x="97"/>
        <item x="60"/>
        <item x="18"/>
        <item x="91"/>
        <item x="70"/>
        <item x="26"/>
        <item x="41"/>
        <item x="75"/>
        <item x="0"/>
        <item x="27"/>
        <item x="2"/>
        <item x="92"/>
        <item x="38"/>
        <item x="28"/>
        <item x="15"/>
        <item x="23"/>
        <item x="69"/>
        <item x="44"/>
        <item x="67"/>
        <item x="6"/>
        <item x="7"/>
        <item x="84"/>
        <item x="13"/>
        <item x="96"/>
        <item x="42"/>
        <item x="24"/>
        <item x="10"/>
        <item x="81"/>
        <item x="29"/>
        <item x="40"/>
        <item x="76"/>
        <item x="87"/>
        <item x="58"/>
        <item x="77"/>
        <item x="21"/>
        <item x="71"/>
        <item x="39"/>
        <item x="80"/>
        <item x="59"/>
        <item x="54"/>
        <item x="74"/>
        <item x="49"/>
        <item x="93"/>
        <item x="83"/>
        <item x="86"/>
        <item x="78"/>
        <item x="90"/>
        <item x="17"/>
        <item x="30"/>
        <item x="94"/>
        <item x="45"/>
        <item x="25"/>
        <item x="55"/>
        <item x="53"/>
        <item x="43"/>
        <item x="31"/>
        <item x="66"/>
        <item x="89"/>
        <item x="52"/>
        <item x="37"/>
        <item x="3"/>
        <item x="33"/>
        <item x="95"/>
        <item x="102"/>
        <item x="47"/>
        <item x="88"/>
        <item x="22"/>
        <item x="11"/>
        <item x="14"/>
        <item x="72"/>
        <item x="100"/>
        <item x="57"/>
        <item x="48"/>
        <item x="5"/>
        <item x="32"/>
        <item x="9"/>
        <item x="101"/>
        <item x="79"/>
        <item x="46"/>
        <item x="61"/>
        <item x="51"/>
        <item x="73"/>
        <item x="4"/>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4"/>
    <field x="5"/>
  </rowFields>
  <rowItems count="164">
    <i>
      <x v="2"/>
    </i>
    <i r="1">
      <x v="10"/>
    </i>
    <i r="1">
      <x v="39"/>
    </i>
    <i r="1">
      <x v="69"/>
    </i>
    <i r="1">
      <x v="35"/>
    </i>
    <i r="1">
      <x v="5"/>
    </i>
    <i r="1">
      <x v="40"/>
    </i>
    <i r="1">
      <x v="4"/>
    </i>
    <i r="1">
      <x v="56"/>
    </i>
    <i r="1">
      <x v="91"/>
    </i>
    <i r="1">
      <x v="9"/>
    </i>
    <i r="1">
      <x v="22"/>
    </i>
    <i r="1">
      <x v="121"/>
    </i>
    <i r="1">
      <x v="38"/>
    </i>
    <i r="1">
      <x v="28"/>
    </i>
    <i r="1">
      <x v="85"/>
    </i>
    <i r="1">
      <x v="62"/>
    </i>
    <i r="1">
      <x v="101"/>
    </i>
    <i r="1">
      <x v="120"/>
    </i>
    <i r="1">
      <x v="44"/>
    </i>
    <i r="1">
      <x v="34"/>
    </i>
    <i r="1">
      <x v="119"/>
    </i>
    <i r="1">
      <x v="6"/>
    </i>
    <i r="1">
      <x v="61"/>
    </i>
    <i r="1">
      <x v="3"/>
    </i>
    <i r="1">
      <x v="104"/>
    </i>
    <i r="1">
      <x v="94"/>
    </i>
    <i r="1">
      <x v="26"/>
    </i>
    <i r="1">
      <x v="11"/>
    </i>
    <i>
      <x v="23"/>
    </i>
    <i r="1">
      <x v="1"/>
    </i>
    <i r="1">
      <x v="75"/>
    </i>
    <i r="1">
      <x v="83"/>
    </i>
    <i r="1">
      <x v="89"/>
    </i>
    <i r="1">
      <x v="90"/>
    </i>
    <i r="1">
      <x v="2"/>
    </i>
    <i>
      <x v="21"/>
    </i>
    <i r="1">
      <x v="20"/>
    </i>
    <i r="1">
      <x v="108"/>
    </i>
    <i r="1">
      <x v="46"/>
    </i>
    <i r="1">
      <x v="109"/>
    </i>
    <i r="1">
      <x v="45"/>
    </i>
    <i r="1">
      <x v="112"/>
    </i>
    <i r="1">
      <x v="117"/>
    </i>
    <i r="1">
      <x v="115"/>
    </i>
    <i r="1">
      <x v="42"/>
    </i>
    <i r="1">
      <x v="113"/>
    </i>
    <i r="1">
      <x v="19"/>
    </i>
    <i r="1">
      <x v="17"/>
    </i>
    <i r="1">
      <x v="114"/>
    </i>
    <i r="1">
      <x v="18"/>
    </i>
    <i r="1">
      <x v="125"/>
    </i>
    <i r="1">
      <x v="111"/>
    </i>
    <i r="1">
      <x v="116"/>
    </i>
    <i>
      <x v="15"/>
    </i>
    <i r="1">
      <x v="123"/>
    </i>
    <i>
      <x v="6"/>
    </i>
    <i r="1">
      <x v="16"/>
    </i>
    <i r="1">
      <x v="124"/>
    </i>
    <i r="1">
      <x v="41"/>
    </i>
    <i r="1">
      <x v="29"/>
    </i>
    <i r="1">
      <x v="52"/>
    </i>
    <i r="1">
      <x v="92"/>
    </i>
    <i r="1">
      <x v="51"/>
    </i>
    <i r="1">
      <x v="14"/>
    </i>
    <i r="1">
      <x v="107"/>
    </i>
    <i r="1">
      <x v="58"/>
    </i>
    <i>
      <x v="10"/>
    </i>
    <i r="1">
      <x v="97"/>
    </i>
    <i r="1">
      <x v="36"/>
    </i>
    <i r="1">
      <x v="47"/>
    </i>
    <i r="1">
      <x v="106"/>
    </i>
    <i r="1">
      <x v="93"/>
    </i>
    <i r="1">
      <x v="50"/>
    </i>
    <i r="1">
      <x v="122"/>
    </i>
    <i r="1">
      <x v="73"/>
    </i>
    <i r="1">
      <x v="71"/>
    </i>
    <i r="1">
      <x v="12"/>
    </i>
    <i>
      <x v="4"/>
    </i>
    <i r="1">
      <x v="65"/>
    </i>
    <i r="1">
      <x v="66"/>
    </i>
    <i r="1">
      <x v="127"/>
    </i>
    <i r="1">
      <x v="55"/>
    </i>
    <i r="1">
      <x v="76"/>
    </i>
    <i r="1">
      <x v="15"/>
    </i>
    <i r="1">
      <x v="86"/>
    </i>
    <i r="1">
      <x v="25"/>
    </i>
    <i>
      <x v="3"/>
    </i>
    <i r="1">
      <x v="118"/>
    </i>
    <i r="1">
      <x v="82"/>
    </i>
    <i r="1">
      <x v="33"/>
    </i>
    <i r="1">
      <x v="102"/>
    </i>
    <i r="1">
      <x v="72"/>
    </i>
    <i r="1">
      <x v="80"/>
    </i>
    <i r="1">
      <x v="68"/>
    </i>
    <i r="1">
      <x v="37"/>
    </i>
    <i r="1">
      <x v="103"/>
    </i>
    <i r="1">
      <x v="74"/>
    </i>
    <i r="1">
      <x v="70"/>
    </i>
    <i r="1">
      <x v="59"/>
    </i>
    <i r="1">
      <x v="30"/>
    </i>
    <i>
      <x/>
    </i>
    <i r="1">
      <x v="36"/>
    </i>
    <i r="1">
      <x v="97"/>
    </i>
    <i r="1">
      <x v="87"/>
    </i>
    <i r="1">
      <x v="49"/>
    </i>
    <i r="1">
      <x v="48"/>
    </i>
    <i r="1">
      <x v="67"/>
    </i>
    <i r="1">
      <x v="13"/>
    </i>
    <i>
      <x v="22"/>
    </i>
    <i r="1">
      <x v="57"/>
    </i>
    <i r="1">
      <x v="126"/>
    </i>
    <i r="1">
      <x v="27"/>
    </i>
    <i r="1">
      <x v="79"/>
    </i>
    <i r="1">
      <x v="77"/>
    </i>
    <i r="1">
      <x v="84"/>
    </i>
    <i r="1">
      <x v="43"/>
    </i>
    <i r="1">
      <x v="24"/>
    </i>
    <i>
      <x v="8"/>
    </i>
    <i r="1">
      <x v="78"/>
    </i>
    <i r="1">
      <x v="8"/>
    </i>
    <i r="1">
      <x v="54"/>
    </i>
    <i>
      <x v="13"/>
    </i>
    <i r="1">
      <x/>
    </i>
    <i r="1">
      <x v="64"/>
    </i>
    <i r="1">
      <x v="127"/>
    </i>
    <i r="1">
      <x v="60"/>
    </i>
    <i r="1">
      <x v="128"/>
    </i>
    <i r="1">
      <x v="23"/>
    </i>
    <i>
      <x v="1"/>
    </i>
    <i r="1">
      <x v="95"/>
    </i>
    <i r="1">
      <x v="31"/>
    </i>
    <i>
      <x v="14"/>
    </i>
    <i r="1">
      <x v="63"/>
    </i>
    <i>
      <x v="12"/>
    </i>
    <i r="1">
      <x v="105"/>
    </i>
    <i r="1">
      <x v="88"/>
    </i>
    <i>
      <x v="19"/>
    </i>
    <i r="1">
      <x v="81"/>
    </i>
    <i r="1">
      <x v="32"/>
    </i>
    <i>
      <x v="20"/>
    </i>
    <i r="1">
      <x v="96"/>
    </i>
    <i r="1">
      <x v="110"/>
    </i>
    <i r="1">
      <x v="21"/>
    </i>
    <i r="1">
      <x v="7"/>
    </i>
    <i>
      <x v="18"/>
    </i>
    <i r="1">
      <x v="100"/>
    </i>
    <i r="1">
      <x v="98"/>
    </i>
    <i r="1">
      <x v="99"/>
    </i>
    <i>
      <x v="17"/>
    </i>
    <i r="1">
      <x v="129"/>
    </i>
    <i>
      <x v="16"/>
    </i>
    <i r="1">
      <x v="53"/>
    </i>
    <i>
      <x v="11"/>
    </i>
    <i r="1">
      <x v="129"/>
    </i>
    <i>
      <x v="9"/>
    </i>
    <i r="1">
      <x v="129"/>
    </i>
    <i>
      <x v="7"/>
    </i>
    <i r="1">
      <x v="129"/>
    </i>
    <i>
      <x v="5"/>
    </i>
    <i r="1">
      <x v="129"/>
    </i>
    <i>
      <x v="24"/>
    </i>
    <i r="1">
      <x v="129"/>
    </i>
    <i t="grand">
      <x/>
    </i>
  </rowItems>
  <colItems count="1">
    <i/>
  </colItems>
  <dataFields count="1">
    <dataField name="计数项:工单编号"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3:F22" firstHeaderRow="1" firstDataRow="1" firstDataCol="1"/>
  <pivotFields count="17">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ortType="descending" showAll="0">
      <items count="19">
        <item x="10"/>
        <item x="3"/>
        <item x="13"/>
        <item x="4"/>
        <item x="15"/>
        <item x="14"/>
        <item x="0"/>
        <item x="7"/>
        <item x="9"/>
        <item x="16"/>
        <item x="11"/>
        <item x="6"/>
        <item x="5"/>
        <item x="2"/>
        <item x="1"/>
        <item x="8"/>
        <item x="12"/>
        <item x="17"/>
        <item t="default"/>
      </items>
      <autoSortScope>
        <pivotArea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s>
  <rowFields count="1">
    <field x="11"/>
  </rowFields>
  <rowItems count="19">
    <i>
      <x v="6"/>
    </i>
    <i>
      <x v="12"/>
    </i>
    <i>
      <x v="11"/>
    </i>
    <i>
      <x v="5"/>
    </i>
    <i>
      <x v="15"/>
    </i>
    <i>
      <x/>
    </i>
    <i>
      <x v="16"/>
    </i>
    <i>
      <x v="14"/>
    </i>
    <i>
      <x v="3"/>
    </i>
    <i>
      <x v="8"/>
    </i>
    <i>
      <x v="2"/>
    </i>
    <i>
      <x v="10"/>
    </i>
    <i>
      <x v="7"/>
    </i>
    <i>
      <x v="13"/>
    </i>
    <i>
      <x v="1"/>
    </i>
    <i>
      <x v="4"/>
    </i>
    <i>
      <x v="9"/>
    </i>
    <i>
      <x v="17"/>
    </i>
    <i t="grand">
      <x/>
    </i>
  </rowItems>
  <colItems count="1">
    <i/>
  </colItems>
  <dataFields count="1">
    <dataField name="计数项:工单编号"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3"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3:I12" firstHeaderRow="1" firstDataRow="1" firstDataCol="1"/>
  <pivotFields count="17">
    <pivotField axis="axisRow" compact="0" showAll="0">
      <items count="9">
        <item x="0"/>
        <item x="1"/>
        <item x="2"/>
        <item x="3"/>
        <item x="4"/>
        <item x="5"/>
        <item x="6"/>
        <item x="7"/>
        <item t="default"/>
      </items>
    </pivotField>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0"/>
  </rowFields>
  <rowItems count="9">
    <i>
      <x/>
    </i>
    <i>
      <x v="1"/>
    </i>
    <i>
      <x v="2"/>
    </i>
    <i>
      <x v="3"/>
    </i>
    <i>
      <x v="4"/>
    </i>
    <i>
      <x v="5"/>
    </i>
    <i>
      <x v="6"/>
    </i>
    <i>
      <x v="7"/>
    </i>
    <i t="grand">
      <x/>
    </i>
  </rowItems>
  <colItems count="1">
    <i/>
  </colItems>
  <dataFields count="1">
    <dataField name="计数项:工单编号" fld="1"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167"/>
  <sheetViews>
    <sheetView tabSelected="1" workbookViewId="0">
      <selection activeCell="H3" sqref="H3"/>
    </sheetView>
  </sheetViews>
  <sheetFormatPr defaultColWidth="8.88888888888889" defaultRowHeight="13.8"/>
  <cols>
    <col min="1" max="1" width="18.6666666666667"/>
    <col min="2" max="2" width="37"/>
    <col min="3" max="3" width="16.8888888888889"/>
    <col min="4" max="4" width="10.3333333333333" customWidth="1"/>
    <col min="5" max="5" width="23.1111111111111"/>
    <col min="6" max="6" width="16.8888888888889"/>
    <col min="8" max="8" width="11.6666666666667"/>
    <col min="9" max="9" width="16.8888888888889"/>
  </cols>
  <sheetData>
    <row r="3" spans="1:9">
      <c r="A3" t="s">
        <v>0</v>
      </c>
      <c r="B3" t="s">
        <v>1</v>
      </c>
      <c r="C3" t="s">
        <v>2</v>
      </c>
      <c r="D3"/>
      <c r="E3" t="s">
        <v>3</v>
      </c>
      <c r="F3" t="s">
        <v>2</v>
      </c>
      <c r="G3"/>
      <c r="H3" t="s">
        <v>4</v>
      </c>
      <c r="I3" t="s">
        <v>2</v>
      </c>
    </row>
    <row r="4" spans="1:9">
      <c r="A4" t="s">
        <v>5</v>
      </c>
      <c r="B4"/>
      <c r="C4">
        <v>2891</v>
      </c>
      <c r="D4"/>
      <c r="E4" t="s">
        <v>6</v>
      </c>
      <c r="F4">
        <v>2405</v>
      </c>
      <c r="G4"/>
      <c r="H4" t="s">
        <v>7</v>
      </c>
      <c r="I4">
        <v>1229</v>
      </c>
    </row>
    <row r="5" spans="2:9">
      <c r="B5" t="s">
        <v>8</v>
      </c>
      <c r="C5">
        <v>876</v>
      </c>
      <c r="D5"/>
      <c r="E5" t="s">
        <v>9</v>
      </c>
      <c r="F5">
        <v>2242</v>
      </c>
      <c r="G5"/>
      <c r="H5" t="s">
        <v>10</v>
      </c>
      <c r="I5">
        <v>709</v>
      </c>
    </row>
    <row r="6" spans="2:9">
      <c r="B6" t="s">
        <v>11</v>
      </c>
      <c r="C6">
        <v>363</v>
      </c>
      <c r="D6"/>
      <c r="E6" t="s">
        <v>12</v>
      </c>
      <c r="F6">
        <v>419</v>
      </c>
      <c r="G6"/>
      <c r="H6" t="s">
        <v>13</v>
      </c>
      <c r="I6">
        <v>1242</v>
      </c>
    </row>
    <row r="7" spans="2:9">
      <c r="B7" t="s">
        <v>14</v>
      </c>
      <c r="C7">
        <v>324</v>
      </c>
      <c r="D7"/>
      <c r="E7" t="s">
        <v>15</v>
      </c>
      <c r="F7">
        <v>299</v>
      </c>
      <c r="G7"/>
      <c r="H7" t="s">
        <v>16</v>
      </c>
      <c r="I7">
        <v>1140</v>
      </c>
    </row>
    <row r="8" spans="2:9">
      <c r="B8" t="s">
        <v>17</v>
      </c>
      <c r="C8">
        <v>235</v>
      </c>
      <c r="D8"/>
      <c r="E8" t="s">
        <v>18</v>
      </c>
      <c r="F8">
        <v>270</v>
      </c>
      <c r="G8"/>
      <c r="H8" t="s">
        <v>19</v>
      </c>
      <c r="I8">
        <v>1130</v>
      </c>
    </row>
    <row r="9" spans="2:9">
      <c r="B9" t="s">
        <v>20</v>
      </c>
      <c r="C9">
        <v>208</v>
      </c>
      <c r="D9"/>
      <c r="E9" t="s">
        <v>21</v>
      </c>
      <c r="F9">
        <v>231</v>
      </c>
      <c r="G9"/>
      <c r="H9" t="s">
        <v>22</v>
      </c>
      <c r="I9">
        <v>1163</v>
      </c>
    </row>
    <row r="10" spans="2:9">
      <c r="B10" t="s">
        <v>23</v>
      </c>
      <c r="C10">
        <v>190</v>
      </c>
      <c r="D10"/>
      <c r="E10" t="s">
        <v>24</v>
      </c>
      <c r="F10">
        <v>223</v>
      </c>
      <c r="G10"/>
      <c r="H10" t="s">
        <v>25</v>
      </c>
      <c r="I10">
        <v>1050</v>
      </c>
    </row>
    <row r="11" spans="2:9">
      <c r="B11" t="s">
        <v>26</v>
      </c>
      <c r="C11">
        <v>142</v>
      </c>
      <c r="D11"/>
      <c r="E11" t="s">
        <v>27</v>
      </c>
      <c r="F11">
        <v>217</v>
      </c>
      <c r="G11"/>
      <c r="H11" t="s">
        <v>28</v>
      </c>
      <c r="I11">
        <v>100</v>
      </c>
    </row>
    <row r="12" spans="2:9">
      <c r="B12" t="s">
        <v>29</v>
      </c>
      <c r="C12">
        <v>88</v>
      </c>
      <c r="D12"/>
      <c r="E12" t="s">
        <v>30</v>
      </c>
      <c r="F12">
        <v>206</v>
      </c>
      <c r="G12"/>
      <c r="H12" t="s">
        <v>31</v>
      </c>
      <c r="I12">
        <v>7763</v>
      </c>
    </row>
    <row r="13" spans="2:6">
      <c r="B13" t="s">
        <v>32</v>
      </c>
      <c r="C13">
        <v>78</v>
      </c>
      <c r="D13"/>
      <c r="E13" t="s">
        <v>33</v>
      </c>
      <c r="F13">
        <v>200</v>
      </c>
    </row>
    <row r="14" spans="2:6">
      <c r="B14" t="s">
        <v>34</v>
      </c>
      <c r="C14">
        <v>68</v>
      </c>
      <c r="D14"/>
      <c r="E14" t="s">
        <v>35</v>
      </c>
      <c r="F14">
        <v>199</v>
      </c>
    </row>
    <row r="15" spans="2:6">
      <c r="B15" t="s">
        <v>36</v>
      </c>
      <c r="C15">
        <v>58</v>
      </c>
      <c r="D15"/>
      <c r="E15" t="s">
        <v>37</v>
      </c>
      <c r="F15">
        <v>195</v>
      </c>
    </row>
    <row r="16" spans="2:6">
      <c r="B16" t="s">
        <v>38</v>
      </c>
      <c r="C16">
        <v>48</v>
      </c>
      <c r="D16"/>
      <c r="E16" t="s">
        <v>39</v>
      </c>
      <c r="F16">
        <v>175</v>
      </c>
    </row>
    <row r="17" spans="2:6">
      <c r="B17" t="s">
        <v>40</v>
      </c>
      <c r="C17">
        <v>41</v>
      </c>
      <c r="D17"/>
      <c r="E17" t="s">
        <v>41</v>
      </c>
      <c r="F17">
        <v>167</v>
      </c>
    </row>
    <row r="18" spans="2:6">
      <c r="B18" t="s">
        <v>42</v>
      </c>
      <c r="C18">
        <v>40</v>
      </c>
      <c r="D18"/>
      <c r="E18" t="s">
        <v>43</v>
      </c>
      <c r="F18">
        <v>138</v>
      </c>
    </row>
    <row r="19" spans="2:6">
      <c r="B19" t="s">
        <v>44</v>
      </c>
      <c r="C19">
        <v>29</v>
      </c>
      <c r="D19"/>
      <c r="E19" t="s">
        <v>45</v>
      </c>
      <c r="F19">
        <v>96</v>
      </c>
    </row>
    <row r="20" spans="2:6">
      <c r="B20" t="s">
        <v>46</v>
      </c>
      <c r="C20">
        <v>27</v>
      </c>
      <c r="D20"/>
      <c r="E20" t="s">
        <v>47</v>
      </c>
      <c r="F20">
        <v>81</v>
      </c>
    </row>
    <row r="21" spans="2:5">
      <c r="B21" t="s">
        <v>48</v>
      </c>
      <c r="C21">
        <v>17</v>
      </c>
      <c r="D21"/>
      <c r="E21" t="s">
        <v>49</v>
      </c>
    </row>
    <row r="22" spans="2:6">
      <c r="B22" t="s">
        <v>50</v>
      </c>
      <c r="C22">
        <v>10</v>
      </c>
      <c r="D22"/>
      <c r="E22" t="s">
        <v>31</v>
      </c>
      <c r="F22">
        <v>7763</v>
      </c>
    </row>
    <row r="23" spans="2:3">
      <c r="B23" t="s">
        <v>51</v>
      </c>
      <c r="C23">
        <v>8</v>
      </c>
    </row>
    <row r="24" spans="2:3">
      <c r="B24" t="s">
        <v>52</v>
      </c>
      <c r="C24">
        <v>8</v>
      </c>
    </row>
    <row r="25" spans="2:3">
      <c r="B25" t="s">
        <v>53</v>
      </c>
      <c r="C25">
        <v>7</v>
      </c>
    </row>
    <row r="26" spans="2:3">
      <c r="B26" t="s">
        <v>54</v>
      </c>
      <c r="C26">
        <v>7</v>
      </c>
    </row>
    <row r="27" spans="2:3">
      <c r="B27" t="s">
        <v>55</v>
      </c>
      <c r="C27">
        <v>6</v>
      </c>
    </row>
    <row r="28" spans="2:3">
      <c r="B28" t="s">
        <v>56</v>
      </c>
      <c r="C28">
        <v>5</v>
      </c>
    </row>
    <row r="29" spans="2:3">
      <c r="B29" t="s">
        <v>57</v>
      </c>
      <c r="C29">
        <v>4</v>
      </c>
    </row>
    <row r="30" spans="2:3">
      <c r="B30" t="s">
        <v>58</v>
      </c>
      <c r="C30">
        <v>2</v>
      </c>
    </row>
    <row r="31" spans="2:3">
      <c r="B31" t="s">
        <v>59</v>
      </c>
      <c r="C31">
        <v>1</v>
      </c>
    </row>
    <row r="32" spans="2:3">
      <c r="B32" t="s">
        <v>60</v>
      </c>
      <c r="C32">
        <v>1</v>
      </c>
    </row>
    <row r="33" spans="1:3">
      <c r="A33" t="s">
        <v>61</v>
      </c>
      <c r="C33">
        <v>1957</v>
      </c>
    </row>
    <row r="34" spans="2:3">
      <c r="B34" t="s">
        <v>62</v>
      </c>
      <c r="C34">
        <v>1662</v>
      </c>
    </row>
    <row r="35" spans="2:3">
      <c r="B35" t="s">
        <v>63</v>
      </c>
      <c r="C35">
        <v>277</v>
      </c>
    </row>
    <row r="36" spans="2:3">
      <c r="B36" t="s">
        <v>64</v>
      </c>
      <c r="C36">
        <v>9</v>
      </c>
    </row>
    <row r="37" spans="2:3">
      <c r="B37" t="s">
        <v>65</v>
      </c>
      <c r="C37">
        <v>6</v>
      </c>
    </row>
    <row r="38" spans="2:3">
      <c r="B38" t="s">
        <v>66</v>
      </c>
      <c r="C38">
        <v>2</v>
      </c>
    </row>
    <row r="39" spans="2:3">
      <c r="B39" t="s">
        <v>67</v>
      </c>
      <c r="C39">
        <v>1</v>
      </c>
    </row>
    <row r="40" spans="1:3">
      <c r="A40" t="s">
        <v>68</v>
      </c>
      <c r="C40">
        <v>1199</v>
      </c>
    </row>
    <row r="41" spans="2:3">
      <c r="B41" t="s">
        <v>69</v>
      </c>
      <c r="C41">
        <v>314</v>
      </c>
    </row>
    <row r="42" spans="2:3">
      <c r="B42" t="s">
        <v>70</v>
      </c>
      <c r="C42">
        <v>276</v>
      </c>
    </row>
    <row r="43" spans="2:3">
      <c r="B43" t="s">
        <v>71</v>
      </c>
      <c r="C43">
        <v>144</v>
      </c>
    </row>
    <row r="44" spans="2:3">
      <c r="B44" t="s">
        <v>72</v>
      </c>
      <c r="C44">
        <v>96</v>
      </c>
    </row>
    <row r="45" spans="2:3">
      <c r="B45" t="s">
        <v>73</v>
      </c>
      <c r="C45">
        <v>93</v>
      </c>
    </row>
    <row r="46" spans="2:3">
      <c r="B46" t="s">
        <v>74</v>
      </c>
      <c r="C46">
        <v>76</v>
      </c>
    </row>
    <row r="47" spans="2:3">
      <c r="B47" t="s">
        <v>75</v>
      </c>
      <c r="C47">
        <v>46</v>
      </c>
    </row>
    <row r="48" spans="2:3">
      <c r="B48" t="s">
        <v>76</v>
      </c>
      <c r="C48">
        <v>35</v>
      </c>
    </row>
    <row r="49" spans="2:3">
      <c r="B49" t="s">
        <v>77</v>
      </c>
      <c r="C49">
        <v>29</v>
      </c>
    </row>
    <row r="50" spans="2:3">
      <c r="B50" t="s">
        <v>78</v>
      </c>
      <c r="C50">
        <v>26</v>
      </c>
    </row>
    <row r="51" spans="2:3">
      <c r="B51" t="s">
        <v>79</v>
      </c>
      <c r="C51">
        <v>23</v>
      </c>
    </row>
    <row r="52" spans="2:3">
      <c r="B52" t="s">
        <v>80</v>
      </c>
      <c r="C52">
        <v>15</v>
      </c>
    </row>
    <row r="53" spans="2:3">
      <c r="B53" t="s">
        <v>81</v>
      </c>
      <c r="C53">
        <v>8</v>
      </c>
    </row>
    <row r="54" spans="2:3">
      <c r="B54" t="s">
        <v>82</v>
      </c>
      <c r="C54">
        <v>7</v>
      </c>
    </row>
    <row r="55" spans="2:3">
      <c r="B55" t="s">
        <v>83</v>
      </c>
      <c r="C55">
        <v>6</v>
      </c>
    </row>
    <row r="56" spans="2:3">
      <c r="B56" t="s">
        <v>84</v>
      </c>
      <c r="C56">
        <v>4</v>
      </c>
    </row>
    <row r="57" spans="2:3">
      <c r="B57" t="s">
        <v>85</v>
      </c>
      <c r="C57">
        <v>1</v>
      </c>
    </row>
    <row r="58" spans="1:3">
      <c r="A58" t="s">
        <v>86</v>
      </c>
      <c r="B58"/>
      <c r="C58">
        <v>473</v>
      </c>
    </row>
    <row r="59" spans="2:3">
      <c r="B59" t="s">
        <v>87</v>
      </c>
      <c r="C59">
        <v>473</v>
      </c>
    </row>
    <row r="60" spans="1:3">
      <c r="A60" t="s">
        <v>88</v>
      </c>
      <c r="B60"/>
      <c r="C60">
        <v>407</v>
      </c>
    </row>
    <row r="61" spans="2:3">
      <c r="B61" t="s">
        <v>89</v>
      </c>
      <c r="C61">
        <v>194</v>
      </c>
    </row>
    <row r="62" spans="2:3">
      <c r="B62" t="s">
        <v>90</v>
      </c>
      <c r="C62">
        <v>78</v>
      </c>
    </row>
    <row r="63" spans="2:3">
      <c r="B63" t="s">
        <v>91</v>
      </c>
      <c r="C63">
        <v>73</v>
      </c>
    </row>
    <row r="64" spans="2:3">
      <c r="B64" t="s">
        <v>92</v>
      </c>
      <c r="C64">
        <v>30</v>
      </c>
    </row>
    <row r="65" spans="2:3">
      <c r="B65" t="s">
        <v>93</v>
      </c>
      <c r="C65">
        <v>14</v>
      </c>
    </row>
    <row r="66" spans="2:3">
      <c r="B66" t="s">
        <v>94</v>
      </c>
      <c r="C66">
        <v>6</v>
      </c>
    </row>
    <row r="67" spans="2:3">
      <c r="B67" t="s">
        <v>95</v>
      </c>
      <c r="C67">
        <v>6</v>
      </c>
    </row>
    <row r="68" spans="2:3">
      <c r="B68" t="s">
        <v>96</v>
      </c>
      <c r="C68">
        <v>4</v>
      </c>
    </row>
    <row r="69" spans="2:3">
      <c r="B69" t="s">
        <v>97</v>
      </c>
      <c r="C69">
        <v>1</v>
      </c>
    </row>
    <row r="70" spans="2:3">
      <c r="B70" t="s">
        <v>98</v>
      </c>
      <c r="C70">
        <v>1</v>
      </c>
    </row>
    <row r="71" spans="1:3">
      <c r="A71" t="s">
        <v>99</v>
      </c>
      <c r="C71">
        <v>309</v>
      </c>
    </row>
    <row r="72" spans="2:3">
      <c r="B72" t="s">
        <v>100</v>
      </c>
      <c r="C72">
        <v>216</v>
      </c>
    </row>
    <row r="73" spans="2:3">
      <c r="B73" t="s">
        <v>101</v>
      </c>
      <c r="C73">
        <v>58</v>
      </c>
    </row>
    <row r="74" spans="2:3">
      <c r="B74" t="s">
        <v>102</v>
      </c>
      <c r="C74">
        <v>13</v>
      </c>
    </row>
    <row r="75" spans="2:3">
      <c r="B75" t="s">
        <v>103</v>
      </c>
      <c r="C75">
        <v>7</v>
      </c>
    </row>
    <row r="76" spans="2:3">
      <c r="B76" t="s">
        <v>104</v>
      </c>
      <c r="C76">
        <v>7</v>
      </c>
    </row>
    <row r="77" spans="2:3">
      <c r="B77" t="s">
        <v>105</v>
      </c>
      <c r="C77">
        <v>3</v>
      </c>
    </row>
    <row r="78" spans="2:3">
      <c r="B78" t="s">
        <v>106</v>
      </c>
      <c r="C78">
        <v>2</v>
      </c>
    </row>
    <row r="79" spans="2:3">
      <c r="B79" t="s">
        <v>107</v>
      </c>
      <c r="C79">
        <v>1</v>
      </c>
    </row>
    <row r="80" spans="2:3">
      <c r="B80" t="s">
        <v>108</v>
      </c>
      <c r="C80">
        <v>1</v>
      </c>
    </row>
    <row r="81" spans="2:3">
      <c r="B81" t="s">
        <v>109</v>
      </c>
      <c r="C81">
        <v>1</v>
      </c>
    </row>
    <row r="82" spans="1:3">
      <c r="A82" t="s">
        <v>110</v>
      </c>
      <c r="C82">
        <v>126</v>
      </c>
    </row>
    <row r="83" spans="2:3">
      <c r="B83" t="s">
        <v>111</v>
      </c>
      <c r="C83">
        <v>25</v>
      </c>
    </row>
    <row r="84" spans="2:3">
      <c r="B84" t="s">
        <v>112</v>
      </c>
      <c r="C84">
        <v>23</v>
      </c>
    </row>
    <row r="85" spans="2:3">
      <c r="B85" t="s">
        <v>113</v>
      </c>
      <c r="C85">
        <v>21</v>
      </c>
    </row>
    <row r="86" spans="2:3">
      <c r="B86" t="s">
        <v>114</v>
      </c>
      <c r="C86">
        <v>20</v>
      </c>
    </row>
    <row r="87" spans="2:3">
      <c r="B87" t="s">
        <v>115</v>
      </c>
      <c r="C87">
        <v>17</v>
      </c>
    </row>
    <row r="88" spans="2:3">
      <c r="B88" t="s">
        <v>116</v>
      </c>
      <c r="C88">
        <v>12</v>
      </c>
    </row>
    <row r="89" spans="2:3">
      <c r="B89" t="s">
        <v>117</v>
      </c>
      <c r="C89">
        <v>6</v>
      </c>
    </row>
    <row r="90" spans="2:3">
      <c r="B90" t="s">
        <v>118</v>
      </c>
      <c r="C90">
        <v>2</v>
      </c>
    </row>
    <row r="91" spans="1:3">
      <c r="A91" t="s">
        <v>119</v>
      </c>
      <c r="C91">
        <v>103</v>
      </c>
    </row>
    <row r="92" spans="2:3">
      <c r="B92" t="s">
        <v>120</v>
      </c>
      <c r="C92">
        <v>23</v>
      </c>
    </row>
    <row r="93" spans="2:3">
      <c r="B93" t="s">
        <v>121</v>
      </c>
      <c r="C93">
        <v>21</v>
      </c>
    </row>
    <row r="94" spans="2:3">
      <c r="B94" t="s">
        <v>122</v>
      </c>
      <c r="C94">
        <v>19</v>
      </c>
    </row>
    <row r="95" spans="2:3">
      <c r="B95" t="s">
        <v>123</v>
      </c>
      <c r="C95">
        <v>14</v>
      </c>
    </row>
    <row r="96" spans="2:3">
      <c r="B96" t="s">
        <v>124</v>
      </c>
      <c r="C96">
        <v>10</v>
      </c>
    </row>
    <row r="97" spans="2:3">
      <c r="B97" t="s">
        <v>125</v>
      </c>
      <c r="C97">
        <v>3</v>
      </c>
    </row>
    <row r="98" spans="2:3">
      <c r="B98" t="s">
        <v>126</v>
      </c>
      <c r="C98">
        <v>3</v>
      </c>
    </row>
    <row r="99" spans="2:3">
      <c r="B99" t="s">
        <v>127</v>
      </c>
      <c r="C99">
        <v>3</v>
      </c>
    </row>
    <row r="100" spans="2:3">
      <c r="B100" t="s">
        <v>128</v>
      </c>
      <c r="C100">
        <v>2</v>
      </c>
    </row>
    <row r="101" spans="2:3">
      <c r="B101" t="s">
        <v>129</v>
      </c>
      <c r="C101">
        <v>2</v>
      </c>
    </row>
    <row r="102" spans="2:3">
      <c r="B102" t="s">
        <v>130</v>
      </c>
      <c r="C102">
        <v>1</v>
      </c>
    </row>
    <row r="103" spans="2:3">
      <c r="B103" t="s">
        <v>131</v>
      </c>
      <c r="C103">
        <v>1</v>
      </c>
    </row>
    <row r="104" spans="2:3">
      <c r="B104" t="s">
        <v>132</v>
      </c>
      <c r="C104">
        <v>1</v>
      </c>
    </row>
    <row r="105" spans="1:3">
      <c r="A105" t="s">
        <v>133</v>
      </c>
      <c r="C105">
        <v>81</v>
      </c>
    </row>
    <row r="106" spans="2:3">
      <c r="B106" t="s">
        <v>101</v>
      </c>
      <c r="C106">
        <v>37</v>
      </c>
    </row>
    <row r="107" spans="2:3">
      <c r="B107" t="s">
        <v>100</v>
      </c>
      <c r="C107">
        <v>23</v>
      </c>
    </row>
    <row r="108" spans="2:3">
      <c r="B108" t="s">
        <v>134</v>
      </c>
      <c r="C108">
        <v>7</v>
      </c>
    </row>
    <row r="109" spans="2:3">
      <c r="B109" t="s">
        <v>135</v>
      </c>
      <c r="C109">
        <v>7</v>
      </c>
    </row>
    <row r="110" spans="2:3">
      <c r="B110" t="s">
        <v>136</v>
      </c>
      <c r="C110">
        <v>5</v>
      </c>
    </row>
    <row r="111" spans="2:3">
      <c r="B111" t="s">
        <v>137</v>
      </c>
      <c r="C111">
        <v>1</v>
      </c>
    </row>
    <row r="112" spans="2:3">
      <c r="B112" t="s">
        <v>138</v>
      </c>
      <c r="C112">
        <v>1</v>
      </c>
    </row>
    <row r="113" spans="1:3">
      <c r="A113" t="s">
        <v>139</v>
      </c>
      <c r="C113">
        <v>62</v>
      </c>
    </row>
    <row r="114" spans="2:3">
      <c r="B114" t="s">
        <v>140</v>
      </c>
      <c r="C114">
        <v>13</v>
      </c>
    </row>
    <row r="115" spans="2:3">
      <c r="B115" t="s">
        <v>141</v>
      </c>
      <c r="C115">
        <v>11</v>
      </c>
    </row>
    <row r="116" spans="2:3">
      <c r="B116" t="s">
        <v>142</v>
      </c>
      <c r="C116">
        <v>11</v>
      </c>
    </row>
    <row r="117" spans="2:3">
      <c r="B117" t="s">
        <v>143</v>
      </c>
      <c r="C117">
        <v>9</v>
      </c>
    </row>
    <row r="118" spans="2:3">
      <c r="B118" t="s">
        <v>144</v>
      </c>
      <c r="C118">
        <v>8</v>
      </c>
    </row>
    <row r="119" spans="2:3">
      <c r="B119" t="s">
        <v>145</v>
      </c>
      <c r="C119">
        <v>7</v>
      </c>
    </row>
    <row r="120" spans="2:3">
      <c r="B120" t="s">
        <v>146</v>
      </c>
      <c r="C120">
        <v>2</v>
      </c>
    </row>
    <row r="121" spans="2:3">
      <c r="B121" t="s">
        <v>147</v>
      </c>
      <c r="C121">
        <v>1</v>
      </c>
    </row>
    <row r="122" spans="1:3">
      <c r="A122" t="s">
        <v>148</v>
      </c>
      <c r="B122"/>
      <c r="C122">
        <v>48</v>
      </c>
    </row>
    <row r="123" spans="2:3">
      <c r="B123" t="s">
        <v>149</v>
      </c>
      <c r="C123">
        <v>40</v>
      </c>
    </row>
    <row r="124" spans="2:3">
      <c r="B124" t="s">
        <v>150</v>
      </c>
      <c r="C124">
        <v>7</v>
      </c>
    </row>
    <row r="125" spans="2:3">
      <c r="B125" t="s">
        <v>151</v>
      </c>
      <c r="C125">
        <v>1</v>
      </c>
    </row>
    <row r="126" spans="1:3">
      <c r="A126" t="s">
        <v>152</v>
      </c>
      <c r="B126"/>
      <c r="C126">
        <v>42</v>
      </c>
    </row>
    <row r="127" spans="2:3">
      <c r="B127" t="s">
        <v>153</v>
      </c>
      <c r="C127">
        <v>21</v>
      </c>
    </row>
    <row r="128" spans="2:3">
      <c r="B128" t="s">
        <v>154</v>
      </c>
      <c r="C128">
        <v>7</v>
      </c>
    </row>
    <row r="129" spans="2:3">
      <c r="B129" t="s">
        <v>113</v>
      </c>
      <c r="C129">
        <v>5</v>
      </c>
    </row>
    <row r="130" spans="2:3">
      <c r="B130" t="s">
        <v>155</v>
      </c>
      <c r="C130">
        <v>5</v>
      </c>
    </row>
    <row r="131" spans="2:3">
      <c r="B131" t="s">
        <v>156</v>
      </c>
      <c r="C131">
        <v>3</v>
      </c>
    </row>
    <row r="132" spans="2:3">
      <c r="B132" t="s">
        <v>157</v>
      </c>
      <c r="C132">
        <v>1</v>
      </c>
    </row>
    <row r="133" spans="1:3">
      <c r="A133" t="s">
        <v>158</v>
      </c>
      <c r="C133">
        <v>14</v>
      </c>
    </row>
    <row r="134" spans="2:3">
      <c r="B134" t="s">
        <v>159</v>
      </c>
      <c r="C134">
        <v>11</v>
      </c>
    </row>
    <row r="135" spans="2:3">
      <c r="B135" t="s">
        <v>160</v>
      </c>
      <c r="C135">
        <v>3</v>
      </c>
    </row>
    <row r="136" spans="1:3">
      <c r="A136" t="s">
        <v>161</v>
      </c>
      <c r="B136"/>
      <c r="C136">
        <v>11</v>
      </c>
    </row>
    <row r="137" spans="2:3">
      <c r="B137" t="s">
        <v>162</v>
      </c>
      <c r="C137">
        <v>11</v>
      </c>
    </row>
    <row r="138" spans="1:3">
      <c r="A138" t="s">
        <v>163</v>
      </c>
      <c r="B138"/>
      <c r="C138">
        <v>10</v>
      </c>
    </row>
    <row r="139" spans="2:3">
      <c r="B139" t="s">
        <v>164</v>
      </c>
      <c r="C139">
        <v>7</v>
      </c>
    </row>
    <row r="140" spans="2:3">
      <c r="B140" t="s">
        <v>165</v>
      </c>
      <c r="C140">
        <v>3</v>
      </c>
    </row>
    <row r="141" spans="1:3">
      <c r="A141" t="s">
        <v>166</v>
      </c>
      <c r="C141">
        <v>9</v>
      </c>
    </row>
    <row r="142" spans="2:3">
      <c r="B142" t="s">
        <v>167</v>
      </c>
      <c r="C142">
        <v>6</v>
      </c>
    </row>
    <row r="143" spans="2:3">
      <c r="B143" t="s">
        <v>168</v>
      </c>
      <c r="C143">
        <v>3</v>
      </c>
    </row>
    <row r="144" spans="1:3">
      <c r="A144" t="s">
        <v>169</v>
      </c>
      <c r="B144"/>
      <c r="C144">
        <v>7</v>
      </c>
    </row>
    <row r="145" spans="2:3">
      <c r="B145" t="s">
        <v>170</v>
      </c>
      <c r="C145">
        <v>3</v>
      </c>
    </row>
    <row r="146" spans="2:3">
      <c r="B146" t="s">
        <v>171</v>
      </c>
      <c r="C146">
        <v>2</v>
      </c>
    </row>
    <row r="147" spans="2:3">
      <c r="B147" t="s">
        <v>172</v>
      </c>
      <c r="C147">
        <v>1</v>
      </c>
    </row>
    <row r="148" spans="2:3">
      <c r="B148" t="s">
        <v>173</v>
      </c>
      <c r="C148">
        <v>1</v>
      </c>
    </row>
    <row r="149" spans="1:3">
      <c r="A149" t="s">
        <v>174</v>
      </c>
      <c r="C149">
        <v>7</v>
      </c>
    </row>
    <row r="150" spans="2:3">
      <c r="B150" t="s">
        <v>175</v>
      </c>
      <c r="C150">
        <v>3</v>
      </c>
    </row>
    <row r="151" spans="2:3">
      <c r="B151" t="s">
        <v>176</v>
      </c>
      <c r="C151">
        <v>3</v>
      </c>
    </row>
    <row r="152" spans="2:3">
      <c r="B152" t="s">
        <v>177</v>
      </c>
      <c r="C152">
        <v>1</v>
      </c>
    </row>
    <row r="153" spans="1:3">
      <c r="A153" t="s">
        <v>178</v>
      </c>
      <c r="C153">
        <v>2</v>
      </c>
    </row>
    <row r="154" spans="2:3">
      <c r="B154" t="s">
        <v>49</v>
      </c>
      <c r="C154">
        <v>2</v>
      </c>
    </row>
    <row r="155" spans="1:3">
      <c r="A155" t="s">
        <v>179</v>
      </c>
      <c r="C155">
        <v>1</v>
      </c>
    </row>
    <row r="156" spans="2:3">
      <c r="B156" t="s">
        <v>180</v>
      </c>
      <c r="C156">
        <v>1</v>
      </c>
    </row>
    <row r="157" spans="1:3">
      <c r="A157" t="s">
        <v>181</v>
      </c>
      <c r="B157"/>
      <c r="C157">
        <v>1</v>
      </c>
    </row>
    <row r="158" spans="2:3">
      <c r="B158" t="s">
        <v>49</v>
      </c>
      <c r="C158">
        <v>1</v>
      </c>
    </row>
    <row r="159" spans="1:3">
      <c r="A159" t="s">
        <v>182</v>
      </c>
      <c r="C159">
        <v>1</v>
      </c>
    </row>
    <row r="160" spans="2:3">
      <c r="B160" t="s">
        <v>49</v>
      </c>
      <c r="C160">
        <v>1</v>
      </c>
    </row>
    <row r="161" spans="1:3">
      <c r="A161" t="s">
        <v>183</v>
      </c>
      <c r="C161">
        <v>1</v>
      </c>
    </row>
    <row r="162" spans="2:3">
      <c r="B162" t="s">
        <v>49</v>
      </c>
      <c r="C162">
        <v>1</v>
      </c>
    </row>
    <row r="163" spans="1:3">
      <c r="A163" t="s">
        <v>184</v>
      </c>
      <c r="C163">
        <v>1</v>
      </c>
    </row>
    <row r="164" spans="2:3">
      <c r="B164" t="s">
        <v>49</v>
      </c>
      <c r="C164">
        <v>1</v>
      </c>
    </row>
    <row r="165" spans="1:1">
      <c r="A165" t="s">
        <v>49</v>
      </c>
    </row>
    <row r="166" spans="2:2">
      <c r="B166" t="s">
        <v>49</v>
      </c>
    </row>
    <row r="167" spans="1:3">
      <c r="A167" t="s">
        <v>31</v>
      </c>
      <c r="C167">
        <v>7763</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764"/>
  <sheetViews>
    <sheetView workbookViewId="0">
      <selection activeCell="A1" sqref="A1:Q7764"/>
    </sheetView>
  </sheetViews>
  <sheetFormatPr defaultColWidth="9" defaultRowHeight="13.8"/>
  <cols>
    <col min="1" max="1" width="9.66666666666667" customWidth="1"/>
    <col min="2" max="2" width="19.8888888888889" customWidth="1"/>
    <col min="5" max="5" width="16.8888888888889" customWidth="1"/>
    <col min="6" max="6" width="17" customWidth="1"/>
    <col min="7" max="7" width="19.3333333333333" customWidth="1"/>
    <col min="14" max="14" width="54.6666666666667" customWidth="1"/>
    <col min="15" max="15" width="20.2222222222222" customWidth="1"/>
  </cols>
  <sheetData>
    <row r="1" spans="1:17">
      <c r="A1" t="s">
        <v>4</v>
      </c>
      <c r="B1" t="s">
        <v>185</v>
      </c>
      <c r="C1" t="s">
        <v>186</v>
      </c>
      <c r="D1" t="s">
        <v>187</v>
      </c>
      <c r="E1" t="s">
        <v>0</v>
      </c>
      <c r="F1" t="s">
        <v>1</v>
      </c>
      <c r="G1" t="s">
        <v>188</v>
      </c>
      <c r="H1" t="s">
        <v>189</v>
      </c>
      <c r="I1" t="s">
        <v>190</v>
      </c>
      <c r="J1" t="s">
        <v>191</v>
      </c>
      <c r="K1" t="s">
        <v>192</v>
      </c>
      <c r="L1" t="s">
        <v>3</v>
      </c>
      <c r="M1" t="s">
        <v>162</v>
      </c>
      <c r="N1" t="s">
        <v>193</v>
      </c>
      <c r="O1" t="s">
        <v>194</v>
      </c>
      <c r="P1" t="s">
        <v>195</v>
      </c>
      <c r="Q1" t="s">
        <v>196</v>
      </c>
    </row>
    <row r="2" spans="1:17">
      <c r="A2" t="s">
        <v>7</v>
      </c>
      <c r="B2" t="s">
        <v>197</v>
      </c>
      <c r="C2" t="s">
        <v>198</v>
      </c>
      <c r="D2" t="s">
        <v>199</v>
      </c>
      <c r="E2" t="s">
        <v>86</v>
      </c>
      <c r="F2" t="s">
        <v>87</v>
      </c>
      <c r="G2" t="s">
        <v>200</v>
      </c>
      <c r="H2" t="s">
        <v>201</v>
      </c>
      <c r="I2" t="s">
        <v>202</v>
      </c>
      <c r="J2" t="s">
        <v>203</v>
      </c>
      <c r="K2" t="s">
        <v>204</v>
      </c>
      <c r="L2" t="s">
        <v>6</v>
      </c>
      <c r="M2" t="s">
        <v>205</v>
      </c>
      <c r="N2" t="s">
        <v>206</v>
      </c>
      <c r="O2" t="s">
        <v>207</v>
      </c>
      <c r="P2" t="s">
        <v>208</v>
      </c>
      <c r="Q2" t="s">
        <v>209</v>
      </c>
    </row>
    <row r="3" spans="1:17">
      <c r="A3" t="s">
        <v>7</v>
      </c>
      <c r="B3" t="s">
        <v>210</v>
      </c>
      <c r="C3" t="s">
        <v>211</v>
      </c>
      <c r="D3" t="s">
        <v>212</v>
      </c>
      <c r="E3" t="s">
        <v>5</v>
      </c>
      <c r="F3" t="s">
        <v>17</v>
      </c>
      <c r="G3" t="s">
        <v>213</v>
      </c>
      <c r="H3" t="s">
        <v>214</v>
      </c>
      <c r="I3" t="s">
        <v>215</v>
      </c>
      <c r="J3" t="s">
        <v>216</v>
      </c>
      <c r="K3" t="s">
        <v>217</v>
      </c>
      <c r="L3" t="s">
        <v>27</v>
      </c>
      <c r="M3" t="s">
        <v>205</v>
      </c>
      <c r="N3" t="s">
        <v>218</v>
      </c>
      <c r="O3" t="s">
        <v>219</v>
      </c>
      <c r="P3" t="s">
        <v>208</v>
      </c>
      <c r="Q3" t="s">
        <v>209</v>
      </c>
    </row>
    <row r="4" spans="1:17">
      <c r="A4" t="s">
        <v>7</v>
      </c>
      <c r="B4" t="s">
        <v>220</v>
      </c>
      <c r="C4" t="s">
        <v>221</v>
      </c>
      <c r="D4" t="s">
        <v>222</v>
      </c>
      <c r="E4" t="s">
        <v>61</v>
      </c>
      <c r="F4" t="s">
        <v>62</v>
      </c>
      <c r="G4" t="s">
        <v>101</v>
      </c>
      <c r="H4" t="s">
        <v>223</v>
      </c>
      <c r="I4" t="s">
        <v>224</v>
      </c>
      <c r="J4" t="s">
        <v>225</v>
      </c>
      <c r="K4" t="s">
        <v>226</v>
      </c>
      <c r="L4" t="s">
        <v>41</v>
      </c>
      <c r="M4" t="s">
        <v>205</v>
      </c>
      <c r="N4" t="s">
        <v>227</v>
      </c>
      <c r="O4" t="s">
        <v>228</v>
      </c>
      <c r="P4" t="s">
        <v>208</v>
      </c>
      <c r="Q4" t="s">
        <v>209</v>
      </c>
    </row>
    <row r="5" spans="1:17">
      <c r="A5" t="s">
        <v>7</v>
      </c>
      <c r="B5" t="s">
        <v>229</v>
      </c>
      <c r="C5" t="s">
        <v>230</v>
      </c>
      <c r="D5" t="s">
        <v>231</v>
      </c>
      <c r="E5" t="s">
        <v>61</v>
      </c>
      <c r="F5" t="s">
        <v>62</v>
      </c>
      <c r="G5" t="s">
        <v>100</v>
      </c>
      <c r="H5" t="s">
        <v>223</v>
      </c>
      <c r="I5" t="s">
        <v>232</v>
      </c>
      <c r="J5" t="s">
        <v>233</v>
      </c>
      <c r="K5" t="s">
        <v>234</v>
      </c>
      <c r="L5" t="s">
        <v>43</v>
      </c>
      <c r="M5" t="s">
        <v>205</v>
      </c>
      <c r="N5" t="s">
        <v>235</v>
      </c>
      <c r="O5" t="s">
        <v>236</v>
      </c>
      <c r="P5" t="s">
        <v>208</v>
      </c>
      <c r="Q5" t="s">
        <v>209</v>
      </c>
    </row>
    <row r="6" spans="1:17">
      <c r="A6" t="s">
        <v>7</v>
      </c>
      <c r="B6" t="s">
        <v>237</v>
      </c>
      <c r="C6" t="s">
        <v>238</v>
      </c>
      <c r="D6" t="s">
        <v>239</v>
      </c>
      <c r="E6" t="s">
        <v>61</v>
      </c>
      <c r="F6" t="s">
        <v>62</v>
      </c>
      <c r="G6" t="s">
        <v>100</v>
      </c>
      <c r="H6" t="s">
        <v>240</v>
      </c>
      <c r="I6" t="s">
        <v>241</v>
      </c>
      <c r="J6" t="s">
        <v>242</v>
      </c>
      <c r="K6" t="s">
        <v>243</v>
      </c>
      <c r="L6" t="s">
        <v>30</v>
      </c>
      <c r="M6" t="s">
        <v>205</v>
      </c>
      <c r="N6" t="s">
        <v>244</v>
      </c>
      <c r="O6" t="s">
        <v>245</v>
      </c>
      <c r="P6" t="s">
        <v>208</v>
      </c>
      <c r="Q6" t="s">
        <v>209</v>
      </c>
    </row>
    <row r="7" spans="1:17">
      <c r="A7" t="s">
        <v>7</v>
      </c>
      <c r="B7" t="s">
        <v>246</v>
      </c>
      <c r="C7" t="s">
        <v>247</v>
      </c>
      <c r="D7" t="s">
        <v>248</v>
      </c>
      <c r="E7" t="s">
        <v>5</v>
      </c>
      <c r="F7" t="s">
        <v>11</v>
      </c>
      <c r="H7" t="s">
        <v>249</v>
      </c>
      <c r="I7" t="s">
        <v>250</v>
      </c>
      <c r="J7" t="s">
        <v>251</v>
      </c>
      <c r="K7" t="s">
        <v>252</v>
      </c>
      <c r="L7" t="s">
        <v>6</v>
      </c>
      <c r="M7" t="s">
        <v>205</v>
      </c>
      <c r="N7" t="s">
        <v>253</v>
      </c>
      <c r="O7" t="s">
        <v>254</v>
      </c>
      <c r="P7" t="s">
        <v>208</v>
      </c>
      <c r="Q7" t="s">
        <v>209</v>
      </c>
    </row>
    <row r="8" spans="1:17">
      <c r="A8" t="s">
        <v>7</v>
      </c>
      <c r="B8" t="s">
        <v>255</v>
      </c>
      <c r="C8" t="s">
        <v>256</v>
      </c>
      <c r="D8" t="s">
        <v>257</v>
      </c>
      <c r="E8" t="s">
        <v>5</v>
      </c>
      <c r="F8" t="s">
        <v>20</v>
      </c>
      <c r="H8" t="s">
        <v>258</v>
      </c>
      <c r="I8" t="s">
        <v>259</v>
      </c>
      <c r="J8" t="s">
        <v>260</v>
      </c>
      <c r="K8" t="s">
        <v>261</v>
      </c>
      <c r="L8" t="s">
        <v>41</v>
      </c>
      <c r="M8" t="s">
        <v>205</v>
      </c>
      <c r="N8" t="s">
        <v>262</v>
      </c>
      <c r="O8" t="s">
        <v>263</v>
      </c>
      <c r="P8" t="s">
        <v>208</v>
      </c>
      <c r="Q8" t="s">
        <v>209</v>
      </c>
    </row>
    <row r="9" spans="1:17">
      <c r="A9" t="s">
        <v>7</v>
      </c>
      <c r="B9" t="s">
        <v>264</v>
      </c>
      <c r="C9" t="s">
        <v>265</v>
      </c>
      <c r="D9" t="s">
        <v>266</v>
      </c>
      <c r="E9" t="s">
        <v>86</v>
      </c>
      <c r="F9" t="s">
        <v>87</v>
      </c>
      <c r="G9" t="s">
        <v>200</v>
      </c>
      <c r="I9" t="s">
        <v>267</v>
      </c>
      <c r="J9" t="s">
        <v>268</v>
      </c>
      <c r="K9" t="s">
        <v>269</v>
      </c>
      <c r="L9" t="s">
        <v>9</v>
      </c>
      <c r="M9" t="s">
        <v>205</v>
      </c>
      <c r="N9" t="s">
        <v>270</v>
      </c>
      <c r="O9" t="s">
        <v>271</v>
      </c>
      <c r="P9" t="s">
        <v>208</v>
      </c>
      <c r="Q9" t="s">
        <v>209</v>
      </c>
    </row>
    <row r="10" spans="1:17">
      <c r="A10" t="s">
        <v>7</v>
      </c>
      <c r="B10" t="s">
        <v>272</v>
      </c>
      <c r="C10" t="s">
        <v>273</v>
      </c>
      <c r="D10" t="s">
        <v>274</v>
      </c>
      <c r="E10" t="s">
        <v>68</v>
      </c>
      <c r="F10" t="s">
        <v>70</v>
      </c>
      <c r="G10" t="s">
        <v>70</v>
      </c>
      <c r="H10" t="s">
        <v>275</v>
      </c>
      <c r="I10" t="s">
        <v>276</v>
      </c>
      <c r="J10" t="s">
        <v>277</v>
      </c>
      <c r="K10" t="s">
        <v>278</v>
      </c>
      <c r="L10" t="s">
        <v>6</v>
      </c>
      <c r="M10" t="s">
        <v>205</v>
      </c>
      <c r="N10" t="s">
        <v>279</v>
      </c>
      <c r="O10" t="s">
        <v>280</v>
      </c>
      <c r="P10" t="s">
        <v>208</v>
      </c>
      <c r="Q10" t="s">
        <v>209</v>
      </c>
    </row>
    <row r="11" spans="1:17">
      <c r="A11" t="s">
        <v>7</v>
      </c>
      <c r="B11" t="s">
        <v>281</v>
      </c>
      <c r="C11" t="s">
        <v>282</v>
      </c>
      <c r="D11" t="s">
        <v>283</v>
      </c>
      <c r="E11" t="s">
        <v>61</v>
      </c>
      <c r="F11" t="s">
        <v>63</v>
      </c>
      <c r="G11" t="s">
        <v>284</v>
      </c>
      <c r="H11" t="s">
        <v>285</v>
      </c>
      <c r="I11" t="s">
        <v>286</v>
      </c>
      <c r="J11" t="s">
        <v>287</v>
      </c>
      <c r="K11" t="s">
        <v>288</v>
      </c>
      <c r="L11" t="s">
        <v>12</v>
      </c>
      <c r="M11" t="s">
        <v>205</v>
      </c>
      <c r="N11" t="s">
        <v>289</v>
      </c>
      <c r="O11" t="s">
        <v>290</v>
      </c>
      <c r="P11" t="s">
        <v>208</v>
      </c>
      <c r="Q11" t="s">
        <v>209</v>
      </c>
    </row>
    <row r="12" spans="1:17">
      <c r="A12" t="s">
        <v>7</v>
      </c>
      <c r="B12" t="s">
        <v>291</v>
      </c>
      <c r="C12" t="s">
        <v>292</v>
      </c>
      <c r="D12" t="s">
        <v>248</v>
      </c>
      <c r="E12" t="s">
        <v>5</v>
      </c>
      <c r="F12" t="s">
        <v>11</v>
      </c>
      <c r="H12" t="s">
        <v>249</v>
      </c>
      <c r="I12" t="s">
        <v>250</v>
      </c>
      <c r="J12" t="s">
        <v>251</v>
      </c>
      <c r="K12" t="s">
        <v>293</v>
      </c>
      <c r="L12" t="s">
        <v>6</v>
      </c>
      <c r="M12" t="s">
        <v>205</v>
      </c>
      <c r="N12" t="s">
        <v>253</v>
      </c>
      <c r="O12" t="s">
        <v>294</v>
      </c>
      <c r="P12" t="s">
        <v>208</v>
      </c>
      <c r="Q12" t="s">
        <v>209</v>
      </c>
    </row>
    <row r="13" spans="1:17">
      <c r="A13" t="s">
        <v>7</v>
      </c>
      <c r="B13" t="s">
        <v>295</v>
      </c>
      <c r="C13" t="s">
        <v>296</v>
      </c>
      <c r="D13" t="s">
        <v>297</v>
      </c>
      <c r="E13" t="s">
        <v>68</v>
      </c>
      <c r="F13" t="s">
        <v>77</v>
      </c>
      <c r="H13" t="s">
        <v>285</v>
      </c>
      <c r="I13" t="s">
        <v>298</v>
      </c>
      <c r="J13" t="s">
        <v>299</v>
      </c>
      <c r="K13" t="s">
        <v>300</v>
      </c>
      <c r="L13" t="s">
        <v>12</v>
      </c>
      <c r="M13" t="s">
        <v>205</v>
      </c>
      <c r="N13" t="s">
        <v>301</v>
      </c>
      <c r="O13" t="s">
        <v>302</v>
      </c>
      <c r="P13" t="s">
        <v>208</v>
      </c>
      <c r="Q13" t="s">
        <v>209</v>
      </c>
    </row>
    <row r="14" spans="1:17">
      <c r="A14" t="s">
        <v>7</v>
      </c>
      <c r="B14" t="s">
        <v>303</v>
      </c>
      <c r="C14" t="s">
        <v>304</v>
      </c>
      <c r="D14" t="s">
        <v>305</v>
      </c>
      <c r="E14" t="s">
        <v>61</v>
      </c>
      <c r="F14" t="s">
        <v>62</v>
      </c>
      <c r="G14" t="s">
        <v>136</v>
      </c>
      <c r="H14" t="s">
        <v>240</v>
      </c>
      <c r="I14" t="s">
        <v>306</v>
      </c>
      <c r="J14" t="s">
        <v>307</v>
      </c>
      <c r="K14" t="s">
        <v>308</v>
      </c>
      <c r="L14" t="s">
        <v>9</v>
      </c>
      <c r="M14" t="s">
        <v>205</v>
      </c>
      <c r="N14" t="s">
        <v>309</v>
      </c>
      <c r="O14" t="s">
        <v>310</v>
      </c>
      <c r="P14" t="s">
        <v>208</v>
      </c>
      <c r="Q14" t="s">
        <v>209</v>
      </c>
    </row>
    <row r="15" spans="1:17">
      <c r="A15" t="s">
        <v>7</v>
      </c>
      <c r="B15" t="s">
        <v>311</v>
      </c>
      <c r="C15" t="s">
        <v>312</v>
      </c>
      <c r="D15" t="s">
        <v>313</v>
      </c>
      <c r="E15" t="s">
        <v>133</v>
      </c>
      <c r="F15" t="s">
        <v>136</v>
      </c>
      <c r="H15" t="s">
        <v>240</v>
      </c>
      <c r="I15" t="s">
        <v>314</v>
      </c>
      <c r="J15" t="s">
        <v>315</v>
      </c>
      <c r="K15" t="s">
        <v>316</v>
      </c>
      <c r="L15" t="s">
        <v>6</v>
      </c>
      <c r="M15" t="s">
        <v>205</v>
      </c>
      <c r="N15" t="s">
        <v>317</v>
      </c>
      <c r="O15" t="s">
        <v>318</v>
      </c>
      <c r="P15" t="s">
        <v>208</v>
      </c>
      <c r="Q15" t="s">
        <v>209</v>
      </c>
    </row>
    <row r="16" spans="1:17">
      <c r="A16" t="s">
        <v>7</v>
      </c>
      <c r="B16" t="s">
        <v>319</v>
      </c>
      <c r="C16" t="s">
        <v>320</v>
      </c>
      <c r="D16" t="s">
        <v>321</v>
      </c>
      <c r="E16" t="s">
        <v>61</v>
      </c>
      <c r="F16" t="s">
        <v>62</v>
      </c>
      <c r="G16" t="s">
        <v>101</v>
      </c>
      <c r="H16" t="s">
        <v>240</v>
      </c>
      <c r="I16" t="s">
        <v>322</v>
      </c>
      <c r="J16" t="s">
        <v>323</v>
      </c>
      <c r="K16" t="s">
        <v>324</v>
      </c>
      <c r="L16" t="s">
        <v>9</v>
      </c>
      <c r="M16" t="s">
        <v>205</v>
      </c>
      <c r="N16" t="s">
        <v>309</v>
      </c>
      <c r="O16" t="s">
        <v>325</v>
      </c>
      <c r="P16" t="s">
        <v>208</v>
      </c>
      <c r="Q16" t="s">
        <v>209</v>
      </c>
    </row>
    <row r="17" spans="1:17">
      <c r="A17" t="s">
        <v>7</v>
      </c>
      <c r="B17" t="s">
        <v>326</v>
      </c>
      <c r="C17" t="s">
        <v>327</v>
      </c>
      <c r="D17" t="s">
        <v>328</v>
      </c>
      <c r="E17" t="s">
        <v>86</v>
      </c>
      <c r="F17" t="s">
        <v>87</v>
      </c>
      <c r="G17" t="s">
        <v>200</v>
      </c>
      <c r="H17" t="s">
        <v>201</v>
      </c>
      <c r="I17" t="s">
        <v>202</v>
      </c>
      <c r="J17" t="s">
        <v>203</v>
      </c>
      <c r="K17" t="s">
        <v>329</v>
      </c>
      <c r="L17" t="s">
        <v>6</v>
      </c>
      <c r="M17" t="s">
        <v>205</v>
      </c>
      <c r="N17" t="s">
        <v>206</v>
      </c>
      <c r="O17" t="s">
        <v>330</v>
      </c>
      <c r="P17" t="s">
        <v>208</v>
      </c>
      <c r="Q17" t="s">
        <v>209</v>
      </c>
    </row>
    <row r="18" spans="1:17">
      <c r="A18" t="s">
        <v>7</v>
      </c>
      <c r="B18" t="s">
        <v>331</v>
      </c>
      <c r="C18" t="s">
        <v>332</v>
      </c>
      <c r="D18" t="s">
        <v>333</v>
      </c>
      <c r="E18" t="s">
        <v>61</v>
      </c>
      <c r="F18" t="s">
        <v>62</v>
      </c>
      <c r="G18" t="s">
        <v>100</v>
      </c>
      <c r="H18" t="s">
        <v>240</v>
      </c>
      <c r="I18" t="s">
        <v>322</v>
      </c>
      <c r="J18" t="s">
        <v>323</v>
      </c>
      <c r="K18" t="s">
        <v>334</v>
      </c>
      <c r="L18" t="s">
        <v>9</v>
      </c>
      <c r="M18" t="s">
        <v>205</v>
      </c>
      <c r="N18" t="s">
        <v>309</v>
      </c>
      <c r="O18" t="s">
        <v>335</v>
      </c>
      <c r="P18" t="s">
        <v>208</v>
      </c>
      <c r="Q18" t="s">
        <v>209</v>
      </c>
    </row>
    <row r="19" spans="1:17">
      <c r="A19" t="s">
        <v>7</v>
      </c>
      <c r="B19" t="s">
        <v>336</v>
      </c>
      <c r="C19" t="s">
        <v>337</v>
      </c>
      <c r="D19" t="s">
        <v>338</v>
      </c>
      <c r="E19" t="s">
        <v>5</v>
      </c>
      <c r="F19" t="s">
        <v>14</v>
      </c>
      <c r="H19" t="s">
        <v>339</v>
      </c>
      <c r="I19" t="s">
        <v>340</v>
      </c>
      <c r="J19" t="s">
        <v>341</v>
      </c>
      <c r="K19" t="s">
        <v>342</v>
      </c>
      <c r="L19" t="s">
        <v>39</v>
      </c>
      <c r="M19" t="s">
        <v>205</v>
      </c>
      <c r="N19" t="s">
        <v>343</v>
      </c>
      <c r="O19" t="s">
        <v>344</v>
      </c>
      <c r="P19" t="s">
        <v>208</v>
      </c>
      <c r="Q19" t="s">
        <v>209</v>
      </c>
    </row>
    <row r="20" spans="1:17">
      <c r="A20" t="s">
        <v>7</v>
      </c>
      <c r="B20" t="s">
        <v>345</v>
      </c>
      <c r="C20" t="s">
        <v>346</v>
      </c>
      <c r="D20" t="s">
        <v>347</v>
      </c>
      <c r="E20" t="s">
        <v>148</v>
      </c>
      <c r="F20" t="s">
        <v>149</v>
      </c>
      <c r="H20" t="s">
        <v>348</v>
      </c>
      <c r="I20" t="s">
        <v>349</v>
      </c>
      <c r="J20" t="s">
        <v>350</v>
      </c>
      <c r="K20" t="s">
        <v>351</v>
      </c>
      <c r="L20" t="s">
        <v>39</v>
      </c>
      <c r="M20" t="s">
        <v>205</v>
      </c>
      <c r="N20" t="s">
        <v>352</v>
      </c>
      <c r="O20" t="s">
        <v>353</v>
      </c>
      <c r="P20" t="s">
        <v>208</v>
      </c>
      <c r="Q20" t="s">
        <v>209</v>
      </c>
    </row>
    <row r="21" spans="1:17">
      <c r="A21" t="s">
        <v>7</v>
      </c>
      <c r="B21" t="s">
        <v>354</v>
      </c>
      <c r="C21" t="s">
        <v>355</v>
      </c>
      <c r="D21" t="s">
        <v>356</v>
      </c>
      <c r="E21" t="s">
        <v>68</v>
      </c>
      <c r="F21" t="s">
        <v>73</v>
      </c>
      <c r="H21" t="s">
        <v>285</v>
      </c>
      <c r="I21" t="s">
        <v>357</v>
      </c>
      <c r="J21" t="s">
        <v>358</v>
      </c>
      <c r="K21" t="s">
        <v>359</v>
      </c>
      <c r="L21" t="s">
        <v>18</v>
      </c>
      <c r="M21" t="s">
        <v>205</v>
      </c>
      <c r="N21" t="s">
        <v>360</v>
      </c>
      <c r="O21" t="s">
        <v>361</v>
      </c>
      <c r="P21" t="s">
        <v>208</v>
      </c>
      <c r="Q21" t="s">
        <v>209</v>
      </c>
    </row>
    <row r="22" spans="1:16">
      <c r="A22" t="s">
        <v>7</v>
      </c>
      <c r="B22" t="s">
        <v>362</v>
      </c>
      <c r="C22" t="s">
        <v>363</v>
      </c>
      <c r="D22" t="s">
        <v>364</v>
      </c>
      <c r="E22" t="s">
        <v>99</v>
      </c>
      <c r="F22" t="s">
        <v>101</v>
      </c>
      <c r="H22" t="s">
        <v>240</v>
      </c>
      <c r="I22" t="s">
        <v>365</v>
      </c>
      <c r="J22" t="s">
        <v>366</v>
      </c>
      <c r="K22" t="s">
        <v>367</v>
      </c>
      <c r="L22" t="s">
        <v>12</v>
      </c>
      <c r="M22" t="s">
        <v>205</v>
      </c>
      <c r="N22" t="s">
        <v>368</v>
      </c>
      <c r="P22" t="s">
        <v>369</v>
      </c>
    </row>
    <row r="23" spans="1:17">
      <c r="A23" t="s">
        <v>7</v>
      </c>
      <c r="B23" t="s">
        <v>370</v>
      </c>
      <c r="C23" t="s">
        <v>371</v>
      </c>
      <c r="D23" t="s">
        <v>372</v>
      </c>
      <c r="E23" t="s">
        <v>5</v>
      </c>
      <c r="F23" t="s">
        <v>8</v>
      </c>
      <c r="H23" t="s">
        <v>373</v>
      </c>
      <c r="I23" t="s">
        <v>374</v>
      </c>
      <c r="J23" t="s">
        <v>375</v>
      </c>
      <c r="K23" t="s">
        <v>376</v>
      </c>
      <c r="L23" t="s">
        <v>6</v>
      </c>
      <c r="M23" t="s">
        <v>205</v>
      </c>
      <c r="N23" t="s">
        <v>377</v>
      </c>
      <c r="O23" t="s">
        <v>378</v>
      </c>
      <c r="P23" t="s">
        <v>208</v>
      </c>
      <c r="Q23" t="s">
        <v>209</v>
      </c>
    </row>
    <row r="24" spans="1:17">
      <c r="A24" t="s">
        <v>7</v>
      </c>
      <c r="B24" t="s">
        <v>379</v>
      </c>
      <c r="C24" t="s">
        <v>380</v>
      </c>
      <c r="D24" t="s">
        <v>381</v>
      </c>
      <c r="E24" t="s">
        <v>5</v>
      </c>
      <c r="F24" t="s">
        <v>26</v>
      </c>
      <c r="G24" t="s">
        <v>382</v>
      </c>
      <c r="H24" t="s">
        <v>383</v>
      </c>
      <c r="I24" t="s">
        <v>384</v>
      </c>
      <c r="J24" t="s">
        <v>385</v>
      </c>
      <c r="K24" t="s">
        <v>386</v>
      </c>
      <c r="L24" t="s">
        <v>9</v>
      </c>
      <c r="M24" t="s">
        <v>205</v>
      </c>
      <c r="N24" t="s">
        <v>387</v>
      </c>
      <c r="O24" t="s">
        <v>388</v>
      </c>
      <c r="P24" t="s">
        <v>208</v>
      </c>
      <c r="Q24" t="s">
        <v>209</v>
      </c>
    </row>
    <row r="25" spans="1:17">
      <c r="A25" t="s">
        <v>7</v>
      </c>
      <c r="B25" t="s">
        <v>389</v>
      </c>
      <c r="C25" t="s">
        <v>390</v>
      </c>
      <c r="D25" t="s">
        <v>391</v>
      </c>
      <c r="E25" t="s">
        <v>86</v>
      </c>
      <c r="F25" t="s">
        <v>87</v>
      </c>
      <c r="G25" t="s">
        <v>200</v>
      </c>
      <c r="H25" t="s">
        <v>201</v>
      </c>
      <c r="I25" t="s">
        <v>392</v>
      </c>
      <c r="J25" t="s">
        <v>393</v>
      </c>
      <c r="K25" t="s">
        <v>394</v>
      </c>
      <c r="L25" t="s">
        <v>9</v>
      </c>
      <c r="M25" t="s">
        <v>205</v>
      </c>
      <c r="N25" t="s">
        <v>395</v>
      </c>
      <c r="O25" t="s">
        <v>396</v>
      </c>
      <c r="P25" t="s">
        <v>208</v>
      </c>
      <c r="Q25" t="s">
        <v>209</v>
      </c>
    </row>
    <row r="26" spans="1:17">
      <c r="A26" t="s">
        <v>7</v>
      </c>
      <c r="B26" t="s">
        <v>397</v>
      </c>
      <c r="C26" t="s">
        <v>398</v>
      </c>
      <c r="D26" t="s">
        <v>399</v>
      </c>
      <c r="E26" t="s">
        <v>5</v>
      </c>
      <c r="F26" t="s">
        <v>8</v>
      </c>
      <c r="H26" t="s">
        <v>373</v>
      </c>
      <c r="I26" t="s">
        <v>400</v>
      </c>
      <c r="J26" t="s">
        <v>401</v>
      </c>
      <c r="K26" t="s">
        <v>402</v>
      </c>
      <c r="L26" t="s">
        <v>6</v>
      </c>
      <c r="M26" t="s">
        <v>205</v>
      </c>
      <c r="N26" t="s">
        <v>377</v>
      </c>
      <c r="O26" t="s">
        <v>403</v>
      </c>
      <c r="P26" t="s">
        <v>208</v>
      </c>
      <c r="Q26" t="s">
        <v>209</v>
      </c>
    </row>
    <row r="27" spans="1:17">
      <c r="A27" t="s">
        <v>7</v>
      </c>
      <c r="B27" t="s">
        <v>404</v>
      </c>
      <c r="C27" t="s">
        <v>405</v>
      </c>
      <c r="D27" t="s">
        <v>406</v>
      </c>
      <c r="E27" t="s">
        <v>68</v>
      </c>
      <c r="F27" t="s">
        <v>70</v>
      </c>
      <c r="G27" t="s">
        <v>70</v>
      </c>
      <c r="H27" t="s">
        <v>275</v>
      </c>
      <c r="I27" t="s">
        <v>407</v>
      </c>
      <c r="J27" t="s">
        <v>408</v>
      </c>
      <c r="K27" t="s">
        <v>409</v>
      </c>
      <c r="L27" t="s">
        <v>6</v>
      </c>
      <c r="M27" t="s">
        <v>205</v>
      </c>
      <c r="N27" t="s">
        <v>279</v>
      </c>
      <c r="O27" t="s">
        <v>410</v>
      </c>
      <c r="P27" t="s">
        <v>208</v>
      </c>
      <c r="Q27" t="s">
        <v>209</v>
      </c>
    </row>
    <row r="28" spans="1:17">
      <c r="A28" t="s">
        <v>7</v>
      </c>
      <c r="B28" t="s">
        <v>411</v>
      </c>
      <c r="C28" t="s">
        <v>412</v>
      </c>
      <c r="D28" t="s">
        <v>413</v>
      </c>
      <c r="E28" t="s">
        <v>68</v>
      </c>
      <c r="F28" t="s">
        <v>72</v>
      </c>
      <c r="H28" t="s">
        <v>414</v>
      </c>
      <c r="I28" t="s">
        <v>415</v>
      </c>
      <c r="J28" t="s">
        <v>416</v>
      </c>
      <c r="K28" t="s">
        <v>417</v>
      </c>
      <c r="L28" t="s">
        <v>33</v>
      </c>
      <c r="M28" t="s">
        <v>205</v>
      </c>
      <c r="N28" t="s">
        <v>418</v>
      </c>
      <c r="O28" t="s">
        <v>419</v>
      </c>
      <c r="P28" t="s">
        <v>208</v>
      </c>
      <c r="Q28" t="s">
        <v>209</v>
      </c>
    </row>
    <row r="29" spans="1:17">
      <c r="A29" t="s">
        <v>7</v>
      </c>
      <c r="B29" t="s">
        <v>420</v>
      </c>
      <c r="C29" t="s">
        <v>421</v>
      </c>
      <c r="D29" t="s">
        <v>422</v>
      </c>
      <c r="E29" t="s">
        <v>119</v>
      </c>
      <c r="F29" t="s">
        <v>124</v>
      </c>
      <c r="G29" t="s">
        <v>423</v>
      </c>
      <c r="H29" t="s">
        <v>424</v>
      </c>
      <c r="I29" t="s">
        <v>425</v>
      </c>
      <c r="J29" t="s">
        <v>426</v>
      </c>
      <c r="K29" t="s">
        <v>427</v>
      </c>
      <c r="L29" t="s">
        <v>6</v>
      </c>
      <c r="M29" t="s">
        <v>205</v>
      </c>
      <c r="N29" t="s">
        <v>428</v>
      </c>
      <c r="O29" t="s">
        <v>429</v>
      </c>
      <c r="P29" t="s">
        <v>208</v>
      </c>
      <c r="Q29" t="s">
        <v>209</v>
      </c>
    </row>
    <row r="30" spans="1:17">
      <c r="A30" t="s">
        <v>7</v>
      </c>
      <c r="B30" t="s">
        <v>430</v>
      </c>
      <c r="C30" t="s">
        <v>431</v>
      </c>
      <c r="D30" t="s">
        <v>432</v>
      </c>
      <c r="E30" t="s">
        <v>68</v>
      </c>
      <c r="F30" t="s">
        <v>72</v>
      </c>
      <c r="H30" t="s">
        <v>414</v>
      </c>
      <c r="I30" t="s">
        <v>407</v>
      </c>
      <c r="J30" t="s">
        <v>408</v>
      </c>
      <c r="K30" t="s">
        <v>433</v>
      </c>
      <c r="L30" t="s">
        <v>6</v>
      </c>
      <c r="M30" t="s">
        <v>205</v>
      </c>
      <c r="N30" t="s">
        <v>279</v>
      </c>
      <c r="O30" t="s">
        <v>434</v>
      </c>
      <c r="P30" t="s">
        <v>208</v>
      </c>
      <c r="Q30" t="s">
        <v>209</v>
      </c>
    </row>
    <row r="31" spans="1:17">
      <c r="A31" t="s">
        <v>7</v>
      </c>
      <c r="B31" t="s">
        <v>435</v>
      </c>
      <c r="C31" t="s">
        <v>436</v>
      </c>
      <c r="D31" t="s">
        <v>437</v>
      </c>
      <c r="E31" t="s">
        <v>5</v>
      </c>
      <c r="F31" t="s">
        <v>8</v>
      </c>
      <c r="H31" t="s">
        <v>438</v>
      </c>
      <c r="I31" t="s">
        <v>439</v>
      </c>
      <c r="J31" t="s">
        <v>440</v>
      </c>
      <c r="K31" t="s">
        <v>441</v>
      </c>
      <c r="L31" t="s">
        <v>6</v>
      </c>
      <c r="M31" t="s">
        <v>205</v>
      </c>
      <c r="N31" t="s">
        <v>206</v>
      </c>
      <c r="O31" t="s">
        <v>442</v>
      </c>
      <c r="P31" t="s">
        <v>208</v>
      </c>
      <c r="Q31" t="s">
        <v>209</v>
      </c>
    </row>
    <row r="32" spans="1:17">
      <c r="A32" t="s">
        <v>7</v>
      </c>
      <c r="B32" t="s">
        <v>443</v>
      </c>
      <c r="C32" t="s">
        <v>444</v>
      </c>
      <c r="D32" t="s">
        <v>445</v>
      </c>
      <c r="E32" t="s">
        <v>68</v>
      </c>
      <c r="F32" t="s">
        <v>73</v>
      </c>
      <c r="H32" t="s">
        <v>285</v>
      </c>
      <c r="I32" t="s">
        <v>224</v>
      </c>
      <c r="J32" t="s">
        <v>225</v>
      </c>
      <c r="K32" t="s">
        <v>446</v>
      </c>
      <c r="L32" t="s">
        <v>41</v>
      </c>
      <c r="M32" t="s">
        <v>205</v>
      </c>
      <c r="N32" t="s">
        <v>227</v>
      </c>
      <c r="O32" t="s">
        <v>447</v>
      </c>
      <c r="P32" t="s">
        <v>208</v>
      </c>
      <c r="Q32" t="s">
        <v>209</v>
      </c>
    </row>
    <row r="33" spans="1:16">
      <c r="A33" t="s">
        <v>7</v>
      </c>
      <c r="B33" t="s">
        <v>448</v>
      </c>
      <c r="C33" t="s">
        <v>449</v>
      </c>
      <c r="D33" t="s">
        <v>450</v>
      </c>
      <c r="E33" t="s">
        <v>68</v>
      </c>
      <c r="F33" t="s">
        <v>70</v>
      </c>
      <c r="G33" t="s">
        <v>70</v>
      </c>
      <c r="H33" t="s">
        <v>275</v>
      </c>
      <c r="I33" t="s">
        <v>451</v>
      </c>
      <c r="J33" t="s">
        <v>452</v>
      </c>
      <c r="K33" t="s">
        <v>453</v>
      </c>
      <c r="L33" t="s">
        <v>21</v>
      </c>
      <c r="M33" t="s">
        <v>205</v>
      </c>
      <c r="N33" t="s">
        <v>454</v>
      </c>
      <c r="P33" t="s">
        <v>369</v>
      </c>
    </row>
    <row r="34" spans="1:17">
      <c r="A34" t="s">
        <v>7</v>
      </c>
      <c r="B34" t="s">
        <v>455</v>
      </c>
      <c r="C34" t="s">
        <v>456</v>
      </c>
      <c r="D34" t="s">
        <v>457</v>
      </c>
      <c r="E34" t="s">
        <v>119</v>
      </c>
      <c r="F34" t="s">
        <v>122</v>
      </c>
      <c r="H34" t="s">
        <v>122</v>
      </c>
      <c r="I34" t="s">
        <v>458</v>
      </c>
      <c r="J34" t="s">
        <v>459</v>
      </c>
      <c r="K34" t="s">
        <v>460</v>
      </c>
      <c r="L34" t="s">
        <v>37</v>
      </c>
      <c r="M34" t="s">
        <v>205</v>
      </c>
      <c r="N34" t="s">
        <v>461</v>
      </c>
      <c r="O34" t="s">
        <v>462</v>
      </c>
      <c r="P34" t="s">
        <v>208</v>
      </c>
      <c r="Q34" t="s">
        <v>209</v>
      </c>
    </row>
    <row r="35" spans="1:17">
      <c r="A35" t="s">
        <v>7</v>
      </c>
      <c r="B35" t="s">
        <v>463</v>
      </c>
      <c r="C35" t="s">
        <v>464</v>
      </c>
      <c r="D35" t="s">
        <v>465</v>
      </c>
      <c r="E35" t="s">
        <v>119</v>
      </c>
      <c r="F35" t="s">
        <v>123</v>
      </c>
      <c r="H35" t="s">
        <v>466</v>
      </c>
      <c r="I35" t="s">
        <v>467</v>
      </c>
      <c r="J35" t="s">
        <v>468</v>
      </c>
      <c r="K35" t="s">
        <v>469</v>
      </c>
      <c r="L35" t="s">
        <v>6</v>
      </c>
      <c r="M35" t="s">
        <v>205</v>
      </c>
      <c r="N35" t="s">
        <v>206</v>
      </c>
      <c r="O35" t="s">
        <v>470</v>
      </c>
      <c r="P35" t="s">
        <v>208</v>
      </c>
      <c r="Q35" t="s">
        <v>209</v>
      </c>
    </row>
    <row r="36" spans="1:17">
      <c r="A36" t="s">
        <v>7</v>
      </c>
      <c r="B36" t="s">
        <v>471</v>
      </c>
      <c r="C36" t="s">
        <v>472</v>
      </c>
      <c r="D36" t="s">
        <v>473</v>
      </c>
      <c r="E36" t="s">
        <v>61</v>
      </c>
      <c r="F36" t="s">
        <v>62</v>
      </c>
      <c r="G36" t="s">
        <v>101</v>
      </c>
      <c r="H36" t="s">
        <v>240</v>
      </c>
      <c r="I36" t="s">
        <v>474</v>
      </c>
      <c r="J36" t="s">
        <v>475</v>
      </c>
      <c r="K36" t="s">
        <v>476</v>
      </c>
      <c r="L36" t="s">
        <v>18</v>
      </c>
      <c r="M36" t="s">
        <v>205</v>
      </c>
      <c r="N36" t="s">
        <v>477</v>
      </c>
      <c r="O36" t="s">
        <v>478</v>
      </c>
      <c r="P36" t="s">
        <v>208</v>
      </c>
      <c r="Q36" t="s">
        <v>209</v>
      </c>
    </row>
    <row r="37" spans="1:17">
      <c r="A37" t="s">
        <v>7</v>
      </c>
      <c r="B37" t="s">
        <v>479</v>
      </c>
      <c r="C37" t="s">
        <v>480</v>
      </c>
      <c r="D37" t="s">
        <v>481</v>
      </c>
      <c r="E37" t="s">
        <v>5</v>
      </c>
      <c r="F37" t="s">
        <v>32</v>
      </c>
      <c r="H37" t="s">
        <v>482</v>
      </c>
      <c r="I37" t="s">
        <v>483</v>
      </c>
      <c r="J37" t="s">
        <v>484</v>
      </c>
      <c r="K37" t="s">
        <v>485</v>
      </c>
      <c r="L37" t="s">
        <v>6</v>
      </c>
      <c r="M37" t="s">
        <v>205</v>
      </c>
      <c r="N37" t="s">
        <v>206</v>
      </c>
      <c r="O37" t="s">
        <v>486</v>
      </c>
      <c r="P37" t="s">
        <v>208</v>
      </c>
      <c r="Q37" t="s">
        <v>209</v>
      </c>
    </row>
    <row r="38" spans="1:17">
      <c r="A38" t="s">
        <v>7</v>
      </c>
      <c r="B38" t="s">
        <v>487</v>
      </c>
      <c r="C38" t="s">
        <v>488</v>
      </c>
      <c r="D38" t="s">
        <v>489</v>
      </c>
      <c r="E38" t="s">
        <v>99</v>
      </c>
      <c r="F38" t="s">
        <v>101</v>
      </c>
      <c r="H38" t="s">
        <v>240</v>
      </c>
      <c r="I38" t="s">
        <v>490</v>
      </c>
      <c r="J38" t="s">
        <v>491</v>
      </c>
      <c r="K38" t="s">
        <v>492</v>
      </c>
      <c r="L38" t="s">
        <v>43</v>
      </c>
      <c r="M38" t="s">
        <v>205</v>
      </c>
      <c r="N38" t="s">
        <v>493</v>
      </c>
      <c r="O38" t="s">
        <v>494</v>
      </c>
      <c r="P38" t="s">
        <v>208</v>
      </c>
      <c r="Q38" t="s">
        <v>209</v>
      </c>
    </row>
    <row r="39" spans="1:17">
      <c r="A39" t="s">
        <v>7</v>
      </c>
      <c r="B39" t="s">
        <v>495</v>
      </c>
      <c r="C39" t="s">
        <v>496</v>
      </c>
      <c r="D39" t="s">
        <v>497</v>
      </c>
      <c r="E39" t="s">
        <v>61</v>
      </c>
      <c r="F39" t="s">
        <v>62</v>
      </c>
      <c r="G39" t="s">
        <v>101</v>
      </c>
      <c r="I39" t="s">
        <v>498</v>
      </c>
      <c r="J39" t="s">
        <v>499</v>
      </c>
      <c r="K39" t="s">
        <v>500</v>
      </c>
      <c r="L39" t="s">
        <v>12</v>
      </c>
      <c r="M39" t="s">
        <v>205</v>
      </c>
      <c r="N39" t="s">
        <v>301</v>
      </c>
      <c r="O39" t="s">
        <v>501</v>
      </c>
      <c r="P39" t="s">
        <v>208</v>
      </c>
      <c r="Q39" t="s">
        <v>209</v>
      </c>
    </row>
    <row r="40" spans="1:17">
      <c r="A40" t="s">
        <v>7</v>
      </c>
      <c r="B40" t="s">
        <v>502</v>
      </c>
      <c r="C40" t="s">
        <v>503</v>
      </c>
      <c r="D40" t="s">
        <v>504</v>
      </c>
      <c r="E40" t="s">
        <v>61</v>
      </c>
      <c r="F40" t="s">
        <v>62</v>
      </c>
      <c r="G40" t="s">
        <v>136</v>
      </c>
      <c r="H40" t="s">
        <v>240</v>
      </c>
      <c r="I40" t="s">
        <v>322</v>
      </c>
      <c r="J40" t="s">
        <v>323</v>
      </c>
      <c r="K40" t="s">
        <v>505</v>
      </c>
      <c r="L40" t="s">
        <v>9</v>
      </c>
      <c r="M40" t="s">
        <v>205</v>
      </c>
      <c r="N40" t="s">
        <v>309</v>
      </c>
      <c r="O40" t="s">
        <v>506</v>
      </c>
      <c r="P40" t="s">
        <v>208</v>
      </c>
      <c r="Q40" t="s">
        <v>209</v>
      </c>
    </row>
    <row r="41" spans="1:17">
      <c r="A41" t="s">
        <v>7</v>
      </c>
      <c r="B41" t="s">
        <v>507</v>
      </c>
      <c r="C41" t="s">
        <v>508</v>
      </c>
      <c r="D41" t="s">
        <v>509</v>
      </c>
      <c r="E41" t="s">
        <v>99</v>
      </c>
      <c r="F41" t="s">
        <v>100</v>
      </c>
      <c r="H41" t="s">
        <v>240</v>
      </c>
      <c r="I41" t="s">
        <v>510</v>
      </c>
      <c r="J41" t="s">
        <v>511</v>
      </c>
      <c r="K41" t="s">
        <v>512</v>
      </c>
      <c r="L41" t="s">
        <v>18</v>
      </c>
      <c r="M41" t="s">
        <v>205</v>
      </c>
      <c r="N41" t="s">
        <v>360</v>
      </c>
      <c r="O41" t="s">
        <v>513</v>
      </c>
      <c r="P41" t="s">
        <v>208</v>
      </c>
      <c r="Q41" t="s">
        <v>209</v>
      </c>
    </row>
    <row r="42" spans="1:17">
      <c r="A42" t="s">
        <v>7</v>
      </c>
      <c r="B42" t="s">
        <v>514</v>
      </c>
      <c r="C42" t="s">
        <v>515</v>
      </c>
      <c r="D42" t="s">
        <v>516</v>
      </c>
      <c r="E42" t="s">
        <v>5</v>
      </c>
      <c r="F42" t="s">
        <v>14</v>
      </c>
      <c r="H42" t="s">
        <v>339</v>
      </c>
      <c r="I42" t="s">
        <v>517</v>
      </c>
      <c r="J42" t="s">
        <v>518</v>
      </c>
      <c r="K42" t="s">
        <v>519</v>
      </c>
      <c r="L42" t="s">
        <v>9</v>
      </c>
      <c r="M42" t="s">
        <v>205</v>
      </c>
      <c r="N42" t="s">
        <v>520</v>
      </c>
      <c r="O42" t="s">
        <v>521</v>
      </c>
      <c r="P42" t="s">
        <v>208</v>
      </c>
      <c r="Q42" t="s">
        <v>209</v>
      </c>
    </row>
    <row r="43" spans="1:17">
      <c r="A43" t="s">
        <v>7</v>
      </c>
      <c r="B43" t="s">
        <v>522</v>
      </c>
      <c r="C43" t="s">
        <v>523</v>
      </c>
      <c r="D43" t="s">
        <v>524</v>
      </c>
      <c r="E43" t="s">
        <v>110</v>
      </c>
      <c r="F43" t="s">
        <v>117</v>
      </c>
      <c r="H43" t="s">
        <v>525</v>
      </c>
      <c r="I43" t="s">
        <v>526</v>
      </c>
      <c r="J43" t="s">
        <v>527</v>
      </c>
      <c r="K43" t="s">
        <v>528</v>
      </c>
      <c r="L43" t="s">
        <v>39</v>
      </c>
      <c r="M43" t="s">
        <v>205</v>
      </c>
      <c r="N43" t="s">
        <v>529</v>
      </c>
      <c r="O43" t="s">
        <v>530</v>
      </c>
      <c r="P43" t="s">
        <v>208</v>
      </c>
      <c r="Q43" t="s">
        <v>209</v>
      </c>
    </row>
    <row r="44" spans="1:17">
      <c r="A44" t="s">
        <v>7</v>
      </c>
      <c r="B44" t="s">
        <v>531</v>
      </c>
      <c r="C44" t="s">
        <v>532</v>
      </c>
      <c r="D44" t="s">
        <v>533</v>
      </c>
      <c r="E44" t="s">
        <v>5</v>
      </c>
      <c r="F44" t="s">
        <v>8</v>
      </c>
      <c r="H44" t="s">
        <v>373</v>
      </c>
      <c r="I44" t="s">
        <v>534</v>
      </c>
      <c r="J44" t="s">
        <v>535</v>
      </c>
      <c r="K44" t="s">
        <v>536</v>
      </c>
      <c r="L44" t="s">
        <v>6</v>
      </c>
      <c r="M44" t="s">
        <v>205</v>
      </c>
      <c r="N44" t="s">
        <v>537</v>
      </c>
      <c r="O44" t="s">
        <v>538</v>
      </c>
      <c r="P44" t="s">
        <v>208</v>
      </c>
      <c r="Q44" t="s">
        <v>209</v>
      </c>
    </row>
    <row r="45" spans="1:17">
      <c r="A45" t="s">
        <v>7</v>
      </c>
      <c r="B45" t="s">
        <v>539</v>
      </c>
      <c r="C45" t="s">
        <v>540</v>
      </c>
      <c r="D45" t="s">
        <v>541</v>
      </c>
      <c r="E45" t="s">
        <v>61</v>
      </c>
      <c r="F45" t="s">
        <v>62</v>
      </c>
      <c r="G45" t="s">
        <v>100</v>
      </c>
      <c r="H45" t="s">
        <v>223</v>
      </c>
      <c r="I45" t="s">
        <v>542</v>
      </c>
      <c r="J45" t="s">
        <v>543</v>
      </c>
      <c r="K45" t="s">
        <v>544</v>
      </c>
      <c r="L45" t="s">
        <v>6</v>
      </c>
      <c r="M45" t="s">
        <v>205</v>
      </c>
      <c r="N45" t="s">
        <v>317</v>
      </c>
      <c r="O45" t="s">
        <v>545</v>
      </c>
      <c r="P45" t="s">
        <v>208</v>
      </c>
      <c r="Q45" t="s">
        <v>209</v>
      </c>
    </row>
    <row r="46" spans="1:17">
      <c r="A46" t="s">
        <v>7</v>
      </c>
      <c r="B46" t="s">
        <v>546</v>
      </c>
      <c r="C46" t="s">
        <v>547</v>
      </c>
      <c r="D46" t="s">
        <v>548</v>
      </c>
      <c r="E46" t="s">
        <v>99</v>
      </c>
      <c r="F46" t="s">
        <v>100</v>
      </c>
      <c r="H46" t="s">
        <v>240</v>
      </c>
      <c r="I46" t="s">
        <v>549</v>
      </c>
      <c r="J46" t="s">
        <v>550</v>
      </c>
      <c r="K46" t="s">
        <v>551</v>
      </c>
      <c r="L46" t="s">
        <v>18</v>
      </c>
      <c r="M46" t="s">
        <v>205</v>
      </c>
      <c r="N46" t="s">
        <v>552</v>
      </c>
      <c r="O46" t="s">
        <v>553</v>
      </c>
      <c r="P46" t="s">
        <v>208</v>
      </c>
      <c r="Q46" t="s">
        <v>209</v>
      </c>
    </row>
    <row r="47" spans="1:17">
      <c r="A47" t="s">
        <v>7</v>
      </c>
      <c r="B47" t="s">
        <v>554</v>
      </c>
      <c r="C47" t="s">
        <v>555</v>
      </c>
      <c r="D47" t="s">
        <v>556</v>
      </c>
      <c r="E47" t="s">
        <v>99</v>
      </c>
      <c r="F47" t="s">
        <v>101</v>
      </c>
      <c r="H47" t="s">
        <v>240</v>
      </c>
      <c r="I47" t="s">
        <v>557</v>
      </c>
      <c r="J47" t="s">
        <v>558</v>
      </c>
      <c r="K47" t="s">
        <v>559</v>
      </c>
      <c r="L47" t="s">
        <v>9</v>
      </c>
      <c r="M47" t="s">
        <v>205</v>
      </c>
      <c r="N47" t="s">
        <v>560</v>
      </c>
      <c r="O47" t="s">
        <v>561</v>
      </c>
      <c r="P47" t="s">
        <v>208</v>
      </c>
      <c r="Q47" t="s">
        <v>209</v>
      </c>
    </row>
    <row r="48" spans="1:17">
      <c r="A48" t="s">
        <v>7</v>
      </c>
      <c r="B48" t="s">
        <v>562</v>
      </c>
      <c r="C48" t="s">
        <v>563</v>
      </c>
      <c r="D48" t="s">
        <v>564</v>
      </c>
      <c r="E48" t="s">
        <v>61</v>
      </c>
      <c r="F48" t="s">
        <v>62</v>
      </c>
      <c r="G48" t="s">
        <v>565</v>
      </c>
      <c r="H48" t="s">
        <v>285</v>
      </c>
      <c r="I48" t="s">
        <v>322</v>
      </c>
      <c r="J48" t="s">
        <v>323</v>
      </c>
      <c r="K48" t="s">
        <v>566</v>
      </c>
      <c r="L48" t="s">
        <v>9</v>
      </c>
      <c r="M48" t="s">
        <v>205</v>
      </c>
      <c r="N48" t="s">
        <v>309</v>
      </c>
      <c r="O48" t="s">
        <v>567</v>
      </c>
      <c r="P48" t="s">
        <v>208</v>
      </c>
      <c r="Q48" t="s">
        <v>209</v>
      </c>
    </row>
    <row r="49" spans="1:17">
      <c r="A49" t="s">
        <v>7</v>
      </c>
      <c r="B49" t="s">
        <v>568</v>
      </c>
      <c r="C49" t="s">
        <v>569</v>
      </c>
      <c r="D49" t="s">
        <v>570</v>
      </c>
      <c r="E49" t="s">
        <v>5</v>
      </c>
      <c r="F49" t="s">
        <v>8</v>
      </c>
      <c r="H49" t="s">
        <v>373</v>
      </c>
      <c r="I49" t="s">
        <v>571</v>
      </c>
      <c r="J49" t="s">
        <v>572</v>
      </c>
      <c r="K49" t="s">
        <v>573</v>
      </c>
      <c r="L49" t="s">
        <v>6</v>
      </c>
      <c r="M49" t="s">
        <v>205</v>
      </c>
      <c r="N49" t="s">
        <v>574</v>
      </c>
      <c r="O49" t="s">
        <v>575</v>
      </c>
      <c r="P49" t="s">
        <v>208</v>
      </c>
      <c r="Q49" t="s">
        <v>209</v>
      </c>
    </row>
    <row r="50" spans="1:17">
      <c r="A50" t="s">
        <v>7</v>
      </c>
      <c r="B50" t="s">
        <v>576</v>
      </c>
      <c r="C50" t="s">
        <v>577</v>
      </c>
      <c r="D50" t="s">
        <v>578</v>
      </c>
      <c r="E50" t="s">
        <v>5</v>
      </c>
      <c r="F50" t="s">
        <v>32</v>
      </c>
      <c r="I50" t="s">
        <v>579</v>
      </c>
      <c r="J50" t="s">
        <v>580</v>
      </c>
      <c r="K50" t="s">
        <v>581</v>
      </c>
      <c r="L50" t="s">
        <v>37</v>
      </c>
      <c r="M50" t="s">
        <v>205</v>
      </c>
      <c r="N50" t="s">
        <v>582</v>
      </c>
      <c r="O50" t="s">
        <v>583</v>
      </c>
      <c r="P50" t="s">
        <v>208</v>
      </c>
      <c r="Q50" t="s">
        <v>209</v>
      </c>
    </row>
    <row r="51" spans="1:17">
      <c r="A51" t="s">
        <v>7</v>
      </c>
      <c r="B51" t="s">
        <v>584</v>
      </c>
      <c r="C51" t="s">
        <v>585</v>
      </c>
      <c r="D51" t="s">
        <v>586</v>
      </c>
      <c r="E51" t="s">
        <v>5</v>
      </c>
      <c r="F51" t="s">
        <v>8</v>
      </c>
      <c r="H51" t="s">
        <v>373</v>
      </c>
      <c r="I51" t="s">
        <v>483</v>
      </c>
      <c r="J51" t="s">
        <v>484</v>
      </c>
      <c r="K51" t="s">
        <v>587</v>
      </c>
      <c r="L51" t="s">
        <v>6</v>
      </c>
      <c r="M51" t="s">
        <v>205</v>
      </c>
      <c r="N51" t="s">
        <v>206</v>
      </c>
      <c r="O51" t="s">
        <v>588</v>
      </c>
      <c r="P51" t="s">
        <v>208</v>
      </c>
      <c r="Q51" t="s">
        <v>209</v>
      </c>
    </row>
    <row r="52" spans="1:17">
      <c r="A52" t="s">
        <v>7</v>
      </c>
      <c r="B52" t="s">
        <v>589</v>
      </c>
      <c r="C52" t="s">
        <v>273</v>
      </c>
      <c r="D52" t="s">
        <v>590</v>
      </c>
      <c r="E52" t="s">
        <v>86</v>
      </c>
      <c r="F52" t="s">
        <v>87</v>
      </c>
      <c r="G52" t="s">
        <v>200</v>
      </c>
      <c r="I52" t="s">
        <v>276</v>
      </c>
      <c r="J52" t="s">
        <v>277</v>
      </c>
      <c r="K52" t="s">
        <v>591</v>
      </c>
      <c r="L52" t="s">
        <v>6</v>
      </c>
      <c r="M52" t="s">
        <v>205</v>
      </c>
      <c r="N52" t="s">
        <v>279</v>
      </c>
      <c r="O52" t="s">
        <v>592</v>
      </c>
      <c r="P52" t="s">
        <v>208</v>
      </c>
      <c r="Q52" t="s">
        <v>209</v>
      </c>
    </row>
    <row r="53" spans="1:17">
      <c r="A53" t="s">
        <v>7</v>
      </c>
      <c r="B53" t="s">
        <v>593</v>
      </c>
      <c r="C53" t="s">
        <v>594</v>
      </c>
      <c r="D53" t="s">
        <v>595</v>
      </c>
      <c r="E53" t="s">
        <v>88</v>
      </c>
      <c r="F53" t="s">
        <v>89</v>
      </c>
      <c r="G53" t="s">
        <v>596</v>
      </c>
      <c r="H53" t="s">
        <v>597</v>
      </c>
      <c r="I53" t="s">
        <v>267</v>
      </c>
      <c r="J53" t="s">
        <v>268</v>
      </c>
      <c r="K53" t="s">
        <v>598</v>
      </c>
      <c r="L53" t="s">
        <v>9</v>
      </c>
      <c r="M53" t="s">
        <v>205</v>
      </c>
      <c r="N53" t="s">
        <v>270</v>
      </c>
      <c r="O53" t="s">
        <v>599</v>
      </c>
      <c r="P53" t="s">
        <v>208</v>
      </c>
      <c r="Q53" t="s">
        <v>209</v>
      </c>
    </row>
    <row r="54" spans="1:17">
      <c r="A54" t="s">
        <v>7</v>
      </c>
      <c r="B54" t="s">
        <v>600</v>
      </c>
      <c r="C54" t="s">
        <v>273</v>
      </c>
      <c r="D54" t="s">
        <v>274</v>
      </c>
      <c r="E54" t="s">
        <v>68</v>
      </c>
      <c r="F54" t="s">
        <v>72</v>
      </c>
      <c r="I54" t="s">
        <v>276</v>
      </c>
      <c r="J54" t="s">
        <v>277</v>
      </c>
      <c r="K54" t="s">
        <v>601</v>
      </c>
      <c r="L54" t="s">
        <v>6</v>
      </c>
      <c r="M54" t="s">
        <v>205</v>
      </c>
      <c r="N54" t="s">
        <v>279</v>
      </c>
      <c r="O54" t="s">
        <v>602</v>
      </c>
      <c r="P54" t="s">
        <v>208</v>
      </c>
      <c r="Q54" t="s">
        <v>209</v>
      </c>
    </row>
    <row r="55" spans="1:17">
      <c r="A55" t="s">
        <v>7</v>
      </c>
      <c r="B55" t="s">
        <v>603</v>
      </c>
      <c r="C55" t="s">
        <v>604</v>
      </c>
      <c r="D55" t="s">
        <v>605</v>
      </c>
      <c r="E55" t="s">
        <v>61</v>
      </c>
      <c r="F55" t="s">
        <v>62</v>
      </c>
      <c r="G55" t="s">
        <v>136</v>
      </c>
      <c r="H55" t="s">
        <v>285</v>
      </c>
      <c r="I55" t="s">
        <v>322</v>
      </c>
      <c r="J55" t="s">
        <v>323</v>
      </c>
      <c r="K55" t="s">
        <v>606</v>
      </c>
      <c r="L55" t="s">
        <v>9</v>
      </c>
      <c r="M55" t="s">
        <v>205</v>
      </c>
      <c r="N55" t="s">
        <v>309</v>
      </c>
      <c r="O55" t="s">
        <v>607</v>
      </c>
      <c r="P55" t="s">
        <v>208</v>
      </c>
      <c r="Q55" t="s">
        <v>209</v>
      </c>
    </row>
    <row r="56" spans="1:17">
      <c r="A56" t="s">
        <v>7</v>
      </c>
      <c r="B56" t="s">
        <v>608</v>
      </c>
      <c r="C56" t="s">
        <v>609</v>
      </c>
      <c r="D56" t="s">
        <v>610</v>
      </c>
      <c r="E56" t="s">
        <v>5</v>
      </c>
      <c r="F56" t="s">
        <v>26</v>
      </c>
      <c r="G56" t="s">
        <v>611</v>
      </c>
      <c r="H56" t="s">
        <v>612</v>
      </c>
      <c r="I56" t="s">
        <v>613</v>
      </c>
      <c r="J56" t="s">
        <v>614</v>
      </c>
      <c r="K56" t="s">
        <v>615</v>
      </c>
      <c r="L56" t="s">
        <v>24</v>
      </c>
      <c r="M56" t="s">
        <v>205</v>
      </c>
      <c r="N56" t="s">
        <v>616</v>
      </c>
      <c r="O56" t="s">
        <v>617</v>
      </c>
      <c r="P56" t="s">
        <v>208</v>
      </c>
      <c r="Q56" t="s">
        <v>209</v>
      </c>
    </row>
    <row r="57" spans="1:17">
      <c r="A57" t="s">
        <v>7</v>
      </c>
      <c r="B57" t="s">
        <v>618</v>
      </c>
      <c r="C57" t="s">
        <v>619</v>
      </c>
      <c r="D57" t="s">
        <v>620</v>
      </c>
      <c r="E57" t="s">
        <v>61</v>
      </c>
      <c r="F57" t="s">
        <v>62</v>
      </c>
      <c r="G57" t="s">
        <v>105</v>
      </c>
      <c r="H57" t="s">
        <v>285</v>
      </c>
      <c r="I57" t="s">
        <v>322</v>
      </c>
      <c r="J57" t="s">
        <v>323</v>
      </c>
      <c r="K57" t="s">
        <v>621</v>
      </c>
      <c r="L57" t="s">
        <v>9</v>
      </c>
      <c r="M57" t="s">
        <v>205</v>
      </c>
      <c r="N57" t="s">
        <v>309</v>
      </c>
      <c r="O57" t="s">
        <v>622</v>
      </c>
      <c r="P57" t="s">
        <v>208</v>
      </c>
      <c r="Q57" t="s">
        <v>209</v>
      </c>
    </row>
    <row r="58" spans="1:17">
      <c r="A58" t="s">
        <v>7</v>
      </c>
      <c r="B58" t="s">
        <v>623</v>
      </c>
      <c r="C58" t="s">
        <v>198</v>
      </c>
      <c r="D58" t="s">
        <v>624</v>
      </c>
      <c r="E58" t="s">
        <v>86</v>
      </c>
      <c r="F58" t="s">
        <v>87</v>
      </c>
      <c r="G58" t="s">
        <v>200</v>
      </c>
      <c r="H58" t="s">
        <v>201</v>
      </c>
      <c r="I58" t="s">
        <v>202</v>
      </c>
      <c r="J58" t="s">
        <v>203</v>
      </c>
      <c r="K58" t="s">
        <v>625</v>
      </c>
      <c r="L58" t="s">
        <v>6</v>
      </c>
      <c r="M58" t="s">
        <v>205</v>
      </c>
      <c r="N58" t="s">
        <v>206</v>
      </c>
      <c r="O58" t="s">
        <v>626</v>
      </c>
      <c r="P58" t="s">
        <v>208</v>
      </c>
      <c r="Q58" t="s">
        <v>209</v>
      </c>
    </row>
    <row r="59" spans="1:17">
      <c r="A59" t="s">
        <v>7</v>
      </c>
      <c r="B59" t="s">
        <v>627</v>
      </c>
      <c r="C59" t="s">
        <v>628</v>
      </c>
      <c r="D59" t="s">
        <v>629</v>
      </c>
      <c r="E59" t="s">
        <v>68</v>
      </c>
      <c r="F59" t="s">
        <v>72</v>
      </c>
      <c r="I59" t="s">
        <v>415</v>
      </c>
      <c r="J59" t="s">
        <v>416</v>
      </c>
      <c r="K59" t="s">
        <v>630</v>
      </c>
      <c r="L59" t="s">
        <v>33</v>
      </c>
      <c r="M59" t="s">
        <v>205</v>
      </c>
      <c r="N59" t="s">
        <v>418</v>
      </c>
      <c r="O59" t="s">
        <v>631</v>
      </c>
      <c r="P59" t="s">
        <v>208</v>
      </c>
      <c r="Q59" t="s">
        <v>209</v>
      </c>
    </row>
    <row r="60" spans="1:17">
      <c r="A60" t="s">
        <v>7</v>
      </c>
      <c r="B60" t="s">
        <v>632</v>
      </c>
      <c r="C60" t="s">
        <v>633</v>
      </c>
      <c r="D60" t="s">
        <v>634</v>
      </c>
      <c r="E60" t="s">
        <v>61</v>
      </c>
      <c r="F60" t="s">
        <v>62</v>
      </c>
      <c r="G60" t="s">
        <v>136</v>
      </c>
      <c r="H60" t="s">
        <v>240</v>
      </c>
      <c r="I60" t="s">
        <v>635</v>
      </c>
      <c r="J60" t="s">
        <v>636</v>
      </c>
      <c r="K60" t="s">
        <v>637</v>
      </c>
      <c r="L60" t="s">
        <v>27</v>
      </c>
      <c r="M60" t="s">
        <v>205</v>
      </c>
      <c r="N60" t="s">
        <v>638</v>
      </c>
      <c r="O60" t="s">
        <v>639</v>
      </c>
      <c r="P60" t="s">
        <v>208</v>
      </c>
      <c r="Q60" t="s">
        <v>209</v>
      </c>
    </row>
    <row r="61" spans="1:17">
      <c r="A61" t="s">
        <v>7</v>
      </c>
      <c r="B61" t="s">
        <v>640</v>
      </c>
      <c r="C61" t="s">
        <v>641</v>
      </c>
      <c r="D61" t="s">
        <v>642</v>
      </c>
      <c r="E61" t="s">
        <v>61</v>
      </c>
      <c r="F61" t="s">
        <v>62</v>
      </c>
      <c r="G61" t="s">
        <v>100</v>
      </c>
      <c r="H61" t="s">
        <v>643</v>
      </c>
      <c r="I61" t="s">
        <v>322</v>
      </c>
      <c r="J61" t="s">
        <v>323</v>
      </c>
      <c r="K61" t="s">
        <v>644</v>
      </c>
      <c r="L61" t="s">
        <v>9</v>
      </c>
      <c r="M61" t="s">
        <v>205</v>
      </c>
      <c r="N61" t="s">
        <v>309</v>
      </c>
      <c r="O61" t="s">
        <v>645</v>
      </c>
      <c r="P61" t="s">
        <v>208</v>
      </c>
      <c r="Q61" t="s">
        <v>209</v>
      </c>
    </row>
    <row r="62" spans="1:17">
      <c r="A62" t="s">
        <v>7</v>
      </c>
      <c r="B62" t="s">
        <v>646</v>
      </c>
      <c r="C62" t="s">
        <v>647</v>
      </c>
      <c r="D62" t="s">
        <v>648</v>
      </c>
      <c r="E62" t="s">
        <v>5</v>
      </c>
      <c r="F62" t="s">
        <v>34</v>
      </c>
      <c r="G62" t="s">
        <v>649</v>
      </c>
      <c r="I62" t="s">
        <v>650</v>
      </c>
      <c r="J62" t="s">
        <v>651</v>
      </c>
      <c r="K62" t="s">
        <v>652</v>
      </c>
      <c r="L62" t="s">
        <v>9</v>
      </c>
      <c r="M62" t="s">
        <v>205</v>
      </c>
      <c r="N62" t="s">
        <v>309</v>
      </c>
      <c r="O62" t="s">
        <v>653</v>
      </c>
      <c r="P62" t="s">
        <v>208</v>
      </c>
      <c r="Q62" t="s">
        <v>209</v>
      </c>
    </row>
    <row r="63" spans="1:17">
      <c r="A63" t="s">
        <v>7</v>
      </c>
      <c r="B63" t="s">
        <v>654</v>
      </c>
      <c r="C63" t="s">
        <v>655</v>
      </c>
      <c r="D63" t="s">
        <v>656</v>
      </c>
      <c r="E63" t="s">
        <v>5</v>
      </c>
      <c r="F63" t="s">
        <v>8</v>
      </c>
      <c r="H63" t="s">
        <v>373</v>
      </c>
      <c r="I63" t="s">
        <v>657</v>
      </c>
      <c r="J63" t="s">
        <v>658</v>
      </c>
      <c r="K63" t="s">
        <v>659</v>
      </c>
      <c r="L63" t="s">
        <v>6</v>
      </c>
      <c r="M63" t="s">
        <v>205</v>
      </c>
      <c r="N63" t="s">
        <v>428</v>
      </c>
      <c r="O63" t="s">
        <v>660</v>
      </c>
      <c r="P63" t="s">
        <v>208</v>
      </c>
      <c r="Q63" t="s">
        <v>209</v>
      </c>
    </row>
    <row r="64" spans="1:17">
      <c r="A64" t="s">
        <v>7</v>
      </c>
      <c r="B64" t="s">
        <v>661</v>
      </c>
      <c r="C64" t="s">
        <v>662</v>
      </c>
      <c r="D64" t="s">
        <v>663</v>
      </c>
      <c r="E64" t="s">
        <v>5</v>
      </c>
      <c r="F64" t="s">
        <v>23</v>
      </c>
      <c r="G64" t="s">
        <v>664</v>
      </c>
      <c r="H64" t="s">
        <v>665</v>
      </c>
      <c r="I64" t="s">
        <v>666</v>
      </c>
      <c r="J64" t="s">
        <v>667</v>
      </c>
      <c r="K64" t="s">
        <v>668</v>
      </c>
      <c r="L64" t="s">
        <v>9</v>
      </c>
      <c r="M64" t="s">
        <v>205</v>
      </c>
      <c r="N64" t="s">
        <v>520</v>
      </c>
      <c r="O64" t="s">
        <v>669</v>
      </c>
      <c r="P64" t="s">
        <v>208</v>
      </c>
      <c r="Q64" t="s">
        <v>209</v>
      </c>
    </row>
    <row r="65" spans="1:17">
      <c r="A65" t="s">
        <v>7</v>
      </c>
      <c r="B65" t="s">
        <v>670</v>
      </c>
      <c r="C65" t="s">
        <v>671</v>
      </c>
      <c r="D65" t="s">
        <v>672</v>
      </c>
      <c r="E65" t="s">
        <v>5</v>
      </c>
      <c r="F65" t="s">
        <v>11</v>
      </c>
      <c r="H65" t="s">
        <v>249</v>
      </c>
      <c r="I65" t="s">
        <v>673</v>
      </c>
      <c r="J65" t="s">
        <v>674</v>
      </c>
      <c r="K65" t="s">
        <v>675</v>
      </c>
      <c r="L65" t="s">
        <v>35</v>
      </c>
      <c r="M65" t="s">
        <v>205</v>
      </c>
      <c r="N65" t="s">
        <v>676</v>
      </c>
      <c r="O65" t="s">
        <v>677</v>
      </c>
      <c r="P65" t="s">
        <v>208</v>
      </c>
      <c r="Q65" t="s">
        <v>209</v>
      </c>
    </row>
    <row r="66" spans="1:17">
      <c r="A66" t="s">
        <v>7</v>
      </c>
      <c r="B66" t="s">
        <v>678</v>
      </c>
      <c r="C66" t="s">
        <v>679</v>
      </c>
      <c r="D66" t="s">
        <v>680</v>
      </c>
      <c r="E66" t="s">
        <v>68</v>
      </c>
      <c r="F66" t="s">
        <v>73</v>
      </c>
      <c r="H66" t="s">
        <v>285</v>
      </c>
      <c r="I66" t="s">
        <v>681</v>
      </c>
      <c r="J66" t="s">
        <v>682</v>
      </c>
      <c r="K66" t="s">
        <v>683</v>
      </c>
      <c r="L66" t="s">
        <v>6</v>
      </c>
      <c r="M66" t="s">
        <v>205</v>
      </c>
      <c r="N66" t="s">
        <v>279</v>
      </c>
      <c r="O66" t="s">
        <v>684</v>
      </c>
      <c r="P66" t="s">
        <v>208</v>
      </c>
      <c r="Q66" t="s">
        <v>209</v>
      </c>
    </row>
    <row r="67" spans="1:17">
      <c r="A67" t="s">
        <v>7</v>
      </c>
      <c r="B67" t="s">
        <v>685</v>
      </c>
      <c r="C67" t="s">
        <v>686</v>
      </c>
      <c r="D67" t="s">
        <v>687</v>
      </c>
      <c r="E67" t="s">
        <v>5</v>
      </c>
      <c r="F67" t="s">
        <v>8</v>
      </c>
      <c r="H67" t="s">
        <v>373</v>
      </c>
      <c r="I67" t="s">
        <v>688</v>
      </c>
      <c r="J67" t="s">
        <v>689</v>
      </c>
      <c r="K67" t="s">
        <v>690</v>
      </c>
      <c r="L67" t="s">
        <v>6</v>
      </c>
      <c r="M67" t="s">
        <v>205</v>
      </c>
      <c r="N67" t="s">
        <v>691</v>
      </c>
      <c r="O67" t="s">
        <v>692</v>
      </c>
      <c r="P67" t="s">
        <v>208</v>
      </c>
      <c r="Q67" t="s">
        <v>209</v>
      </c>
    </row>
    <row r="68" spans="1:17">
      <c r="A68" t="s">
        <v>7</v>
      </c>
      <c r="B68" t="s">
        <v>693</v>
      </c>
      <c r="C68" t="s">
        <v>694</v>
      </c>
      <c r="D68" t="s">
        <v>695</v>
      </c>
      <c r="E68" t="s">
        <v>68</v>
      </c>
      <c r="F68" t="s">
        <v>70</v>
      </c>
      <c r="G68" t="s">
        <v>70</v>
      </c>
      <c r="H68" t="s">
        <v>275</v>
      </c>
      <c r="I68" t="s">
        <v>681</v>
      </c>
      <c r="J68" t="s">
        <v>682</v>
      </c>
      <c r="K68" t="s">
        <v>696</v>
      </c>
      <c r="L68" t="s">
        <v>6</v>
      </c>
      <c r="M68" t="s">
        <v>205</v>
      </c>
      <c r="N68" t="s">
        <v>279</v>
      </c>
      <c r="O68" t="s">
        <v>697</v>
      </c>
      <c r="P68" t="s">
        <v>208</v>
      </c>
      <c r="Q68" t="s">
        <v>209</v>
      </c>
    </row>
    <row r="69" spans="1:17">
      <c r="A69" t="s">
        <v>7</v>
      </c>
      <c r="B69" t="s">
        <v>698</v>
      </c>
      <c r="C69" t="s">
        <v>699</v>
      </c>
      <c r="D69" t="s">
        <v>700</v>
      </c>
      <c r="E69" t="s">
        <v>61</v>
      </c>
      <c r="F69" t="s">
        <v>62</v>
      </c>
      <c r="G69" t="s">
        <v>136</v>
      </c>
      <c r="H69" t="s">
        <v>240</v>
      </c>
      <c r="I69" t="s">
        <v>306</v>
      </c>
      <c r="J69" t="s">
        <v>307</v>
      </c>
      <c r="K69" t="s">
        <v>701</v>
      </c>
      <c r="L69" t="s">
        <v>9</v>
      </c>
      <c r="M69" t="s">
        <v>205</v>
      </c>
      <c r="N69" t="s">
        <v>309</v>
      </c>
      <c r="O69" t="s">
        <v>702</v>
      </c>
      <c r="P69" t="s">
        <v>208</v>
      </c>
      <c r="Q69" t="s">
        <v>209</v>
      </c>
    </row>
    <row r="70" spans="1:16">
      <c r="A70" t="s">
        <v>7</v>
      </c>
      <c r="B70" t="s">
        <v>703</v>
      </c>
      <c r="C70" t="s">
        <v>704</v>
      </c>
      <c r="D70" t="s">
        <v>705</v>
      </c>
      <c r="E70" t="s">
        <v>5</v>
      </c>
      <c r="F70" t="s">
        <v>11</v>
      </c>
      <c r="H70" t="s">
        <v>249</v>
      </c>
      <c r="I70" t="s">
        <v>706</v>
      </c>
      <c r="J70" t="s">
        <v>707</v>
      </c>
      <c r="K70" t="s">
        <v>708</v>
      </c>
      <c r="L70" t="s">
        <v>15</v>
      </c>
      <c r="M70" t="s">
        <v>205</v>
      </c>
      <c r="N70" t="s">
        <v>709</v>
      </c>
      <c r="P70" t="s">
        <v>369</v>
      </c>
    </row>
    <row r="71" spans="1:17">
      <c r="A71" t="s">
        <v>7</v>
      </c>
      <c r="B71" t="s">
        <v>710</v>
      </c>
      <c r="C71" t="s">
        <v>711</v>
      </c>
      <c r="D71" t="s">
        <v>712</v>
      </c>
      <c r="E71" t="s">
        <v>61</v>
      </c>
      <c r="F71" t="s">
        <v>63</v>
      </c>
      <c r="G71" t="s">
        <v>284</v>
      </c>
      <c r="I71" t="s">
        <v>713</v>
      </c>
      <c r="J71" t="s">
        <v>714</v>
      </c>
      <c r="K71" t="s">
        <v>715</v>
      </c>
      <c r="L71" t="s">
        <v>45</v>
      </c>
      <c r="M71" t="s">
        <v>205</v>
      </c>
      <c r="N71" t="s">
        <v>716</v>
      </c>
      <c r="O71" t="s">
        <v>717</v>
      </c>
      <c r="P71" t="s">
        <v>208</v>
      </c>
      <c r="Q71" t="s">
        <v>209</v>
      </c>
    </row>
    <row r="72" spans="1:17">
      <c r="A72" t="s">
        <v>7</v>
      </c>
      <c r="B72" t="s">
        <v>718</v>
      </c>
      <c r="C72" t="s">
        <v>719</v>
      </c>
      <c r="D72" t="s">
        <v>720</v>
      </c>
      <c r="E72" t="s">
        <v>5</v>
      </c>
      <c r="F72" t="s">
        <v>26</v>
      </c>
      <c r="G72" t="s">
        <v>721</v>
      </c>
      <c r="H72" t="s">
        <v>722</v>
      </c>
      <c r="I72" t="s">
        <v>723</v>
      </c>
      <c r="J72" t="s">
        <v>724</v>
      </c>
      <c r="K72" t="s">
        <v>725</v>
      </c>
      <c r="L72" t="s">
        <v>9</v>
      </c>
      <c r="M72" t="s">
        <v>205</v>
      </c>
      <c r="N72" t="s">
        <v>309</v>
      </c>
      <c r="O72" t="s">
        <v>726</v>
      </c>
      <c r="P72" t="s">
        <v>208</v>
      </c>
      <c r="Q72" t="s">
        <v>209</v>
      </c>
    </row>
    <row r="73" spans="1:17">
      <c r="A73" t="s">
        <v>7</v>
      </c>
      <c r="B73" t="s">
        <v>727</v>
      </c>
      <c r="C73" t="s">
        <v>728</v>
      </c>
      <c r="D73" t="s">
        <v>729</v>
      </c>
      <c r="E73" t="s">
        <v>99</v>
      </c>
      <c r="F73" t="s">
        <v>100</v>
      </c>
      <c r="H73" t="s">
        <v>240</v>
      </c>
      <c r="I73" t="s">
        <v>306</v>
      </c>
      <c r="J73" t="s">
        <v>307</v>
      </c>
      <c r="K73" t="s">
        <v>730</v>
      </c>
      <c r="L73" t="s">
        <v>9</v>
      </c>
      <c r="M73" t="s">
        <v>205</v>
      </c>
      <c r="N73" t="s">
        <v>309</v>
      </c>
      <c r="O73" t="s">
        <v>731</v>
      </c>
      <c r="P73" t="s">
        <v>208</v>
      </c>
      <c r="Q73" t="s">
        <v>209</v>
      </c>
    </row>
    <row r="74" spans="1:17">
      <c r="A74" t="s">
        <v>7</v>
      </c>
      <c r="B74" t="s">
        <v>732</v>
      </c>
      <c r="C74" t="s">
        <v>733</v>
      </c>
      <c r="D74" t="s">
        <v>734</v>
      </c>
      <c r="E74" t="s">
        <v>61</v>
      </c>
      <c r="F74" t="s">
        <v>62</v>
      </c>
      <c r="G74" t="s">
        <v>136</v>
      </c>
      <c r="H74" t="s">
        <v>240</v>
      </c>
      <c r="I74" t="s">
        <v>735</v>
      </c>
      <c r="J74" t="s">
        <v>736</v>
      </c>
      <c r="K74" t="s">
        <v>737</v>
      </c>
      <c r="L74" t="s">
        <v>39</v>
      </c>
      <c r="M74" t="s">
        <v>205</v>
      </c>
      <c r="N74" t="s">
        <v>343</v>
      </c>
      <c r="O74" t="s">
        <v>738</v>
      </c>
      <c r="P74" t="s">
        <v>208</v>
      </c>
      <c r="Q74" t="s">
        <v>209</v>
      </c>
    </row>
    <row r="75" spans="1:17">
      <c r="A75" t="s">
        <v>7</v>
      </c>
      <c r="B75" t="s">
        <v>739</v>
      </c>
      <c r="C75" t="s">
        <v>740</v>
      </c>
      <c r="D75" t="s">
        <v>741</v>
      </c>
      <c r="E75" t="s">
        <v>5</v>
      </c>
      <c r="F75" t="s">
        <v>17</v>
      </c>
      <c r="G75" t="s">
        <v>213</v>
      </c>
      <c r="H75" t="s">
        <v>214</v>
      </c>
      <c r="I75" t="s">
        <v>742</v>
      </c>
      <c r="J75" t="s">
        <v>743</v>
      </c>
      <c r="K75" t="s">
        <v>744</v>
      </c>
      <c r="L75" t="s">
        <v>9</v>
      </c>
      <c r="M75" t="s">
        <v>205</v>
      </c>
      <c r="N75" t="s">
        <v>395</v>
      </c>
      <c r="O75" t="s">
        <v>745</v>
      </c>
      <c r="P75" t="s">
        <v>208</v>
      </c>
      <c r="Q75" t="s">
        <v>209</v>
      </c>
    </row>
    <row r="76" spans="1:17">
      <c r="A76" t="s">
        <v>7</v>
      </c>
      <c r="B76" t="s">
        <v>746</v>
      </c>
      <c r="C76" t="s">
        <v>747</v>
      </c>
      <c r="D76" t="s">
        <v>748</v>
      </c>
      <c r="E76" t="s">
        <v>5</v>
      </c>
      <c r="F76" t="s">
        <v>29</v>
      </c>
      <c r="H76" t="s">
        <v>749</v>
      </c>
      <c r="I76" t="s">
        <v>750</v>
      </c>
      <c r="J76" t="s">
        <v>751</v>
      </c>
      <c r="K76" t="s">
        <v>752</v>
      </c>
      <c r="L76" t="s">
        <v>12</v>
      </c>
      <c r="M76" t="s">
        <v>205</v>
      </c>
      <c r="N76" t="s">
        <v>753</v>
      </c>
      <c r="O76" t="s">
        <v>754</v>
      </c>
      <c r="P76" t="s">
        <v>208</v>
      </c>
      <c r="Q76" t="s">
        <v>209</v>
      </c>
    </row>
    <row r="77" spans="1:17">
      <c r="A77" t="s">
        <v>7</v>
      </c>
      <c r="B77" t="s">
        <v>755</v>
      </c>
      <c r="C77" t="s">
        <v>756</v>
      </c>
      <c r="D77" t="s">
        <v>757</v>
      </c>
      <c r="E77" t="s">
        <v>5</v>
      </c>
      <c r="F77" t="s">
        <v>55</v>
      </c>
      <c r="G77" t="s">
        <v>199</v>
      </c>
      <c r="H77" t="s">
        <v>758</v>
      </c>
      <c r="I77" t="s">
        <v>759</v>
      </c>
      <c r="J77" t="s">
        <v>760</v>
      </c>
      <c r="K77" t="s">
        <v>761</v>
      </c>
      <c r="L77" t="s">
        <v>6</v>
      </c>
      <c r="M77" t="s">
        <v>205</v>
      </c>
      <c r="N77" t="s">
        <v>762</v>
      </c>
      <c r="O77" t="s">
        <v>763</v>
      </c>
      <c r="P77" t="s">
        <v>208</v>
      </c>
      <c r="Q77" t="s">
        <v>209</v>
      </c>
    </row>
    <row r="78" spans="1:17">
      <c r="A78" t="s">
        <v>7</v>
      </c>
      <c r="B78" t="s">
        <v>764</v>
      </c>
      <c r="C78" t="s">
        <v>765</v>
      </c>
      <c r="D78" t="s">
        <v>766</v>
      </c>
      <c r="E78" t="s">
        <v>5</v>
      </c>
      <c r="F78" t="s">
        <v>14</v>
      </c>
      <c r="H78" t="s">
        <v>339</v>
      </c>
      <c r="I78" t="s">
        <v>767</v>
      </c>
      <c r="J78" t="s">
        <v>768</v>
      </c>
      <c r="K78" t="s">
        <v>769</v>
      </c>
      <c r="L78" t="s">
        <v>9</v>
      </c>
      <c r="M78" t="s">
        <v>205</v>
      </c>
      <c r="N78" t="s">
        <v>770</v>
      </c>
      <c r="O78" t="s">
        <v>771</v>
      </c>
      <c r="P78" t="s">
        <v>208</v>
      </c>
      <c r="Q78" t="s">
        <v>209</v>
      </c>
    </row>
    <row r="79" spans="1:17">
      <c r="A79" t="s">
        <v>7</v>
      </c>
      <c r="B79" t="s">
        <v>772</v>
      </c>
      <c r="C79" t="s">
        <v>773</v>
      </c>
      <c r="D79" t="s">
        <v>774</v>
      </c>
      <c r="E79" t="s">
        <v>5</v>
      </c>
      <c r="F79" t="s">
        <v>20</v>
      </c>
      <c r="H79" t="s">
        <v>258</v>
      </c>
      <c r="I79" t="s">
        <v>775</v>
      </c>
      <c r="J79" t="s">
        <v>776</v>
      </c>
      <c r="K79" t="s">
        <v>777</v>
      </c>
      <c r="L79" t="s">
        <v>6</v>
      </c>
      <c r="M79" t="s">
        <v>205</v>
      </c>
      <c r="N79" t="s">
        <v>778</v>
      </c>
      <c r="O79" t="s">
        <v>779</v>
      </c>
      <c r="P79" t="s">
        <v>208</v>
      </c>
      <c r="Q79" t="s">
        <v>209</v>
      </c>
    </row>
    <row r="80" spans="1:17">
      <c r="A80" t="s">
        <v>7</v>
      </c>
      <c r="B80" t="s">
        <v>780</v>
      </c>
      <c r="C80" t="s">
        <v>781</v>
      </c>
      <c r="D80" t="s">
        <v>782</v>
      </c>
      <c r="E80" t="s">
        <v>61</v>
      </c>
      <c r="F80" t="s">
        <v>62</v>
      </c>
      <c r="G80" t="s">
        <v>783</v>
      </c>
      <c r="H80" t="s">
        <v>240</v>
      </c>
      <c r="I80" t="s">
        <v>784</v>
      </c>
      <c r="J80" t="s">
        <v>785</v>
      </c>
      <c r="K80" t="s">
        <v>786</v>
      </c>
      <c r="L80" t="s">
        <v>24</v>
      </c>
      <c r="M80" t="s">
        <v>205</v>
      </c>
      <c r="N80" t="s">
        <v>787</v>
      </c>
      <c r="O80" t="s">
        <v>788</v>
      </c>
      <c r="P80" t="s">
        <v>208</v>
      </c>
      <c r="Q80" t="s">
        <v>209</v>
      </c>
    </row>
    <row r="81" spans="1:17">
      <c r="A81" t="s">
        <v>7</v>
      </c>
      <c r="B81" t="s">
        <v>789</v>
      </c>
      <c r="C81" t="s">
        <v>790</v>
      </c>
      <c r="D81" t="s">
        <v>791</v>
      </c>
      <c r="E81" t="s">
        <v>99</v>
      </c>
      <c r="F81" t="s">
        <v>100</v>
      </c>
      <c r="H81" t="s">
        <v>240</v>
      </c>
      <c r="I81" t="s">
        <v>792</v>
      </c>
      <c r="J81" t="s">
        <v>793</v>
      </c>
      <c r="K81" t="s">
        <v>794</v>
      </c>
      <c r="L81" t="s">
        <v>9</v>
      </c>
      <c r="M81" t="s">
        <v>205</v>
      </c>
      <c r="N81" t="s">
        <v>309</v>
      </c>
      <c r="O81" t="s">
        <v>795</v>
      </c>
      <c r="P81" t="s">
        <v>208</v>
      </c>
      <c r="Q81" t="s">
        <v>209</v>
      </c>
    </row>
    <row r="82" spans="1:17">
      <c r="A82" t="s">
        <v>7</v>
      </c>
      <c r="B82" t="s">
        <v>796</v>
      </c>
      <c r="C82" t="s">
        <v>797</v>
      </c>
      <c r="D82" t="s">
        <v>798</v>
      </c>
      <c r="E82" t="s">
        <v>5</v>
      </c>
      <c r="F82" t="s">
        <v>8</v>
      </c>
      <c r="H82" t="s">
        <v>373</v>
      </c>
      <c r="I82" t="s">
        <v>483</v>
      </c>
      <c r="J82" t="s">
        <v>484</v>
      </c>
      <c r="K82" t="s">
        <v>799</v>
      </c>
      <c r="L82" t="s">
        <v>6</v>
      </c>
      <c r="M82" t="s">
        <v>205</v>
      </c>
      <c r="N82" t="s">
        <v>206</v>
      </c>
      <c r="O82" t="s">
        <v>800</v>
      </c>
      <c r="P82" t="s">
        <v>208</v>
      </c>
      <c r="Q82" t="s">
        <v>209</v>
      </c>
    </row>
    <row r="83" spans="1:17">
      <c r="A83" t="s">
        <v>7</v>
      </c>
      <c r="B83" t="s">
        <v>801</v>
      </c>
      <c r="C83" t="s">
        <v>802</v>
      </c>
      <c r="D83" t="s">
        <v>803</v>
      </c>
      <c r="E83" t="s">
        <v>5</v>
      </c>
      <c r="F83" t="s">
        <v>26</v>
      </c>
      <c r="G83" t="s">
        <v>804</v>
      </c>
      <c r="H83" t="s">
        <v>805</v>
      </c>
      <c r="I83" t="s">
        <v>806</v>
      </c>
      <c r="J83" t="s">
        <v>807</v>
      </c>
      <c r="K83" t="s">
        <v>808</v>
      </c>
      <c r="L83" t="s">
        <v>9</v>
      </c>
      <c r="M83" t="s">
        <v>205</v>
      </c>
      <c r="N83" t="s">
        <v>387</v>
      </c>
      <c r="O83" t="s">
        <v>809</v>
      </c>
      <c r="P83" t="s">
        <v>208</v>
      </c>
      <c r="Q83" t="s">
        <v>209</v>
      </c>
    </row>
    <row r="84" spans="1:17">
      <c r="A84" t="s">
        <v>7</v>
      </c>
      <c r="B84" t="s">
        <v>810</v>
      </c>
      <c r="C84" t="s">
        <v>811</v>
      </c>
      <c r="D84" t="s">
        <v>812</v>
      </c>
      <c r="E84" t="s">
        <v>5</v>
      </c>
      <c r="F84" t="s">
        <v>17</v>
      </c>
      <c r="G84" t="s">
        <v>813</v>
      </c>
      <c r="H84" t="s">
        <v>214</v>
      </c>
      <c r="I84" t="s">
        <v>814</v>
      </c>
      <c r="J84" t="s">
        <v>815</v>
      </c>
      <c r="K84" t="s">
        <v>816</v>
      </c>
      <c r="L84" t="s">
        <v>18</v>
      </c>
      <c r="M84" t="s">
        <v>205</v>
      </c>
      <c r="N84" t="s">
        <v>817</v>
      </c>
      <c r="O84" t="s">
        <v>818</v>
      </c>
      <c r="P84" t="s">
        <v>208</v>
      </c>
      <c r="Q84" t="s">
        <v>209</v>
      </c>
    </row>
    <row r="85" spans="1:17">
      <c r="A85" t="s">
        <v>7</v>
      </c>
      <c r="B85" t="s">
        <v>819</v>
      </c>
      <c r="C85" t="s">
        <v>820</v>
      </c>
      <c r="D85" t="s">
        <v>821</v>
      </c>
      <c r="E85" t="s">
        <v>86</v>
      </c>
      <c r="F85" t="s">
        <v>87</v>
      </c>
      <c r="G85" t="s">
        <v>200</v>
      </c>
      <c r="H85" t="s">
        <v>201</v>
      </c>
      <c r="I85" t="s">
        <v>822</v>
      </c>
      <c r="J85" t="s">
        <v>823</v>
      </c>
      <c r="K85" t="s">
        <v>824</v>
      </c>
      <c r="L85" t="s">
        <v>12</v>
      </c>
      <c r="M85" t="s">
        <v>205</v>
      </c>
      <c r="N85" t="s">
        <v>753</v>
      </c>
      <c r="O85" t="s">
        <v>825</v>
      </c>
      <c r="P85" t="s">
        <v>208</v>
      </c>
      <c r="Q85" t="s">
        <v>209</v>
      </c>
    </row>
    <row r="86" spans="1:17">
      <c r="A86" t="s">
        <v>7</v>
      </c>
      <c r="B86" t="s">
        <v>826</v>
      </c>
      <c r="C86" t="s">
        <v>827</v>
      </c>
      <c r="D86" t="s">
        <v>828</v>
      </c>
      <c r="E86" t="s">
        <v>5</v>
      </c>
      <c r="F86" t="s">
        <v>8</v>
      </c>
      <c r="H86" t="s">
        <v>373</v>
      </c>
      <c r="I86" t="s">
        <v>829</v>
      </c>
      <c r="J86" t="s">
        <v>830</v>
      </c>
      <c r="K86" t="s">
        <v>831</v>
      </c>
      <c r="L86" t="s">
        <v>27</v>
      </c>
      <c r="M86" t="s">
        <v>205</v>
      </c>
      <c r="N86" t="s">
        <v>832</v>
      </c>
      <c r="O86" t="s">
        <v>833</v>
      </c>
      <c r="P86" t="s">
        <v>208</v>
      </c>
      <c r="Q86" t="s">
        <v>209</v>
      </c>
    </row>
    <row r="87" spans="1:17">
      <c r="A87" t="s">
        <v>7</v>
      </c>
      <c r="B87" t="s">
        <v>834</v>
      </c>
      <c r="C87" t="s">
        <v>835</v>
      </c>
      <c r="D87" t="s">
        <v>836</v>
      </c>
      <c r="E87" t="s">
        <v>110</v>
      </c>
      <c r="F87" t="s">
        <v>116</v>
      </c>
      <c r="H87" t="s">
        <v>525</v>
      </c>
      <c r="I87" t="s">
        <v>306</v>
      </c>
      <c r="J87" t="s">
        <v>307</v>
      </c>
      <c r="K87" t="s">
        <v>837</v>
      </c>
      <c r="L87" t="s">
        <v>9</v>
      </c>
      <c r="M87" t="s">
        <v>205</v>
      </c>
      <c r="N87" t="s">
        <v>309</v>
      </c>
      <c r="O87" t="s">
        <v>838</v>
      </c>
      <c r="P87" t="s">
        <v>208</v>
      </c>
      <c r="Q87" t="s">
        <v>209</v>
      </c>
    </row>
    <row r="88" spans="1:17">
      <c r="A88" t="s">
        <v>7</v>
      </c>
      <c r="B88" t="s">
        <v>839</v>
      </c>
      <c r="C88" t="s">
        <v>198</v>
      </c>
      <c r="D88" t="s">
        <v>199</v>
      </c>
      <c r="E88" t="s">
        <v>86</v>
      </c>
      <c r="F88" t="s">
        <v>87</v>
      </c>
      <c r="G88" t="s">
        <v>200</v>
      </c>
      <c r="H88" t="s">
        <v>201</v>
      </c>
      <c r="I88" t="s">
        <v>202</v>
      </c>
      <c r="J88" t="s">
        <v>203</v>
      </c>
      <c r="K88" t="s">
        <v>840</v>
      </c>
      <c r="L88" t="s">
        <v>6</v>
      </c>
      <c r="M88" t="s">
        <v>205</v>
      </c>
      <c r="N88" t="s">
        <v>206</v>
      </c>
      <c r="O88" t="s">
        <v>841</v>
      </c>
      <c r="P88" t="s">
        <v>208</v>
      </c>
      <c r="Q88" t="s">
        <v>209</v>
      </c>
    </row>
    <row r="89" spans="1:17">
      <c r="A89" t="s">
        <v>7</v>
      </c>
      <c r="B89" t="s">
        <v>842</v>
      </c>
      <c r="C89" t="s">
        <v>843</v>
      </c>
      <c r="D89" t="s">
        <v>844</v>
      </c>
      <c r="E89" t="s">
        <v>99</v>
      </c>
      <c r="F89" t="s">
        <v>101</v>
      </c>
      <c r="H89" t="s">
        <v>223</v>
      </c>
      <c r="I89" t="s">
        <v>845</v>
      </c>
      <c r="J89" t="s">
        <v>846</v>
      </c>
      <c r="K89" t="s">
        <v>847</v>
      </c>
      <c r="L89" t="s">
        <v>43</v>
      </c>
      <c r="M89" t="s">
        <v>205</v>
      </c>
      <c r="N89" t="s">
        <v>235</v>
      </c>
      <c r="O89" t="s">
        <v>848</v>
      </c>
      <c r="P89" t="s">
        <v>208</v>
      </c>
      <c r="Q89" t="s">
        <v>209</v>
      </c>
    </row>
    <row r="90" spans="1:17">
      <c r="A90" t="s">
        <v>7</v>
      </c>
      <c r="B90" t="s">
        <v>849</v>
      </c>
      <c r="C90" t="s">
        <v>850</v>
      </c>
      <c r="D90" t="s">
        <v>851</v>
      </c>
      <c r="E90" t="s">
        <v>68</v>
      </c>
      <c r="F90" t="s">
        <v>70</v>
      </c>
      <c r="G90" t="s">
        <v>70</v>
      </c>
      <c r="H90" t="s">
        <v>275</v>
      </c>
      <c r="I90" t="s">
        <v>681</v>
      </c>
      <c r="J90" t="s">
        <v>682</v>
      </c>
      <c r="K90" t="s">
        <v>852</v>
      </c>
      <c r="L90" t="s">
        <v>6</v>
      </c>
      <c r="M90" t="s">
        <v>205</v>
      </c>
      <c r="N90" t="s">
        <v>279</v>
      </c>
      <c r="O90" t="s">
        <v>853</v>
      </c>
      <c r="P90" t="s">
        <v>208</v>
      </c>
      <c r="Q90" t="s">
        <v>209</v>
      </c>
    </row>
    <row r="91" spans="1:17">
      <c r="A91" t="s">
        <v>7</v>
      </c>
      <c r="B91" t="s">
        <v>854</v>
      </c>
      <c r="C91" t="s">
        <v>855</v>
      </c>
      <c r="D91" t="s">
        <v>856</v>
      </c>
      <c r="E91" t="s">
        <v>133</v>
      </c>
      <c r="F91" t="s">
        <v>100</v>
      </c>
      <c r="H91" t="s">
        <v>857</v>
      </c>
      <c r="I91" t="s">
        <v>322</v>
      </c>
      <c r="J91" t="s">
        <v>323</v>
      </c>
      <c r="K91" t="s">
        <v>858</v>
      </c>
      <c r="L91" t="s">
        <v>9</v>
      </c>
      <c r="M91" t="s">
        <v>205</v>
      </c>
      <c r="N91" t="s">
        <v>309</v>
      </c>
      <c r="O91" t="s">
        <v>859</v>
      </c>
      <c r="P91" t="s">
        <v>208</v>
      </c>
      <c r="Q91" t="s">
        <v>209</v>
      </c>
    </row>
    <row r="92" spans="1:17">
      <c r="A92" t="s">
        <v>7</v>
      </c>
      <c r="B92" t="s">
        <v>860</v>
      </c>
      <c r="C92" t="s">
        <v>861</v>
      </c>
      <c r="D92" t="s">
        <v>862</v>
      </c>
      <c r="E92" t="s">
        <v>86</v>
      </c>
      <c r="F92" t="s">
        <v>87</v>
      </c>
      <c r="G92" t="s">
        <v>200</v>
      </c>
      <c r="I92" t="s">
        <v>863</v>
      </c>
      <c r="J92" t="s">
        <v>864</v>
      </c>
      <c r="K92" t="s">
        <v>865</v>
      </c>
      <c r="L92" t="s">
        <v>47</v>
      </c>
      <c r="M92" t="s">
        <v>205</v>
      </c>
      <c r="N92" t="s">
        <v>866</v>
      </c>
      <c r="O92" t="s">
        <v>867</v>
      </c>
      <c r="P92" t="s">
        <v>208</v>
      </c>
      <c r="Q92" t="s">
        <v>209</v>
      </c>
    </row>
    <row r="93" spans="1:17">
      <c r="A93" t="s">
        <v>7</v>
      </c>
      <c r="B93" t="s">
        <v>868</v>
      </c>
      <c r="C93" t="s">
        <v>711</v>
      </c>
      <c r="D93" t="s">
        <v>712</v>
      </c>
      <c r="E93" t="s">
        <v>61</v>
      </c>
      <c r="F93" t="s">
        <v>63</v>
      </c>
      <c r="G93" t="s">
        <v>284</v>
      </c>
      <c r="H93" t="s">
        <v>285</v>
      </c>
      <c r="I93" t="s">
        <v>713</v>
      </c>
      <c r="J93" t="s">
        <v>714</v>
      </c>
      <c r="K93" t="s">
        <v>869</v>
      </c>
      <c r="L93" t="s">
        <v>45</v>
      </c>
      <c r="M93" t="s">
        <v>205</v>
      </c>
      <c r="N93" t="s">
        <v>716</v>
      </c>
      <c r="O93" t="s">
        <v>870</v>
      </c>
      <c r="P93" t="s">
        <v>208</v>
      </c>
      <c r="Q93" t="s">
        <v>209</v>
      </c>
    </row>
    <row r="94" spans="1:17">
      <c r="A94" t="s">
        <v>7</v>
      </c>
      <c r="B94" t="s">
        <v>871</v>
      </c>
      <c r="C94" t="s">
        <v>872</v>
      </c>
      <c r="D94" t="s">
        <v>873</v>
      </c>
      <c r="E94" t="s">
        <v>5</v>
      </c>
      <c r="F94" t="s">
        <v>20</v>
      </c>
      <c r="H94" t="s">
        <v>258</v>
      </c>
      <c r="I94" t="s">
        <v>874</v>
      </c>
      <c r="J94" t="s">
        <v>875</v>
      </c>
      <c r="K94" t="s">
        <v>876</v>
      </c>
      <c r="L94" t="s">
        <v>6</v>
      </c>
      <c r="M94" t="s">
        <v>205</v>
      </c>
      <c r="N94" t="s">
        <v>877</v>
      </c>
      <c r="O94" t="s">
        <v>878</v>
      </c>
      <c r="P94" t="s">
        <v>208</v>
      </c>
      <c r="Q94" t="s">
        <v>209</v>
      </c>
    </row>
    <row r="95" spans="1:17">
      <c r="A95" t="s">
        <v>7</v>
      </c>
      <c r="B95" t="s">
        <v>879</v>
      </c>
      <c r="C95" t="s">
        <v>880</v>
      </c>
      <c r="D95" t="s">
        <v>881</v>
      </c>
      <c r="E95" t="s">
        <v>61</v>
      </c>
      <c r="F95" t="s">
        <v>63</v>
      </c>
      <c r="G95" t="s">
        <v>882</v>
      </c>
      <c r="H95" t="s">
        <v>285</v>
      </c>
      <c r="I95" t="s">
        <v>883</v>
      </c>
      <c r="J95" t="s">
        <v>884</v>
      </c>
      <c r="K95" t="s">
        <v>885</v>
      </c>
      <c r="L95" t="s">
        <v>6</v>
      </c>
      <c r="M95" t="s">
        <v>205</v>
      </c>
      <c r="N95" t="s">
        <v>886</v>
      </c>
      <c r="O95" t="s">
        <v>887</v>
      </c>
      <c r="P95" t="s">
        <v>208</v>
      </c>
      <c r="Q95" t="s">
        <v>209</v>
      </c>
    </row>
    <row r="96" spans="1:17">
      <c r="A96" t="s">
        <v>7</v>
      </c>
      <c r="B96" t="s">
        <v>888</v>
      </c>
      <c r="C96" t="s">
        <v>889</v>
      </c>
      <c r="D96" t="s">
        <v>890</v>
      </c>
      <c r="E96" t="s">
        <v>68</v>
      </c>
      <c r="F96" t="s">
        <v>70</v>
      </c>
      <c r="G96" t="s">
        <v>70</v>
      </c>
      <c r="I96" t="s">
        <v>681</v>
      </c>
      <c r="J96" t="s">
        <v>682</v>
      </c>
      <c r="K96" t="s">
        <v>891</v>
      </c>
      <c r="L96" t="s">
        <v>6</v>
      </c>
      <c r="M96" t="s">
        <v>205</v>
      </c>
      <c r="N96" t="s">
        <v>279</v>
      </c>
      <c r="O96" t="s">
        <v>892</v>
      </c>
      <c r="P96" t="s">
        <v>208</v>
      </c>
      <c r="Q96" t="s">
        <v>209</v>
      </c>
    </row>
    <row r="97" spans="1:17">
      <c r="A97" t="s">
        <v>7</v>
      </c>
      <c r="B97" t="s">
        <v>893</v>
      </c>
      <c r="C97" t="s">
        <v>894</v>
      </c>
      <c r="D97" t="s">
        <v>895</v>
      </c>
      <c r="E97" t="s">
        <v>61</v>
      </c>
      <c r="F97" t="s">
        <v>63</v>
      </c>
      <c r="G97" t="s">
        <v>896</v>
      </c>
      <c r="H97" t="s">
        <v>285</v>
      </c>
      <c r="I97" t="s">
        <v>306</v>
      </c>
      <c r="J97" t="s">
        <v>307</v>
      </c>
      <c r="K97" t="s">
        <v>897</v>
      </c>
      <c r="L97" t="s">
        <v>9</v>
      </c>
      <c r="M97" t="s">
        <v>205</v>
      </c>
      <c r="N97" t="s">
        <v>309</v>
      </c>
      <c r="O97" t="s">
        <v>898</v>
      </c>
      <c r="P97" t="s">
        <v>208</v>
      </c>
      <c r="Q97" t="s">
        <v>209</v>
      </c>
    </row>
    <row r="98" spans="1:17">
      <c r="A98" t="s">
        <v>7</v>
      </c>
      <c r="B98" t="s">
        <v>899</v>
      </c>
      <c r="C98" t="s">
        <v>900</v>
      </c>
      <c r="D98" t="s">
        <v>901</v>
      </c>
      <c r="E98" t="s">
        <v>5</v>
      </c>
      <c r="F98" t="s">
        <v>8</v>
      </c>
      <c r="H98" t="s">
        <v>373</v>
      </c>
      <c r="I98" t="s">
        <v>902</v>
      </c>
      <c r="J98" t="s">
        <v>903</v>
      </c>
      <c r="K98" t="s">
        <v>904</v>
      </c>
      <c r="L98" t="s">
        <v>9</v>
      </c>
      <c r="M98" t="s">
        <v>205</v>
      </c>
      <c r="N98" t="s">
        <v>905</v>
      </c>
      <c r="O98" t="s">
        <v>906</v>
      </c>
      <c r="P98" t="s">
        <v>208</v>
      </c>
      <c r="Q98" t="s">
        <v>209</v>
      </c>
    </row>
    <row r="99" spans="1:17">
      <c r="A99" t="s">
        <v>7</v>
      </c>
      <c r="B99" t="s">
        <v>907</v>
      </c>
      <c r="C99" t="s">
        <v>908</v>
      </c>
      <c r="D99" t="s">
        <v>909</v>
      </c>
      <c r="E99" t="s">
        <v>5</v>
      </c>
      <c r="F99" t="s">
        <v>23</v>
      </c>
      <c r="G99" t="s">
        <v>664</v>
      </c>
      <c r="H99" t="s">
        <v>665</v>
      </c>
      <c r="I99" t="s">
        <v>910</v>
      </c>
      <c r="J99" t="s">
        <v>911</v>
      </c>
      <c r="K99" t="s">
        <v>912</v>
      </c>
      <c r="L99" t="s">
        <v>21</v>
      </c>
      <c r="M99" t="s">
        <v>205</v>
      </c>
      <c r="N99" t="s">
        <v>913</v>
      </c>
      <c r="O99" t="s">
        <v>914</v>
      </c>
      <c r="P99" t="s">
        <v>208</v>
      </c>
      <c r="Q99" t="s">
        <v>209</v>
      </c>
    </row>
    <row r="100" spans="1:17">
      <c r="A100" t="s">
        <v>7</v>
      </c>
      <c r="B100" t="s">
        <v>915</v>
      </c>
      <c r="C100" t="s">
        <v>916</v>
      </c>
      <c r="D100" t="s">
        <v>917</v>
      </c>
      <c r="E100" t="s">
        <v>5</v>
      </c>
      <c r="F100" t="s">
        <v>11</v>
      </c>
      <c r="H100" t="s">
        <v>249</v>
      </c>
      <c r="I100" t="s">
        <v>918</v>
      </c>
      <c r="J100" t="s">
        <v>919</v>
      </c>
      <c r="K100" t="s">
        <v>920</v>
      </c>
      <c r="L100" t="s">
        <v>35</v>
      </c>
      <c r="M100" t="s">
        <v>205</v>
      </c>
      <c r="N100" t="s">
        <v>921</v>
      </c>
      <c r="O100" t="s">
        <v>922</v>
      </c>
      <c r="P100" t="s">
        <v>208</v>
      </c>
      <c r="Q100" t="s">
        <v>209</v>
      </c>
    </row>
    <row r="101" spans="1:17">
      <c r="A101" t="s">
        <v>7</v>
      </c>
      <c r="B101" t="s">
        <v>923</v>
      </c>
      <c r="C101" t="s">
        <v>924</v>
      </c>
      <c r="D101" t="s">
        <v>925</v>
      </c>
      <c r="E101" t="s">
        <v>88</v>
      </c>
      <c r="F101" t="s">
        <v>89</v>
      </c>
      <c r="G101" t="s">
        <v>596</v>
      </c>
      <c r="H101" t="s">
        <v>597</v>
      </c>
      <c r="I101" t="s">
        <v>926</v>
      </c>
      <c r="J101" t="s">
        <v>927</v>
      </c>
      <c r="K101" t="s">
        <v>928</v>
      </c>
      <c r="L101" t="s">
        <v>9</v>
      </c>
      <c r="M101" t="s">
        <v>205</v>
      </c>
      <c r="N101" t="s">
        <v>270</v>
      </c>
      <c r="O101" t="s">
        <v>929</v>
      </c>
      <c r="P101" t="s">
        <v>208</v>
      </c>
      <c r="Q101" t="s">
        <v>209</v>
      </c>
    </row>
    <row r="102" spans="1:17">
      <c r="A102" t="s">
        <v>7</v>
      </c>
      <c r="B102" t="s">
        <v>930</v>
      </c>
      <c r="C102" t="s">
        <v>931</v>
      </c>
      <c r="D102" t="s">
        <v>932</v>
      </c>
      <c r="E102" t="s">
        <v>86</v>
      </c>
      <c r="F102" t="s">
        <v>87</v>
      </c>
      <c r="G102" t="s">
        <v>200</v>
      </c>
      <c r="H102" t="s">
        <v>201</v>
      </c>
      <c r="I102" t="s">
        <v>933</v>
      </c>
      <c r="J102" t="s">
        <v>934</v>
      </c>
      <c r="K102" t="s">
        <v>935</v>
      </c>
      <c r="L102" t="s">
        <v>9</v>
      </c>
      <c r="M102" t="s">
        <v>205</v>
      </c>
      <c r="N102" t="s">
        <v>395</v>
      </c>
      <c r="O102" t="s">
        <v>936</v>
      </c>
      <c r="P102" t="s">
        <v>208</v>
      </c>
      <c r="Q102" t="s">
        <v>209</v>
      </c>
    </row>
    <row r="103" spans="1:17">
      <c r="A103" t="s">
        <v>7</v>
      </c>
      <c r="B103" t="s">
        <v>937</v>
      </c>
      <c r="C103" t="s">
        <v>938</v>
      </c>
      <c r="D103" t="s">
        <v>939</v>
      </c>
      <c r="E103" t="s">
        <v>5</v>
      </c>
      <c r="F103" t="s">
        <v>8</v>
      </c>
      <c r="H103" t="s">
        <v>373</v>
      </c>
      <c r="I103" t="s">
        <v>250</v>
      </c>
      <c r="J103" t="s">
        <v>251</v>
      </c>
      <c r="K103" t="s">
        <v>940</v>
      </c>
      <c r="L103" t="s">
        <v>6</v>
      </c>
      <c r="M103" t="s">
        <v>205</v>
      </c>
      <c r="N103" t="s">
        <v>253</v>
      </c>
      <c r="O103" t="s">
        <v>941</v>
      </c>
      <c r="P103" t="s">
        <v>208</v>
      </c>
      <c r="Q103" t="s">
        <v>209</v>
      </c>
    </row>
    <row r="104" spans="1:17">
      <c r="A104" t="s">
        <v>7</v>
      </c>
      <c r="B104" t="s">
        <v>942</v>
      </c>
      <c r="C104" t="s">
        <v>943</v>
      </c>
      <c r="D104" t="s">
        <v>944</v>
      </c>
      <c r="E104" t="s">
        <v>61</v>
      </c>
      <c r="F104" t="s">
        <v>62</v>
      </c>
      <c r="G104" t="s">
        <v>101</v>
      </c>
      <c r="H104" t="s">
        <v>240</v>
      </c>
      <c r="I104" t="s">
        <v>322</v>
      </c>
      <c r="J104" t="s">
        <v>323</v>
      </c>
      <c r="K104" t="s">
        <v>945</v>
      </c>
      <c r="L104" t="s">
        <v>9</v>
      </c>
      <c r="M104" t="s">
        <v>205</v>
      </c>
      <c r="N104" t="s">
        <v>309</v>
      </c>
      <c r="O104" t="s">
        <v>946</v>
      </c>
      <c r="P104" t="s">
        <v>208</v>
      </c>
      <c r="Q104" t="s">
        <v>209</v>
      </c>
    </row>
    <row r="105" spans="1:17">
      <c r="A105" t="s">
        <v>7</v>
      </c>
      <c r="B105" t="s">
        <v>947</v>
      </c>
      <c r="C105" t="s">
        <v>948</v>
      </c>
      <c r="D105" t="s">
        <v>949</v>
      </c>
      <c r="E105" t="s">
        <v>5</v>
      </c>
      <c r="F105" t="s">
        <v>23</v>
      </c>
      <c r="G105" t="s">
        <v>664</v>
      </c>
      <c r="H105" t="s">
        <v>665</v>
      </c>
      <c r="I105" t="s">
        <v>950</v>
      </c>
      <c r="J105" t="s">
        <v>951</v>
      </c>
      <c r="K105" t="s">
        <v>952</v>
      </c>
      <c r="L105" t="s">
        <v>6</v>
      </c>
      <c r="M105" t="s">
        <v>205</v>
      </c>
      <c r="N105" t="s">
        <v>953</v>
      </c>
      <c r="O105" t="s">
        <v>954</v>
      </c>
      <c r="P105" t="s">
        <v>208</v>
      </c>
      <c r="Q105" t="s">
        <v>209</v>
      </c>
    </row>
    <row r="106" spans="1:17">
      <c r="A106" t="s">
        <v>7</v>
      </c>
      <c r="B106" t="s">
        <v>955</v>
      </c>
      <c r="C106" t="s">
        <v>956</v>
      </c>
      <c r="D106" t="s">
        <v>957</v>
      </c>
      <c r="E106" t="s">
        <v>5</v>
      </c>
      <c r="F106" t="s">
        <v>32</v>
      </c>
      <c r="H106" t="s">
        <v>482</v>
      </c>
      <c r="I106" t="s">
        <v>958</v>
      </c>
      <c r="J106" t="s">
        <v>959</v>
      </c>
      <c r="K106" t="s">
        <v>960</v>
      </c>
      <c r="L106" t="s">
        <v>39</v>
      </c>
      <c r="M106" t="s">
        <v>205</v>
      </c>
      <c r="N106" t="s">
        <v>343</v>
      </c>
      <c r="O106" t="s">
        <v>961</v>
      </c>
      <c r="P106" t="s">
        <v>208</v>
      </c>
      <c r="Q106" t="s">
        <v>209</v>
      </c>
    </row>
    <row r="107" spans="1:17">
      <c r="A107" t="s">
        <v>7</v>
      </c>
      <c r="B107" t="s">
        <v>962</v>
      </c>
      <c r="C107" t="s">
        <v>963</v>
      </c>
      <c r="D107" t="s">
        <v>964</v>
      </c>
      <c r="E107" t="s">
        <v>99</v>
      </c>
      <c r="F107" t="s">
        <v>100</v>
      </c>
      <c r="H107" t="s">
        <v>223</v>
      </c>
      <c r="I107" t="s">
        <v>965</v>
      </c>
      <c r="J107" t="s">
        <v>966</v>
      </c>
      <c r="K107" t="s">
        <v>967</v>
      </c>
      <c r="L107" t="s">
        <v>18</v>
      </c>
      <c r="M107" t="s">
        <v>205</v>
      </c>
      <c r="N107" t="s">
        <v>968</v>
      </c>
      <c r="O107" t="s">
        <v>969</v>
      </c>
      <c r="P107" t="s">
        <v>208</v>
      </c>
      <c r="Q107" t="s">
        <v>970</v>
      </c>
    </row>
    <row r="108" spans="1:17">
      <c r="A108" t="s">
        <v>7</v>
      </c>
      <c r="B108" t="s">
        <v>971</v>
      </c>
      <c r="C108" t="s">
        <v>972</v>
      </c>
      <c r="D108" t="s">
        <v>973</v>
      </c>
      <c r="E108" t="s">
        <v>61</v>
      </c>
      <c r="F108" t="s">
        <v>62</v>
      </c>
      <c r="G108" t="s">
        <v>136</v>
      </c>
      <c r="H108" t="s">
        <v>240</v>
      </c>
      <c r="I108" t="s">
        <v>974</v>
      </c>
      <c r="J108" t="s">
        <v>975</v>
      </c>
      <c r="K108" t="s">
        <v>976</v>
      </c>
      <c r="L108" t="s">
        <v>18</v>
      </c>
      <c r="M108" t="s">
        <v>205</v>
      </c>
      <c r="N108" t="s">
        <v>360</v>
      </c>
      <c r="O108" t="s">
        <v>977</v>
      </c>
      <c r="P108" t="s">
        <v>208</v>
      </c>
      <c r="Q108" t="s">
        <v>209</v>
      </c>
    </row>
    <row r="109" spans="1:17">
      <c r="A109" t="s">
        <v>7</v>
      </c>
      <c r="B109" t="s">
        <v>978</v>
      </c>
      <c r="C109" t="s">
        <v>979</v>
      </c>
      <c r="D109" t="s">
        <v>980</v>
      </c>
      <c r="E109" t="s">
        <v>5</v>
      </c>
      <c r="F109" t="s">
        <v>20</v>
      </c>
      <c r="H109" t="s">
        <v>258</v>
      </c>
      <c r="I109" t="s">
        <v>981</v>
      </c>
      <c r="J109" t="s">
        <v>982</v>
      </c>
      <c r="K109" t="s">
        <v>983</v>
      </c>
      <c r="L109" t="s">
        <v>6</v>
      </c>
      <c r="M109" t="s">
        <v>205</v>
      </c>
      <c r="N109" t="s">
        <v>984</v>
      </c>
      <c r="O109" t="s">
        <v>985</v>
      </c>
      <c r="P109" t="s">
        <v>208</v>
      </c>
      <c r="Q109" t="s">
        <v>209</v>
      </c>
    </row>
    <row r="110" spans="1:17">
      <c r="A110" t="s">
        <v>7</v>
      </c>
      <c r="B110" t="s">
        <v>986</v>
      </c>
      <c r="C110" t="s">
        <v>987</v>
      </c>
      <c r="D110" t="s">
        <v>988</v>
      </c>
      <c r="E110" t="s">
        <v>88</v>
      </c>
      <c r="F110" t="s">
        <v>89</v>
      </c>
      <c r="G110" t="s">
        <v>596</v>
      </c>
      <c r="H110" t="s">
        <v>597</v>
      </c>
      <c r="I110" t="s">
        <v>989</v>
      </c>
      <c r="J110" t="s">
        <v>990</v>
      </c>
      <c r="K110" t="s">
        <v>991</v>
      </c>
      <c r="L110" t="s">
        <v>9</v>
      </c>
      <c r="M110" t="s">
        <v>205</v>
      </c>
      <c r="N110" t="s">
        <v>270</v>
      </c>
      <c r="O110" t="s">
        <v>992</v>
      </c>
      <c r="P110" t="s">
        <v>208</v>
      </c>
      <c r="Q110" t="s">
        <v>209</v>
      </c>
    </row>
    <row r="111" spans="1:17">
      <c r="A111" t="s">
        <v>7</v>
      </c>
      <c r="B111" t="s">
        <v>993</v>
      </c>
      <c r="C111" t="s">
        <v>994</v>
      </c>
      <c r="D111" t="s">
        <v>995</v>
      </c>
      <c r="E111" t="s">
        <v>119</v>
      </c>
      <c r="F111" t="s">
        <v>126</v>
      </c>
      <c r="H111" t="s">
        <v>996</v>
      </c>
      <c r="I111" t="s">
        <v>997</v>
      </c>
      <c r="J111" t="s">
        <v>998</v>
      </c>
      <c r="K111" t="s">
        <v>999</v>
      </c>
      <c r="L111" t="s">
        <v>9</v>
      </c>
      <c r="M111" t="s">
        <v>205</v>
      </c>
      <c r="N111" t="s">
        <v>1000</v>
      </c>
      <c r="O111" t="s">
        <v>1001</v>
      </c>
      <c r="P111" t="s">
        <v>208</v>
      </c>
      <c r="Q111" t="s">
        <v>209</v>
      </c>
    </row>
    <row r="112" spans="1:17">
      <c r="A112" t="s">
        <v>7</v>
      </c>
      <c r="B112" t="s">
        <v>1002</v>
      </c>
      <c r="C112" t="s">
        <v>1003</v>
      </c>
      <c r="D112" t="s">
        <v>1004</v>
      </c>
      <c r="E112" t="s">
        <v>61</v>
      </c>
      <c r="F112" t="s">
        <v>62</v>
      </c>
      <c r="G112" t="s">
        <v>101</v>
      </c>
      <c r="H112" t="s">
        <v>240</v>
      </c>
      <c r="I112" t="s">
        <v>474</v>
      </c>
      <c r="J112" t="s">
        <v>475</v>
      </c>
      <c r="K112" t="s">
        <v>1005</v>
      </c>
      <c r="L112" t="s">
        <v>18</v>
      </c>
      <c r="M112" t="s">
        <v>205</v>
      </c>
      <c r="N112" t="s">
        <v>477</v>
      </c>
      <c r="O112" t="s">
        <v>1006</v>
      </c>
      <c r="P112" t="s">
        <v>208</v>
      </c>
      <c r="Q112" t="s">
        <v>209</v>
      </c>
    </row>
    <row r="113" spans="1:17">
      <c r="A113" t="s">
        <v>7</v>
      </c>
      <c r="B113" t="s">
        <v>1007</v>
      </c>
      <c r="C113" t="s">
        <v>1008</v>
      </c>
      <c r="D113" t="s">
        <v>1009</v>
      </c>
      <c r="E113" t="s">
        <v>68</v>
      </c>
      <c r="F113" t="s">
        <v>70</v>
      </c>
      <c r="G113" t="s">
        <v>70</v>
      </c>
      <c r="H113" t="s">
        <v>275</v>
      </c>
      <c r="I113" t="s">
        <v>681</v>
      </c>
      <c r="J113" t="s">
        <v>682</v>
      </c>
      <c r="K113" t="s">
        <v>1010</v>
      </c>
      <c r="L113" t="s">
        <v>6</v>
      </c>
      <c r="M113" t="s">
        <v>205</v>
      </c>
      <c r="N113" t="s">
        <v>279</v>
      </c>
      <c r="O113" t="s">
        <v>1011</v>
      </c>
      <c r="P113" t="s">
        <v>208</v>
      </c>
      <c r="Q113" t="s">
        <v>209</v>
      </c>
    </row>
    <row r="114" spans="1:17">
      <c r="A114" t="s">
        <v>7</v>
      </c>
      <c r="B114" t="s">
        <v>1012</v>
      </c>
      <c r="C114" t="s">
        <v>1013</v>
      </c>
      <c r="D114" t="s">
        <v>1014</v>
      </c>
      <c r="E114" t="s">
        <v>68</v>
      </c>
      <c r="F114" t="s">
        <v>72</v>
      </c>
      <c r="H114" t="s">
        <v>414</v>
      </c>
      <c r="I114" t="s">
        <v>1015</v>
      </c>
      <c r="J114" t="s">
        <v>1016</v>
      </c>
      <c r="K114" t="s">
        <v>1017</v>
      </c>
      <c r="L114" t="s">
        <v>37</v>
      </c>
      <c r="M114" t="s">
        <v>205</v>
      </c>
      <c r="N114" t="s">
        <v>582</v>
      </c>
      <c r="O114" t="s">
        <v>1018</v>
      </c>
      <c r="P114" t="s">
        <v>208</v>
      </c>
      <c r="Q114" t="s">
        <v>209</v>
      </c>
    </row>
    <row r="115" spans="1:17">
      <c r="A115" t="s">
        <v>7</v>
      </c>
      <c r="B115" t="s">
        <v>1019</v>
      </c>
      <c r="C115" t="s">
        <v>503</v>
      </c>
      <c r="D115" t="s">
        <v>1020</v>
      </c>
      <c r="E115" t="s">
        <v>61</v>
      </c>
      <c r="F115" t="s">
        <v>62</v>
      </c>
      <c r="G115" t="s">
        <v>100</v>
      </c>
      <c r="H115" t="s">
        <v>240</v>
      </c>
      <c r="I115" t="s">
        <v>322</v>
      </c>
      <c r="J115" t="s">
        <v>323</v>
      </c>
      <c r="K115" t="s">
        <v>1021</v>
      </c>
      <c r="L115" t="s">
        <v>9</v>
      </c>
      <c r="M115" t="s">
        <v>205</v>
      </c>
      <c r="N115" t="s">
        <v>309</v>
      </c>
      <c r="O115" t="s">
        <v>1022</v>
      </c>
      <c r="P115" t="s">
        <v>208</v>
      </c>
      <c r="Q115" t="s">
        <v>209</v>
      </c>
    </row>
    <row r="116" spans="1:16">
      <c r="A116" t="s">
        <v>7</v>
      </c>
      <c r="B116" t="s">
        <v>1023</v>
      </c>
      <c r="C116" t="s">
        <v>1024</v>
      </c>
      <c r="D116" t="s">
        <v>1025</v>
      </c>
      <c r="E116" t="s">
        <v>68</v>
      </c>
      <c r="F116" t="s">
        <v>72</v>
      </c>
      <c r="H116" t="s">
        <v>414</v>
      </c>
      <c r="I116" t="s">
        <v>451</v>
      </c>
      <c r="J116" t="s">
        <v>452</v>
      </c>
      <c r="K116" t="s">
        <v>1026</v>
      </c>
      <c r="L116" t="s">
        <v>21</v>
      </c>
      <c r="M116" t="s">
        <v>205</v>
      </c>
      <c r="N116" t="s">
        <v>454</v>
      </c>
      <c r="P116" t="s">
        <v>369</v>
      </c>
    </row>
    <row r="117" spans="1:17">
      <c r="A117" t="s">
        <v>7</v>
      </c>
      <c r="B117" t="s">
        <v>1027</v>
      </c>
      <c r="C117" t="s">
        <v>1028</v>
      </c>
      <c r="D117" t="s">
        <v>1029</v>
      </c>
      <c r="E117" t="s">
        <v>61</v>
      </c>
      <c r="F117" t="s">
        <v>62</v>
      </c>
      <c r="G117" t="s">
        <v>101</v>
      </c>
      <c r="H117" t="s">
        <v>285</v>
      </c>
      <c r="I117" t="s">
        <v>322</v>
      </c>
      <c r="J117" t="s">
        <v>323</v>
      </c>
      <c r="K117" t="s">
        <v>1030</v>
      </c>
      <c r="L117" t="s">
        <v>9</v>
      </c>
      <c r="M117" t="s">
        <v>205</v>
      </c>
      <c r="N117" t="s">
        <v>309</v>
      </c>
      <c r="O117" t="s">
        <v>1031</v>
      </c>
      <c r="P117" t="s">
        <v>208</v>
      </c>
      <c r="Q117" t="s">
        <v>209</v>
      </c>
    </row>
    <row r="118" spans="1:17">
      <c r="A118" t="s">
        <v>7</v>
      </c>
      <c r="B118" t="s">
        <v>1032</v>
      </c>
      <c r="C118" t="s">
        <v>1033</v>
      </c>
      <c r="D118" t="s">
        <v>1034</v>
      </c>
      <c r="E118" t="s">
        <v>148</v>
      </c>
      <c r="F118" t="s">
        <v>149</v>
      </c>
      <c r="H118" t="s">
        <v>348</v>
      </c>
      <c r="I118" t="s">
        <v>1035</v>
      </c>
      <c r="J118" t="s">
        <v>1036</v>
      </c>
      <c r="K118" t="s">
        <v>1037</v>
      </c>
      <c r="L118" t="s">
        <v>24</v>
      </c>
      <c r="M118" t="s">
        <v>205</v>
      </c>
      <c r="N118" t="s">
        <v>1038</v>
      </c>
      <c r="O118" t="s">
        <v>1039</v>
      </c>
      <c r="P118" t="s">
        <v>208</v>
      </c>
      <c r="Q118" t="s">
        <v>209</v>
      </c>
    </row>
    <row r="119" spans="1:17">
      <c r="A119" t="s">
        <v>7</v>
      </c>
      <c r="B119" t="s">
        <v>1040</v>
      </c>
      <c r="C119" t="s">
        <v>1041</v>
      </c>
      <c r="D119" t="s">
        <v>1042</v>
      </c>
      <c r="E119" t="s">
        <v>5</v>
      </c>
      <c r="F119" t="s">
        <v>20</v>
      </c>
      <c r="H119" t="s">
        <v>258</v>
      </c>
      <c r="I119" t="s">
        <v>1043</v>
      </c>
      <c r="J119" t="s">
        <v>1044</v>
      </c>
      <c r="K119" t="s">
        <v>1045</v>
      </c>
      <c r="L119" t="s">
        <v>37</v>
      </c>
      <c r="M119" t="s">
        <v>205</v>
      </c>
      <c r="N119" t="s">
        <v>1046</v>
      </c>
      <c r="O119" t="s">
        <v>1047</v>
      </c>
      <c r="P119" t="s">
        <v>208</v>
      </c>
      <c r="Q119" t="s">
        <v>209</v>
      </c>
    </row>
    <row r="120" spans="1:17">
      <c r="A120" t="s">
        <v>7</v>
      </c>
      <c r="B120" t="s">
        <v>1048</v>
      </c>
      <c r="C120" t="s">
        <v>1049</v>
      </c>
      <c r="D120" t="s">
        <v>1050</v>
      </c>
      <c r="E120" t="s">
        <v>5</v>
      </c>
      <c r="F120" t="s">
        <v>11</v>
      </c>
      <c r="H120" t="s">
        <v>249</v>
      </c>
      <c r="I120" t="s">
        <v>742</v>
      </c>
      <c r="J120" t="s">
        <v>743</v>
      </c>
      <c r="K120" t="s">
        <v>1051</v>
      </c>
      <c r="L120" t="s">
        <v>9</v>
      </c>
      <c r="M120" t="s">
        <v>205</v>
      </c>
      <c r="N120" t="s">
        <v>395</v>
      </c>
      <c r="O120" t="s">
        <v>1052</v>
      </c>
      <c r="P120" t="s">
        <v>208</v>
      </c>
      <c r="Q120" t="s">
        <v>209</v>
      </c>
    </row>
    <row r="121" spans="1:17">
      <c r="A121" t="s">
        <v>7</v>
      </c>
      <c r="B121" t="s">
        <v>1053</v>
      </c>
      <c r="C121" t="s">
        <v>1054</v>
      </c>
      <c r="D121" t="s">
        <v>1055</v>
      </c>
      <c r="E121" t="s">
        <v>61</v>
      </c>
      <c r="F121" t="s">
        <v>62</v>
      </c>
      <c r="G121" t="s">
        <v>100</v>
      </c>
      <c r="H121" t="s">
        <v>223</v>
      </c>
      <c r="I121" t="s">
        <v>1056</v>
      </c>
      <c r="J121" t="s">
        <v>1057</v>
      </c>
      <c r="K121" t="s">
        <v>1058</v>
      </c>
      <c r="L121" t="s">
        <v>6</v>
      </c>
      <c r="M121" t="s">
        <v>205</v>
      </c>
      <c r="N121" t="s">
        <v>317</v>
      </c>
      <c r="O121" t="s">
        <v>1059</v>
      </c>
      <c r="P121" t="s">
        <v>208</v>
      </c>
      <c r="Q121" t="s">
        <v>209</v>
      </c>
    </row>
    <row r="122" spans="1:17">
      <c r="A122" t="s">
        <v>7</v>
      </c>
      <c r="B122" t="s">
        <v>1060</v>
      </c>
      <c r="C122" t="s">
        <v>1061</v>
      </c>
      <c r="D122" t="s">
        <v>1062</v>
      </c>
      <c r="E122" t="s">
        <v>5</v>
      </c>
      <c r="F122" t="s">
        <v>8</v>
      </c>
      <c r="H122" t="s">
        <v>373</v>
      </c>
      <c r="I122" t="s">
        <v>571</v>
      </c>
      <c r="J122" t="s">
        <v>572</v>
      </c>
      <c r="K122" t="s">
        <v>1063</v>
      </c>
      <c r="L122" t="s">
        <v>6</v>
      </c>
      <c r="M122" t="s">
        <v>205</v>
      </c>
      <c r="N122" t="s">
        <v>574</v>
      </c>
      <c r="O122" t="s">
        <v>1064</v>
      </c>
      <c r="P122" t="s">
        <v>208</v>
      </c>
      <c r="Q122" t="s">
        <v>209</v>
      </c>
    </row>
    <row r="123" spans="1:17">
      <c r="A123" t="s">
        <v>7</v>
      </c>
      <c r="B123" t="s">
        <v>1065</v>
      </c>
      <c r="C123" t="s">
        <v>1066</v>
      </c>
      <c r="D123" t="s">
        <v>1067</v>
      </c>
      <c r="E123" t="s">
        <v>5</v>
      </c>
      <c r="F123" t="s">
        <v>8</v>
      </c>
      <c r="H123" t="s">
        <v>373</v>
      </c>
      <c r="I123" t="s">
        <v>1068</v>
      </c>
      <c r="J123" t="s">
        <v>233</v>
      </c>
      <c r="K123" t="s">
        <v>1069</v>
      </c>
      <c r="L123" t="s">
        <v>43</v>
      </c>
      <c r="M123" t="s">
        <v>205</v>
      </c>
      <c r="N123" t="s">
        <v>1070</v>
      </c>
      <c r="O123" t="s">
        <v>1071</v>
      </c>
      <c r="P123" t="s">
        <v>208</v>
      </c>
      <c r="Q123" t="s">
        <v>209</v>
      </c>
    </row>
    <row r="124" spans="1:17">
      <c r="A124" t="s">
        <v>7</v>
      </c>
      <c r="B124" t="s">
        <v>1072</v>
      </c>
      <c r="C124" t="s">
        <v>1073</v>
      </c>
      <c r="D124" t="s">
        <v>1074</v>
      </c>
      <c r="E124" t="s">
        <v>68</v>
      </c>
      <c r="F124" t="s">
        <v>78</v>
      </c>
      <c r="H124" t="s">
        <v>1075</v>
      </c>
      <c r="I124" t="s">
        <v>407</v>
      </c>
      <c r="J124" t="s">
        <v>408</v>
      </c>
      <c r="K124" t="s">
        <v>1076</v>
      </c>
      <c r="L124" t="s">
        <v>6</v>
      </c>
      <c r="M124" t="s">
        <v>205</v>
      </c>
      <c r="N124" t="s">
        <v>279</v>
      </c>
      <c r="O124" t="s">
        <v>1077</v>
      </c>
      <c r="P124" t="s">
        <v>208</v>
      </c>
      <c r="Q124" t="s">
        <v>209</v>
      </c>
    </row>
    <row r="125" spans="1:17">
      <c r="A125" t="s">
        <v>7</v>
      </c>
      <c r="B125" t="s">
        <v>1078</v>
      </c>
      <c r="C125" t="s">
        <v>1079</v>
      </c>
      <c r="D125" t="s">
        <v>1080</v>
      </c>
      <c r="E125" t="s">
        <v>61</v>
      </c>
      <c r="F125" t="s">
        <v>62</v>
      </c>
      <c r="G125" t="s">
        <v>101</v>
      </c>
      <c r="H125" t="s">
        <v>285</v>
      </c>
      <c r="I125" t="s">
        <v>1081</v>
      </c>
      <c r="J125" t="s">
        <v>1082</v>
      </c>
      <c r="K125" t="s">
        <v>1083</v>
      </c>
      <c r="L125" t="s">
        <v>33</v>
      </c>
      <c r="M125" t="s">
        <v>205</v>
      </c>
      <c r="N125" t="s">
        <v>1084</v>
      </c>
      <c r="O125" t="s">
        <v>1085</v>
      </c>
      <c r="P125" t="s">
        <v>208</v>
      </c>
      <c r="Q125" t="s">
        <v>209</v>
      </c>
    </row>
    <row r="126" spans="1:17">
      <c r="A126" t="s">
        <v>7</v>
      </c>
      <c r="B126" t="s">
        <v>1086</v>
      </c>
      <c r="C126" t="s">
        <v>1087</v>
      </c>
      <c r="D126" t="s">
        <v>1088</v>
      </c>
      <c r="E126" t="s">
        <v>5</v>
      </c>
      <c r="F126" t="s">
        <v>40</v>
      </c>
      <c r="H126" t="s">
        <v>1089</v>
      </c>
      <c r="I126" t="s">
        <v>1090</v>
      </c>
      <c r="J126" t="s">
        <v>1091</v>
      </c>
      <c r="K126" t="s">
        <v>1092</v>
      </c>
      <c r="L126" t="s">
        <v>9</v>
      </c>
      <c r="M126" t="s">
        <v>205</v>
      </c>
      <c r="N126" t="s">
        <v>395</v>
      </c>
      <c r="O126" t="s">
        <v>1093</v>
      </c>
      <c r="P126" t="s">
        <v>208</v>
      </c>
      <c r="Q126" t="s">
        <v>209</v>
      </c>
    </row>
    <row r="127" spans="1:17">
      <c r="A127" t="s">
        <v>7</v>
      </c>
      <c r="B127" t="s">
        <v>1094</v>
      </c>
      <c r="C127" t="s">
        <v>1095</v>
      </c>
      <c r="D127" t="s">
        <v>1096</v>
      </c>
      <c r="E127" t="s">
        <v>5</v>
      </c>
      <c r="F127" t="s">
        <v>11</v>
      </c>
      <c r="H127" t="s">
        <v>249</v>
      </c>
      <c r="I127" t="s">
        <v>1097</v>
      </c>
      <c r="J127" t="s">
        <v>1098</v>
      </c>
      <c r="K127" t="s">
        <v>1099</v>
      </c>
      <c r="L127" t="s">
        <v>27</v>
      </c>
      <c r="M127" t="s">
        <v>205</v>
      </c>
      <c r="N127" t="s">
        <v>832</v>
      </c>
      <c r="O127" t="s">
        <v>1100</v>
      </c>
      <c r="P127" t="s">
        <v>208</v>
      </c>
      <c r="Q127" t="s">
        <v>209</v>
      </c>
    </row>
    <row r="128" spans="1:17">
      <c r="A128" t="s">
        <v>7</v>
      </c>
      <c r="B128" t="s">
        <v>1101</v>
      </c>
      <c r="C128" t="s">
        <v>1102</v>
      </c>
      <c r="D128" t="s">
        <v>1103</v>
      </c>
      <c r="E128" t="s">
        <v>68</v>
      </c>
      <c r="F128" t="s">
        <v>72</v>
      </c>
      <c r="H128" t="s">
        <v>414</v>
      </c>
      <c r="I128" t="s">
        <v>276</v>
      </c>
      <c r="J128" t="s">
        <v>277</v>
      </c>
      <c r="K128" t="s">
        <v>1104</v>
      </c>
      <c r="L128" t="s">
        <v>6</v>
      </c>
      <c r="M128" t="s">
        <v>205</v>
      </c>
      <c r="N128" t="s">
        <v>279</v>
      </c>
      <c r="O128" t="s">
        <v>1105</v>
      </c>
      <c r="P128" t="s">
        <v>208</v>
      </c>
      <c r="Q128" t="s">
        <v>209</v>
      </c>
    </row>
    <row r="129" spans="1:17">
      <c r="A129" t="s">
        <v>7</v>
      </c>
      <c r="B129" t="s">
        <v>1106</v>
      </c>
      <c r="C129" t="s">
        <v>1107</v>
      </c>
      <c r="D129" t="s">
        <v>1108</v>
      </c>
      <c r="E129" t="s">
        <v>86</v>
      </c>
      <c r="F129" t="s">
        <v>87</v>
      </c>
      <c r="G129" t="s">
        <v>200</v>
      </c>
      <c r="H129" t="s">
        <v>201</v>
      </c>
      <c r="I129" t="s">
        <v>1109</v>
      </c>
      <c r="J129" t="s">
        <v>1110</v>
      </c>
      <c r="K129" t="s">
        <v>1111</v>
      </c>
      <c r="L129" t="s">
        <v>6</v>
      </c>
      <c r="M129" t="s">
        <v>205</v>
      </c>
      <c r="N129" t="s">
        <v>1112</v>
      </c>
      <c r="O129" t="s">
        <v>1113</v>
      </c>
      <c r="P129" t="s">
        <v>208</v>
      </c>
      <c r="Q129" t="s">
        <v>209</v>
      </c>
    </row>
    <row r="130" spans="1:17">
      <c r="A130" t="s">
        <v>7</v>
      </c>
      <c r="B130" t="s">
        <v>1114</v>
      </c>
      <c r="C130" t="s">
        <v>1115</v>
      </c>
      <c r="D130" t="s">
        <v>1116</v>
      </c>
      <c r="E130" t="s">
        <v>61</v>
      </c>
      <c r="F130" t="s">
        <v>62</v>
      </c>
      <c r="G130" t="s">
        <v>136</v>
      </c>
      <c r="H130" t="s">
        <v>285</v>
      </c>
      <c r="I130" t="s">
        <v>322</v>
      </c>
      <c r="J130" t="s">
        <v>323</v>
      </c>
      <c r="K130" t="s">
        <v>1117</v>
      </c>
      <c r="L130" t="s">
        <v>9</v>
      </c>
      <c r="M130" t="s">
        <v>205</v>
      </c>
      <c r="N130" t="s">
        <v>309</v>
      </c>
      <c r="O130" t="s">
        <v>1118</v>
      </c>
      <c r="P130" t="s">
        <v>208</v>
      </c>
      <c r="Q130" t="s">
        <v>209</v>
      </c>
    </row>
    <row r="131" spans="1:17">
      <c r="A131" t="s">
        <v>7</v>
      </c>
      <c r="B131" t="s">
        <v>1119</v>
      </c>
      <c r="C131" t="s">
        <v>628</v>
      </c>
      <c r="D131" t="s">
        <v>629</v>
      </c>
      <c r="E131" t="s">
        <v>86</v>
      </c>
      <c r="F131" t="s">
        <v>87</v>
      </c>
      <c r="G131" t="s">
        <v>200</v>
      </c>
      <c r="H131" t="s">
        <v>201</v>
      </c>
      <c r="I131" t="s">
        <v>415</v>
      </c>
      <c r="J131" t="s">
        <v>416</v>
      </c>
      <c r="K131" t="s">
        <v>631</v>
      </c>
      <c r="L131" t="s">
        <v>33</v>
      </c>
      <c r="M131" t="s">
        <v>205</v>
      </c>
      <c r="N131" t="s">
        <v>418</v>
      </c>
      <c r="O131" t="s">
        <v>1120</v>
      </c>
      <c r="P131" t="s">
        <v>208</v>
      </c>
      <c r="Q131" t="s">
        <v>209</v>
      </c>
    </row>
    <row r="132" spans="1:17">
      <c r="A132" t="s">
        <v>7</v>
      </c>
      <c r="B132" t="s">
        <v>1121</v>
      </c>
      <c r="C132" t="s">
        <v>1122</v>
      </c>
      <c r="D132" t="s">
        <v>1123</v>
      </c>
      <c r="E132" t="s">
        <v>88</v>
      </c>
      <c r="F132" t="s">
        <v>89</v>
      </c>
      <c r="G132" t="s">
        <v>596</v>
      </c>
      <c r="H132" t="s">
        <v>1124</v>
      </c>
      <c r="I132" t="s">
        <v>1125</v>
      </c>
      <c r="J132" t="s">
        <v>1126</v>
      </c>
      <c r="K132" t="s">
        <v>1127</v>
      </c>
      <c r="L132" t="s">
        <v>6</v>
      </c>
      <c r="M132" t="s">
        <v>205</v>
      </c>
      <c r="N132" t="s">
        <v>428</v>
      </c>
      <c r="O132" t="s">
        <v>1128</v>
      </c>
      <c r="P132" t="s">
        <v>208</v>
      </c>
      <c r="Q132" t="s">
        <v>209</v>
      </c>
    </row>
    <row r="133" spans="1:17">
      <c r="A133" t="s">
        <v>7</v>
      </c>
      <c r="B133" t="s">
        <v>1129</v>
      </c>
      <c r="C133" t="s">
        <v>1130</v>
      </c>
      <c r="D133" t="s">
        <v>1131</v>
      </c>
      <c r="E133" t="s">
        <v>61</v>
      </c>
      <c r="F133" t="s">
        <v>63</v>
      </c>
      <c r="G133" t="s">
        <v>284</v>
      </c>
      <c r="H133" t="s">
        <v>285</v>
      </c>
      <c r="I133" t="s">
        <v>784</v>
      </c>
      <c r="J133" t="s">
        <v>785</v>
      </c>
      <c r="K133" t="s">
        <v>1132</v>
      </c>
      <c r="L133" t="s">
        <v>24</v>
      </c>
      <c r="M133" t="s">
        <v>205</v>
      </c>
      <c r="N133" t="s">
        <v>787</v>
      </c>
      <c r="O133" t="s">
        <v>1133</v>
      </c>
      <c r="P133" t="s">
        <v>208</v>
      </c>
      <c r="Q133" t="s">
        <v>209</v>
      </c>
    </row>
    <row r="134" spans="1:17">
      <c r="A134" t="s">
        <v>7</v>
      </c>
      <c r="B134" t="s">
        <v>1134</v>
      </c>
      <c r="C134" t="s">
        <v>1135</v>
      </c>
      <c r="D134" t="s">
        <v>1136</v>
      </c>
      <c r="E134" t="s">
        <v>99</v>
      </c>
      <c r="F134" t="s">
        <v>100</v>
      </c>
      <c r="H134" t="s">
        <v>240</v>
      </c>
      <c r="I134" t="s">
        <v>635</v>
      </c>
      <c r="J134" t="s">
        <v>636</v>
      </c>
      <c r="K134" t="s">
        <v>1137</v>
      </c>
      <c r="L134" t="s">
        <v>27</v>
      </c>
      <c r="M134" t="s">
        <v>205</v>
      </c>
      <c r="N134" t="s">
        <v>638</v>
      </c>
      <c r="O134" t="s">
        <v>1138</v>
      </c>
      <c r="P134" t="s">
        <v>208</v>
      </c>
      <c r="Q134" t="s">
        <v>209</v>
      </c>
    </row>
    <row r="135" spans="1:17">
      <c r="A135" t="s">
        <v>7</v>
      </c>
      <c r="B135" t="s">
        <v>1139</v>
      </c>
      <c r="C135" t="s">
        <v>1140</v>
      </c>
      <c r="D135" t="s">
        <v>1141</v>
      </c>
      <c r="E135" t="s">
        <v>5</v>
      </c>
      <c r="F135" t="s">
        <v>11</v>
      </c>
      <c r="H135" t="s">
        <v>249</v>
      </c>
      <c r="I135" t="s">
        <v>1142</v>
      </c>
      <c r="J135" t="s">
        <v>1143</v>
      </c>
      <c r="K135" t="s">
        <v>1144</v>
      </c>
      <c r="L135" t="s">
        <v>41</v>
      </c>
      <c r="M135" t="s">
        <v>205</v>
      </c>
      <c r="N135" t="s">
        <v>1145</v>
      </c>
      <c r="O135" t="s">
        <v>1146</v>
      </c>
      <c r="P135" t="s">
        <v>208</v>
      </c>
      <c r="Q135" t="s">
        <v>209</v>
      </c>
    </row>
    <row r="136" spans="1:17">
      <c r="A136" t="s">
        <v>7</v>
      </c>
      <c r="B136" t="s">
        <v>1147</v>
      </c>
      <c r="C136" t="s">
        <v>1148</v>
      </c>
      <c r="D136" t="s">
        <v>1149</v>
      </c>
      <c r="E136" t="s">
        <v>5</v>
      </c>
      <c r="F136" t="s">
        <v>17</v>
      </c>
      <c r="G136" t="s">
        <v>213</v>
      </c>
      <c r="H136" t="s">
        <v>214</v>
      </c>
      <c r="I136" t="s">
        <v>902</v>
      </c>
      <c r="J136" t="s">
        <v>903</v>
      </c>
      <c r="K136" t="s">
        <v>1150</v>
      </c>
      <c r="L136" t="s">
        <v>9</v>
      </c>
      <c r="M136" t="s">
        <v>205</v>
      </c>
      <c r="N136" t="s">
        <v>905</v>
      </c>
      <c r="O136" t="s">
        <v>1151</v>
      </c>
      <c r="P136" t="s">
        <v>208</v>
      </c>
      <c r="Q136" t="s">
        <v>209</v>
      </c>
    </row>
    <row r="137" spans="1:17">
      <c r="A137" t="s">
        <v>7</v>
      </c>
      <c r="B137" t="s">
        <v>1152</v>
      </c>
      <c r="C137" t="s">
        <v>1153</v>
      </c>
      <c r="D137" t="s">
        <v>1154</v>
      </c>
      <c r="E137" t="s">
        <v>61</v>
      </c>
      <c r="F137" t="s">
        <v>62</v>
      </c>
      <c r="G137" t="s">
        <v>136</v>
      </c>
      <c r="H137" t="s">
        <v>240</v>
      </c>
      <c r="I137" t="s">
        <v>1155</v>
      </c>
      <c r="J137" t="s">
        <v>1156</v>
      </c>
      <c r="K137" t="s">
        <v>1157</v>
      </c>
      <c r="L137" t="s">
        <v>37</v>
      </c>
      <c r="M137" t="s">
        <v>205</v>
      </c>
      <c r="N137" t="s">
        <v>1158</v>
      </c>
      <c r="O137" t="s">
        <v>1159</v>
      </c>
      <c r="P137" t="s">
        <v>208</v>
      </c>
      <c r="Q137" t="s">
        <v>209</v>
      </c>
    </row>
    <row r="138" spans="1:17">
      <c r="A138" t="s">
        <v>7</v>
      </c>
      <c r="B138" t="s">
        <v>1160</v>
      </c>
      <c r="C138" t="s">
        <v>1161</v>
      </c>
      <c r="D138" t="s">
        <v>1162</v>
      </c>
      <c r="E138" t="s">
        <v>68</v>
      </c>
      <c r="F138" t="s">
        <v>70</v>
      </c>
      <c r="G138" t="s">
        <v>70</v>
      </c>
      <c r="H138" t="s">
        <v>275</v>
      </c>
      <c r="I138" t="s">
        <v>681</v>
      </c>
      <c r="J138" t="s">
        <v>682</v>
      </c>
      <c r="K138" t="s">
        <v>1163</v>
      </c>
      <c r="L138" t="s">
        <v>6</v>
      </c>
      <c r="M138" t="s">
        <v>205</v>
      </c>
      <c r="N138" t="s">
        <v>279</v>
      </c>
      <c r="O138" t="s">
        <v>1164</v>
      </c>
      <c r="P138" t="s">
        <v>208</v>
      </c>
      <c r="Q138" t="s">
        <v>209</v>
      </c>
    </row>
    <row r="139" spans="1:17">
      <c r="A139" t="s">
        <v>7</v>
      </c>
      <c r="B139" t="s">
        <v>1165</v>
      </c>
      <c r="C139" t="s">
        <v>1166</v>
      </c>
      <c r="D139" t="s">
        <v>1167</v>
      </c>
      <c r="E139" t="s">
        <v>5</v>
      </c>
      <c r="F139" t="s">
        <v>36</v>
      </c>
      <c r="H139" t="s">
        <v>1168</v>
      </c>
      <c r="I139" t="s">
        <v>902</v>
      </c>
      <c r="J139" t="s">
        <v>903</v>
      </c>
      <c r="K139" t="s">
        <v>1169</v>
      </c>
      <c r="L139" t="s">
        <v>9</v>
      </c>
      <c r="M139" t="s">
        <v>205</v>
      </c>
      <c r="N139" t="s">
        <v>905</v>
      </c>
      <c r="O139" t="s">
        <v>1170</v>
      </c>
      <c r="P139" t="s">
        <v>208</v>
      </c>
      <c r="Q139" t="s">
        <v>209</v>
      </c>
    </row>
    <row r="140" spans="1:17">
      <c r="A140" t="s">
        <v>7</v>
      </c>
      <c r="B140" t="s">
        <v>1171</v>
      </c>
      <c r="C140" t="s">
        <v>1172</v>
      </c>
      <c r="D140" t="s">
        <v>1173</v>
      </c>
      <c r="E140" t="s">
        <v>99</v>
      </c>
      <c r="F140" t="s">
        <v>100</v>
      </c>
      <c r="H140" t="s">
        <v>240</v>
      </c>
      <c r="I140" t="s">
        <v>635</v>
      </c>
      <c r="J140" t="s">
        <v>636</v>
      </c>
      <c r="K140" t="s">
        <v>1174</v>
      </c>
      <c r="L140" t="s">
        <v>27</v>
      </c>
      <c r="M140" t="s">
        <v>205</v>
      </c>
      <c r="N140" t="s">
        <v>638</v>
      </c>
      <c r="O140" t="s">
        <v>1175</v>
      </c>
      <c r="P140" t="s">
        <v>208</v>
      </c>
      <c r="Q140" t="s">
        <v>209</v>
      </c>
    </row>
    <row r="141" spans="1:17">
      <c r="A141" t="s">
        <v>7</v>
      </c>
      <c r="B141" t="s">
        <v>1176</v>
      </c>
      <c r="C141" t="s">
        <v>1177</v>
      </c>
      <c r="D141" t="s">
        <v>1178</v>
      </c>
      <c r="E141" t="s">
        <v>5</v>
      </c>
      <c r="F141" t="s">
        <v>23</v>
      </c>
      <c r="G141" t="s">
        <v>1179</v>
      </c>
      <c r="H141" t="s">
        <v>1180</v>
      </c>
      <c r="I141" t="s">
        <v>1181</v>
      </c>
      <c r="J141" t="s">
        <v>1182</v>
      </c>
      <c r="K141" t="s">
        <v>1183</v>
      </c>
      <c r="L141" t="s">
        <v>37</v>
      </c>
      <c r="M141" t="s">
        <v>205</v>
      </c>
      <c r="N141" t="s">
        <v>1046</v>
      </c>
      <c r="O141" t="s">
        <v>1184</v>
      </c>
      <c r="P141" t="s">
        <v>208</v>
      </c>
      <c r="Q141" t="s">
        <v>209</v>
      </c>
    </row>
    <row r="142" spans="1:17">
      <c r="A142" t="s">
        <v>7</v>
      </c>
      <c r="B142" t="s">
        <v>1185</v>
      </c>
      <c r="C142" t="s">
        <v>1186</v>
      </c>
      <c r="D142" t="s">
        <v>1187</v>
      </c>
      <c r="E142" t="s">
        <v>68</v>
      </c>
      <c r="F142" t="s">
        <v>70</v>
      </c>
      <c r="G142" t="s">
        <v>70</v>
      </c>
      <c r="H142" t="s">
        <v>275</v>
      </c>
      <c r="I142" t="s">
        <v>1188</v>
      </c>
      <c r="J142" t="s">
        <v>1189</v>
      </c>
      <c r="K142" t="s">
        <v>1190</v>
      </c>
      <c r="L142" t="s">
        <v>39</v>
      </c>
      <c r="M142" t="s">
        <v>205</v>
      </c>
      <c r="N142" t="s">
        <v>343</v>
      </c>
      <c r="O142" t="s">
        <v>1191</v>
      </c>
      <c r="P142" t="s">
        <v>208</v>
      </c>
      <c r="Q142" t="s">
        <v>209</v>
      </c>
    </row>
    <row r="143" spans="1:17">
      <c r="A143" t="s">
        <v>7</v>
      </c>
      <c r="B143" t="s">
        <v>1192</v>
      </c>
      <c r="C143" t="s">
        <v>1193</v>
      </c>
      <c r="D143" t="s">
        <v>1194</v>
      </c>
      <c r="E143" t="s">
        <v>148</v>
      </c>
      <c r="F143" t="s">
        <v>149</v>
      </c>
      <c r="H143" t="s">
        <v>348</v>
      </c>
      <c r="I143" t="s">
        <v>474</v>
      </c>
      <c r="J143" t="s">
        <v>475</v>
      </c>
      <c r="K143" t="s">
        <v>1195</v>
      </c>
      <c r="L143" t="s">
        <v>18</v>
      </c>
      <c r="M143" t="s">
        <v>205</v>
      </c>
      <c r="N143" t="s">
        <v>477</v>
      </c>
      <c r="O143" t="s">
        <v>1196</v>
      </c>
      <c r="P143" t="s">
        <v>208</v>
      </c>
      <c r="Q143" t="s">
        <v>209</v>
      </c>
    </row>
    <row r="144" spans="1:17">
      <c r="A144" t="s">
        <v>7</v>
      </c>
      <c r="B144" t="s">
        <v>1197</v>
      </c>
      <c r="C144" t="s">
        <v>1198</v>
      </c>
      <c r="D144" t="s">
        <v>1199</v>
      </c>
      <c r="E144" t="s">
        <v>5</v>
      </c>
      <c r="F144" t="s">
        <v>20</v>
      </c>
      <c r="H144" t="s">
        <v>258</v>
      </c>
      <c r="I144" t="s">
        <v>1200</v>
      </c>
      <c r="J144" t="s">
        <v>1201</v>
      </c>
      <c r="K144" t="s">
        <v>1202</v>
      </c>
      <c r="L144" t="s">
        <v>6</v>
      </c>
      <c r="M144" t="s">
        <v>205</v>
      </c>
      <c r="N144" t="s">
        <v>428</v>
      </c>
      <c r="O144" t="s">
        <v>1203</v>
      </c>
      <c r="P144" t="s">
        <v>208</v>
      </c>
      <c r="Q144" t="s">
        <v>209</v>
      </c>
    </row>
    <row r="145" spans="1:16">
      <c r="A145" t="s">
        <v>7</v>
      </c>
      <c r="B145" t="s">
        <v>1204</v>
      </c>
      <c r="C145" t="s">
        <v>1205</v>
      </c>
      <c r="D145" t="s">
        <v>1206</v>
      </c>
      <c r="E145" t="s">
        <v>166</v>
      </c>
      <c r="F145" t="s">
        <v>168</v>
      </c>
      <c r="G145" t="s">
        <v>1207</v>
      </c>
      <c r="H145" t="s">
        <v>1208</v>
      </c>
      <c r="I145" t="s">
        <v>1209</v>
      </c>
      <c r="J145" t="s">
        <v>341</v>
      </c>
      <c r="K145" t="s">
        <v>1210</v>
      </c>
      <c r="L145" t="s">
        <v>39</v>
      </c>
      <c r="M145" t="s">
        <v>205</v>
      </c>
      <c r="N145" t="s">
        <v>343</v>
      </c>
      <c r="P145" t="s">
        <v>369</v>
      </c>
    </row>
    <row r="146" spans="1:17">
      <c r="A146" t="s">
        <v>7</v>
      </c>
      <c r="B146" t="s">
        <v>1211</v>
      </c>
      <c r="C146" t="s">
        <v>1212</v>
      </c>
      <c r="D146" t="s">
        <v>1213</v>
      </c>
      <c r="E146" t="s">
        <v>5</v>
      </c>
      <c r="F146" t="s">
        <v>14</v>
      </c>
      <c r="H146" t="s">
        <v>339</v>
      </c>
      <c r="I146" t="s">
        <v>1214</v>
      </c>
      <c r="J146" t="s">
        <v>1215</v>
      </c>
      <c r="K146" t="s">
        <v>1216</v>
      </c>
      <c r="L146" t="s">
        <v>30</v>
      </c>
      <c r="M146" t="s">
        <v>205</v>
      </c>
      <c r="N146" t="s">
        <v>1217</v>
      </c>
      <c r="O146" t="s">
        <v>1218</v>
      </c>
      <c r="P146" t="s">
        <v>208</v>
      </c>
      <c r="Q146" t="s">
        <v>209</v>
      </c>
    </row>
    <row r="147" spans="1:17">
      <c r="A147" t="s">
        <v>7</v>
      </c>
      <c r="B147" t="s">
        <v>1219</v>
      </c>
      <c r="C147" t="s">
        <v>1161</v>
      </c>
      <c r="D147" t="s">
        <v>1220</v>
      </c>
      <c r="E147" t="s">
        <v>68</v>
      </c>
      <c r="F147" t="s">
        <v>73</v>
      </c>
      <c r="H147" t="s">
        <v>285</v>
      </c>
      <c r="I147" t="s">
        <v>681</v>
      </c>
      <c r="J147" t="s">
        <v>682</v>
      </c>
      <c r="K147" t="s">
        <v>1221</v>
      </c>
      <c r="L147" t="s">
        <v>6</v>
      </c>
      <c r="M147" t="s">
        <v>205</v>
      </c>
      <c r="N147" t="s">
        <v>279</v>
      </c>
      <c r="O147" t="s">
        <v>1222</v>
      </c>
      <c r="P147" t="s">
        <v>208</v>
      </c>
      <c r="Q147" t="s">
        <v>209</v>
      </c>
    </row>
    <row r="148" spans="1:17">
      <c r="A148" t="s">
        <v>7</v>
      </c>
      <c r="B148" t="s">
        <v>1223</v>
      </c>
      <c r="C148" t="s">
        <v>1224</v>
      </c>
      <c r="D148" t="s">
        <v>1225</v>
      </c>
      <c r="E148" t="s">
        <v>99</v>
      </c>
      <c r="F148" t="s">
        <v>100</v>
      </c>
      <c r="H148" t="s">
        <v>240</v>
      </c>
      <c r="I148" t="s">
        <v>1226</v>
      </c>
      <c r="J148" t="s">
        <v>1227</v>
      </c>
      <c r="K148" t="s">
        <v>1228</v>
      </c>
      <c r="L148" t="s">
        <v>27</v>
      </c>
      <c r="M148" t="s">
        <v>205</v>
      </c>
      <c r="N148" t="s">
        <v>1229</v>
      </c>
      <c r="O148" t="s">
        <v>1230</v>
      </c>
      <c r="P148" t="s">
        <v>208</v>
      </c>
      <c r="Q148" t="s">
        <v>970</v>
      </c>
    </row>
    <row r="149" spans="1:17">
      <c r="A149" t="s">
        <v>7</v>
      </c>
      <c r="B149" t="s">
        <v>1231</v>
      </c>
      <c r="C149" t="s">
        <v>1232</v>
      </c>
      <c r="D149" t="s">
        <v>1233</v>
      </c>
      <c r="E149" t="s">
        <v>99</v>
      </c>
      <c r="F149" t="s">
        <v>100</v>
      </c>
      <c r="H149" t="s">
        <v>240</v>
      </c>
      <c r="I149" t="s">
        <v>863</v>
      </c>
      <c r="J149" t="s">
        <v>864</v>
      </c>
      <c r="K149" t="s">
        <v>1234</v>
      </c>
      <c r="L149" t="s">
        <v>47</v>
      </c>
      <c r="M149" t="s">
        <v>205</v>
      </c>
      <c r="N149" t="s">
        <v>866</v>
      </c>
      <c r="O149" t="s">
        <v>1235</v>
      </c>
      <c r="P149" t="s">
        <v>208</v>
      </c>
      <c r="Q149" t="s">
        <v>209</v>
      </c>
    </row>
    <row r="150" spans="1:17">
      <c r="A150" t="s">
        <v>7</v>
      </c>
      <c r="B150" t="s">
        <v>1236</v>
      </c>
      <c r="C150" t="s">
        <v>1237</v>
      </c>
      <c r="D150" t="s">
        <v>1238</v>
      </c>
      <c r="E150" t="s">
        <v>119</v>
      </c>
      <c r="F150" t="s">
        <v>122</v>
      </c>
      <c r="H150" t="s">
        <v>122</v>
      </c>
      <c r="I150" t="s">
        <v>1239</v>
      </c>
      <c r="J150" t="s">
        <v>1240</v>
      </c>
      <c r="K150" t="s">
        <v>1241</v>
      </c>
      <c r="L150" t="s">
        <v>9</v>
      </c>
      <c r="M150" t="s">
        <v>205</v>
      </c>
      <c r="N150" t="s">
        <v>1242</v>
      </c>
      <c r="O150" t="s">
        <v>1243</v>
      </c>
      <c r="P150" t="s">
        <v>208</v>
      </c>
      <c r="Q150" t="s">
        <v>209</v>
      </c>
    </row>
    <row r="151" spans="1:17">
      <c r="A151" t="s">
        <v>7</v>
      </c>
      <c r="B151" t="s">
        <v>1244</v>
      </c>
      <c r="C151" t="s">
        <v>1245</v>
      </c>
      <c r="D151" t="s">
        <v>1246</v>
      </c>
      <c r="E151" t="s">
        <v>5</v>
      </c>
      <c r="F151" t="s">
        <v>20</v>
      </c>
      <c r="H151" t="s">
        <v>258</v>
      </c>
      <c r="I151" t="s">
        <v>1247</v>
      </c>
      <c r="J151" t="s">
        <v>1248</v>
      </c>
      <c r="K151" t="s">
        <v>1249</v>
      </c>
      <c r="L151" t="s">
        <v>9</v>
      </c>
      <c r="M151" t="s">
        <v>205</v>
      </c>
      <c r="N151" t="s">
        <v>395</v>
      </c>
      <c r="O151" t="s">
        <v>1250</v>
      </c>
      <c r="P151" t="s">
        <v>208</v>
      </c>
      <c r="Q151" t="s">
        <v>209</v>
      </c>
    </row>
    <row r="152" spans="1:17">
      <c r="A152" t="s">
        <v>7</v>
      </c>
      <c r="B152" t="s">
        <v>1251</v>
      </c>
      <c r="C152" t="s">
        <v>1252</v>
      </c>
      <c r="D152" t="s">
        <v>1253</v>
      </c>
      <c r="E152" t="s">
        <v>5</v>
      </c>
      <c r="F152" t="s">
        <v>8</v>
      </c>
      <c r="H152" t="s">
        <v>438</v>
      </c>
      <c r="I152" t="s">
        <v>1254</v>
      </c>
      <c r="J152" t="s">
        <v>1255</v>
      </c>
      <c r="K152" t="s">
        <v>1256</v>
      </c>
      <c r="L152" t="s">
        <v>9</v>
      </c>
      <c r="M152" t="s">
        <v>205</v>
      </c>
      <c r="N152" t="s">
        <v>387</v>
      </c>
      <c r="O152" t="s">
        <v>1257</v>
      </c>
      <c r="P152" t="s">
        <v>208</v>
      </c>
      <c r="Q152" t="s">
        <v>209</v>
      </c>
    </row>
    <row r="153" spans="1:17">
      <c r="A153" t="s">
        <v>7</v>
      </c>
      <c r="B153" t="s">
        <v>1258</v>
      </c>
      <c r="C153" t="s">
        <v>1259</v>
      </c>
      <c r="D153" t="s">
        <v>1260</v>
      </c>
      <c r="E153" t="s">
        <v>61</v>
      </c>
      <c r="F153" t="s">
        <v>62</v>
      </c>
      <c r="G153" t="s">
        <v>101</v>
      </c>
      <c r="H153" t="s">
        <v>223</v>
      </c>
      <c r="I153" t="s">
        <v>1261</v>
      </c>
      <c r="J153" t="s">
        <v>1262</v>
      </c>
      <c r="K153" t="s">
        <v>1263</v>
      </c>
      <c r="L153" t="s">
        <v>15</v>
      </c>
      <c r="M153" t="s">
        <v>205</v>
      </c>
      <c r="N153" t="s">
        <v>1264</v>
      </c>
      <c r="O153" t="s">
        <v>1265</v>
      </c>
      <c r="P153" t="s">
        <v>208</v>
      </c>
      <c r="Q153" t="s">
        <v>209</v>
      </c>
    </row>
    <row r="154" spans="1:17">
      <c r="A154" t="s">
        <v>7</v>
      </c>
      <c r="B154" t="s">
        <v>1266</v>
      </c>
      <c r="C154" t="s">
        <v>1267</v>
      </c>
      <c r="D154" t="s">
        <v>199</v>
      </c>
      <c r="E154" t="s">
        <v>5</v>
      </c>
      <c r="F154" t="s">
        <v>8</v>
      </c>
      <c r="H154" t="s">
        <v>373</v>
      </c>
      <c r="I154" t="s">
        <v>1268</v>
      </c>
      <c r="J154" t="s">
        <v>1269</v>
      </c>
      <c r="K154" t="s">
        <v>1270</v>
      </c>
      <c r="L154" t="s">
        <v>6</v>
      </c>
      <c r="M154" t="s">
        <v>205</v>
      </c>
      <c r="N154" t="s">
        <v>1271</v>
      </c>
      <c r="O154" t="s">
        <v>1272</v>
      </c>
      <c r="P154" t="s">
        <v>208</v>
      </c>
      <c r="Q154" t="s">
        <v>209</v>
      </c>
    </row>
    <row r="155" spans="1:17">
      <c r="A155" t="s">
        <v>7</v>
      </c>
      <c r="B155" t="s">
        <v>1273</v>
      </c>
      <c r="C155" t="s">
        <v>1274</v>
      </c>
      <c r="D155" t="s">
        <v>1275</v>
      </c>
      <c r="E155" t="s">
        <v>99</v>
      </c>
      <c r="F155" t="s">
        <v>100</v>
      </c>
      <c r="H155" t="s">
        <v>240</v>
      </c>
      <c r="I155" t="s">
        <v>224</v>
      </c>
      <c r="J155" t="s">
        <v>225</v>
      </c>
      <c r="K155" t="s">
        <v>1276</v>
      </c>
      <c r="L155" t="s">
        <v>41</v>
      </c>
      <c r="M155" t="s">
        <v>205</v>
      </c>
      <c r="N155" t="s">
        <v>227</v>
      </c>
      <c r="O155" t="s">
        <v>1277</v>
      </c>
      <c r="P155" t="s">
        <v>208</v>
      </c>
      <c r="Q155" t="s">
        <v>209</v>
      </c>
    </row>
    <row r="156" spans="1:17">
      <c r="A156" t="s">
        <v>7</v>
      </c>
      <c r="B156" t="s">
        <v>1278</v>
      </c>
      <c r="C156" t="s">
        <v>1279</v>
      </c>
      <c r="D156" t="s">
        <v>1280</v>
      </c>
      <c r="E156" t="s">
        <v>5</v>
      </c>
      <c r="F156" t="s">
        <v>29</v>
      </c>
      <c r="H156" t="s">
        <v>749</v>
      </c>
      <c r="I156" t="s">
        <v>1281</v>
      </c>
      <c r="J156" t="s">
        <v>1282</v>
      </c>
      <c r="K156" t="s">
        <v>1283</v>
      </c>
      <c r="L156" t="s">
        <v>27</v>
      </c>
      <c r="M156" t="s">
        <v>205</v>
      </c>
      <c r="N156" t="s">
        <v>218</v>
      </c>
      <c r="O156" t="s">
        <v>1284</v>
      </c>
      <c r="P156" t="s">
        <v>208</v>
      </c>
      <c r="Q156" t="s">
        <v>209</v>
      </c>
    </row>
    <row r="157" spans="1:17">
      <c r="A157" t="s">
        <v>7</v>
      </c>
      <c r="B157" t="s">
        <v>1285</v>
      </c>
      <c r="C157" t="s">
        <v>1286</v>
      </c>
      <c r="D157" t="s">
        <v>1287</v>
      </c>
      <c r="E157" t="s">
        <v>5</v>
      </c>
      <c r="F157" t="s">
        <v>8</v>
      </c>
      <c r="H157" t="s">
        <v>373</v>
      </c>
      <c r="I157" t="s">
        <v>1288</v>
      </c>
      <c r="J157" t="s">
        <v>1289</v>
      </c>
      <c r="K157" t="s">
        <v>1290</v>
      </c>
      <c r="L157" t="s">
        <v>35</v>
      </c>
      <c r="M157" t="s">
        <v>205</v>
      </c>
      <c r="N157" t="s">
        <v>1291</v>
      </c>
      <c r="O157" t="s">
        <v>1292</v>
      </c>
      <c r="P157" t="s">
        <v>208</v>
      </c>
      <c r="Q157" t="s">
        <v>209</v>
      </c>
    </row>
    <row r="158" spans="1:17">
      <c r="A158" t="s">
        <v>7</v>
      </c>
      <c r="B158" t="s">
        <v>1293</v>
      </c>
      <c r="C158" t="s">
        <v>1294</v>
      </c>
      <c r="D158" t="s">
        <v>1295</v>
      </c>
      <c r="E158" t="s">
        <v>68</v>
      </c>
      <c r="F158" t="s">
        <v>70</v>
      </c>
      <c r="G158" t="s">
        <v>70</v>
      </c>
      <c r="H158" t="s">
        <v>275</v>
      </c>
      <c r="I158" t="s">
        <v>681</v>
      </c>
      <c r="J158" t="s">
        <v>682</v>
      </c>
      <c r="K158" t="s">
        <v>1296</v>
      </c>
      <c r="L158" t="s">
        <v>6</v>
      </c>
      <c r="M158" t="s">
        <v>205</v>
      </c>
      <c r="N158" t="s">
        <v>279</v>
      </c>
      <c r="O158" t="s">
        <v>1297</v>
      </c>
      <c r="P158" t="s">
        <v>208</v>
      </c>
      <c r="Q158" t="s">
        <v>209</v>
      </c>
    </row>
    <row r="159" spans="1:17">
      <c r="A159" t="s">
        <v>7</v>
      </c>
      <c r="B159" t="s">
        <v>1298</v>
      </c>
      <c r="C159" t="s">
        <v>1299</v>
      </c>
      <c r="D159" t="s">
        <v>1300</v>
      </c>
      <c r="E159" t="s">
        <v>61</v>
      </c>
      <c r="F159" t="s">
        <v>63</v>
      </c>
      <c r="G159" t="s">
        <v>882</v>
      </c>
      <c r="H159" t="s">
        <v>285</v>
      </c>
      <c r="I159" t="s">
        <v>1301</v>
      </c>
      <c r="J159" t="s">
        <v>1302</v>
      </c>
      <c r="K159" t="s">
        <v>1303</v>
      </c>
      <c r="L159" t="s">
        <v>33</v>
      </c>
      <c r="M159" t="s">
        <v>205</v>
      </c>
      <c r="N159" t="s">
        <v>1304</v>
      </c>
      <c r="O159" t="s">
        <v>1305</v>
      </c>
      <c r="P159" t="s">
        <v>208</v>
      </c>
      <c r="Q159" t="s">
        <v>209</v>
      </c>
    </row>
    <row r="160" spans="1:17">
      <c r="A160" t="s">
        <v>7</v>
      </c>
      <c r="B160" t="s">
        <v>1306</v>
      </c>
      <c r="C160" t="s">
        <v>1307</v>
      </c>
      <c r="D160" t="s">
        <v>1308</v>
      </c>
      <c r="E160" t="s">
        <v>5</v>
      </c>
      <c r="F160" t="s">
        <v>34</v>
      </c>
      <c r="G160" t="s">
        <v>649</v>
      </c>
      <c r="I160" t="s">
        <v>1309</v>
      </c>
      <c r="J160" t="s">
        <v>1310</v>
      </c>
      <c r="K160" t="s">
        <v>1311</v>
      </c>
      <c r="L160" t="s">
        <v>6</v>
      </c>
      <c r="M160" t="s">
        <v>205</v>
      </c>
      <c r="N160" t="s">
        <v>1312</v>
      </c>
      <c r="O160" t="s">
        <v>1313</v>
      </c>
      <c r="P160" t="s">
        <v>208</v>
      </c>
      <c r="Q160" t="s">
        <v>209</v>
      </c>
    </row>
    <row r="161" spans="1:17">
      <c r="A161" t="s">
        <v>7</v>
      </c>
      <c r="B161" t="s">
        <v>1314</v>
      </c>
      <c r="C161" t="s">
        <v>1315</v>
      </c>
      <c r="D161" t="s">
        <v>1316</v>
      </c>
      <c r="E161" t="s">
        <v>61</v>
      </c>
      <c r="F161" t="s">
        <v>62</v>
      </c>
      <c r="G161" t="s">
        <v>101</v>
      </c>
      <c r="H161" t="s">
        <v>240</v>
      </c>
      <c r="I161" t="s">
        <v>926</v>
      </c>
      <c r="J161" t="s">
        <v>927</v>
      </c>
      <c r="K161" t="s">
        <v>1317</v>
      </c>
      <c r="L161" t="s">
        <v>9</v>
      </c>
      <c r="M161" t="s">
        <v>205</v>
      </c>
      <c r="N161" t="s">
        <v>270</v>
      </c>
      <c r="O161" t="s">
        <v>1318</v>
      </c>
      <c r="P161" t="s">
        <v>208</v>
      </c>
      <c r="Q161" t="s">
        <v>209</v>
      </c>
    </row>
    <row r="162" spans="1:17">
      <c r="A162" t="s">
        <v>7</v>
      </c>
      <c r="B162" t="s">
        <v>1319</v>
      </c>
      <c r="C162" t="s">
        <v>1320</v>
      </c>
      <c r="D162" t="s">
        <v>1321</v>
      </c>
      <c r="E162" t="s">
        <v>5</v>
      </c>
      <c r="F162" t="s">
        <v>20</v>
      </c>
      <c r="H162" t="s">
        <v>258</v>
      </c>
      <c r="I162" t="s">
        <v>1322</v>
      </c>
      <c r="J162" t="s">
        <v>1323</v>
      </c>
      <c r="K162" t="s">
        <v>1324</v>
      </c>
      <c r="L162" t="s">
        <v>6</v>
      </c>
      <c r="M162" t="s">
        <v>205</v>
      </c>
      <c r="N162" t="s">
        <v>206</v>
      </c>
      <c r="O162" t="s">
        <v>1325</v>
      </c>
      <c r="P162" t="s">
        <v>208</v>
      </c>
      <c r="Q162" t="s">
        <v>209</v>
      </c>
    </row>
    <row r="163" spans="1:17">
      <c r="A163" t="s">
        <v>7</v>
      </c>
      <c r="B163" t="s">
        <v>1326</v>
      </c>
      <c r="C163" t="s">
        <v>1327</v>
      </c>
      <c r="D163" t="s">
        <v>1328</v>
      </c>
      <c r="E163" t="s">
        <v>61</v>
      </c>
      <c r="F163" t="s">
        <v>62</v>
      </c>
      <c r="G163" t="s">
        <v>100</v>
      </c>
      <c r="H163" t="s">
        <v>240</v>
      </c>
      <c r="I163" t="s">
        <v>1155</v>
      </c>
      <c r="J163" t="s">
        <v>1156</v>
      </c>
      <c r="K163" t="s">
        <v>1329</v>
      </c>
      <c r="L163" t="s">
        <v>37</v>
      </c>
      <c r="M163" t="s">
        <v>205</v>
      </c>
      <c r="N163" t="s">
        <v>1158</v>
      </c>
      <c r="O163" t="s">
        <v>1330</v>
      </c>
      <c r="P163" t="s">
        <v>208</v>
      </c>
      <c r="Q163" t="s">
        <v>209</v>
      </c>
    </row>
    <row r="164" spans="1:17">
      <c r="A164" t="s">
        <v>7</v>
      </c>
      <c r="B164" t="s">
        <v>1331</v>
      </c>
      <c r="C164" t="s">
        <v>1332</v>
      </c>
      <c r="D164" t="s">
        <v>1333</v>
      </c>
      <c r="E164" t="s">
        <v>5</v>
      </c>
      <c r="F164" t="s">
        <v>38</v>
      </c>
      <c r="H164" t="s">
        <v>1334</v>
      </c>
      <c r="I164" t="s">
        <v>1335</v>
      </c>
      <c r="J164" t="s">
        <v>1336</v>
      </c>
      <c r="K164" t="s">
        <v>1337</v>
      </c>
      <c r="L164" t="s">
        <v>15</v>
      </c>
      <c r="M164" t="s">
        <v>205</v>
      </c>
      <c r="N164" t="s">
        <v>1338</v>
      </c>
      <c r="O164" t="s">
        <v>1339</v>
      </c>
      <c r="P164" t="s">
        <v>208</v>
      </c>
      <c r="Q164" t="s">
        <v>209</v>
      </c>
    </row>
    <row r="165" spans="1:17">
      <c r="A165" t="s">
        <v>7</v>
      </c>
      <c r="B165" t="s">
        <v>1340</v>
      </c>
      <c r="C165" t="s">
        <v>1341</v>
      </c>
      <c r="D165" t="s">
        <v>1342</v>
      </c>
      <c r="E165" t="s">
        <v>68</v>
      </c>
      <c r="F165" t="s">
        <v>81</v>
      </c>
      <c r="H165" t="s">
        <v>1343</v>
      </c>
      <c r="I165" t="s">
        <v>1344</v>
      </c>
      <c r="J165" t="s">
        <v>1345</v>
      </c>
      <c r="K165" t="s">
        <v>1346</v>
      </c>
      <c r="L165" t="s">
        <v>9</v>
      </c>
      <c r="M165" t="s">
        <v>205</v>
      </c>
      <c r="N165" t="s">
        <v>770</v>
      </c>
      <c r="O165" t="s">
        <v>1347</v>
      </c>
      <c r="P165" t="s">
        <v>208</v>
      </c>
      <c r="Q165" t="s">
        <v>209</v>
      </c>
    </row>
    <row r="166" spans="1:17">
      <c r="A166" t="s">
        <v>7</v>
      </c>
      <c r="B166" t="s">
        <v>1348</v>
      </c>
      <c r="C166" t="s">
        <v>1349</v>
      </c>
      <c r="D166" t="s">
        <v>1350</v>
      </c>
      <c r="E166" t="s">
        <v>61</v>
      </c>
      <c r="F166" t="s">
        <v>62</v>
      </c>
      <c r="G166" t="s">
        <v>783</v>
      </c>
      <c r="H166" t="s">
        <v>285</v>
      </c>
      <c r="I166" t="s">
        <v>974</v>
      </c>
      <c r="J166" t="s">
        <v>975</v>
      </c>
      <c r="K166" t="s">
        <v>1351</v>
      </c>
      <c r="L166" t="s">
        <v>18</v>
      </c>
      <c r="M166" t="s">
        <v>205</v>
      </c>
      <c r="N166" t="s">
        <v>360</v>
      </c>
      <c r="O166" t="s">
        <v>1352</v>
      </c>
      <c r="P166" t="s">
        <v>208</v>
      </c>
      <c r="Q166" t="s">
        <v>209</v>
      </c>
    </row>
    <row r="167" spans="1:17">
      <c r="A167" t="s">
        <v>7</v>
      </c>
      <c r="B167" t="s">
        <v>1353</v>
      </c>
      <c r="C167" t="s">
        <v>1354</v>
      </c>
      <c r="D167" t="s">
        <v>199</v>
      </c>
      <c r="E167" t="s">
        <v>5</v>
      </c>
      <c r="F167" t="s">
        <v>8</v>
      </c>
      <c r="H167" t="s">
        <v>438</v>
      </c>
      <c r="I167" t="s">
        <v>806</v>
      </c>
      <c r="J167" t="s">
        <v>807</v>
      </c>
      <c r="K167" t="s">
        <v>1355</v>
      </c>
      <c r="L167" t="s">
        <v>9</v>
      </c>
      <c r="M167" t="s">
        <v>205</v>
      </c>
      <c r="N167" t="s">
        <v>387</v>
      </c>
      <c r="O167" t="s">
        <v>1356</v>
      </c>
      <c r="P167" t="s">
        <v>208</v>
      </c>
      <c r="Q167" t="s">
        <v>209</v>
      </c>
    </row>
    <row r="168" spans="1:17">
      <c r="A168" t="s">
        <v>7</v>
      </c>
      <c r="B168" t="s">
        <v>1357</v>
      </c>
      <c r="C168" t="s">
        <v>1358</v>
      </c>
      <c r="D168" t="s">
        <v>1359</v>
      </c>
      <c r="E168" t="s">
        <v>5</v>
      </c>
      <c r="F168" t="s">
        <v>29</v>
      </c>
      <c r="H168" t="s">
        <v>749</v>
      </c>
      <c r="I168" t="s">
        <v>1360</v>
      </c>
      <c r="J168" t="s">
        <v>1361</v>
      </c>
      <c r="K168" t="s">
        <v>1362</v>
      </c>
      <c r="L168" t="s">
        <v>35</v>
      </c>
      <c r="M168" t="s">
        <v>205</v>
      </c>
      <c r="N168" t="s">
        <v>1363</v>
      </c>
      <c r="O168" t="s">
        <v>1364</v>
      </c>
      <c r="P168" t="s">
        <v>208</v>
      </c>
      <c r="Q168" t="s">
        <v>209</v>
      </c>
    </row>
    <row r="169" spans="1:16">
      <c r="A169" t="s">
        <v>7</v>
      </c>
      <c r="B169" t="s">
        <v>1365</v>
      </c>
      <c r="C169" t="s">
        <v>1366</v>
      </c>
      <c r="D169" t="s">
        <v>1367</v>
      </c>
      <c r="E169" t="s">
        <v>5</v>
      </c>
      <c r="F169" t="s">
        <v>26</v>
      </c>
      <c r="G169" t="s">
        <v>611</v>
      </c>
      <c r="H169" t="s">
        <v>1368</v>
      </c>
      <c r="I169" t="s">
        <v>1369</v>
      </c>
      <c r="J169" t="s">
        <v>1370</v>
      </c>
      <c r="K169" t="s">
        <v>1371</v>
      </c>
      <c r="L169" t="s">
        <v>6</v>
      </c>
      <c r="M169" t="s">
        <v>205</v>
      </c>
      <c r="N169" t="s">
        <v>770</v>
      </c>
      <c r="P169" t="s">
        <v>369</v>
      </c>
    </row>
    <row r="170" spans="1:17">
      <c r="A170" t="s">
        <v>7</v>
      </c>
      <c r="B170" t="s">
        <v>1372</v>
      </c>
      <c r="C170" t="s">
        <v>1373</v>
      </c>
      <c r="D170" t="s">
        <v>1374</v>
      </c>
      <c r="E170" t="s">
        <v>61</v>
      </c>
      <c r="F170" t="s">
        <v>62</v>
      </c>
      <c r="G170" t="s">
        <v>136</v>
      </c>
      <c r="H170" t="s">
        <v>285</v>
      </c>
      <c r="I170" t="s">
        <v>322</v>
      </c>
      <c r="J170" t="s">
        <v>323</v>
      </c>
      <c r="K170" t="s">
        <v>1375</v>
      </c>
      <c r="L170" t="s">
        <v>9</v>
      </c>
      <c r="M170" t="s">
        <v>205</v>
      </c>
      <c r="N170" t="s">
        <v>309</v>
      </c>
      <c r="O170" t="s">
        <v>1376</v>
      </c>
      <c r="P170" t="s">
        <v>208</v>
      </c>
      <c r="Q170" t="s">
        <v>209</v>
      </c>
    </row>
    <row r="171" spans="1:17">
      <c r="A171" t="s">
        <v>7</v>
      </c>
      <c r="B171" t="s">
        <v>1377</v>
      </c>
      <c r="C171" t="s">
        <v>1378</v>
      </c>
      <c r="D171" t="s">
        <v>1379</v>
      </c>
      <c r="E171" t="s">
        <v>61</v>
      </c>
      <c r="F171" t="s">
        <v>62</v>
      </c>
      <c r="G171" t="s">
        <v>101</v>
      </c>
      <c r="H171" t="s">
        <v>223</v>
      </c>
      <c r="I171" t="s">
        <v>1380</v>
      </c>
      <c r="J171" t="s">
        <v>1381</v>
      </c>
      <c r="K171" t="s">
        <v>1382</v>
      </c>
      <c r="L171" t="s">
        <v>30</v>
      </c>
      <c r="M171" t="s">
        <v>205</v>
      </c>
      <c r="N171" t="s">
        <v>1217</v>
      </c>
      <c r="O171" t="s">
        <v>1383</v>
      </c>
      <c r="P171" t="s">
        <v>208</v>
      </c>
      <c r="Q171" t="s">
        <v>209</v>
      </c>
    </row>
    <row r="172" spans="1:17">
      <c r="A172" t="s">
        <v>7</v>
      </c>
      <c r="B172" t="s">
        <v>1384</v>
      </c>
      <c r="C172" t="s">
        <v>1385</v>
      </c>
      <c r="D172" t="s">
        <v>1386</v>
      </c>
      <c r="E172" t="s">
        <v>68</v>
      </c>
      <c r="F172" t="s">
        <v>75</v>
      </c>
      <c r="H172" t="s">
        <v>1387</v>
      </c>
      <c r="I172" t="s">
        <v>1388</v>
      </c>
      <c r="J172" t="s">
        <v>1389</v>
      </c>
      <c r="K172" t="s">
        <v>1390</v>
      </c>
      <c r="L172" t="s">
        <v>18</v>
      </c>
      <c r="M172" t="s">
        <v>205</v>
      </c>
      <c r="N172" t="s">
        <v>1391</v>
      </c>
      <c r="O172" t="s">
        <v>1392</v>
      </c>
      <c r="P172" t="s">
        <v>208</v>
      </c>
      <c r="Q172" t="s">
        <v>209</v>
      </c>
    </row>
    <row r="173" spans="1:17">
      <c r="A173" t="s">
        <v>7</v>
      </c>
      <c r="B173" t="s">
        <v>1393</v>
      </c>
      <c r="C173" t="s">
        <v>1394</v>
      </c>
      <c r="D173" t="s">
        <v>1395</v>
      </c>
      <c r="E173" t="s">
        <v>61</v>
      </c>
      <c r="F173" t="s">
        <v>62</v>
      </c>
      <c r="G173" t="s">
        <v>100</v>
      </c>
      <c r="H173" t="s">
        <v>223</v>
      </c>
      <c r="I173" t="s">
        <v>1396</v>
      </c>
      <c r="J173" t="s">
        <v>1397</v>
      </c>
      <c r="K173" t="s">
        <v>1138</v>
      </c>
      <c r="L173" t="s">
        <v>18</v>
      </c>
      <c r="M173" t="s">
        <v>205</v>
      </c>
      <c r="N173" t="s">
        <v>968</v>
      </c>
      <c r="O173" t="s">
        <v>1398</v>
      </c>
      <c r="P173" t="s">
        <v>208</v>
      </c>
      <c r="Q173" t="s">
        <v>209</v>
      </c>
    </row>
    <row r="174" spans="1:17">
      <c r="A174" t="s">
        <v>7</v>
      </c>
      <c r="B174" t="s">
        <v>1399</v>
      </c>
      <c r="C174" t="s">
        <v>1307</v>
      </c>
      <c r="D174" t="s">
        <v>1308</v>
      </c>
      <c r="E174" t="s">
        <v>88</v>
      </c>
      <c r="F174" t="s">
        <v>94</v>
      </c>
      <c r="G174" t="s">
        <v>565</v>
      </c>
      <c r="H174" t="s">
        <v>1400</v>
      </c>
      <c r="I174" t="s">
        <v>1309</v>
      </c>
      <c r="J174" t="s">
        <v>1310</v>
      </c>
      <c r="K174" t="s">
        <v>1313</v>
      </c>
      <c r="L174" t="s">
        <v>6</v>
      </c>
      <c r="M174" t="s">
        <v>205</v>
      </c>
      <c r="N174" t="s">
        <v>1312</v>
      </c>
      <c r="O174" t="s">
        <v>1401</v>
      </c>
      <c r="P174" t="s">
        <v>208</v>
      </c>
      <c r="Q174" t="s">
        <v>209</v>
      </c>
    </row>
    <row r="175" spans="1:17">
      <c r="A175" t="s">
        <v>7</v>
      </c>
      <c r="B175" t="s">
        <v>1402</v>
      </c>
      <c r="C175" t="s">
        <v>1403</v>
      </c>
      <c r="D175" t="s">
        <v>1404</v>
      </c>
      <c r="E175" t="s">
        <v>88</v>
      </c>
      <c r="F175" t="s">
        <v>89</v>
      </c>
      <c r="G175" t="s">
        <v>596</v>
      </c>
      <c r="H175" t="s">
        <v>597</v>
      </c>
      <c r="I175" t="s">
        <v>1405</v>
      </c>
      <c r="J175" t="s">
        <v>1406</v>
      </c>
      <c r="K175" t="s">
        <v>1407</v>
      </c>
      <c r="L175" t="s">
        <v>37</v>
      </c>
      <c r="M175" t="s">
        <v>205</v>
      </c>
      <c r="N175" t="s">
        <v>582</v>
      </c>
      <c r="O175" t="s">
        <v>1408</v>
      </c>
      <c r="P175" t="s">
        <v>208</v>
      </c>
      <c r="Q175" t="s">
        <v>209</v>
      </c>
    </row>
    <row r="176" spans="1:17">
      <c r="A176" t="s">
        <v>7</v>
      </c>
      <c r="B176" t="s">
        <v>1409</v>
      </c>
      <c r="C176" t="s">
        <v>1410</v>
      </c>
      <c r="D176" t="s">
        <v>1411</v>
      </c>
      <c r="E176" t="s">
        <v>61</v>
      </c>
      <c r="F176" t="s">
        <v>62</v>
      </c>
      <c r="G176" t="s">
        <v>136</v>
      </c>
      <c r="H176" t="s">
        <v>240</v>
      </c>
      <c r="I176" t="s">
        <v>322</v>
      </c>
      <c r="J176" t="s">
        <v>323</v>
      </c>
      <c r="K176" t="s">
        <v>1412</v>
      </c>
      <c r="L176" t="s">
        <v>9</v>
      </c>
      <c r="M176" t="s">
        <v>205</v>
      </c>
      <c r="N176" t="s">
        <v>309</v>
      </c>
      <c r="O176" t="s">
        <v>1413</v>
      </c>
      <c r="P176" t="s">
        <v>208</v>
      </c>
      <c r="Q176" t="s">
        <v>209</v>
      </c>
    </row>
    <row r="177" spans="1:17">
      <c r="A177" t="s">
        <v>7</v>
      </c>
      <c r="B177" t="s">
        <v>1414</v>
      </c>
      <c r="C177" t="s">
        <v>1415</v>
      </c>
      <c r="D177" t="s">
        <v>1416</v>
      </c>
      <c r="E177" t="s">
        <v>133</v>
      </c>
      <c r="F177" t="s">
        <v>101</v>
      </c>
      <c r="H177" t="s">
        <v>857</v>
      </c>
      <c r="I177" t="s">
        <v>1417</v>
      </c>
      <c r="J177" t="s">
        <v>1418</v>
      </c>
      <c r="K177" t="s">
        <v>1419</v>
      </c>
      <c r="L177" t="s">
        <v>18</v>
      </c>
      <c r="M177" t="s">
        <v>205</v>
      </c>
      <c r="N177" t="s">
        <v>1420</v>
      </c>
      <c r="O177" t="s">
        <v>1421</v>
      </c>
      <c r="P177" t="s">
        <v>208</v>
      </c>
      <c r="Q177" t="s">
        <v>209</v>
      </c>
    </row>
    <row r="178" spans="1:17">
      <c r="A178" t="s">
        <v>7</v>
      </c>
      <c r="B178" t="s">
        <v>1422</v>
      </c>
      <c r="C178" t="s">
        <v>1423</v>
      </c>
      <c r="D178" t="s">
        <v>1424</v>
      </c>
      <c r="E178" t="s">
        <v>110</v>
      </c>
      <c r="F178" t="s">
        <v>113</v>
      </c>
      <c r="H178" t="s">
        <v>525</v>
      </c>
      <c r="I178" t="s">
        <v>1425</v>
      </c>
      <c r="J178" t="s">
        <v>1426</v>
      </c>
      <c r="K178" t="s">
        <v>1427</v>
      </c>
      <c r="L178" t="s">
        <v>9</v>
      </c>
      <c r="M178" t="s">
        <v>205</v>
      </c>
      <c r="N178" t="s">
        <v>270</v>
      </c>
      <c r="O178" t="s">
        <v>1428</v>
      </c>
      <c r="P178" t="s">
        <v>208</v>
      </c>
      <c r="Q178" t="s">
        <v>209</v>
      </c>
    </row>
    <row r="179" spans="1:17">
      <c r="A179" t="s">
        <v>7</v>
      </c>
      <c r="B179" t="s">
        <v>1429</v>
      </c>
      <c r="C179" t="s">
        <v>1430</v>
      </c>
      <c r="D179" t="s">
        <v>1431</v>
      </c>
      <c r="E179" t="s">
        <v>5</v>
      </c>
      <c r="F179" t="s">
        <v>8</v>
      </c>
      <c r="H179" t="s">
        <v>438</v>
      </c>
      <c r="I179" t="s">
        <v>1432</v>
      </c>
      <c r="J179" t="s">
        <v>1433</v>
      </c>
      <c r="K179" t="s">
        <v>1434</v>
      </c>
      <c r="L179" t="s">
        <v>12</v>
      </c>
      <c r="M179" t="s">
        <v>205</v>
      </c>
      <c r="N179" t="s">
        <v>289</v>
      </c>
      <c r="O179" t="s">
        <v>1435</v>
      </c>
      <c r="P179" t="s">
        <v>208</v>
      </c>
      <c r="Q179" t="s">
        <v>209</v>
      </c>
    </row>
    <row r="180" spans="1:17">
      <c r="A180" t="s">
        <v>7</v>
      </c>
      <c r="B180" t="s">
        <v>1436</v>
      </c>
      <c r="C180" t="s">
        <v>1437</v>
      </c>
      <c r="D180" t="s">
        <v>1438</v>
      </c>
      <c r="E180" t="s">
        <v>68</v>
      </c>
      <c r="F180" t="s">
        <v>71</v>
      </c>
      <c r="H180" t="s">
        <v>414</v>
      </c>
      <c r="I180" t="s">
        <v>1209</v>
      </c>
      <c r="J180" t="s">
        <v>341</v>
      </c>
      <c r="K180" t="s">
        <v>1439</v>
      </c>
      <c r="L180" t="s">
        <v>39</v>
      </c>
      <c r="M180" t="s">
        <v>205</v>
      </c>
      <c r="N180" t="s">
        <v>343</v>
      </c>
      <c r="O180" t="s">
        <v>1440</v>
      </c>
      <c r="P180" t="s">
        <v>208</v>
      </c>
      <c r="Q180" t="s">
        <v>209</v>
      </c>
    </row>
    <row r="181" spans="1:17">
      <c r="A181" t="s">
        <v>7</v>
      </c>
      <c r="B181" t="s">
        <v>1441</v>
      </c>
      <c r="C181" t="s">
        <v>1442</v>
      </c>
      <c r="D181" t="s">
        <v>1443</v>
      </c>
      <c r="E181" t="s">
        <v>61</v>
      </c>
      <c r="F181" t="s">
        <v>62</v>
      </c>
      <c r="G181" t="s">
        <v>100</v>
      </c>
      <c r="H181" t="s">
        <v>240</v>
      </c>
      <c r="I181" t="s">
        <v>1444</v>
      </c>
      <c r="J181" t="s">
        <v>1445</v>
      </c>
      <c r="K181" t="s">
        <v>1446</v>
      </c>
      <c r="L181" t="s">
        <v>9</v>
      </c>
      <c r="M181" t="s">
        <v>205</v>
      </c>
      <c r="N181" t="s">
        <v>270</v>
      </c>
      <c r="O181" t="s">
        <v>1447</v>
      </c>
      <c r="P181" t="s">
        <v>208</v>
      </c>
      <c r="Q181" t="s">
        <v>209</v>
      </c>
    </row>
    <row r="182" spans="1:16">
      <c r="A182" t="s">
        <v>7</v>
      </c>
      <c r="B182" t="s">
        <v>1448</v>
      </c>
      <c r="C182" t="s">
        <v>1449</v>
      </c>
      <c r="D182" t="s">
        <v>1450</v>
      </c>
      <c r="E182" t="s">
        <v>68</v>
      </c>
      <c r="F182" t="s">
        <v>73</v>
      </c>
      <c r="H182" t="s">
        <v>285</v>
      </c>
      <c r="I182" t="s">
        <v>451</v>
      </c>
      <c r="J182" t="s">
        <v>452</v>
      </c>
      <c r="K182" t="s">
        <v>1451</v>
      </c>
      <c r="L182" t="s">
        <v>21</v>
      </c>
      <c r="M182" t="s">
        <v>205</v>
      </c>
      <c r="N182" t="s">
        <v>454</v>
      </c>
      <c r="P182" t="s">
        <v>369</v>
      </c>
    </row>
    <row r="183" spans="1:17">
      <c r="A183" t="s">
        <v>7</v>
      </c>
      <c r="B183" t="s">
        <v>1452</v>
      </c>
      <c r="C183" t="s">
        <v>1453</v>
      </c>
      <c r="D183" t="s">
        <v>1454</v>
      </c>
      <c r="E183" t="s">
        <v>5</v>
      </c>
      <c r="F183" t="s">
        <v>11</v>
      </c>
      <c r="H183" t="s">
        <v>1455</v>
      </c>
      <c r="I183" t="s">
        <v>775</v>
      </c>
      <c r="J183" t="s">
        <v>776</v>
      </c>
      <c r="K183" t="s">
        <v>1456</v>
      </c>
      <c r="L183" t="s">
        <v>6</v>
      </c>
      <c r="M183" t="s">
        <v>205</v>
      </c>
      <c r="N183" t="s">
        <v>778</v>
      </c>
      <c r="O183" t="s">
        <v>1457</v>
      </c>
      <c r="P183" t="s">
        <v>208</v>
      </c>
      <c r="Q183" t="s">
        <v>209</v>
      </c>
    </row>
    <row r="184" spans="1:17">
      <c r="A184" t="s">
        <v>7</v>
      </c>
      <c r="B184" t="s">
        <v>1458</v>
      </c>
      <c r="C184" t="s">
        <v>1459</v>
      </c>
      <c r="D184" t="s">
        <v>1460</v>
      </c>
      <c r="E184" t="s">
        <v>86</v>
      </c>
      <c r="F184" t="s">
        <v>87</v>
      </c>
      <c r="G184" t="s">
        <v>200</v>
      </c>
      <c r="H184" t="s">
        <v>201</v>
      </c>
      <c r="I184" t="s">
        <v>202</v>
      </c>
      <c r="J184" t="s">
        <v>203</v>
      </c>
      <c r="K184" t="s">
        <v>1461</v>
      </c>
      <c r="L184" t="s">
        <v>6</v>
      </c>
      <c r="M184" t="s">
        <v>205</v>
      </c>
      <c r="N184" t="s">
        <v>206</v>
      </c>
      <c r="O184" t="s">
        <v>1462</v>
      </c>
      <c r="P184" t="s">
        <v>208</v>
      </c>
      <c r="Q184" t="s">
        <v>209</v>
      </c>
    </row>
    <row r="185" spans="1:17">
      <c r="A185" t="s">
        <v>7</v>
      </c>
      <c r="B185" t="s">
        <v>1463</v>
      </c>
      <c r="C185" t="s">
        <v>1464</v>
      </c>
      <c r="D185" t="s">
        <v>1465</v>
      </c>
      <c r="E185" t="s">
        <v>169</v>
      </c>
      <c r="F185" t="s">
        <v>171</v>
      </c>
      <c r="G185" t="s">
        <v>1466</v>
      </c>
      <c r="H185" t="s">
        <v>1467</v>
      </c>
      <c r="I185" t="s">
        <v>1468</v>
      </c>
      <c r="J185" t="s">
        <v>1469</v>
      </c>
      <c r="K185" t="s">
        <v>1470</v>
      </c>
      <c r="L185" t="s">
        <v>15</v>
      </c>
      <c r="M185" t="s">
        <v>205</v>
      </c>
      <c r="N185" t="s">
        <v>1471</v>
      </c>
      <c r="O185" t="s">
        <v>1472</v>
      </c>
      <c r="P185" t="s">
        <v>208</v>
      </c>
      <c r="Q185" t="s">
        <v>209</v>
      </c>
    </row>
    <row r="186" spans="1:17">
      <c r="A186" t="s">
        <v>7</v>
      </c>
      <c r="B186" t="s">
        <v>1473</v>
      </c>
      <c r="C186" t="s">
        <v>1474</v>
      </c>
      <c r="D186" t="s">
        <v>1475</v>
      </c>
      <c r="E186" t="s">
        <v>5</v>
      </c>
      <c r="F186" t="s">
        <v>44</v>
      </c>
      <c r="H186" t="s">
        <v>1476</v>
      </c>
      <c r="I186" t="s">
        <v>1477</v>
      </c>
      <c r="J186" t="s">
        <v>1478</v>
      </c>
      <c r="K186" t="s">
        <v>1479</v>
      </c>
      <c r="L186" t="s">
        <v>41</v>
      </c>
      <c r="M186" t="s">
        <v>205</v>
      </c>
      <c r="N186" t="s">
        <v>262</v>
      </c>
      <c r="O186" t="s">
        <v>1480</v>
      </c>
      <c r="P186" t="s">
        <v>208</v>
      </c>
      <c r="Q186" t="s">
        <v>209</v>
      </c>
    </row>
    <row r="187" spans="1:17">
      <c r="A187" t="s">
        <v>7</v>
      </c>
      <c r="B187" t="s">
        <v>1481</v>
      </c>
      <c r="C187" t="s">
        <v>1482</v>
      </c>
      <c r="D187" t="s">
        <v>1483</v>
      </c>
      <c r="E187" t="s">
        <v>68</v>
      </c>
      <c r="F187" t="s">
        <v>77</v>
      </c>
      <c r="H187" t="s">
        <v>285</v>
      </c>
      <c r="I187" t="s">
        <v>1484</v>
      </c>
      <c r="J187" t="s">
        <v>1485</v>
      </c>
      <c r="K187" t="s">
        <v>1486</v>
      </c>
      <c r="L187" t="s">
        <v>6</v>
      </c>
      <c r="M187" t="s">
        <v>205</v>
      </c>
      <c r="N187" t="s">
        <v>279</v>
      </c>
      <c r="O187" t="s">
        <v>1487</v>
      </c>
      <c r="P187" t="s">
        <v>208</v>
      </c>
      <c r="Q187" t="s">
        <v>209</v>
      </c>
    </row>
    <row r="188" spans="1:17">
      <c r="A188" t="s">
        <v>7</v>
      </c>
      <c r="B188" t="s">
        <v>1488</v>
      </c>
      <c r="C188" t="s">
        <v>1489</v>
      </c>
      <c r="D188" t="s">
        <v>1490</v>
      </c>
      <c r="E188" t="s">
        <v>5</v>
      </c>
      <c r="F188" t="s">
        <v>32</v>
      </c>
      <c r="H188" t="s">
        <v>482</v>
      </c>
      <c r="I188" t="s">
        <v>1491</v>
      </c>
      <c r="J188" t="s">
        <v>1492</v>
      </c>
      <c r="K188" t="s">
        <v>1493</v>
      </c>
      <c r="L188" t="s">
        <v>6</v>
      </c>
      <c r="M188" t="s">
        <v>205</v>
      </c>
      <c r="N188" t="s">
        <v>770</v>
      </c>
      <c r="O188" t="s">
        <v>1494</v>
      </c>
      <c r="P188" t="s">
        <v>208</v>
      </c>
      <c r="Q188" t="s">
        <v>209</v>
      </c>
    </row>
    <row r="189" spans="1:17">
      <c r="A189" t="s">
        <v>7</v>
      </c>
      <c r="B189" t="s">
        <v>1495</v>
      </c>
      <c r="C189" t="s">
        <v>1496</v>
      </c>
      <c r="D189" t="s">
        <v>1497</v>
      </c>
      <c r="E189" t="s">
        <v>99</v>
      </c>
      <c r="F189" t="s">
        <v>101</v>
      </c>
      <c r="H189" t="s">
        <v>240</v>
      </c>
      <c r="I189" t="s">
        <v>557</v>
      </c>
      <c r="J189" t="s">
        <v>558</v>
      </c>
      <c r="K189" t="s">
        <v>1498</v>
      </c>
      <c r="L189" t="s">
        <v>9</v>
      </c>
      <c r="M189" t="s">
        <v>205</v>
      </c>
      <c r="N189" t="s">
        <v>560</v>
      </c>
      <c r="O189" t="s">
        <v>1499</v>
      </c>
      <c r="P189" t="s">
        <v>208</v>
      </c>
      <c r="Q189" t="s">
        <v>209</v>
      </c>
    </row>
    <row r="190" spans="1:17">
      <c r="A190" t="s">
        <v>7</v>
      </c>
      <c r="B190" t="s">
        <v>1500</v>
      </c>
      <c r="C190" t="s">
        <v>1501</v>
      </c>
      <c r="D190" t="s">
        <v>1502</v>
      </c>
      <c r="E190" t="s">
        <v>68</v>
      </c>
      <c r="F190" t="s">
        <v>72</v>
      </c>
      <c r="H190" t="s">
        <v>414</v>
      </c>
      <c r="I190" t="s">
        <v>357</v>
      </c>
      <c r="J190" t="s">
        <v>358</v>
      </c>
      <c r="K190" t="s">
        <v>1503</v>
      </c>
      <c r="L190" t="s">
        <v>18</v>
      </c>
      <c r="M190" t="s">
        <v>205</v>
      </c>
      <c r="N190" t="s">
        <v>360</v>
      </c>
      <c r="O190" t="s">
        <v>1504</v>
      </c>
      <c r="P190" t="s">
        <v>208</v>
      </c>
      <c r="Q190" t="s">
        <v>209</v>
      </c>
    </row>
    <row r="191" spans="1:17">
      <c r="A191" t="s">
        <v>7</v>
      </c>
      <c r="B191" t="s">
        <v>1505</v>
      </c>
      <c r="C191" t="s">
        <v>1506</v>
      </c>
      <c r="D191" t="s">
        <v>1507</v>
      </c>
      <c r="E191" t="s">
        <v>68</v>
      </c>
      <c r="F191" t="s">
        <v>73</v>
      </c>
      <c r="H191" t="s">
        <v>285</v>
      </c>
      <c r="I191" t="s">
        <v>1508</v>
      </c>
      <c r="J191" t="s">
        <v>1509</v>
      </c>
      <c r="K191" t="s">
        <v>1510</v>
      </c>
      <c r="L191" t="s">
        <v>12</v>
      </c>
      <c r="M191" t="s">
        <v>205</v>
      </c>
      <c r="N191" t="s">
        <v>301</v>
      </c>
      <c r="O191" t="s">
        <v>1511</v>
      </c>
      <c r="P191" t="s">
        <v>208</v>
      </c>
      <c r="Q191" t="s">
        <v>209</v>
      </c>
    </row>
    <row r="192" spans="1:17">
      <c r="A192" t="s">
        <v>7</v>
      </c>
      <c r="B192" t="s">
        <v>1512</v>
      </c>
      <c r="C192" t="s">
        <v>1513</v>
      </c>
      <c r="D192" t="s">
        <v>1514</v>
      </c>
      <c r="E192" t="s">
        <v>5</v>
      </c>
      <c r="F192" t="s">
        <v>11</v>
      </c>
      <c r="H192" t="s">
        <v>249</v>
      </c>
      <c r="I192" t="s">
        <v>1515</v>
      </c>
      <c r="J192" t="s">
        <v>1516</v>
      </c>
      <c r="K192" t="s">
        <v>1517</v>
      </c>
      <c r="L192" t="s">
        <v>6</v>
      </c>
      <c r="M192" t="s">
        <v>205</v>
      </c>
      <c r="N192" t="s">
        <v>1518</v>
      </c>
      <c r="O192" t="s">
        <v>1519</v>
      </c>
      <c r="P192" t="s">
        <v>208</v>
      </c>
      <c r="Q192" t="s">
        <v>209</v>
      </c>
    </row>
    <row r="193" spans="1:17">
      <c r="A193" t="s">
        <v>7</v>
      </c>
      <c r="B193" t="s">
        <v>1520</v>
      </c>
      <c r="C193" t="s">
        <v>1521</v>
      </c>
      <c r="D193" t="s">
        <v>1522</v>
      </c>
      <c r="E193" t="s">
        <v>5</v>
      </c>
      <c r="F193" t="s">
        <v>42</v>
      </c>
      <c r="H193" t="s">
        <v>1523</v>
      </c>
      <c r="I193" t="s">
        <v>1524</v>
      </c>
      <c r="J193" t="s">
        <v>1525</v>
      </c>
      <c r="K193" t="s">
        <v>1526</v>
      </c>
      <c r="L193" t="s">
        <v>39</v>
      </c>
      <c r="M193" t="s">
        <v>205</v>
      </c>
      <c r="N193" t="s">
        <v>529</v>
      </c>
      <c r="O193" t="s">
        <v>1527</v>
      </c>
      <c r="P193" t="s">
        <v>208</v>
      </c>
      <c r="Q193" t="s">
        <v>209</v>
      </c>
    </row>
    <row r="194" spans="1:17">
      <c r="A194" t="s">
        <v>7</v>
      </c>
      <c r="B194" t="s">
        <v>1528</v>
      </c>
      <c r="C194" t="s">
        <v>320</v>
      </c>
      <c r="D194" t="s">
        <v>1529</v>
      </c>
      <c r="E194" t="s">
        <v>68</v>
      </c>
      <c r="F194" t="s">
        <v>73</v>
      </c>
      <c r="H194" t="s">
        <v>285</v>
      </c>
      <c r="I194" t="s">
        <v>498</v>
      </c>
      <c r="J194" t="s">
        <v>499</v>
      </c>
      <c r="K194" t="s">
        <v>1530</v>
      </c>
      <c r="L194" t="s">
        <v>12</v>
      </c>
      <c r="M194" t="s">
        <v>205</v>
      </c>
      <c r="N194" t="s">
        <v>301</v>
      </c>
      <c r="O194" t="s">
        <v>1531</v>
      </c>
      <c r="P194" t="s">
        <v>208</v>
      </c>
      <c r="Q194" t="s">
        <v>209</v>
      </c>
    </row>
    <row r="195" spans="1:16">
      <c r="A195" t="s">
        <v>7</v>
      </c>
      <c r="B195" t="s">
        <v>1532</v>
      </c>
      <c r="C195" t="s">
        <v>1533</v>
      </c>
      <c r="D195" t="s">
        <v>1534</v>
      </c>
      <c r="E195" t="s">
        <v>5</v>
      </c>
      <c r="F195" t="s">
        <v>11</v>
      </c>
      <c r="H195" t="s">
        <v>1455</v>
      </c>
      <c r="I195" t="s">
        <v>1535</v>
      </c>
      <c r="J195" t="s">
        <v>1536</v>
      </c>
      <c r="K195" t="s">
        <v>1537</v>
      </c>
      <c r="L195" t="s">
        <v>9</v>
      </c>
      <c r="M195" t="s">
        <v>205</v>
      </c>
      <c r="N195" t="s">
        <v>1538</v>
      </c>
      <c r="P195" t="s">
        <v>369</v>
      </c>
    </row>
    <row r="196" spans="1:17">
      <c r="A196" t="s">
        <v>7</v>
      </c>
      <c r="B196" t="s">
        <v>1539</v>
      </c>
      <c r="C196" t="s">
        <v>1540</v>
      </c>
      <c r="D196" t="s">
        <v>1541</v>
      </c>
      <c r="E196" t="s">
        <v>5</v>
      </c>
      <c r="F196" t="s">
        <v>26</v>
      </c>
      <c r="G196" t="s">
        <v>721</v>
      </c>
      <c r="H196" t="s">
        <v>722</v>
      </c>
      <c r="I196" t="s">
        <v>1542</v>
      </c>
      <c r="J196" t="s">
        <v>1543</v>
      </c>
      <c r="K196" t="s">
        <v>1544</v>
      </c>
      <c r="L196" t="s">
        <v>9</v>
      </c>
      <c r="M196" t="s">
        <v>205</v>
      </c>
      <c r="N196" t="s">
        <v>770</v>
      </c>
      <c r="O196" t="s">
        <v>1545</v>
      </c>
      <c r="P196" t="s">
        <v>208</v>
      </c>
      <c r="Q196" t="s">
        <v>209</v>
      </c>
    </row>
    <row r="197" spans="1:17">
      <c r="A197" t="s">
        <v>7</v>
      </c>
      <c r="B197" t="s">
        <v>1546</v>
      </c>
      <c r="C197" t="s">
        <v>198</v>
      </c>
      <c r="D197" t="s">
        <v>199</v>
      </c>
      <c r="E197" t="s">
        <v>86</v>
      </c>
      <c r="F197" t="s">
        <v>87</v>
      </c>
      <c r="G197" t="s">
        <v>200</v>
      </c>
      <c r="H197" t="s">
        <v>201</v>
      </c>
      <c r="I197" t="s">
        <v>202</v>
      </c>
      <c r="J197" t="s">
        <v>203</v>
      </c>
      <c r="K197" t="s">
        <v>1547</v>
      </c>
      <c r="L197" t="s">
        <v>6</v>
      </c>
      <c r="M197" t="s">
        <v>205</v>
      </c>
      <c r="N197" t="s">
        <v>206</v>
      </c>
      <c r="O197" t="s">
        <v>1548</v>
      </c>
      <c r="P197" t="s">
        <v>208</v>
      </c>
      <c r="Q197" t="s">
        <v>209</v>
      </c>
    </row>
    <row r="198" spans="1:17">
      <c r="A198" t="s">
        <v>7</v>
      </c>
      <c r="B198" t="s">
        <v>1549</v>
      </c>
      <c r="C198" t="s">
        <v>1550</v>
      </c>
      <c r="D198" t="s">
        <v>1551</v>
      </c>
      <c r="E198" t="s">
        <v>61</v>
      </c>
      <c r="F198" t="s">
        <v>62</v>
      </c>
      <c r="G198" t="s">
        <v>136</v>
      </c>
      <c r="H198" t="s">
        <v>240</v>
      </c>
      <c r="I198" t="s">
        <v>579</v>
      </c>
      <c r="J198" t="s">
        <v>580</v>
      </c>
      <c r="K198" t="s">
        <v>1552</v>
      </c>
      <c r="L198" t="s">
        <v>37</v>
      </c>
      <c r="M198" t="s">
        <v>205</v>
      </c>
      <c r="N198" t="s">
        <v>582</v>
      </c>
      <c r="O198" t="s">
        <v>1553</v>
      </c>
      <c r="P198" t="s">
        <v>208</v>
      </c>
      <c r="Q198" t="s">
        <v>209</v>
      </c>
    </row>
    <row r="199" spans="1:17">
      <c r="A199" t="s">
        <v>7</v>
      </c>
      <c r="B199" t="s">
        <v>1554</v>
      </c>
      <c r="C199" t="s">
        <v>1555</v>
      </c>
      <c r="D199" t="s">
        <v>1556</v>
      </c>
      <c r="E199" t="s">
        <v>61</v>
      </c>
      <c r="F199" t="s">
        <v>62</v>
      </c>
      <c r="G199" t="s">
        <v>136</v>
      </c>
      <c r="H199" t="s">
        <v>240</v>
      </c>
      <c r="I199" t="s">
        <v>298</v>
      </c>
      <c r="J199" t="s">
        <v>299</v>
      </c>
      <c r="K199" t="s">
        <v>1557</v>
      </c>
      <c r="L199" t="s">
        <v>12</v>
      </c>
      <c r="M199" t="s">
        <v>205</v>
      </c>
      <c r="N199" t="s">
        <v>301</v>
      </c>
      <c r="O199" t="s">
        <v>1558</v>
      </c>
      <c r="P199" t="s">
        <v>208</v>
      </c>
      <c r="Q199" t="s">
        <v>209</v>
      </c>
    </row>
    <row r="200" spans="1:17">
      <c r="A200" t="s">
        <v>7</v>
      </c>
      <c r="B200" t="s">
        <v>1559</v>
      </c>
      <c r="C200" t="s">
        <v>1560</v>
      </c>
      <c r="D200" t="s">
        <v>1561</v>
      </c>
      <c r="E200" t="s">
        <v>61</v>
      </c>
      <c r="F200" t="s">
        <v>62</v>
      </c>
      <c r="G200" t="s">
        <v>100</v>
      </c>
      <c r="H200" t="s">
        <v>643</v>
      </c>
      <c r="I200" t="s">
        <v>1562</v>
      </c>
      <c r="J200" t="s">
        <v>1563</v>
      </c>
      <c r="K200" t="s">
        <v>1564</v>
      </c>
      <c r="L200" t="s">
        <v>9</v>
      </c>
      <c r="M200" t="s">
        <v>205</v>
      </c>
      <c r="N200" t="s">
        <v>520</v>
      </c>
      <c r="O200" t="s">
        <v>1565</v>
      </c>
      <c r="P200" t="s">
        <v>208</v>
      </c>
      <c r="Q200" t="s">
        <v>209</v>
      </c>
    </row>
    <row r="201" spans="1:17">
      <c r="A201" t="s">
        <v>7</v>
      </c>
      <c r="B201" t="s">
        <v>1566</v>
      </c>
      <c r="C201" t="s">
        <v>1567</v>
      </c>
      <c r="D201" t="s">
        <v>1568</v>
      </c>
      <c r="E201" t="s">
        <v>61</v>
      </c>
      <c r="F201" t="s">
        <v>62</v>
      </c>
      <c r="G201" t="s">
        <v>101</v>
      </c>
      <c r="H201" t="s">
        <v>223</v>
      </c>
      <c r="I201" t="s">
        <v>224</v>
      </c>
      <c r="J201" t="s">
        <v>225</v>
      </c>
      <c r="K201" t="s">
        <v>1569</v>
      </c>
      <c r="L201" t="s">
        <v>41</v>
      </c>
      <c r="M201" t="s">
        <v>205</v>
      </c>
      <c r="N201" t="s">
        <v>227</v>
      </c>
      <c r="O201" t="s">
        <v>1570</v>
      </c>
      <c r="P201" t="s">
        <v>208</v>
      </c>
      <c r="Q201" t="s">
        <v>209</v>
      </c>
    </row>
    <row r="202" spans="1:17">
      <c r="A202" t="s">
        <v>7</v>
      </c>
      <c r="B202" t="s">
        <v>1571</v>
      </c>
      <c r="C202" t="s">
        <v>1572</v>
      </c>
      <c r="D202" t="s">
        <v>1573</v>
      </c>
      <c r="E202" t="s">
        <v>5</v>
      </c>
      <c r="F202" t="s">
        <v>11</v>
      </c>
      <c r="I202" t="s">
        <v>1574</v>
      </c>
      <c r="J202" t="s">
        <v>1575</v>
      </c>
      <c r="K202" t="s">
        <v>1576</v>
      </c>
      <c r="L202" t="s">
        <v>6</v>
      </c>
      <c r="M202" t="s">
        <v>205</v>
      </c>
      <c r="N202" t="s">
        <v>253</v>
      </c>
      <c r="O202" t="s">
        <v>1577</v>
      </c>
      <c r="P202" t="s">
        <v>208</v>
      </c>
      <c r="Q202" t="s">
        <v>209</v>
      </c>
    </row>
    <row r="203" spans="1:17">
      <c r="A203" t="s">
        <v>7</v>
      </c>
      <c r="B203" t="s">
        <v>1578</v>
      </c>
      <c r="C203" t="s">
        <v>1579</v>
      </c>
      <c r="D203" t="s">
        <v>1580</v>
      </c>
      <c r="E203" t="s">
        <v>5</v>
      </c>
      <c r="F203" t="s">
        <v>29</v>
      </c>
      <c r="H203" t="s">
        <v>749</v>
      </c>
      <c r="I203" t="s">
        <v>1581</v>
      </c>
      <c r="J203" t="s">
        <v>1582</v>
      </c>
      <c r="K203" t="s">
        <v>1583</v>
      </c>
      <c r="L203" t="s">
        <v>9</v>
      </c>
      <c r="M203" t="s">
        <v>205</v>
      </c>
      <c r="N203" t="s">
        <v>395</v>
      </c>
      <c r="O203" t="s">
        <v>1584</v>
      </c>
      <c r="P203" t="s">
        <v>208</v>
      </c>
      <c r="Q203" t="s">
        <v>209</v>
      </c>
    </row>
    <row r="204" spans="1:17">
      <c r="A204" t="s">
        <v>7</v>
      </c>
      <c r="B204" t="s">
        <v>1585</v>
      </c>
      <c r="C204" t="s">
        <v>1586</v>
      </c>
      <c r="D204" t="s">
        <v>1587</v>
      </c>
      <c r="E204" t="s">
        <v>5</v>
      </c>
      <c r="F204" t="s">
        <v>14</v>
      </c>
      <c r="H204" t="s">
        <v>339</v>
      </c>
      <c r="I204" t="s">
        <v>400</v>
      </c>
      <c r="J204" t="s">
        <v>401</v>
      </c>
      <c r="K204" t="s">
        <v>1588</v>
      </c>
      <c r="L204" t="s">
        <v>6</v>
      </c>
      <c r="M204" t="s">
        <v>205</v>
      </c>
      <c r="N204" t="s">
        <v>377</v>
      </c>
      <c r="O204" t="s">
        <v>1589</v>
      </c>
      <c r="P204" t="s">
        <v>208</v>
      </c>
      <c r="Q204" t="s">
        <v>209</v>
      </c>
    </row>
    <row r="205" spans="1:17">
      <c r="A205" t="s">
        <v>7</v>
      </c>
      <c r="B205" t="s">
        <v>1590</v>
      </c>
      <c r="C205" t="s">
        <v>1591</v>
      </c>
      <c r="D205" t="s">
        <v>1592</v>
      </c>
      <c r="E205" t="s">
        <v>5</v>
      </c>
      <c r="F205" t="s">
        <v>14</v>
      </c>
      <c r="H205" t="s">
        <v>339</v>
      </c>
      <c r="I205" t="s">
        <v>1593</v>
      </c>
      <c r="J205" t="s">
        <v>1594</v>
      </c>
      <c r="K205" t="s">
        <v>1595</v>
      </c>
      <c r="L205" t="s">
        <v>6</v>
      </c>
      <c r="M205" t="s">
        <v>205</v>
      </c>
      <c r="N205" t="s">
        <v>253</v>
      </c>
      <c r="O205" t="s">
        <v>1596</v>
      </c>
      <c r="P205" t="s">
        <v>208</v>
      </c>
      <c r="Q205" t="s">
        <v>209</v>
      </c>
    </row>
    <row r="206" spans="1:17">
      <c r="A206" t="s">
        <v>7</v>
      </c>
      <c r="B206" t="s">
        <v>1597</v>
      </c>
      <c r="C206" t="s">
        <v>861</v>
      </c>
      <c r="D206" t="s">
        <v>862</v>
      </c>
      <c r="E206" t="s">
        <v>68</v>
      </c>
      <c r="F206" t="s">
        <v>70</v>
      </c>
      <c r="G206" t="s">
        <v>70</v>
      </c>
      <c r="I206" t="s">
        <v>863</v>
      </c>
      <c r="J206" t="s">
        <v>864</v>
      </c>
      <c r="K206" t="s">
        <v>1598</v>
      </c>
      <c r="L206" t="s">
        <v>47</v>
      </c>
      <c r="M206" t="s">
        <v>205</v>
      </c>
      <c r="N206" t="s">
        <v>866</v>
      </c>
      <c r="O206" t="s">
        <v>865</v>
      </c>
      <c r="P206" t="s">
        <v>208</v>
      </c>
      <c r="Q206" t="s">
        <v>209</v>
      </c>
    </row>
    <row r="207" spans="1:17">
      <c r="A207" t="s">
        <v>7</v>
      </c>
      <c r="B207" t="s">
        <v>1599</v>
      </c>
      <c r="C207" t="s">
        <v>1600</v>
      </c>
      <c r="D207" t="s">
        <v>1601</v>
      </c>
      <c r="E207" t="s">
        <v>61</v>
      </c>
      <c r="F207" t="s">
        <v>62</v>
      </c>
      <c r="G207" t="s">
        <v>101</v>
      </c>
      <c r="H207" t="s">
        <v>285</v>
      </c>
      <c r="I207" t="s">
        <v>1056</v>
      </c>
      <c r="J207" t="s">
        <v>1057</v>
      </c>
      <c r="K207" t="s">
        <v>1602</v>
      </c>
      <c r="L207" t="s">
        <v>6</v>
      </c>
      <c r="M207" t="s">
        <v>205</v>
      </c>
      <c r="N207" t="s">
        <v>317</v>
      </c>
      <c r="O207" t="s">
        <v>1603</v>
      </c>
      <c r="P207" t="s">
        <v>208</v>
      </c>
      <c r="Q207" t="s">
        <v>209</v>
      </c>
    </row>
    <row r="208" spans="1:17">
      <c r="A208" t="s">
        <v>7</v>
      </c>
      <c r="B208" t="s">
        <v>1604</v>
      </c>
      <c r="C208" t="s">
        <v>577</v>
      </c>
      <c r="D208" t="s">
        <v>578</v>
      </c>
      <c r="E208" t="s">
        <v>61</v>
      </c>
      <c r="F208" t="s">
        <v>63</v>
      </c>
      <c r="G208" t="s">
        <v>1605</v>
      </c>
      <c r="H208" t="s">
        <v>285</v>
      </c>
      <c r="I208" t="s">
        <v>579</v>
      </c>
      <c r="J208" t="s">
        <v>580</v>
      </c>
      <c r="K208" t="s">
        <v>583</v>
      </c>
      <c r="L208" t="s">
        <v>37</v>
      </c>
      <c r="M208" t="s">
        <v>205</v>
      </c>
      <c r="N208" t="s">
        <v>582</v>
      </c>
      <c r="O208" t="s">
        <v>1606</v>
      </c>
      <c r="P208" t="s">
        <v>208</v>
      </c>
      <c r="Q208" t="s">
        <v>209</v>
      </c>
    </row>
    <row r="209" spans="1:17">
      <c r="A209" t="s">
        <v>7</v>
      </c>
      <c r="B209" t="s">
        <v>1607</v>
      </c>
      <c r="C209" t="s">
        <v>1608</v>
      </c>
      <c r="D209" t="s">
        <v>1609</v>
      </c>
      <c r="E209" t="s">
        <v>61</v>
      </c>
      <c r="F209" t="s">
        <v>62</v>
      </c>
      <c r="G209" t="s">
        <v>136</v>
      </c>
      <c r="H209" t="s">
        <v>240</v>
      </c>
      <c r="I209" t="s">
        <v>1425</v>
      </c>
      <c r="J209" t="s">
        <v>1426</v>
      </c>
      <c r="K209" t="s">
        <v>1610</v>
      </c>
      <c r="L209" t="s">
        <v>9</v>
      </c>
      <c r="M209" t="s">
        <v>205</v>
      </c>
      <c r="N209" t="s">
        <v>270</v>
      </c>
      <c r="O209" t="s">
        <v>1611</v>
      </c>
      <c r="P209" t="s">
        <v>208</v>
      </c>
      <c r="Q209" t="s">
        <v>209</v>
      </c>
    </row>
    <row r="210" spans="1:17">
      <c r="A210" t="s">
        <v>7</v>
      </c>
      <c r="B210" t="s">
        <v>1612</v>
      </c>
      <c r="C210" t="s">
        <v>1613</v>
      </c>
      <c r="D210" t="s">
        <v>1614</v>
      </c>
      <c r="E210" t="s">
        <v>88</v>
      </c>
      <c r="F210" t="s">
        <v>91</v>
      </c>
      <c r="H210" t="s">
        <v>1615</v>
      </c>
      <c r="I210" t="s">
        <v>1616</v>
      </c>
      <c r="J210" t="s">
        <v>1617</v>
      </c>
      <c r="K210" t="s">
        <v>1618</v>
      </c>
      <c r="L210" t="s">
        <v>12</v>
      </c>
      <c r="M210" t="s">
        <v>205</v>
      </c>
      <c r="N210" t="s">
        <v>1619</v>
      </c>
      <c r="O210" t="s">
        <v>1620</v>
      </c>
      <c r="P210" t="s">
        <v>208</v>
      </c>
      <c r="Q210" t="s">
        <v>209</v>
      </c>
    </row>
    <row r="211" spans="1:17">
      <c r="A211" t="s">
        <v>7</v>
      </c>
      <c r="B211" t="s">
        <v>1621</v>
      </c>
      <c r="C211" t="s">
        <v>1622</v>
      </c>
      <c r="D211" t="s">
        <v>1623</v>
      </c>
      <c r="E211" t="s">
        <v>5</v>
      </c>
      <c r="F211" t="s">
        <v>36</v>
      </c>
      <c r="H211" t="s">
        <v>1168</v>
      </c>
      <c r="I211" t="s">
        <v>902</v>
      </c>
      <c r="J211" t="s">
        <v>903</v>
      </c>
      <c r="K211" t="s">
        <v>1624</v>
      </c>
      <c r="L211" t="s">
        <v>9</v>
      </c>
      <c r="M211" t="s">
        <v>205</v>
      </c>
      <c r="N211" t="s">
        <v>905</v>
      </c>
      <c r="O211" t="s">
        <v>1625</v>
      </c>
      <c r="P211" t="s">
        <v>208</v>
      </c>
      <c r="Q211" t="s">
        <v>209</v>
      </c>
    </row>
    <row r="212" spans="1:17">
      <c r="A212" t="s">
        <v>7</v>
      </c>
      <c r="B212" t="s">
        <v>1626</v>
      </c>
      <c r="C212" t="s">
        <v>1627</v>
      </c>
      <c r="D212" t="s">
        <v>1628</v>
      </c>
      <c r="E212" t="s">
        <v>5</v>
      </c>
      <c r="F212" t="s">
        <v>52</v>
      </c>
      <c r="H212" t="s">
        <v>1629</v>
      </c>
      <c r="I212" t="s">
        <v>1630</v>
      </c>
      <c r="J212" t="s">
        <v>1631</v>
      </c>
      <c r="K212" t="s">
        <v>1632</v>
      </c>
      <c r="L212" t="s">
        <v>9</v>
      </c>
      <c r="M212" t="s">
        <v>205</v>
      </c>
      <c r="N212" t="s">
        <v>387</v>
      </c>
      <c r="O212" t="s">
        <v>1633</v>
      </c>
      <c r="P212" t="s">
        <v>208</v>
      </c>
      <c r="Q212" t="s">
        <v>209</v>
      </c>
    </row>
    <row r="213" spans="1:17">
      <c r="A213" t="s">
        <v>7</v>
      </c>
      <c r="B213" t="s">
        <v>1634</v>
      </c>
      <c r="C213" t="s">
        <v>1635</v>
      </c>
      <c r="D213" t="s">
        <v>1636</v>
      </c>
      <c r="E213" t="s">
        <v>5</v>
      </c>
      <c r="F213" t="s">
        <v>20</v>
      </c>
      <c r="H213" t="s">
        <v>258</v>
      </c>
      <c r="I213" t="s">
        <v>775</v>
      </c>
      <c r="J213" t="s">
        <v>776</v>
      </c>
      <c r="K213" t="s">
        <v>1637</v>
      </c>
      <c r="L213" t="s">
        <v>6</v>
      </c>
      <c r="M213" t="s">
        <v>205</v>
      </c>
      <c r="N213" t="s">
        <v>778</v>
      </c>
      <c r="O213" t="s">
        <v>1638</v>
      </c>
      <c r="P213" t="s">
        <v>208</v>
      </c>
      <c r="Q213" t="s">
        <v>209</v>
      </c>
    </row>
    <row r="214" spans="1:17">
      <c r="A214" t="s">
        <v>7</v>
      </c>
      <c r="B214" t="s">
        <v>1639</v>
      </c>
      <c r="C214" t="s">
        <v>198</v>
      </c>
      <c r="D214" t="s">
        <v>1640</v>
      </c>
      <c r="E214" t="s">
        <v>86</v>
      </c>
      <c r="F214" t="s">
        <v>87</v>
      </c>
      <c r="G214" t="s">
        <v>200</v>
      </c>
      <c r="H214" t="s">
        <v>201</v>
      </c>
      <c r="I214" t="s">
        <v>202</v>
      </c>
      <c r="J214" t="s">
        <v>203</v>
      </c>
      <c r="K214" t="s">
        <v>1641</v>
      </c>
      <c r="L214" t="s">
        <v>6</v>
      </c>
      <c r="M214" t="s">
        <v>205</v>
      </c>
      <c r="N214" t="s">
        <v>206</v>
      </c>
      <c r="O214" t="s">
        <v>1642</v>
      </c>
      <c r="P214" t="s">
        <v>208</v>
      </c>
      <c r="Q214" t="s">
        <v>209</v>
      </c>
    </row>
    <row r="215" spans="1:17">
      <c r="A215" t="s">
        <v>7</v>
      </c>
      <c r="B215" t="s">
        <v>1643</v>
      </c>
      <c r="C215" t="s">
        <v>1644</v>
      </c>
      <c r="D215" t="s">
        <v>1645</v>
      </c>
      <c r="E215" t="s">
        <v>61</v>
      </c>
      <c r="F215" t="s">
        <v>62</v>
      </c>
      <c r="G215" t="s">
        <v>100</v>
      </c>
      <c r="H215" t="s">
        <v>240</v>
      </c>
      <c r="I215" t="s">
        <v>1646</v>
      </c>
      <c r="J215" t="s">
        <v>1647</v>
      </c>
      <c r="K215" t="s">
        <v>1648</v>
      </c>
      <c r="L215" t="s">
        <v>6</v>
      </c>
      <c r="M215" t="s">
        <v>205</v>
      </c>
      <c r="N215" t="s">
        <v>279</v>
      </c>
      <c r="O215" t="s">
        <v>1649</v>
      </c>
      <c r="P215" t="s">
        <v>208</v>
      </c>
      <c r="Q215" t="s">
        <v>209</v>
      </c>
    </row>
    <row r="216" spans="1:17">
      <c r="A216" t="s">
        <v>7</v>
      </c>
      <c r="B216" t="s">
        <v>1650</v>
      </c>
      <c r="C216" t="s">
        <v>1651</v>
      </c>
      <c r="D216" t="s">
        <v>1652</v>
      </c>
      <c r="E216" t="s">
        <v>110</v>
      </c>
      <c r="F216" t="s">
        <v>112</v>
      </c>
      <c r="G216" t="s">
        <v>1653</v>
      </c>
      <c r="H216" t="s">
        <v>525</v>
      </c>
      <c r="I216" t="s">
        <v>1425</v>
      </c>
      <c r="J216" t="s">
        <v>1426</v>
      </c>
      <c r="K216" t="s">
        <v>1654</v>
      </c>
      <c r="L216" t="s">
        <v>9</v>
      </c>
      <c r="M216" t="s">
        <v>205</v>
      </c>
      <c r="N216" t="s">
        <v>270</v>
      </c>
      <c r="O216" t="s">
        <v>1655</v>
      </c>
      <c r="P216" t="s">
        <v>208</v>
      </c>
      <c r="Q216" t="s">
        <v>209</v>
      </c>
    </row>
    <row r="217" spans="1:17">
      <c r="A217" t="s">
        <v>7</v>
      </c>
      <c r="B217" t="s">
        <v>1656</v>
      </c>
      <c r="C217" t="s">
        <v>1657</v>
      </c>
      <c r="D217" t="s">
        <v>1658</v>
      </c>
      <c r="E217" t="s">
        <v>61</v>
      </c>
      <c r="F217" t="s">
        <v>62</v>
      </c>
      <c r="G217" t="s">
        <v>136</v>
      </c>
      <c r="H217" t="s">
        <v>240</v>
      </c>
      <c r="I217" t="s">
        <v>1388</v>
      </c>
      <c r="J217" t="s">
        <v>1389</v>
      </c>
      <c r="K217" t="s">
        <v>1659</v>
      </c>
      <c r="L217" t="s">
        <v>18</v>
      </c>
      <c r="M217" t="s">
        <v>205</v>
      </c>
      <c r="N217" t="s">
        <v>1391</v>
      </c>
      <c r="O217" t="s">
        <v>1660</v>
      </c>
      <c r="P217" t="s">
        <v>208</v>
      </c>
      <c r="Q217" t="s">
        <v>209</v>
      </c>
    </row>
    <row r="218" spans="1:17">
      <c r="A218" t="s">
        <v>7</v>
      </c>
      <c r="B218" t="s">
        <v>1661</v>
      </c>
      <c r="C218" t="s">
        <v>1662</v>
      </c>
      <c r="D218" t="s">
        <v>1663</v>
      </c>
      <c r="E218" t="s">
        <v>68</v>
      </c>
      <c r="F218" t="s">
        <v>73</v>
      </c>
      <c r="H218" t="s">
        <v>285</v>
      </c>
      <c r="I218" t="s">
        <v>1209</v>
      </c>
      <c r="J218" t="s">
        <v>341</v>
      </c>
      <c r="K218" t="s">
        <v>1664</v>
      </c>
      <c r="L218" t="s">
        <v>39</v>
      </c>
      <c r="M218" t="s">
        <v>205</v>
      </c>
      <c r="N218" t="s">
        <v>343</v>
      </c>
      <c r="O218" t="s">
        <v>1665</v>
      </c>
      <c r="P218" t="s">
        <v>208</v>
      </c>
      <c r="Q218" t="s">
        <v>209</v>
      </c>
    </row>
    <row r="219" spans="1:17">
      <c r="A219" t="s">
        <v>7</v>
      </c>
      <c r="B219" t="s">
        <v>1666</v>
      </c>
      <c r="C219" t="s">
        <v>1667</v>
      </c>
      <c r="D219" t="s">
        <v>1668</v>
      </c>
      <c r="E219" t="s">
        <v>61</v>
      </c>
      <c r="F219" t="s">
        <v>62</v>
      </c>
      <c r="G219" t="s">
        <v>136</v>
      </c>
      <c r="H219" t="s">
        <v>285</v>
      </c>
      <c r="I219" t="s">
        <v>1669</v>
      </c>
      <c r="J219" t="s">
        <v>1670</v>
      </c>
      <c r="K219" t="s">
        <v>1671</v>
      </c>
      <c r="L219" t="s">
        <v>37</v>
      </c>
      <c r="M219" t="s">
        <v>205</v>
      </c>
      <c r="N219" t="s">
        <v>1672</v>
      </c>
      <c r="O219" t="s">
        <v>1673</v>
      </c>
      <c r="P219" t="s">
        <v>208</v>
      </c>
      <c r="Q219" t="s">
        <v>209</v>
      </c>
    </row>
    <row r="220" spans="1:17">
      <c r="A220" t="s">
        <v>7</v>
      </c>
      <c r="B220" t="s">
        <v>1674</v>
      </c>
      <c r="C220" t="s">
        <v>1675</v>
      </c>
      <c r="D220" t="s">
        <v>1676</v>
      </c>
      <c r="E220" t="s">
        <v>61</v>
      </c>
      <c r="F220" t="s">
        <v>62</v>
      </c>
      <c r="G220" t="s">
        <v>136</v>
      </c>
      <c r="H220" t="s">
        <v>240</v>
      </c>
      <c r="I220" t="s">
        <v>314</v>
      </c>
      <c r="J220" t="s">
        <v>315</v>
      </c>
      <c r="K220" t="s">
        <v>1677</v>
      </c>
      <c r="L220" t="s">
        <v>6</v>
      </c>
      <c r="M220" t="s">
        <v>205</v>
      </c>
      <c r="N220" t="s">
        <v>317</v>
      </c>
      <c r="O220" t="s">
        <v>1678</v>
      </c>
      <c r="P220" t="s">
        <v>208</v>
      </c>
      <c r="Q220" t="s">
        <v>209</v>
      </c>
    </row>
    <row r="221" spans="1:17">
      <c r="A221" t="s">
        <v>7</v>
      </c>
      <c r="B221" t="s">
        <v>1679</v>
      </c>
      <c r="C221" t="s">
        <v>1680</v>
      </c>
      <c r="D221" t="s">
        <v>1681</v>
      </c>
      <c r="E221" t="s">
        <v>68</v>
      </c>
      <c r="F221" t="s">
        <v>70</v>
      </c>
      <c r="G221" t="s">
        <v>70</v>
      </c>
      <c r="H221" t="s">
        <v>275</v>
      </c>
      <c r="I221" t="s">
        <v>681</v>
      </c>
      <c r="J221" t="s">
        <v>682</v>
      </c>
      <c r="K221" t="s">
        <v>1682</v>
      </c>
      <c r="L221" t="s">
        <v>6</v>
      </c>
      <c r="M221" t="s">
        <v>205</v>
      </c>
      <c r="N221" t="s">
        <v>279</v>
      </c>
      <c r="O221" t="s">
        <v>1683</v>
      </c>
      <c r="P221" t="s">
        <v>208</v>
      </c>
      <c r="Q221" t="s">
        <v>209</v>
      </c>
    </row>
    <row r="222" spans="1:17">
      <c r="A222" t="s">
        <v>7</v>
      </c>
      <c r="B222" t="s">
        <v>1684</v>
      </c>
      <c r="C222" t="s">
        <v>1685</v>
      </c>
      <c r="D222" t="s">
        <v>1686</v>
      </c>
      <c r="E222" t="s">
        <v>110</v>
      </c>
      <c r="F222" t="s">
        <v>113</v>
      </c>
      <c r="H222" t="s">
        <v>525</v>
      </c>
      <c r="I222" t="s">
        <v>1425</v>
      </c>
      <c r="J222" t="s">
        <v>1426</v>
      </c>
      <c r="K222" t="s">
        <v>1687</v>
      </c>
      <c r="L222" t="s">
        <v>9</v>
      </c>
      <c r="M222" t="s">
        <v>205</v>
      </c>
      <c r="N222" t="s">
        <v>270</v>
      </c>
      <c r="O222" t="s">
        <v>1688</v>
      </c>
      <c r="P222" t="s">
        <v>208</v>
      </c>
      <c r="Q222" t="s">
        <v>209</v>
      </c>
    </row>
    <row r="223" spans="1:17">
      <c r="A223" t="s">
        <v>7</v>
      </c>
      <c r="B223" t="s">
        <v>1689</v>
      </c>
      <c r="C223" t="s">
        <v>1690</v>
      </c>
      <c r="D223" t="s">
        <v>1691</v>
      </c>
      <c r="E223" t="s">
        <v>5</v>
      </c>
      <c r="F223" t="s">
        <v>26</v>
      </c>
      <c r="G223" t="s">
        <v>721</v>
      </c>
      <c r="H223" t="s">
        <v>722</v>
      </c>
      <c r="I223" t="s">
        <v>902</v>
      </c>
      <c r="J223" t="s">
        <v>903</v>
      </c>
      <c r="K223" t="s">
        <v>1692</v>
      </c>
      <c r="L223" t="s">
        <v>9</v>
      </c>
      <c r="M223" t="s">
        <v>205</v>
      </c>
      <c r="N223" t="s">
        <v>905</v>
      </c>
      <c r="O223" t="s">
        <v>1693</v>
      </c>
      <c r="P223" t="s">
        <v>208</v>
      </c>
      <c r="Q223" t="s">
        <v>209</v>
      </c>
    </row>
    <row r="224" spans="1:17">
      <c r="A224" t="s">
        <v>7</v>
      </c>
      <c r="B224" t="s">
        <v>1694</v>
      </c>
      <c r="C224" t="s">
        <v>1695</v>
      </c>
      <c r="D224" t="s">
        <v>1696</v>
      </c>
      <c r="E224" t="s">
        <v>61</v>
      </c>
      <c r="F224" t="s">
        <v>62</v>
      </c>
      <c r="G224" t="s">
        <v>136</v>
      </c>
      <c r="H224" t="s">
        <v>240</v>
      </c>
      <c r="I224" t="s">
        <v>1697</v>
      </c>
      <c r="J224" t="s">
        <v>1698</v>
      </c>
      <c r="K224" t="s">
        <v>1699</v>
      </c>
      <c r="L224" t="s">
        <v>35</v>
      </c>
      <c r="M224" t="s">
        <v>205</v>
      </c>
      <c r="N224" t="s">
        <v>921</v>
      </c>
      <c r="O224" t="s">
        <v>1700</v>
      </c>
      <c r="P224" t="s">
        <v>208</v>
      </c>
      <c r="Q224" t="s">
        <v>209</v>
      </c>
    </row>
    <row r="225" spans="1:17">
      <c r="A225" t="s">
        <v>7</v>
      </c>
      <c r="B225" t="s">
        <v>1701</v>
      </c>
      <c r="C225" t="s">
        <v>1702</v>
      </c>
      <c r="D225" t="s">
        <v>1703</v>
      </c>
      <c r="E225" t="s">
        <v>61</v>
      </c>
      <c r="F225" t="s">
        <v>62</v>
      </c>
      <c r="G225" t="s">
        <v>100</v>
      </c>
      <c r="H225" t="s">
        <v>643</v>
      </c>
      <c r="I225" t="s">
        <v>784</v>
      </c>
      <c r="J225" t="s">
        <v>785</v>
      </c>
      <c r="K225" t="s">
        <v>1704</v>
      </c>
      <c r="L225" t="s">
        <v>24</v>
      </c>
      <c r="M225" t="s">
        <v>205</v>
      </c>
      <c r="N225" t="s">
        <v>787</v>
      </c>
      <c r="O225" t="s">
        <v>1705</v>
      </c>
      <c r="P225" t="s">
        <v>208</v>
      </c>
      <c r="Q225" t="s">
        <v>209</v>
      </c>
    </row>
    <row r="226" spans="1:17">
      <c r="A226" t="s">
        <v>7</v>
      </c>
      <c r="B226" t="s">
        <v>1706</v>
      </c>
      <c r="C226" t="s">
        <v>1707</v>
      </c>
      <c r="D226" t="s">
        <v>1708</v>
      </c>
      <c r="E226" t="s">
        <v>61</v>
      </c>
      <c r="F226" t="s">
        <v>62</v>
      </c>
      <c r="G226" t="s">
        <v>100</v>
      </c>
      <c r="H226" t="s">
        <v>643</v>
      </c>
      <c r="I226" t="s">
        <v>1709</v>
      </c>
      <c r="J226" t="s">
        <v>1710</v>
      </c>
      <c r="K226" t="s">
        <v>1711</v>
      </c>
      <c r="L226" t="s">
        <v>30</v>
      </c>
      <c r="M226" t="s">
        <v>205</v>
      </c>
      <c r="N226" t="s">
        <v>1712</v>
      </c>
      <c r="O226" t="s">
        <v>1713</v>
      </c>
      <c r="P226" t="s">
        <v>208</v>
      </c>
      <c r="Q226" t="s">
        <v>209</v>
      </c>
    </row>
    <row r="227" spans="1:17">
      <c r="A227" t="s">
        <v>7</v>
      </c>
      <c r="B227" t="s">
        <v>1714</v>
      </c>
      <c r="C227" t="s">
        <v>1715</v>
      </c>
      <c r="D227" t="s">
        <v>1716</v>
      </c>
      <c r="E227" t="s">
        <v>61</v>
      </c>
      <c r="F227" t="s">
        <v>62</v>
      </c>
      <c r="G227" t="s">
        <v>136</v>
      </c>
      <c r="H227" t="s">
        <v>240</v>
      </c>
      <c r="I227" t="s">
        <v>322</v>
      </c>
      <c r="J227" t="s">
        <v>323</v>
      </c>
      <c r="K227" t="s">
        <v>1717</v>
      </c>
      <c r="L227" t="s">
        <v>9</v>
      </c>
      <c r="M227" t="s">
        <v>205</v>
      </c>
      <c r="N227" t="s">
        <v>309</v>
      </c>
      <c r="O227" t="s">
        <v>1718</v>
      </c>
      <c r="P227" t="s">
        <v>208</v>
      </c>
      <c r="Q227" t="s">
        <v>209</v>
      </c>
    </row>
    <row r="228" spans="1:17">
      <c r="A228" t="s">
        <v>7</v>
      </c>
      <c r="B228" t="s">
        <v>1719</v>
      </c>
      <c r="C228" t="s">
        <v>1720</v>
      </c>
      <c r="D228" t="s">
        <v>1721</v>
      </c>
      <c r="E228" t="s">
        <v>68</v>
      </c>
      <c r="F228" t="s">
        <v>73</v>
      </c>
      <c r="H228" t="s">
        <v>285</v>
      </c>
      <c r="I228" t="s">
        <v>1697</v>
      </c>
      <c r="J228" t="s">
        <v>1698</v>
      </c>
      <c r="K228" t="s">
        <v>1722</v>
      </c>
      <c r="L228" t="s">
        <v>35</v>
      </c>
      <c r="M228" t="s">
        <v>205</v>
      </c>
      <c r="N228" t="s">
        <v>921</v>
      </c>
      <c r="O228" t="s">
        <v>1723</v>
      </c>
      <c r="P228" t="s">
        <v>208</v>
      </c>
      <c r="Q228" t="s">
        <v>209</v>
      </c>
    </row>
    <row r="229" spans="1:17">
      <c r="A229" t="s">
        <v>7</v>
      </c>
      <c r="B229" t="s">
        <v>1724</v>
      </c>
      <c r="C229" t="s">
        <v>1725</v>
      </c>
      <c r="D229" t="s">
        <v>1726</v>
      </c>
      <c r="E229" t="s">
        <v>61</v>
      </c>
      <c r="F229" t="s">
        <v>62</v>
      </c>
      <c r="G229" t="s">
        <v>100</v>
      </c>
      <c r="H229" t="s">
        <v>643</v>
      </c>
      <c r="I229" t="s">
        <v>1727</v>
      </c>
      <c r="J229" t="s">
        <v>1728</v>
      </c>
      <c r="K229" t="s">
        <v>1729</v>
      </c>
      <c r="L229" t="s">
        <v>30</v>
      </c>
      <c r="M229" t="s">
        <v>205</v>
      </c>
      <c r="N229" t="s">
        <v>1712</v>
      </c>
      <c r="O229" t="s">
        <v>1730</v>
      </c>
      <c r="P229" t="s">
        <v>208</v>
      </c>
      <c r="Q229" t="s">
        <v>209</v>
      </c>
    </row>
    <row r="230" spans="1:17">
      <c r="A230" t="s">
        <v>7</v>
      </c>
      <c r="B230" t="s">
        <v>1731</v>
      </c>
      <c r="C230" t="s">
        <v>1732</v>
      </c>
      <c r="D230" t="s">
        <v>1733</v>
      </c>
      <c r="E230" t="s">
        <v>5</v>
      </c>
      <c r="F230" t="s">
        <v>14</v>
      </c>
      <c r="H230" t="s">
        <v>339</v>
      </c>
      <c r="I230" t="s">
        <v>1734</v>
      </c>
      <c r="J230" t="s">
        <v>1735</v>
      </c>
      <c r="K230" t="s">
        <v>1736</v>
      </c>
      <c r="L230" t="s">
        <v>9</v>
      </c>
      <c r="M230" t="s">
        <v>205</v>
      </c>
      <c r="N230" t="s">
        <v>1737</v>
      </c>
      <c r="O230" t="s">
        <v>1738</v>
      </c>
      <c r="P230" t="s">
        <v>208</v>
      </c>
      <c r="Q230" t="s">
        <v>209</v>
      </c>
    </row>
    <row r="231" spans="1:17">
      <c r="A231" t="s">
        <v>7</v>
      </c>
      <c r="B231" t="s">
        <v>1739</v>
      </c>
      <c r="C231" t="s">
        <v>1740</v>
      </c>
      <c r="D231" t="s">
        <v>1741</v>
      </c>
      <c r="E231" t="s">
        <v>68</v>
      </c>
      <c r="F231" t="s">
        <v>80</v>
      </c>
      <c r="H231" t="s">
        <v>1742</v>
      </c>
      <c r="I231" t="s">
        <v>1743</v>
      </c>
      <c r="J231" t="s">
        <v>1744</v>
      </c>
      <c r="K231" t="s">
        <v>1745</v>
      </c>
      <c r="L231" t="s">
        <v>9</v>
      </c>
      <c r="M231" t="s">
        <v>205</v>
      </c>
      <c r="N231" t="s">
        <v>770</v>
      </c>
      <c r="O231" t="s">
        <v>1746</v>
      </c>
      <c r="P231" t="s">
        <v>208</v>
      </c>
      <c r="Q231" t="s">
        <v>209</v>
      </c>
    </row>
    <row r="232" spans="1:17">
      <c r="A232" t="s">
        <v>7</v>
      </c>
      <c r="B232" t="s">
        <v>1747</v>
      </c>
      <c r="C232" t="s">
        <v>1748</v>
      </c>
      <c r="D232" t="s">
        <v>1749</v>
      </c>
      <c r="E232" t="s">
        <v>88</v>
      </c>
      <c r="F232" t="s">
        <v>90</v>
      </c>
      <c r="G232" t="s">
        <v>1750</v>
      </c>
      <c r="H232" t="s">
        <v>1751</v>
      </c>
      <c r="I232" t="s">
        <v>314</v>
      </c>
      <c r="J232" t="s">
        <v>1752</v>
      </c>
      <c r="K232" t="s">
        <v>1753</v>
      </c>
      <c r="L232" t="s">
        <v>6</v>
      </c>
      <c r="M232" t="s">
        <v>205</v>
      </c>
      <c r="N232" t="s">
        <v>317</v>
      </c>
      <c r="O232" t="s">
        <v>1754</v>
      </c>
      <c r="P232" t="s">
        <v>208</v>
      </c>
      <c r="Q232" t="s">
        <v>209</v>
      </c>
    </row>
    <row r="233" spans="1:17">
      <c r="A233" t="s">
        <v>7</v>
      </c>
      <c r="B233" t="s">
        <v>1755</v>
      </c>
      <c r="C233" t="s">
        <v>1756</v>
      </c>
      <c r="D233" t="s">
        <v>1757</v>
      </c>
      <c r="E233" t="s">
        <v>68</v>
      </c>
      <c r="F233" t="s">
        <v>71</v>
      </c>
      <c r="H233" t="s">
        <v>240</v>
      </c>
      <c r="I233" t="s">
        <v>1758</v>
      </c>
      <c r="J233" t="s">
        <v>1759</v>
      </c>
      <c r="K233" t="s">
        <v>1760</v>
      </c>
      <c r="L233" t="s">
        <v>24</v>
      </c>
      <c r="M233" t="s">
        <v>205</v>
      </c>
      <c r="N233" t="s">
        <v>787</v>
      </c>
      <c r="O233" t="s">
        <v>1413</v>
      </c>
      <c r="P233" t="s">
        <v>208</v>
      </c>
      <c r="Q233" t="s">
        <v>209</v>
      </c>
    </row>
    <row r="234" spans="1:17">
      <c r="A234" t="s">
        <v>7</v>
      </c>
      <c r="B234" t="s">
        <v>1761</v>
      </c>
      <c r="C234" t="s">
        <v>1762</v>
      </c>
      <c r="D234" t="s">
        <v>1763</v>
      </c>
      <c r="E234" t="s">
        <v>5</v>
      </c>
      <c r="F234" t="s">
        <v>8</v>
      </c>
      <c r="H234" t="s">
        <v>438</v>
      </c>
      <c r="I234" t="s">
        <v>1764</v>
      </c>
      <c r="J234" t="s">
        <v>1765</v>
      </c>
      <c r="K234" t="s">
        <v>1766</v>
      </c>
      <c r="L234" t="s">
        <v>9</v>
      </c>
      <c r="M234" t="s">
        <v>205</v>
      </c>
      <c r="N234" t="s">
        <v>387</v>
      </c>
      <c r="O234" t="s">
        <v>1767</v>
      </c>
      <c r="P234" t="s">
        <v>208</v>
      </c>
      <c r="Q234" t="s">
        <v>209</v>
      </c>
    </row>
    <row r="235" spans="1:17">
      <c r="A235" t="s">
        <v>7</v>
      </c>
      <c r="B235" t="s">
        <v>1768</v>
      </c>
      <c r="C235" t="s">
        <v>1769</v>
      </c>
      <c r="D235" t="s">
        <v>1770</v>
      </c>
      <c r="E235" t="s">
        <v>68</v>
      </c>
      <c r="F235" t="s">
        <v>70</v>
      </c>
      <c r="G235" t="s">
        <v>70</v>
      </c>
      <c r="H235" t="s">
        <v>275</v>
      </c>
      <c r="I235" t="s">
        <v>1508</v>
      </c>
      <c r="J235" t="s">
        <v>1509</v>
      </c>
      <c r="K235" t="s">
        <v>1771</v>
      </c>
      <c r="L235" t="s">
        <v>12</v>
      </c>
      <c r="M235" t="s">
        <v>205</v>
      </c>
      <c r="N235" t="s">
        <v>301</v>
      </c>
      <c r="O235" t="s">
        <v>1772</v>
      </c>
      <c r="P235" t="s">
        <v>208</v>
      </c>
      <c r="Q235" t="s">
        <v>209</v>
      </c>
    </row>
    <row r="236" spans="1:17">
      <c r="A236" t="s">
        <v>7</v>
      </c>
      <c r="B236" t="s">
        <v>1773</v>
      </c>
      <c r="C236" t="s">
        <v>1774</v>
      </c>
      <c r="D236" t="s">
        <v>1775</v>
      </c>
      <c r="E236" t="s">
        <v>5</v>
      </c>
      <c r="F236" t="s">
        <v>20</v>
      </c>
      <c r="H236" t="s">
        <v>258</v>
      </c>
      <c r="I236" t="s">
        <v>1776</v>
      </c>
      <c r="J236" t="s">
        <v>1777</v>
      </c>
      <c r="K236" t="s">
        <v>1778</v>
      </c>
      <c r="L236" t="s">
        <v>9</v>
      </c>
      <c r="M236" t="s">
        <v>205</v>
      </c>
      <c r="N236" t="s">
        <v>309</v>
      </c>
      <c r="O236" t="s">
        <v>1779</v>
      </c>
      <c r="P236" t="s">
        <v>208</v>
      </c>
      <c r="Q236" t="s">
        <v>209</v>
      </c>
    </row>
    <row r="237" spans="1:17">
      <c r="A237" t="s">
        <v>7</v>
      </c>
      <c r="B237" t="s">
        <v>1780</v>
      </c>
      <c r="C237" t="s">
        <v>1781</v>
      </c>
      <c r="D237" t="s">
        <v>1782</v>
      </c>
      <c r="E237" t="s">
        <v>5</v>
      </c>
      <c r="F237" t="s">
        <v>14</v>
      </c>
      <c r="H237" t="s">
        <v>339</v>
      </c>
      <c r="I237" t="s">
        <v>1783</v>
      </c>
      <c r="J237" t="s">
        <v>1784</v>
      </c>
      <c r="K237" t="s">
        <v>1785</v>
      </c>
      <c r="L237" t="s">
        <v>6</v>
      </c>
      <c r="M237" t="s">
        <v>205</v>
      </c>
      <c r="N237" t="s">
        <v>377</v>
      </c>
      <c r="O237" t="s">
        <v>1786</v>
      </c>
      <c r="P237" t="s">
        <v>208</v>
      </c>
      <c r="Q237" t="s">
        <v>209</v>
      </c>
    </row>
    <row r="238" spans="1:17">
      <c r="A238" t="s">
        <v>7</v>
      </c>
      <c r="B238" t="s">
        <v>1787</v>
      </c>
      <c r="C238" t="s">
        <v>1788</v>
      </c>
      <c r="D238" t="s">
        <v>1789</v>
      </c>
      <c r="E238" t="s">
        <v>133</v>
      </c>
      <c r="F238" t="s">
        <v>135</v>
      </c>
      <c r="H238" t="s">
        <v>857</v>
      </c>
      <c r="I238" t="s">
        <v>322</v>
      </c>
      <c r="J238" t="s">
        <v>323</v>
      </c>
      <c r="K238" t="s">
        <v>1790</v>
      </c>
      <c r="L238" t="s">
        <v>9</v>
      </c>
      <c r="M238" t="s">
        <v>205</v>
      </c>
      <c r="N238" t="s">
        <v>309</v>
      </c>
      <c r="O238" t="s">
        <v>1791</v>
      </c>
      <c r="P238" t="s">
        <v>208</v>
      </c>
      <c r="Q238" t="s">
        <v>209</v>
      </c>
    </row>
    <row r="239" spans="1:17">
      <c r="A239" t="s">
        <v>7</v>
      </c>
      <c r="B239" t="s">
        <v>1792</v>
      </c>
      <c r="C239" t="s">
        <v>1793</v>
      </c>
      <c r="D239" t="s">
        <v>1794</v>
      </c>
      <c r="E239" t="s">
        <v>61</v>
      </c>
      <c r="F239" t="s">
        <v>62</v>
      </c>
      <c r="G239" t="s">
        <v>101</v>
      </c>
      <c r="H239" t="s">
        <v>285</v>
      </c>
      <c r="I239" t="s">
        <v>1795</v>
      </c>
      <c r="J239" t="s">
        <v>1796</v>
      </c>
      <c r="K239" t="s">
        <v>1797</v>
      </c>
      <c r="L239" t="s">
        <v>6</v>
      </c>
      <c r="M239" t="s">
        <v>205</v>
      </c>
      <c r="N239" t="s">
        <v>317</v>
      </c>
      <c r="O239" t="s">
        <v>1798</v>
      </c>
      <c r="P239" t="s">
        <v>208</v>
      </c>
      <c r="Q239" t="s">
        <v>209</v>
      </c>
    </row>
    <row r="240" spans="1:17">
      <c r="A240" t="s">
        <v>7</v>
      </c>
      <c r="B240" t="s">
        <v>1799</v>
      </c>
      <c r="C240" t="s">
        <v>1800</v>
      </c>
      <c r="D240" t="s">
        <v>1801</v>
      </c>
      <c r="E240" t="s">
        <v>5</v>
      </c>
      <c r="F240" t="s">
        <v>11</v>
      </c>
      <c r="H240" t="s">
        <v>1455</v>
      </c>
      <c r="I240" t="s">
        <v>384</v>
      </c>
      <c r="J240" t="s">
        <v>385</v>
      </c>
      <c r="K240" t="s">
        <v>1802</v>
      </c>
      <c r="L240" t="s">
        <v>9</v>
      </c>
      <c r="M240" t="s">
        <v>205</v>
      </c>
      <c r="N240" t="s">
        <v>387</v>
      </c>
      <c r="O240" t="s">
        <v>1803</v>
      </c>
      <c r="P240" t="s">
        <v>208</v>
      </c>
      <c r="Q240" t="s">
        <v>209</v>
      </c>
    </row>
    <row r="241" spans="1:17">
      <c r="A241" t="s">
        <v>7</v>
      </c>
      <c r="B241" t="s">
        <v>1804</v>
      </c>
      <c r="C241" t="s">
        <v>1805</v>
      </c>
      <c r="D241" t="s">
        <v>1806</v>
      </c>
      <c r="E241" t="s">
        <v>5</v>
      </c>
      <c r="F241" t="s">
        <v>8</v>
      </c>
      <c r="H241" t="s">
        <v>373</v>
      </c>
      <c r="I241" t="s">
        <v>374</v>
      </c>
      <c r="J241" t="s">
        <v>375</v>
      </c>
      <c r="K241" t="s">
        <v>1807</v>
      </c>
      <c r="L241" t="s">
        <v>6</v>
      </c>
      <c r="M241" t="s">
        <v>205</v>
      </c>
      <c r="N241" t="s">
        <v>377</v>
      </c>
      <c r="O241" t="s">
        <v>1808</v>
      </c>
      <c r="P241" t="s">
        <v>208</v>
      </c>
      <c r="Q241" t="s">
        <v>209</v>
      </c>
    </row>
    <row r="242" spans="1:17">
      <c r="A242" t="s">
        <v>7</v>
      </c>
      <c r="B242" t="s">
        <v>1809</v>
      </c>
      <c r="C242" t="s">
        <v>1810</v>
      </c>
      <c r="D242" t="s">
        <v>1811</v>
      </c>
      <c r="E242" t="s">
        <v>5</v>
      </c>
      <c r="F242" t="s">
        <v>26</v>
      </c>
      <c r="G242" t="s">
        <v>721</v>
      </c>
      <c r="H242" t="s">
        <v>722</v>
      </c>
      <c r="I242" t="s">
        <v>750</v>
      </c>
      <c r="J242" t="s">
        <v>751</v>
      </c>
      <c r="K242" t="s">
        <v>1812</v>
      </c>
      <c r="L242" t="s">
        <v>12</v>
      </c>
      <c r="M242" t="s">
        <v>205</v>
      </c>
      <c r="N242" t="s">
        <v>753</v>
      </c>
      <c r="O242" t="s">
        <v>1813</v>
      </c>
      <c r="P242" t="s">
        <v>208</v>
      </c>
      <c r="Q242" t="s">
        <v>209</v>
      </c>
    </row>
    <row r="243" spans="1:17">
      <c r="A243" t="s">
        <v>7</v>
      </c>
      <c r="B243" t="s">
        <v>1814</v>
      </c>
      <c r="C243" t="s">
        <v>1815</v>
      </c>
      <c r="D243" t="s">
        <v>1816</v>
      </c>
      <c r="E243" t="s">
        <v>61</v>
      </c>
      <c r="F243" t="s">
        <v>62</v>
      </c>
      <c r="G243" t="s">
        <v>136</v>
      </c>
      <c r="H243" t="s">
        <v>240</v>
      </c>
      <c r="I243" t="s">
        <v>974</v>
      </c>
      <c r="J243" t="s">
        <v>975</v>
      </c>
      <c r="K243" t="s">
        <v>1817</v>
      </c>
      <c r="L243" t="s">
        <v>18</v>
      </c>
      <c r="M243" t="s">
        <v>205</v>
      </c>
      <c r="N243" t="s">
        <v>360</v>
      </c>
      <c r="O243" t="s">
        <v>1818</v>
      </c>
      <c r="P243" t="s">
        <v>208</v>
      </c>
      <c r="Q243" t="s">
        <v>209</v>
      </c>
    </row>
    <row r="244" spans="1:17">
      <c r="A244" t="s">
        <v>7</v>
      </c>
      <c r="B244" t="s">
        <v>1819</v>
      </c>
      <c r="C244" t="s">
        <v>1820</v>
      </c>
      <c r="D244" t="s">
        <v>1821</v>
      </c>
      <c r="E244" t="s">
        <v>5</v>
      </c>
      <c r="F244" t="s">
        <v>34</v>
      </c>
      <c r="G244" t="s">
        <v>1822</v>
      </c>
      <c r="H244" t="s">
        <v>1823</v>
      </c>
      <c r="I244" t="s">
        <v>1824</v>
      </c>
      <c r="J244" t="s">
        <v>1825</v>
      </c>
      <c r="K244" t="s">
        <v>1826</v>
      </c>
      <c r="L244" t="s">
        <v>6</v>
      </c>
      <c r="M244" t="s">
        <v>205</v>
      </c>
      <c r="N244" t="s">
        <v>984</v>
      </c>
      <c r="O244" t="s">
        <v>1827</v>
      </c>
      <c r="P244" t="s">
        <v>208</v>
      </c>
      <c r="Q244" t="s">
        <v>209</v>
      </c>
    </row>
    <row r="245" spans="1:17">
      <c r="A245" t="s">
        <v>7</v>
      </c>
      <c r="B245" t="s">
        <v>1828</v>
      </c>
      <c r="C245" t="s">
        <v>889</v>
      </c>
      <c r="D245" t="s">
        <v>890</v>
      </c>
      <c r="E245" t="s">
        <v>86</v>
      </c>
      <c r="F245" t="s">
        <v>87</v>
      </c>
      <c r="G245" t="s">
        <v>200</v>
      </c>
      <c r="I245" t="s">
        <v>681</v>
      </c>
      <c r="J245" t="s">
        <v>682</v>
      </c>
      <c r="K245" t="s">
        <v>892</v>
      </c>
      <c r="L245" t="s">
        <v>6</v>
      </c>
      <c r="M245" t="s">
        <v>205</v>
      </c>
      <c r="N245" t="s">
        <v>279</v>
      </c>
      <c r="O245" t="s">
        <v>1829</v>
      </c>
      <c r="P245" t="s">
        <v>208</v>
      </c>
      <c r="Q245" t="s">
        <v>209</v>
      </c>
    </row>
    <row r="246" spans="1:17">
      <c r="A246" t="s">
        <v>7</v>
      </c>
      <c r="B246" t="s">
        <v>1830</v>
      </c>
      <c r="C246" t="s">
        <v>1831</v>
      </c>
      <c r="D246" t="s">
        <v>1832</v>
      </c>
      <c r="E246" t="s">
        <v>68</v>
      </c>
      <c r="F246" t="s">
        <v>74</v>
      </c>
      <c r="H246" t="s">
        <v>1833</v>
      </c>
      <c r="I246" t="s">
        <v>1834</v>
      </c>
      <c r="J246" t="s">
        <v>1389</v>
      </c>
      <c r="K246" t="s">
        <v>1835</v>
      </c>
      <c r="L246" t="s">
        <v>18</v>
      </c>
      <c r="M246" t="s">
        <v>205</v>
      </c>
      <c r="N246" t="s">
        <v>360</v>
      </c>
      <c r="O246" t="s">
        <v>1836</v>
      </c>
      <c r="P246" t="s">
        <v>208</v>
      </c>
      <c r="Q246" t="s">
        <v>209</v>
      </c>
    </row>
    <row r="247" spans="1:17">
      <c r="A247" t="s">
        <v>7</v>
      </c>
      <c r="B247" t="s">
        <v>1837</v>
      </c>
      <c r="C247" t="s">
        <v>1838</v>
      </c>
      <c r="D247" t="s">
        <v>1839</v>
      </c>
      <c r="E247" t="s">
        <v>61</v>
      </c>
      <c r="F247" t="s">
        <v>63</v>
      </c>
      <c r="G247" t="s">
        <v>1840</v>
      </c>
      <c r="H247" t="s">
        <v>285</v>
      </c>
      <c r="I247" t="s">
        <v>1841</v>
      </c>
      <c r="J247" t="s">
        <v>1842</v>
      </c>
      <c r="K247" t="s">
        <v>1843</v>
      </c>
      <c r="L247" t="s">
        <v>9</v>
      </c>
      <c r="M247" t="s">
        <v>205</v>
      </c>
      <c r="N247" t="s">
        <v>1844</v>
      </c>
      <c r="O247" t="s">
        <v>1845</v>
      </c>
      <c r="P247" t="s">
        <v>208</v>
      </c>
      <c r="Q247" t="s">
        <v>209</v>
      </c>
    </row>
    <row r="248" spans="1:17">
      <c r="A248" t="s">
        <v>7</v>
      </c>
      <c r="B248" t="s">
        <v>1846</v>
      </c>
      <c r="C248" t="s">
        <v>1847</v>
      </c>
      <c r="D248" t="s">
        <v>1848</v>
      </c>
      <c r="E248" t="s">
        <v>61</v>
      </c>
      <c r="F248" t="s">
        <v>65</v>
      </c>
      <c r="G248" t="s">
        <v>1849</v>
      </c>
      <c r="H248" t="s">
        <v>1850</v>
      </c>
      <c r="I248" t="s">
        <v>322</v>
      </c>
      <c r="J248" t="s">
        <v>323</v>
      </c>
      <c r="K248" t="s">
        <v>1851</v>
      </c>
      <c r="L248" t="s">
        <v>9</v>
      </c>
      <c r="M248" t="s">
        <v>205</v>
      </c>
      <c r="N248" t="s">
        <v>309</v>
      </c>
      <c r="O248" t="s">
        <v>1852</v>
      </c>
      <c r="P248" t="s">
        <v>208</v>
      </c>
      <c r="Q248" t="s">
        <v>209</v>
      </c>
    </row>
    <row r="249" spans="1:17">
      <c r="A249" t="s">
        <v>7</v>
      </c>
      <c r="B249" t="s">
        <v>1853</v>
      </c>
      <c r="C249" t="s">
        <v>1854</v>
      </c>
      <c r="D249" t="s">
        <v>1855</v>
      </c>
      <c r="E249" t="s">
        <v>148</v>
      </c>
      <c r="F249" t="s">
        <v>149</v>
      </c>
      <c r="H249" t="s">
        <v>348</v>
      </c>
      <c r="I249" t="s">
        <v>1856</v>
      </c>
      <c r="J249" t="s">
        <v>1857</v>
      </c>
      <c r="K249" t="s">
        <v>1858</v>
      </c>
      <c r="L249" t="s">
        <v>9</v>
      </c>
      <c r="M249" t="s">
        <v>205</v>
      </c>
      <c r="N249" t="s">
        <v>270</v>
      </c>
      <c r="O249" t="s">
        <v>1859</v>
      </c>
      <c r="P249" t="s">
        <v>208</v>
      </c>
      <c r="Q249" t="s">
        <v>209</v>
      </c>
    </row>
    <row r="250" spans="1:16">
      <c r="A250" t="s">
        <v>7</v>
      </c>
      <c r="B250" t="s">
        <v>1860</v>
      </c>
      <c r="C250" t="s">
        <v>1861</v>
      </c>
      <c r="D250" t="s">
        <v>1862</v>
      </c>
      <c r="E250" t="s">
        <v>5</v>
      </c>
      <c r="F250" t="s">
        <v>11</v>
      </c>
      <c r="H250" t="s">
        <v>249</v>
      </c>
      <c r="I250" t="s">
        <v>1863</v>
      </c>
      <c r="J250" t="s">
        <v>1864</v>
      </c>
      <c r="K250" t="s">
        <v>1865</v>
      </c>
      <c r="L250" t="s">
        <v>12</v>
      </c>
      <c r="M250" t="s">
        <v>205</v>
      </c>
      <c r="N250" t="s">
        <v>753</v>
      </c>
      <c r="P250" t="s">
        <v>369</v>
      </c>
    </row>
    <row r="251" spans="1:17">
      <c r="A251" t="s">
        <v>7</v>
      </c>
      <c r="B251" t="s">
        <v>1866</v>
      </c>
      <c r="C251" t="s">
        <v>1867</v>
      </c>
      <c r="D251" t="s">
        <v>1868</v>
      </c>
      <c r="E251" t="s">
        <v>61</v>
      </c>
      <c r="F251" t="s">
        <v>62</v>
      </c>
      <c r="G251" t="s">
        <v>565</v>
      </c>
      <c r="H251" t="s">
        <v>285</v>
      </c>
      <c r="I251" t="s">
        <v>542</v>
      </c>
      <c r="J251" t="s">
        <v>543</v>
      </c>
      <c r="K251" t="s">
        <v>1869</v>
      </c>
      <c r="L251" t="s">
        <v>6</v>
      </c>
      <c r="M251" t="s">
        <v>205</v>
      </c>
      <c r="N251" t="s">
        <v>317</v>
      </c>
      <c r="O251" t="s">
        <v>1870</v>
      </c>
      <c r="P251" t="s">
        <v>208</v>
      </c>
      <c r="Q251" t="s">
        <v>209</v>
      </c>
    </row>
    <row r="252" spans="1:17">
      <c r="A252" t="s">
        <v>7</v>
      </c>
      <c r="B252" t="s">
        <v>1871</v>
      </c>
      <c r="C252" t="s">
        <v>198</v>
      </c>
      <c r="D252" t="s">
        <v>1872</v>
      </c>
      <c r="E252" t="s">
        <v>86</v>
      </c>
      <c r="F252" t="s">
        <v>87</v>
      </c>
      <c r="G252" t="s">
        <v>200</v>
      </c>
      <c r="H252" t="s">
        <v>201</v>
      </c>
      <c r="I252" t="s">
        <v>202</v>
      </c>
      <c r="J252" t="s">
        <v>203</v>
      </c>
      <c r="K252" t="s">
        <v>1873</v>
      </c>
      <c r="L252" t="s">
        <v>6</v>
      </c>
      <c r="M252" t="s">
        <v>205</v>
      </c>
      <c r="N252" t="s">
        <v>206</v>
      </c>
      <c r="O252" t="s">
        <v>1874</v>
      </c>
      <c r="P252" t="s">
        <v>208</v>
      </c>
      <c r="Q252" t="s">
        <v>209</v>
      </c>
    </row>
    <row r="253" spans="1:16">
      <c r="A253" t="s">
        <v>7</v>
      </c>
      <c r="B253" t="s">
        <v>1875</v>
      </c>
      <c r="C253" t="s">
        <v>1876</v>
      </c>
      <c r="D253" t="s">
        <v>1877</v>
      </c>
      <c r="E253" t="s">
        <v>5</v>
      </c>
      <c r="F253" t="s">
        <v>8</v>
      </c>
      <c r="H253" t="s">
        <v>373</v>
      </c>
      <c r="I253" t="s">
        <v>1878</v>
      </c>
      <c r="J253" t="s">
        <v>1879</v>
      </c>
      <c r="K253" t="s">
        <v>1880</v>
      </c>
      <c r="L253" t="s">
        <v>6</v>
      </c>
      <c r="M253" t="s">
        <v>205</v>
      </c>
      <c r="N253" t="s">
        <v>1881</v>
      </c>
      <c r="P253" t="s">
        <v>369</v>
      </c>
    </row>
    <row r="254" spans="1:17">
      <c r="A254" t="s">
        <v>7</v>
      </c>
      <c r="B254" t="s">
        <v>1882</v>
      </c>
      <c r="C254" t="s">
        <v>1883</v>
      </c>
      <c r="D254" t="s">
        <v>1884</v>
      </c>
      <c r="E254" t="s">
        <v>68</v>
      </c>
      <c r="F254" t="s">
        <v>73</v>
      </c>
      <c r="H254" t="s">
        <v>285</v>
      </c>
      <c r="I254" t="s">
        <v>1885</v>
      </c>
      <c r="J254" t="s">
        <v>1886</v>
      </c>
      <c r="K254" t="s">
        <v>1887</v>
      </c>
      <c r="L254" t="s">
        <v>15</v>
      </c>
      <c r="M254" t="s">
        <v>205</v>
      </c>
      <c r="N254" t="s">
        <v>1888</v>
      </c>
      <c r="O254" t="s">
        <v>1889</v>
      </c>
      <c r="P254" t="s">
        <v>208</v>
      </c>
      <c r="Q254" t="s">
        <v>209</v>
      </c>
    </row>
    <row r="255" spans="1:17">
      <c r="A255" t="s">
        <v>7</v>
      </c>
      <c r="B255" t="s">
        <v>1890</v>
      </c>
      <c r="C255" t="s">
        <v>1891</v>
      </c>
      <c r="D255" t="s">
        <v>1892</v>
      </c>
      <c r="E255" t="s">
        <v>5</v>
      </c>
      <c r="F255" t="s">
        <v>11</v>
      </c>
      <c r="H255" t="s">
        <v>249</v>
      </c>
      <c r="I255" t="s">
        <v>1893</v>
      </c>
      <c r="J255" t="s">
        <v>1894</v>
      </c>
      <c r="K255" t="s">
        <v>1895</v>
      </c>
      <c r="L255" t="s">
        <v>18</v>
      </c>
      <c r="M255" t="s">
        <v>205</v>
      </c>
      <c r="N255" t="s">
        <v>1896</v>
      </c>
      <c r="O255" t="s">
        <v>1897</v>
      </c>
      <c r="P255" t="s">
        <v>208</v>
      </c>
      <c r="Q255" t="s">
        <v>209</v>
      </c>
    </row>
    <row r="256" spans="1:17">
      <c r="A256" t="s">
        <v>7</v>
      </c>
      <c r="B256" t="s">
        <v>1898</v>
      </c>
      <c r="C256" t="s">
        <v>1899</v>
      </c>
      <c r="D256" t="s">
        <v>1900</v>
      </c>
      <c r="E256" t="s">
        <v>61</v>
      </c>
      <c r="F256" t="s">
        <v>62</v>
      </c>
      <c r="G256" t="s">
        <v>100</v>
      </c>
      <c r="H256" t="s">
        <v>643</v>
      </c>
      <c r="I256" t="s">
        <v>1901</v>
      </c>
      <c r="J256" t="s">
        <v>1902</v>
      </c>
      <c r="K256" t="s">
        <v>1903</v>
      </c>
      <c r="L256" t="s">
        <v>9</v>
      </c>
      <c r="M256" t="s">
        <v>205</v>
      </c>
      <c r="N256" t="s">
        <v>270</v>
      </c>
      <c r="O256" t="s">
        <v>1904</v>
      </c>
      <c r="P256" t="s">
        <v>208</v>
      </c>
      <c r="Q256" t="s">
        <v>209</v>
      </c>
    </row>
    <row r="257" spans="1:17">
      <c r="A257" t="s">
        <v>7</v>
      </c>
      <c r="B257" t="s">
        <v>1905</v>
      </c>
      <c r="C257" t="s">
        <v>1906</v>
      </c>
      <c r="D257" t="s">
        <v>1907</v>
      </c>
      <c r="E257" t="s">
        <v>86</v>
      </c>
      <c r="F257" t="s">
        <v>87</v>
      </c>
      <c r="G257" t="s">
        <v>200</v>
      </c>
      <c r="H257" t="s">
        <v>201</v>
      </c>
      <c r="I257" t="s">
        <v>933</v>
      </c>
      <c r="J257" t="s">
        <v>934</v>
      </c>
      <c r="K257" t="s">
        <v>1908</v>
      </c>
      <c r="L257" t="s">
        <v>9</v>
      </c>
      <c r="M257" t="s">
        <v>205</v>
      </c>
      <c r="N257" t="s">
        <v>395</v>
      </c>
      <c r="O257" t="s">
        <v>1909</v>
      </c>
      <c r="P257" t="s">
        <v>208</v>
      </c>
      <c r="Q257" t="s">
        <v>209</v>
      </c>
    </row>
    <row r="258" spans="1:17">
      <c r="A258" t="s">
        <v>7</v>
      </c>
      <c r="B258" t="s">
        <v>1910</v>
      </c>
      <c r="C258" t="s">
        <v>1911</v>
      </c>
      <c r="D258" t="s">
        <v>1912</v>
      </c>
      <c r="E258" t="s">
        <v>68</v>
      </c>
      <c r="F258" t="s">
        <v>71</v>
      </c>
      <c r="H258" t="s">
        <v>414</v>
      </c>
      <c r="I258" t="s">
        <v>1209</v>
      </c>
      <c r="J258" t="s">
        <v>341</v>
      </c>
      <c r="K258" t="s">
        <v>1913</v>
      </c>
      <c r="L258" t="s">
        <v>39</v>
      </c>
      <c r="M258" t="s">
        <v>205</v>
      </c>
      <c r="N258" t="s">
        <v>343</v>
      </c>
      <c r="O258" t="s">
        <v>1914</v>
      </c>
      <c r="P258" t="s">
        <v>208</v>
      </c>
      <c r="Q258" t="s">
        <v>209</v>
      </c>
    </row>
    <row r="259" spans="1:17">
      <c r="A259" t="s">
        <v>7</v>
      </c>
      <c r="B259" t="s">
        <v>1915</v>
      </c>
      <c r="C259" t="s">
        <v>1916</v>
      </c>
      <c r="D259" t="s">
        <v>1917</v>
      </c>
      <c r="E259" t="s">
        <v>99</v>
      </c>
      <c r="F259" t="s">
        <v>100</v>
      </c>
      <c r="H259" t="s">
        <v>240</v>
      </c>
      <c r="I259" t="s">
        <v>1444</v>
      </c>
      <c r="J259" t="s">
        <v>1445</v>
      </c>
      <c r="K259" t="s">
        <v>1918</v>
      </c>
      <c r="L259" t="s">
        <v>9</v>
      </c>
      <c r="M259" t="s">
        <v>205</v>
      </c>
      <c r="N259" t="s">
        <v>270</v>
      </c>
      <c r="O259" t="s">
        <v>1919</v>
      </c>
      <c r="P259" t="s">
        <v>208</v>
      </c>
      <c r="Q259" t="s">
        <v>209</v>
      </c>
    </row>
    <row r="260" spans="1:17">
      <c r="A260" t="s">
        <v>7</v>
      </c>
      <c r="B260" t="s">
        <v>1920</v>
      </c>
      <c r="C260" t="s">
        <v>1921</v>
      </c>
      <c r="D260" t="s">
        <v>1922</v>
      </c>
      <c r="E260" t="s">
        <v>5</v>
      </c>
      <c r="F260" t="s">
        <v>8</v>
      </c>
      <c r="H260" t="s">
        <v>373</v>
      </c>
      <c r="I260" t="s">
        <v>688</v>
      </c>
      <c r="J260" t="s">
        <v>689</v>
      </c>
      <c r="K260" t="s">
        <v>1923</v>
      </c>
      <c r="L260" t="s">
        <v>6</v>
      </c>
      <c r="M260" t="s">
        <v>205</v>
      </c>
      <c r="N260" t="s">
        <v>691</v>
      </c>
      <c r="O260" t="s">
        <v>1924</v>
      </c>
      <c r="P260" t="s">
        <v>208</v>
      </c>
      <c r="Q260" t="s">
        <v>209</v>
      </c>
    </row>
    <row r="261" spans="1:16">
      <c r="A261" t="s">
        <v>7</v>
      </c>
      <c r="B261" t="s">
        <v>1925</v>
      </c>
      <c r="C261" t="s">
        <v>1926</v>
      </c>
      <c r="D261" t="s">
        <v>1927</v>
      </c>
      <c r="E261" t="s">
        <v>163</v>
      </c>
      <c r="F261" t="s">
        <v>164</v>
      </c>
      <c r="H261" t="s">
        <v>1928</v>
      </c>
      <c r="I261" t="s">
        <v>1929</v>
      </c>
      <c r="J261" t="s">
        <v>1930</v>
      </c>
      <c r="K261" t="s">
        <v>1931</v>
      </c>
      <c r="L261" t="s">
        <v>15</v>
      </c>
      <c r="M261" t="s">
        <v>205</v>
      </c>
      <c r="N261" t="s">
        <v>1932</v>
      </c>
      <c r="P261" t="s">
        <v>1933</v>
      </c>
    </row>
    <row r="262" spans="1:17">
      <c r="A262" t="s">
        <v>7</v>
      </c>
      <c r="B262" t="s">
        <v>1934</v>
      </c>
      <c r="C262" t="s">
        <v>1935</v>
      </c>
      <c r="D262" t="s">
        <v>1936</v>
      </c>
      <c r="E262" t="s">
        <v>5</v>
      </c>
      <c r="F262" t="s">
        <v>20</v>
      </c>
      <c r="H262" t="s">
        <v>258</v>
      </c>
      <c r="I262" t="s">
        <v>1322</v>
      </c>
      <c r="J262" t="s">
        <v>1323</v>
      </c>
      <c r="K262" t="s">
        <v>1937</v>
      </c>
      <c r="L262" t="s">
        <v>6</v>
      </c>
      <c r="M262" t="s">
        <v>205</v>
      </c>
      <c r="N262" t="s">
        <v>206</v>
      </c>
      <c r="O262" t="s">
        <v>1938</v>
      </c>
      <c r="P262" t="s">
        <v>208</v>
      </c>
      <c r="Q262" t="s">
        <v>209</v>
      </c>
    </row>
    <row r="263" spans="1:17">
      <c r="A263" t="s">
        <v>7</v>
      </c>
      <c r="B263" t="s">
        <v>1939</v>
      </c>
      <c r="C263" t="s">
        <v>1940</v>
      </c>
      <c r="D263" t="s">
        <v>1941</v>
      </c>
      <c r="E263" t="s">
        <v>5</v>
      </c>
      <c r="F263" t="s">
        <v>20</v>
      </c>
      <c r="H263" t="s">
        <v>258</v>
      </c>
      <c r="I263" t="s">
        <v>1200</v>
      </c>
      <c r="J263" t="s">
        <v>1201</v>
      </c>
      <c r="K263" t="s">
        <v>1942</v>
      </c>
      <c r="L263" t="s">
        <v>6</v>
      </c>
      <c r="M263" t="s">
        <v>205</v>
      </c>
      <c r="N263" t="s">
        <v>428</v>
      </c>
      <c r="O263" t="s">
        <v>1943</v>
      </c>
      <c r="P263" t="s">
        <v>208</v>
      </c>
      <c r="Q263" t="s">
        <v>209</v>
      </c>
    </row>
    <row r="264" spans="1:17">
      <c r="A264" t="s">
        <v>7</v>
      </c>
      <c r="B264" t="s">
        <v>1944</v>
      </c>
      <c r="C264" t="s">
        <v>1945</v>
      </c>
      <c r="D264" t="s">
        <v>1946</v>
      </c>
      <c r="E264" t="s">
        <v>88</v>
      </c>
      <c r="F264" t="s">
        <v>89</v>
      </c>
      <c r="G264" t="s">
        <v>596</v>
      </c>
      <c r="H264" t="s">
        <v>597</v>
      </c>
      <c r="I264" t="s">
        <v>286</v>
      </c>
      <c r="J264" t="s">
        <v>287</v>
      </c>
      <c r="K264" t="s">
        <v>1947</v>
      </c>
      <c r="L264" t="s">
        <v>12</v>
      </c>
      <c r="M264" t="s">
        <v>205</v>
      </c>
      <c r="N264" t="s">
        <v>289</v>
      </c>
      <c r="O264" t="s">
        <v>1948</v>
      </c>
      <c r="P264" t="s">
        <v>208</v>
      </c>
      <c r="Q264" t="s">
        <v>209</v>
      </c>
    </row>
    <row r="265" spans="1:17">
      <c r="A265" t="s">
        <v>7</v>
      </c>
      <c r="B265" t="s">
        <v>1949</v>
      </c>
      <c r="C265" t="s">
        <v>1950</v>
      </c>
      <c r="D265" t="s">
        <v>1951</v>
      </c>
      <c r="E265" t="s">
        <v>5</v>
      </c>
      <c r="F265" t="s">
        <v>32</v>
      </c>
      <c r="H265" t="s">
        <v>482</v>
      </c>
      <c r="I265" t="s">
        <v>1952</v>
      </c>
      <c r="J265" t="s">
        <v>1953</v>
      </c>
      <c r="K265" t="s">
        <v>1954</v>
      </c>
      <c r="L265" t="s">
        <v>9</v>
      </c>
      <c r="M265" t="s">
        <v>205</v>
      </c>
      <c r="N265" t="s">
        <v>770</v>
      </c>
      <c r="O265" t="s">
        <v>1955</v>
      </c>
      <c r="P265" t="s">
        <v>208</v>
      </c>
      <c r="Q265" t="s">
        <v>209</v>
      </c>
    </row>
    <row r="266" spans="1:16">
      <c r="A266" t="s">
        <v>7</v>
      </c>
      <c r="B266" t="s">
        <v>1956</v>
      </c>
      <c r="C266" t="s">
        <v>1957</v>
      </c>
      <c r="D266" t="s">
        <v>1958</v>
      </c>
      <c r="E266" t="s">
        <v>5</v>
      </c>
      <c r="F266" t="s">
        <v>14</v>
      </c>
      <c r="H266" t="s">
        <v>339</v>
      </c>
      <c r="I266" t="s">
        <v>1214</v>
      </c>
      <c r="J266" t="s">
        <v>1215</v>
      </c>
      <c r="K266" t="s">
        <v>1959</v>
      </c>
      <c r="L266" t="s">
        <v>30</v>
      </c>
      <c r="M266" t="s">
        <v>205</v>
      </c>
      <c r="N266" t="s">
        <v>1217</v>
      </c>
      <c r="P266" t="s">
        <v>369</v>
      </c>
    </row>
    <row r="267" spans="1:17">
      <c r="A267" t="s">
        <v>7</v>
      </c>
      <c r="B267" t="s">
        <v>1960</v>
      </c>
      <c r="C267" t="s">
        <v>1961</v>
      </c>
      <c r="D267" t="s">
        <v>1962</v>
      </c>
      <c r="E267" t="s">
        <v>99</v>
      </c>
      <c r="F267" t="s">
        <v>101</v>
      </c>
      <c r="H267" t="s">
        <v>240</v>
      </c>
      <c r="I267" t="s">
        <v>557</v>
      </c>
      <c r="J267" t="s">
        <v>558</v>
      </c>
      <c r="K267" t="s">
        <v>1963</v>
      </c>
      <c r="L267" t="s">
        <v>9</v>
      </c>
      <c r="M267" t="s">
        <v>205</v>
      </c>
      <c r="N267" t="s">
        <v>560</v>
      </c>
      <c r="O267" t="s">
        <v>1964</v>
      </c>
      <c r="P267" t="s">
        <v>208</v>
      </c>
      <c r="Q267" t="s">
        <v>209</v>
      </c>
    </row>
    <row r="268" spans="1:17">
      <c r="A268" t="s">
        <v>7</v>
      </c>
      <c r="B268" t="s">
        <v>1965</v>
      </c>
      <c r="C268" t="s">
        <v>1966</v>
      </c>
      <c r="D268" t="s">
        <v>1967</v>
      </c>
      <c r="E268" t="s">
        <v>61</v>
      </c>
      <c r="F268" t="s">
        <v>62</v>
      </c>
      <c r="G268" t="s">
        <v>100</v>
      </c>
      <c r="H268" t="s">
        <v>240</v>
      </c>
      <c r="I268" t="s">
        <v>1968</v>
      </c>
      <c r="J268" t="s">
        <v>1969</v>
      </c>
      <c r="K268" t="s">
        <v>1970</v>
      </c>
      <c r="L268" t="s">
        <v>6</v>
      </c>
      <c r="M268" t="s">
        <v>205</v>
      </c>
      <c r="N268" t="s">
        <v>1971</v>
      </c>
      <c r="O268" t="s">
        <v>1972</v>
      </c>
      <c r="P268" t="s">
        <v>208</v>
      </c>
      <c r="Q268" t="s">
        <v>209</v>
      </c>
    </row>
    <row r="269" spans="1:17">
      <c r="A269" t="s">
        <v>7</v>
      </c>
      <c r="B269" t="s">
        <v>1973</v>
      </c>
      <c r="C269" t="s">
        <v>1974</v>
      </c>
      <c r="D269" t="s">
        <v>1975</v>
      </c>
      <c r="E269" t="s">
        <v>133</v>
      </c>
      <c r="F269" t="s">
        <v>101</v>
      </c>
      <c r="H269" t="s">
        <v>857</v>
      </c>
      <c r="I269" t="s">
        <v>241</v>
      </c>
      <c r="J269" t="s">
        <v>242</v>
      </c>
      <c r="K269" t="s">
        <v>1976</v>
      </c>
      <c r="L269" t="s">
        <v>30</v>
      </c>
      <c r="M269" t="s">
        <v>205</v>
      </c>
      <c r="N269" t="s">
        <v>244</v>
      </c>
      <c r="O269" t="s">
        <v>1977</v>
      </c>
      <c r="P269" t="s">
        <v>208</v>
      </c>
      <c r="Q269" t="s">
        <v>209</v>
      </c>
    </row>
    <row r="270" spans="1:17">
      <c r="A270" t="s">
        <v>7</v>
      </c>
      <c r="B270" t="s">
        <v>1978</v>
      </c>
      <c r="C270" t="s">
        <v>1979</v>
      </c>
      <c r="D270" t="s">
        <v>1980</v>
      </c>
      <c r="E270" t="s">
        <v>5</v>
      </c>
      <c r="F270" t="s">
        <v>8</v>
      </c>
      <c r="H270" t="s">
        <v>438</v>
      </c>
      <c r="I270" t="s">
        <v>1981</v>
      </c>
      <c r="J270" t="s">
        <v>1982</v>
      </c>
      <c r="K270" t="s">
        <v>1983</v>
      </c>
      <c r="L270" t="s">
        <v>9</v>
      </c>
      <c r="M270" t="s">
        <v>205</v>
      </c>
      <c r="N270" t="s">
        <v>395</v>
      </c>
      <c r="O270" t="s">
        <v>1984</v>
      </c>
      <c r="P270" t="s">
        <v>208</v>
      </c>
      <c r="Q270" t="s">
        <v>209</v>
      </c>
    </row>
    <row r="271" spans="1:17">
      <c r="A271" t="s">
        <v>7</v>
      </c>
      <c r="B271" t="s">
        <v>1985</v>
      </c>
      <c r="C271" t="s">
        <v>1986</v>
      </c>
      <c r="D271" t="s">
        <v>1987</v>
      </c>
      <c r="E271" t="s">
        <v>5</v>
      </c>
      <c r="F271" t="s">
        <v>14</v>
      </c>
      <c r="H271" t="s">
        <v>339</v>
      </c>
      <c r="I271" t="s">
        <v>1988</v>
      </c>
      <c r="J271" t="s">
        <v>1989</v>
      </c>
      <c r="K271" t="s">
        <v>1990</v>
      </c>
      <c r="L271" t="s">
        <v>9</v>
      </c>
      <c r="M271" t="s">
        <v>205</v>
      </c>
      <c r="N271" t="s">
        <v>387</v>
      </c>
      <c r="O271" t="s">
        <v>1991</v>
      </c>
      <c r="P271" t="s">
        <v>208</v>
      </c>
      <c r="Q271" t="s">
        <v>209</v>
      </c>
    </row>
    <row r="272" spans="1:17">
      <c r="A272" t="s">
        <v>7</v>
      </c>
      <c r="B272" t="s">
        <v>1992</v>
      </c>
      <c r="C272" t="s">
        <v>1993</v>
      </c>
      <c r="D272" t="s">
        <v>1994</v>
      </c>
      <c r="E272" t="s">
        <v>99</v>
      </c>
      <c r="F272" t="s">
        <v>101</v>
      </c>
      <c r="H272" t="s">
        <v>240</v>
      </c>
      <c r="I272" t="s">
        <v>1995</v>
      </c>
      <c r="J272" t="s">
        <v>1996</v>
      </c>
      <c r="K272" t="s">
        <v>1997</v>
      </c>
      <c r="L272" t="s">
        <v>39</v>
      </c>
      <c r="M272" t="s">
        <v>205</v>
      </c>
      <c r="N272" t="s">
        <v>529</v>
      </c>
      <c r="O272" t="s">
        <v>1998</v>
      </c>
      <c r="P272" t="s">
        <v>208</v>
      </c>
      <c r="Q272" t="s">
        <v>209</v>
      </c>
    </row>
    <row r="273" spans="1:17">
      <c r="A273" t="s">
        <v>7</v>
      </c>
      <c r="B273" t="s">
        <v>1999</v>
      </c>
      <c r="C273" t="s">
        <v>2000</v>
      </c>
      <c r="D273" t="s">
        <v>2001</v>
      </c>
      <c r="E273" t="s">
        <v>139</v>
      </c>
      <c r="F273" t="s">
        <v>140</v>
      </c>
      <c r="H273" t="s">
        <v>2002</v>
      </c>
      <c r="I273" t="s">
        <v>635</v>
      </c>
      <c r="J273" t="s">
        <v>636</v>
      </c>
      <c r="K273" t="s">
        <v>2003</v>
      </c>
      <c r="L273" t="s">
        <v>27</v>
      </c>
      <c r="M273" t="s">
        <v>205</v>
      </c>
      <c r="N273" t="s">
        <v>638</v>
      </c>
      <c r="O273" t="s">
        <v>2004</v>
      </c>
      <c r="P273" t="s">
        <v>208</v>
      </c>
      <c r="Q273" t="s">
        <v>970</v>
      </c>
    </row>
    <row r="274" spans="1:17">
      <c r="A274" t="s">
        <v>7</v>
      </c>
      <c r="B274" t="s">
        <v>2005</v>
      </c>
      <c r="C274" t="s">
        <v>1501</v>
      </c>
      <c r="D274" t="s">
        <v>2006</v>
      </c>
      <c r="E274" t="s">
        <v>68</v>
      </c>
      <c r="F274" t="s">
        <v>72</v>
      </c>
      <c r="H274" t="s">
        <v>414</v>
      </c>
      <c r="I274" t="s">
        <v>357</v>
      </c>
      <c r="J274" t="s">
        <v>358</v>
      </c>
      <c r="K274" t="s">
        <v>2007</v>
      </c>
      <c r="L274" t="s">
        <v>18</v>
      </c>
      <c r="M274" t="s">
        <v>205</v>
      </c>
      <c r="N274" t="s">
        <v>360</v>
      </c>
      <c r="O274" t="s">
        <v>2008</v>
      </c>
      <c r="P274" t="s">
        <v>208</v>
      </c>
      <c r="Q274" t="s">
        <v>209</v>
      </c>
    </row>
    <row r="275" spans="1:17">
      <c r="A275" t="s">
        <v>7</v>
      </c>
      <c r="B275" t="s">
        <v>2009</v>
      </c>
      <c r="C275" t="s">
        <v>2010</v>
      </c>
      <c r="D275" t="s">
        <v>199</v>
      </c>
      <c r="E275" t="s">
        <v>5</v>
      </c>
      <c r="F275" t="s">
        <v>8</v>
      </c>
      <c r="H275" t="s">
        <v>373</v>
      </c>
      <c r="I275" t="s">
        <v>1268</v>
      </c>
      <c r="J275" t="s">
        <v>1269</v>
      </c>
      <c r="K275" t="s">
        <v>2011</v>
      </c>
      <c r="L275" t="s">
        <v>6</v>
      </c>
      <c r="M275" t="s">
        <v>205</v>
      </c>
      <c r="N275" t="s">
        <v>1271</v>
      </c>
      <c r="O275" t="s">
        <v>2012</v>
      </c>
      <c r="P275" t="s">
        <v>208</v>
      </c>
      <c r="Q275" t="s">
        <v>209</v>
      </c>
    </row>
    <row r="276" spans="1:17">
      <c r="A276" t="s">
        <v>7</v>
      </c>
      <c r="B276" t="s">
        <v>2013</v>
      </c>
      <c r="C276" t="s">
        <v>2014</v>
      </c>
      <c r="D276" t="s">
        <v>2015</v>
      </c>
      <c r="E276" t="s">
        <v>5</v>
      </c>
      <c r="F276" t="s">
        <v>38</v>
      </c>
      <c r="I276" t="s">
        <v>2016</v>
      </c>
      <c r="J276" t="s">
        <v>2017</v>
      </c>
      <c r="K276" t="s">
        <v>2018</v>
      </c>
      <c r="L276" t="s">
        <v>41</v>
      </c>
      <c r="M276" t="s">
        <v>205</v>
      </c>
      <c r="N276" t="s">
        <v>2019</v>
      </c>
      <c r="O276" t="s">
        <v>2020</v>
      </c>
      <c r="P276" t="s">
        <v>208</v>
      </c>
      <c r="Q276" t="s">
        <v>209</v>
      </c>
    </row>
    <row r="277" spans="1:17">
      <c r="A277" t="s">
        <v>7</v>
      </c>
      <c r="B277" t="s">
        <v>2021</v>
      </c>
      <c r="C277" t="s">
        <v>2022</v>
      </c>
      <c r="D277" t="s">
        <v>2023</v>
      </c>
      <c r="E277" t="s">
        <v>5</v>
      </c>
      <c r="F277" t="s">
        <v>8</v>
      </c>
      <c r="H277" t="s">
        <v>438</v>
      </c>
      <c r="I277" t="s">
        <v>1491</v>
      </c>
      <c r="J277" t="s">
        <v>1492</v>
      </c>
      <c r="K277" t="s">
        <v>2024</v>
      </c>
      <c r="L277" t="s">
        <v>6</v>
      </c>
      <c r="M277" t="s">
        <v>205</v>
      </c>
      <c r="N277" t="s">
        <v>770</v>
      </c>
      <c r="O277" t="s">
        <v>2025</v>
      </c>
      <c r="P277" t="s">
        <v>208</v>
      </c>
      <c r="Q277" t="s">
        <v>209</v>
      </c>
    </row>
    <row r="278" spans="1:17">
      <c r="A278" t="s">
        <v>7</v>
      </c>
      <c r="B278" t="s">
        <v>2026</v>
      </c>
      <c r="C278" t="s">
        <v>2027</v>
      </c>
      <c r="D278" t="s">
        <v>2028</v>
      </c>
      <c r="E278" t="s">
        <v>61</v>
      </c>
      <c r="F278" t="s">
        <v>62</v>
      </c>
      <c r="G278" t="s">
        <v>136</v>
      </c>
      <c r="H278" t="s">
        <v>285</v>
      </c>
      <c r="I278" t="s">
        <v>1929</v>
      </c>
      <c r="J278" t="s">
        <v>1930</v>
      </c>
      <c r="K278" t="s">
        <v>2029</v>
      </c>
      <c r="L278" t="s">
        <v>15</v>
      </c>
      <c r="M278" t="s">
        <v>205</v>
      </c>
      <c r="N278" t="s">
        <v>1932</v>
      </c>
      <c r="O278" t="s">
        <v>2030</v>
      </c>
      <c r="P278" t="s">
        <v>208</v>
      </c>
      <c r="Q278" t="s">
        <v>209</v>
      </c>
    </row>
    <row r="279" spans="1:17">
      <c r="A279" t="s">
        <v>7</v>
      </c>
      <c r="B279" t="s">
        <v>2031</v>
      </c>
      <c r="C279" t="s">
        <v>2032</v>
      </c>
      <c r="D279" t="s">
        <v>2033</v>
      </c>
      <c r="E279" t="s">
        <v>68</v>
      </c>
      <c r="F279" t="s">
        <v>73</v>
      </c>
      <c r="H279" t="s">
        <v>285</v>
      </c>
      <c r="I279" t="s">
        <v>1697</v>
      </c>
      <c r="J279" t="s">
        <v>1698</v>
      </c>
      <c r="K279" t="s">
        <v>2034</v>
      </c>
      <c r="L279" t="s">
        <v>35</v>
      </c>
      <c r="M279" t="s">
        <v>205</v>
      </c>
      <c r="N279" t="s">
        <v>921</v>
      </c>
      <c r="O279" t="s">
        <v>2035</v>
      </c>
      <c r="P279" t="s">
        <v>208</v>
      </c>
      <c r="Q279" t="s">
        <v>209</v>
      </c>
    </row>
    <row r="280" spans="1:17">
      <c r="A280" t="s">
        <v>7</v>
      </c>
      <c r="B280" t="s">
        <v>2036</v>
      </c>
      <c r="C280" t="s">
        <v>2037</v>
      </c>
      <c r="D280" t="s">
        <v>2038</v>
      </c>
      <c r="E280" t="s">
        <v>5</v>
      </c>
      <c r="F280" t="s">
        <v>11</v>
      </c>
      <c r="H280" t="s">
        <v>1455</v>
      </c>
      <c r="I280" t="s">
        <v>374</v>
      </c>
      <c r="J280" t="s">
        <v>375</v>
      </c>
      <c r="K280" t="s">
        <v>2039</v>
      </c>
      <c r="L280" t="s">
        <v>6</v>
      </c>
      <c r="M280" t="s">
        <v>205</v>
      </c>
      <c r="N280" t="s">
        <v>377</v>
      </c>
      <c r="O280" t="s">
        <v>2040</v>
      </c>
      <c r="P280" t="s">
        <v>208</v>
      </c>
      <c r="Q280" t="s">
        <v>209</v>
      </c>
    </row>
    <row r="281" spans="1:17">
      <c r="A281" t="s">
        <v>7</v>
      </c>
      <c r="B281" t="s">
        <v>2041</v>
      </c>
      <c r="C281" t="s">
        <v>2042</v>
      </c>
      <c r="D281" t="s">
        <v>2043</v>
      </c>
      <c r="E281" t="s">
        <v>61</v>
      </c>
      <c r="F281" t="s">
        <v>62</v>
      </c>
      <c r="G281" t="s">
        <v>136</v>
      </c>
      <c r="H281" t="s">
        <v>240</v>
      </c>
      <c r="I281" t="s">
        <v>322</v>
      </c>
      <c r="J281" t="s">
        <v>323</v>
      </c>
      <c r="K281" t="s">
        <v>2044</v>
      </c>
      <c r="L281" t="s">
        <v>9</v>
      </c>
      <c r="M281" t="s">
        <v>205</v>
      </c>
      <c r="N281" t="s">
        <v>309</v>
      </c>
      <c r="O281" t="s">
        <v>2045</v>
      </c>
      <c r="P281" t="s">
        <v>208</v>
      </c>
      <c r="Q281" t="s">
        <v>209</v>
      </c>
    </row>
    <row r="282" spans="1:17">
      <c r="A282" t="s">
        <v>7</v>
      </c>
      <c r="B282" t="s">
        <v>2046</v>
      </c>
      <c r="C282" t="s">
        <v>1299</v>
      </c>
      <c r="D282" t="s">
        <v>1300</v>
      </c>
      <c r="E282" t="s">
        <v>5</v>
      </c>
      <c r="F282" t="s">
        <v>26</v>
      </c>
      <c r="G282" t="s">
        <v>611</v>
      </c>
      <c r="I282" t="s">
        <v>1301</v>
      </c>
      <c r="J282" t="s">
        <v>1302</v>
      </c>
      <c r="K282" t="s">
        <v>2047</v>
      </c>
      <c r="L282" t="s">
        <v>33</v>
      </c>
      <c r="M282" t="s">
        <v>205</v>
      </c>
      <c r="N282" t="s">
        <v>1304</v>
      </c>
      <c r="O282" t="s">
        <v>1303</v>
      </c>
      <c r="P282" t="s">
        <v>208</v>
      </c>
      <c r="Q282" t="s">
        <v>209</v>
      </c>
    </row>
    <row r="283" spans="1:17">
      <c r="A283" t="s">
        <v>7</v>
      </c>
      <c r="B283" t="s">
        <v>2048</v>
      </c>
      <c r="C283" t="s">
        <v>2049</v>
      </c>
      <c r="D283" t="s">
        <v>199</v>
      </c>
      <c r="E283" t="s">
        <v>86</v>
      </c>
      <c r="F283" t="s">
        <v>87</v>
      </c>
      <c r="G283" t="s">
        <v>200</v>
      </c>
      <c r="H283" t="s">
        <v>201</v>
      </c>
      <c r="I283" t="s">
        <v>202</v>
      </c>
      <c r="J283" t="s">
        <v>203</v>
      </c>
      <c r="K283" t="s">
        <v>2050</v>
      </c>
      <c r="L283" t="s">
        <v>6</v>
      </c>
      <c r="M283" t="s">
        <v>205</v>
      </c>
      <c r="N283" t="s">
        <v>206</v>
      </c>
      <c r="O283" t="s">
        <v>2051</v>
      </c>
      <c r="P283" t="s">
        <v>208</v>
      </c>
      <c r="Q283" t="s">
        <v>209</v>
      </c>
    </row>
    <row r="284" spans="1:17">
      <c r="A284" t="s">
        <v>7</v>
      </c>
      <c r="B284" t="s">
        <v>2052</v>
      </c>
      <c r="C284" t="s">
        <v>2053</v>
      </c>
      <c r="D284" t="s">
        <v>2054</v>
      </c>
      <c r="E284" t="s">
        <v>5</v>
      </c>
      <c r="F284" t="s">
        <v>17</v>
      </c>
      <c r="G284" t="s">
        <v>213</v>
      </c>
      <c r="H284" t="s">
        <v>214</v>
      </c>
      <c r="I284" t="s">
        <v>2055</v>
      </c>
      <c r="J284" t="s">
        <v>2056</v>
      </c>
      <c r="K284" t="s">
        <v>2057</v>
      </c>
      <c r="L284" t="s">
        <v>9</v>
      </c>
      <c r="M284" t="s">
        <v>205</v>
      </c>
      <c r="N284" t="s">
        <v>395</v>
      </c>
      <c r="O284" t="s">
        <v>2058</v>
      </c>
      <c r="P284" t="s">
        <v>208</v>
      </c>
      <c r="Q284" t="s">
        <v>209</v>
      </c>
    </row>
    <row r="285" spans="1:17">
      <c r="A285" t="s">
        <v>7</v>
      </c>
      <c r="B285" t="s">
        <v>2059</v>
      </c>
      <c r="C285" t="s">
        <v>2060</v>
      </c>
      <c r="D285" t="s">
        <v>2061</v>
      </c>
      <c r="E285" t="s">
        <v>68</v>
      </c>
      <c r="F285" t="s">
        <v>69</v>
      </c>
      <c r="H285" t="s">
        <v>414</v>
      </c>
      <c r="I285" t="s">
        <v>2062</v>
      </c>
      <c r="J285" t="s">
        <v>2063</v>
      </c>
      <c r="K285" t="s">
        <v>2064</v>
      </c>
      <c r="L285" t="s">
        <v>6</v>
      </c>
      <c r="M285" t="s">
        <v>205</v>
      </c>
      <c r="N285" t="s">
        <v>279</v>
      </c>
      <c r="O285" t="s">
        <v>2065</v>
      </c>
      <c r="P285" t="s">
        <v>208</v>
      </c>
      <c r="Q285" t="s">
        <v>209</v>
      </c>
    </row>
    <row r="286" spans="1:17">
      <c r="A286" t="s">
        <v>7</v>
      </c>
      <c r="B286" t="s">
        <v>2066</v>
      </c>
      <c r="C286" t="s">
        <v>2067</v>
      </c>
      <c r="D286" t="s">
        <v>2068</v>
      </c>
      <c r="E286" t="s">
        <v>5</v>
      </c>
      <c r="F286" t="s">
        <v>14</v>
      </c>
      <c r="H286" t="s">
        <v>339</v>
      </c>
      <c r="I286" t="s">
        <v>2069</v>
      </c>
      <c r="J286" t="s">
        <v>2070</v>
      </c>
      <c r="K286" t="s">
        <v>2071</v>
      </c>
      <c r="L286" t="s">
        <v>9</v>
      </c>
      <c r="M286" t="s">
        <v>205</v>
      </c>
      <c r="N286" t="s">
        <v>395</v>
      </c>
      <c r="O286" t="s">
        <v>2072</v>
      </c>
      <c r="P286" t="s">
        <v>208</v>
      </c>
      <c r="Q286" t="s">
        <v>209</v>
      </c>
    </row>
    <row r="287" spans="1:17">
      <c r="A287" t="s">
        <v>7</v>
      </c>
      <c r="B287" t="s">
        <v>2073</v>
      </c>
      <c r="C287" t="s">
        <v>2074</v>
      </c>
      <c r="D287" t="s">
        <v>2075</v>
      </c>
      <c r="E287" t="s">
        <v>99</v>
      </c>
      <c r="F287" t="s">
        <v>100</v>
      </c>
      <c r="H287" t="s">
        <v>240</v>
      </c>
      <c r="I287" t="s">
        <v>322</v>
      </c>
      <c r="J287" t="s">
        <v>323</v>
      </c>
      <c r="K287" t="s">
        <v>2076</v>
      </c>
      <c r="L287" t="s">
        <v>9</v>
      </c>
      <c r="M287" t="s">
        <v>205</v>
      </c>
      <c r="N287" t="s">
        <v>309</v>
      </c>
      <c r="O287" t="s">
        <v>2077</v>
      </c>
      <c r="P287" t="s">
        <v>208</v>
      </c>
      <c r="Q287" t="s">
        <v>209</v>
      </c>
    </row>
    <row r="288" spans="1:17">
      <c r="A288" t="s">
        <v>7</v>
      </c>
      <c r="B288" t="s">
        <v>2078</v>
      </c>
      <c r="C288" t="s">
        <v>2079</v>
      </c>
      <c r="D288" t="s">
        <v>2080</v>
      </c>
      <c r="E288" t="s">
        <v>86</v>
      </c>
      <c r="F288" t="s">
        <v>87</v>
      </c>
      <c r="G288" t="s">
        <v>200</v>
      </c>
      <c r="H288" t="s">
        <v>201</v>
      </c>
      <c r="I288" t="s">
        <v>1109</v>
      </c>
      <c r="J288" t="s">
        <v>1110</v>
      </c>
      <c r="K288" t="s">
        <v>2081</v>
      </c>
      <c r="L288" t="s">
        <v>6</v>
      </c>
      <c r="M288" t="s">
        <v>205</v>
      </c>
      <c r="N288" t="s">
        <v>1112</v>
      </c>
      <c r="O288" t="s">
        <v>2082</v>
      </c>
      <c r="P288" t="s">
        <v>208</v>
      </c>
      <c r="Q288" t="s">
        <v>209</v>
      </c>
    </row>
    <row r="289" spans="1:17">
      <c r="A289" t="s">
        <v>7</v>
      </c>
      <c r="B289" t="s">
        <v>2083</v>
      </c>
      <c r="C289" t="s">
        <v>2084</v>
      </c>
      <c r="D289" t="s">
        <v>2085</v>
      </c>
      <c r="E289" t="s">
        <v>5</v>
      </c>
      <c r="F289" t="s">
        <v>14</v>
      </c>
      <c r="H289" t="s">
        <v>339</v>
      </c>
      <c r="I289" t="s">
        <v>767</v>
      </c>
      <c r="J289" t="s">
        <v>768</v>
      </c>
      <c r="K289" t="s">
        <v>2086</v>
      </c>
      <c r="L289" t="s">
        <v>9</v>
      </c>
      <c r="M289" t="s">
        <v>205</v>
      </c>
      <c r="N289" t="s">
        <v>770</v>
      </c>
      <c r="O289" t="s">
        <v>2087</v>
      </c>
      <c r="P289" t="s">
        <v>208</v>
      </c>
      <c r="Q289" t="s">
        <v>209</v>
      </c>
    </row>
    <row r="290" spans="1:17">
      <c r="A290" t="s">
        <v>7</v>
      </c>
      <c r="B290" t="s">
        <v>2088</v>
      </c>
      <c r="C290" t="s">
        <v>2089</v>
      </c>
      <c r="D290" t="s">
        <v>2090</v>
      </c>
      <c r="E290" t="s">
        <v>68</v>
      </c>
      <c r="F290" t="s">
        <v>70</v>
      </c>
      <c r="G290" t="s">
        <v>70</v>
      </c>
      <c r="H290" t="s">
        <v>275</v>
      </c>
      <c r="I290" t="s">
        <v>224</v>
      </c>
      <c r="J290" t="s">
        <v>225</v>
      </c>
      <c r="K290" t="s">
        <v>2091</v>
      </c>
      <c r="L290" t="s">
        <v>41</v>
      </c>
      <c r="M290" t="s">
        <v>205</v>
      </c>
      <c r="N290" t="s">
        <v>227</v>
      </c>
      <c r="O290" t="s">
        <v>2092</v>
      </c>
      <c r="P290" t="s">
        <v>208</v>
      </c>
      <c r="Q290" t="s">
        <v>209</v>
      </c>
    </row>
    <row r="291" spans="1:17">
      <c r="A291" t="s">
        <v>7</v>
      </c>
      <c r="B291" t="s">
        <v>2093</v>
      </c>
      <c r="C291" t="s">
        <v>2094</v>
      </c>
      <c r="D291" t="s">
        <v>2095</v>
      </c>
      <c r="E291" t="s">
        <v>61</v>
      </c>
      <c r="F291" t="s">
        <v>63</v>
      </c>
      <c r="G291" t="s">
        <v>284</v>
      </c>
      <c r="H291" t="s">
        <v>285</v>
      </c>
      <c r="I291" t="s">
        <v>1125</v>
      </c>
      <c r="J291" t="s">
        <v>1126</v>
      </c>
      <c r="K291" t="s">
        <v>2096</v>
      </c>
      <c r="L291" t="s">
        <v>6</v>
      </c>
      <c r="M291" t="s">
        <v>205</v>
      </c>
      <c r="N291" t="s">
        <v>428</v>
      </c>
      <c r="O291" t="s">
        <v>2097</v>
      </c>
      <c r="P291" t="s">
        <v>208</v>
      </c>
      <c r="Q291" t="s">
        <v>209</v>
      </c>
    </row>
    <row r="292" spans="1:17">
      <c r="A292" t="s">
        <v>7</v>
      </c>
      <c r="B292" t="s">
        <v>2098</v>
      </c>
      <c r="C292" t="s">
        <v>2099</v>
      </c>
      <c r="D292" t="s">
        <v>2100</v>
      </c>
      <c r="E292" t="s">
        <v>68</v>
      </c>
      <c r="F292" t="s">
        <v>73</v>
      </c>
      <c r="H292" t="s">
        <v>285</v>
      </c>
      <c r="I292" t="s">
        <v>276</v>
      </c>
      <c r="J292" t="s">
        <v>277</v>
      </c>
      <c r="K292" t="s">
        <v>2101</v>
      </c>
      <c r="L292" t="s">
        <v>6</v>
      </c>
      <c r="M292" t="s">
        <v>205</v>
      </c>
      <c r="N292" t="s">
        <v>279</v>
      </c>
      <c r="O292" t="s">
        <v>2102</v>
      </c>
      <c r="P292" t="s">
        <v>208</v>
      </c>
      <c r="Q292" t="s">
        <v>209</v>
      </c>
    </row>
    <row r="293" spans="1:17">
      <c r="A293" t="s">
        <v>7</v>
      </c>
      <c r="B293" t="s">
        <v>2103</v>
      </c>
      <c r="C293" t="s">
        <v>2104</v>
      </c>
      <c r="D293" t="s">
        <v>2105</v>
      </c>
      <c r="E293" t="s">
        <v>61</v>
      </c>
      <c r="F293" t="s">
        <v>63</v>
      </c>
      <c r="G293" t="s">
        <v>1840</v>
      </c>
      <c r="H293" t="s">
        <v>285</v>
      </c>
      <c r="I293" t="s">
        <v>1841</v>
      </c>
      <c r="J293" t="s">
        <v>1842</v>
      </c>
      <c r="K293" t="s">
        <v>2106</v>
      </c>
      <c r="L293" t="s">
        <v>9</v>
      </c>
      <c r="M293" t="s">
        <v>205</v>
      </c>
      <c r="N293" t="s">
        <v>1844</v>
      </c>
      <c r="O293" t="s">
        <v>2107</v>
      </c>
      <c r="P293" t="s">
        <v>208</v>
      </c>
      <c r="Q293" t="s">
        <v>209</v>
      </c>
    </row>
    <row r="294" spans="1:17">
      <c r="A294" t="s">
        <v>7</v>
      </c>
      <c r="B294" t="s">
        <v>2108</v>
      </c>
      <c r="C294" t="s">
        <v>2109</v>
      </c>
      <c r="D294" t="s">
        <v>2110</v>
      </c>
      <c r="E294" t="s">
        <v>61</v>
      </c>
      <c r="F294" t="s">
        <v>62</v>
      </c>
      <c r="G294" t="s">
        <v>136</v>
      </c>
      <c r="H294" t="s">
        <v>285</v>
      </c>
      <c r="I294" t="s">
        <v>2111</v>
      </c>
      <c r="J294" t="s">
        <v>2112</v>
      </c>
      <c r="K294" t="s">
        <v>2113</v>
      </c>
      <c r="L294" t="s">
        <v>35</v>
      </c>
      <c r="M294" t="s">
        <v>205</v>
      </c>
      <c r="N294" t="s">
        <v>2114</v>
      </c>
      <c r="O294" t="s">
        <v>2115</v>
      </c>
      <c r="P294" t="s">
        <v>208</v>
      </c>
      <c r="Q294" t="s">
        <v>209</v>
      </c>
    </row>
    <row r="295" spans="1:17">
      <c r="A295" t="s">
        <v>7</v>
      </c>
      <c r="B295" t="s">
        <v>2116</v>
      </c>
      <c r="C295" t="s">
        <v>2117</v>
      </c>
      <c r="D295" t="s">
        <v>2118</v>
      </c>
      <c r="E295" t="s">
        <v>68</v>
      </c>
      <c r="F295" t="s">
        <v>70</v>
      </c>
      <c r="G295" t="s">
        <v>70</v>
      </c>
      <c r="H295" t="s">
        <v>275</v>
      </c>
      <c r="I295" t="s">
        <v>407</v>
      </c>
      <c r="J295" t="s">
        <v>408</v>
      </c>
      <c r="K295" t="s">
        <v>2119</v>
      </c>
      <c r="L295" t="s">
        <v>6</v>
      </c>
      <c r="M295" t="s">
        <v>205</v>
      </c>
      <c r="N295" t="s">
        <v>279</v>
      </c>
      <c r="O295" t="s">
        <v>2120</v>
      </c>
      <c r="P295" t="s">
        <v>208</v>
      </c>
      <c r="Q295" t="s">
        <v>209</v>
      </c>
    </row>
    <row r="296" spans="1:17">
      <c r="A296" t="s">
        <v>7</v>
      </c>
      <c r="B296" t="s">
        <v>2121</v>
      </c>
      <c r="C296" t="s">
        <v>765</v>
      </c>
      <c r="D296" t="s">
        <v>2122</v>
      </c>
      <c r="E296" t="s">
        <v>152</v>
      </c>
      <c r="F296" t="s">
        <v>157</v>
      </c>
      <c r="H296" t="s">
        <v>2123</v>
      </c>
      <c r="I296" t="s">
        <v>767</v>
      </c>
      <c r="J296" t="s">
        <v>768</v>
      </c>
      <c r="K296" t="s">
        <v>2124</v>
      </c>
      <c r="L296" t="s">
        <v>9</v>
      </c>
      <c r="M296" t="s">
        <v>205</v>
      </c>
      <c r="N296" t="s">
        <v>770</v>
      </c>
      <c r="O296" t="s">
        <v>2125</v>
      </c>
      <c r="P296" t="s">
        <v>208</v>
      </c>
      <c r="Q296" t="s">
        <v>209</v>
      </c>
    </row>
    <row r="297" spans="1:17">
      <c r="A297" t="s">
        <v>7</v>
      </c>
      <c r="B297" t="s">
        <v>2126</v>
      </c>
      <c r="C297" t="s">
        <v>2127</v>
      </c>
      <c r="D297" t="s">
        <v>2128</v>
      </c>
      <c r="E297" t="s">
        <v>5</v>
      </c>
      <c r="F297" t="s">
        <v>11</v>
      </c>
      <c r="H297" t="s">
        <v>249</v>
      </c>
      <c r="I297" t="s">
        <v>2129</v>
      </c>
      <c r="J297" t="s">
        <v>2130</v>
      </c>
      <c r="K297" t="s">
        <v>2131</v>
      </c>
      <c r="L297" t="s">
        <v>9</v>
      </c>
      <c r="M297" t="s">
        <v>205</v>
      </c>
      <c r="N297" t="s">
        <v>921</v>
      </c>
      <c r="O297" t="s">
        <v>2132</v>
      </c>
      <c r="P297" t="s">
        <v>208</v>
      </c>
      <c r="Q297" t="s">
        <v>209</v>
      </c>
    </row>
    <row r="298" spans="1:17">
      <c r="A298" t="s">
        <v>7</v>
      </c>
      <c r="B298" t="s">
        <v>2133</v>
      </c>
      <c r="C298" t="s">
        <v>2134</v>
      </c>
      <c r="D298" t="s">
        <v>2135</v>
      </c>
      <c r="E298" t="s">
        <v>68</v>
      </c>
      <c r="F298" t="s">
        <v>73</v>
      </c>
      <c r="H298" t="s">
        <v>285</v>
      </c>
      <c r="I298" t="s">
        <v>2136</v>
      </c>
      <c r="J298" t="s">
        <v>2137</v>
      </c>
      <c r="K298" t="s">
        <v>2138</v>
      </c>
      <c r="L298" t="s">
        <v>9</v>
      </c>
      <c r="M298" t="s">
        <v>205</v>
      </c>
      <c r="N298" t="s">
        <v>770</v>
      </c>
      <c r="O298" t="s">
        <v>2139</v>
      </c>
      <c r="P298" t="s">
        <v>208</v>
      </c>
      <c r="Q298" t="s">
        <v>209</v>
      </c>
    </row>
    <row r="299" spans="1:17">
      <c r="A299" t="s">
        <v>7</v>
      </c>
      <c r="B299" t="s">
        <v>2140</v>
      </c>
      <c r="C299" t="s">
        <v>2141</v>
      </c>
      <c r="D299" t="s">
        <v>2142</v>
      </c>
      <c r="E299" t="s">
        <v>5</v>
      </c>
      <c r="F299" t="s">
        <v>8</v>
      </c>
      <c r="H299" t="s">
        <v>373</v>
      </c>
      <c r="I299" t="s">
        <v>2143</v>
      </c>
      <c r="J299" t="s">
        <v>2144</v>
      </c>
      <c r="K299" t="s">
        <v>2145</v>
      </c>
      <c r="L299" t="s">
        <v>6</v>
      </c>
      <c r="M299" t="s">
        <v>205</v>
      </c>
      <c r="N299" t="s">
        <v>2146</v>
      </c>
      <c r="O299" t="s">
        <v>2147</v>
      </c>
      <c r="P299" t="s">
        <v>208</v>
      </c>
      <c r="Q299" t="s">
        <v>209</v>
      </c>
    </row>
    <row r="300" spans="1:17">
      <c r="A300" t="s">
        <v>7</v>
      </c>
      <c r="B300" t="s">
        <v>2148</v>
      </c>
      <c r="C300" t="s">
        <v>2149</v>
      </c>
      <c r="D300" t="s">
        <v>2150</v>
      </c>
      <c r="E300" t="s">
        <v>99</v>
      </c>
      <c r="F300" t="s">
        <v>100</v>
      </c>
      <c r="H300" t="s">
        <v>223</v>
      </c>
      <c r="I300" t="s">
        <v>2151</v>
      </c>
      <c r="J300" t="s">
        <v>2152</v>
      </c>
      <c r="K300" t="s">
        <v>2153</v>
      </c>
      <c r="L300" t="s">
        <v>6</v>
      </c>
      <c r="M300" t="s">
        <v>205</v>
      </c>
      <c r="N300" t="s">
        <v>1518</v>
      </c>
      <c r="O300" t="s">
        <v>2154</v>
      </c>
      <c r="P300" t="s">
        <v>208</v>
      </c>
      <c r="Q300" t="s">
        <v>209</v>
      </c>
    </row>
    <row r="301" spans="1:17">
      <c r="A301" t="s">
        <v>7</v>
      </c>
      <c r="B301" t="s">
        <v>2155</v>
      </c>
      <c r="C301" t="s">
        <v>2156</v>
      </c>
      <c r="D301" t="s">
        <v>2157</v>
      </c>
      <c r="E301" t="s">
        <v>5</v>
      </c>
      <c r="F301" t="s">
        <v>8</v>
      </c>
      <c r="H301" t="s">
        <v>438</v>
      </c>
      <c r="I301" t="s">
        <v>2158</v>
      </c>
      <c r="J301" t="s">
        <v>2159</v>
      </c>
      <c r="K301" t="s">
        <v>2160</v>
      </c>
      <c r="L301" t="s">
        <v>12</v>
      </c>
      <c r="M301" t="s">
        <v>205</v>
      </c>
      <c r="N301" t="s">
        <v>2161</v>
      </c>
      <c r="O301" t="s">
        <v>2162</v>
      </c>
      <c r="P301" t="s">
        <v>208</v>
      </c>
      <c r="Q301" t="s">
        <v>209</v>
      </c>
    </row>
    <row r="302" spans="1:17">
      <c r="A302" t="s">
        <v>7</v>
      </c>
      <c r="B302" t="s">
        <v>2163</v>
      </c>
      <c r="C302" t="s">
        <v>2164</v>
      </c>
      <c r="D302" t="s">
        <v>2165</v>
      </c>
      <c r="E302" t="s">
        <v>99</v>
      </c>
      <c r="F302" t="s">
        <v>101</v>
      </c>
      <c r="H302" t="s">
        <v>223</v>
      </c>
      <c r="I302" t="s">
        <v>2166</v>
      </c>
      <c r="J302" t="s">
        <v>2167</v>
      </c>
      <c r="K302" t="s">
        <v>2168</v>
      </c>
      <c r="L302" t="s">
        <v>9</v>
      </c>
      <c r="M302" t="s">
        <v>205</v>
      </c>
      <c r="N302" t="s">
        <v>2169</v>
      </c>
      <c r="O302" t="s">
        <v>2170</v>
      </c>
      <c r="P302" t="s">
        <v>208</v>
      </c>
      <c r="Q302" t="s">
        <v>209</v>
      </c>
    </row>
    <row r="303" spans="1:17">
      <c r="A303" t="s">
        <v>7</v>
      </c>
      <c r="B303" t="s">
        <v>2171</v>
      </c>
      <c r="C303" t="s">
        <v>2172</v>
      </c>
      <c r="D303" t="s">
        <v>2173</v>
      </c>
      <c r="E303" t="s">
        <v>61</v>
      </c>
      <c r="F303" t="s">
        <v>63</v>
      </c>
      <c r="G303" t="s">
        <v>284</v>
      </c>
      <c r="H303" t="s">
        <v>285</v>
      </c>
      <c r="I303" t="s">
        <v>673</v>
      </c>
      <c r="J303" t="s">
        <v>674</v>
      </c>
      <c r="K303" t="s">
        <v>2174</v>
      </c>
      <c r="L303" t="s">
        <v>35</v>
      </c>
      <c r="M303" t="s">
        <v>205</v>
      </c>
      <c r="N303" t="s">
        <v>676</v>
      </c>
      <c r="O303" t="s">
        <v>2175</v>
      </c>
      <c r="P303" t="s">
        <v>208</v>
      </c>
      <c r="Q303" t="s">
        <v>209</v>
      </c>
    </row>
    <row r="304" spans="1:17">
      <c r="A304" t="s">
        <v>7</v>
      </c>
      <c r="B304" t="s">
        <v>2176</v>
      </c>
      <c r="C304" t="s">
        <v>2177</v>
      </c>
      <c r="D304" t="s">
        <v>2178</v>
      </c>
      <c r="E304" t="s">
        <v>61</v>
      </c>
      <c r="F304" t="s">
        <v>62</v>
      </c>
      <c r="G304" t="s">
        <v>136</v>
      </c>
      <c r="H304" t="s">
        <v>240</v>
      </c>
      <c r="I304" t="s">
        <v>322</v>
      </c>
      <c r="J304" t="s">
        <v>323</v>
      </c>
      <c r="K304" t="s">
        <v>2179</v>
      </c>
      <c r="L304" t="s">
        <v>9</v>
      </c>
      <c r="M304" t="s">
        <v>205</v>
      </c>
      <c r="N304" t="s">
        <v>309</v>
      </c>
      <c r="O304" t="s">
        <v>2180</v>
      </c>
      <c r="P304" t="s">
        <v>208</v>
      </c>
      <c r="Q304" t="s">
        <v>209</v>
      </c>
    </row>
    <row r="305" spans="1:17">
      <c r="A305" t="s">
        <v>7</v>
      </c>
      <c r="B305" t="s">
        <v>2181</v>
      </c>
      <c r="C305" t="s">
        <v>273</v>
      </c>
      <c r="D305" t="s">
        <v>2182</v>
      </c>
      <c r="E305" t="s">
        <v>68</v>
      </c>
      <c r="F305" t="s">
        <v>72</v>
      </c>
      <c r="I305" t="s">
        <v>276</v>
      </c>
      <c r="J305" t="s">
        <v>277</v>
      </c>
      <c r="K305" t="s">
        <v>2183</v>
      </c>
      <c r="L305" t="s">
        <v>6</v>
      </c>
      <c r="M305" t="s">
        <v>205</v>
      </c>
      <c r="N305" t="s">
        <v>279</v>
      </c>
      <c r="O305" t="s">
        <v>2184</v>
      </c>
      <c r="P305" t="s">
        <v>208</v>
      </c>
      <c r="Q305" t="s">
        <v>209</v>
      </c>
    </row>
    <row r="306" spans="1:17">
      <c r="A306" t="s">
        <v>7</v>
      </c>
      <c r="B306" t="s">
        <v>2185</v>
      </c>
      <c r="C306" t="s">
        <v>2186</v>
      </c>
      <c r="D306" t="s">
        <v>2187</v>
      </c>
      <c r="E306" t="s">
        <v>5</v>
      </c>
      <c r="F306" t="s">
        <v>17</v>
      </c>
      <c r="G306" t="s">
        <v>213</v>
      </c>
      <c r="H306" t="s">
        <v>214</v>
      </c>
      <c r="I306" t="s">
        <v>2188</v>
      </c>
      <c r="J306" t="s">
        <v>2189</v>
      </c>
      <c r="K306" t="s">
        <v>2190</v>
      </c>
      <c r="L306" t="s">
        <v>6</v>
      </c>
      <c r="M306" t="s">
        <v>205</v>
      </c>
      <c r="N306" t="s">
        <v>984</v>
      </c>
      <c r="O306" t="s">
        <v>2191</v>
      </c>
      <c r="P306" t="s">
        <v>208</v>
      </c>
      <c r="Q306" t="s">
        <v>209</v>
      </c>
    </row>
    <row r="307" spans="1:17">
      <c r="A307" t="s">
        <v>7</v>
      </c>
      <c r="B307" t="s">
        <v>2192</v>
      </c>
      <c r="C307" t="s">
        <v>2193</v>
      </c>
      <c r="D307" t="s">
        <v>2194</v>
      </c>
      <c r="E307" t="s">
        <v>5</v>
      </c>
      <c r="F307" t="s">
        <v>20</v>
      </c>
      <c r="H307" t="s">
        <v>258</v>
      </c>
      <c r="I307" t="s">
        <v>2195</v>
      </c>
      <c r="J307" t="s">
        <v>2196</v>
      </c>
      <c r="K307" t="s">
        <v>2197</v>
      </c>
      <c r="L307" t="s">
        <v>15</v>
      </c>
      <c r="M307" t="s">
        <v>205</v>
      </c>
      <c r="N307" t="s">
        <v>905</v>
      </c>
      <c r="O307" t="s">
        <v>2198</v>
      </c>
      <c r="P307" t="s">
        <v>208</v>
      </c>
      <c r="Q307" t="s">
        <v>209</v>
      </c>
    </row>
    <row r="308" spans="1:17">
      <c r="A308" t="s">
        <v>7</v>
      </c>
      <c r="B308" t="s">
        <v>2199</v>
      </c>
      <c r="C308" t="s">
        <v>273</v>
      </c>
      <c r="D308" t="s">
        <v>274</v>
      </c>
      <c r="E308" t="s">
        <v>68</v>
      </c>
      <c r="F308" t="s">
        <v>70</v>
      </c>
      <c r="G308" t="s">
        <v>70</v>
      </c>
      <c r="I308" t="s">
        <v>276</v>
      </c>
      <c r="J308" t="s">
        <v>277</v>
      </c>
      <c r="K308" t="s">
        <v>2200</v>
      </c>
      <c r="L308" t="s">
        <v>6</v>
      </c>
      <c r="M308" t="s">
        <v>205</v>
      </c>
      <c r="N308" t="s">
        <v>279</v>
      </c>
      <c r="O308" t="s">
        <v>2201</v>
      </c>
      <c r="P308" t="s">
        <v>208</v>
      </c>
      <c r="Q308" t="s">
        <v>209</v>
      </c>
    </row>
    <row r="309" spans="1:17">
      <c r="A309" t="s">
        <v>7</v>
      </c>
      <c r="B309" t="s">
        <v>2202</v>
      </c>
      <c r="C309" t="s">
        <v>2203</v>
      </c>
      <c r="D309" t="s">
        <v>2204</v>
      </c>
      <c r="E309" t="s">
        <v>5</v>
      </c>
      <c r="F309" t="s">
        <v>8</v>
      </c>
      <c r="H309" t="s">
        <v>373</v>
      </c>
      <c r="I309" t="s">
        <v>2143</v>
      </c>
      <c r="J309" t="s">
        <v>2144</v>
      </c>
      <c r="K309" t="s">
        <v>2205</v>
      </c>
      <c r="L309" t="s">
        <v>6</v>
      </c>
      <c r="M309" t="s">
        <v>205</v>
      </c>
      <c r="N309" t="s">
        <v>2146</v>
      </c>
      <c r="O309" t="s">
        <v>2206</v>
      </c>
      <c r="P309" t="s">
        <v>208</v>
      </c>
      <c r="Q309" t="s">
        <v>209</v>
      </c>
    </row>
    <row r="310" spans="1:16">
      <c r="A310" t="s">
        <v>7</v>
      </c>
      <c r="B310" t="s">
        <v>2207</v>
      </c>
      <c r="C310" t="s">
        <v>2208</v>
      </c>
      <c r="D310" t="s">
        <v>2209</v>
      </c>
      <c r="E310" t="s">
        <v>99</v>
      </c>
      <c r="F310" t="s">
        <v>102</v>
      </c>
      <c r="H310" t="s">
        <v>240</v>
      </c>
      <c r="I310" t="s">
        <v>2210</v>
      </c>
      <c r="J310" t="s">
        <v>2211</v>
      </c>
      <c r="K310" t="s">
        <v>2212</v>
      </c>
      <c r="L310" t="s">
        <v>35</v>
      </c>
      <c r="M310" t="s">
        <v>205</v>
      </c>
      <c r="N310" t="s">
        <v>2213</v>
      </c>
      <c r="P310" t="s">
        <v>369</v>
      </c>
    </row>
    <row r="311" spans="1:17">
      <c r="A311" t="s">
        <v>7</v>
      </c>
      <c r="B311" t="s">
        <v>2214</v>
      </c>
      <c r="C311" t="s">
        <v>585</v>
      </c>
      <c r="D311" t="s">
        <v>2215</v>
      </c>
      <c r="E311" t="s">
        <v>5</v>
      </c>
      <c r="F311" t="s">
        <v>8</v>
      </c>
      <c r="H311" t="s">
        <v>373</v>
      </c>
      <c r="I311" t="s">
        <v>483</v>
      </c>
      <c r="J311" t="s">
        <v>484</v>
      </c>
      <c r="K311" t="s">
        <v>2216</v>
      </c>
      <c r="L311" t="s">
        <v>6</v>
      </c>
      <c r="M311" t="s">
        <v>205</v>
      </c>
      <c r="N311" t="s">
        <v>206</v>
      </c>
      <c r="O311" t="s">
        <v>2217</v>
      </c>
      <c r="P311" t="s">
        <v>208</v>
      </c>
      <c r="Q311" t="s">
        <v>209</v>
      </c>
    </row>
    <row r="312" spans="1:17">
      <c r="A312" t="s">
        <v>7</v>
      </c>
      <c r="B312" t="s">
        <v>2218</v>
      </c>
      <c r="C312" t="s">
        <v>2219</v>
      </c>
      <c r="D312" t="s">
        <v>2220</v>
      </c>
      <c r="E312" t="s">
        <v>68</v>
      </c>
      <c r="F312" t="s">
        <v>71</v>
      </c>
      <c r="H312" t="s">
        <v>240</v>
      </c>
      <c r="I312" t="s">
        <v>2221</v>
      </c>
      <c r="J312" t="s">
        <v>2222</v>
      </c>
      <c r="K312" t="s">
        <v>2223</v>
      </c>
      <c r="L312" t="s">
        <v>9</v>
      </c>
      <c r="M312" t="s">
        <v>205</v>
      </c>
      <c r="N312" t="s">
        <v>493</v>
      </c>
      <c r="O312" t="s">
        <v>2224</v>
      </c>
      <c r="P312" t="s">
        <v>208</v>
      </c>
      <c r="Q312" t="s">
        <v>209</v>
      </c>
    </row>
    <row r="313" spans="1:17">
      <c r="A313" t="s">
        <v>7</v>
      </c>
      <c r="B313" t="s">
        <v>2225</v>
      </c>
      <c r="C313" t="s">
        <v>2226</v>
      </c>
      <c r="D313" t="s">
        <v>2227</v>
      </c>
      <c r="E313" t="s">
        <v>5</v>
      </c>
      <c r="F313" t="s">
        <v>20</v>
      </c>
      <c r="H313" t="s">
        <v>258</v>
      </c>
      <c r="I313" t="s">
        <v>1360</v>
      </c>
      <c r="J313" t="s">
        <v>1361</v>
      </c>
      <c r="K313" t="s">
        <v>2228</v>
      </c>
      <c r="L313" t="s">
        <v>35</v>
      </c>
      <c r="M313" t="s">
        <v>205</v>
      </c>
      <c r="N313" t="s">
        <v>1363</v>
      </c>
      <c r="O313" t="s">
        <v>2229</v>
      </c>
      <c r="P313" t="s">
        <v>208</v>
      </c>
      <c r="Q313" t="s">
        <v>209</v>
      </c>
    </row>
    <row r="314" spans="1:16">
      <c r="A314" t="s">
        <v>7</v>
      </c>
      <c r="B314" t="s">
        <v>2230</v>
      </c>
      <c r="C314" t="s">
        <v>2231</v>
      </c>
      <c r="D314" t="s">
        <v>2232</v>
      </c>
      <c r="E314" t="s">
        <v>88</v>
      </c>
      <c r="F314" t="s">
        <v>89</v>
      </c>
      <c r="G314" t="s">
        <v>596</v>
      </c>
      <c r="H314" t="s">
        <v>597</v>
      </c>
      <c r="I314" t="s">
        <v>2233</v>
      </c>
      <c r="J314" t="s">
        <v>2234</v>
      </c>
      <c r="K314" t="s">
        <v>2235</v>
      </c>
      <c r="L314" t="s">
        <v>12</v>
      </c>
      <c r="M314" t="s">
        <v>205</v>
      </c>
      <c r="N314" t="s">
        <v>2236</v>
      </c>
      <c r="P314" t="s">
        <v>369</v>
      </c>
    </row>
    <row r="315" spans="1:17">
      <c r="A315" t="s">
        <v>7</v>
      </c>
      <c r="B315" t="s">
        <v>2237</v>
      </c>
      <c r="C315" t="s">
        <v>2238</v>
      </c>
      <c r="D315" t="s">
        <v>2239</v>
      </c>
      <c r="E315" t="s">
        <v>61</v>
      </c>
      <c r="F315" t="s">
        <v>63</v>
      </c>
      <c r="G315" t="s">
        <v>284</v>
      </c>
      <c r="H315" t="s">
        <v>285</v>
      </c>
      <c r="I315" t="s">
        <v>232</v>
      </c>
      <c r="J315" t="s">
        <v>233</v>
      </c>
      <c r="K315" t="s">
        <v>2240</v>
      </c>
      <c r="L315" t="s">
        <v>43</v>
      </c>
      <c r="M315" t="s">
        <v>205</v>
      </c>
      <c r="N315" t="s">
        <v>235</v>
      </c>
      <c r="O315" t="s">
        <v>2241</v>
      </c>
      <c r="P315" t="s">
        <v>208</v>
      </c>
      <c r="Q315" t="s">
        <v>209</v>
      </c>
    </row>
    <row r="316" spans="1:17">
      <c r="A316" t="s">
        <v>7</v>
      </c>
      <c r="B316" t="s">
        <v>2242</v>
      </c>
      <c r="C316" t="s">
        <v>2243</v>
      </c>
      <c r="D316" t="s">
        <v>2244</v>
      </c>
      <c r="E316" t="s">
        <v>5</v>
      </c>
      <c r="F316" t="s">
        <v>20</v>
      </c>
      <c r="H316" t="s">
        <v>258</v>
      </c>
      <c r="I316" t="s">
        <v>1322</v>
      </c>
      <c r="J316" t="s">
        <v>1323</v>
      </c>
      <c r="K316" t="s">
        <v>2245</v>
      </c>
      <c r="L316" t="s">
        <v>6</v>
      </c>
      <c r="M316" t="s">
        <v>205</v>
      </c>
      <c r="N316" t="s">
        <v>206</v>
      </c>
      <c r="O316" t="s">
        <v>2246</v>
      </c>
      <c r="P316" t="s">
        <v>208</v>
      </c>
      <c r="Q316" t="s">
        <v>209</v>
      </c>
    </row>
    <row r="317" spans="1:16">
      <c r="A317" t="s">
        <v>7</v>
      </c>
      <c r="B317" t="s">
        <v>2247</v>
      </c>
      <c r="C317" t="s">
        <v>2248</v>
      </c>
      <c r="D317" t="s">
        <v>2249</v>
      </c>
      <c r="E317" t="s">
        <v>61</v>
      </c>
      <c r="F317" t="s">
        <v>62</v>
      </c>
      <c r="G317" t="s">
        <v>100</v>
      </c>
      <c r="H317" t="s">
        <v>223</v>
      </c>
      <c r="I317" t="s">
        <v>2250</v>
      </c>
      <c r="J317" t="s">
        <v>2251</v>
      </c>
      <c r="K317" t="s">
        <v>2252</v>
      </c>
      <c r="L317" t="s">
        <v>21</v>
      </c>
      <c r="M317" t="s">
        <v>205</v>
      </c>
      <c r="N317" t="s">
        <v>2253</v>
      </c>
      <c r="P317" t="s">
        <v>369</v>
      </c>
    </row>
    <row r="318" spans="1:17">
      <c r="A318" t="s">
        <v>7</v>
      </c>
      <c r="B318" t="s">
        <v>2254</v>
      </c>
      <c r="C318" t="s">
        <v>2255</v>
      </c>
      <c r="D318" t="s">
        <v>2256</v>
      </c>
      <c r="E318" t="s">
        <v>5</v>
      </c>
      <c r="F318" t="s">
        <v>11</v>
      </c>
      <c r="H318" t="s">
        <v>249</v>
      </c>
      <c r="I318" t="s">
        <v>2257</v>
      </c>
      <c r="J318" t="s">
        <v>2258</v>
      </c>
      <c r="K318" t="s">
        <v>2259</v>
      </c>
      <c r="L318" t="s">
        <v>12</v>
      </c>
      <c r="M318" t="s">
        <v>205</v>
      </c>
      <c r="N318" t="s">
        <v>301</v>
      </c>
      <c r="O318" t="s">
        <v>2260</v>
      </c>
      <c r="P318" t="s">
        <v>208</v>
      </c>
      <c r="Q318" t="s">
        <v>209</v>
      </c>
    </row>
    <row r="319" spans="1:17">
      <c r="A319" t="s">
        <v>7</v>
      </c>
      <c r="B319" t="s">
        <v>2261</v>
      </c>
      <c r="C319" t="s">
        <v>2262</v>
      </c>
      <c r="D319" t="s">
        <v>2263</v>
      </c>
      <c r="E319" t="s">
        <v>5</v>
      </c>
      <c r="F319" t="s">
        <v>20</v>
      </c>
      <c r="H319" t="s">
        <v>258</v>
      </c>
      <c r="I319" t="s">
        <v>2264</v>
      </c>
      <c r="J319" t="s">
        <v>2265</v>
      </c>
      <c r="K319" t="s">
        <v>2266</v>
      </c>
      <c r="L319" t="s">
        <v>35</v>
      </c>
      <c r="M319" t="s">
        <v>205</v>
      </c>
      <c r="N319" t="s">
        <v>921</v>
      </c>
      <c r="O319" t="s">
        <v>2267</v>
      </c>
      <c r="P319" t="s">
        <v>208</v>
      </c>
      <c r="Q319" t="s">
        <v>209</v>
      </c>
    </row>
    <row r="320" spans="1:17">
      <c r="A320" t="s">
        <v>7</v>
      </c>
      <c r="B320" t="s">
        <v>2268</v>
      </c>
      <c r="C320" t="s">
        <v>2269</v>
      </c>
      <c r="D320" t="s">
        <v>2270</v>
      </c>
      <c r="E320" t="s">
        <v>61</v>
      </c>
      <c r="F320" t="s">
        <v>65</v>
      </c>
      <c r="G320" t="s">
        <v>2271</v>
      </c>
      <c r="H320" t="s">
        <v>1850</v>
      </c>
      <c r="I320" t="s">
        <v>322</v>
      </c>
      <c r="J320" t="s">
        <v>323</v>
      </c>
      <c r="K320" t="s">
        <v>2272</v>
      </c>
      <c r="L320" t="s">
        <v>9</v>
      </c>
      <c r="M320" t="s">
        <v>205</v>
      </c>
      <c r="N320" t="s">
        <v>309</v>
      </c>
      <c r="O320" t="s">
        <v>2273</v>
      </c>
      <c r="P320" t="s">
        <v>208</v>
      </c>
      <c r="Q320" t="s">
        <v>209</v>
      </c>
    </row>
    <row r="321" spans="1:17">
      <c r="A321" t="s">
        <v>7</v>
      </c>
      <c r="B321" t="s">
        <v>2274</v>
      </c>
      <c r="C321" t="s">
        <v>2275</v>
      </c>
      <c r="D321" t="s">
        <v>2276</v>
      </c>
      <c r="E321" t="s">
        <v>68</v>
      </c>
      <c r="F321" t="s">
        <v>72</v>
      </c>
      <c r="H321" t="s">
        <v>223</v>
      </c>
      <c r="I321" t="s">
        <v>681</v>
      </c>
      <c r="J321" t="s">
        <v>682</v>
      </c>
      <c r="K321" t="s">
        <v>2277</v>
      </c>
      <c r="L321" t="s">
        <v>6</v>
      </c>
      <c r="M321" t="s">
        <v>205</v>
      </c>
      <c r="N321" t="s">
        <v>279</v>
      </c>
      <c r="O321" t="s">
        <v>2278</v>
      </c>
      <c r="P321" t="s">
        <v>208</v>
      </c>
      <c r="Q321" t="s">
        <v>209</v>
      </c>
    </row>
    <row r="322" spans="1:17">
      <c r="A322" t="s">
        <v>7</v>
      </c>
      <c r="B322" t="s">
        <v>2279</v>
      </c>
      <c r="C322" t="s">
        <v>850</v>
      </c>
      <c r="D322" t="s">
        <v>851</v>
      </c>
      <c r="E322" t="s">
        <v>86</v>
      </c>
      <c r="F322" t="s">
        <v>87</v>
      </c>
      <c r="G322" t="s">
        <v>200</v>
      </c>
      <c r="I322" t="s">
        <v>681</v>
      </c>
      <c r="J322" t="s">
        <v>682</v>
      </c>
      <c r="K322" t="s">
        <v>2280</v>
      </c>
      <c r="L322" t="s">
        <v>6</v>
      </c>
      <c r="M322" t="s">
        <v>205</v>
      </c>
      <c r="N322" t="s">
        <v>279</v>
      </c>
      <c r="O322" t="s">
        <v>852</v>
      </c>
      <c r="P322" t="s">
        <v>208</v>
      </c>
      <c r="Q322" t="s">
        <v>209</v>
      </c>
    </row>
    <row r="323" spans="1:17">
      <c r="A323" t="s">
        <v>7</v>
      </c>
      <c r="B323" t="s">
        <v>2281</v>
      </c>
      <c r="C323" t="s">
        <v>2282</v>
      </c>
      <c r="D323" t="s">
        <v>2283</v>
      </c>
      <c r="E323" t="s">
        <v>5</v>
      </c>
      <c r="F323" t="s">
        <v>14</v>
      </c>
      <c r="H323" t="s">
        <v>339</v>
      </c>
      <c r="I323" t="s">
        <v>2284</v>
      </c>
      <c r="J323" t="s">
        <v>2285</v>
      </c>
      <c r="K323" t="s">
        <v>2286</v>
      </c>
      <c r="L323" t="s">
        <v>27</v>
      </c>
      <c r="M323" t="s">
        <v>205</v>
      </c>
      <c r="N323" t="s">
        <v>2287</v>
      </c>
      <c r="O323" t="s">
        <v>2288</v>
      </c>
      <c r="P323" t="s">
        <v>208</v>
      </c>
      <c r="Q323" t="s">
        <v>209</v>
      </c>
    </row>
    <row r="324" spans="1:17">
      <c r="A324" t="s">
        <v>7</v>
      </c>
      <c r="B324" t="s">
        <v>2289</v>
      </c>
      <c r="C324" t="s">
        <v>2290</v>
      </c>
      <c r="D324" t="s">
        <v>2291</v>
      </c>
      <c r="E324" t="s">
        <v>61</v>
      </c>
      <c r="F324" t="s">
        <v>62</v>
      </c>
      <c r="G324" t="s">
        <v>100</v>
      </c>
      <c r="H324" t="s">
        <v>240</v>
      </c>
      <c r="I324" t="s">
        <v>322</v>
      </c>
      <c r="J324" t="s">
        <v>323</v>
      </c>
      <c r="K324" t="s">
        <v>2292</v>
      </c>
      <c r="L324" t="s">
        <v>9</v>
      </c>
      <c r="M324" t="s">
        <v>205</v>
      </c>
      <c r="N324" t="s">
        <v>309</v>
      </c>
      <c r="O324" t="s">
        <v>2293</v>
      </c>
      <c r="P324" t="s">
        <v>208</v>
      </c>
      <c r="Q324" t="s">
        <v>209</v>
      </c>
    </row>
    <row r="325" spans="1:17">
      <c r="A325" t="s">
        <v>7</v>
      </c>
      <c r="B325" t="s">
        <v>2294</v>
      </c>
      <c r="C325" t="s">
        <v>273</v>
      </c>
      <c r="D325" t="s">
        <v>2182</v>
      </c>
      <c r="E325" t="s">
        <v>86</v>
      </c>
      <c r="F325" t="s">
        <v>87</v>
      </c>
      <c r="G325" t="s">
        <v>200</v>
      </c>
      <c r="I325" t="s">
        <v>276</v>
      </c>
      <c r="J325" t="s">
        <v>277</v>
      </c>
      <c r="K325" t="s">
        <v>2184</v>
      </c>
      <c r="L325" t="s">
        <v>6</v>
      </c>
      <c r="M325" t="s">
        <v>205</v>
      </c>
      <c r="N325" t="s">
        <v>279</v>
      </c>
      <c r="O325" t="s">
        <v>2295</v>
      </c>
      <c r="P325" t="s">
        <v>208</v>
      </c>
      <c r="Q325" t="s">
        <v>209</v>
      </c>
    </row>
    <row r="326" spans="1:17">
      <c r="A326" t="s">
        <v>7</v>
      </c>
      <c r="B326" t="s">
        <v>2296</v>
      </c>
      <c r="C326" t="s">
        <v>2297</v>
      </c>
      <c r="D326" t="s">
        <v>2298</v>
      </c>
      <c r="E326" t="s">
        <v>88</v>
      </c>
      <c r="F326" t="s">
        <v>89</v>
      </c>
      <c r="G326" t="s">
        <v>596</v>
      </c>
      <c r="H326" t="s">
        <v>223</v>
      </c>
      <c r="I326" t="s">
        <v>2299</v>
      </c>
      <c r="J326" t="s">
        <v>2300</v>
      </c>
      <c r="K326" t="s">
        <v>2301</v>
      </c>
      <c r="L326" t="s">
        <v>6</v>
      </c>
      <c r="M326" t="s">
        <v>205</v>
      </c>
      <c r="N326" t="s">
        <v>1518</v>
      </c>
      <c r="O326" t="s">
        <v>2302</v>
      </c>
      <c r="P326" t="s">
        <v>208</v>
      </c>
      <c r="Q326" t="s">
        <v>209</v>
      </c>
    </row>
    <row r="327" spans="1:17">
      <c r="A327" t="s">
        <v>7</v>
      </c>
      <c r="B327" t="s">
        <v>2303</v>
      </c>
      <c r="C327" t="s">
        <v>2304</v>
      </c>
      <c r="D327" t="s">
        <v>2305</v>
      </c>
      <c r="E327" t="s">
        <v>61</v>
      </c>
      <c r="F327" t="s">
        <v>62</v>
      </c>
      <c r="G327" t="s">
        <v>100</v>
      </c>
      <c r="H327" t="s">
        <v>285</v>
      </c>
      <c r="I327" t="s">
        <v>322</v>
      </c>
      <c r="J327" t="s">
        <v>323</v>
      </c>
      <c r="K327" t="s">
        <v>2306</v>
      </c>
      <c r="L327" t="s">
        <v>9</v>
      </c>
      <c r="M327" t="s">
        <v>205</v>
      </c>
      <c r="N327" t="s">
        <v>309</v>
      </c>
      <c r="O327" t="s">
        <v>2307</v>
      </c>
      <c r="P327" t="s">
        <v>208</v>
      </c>
      <c r="Q327" t="s">
        <v>209</v>
      </c>
    </row>
    <row r="328" spans="1:17">
      <c r="A328" t="s">
        <v>7</v>
      </c>
      <c r="B328" t="s">
        <v>2308</v>
      </c>
      <c r="C328" t="s">
        <v>2309</v>
      </c>
      <c r="D328" t="s">
        <v>2310</v>
      </c>
      <c r="E328" t="s">
        <v>110</v>
      </c>
      <c r="F328" t="s">
        <v>113</v>
      </c>
      <c r="H328" t="s">
        <v>525</v>
      </c>
      <c r="I328" t="s">
        <v>1425</v>
      </c>
      <c r="J328" t="s">
        <v>1426</v>
      </c>
      <c r="K328" t="s">
        <v>2311</v>
      </c>
      <c r="L328" t="s">
        <v>9</v>
      </c>
      <c r="M328" t="s">
        <v>205</v>
      </c>
      <c r="N328" t="s">
        <v>270</v>
      </c>
      <c r="O328" t="s">
        <v>2312</v>
      </c>
      <c r="P328" t="s">
        <v>208</v>
      </c>
      <c r="Q328" t="s">
        <v>209</v>
      </c>
    </row>
    <row r="329" spans="1:17">
      <c r="A329" t="s">
        <v>7</v>
      </c>
      <c r="B329" t="s">
        <v>2313</v>
      </c>
      <c r="C329" t="s">
        <v>2314</v>
      </c>
      <c r="D329" t="s">
        <v>2315</v>
      </c>
      <c r="E329" t="s">
        <v>5</v>
      </c>
      <c r="F329" t="s">
        <v>40</v>
      </c>
      <c r="H329" t="s">
        <v>1089</v>
      </c>
      <c r="I329" t="s">
        <v>2316</v>
      </c>
      <c r="J329" t="s">
        <v>2317</v>
      </c>
      <c r="K329" t="s">
        <v>2318</v>
      </c>
      <c r="L329" t="s">
        <v>6</v>
      </c>
      <c r="M329" t="s">
        <v>205</v>
      </c>
      <c r="N329" t="s">
        <v>762</v>
      </c>
      <c r="O329" t="s">
        <v>2319</v>
      </c>
      <c r="P329" t="s">
        <v>208</v>
      </c>
      <c r="Q329" t="s">
        <v>209</v>
      </c>
    </row>
    <row r="330" spans="1:17">
      <c r="A330" t="s">
        <v>7</v>
      </c>
      <c r="B330" t="s">
        <v>2320</v>
      </c>
      <c r="C330" t="s">
        <v>2321</v>
      </c>
      <c r="D330" t="s">
        <v>2322</v>
      </c>
      <c r="E330" t="s">
        <v>110</v>
      </c>
      <c r="F330" t="s">
        <v>112</v>
      </c>
      <c r="G330" t="s">
        <v>1653</v>
      </c>
      <c r="H330" t="s">
        <v>525</v>
      </c>
      <c r="I330" t="s">
        <v>1425</v>
      </c>
      <c r="J330" t="s">
        <v>1426</v>
      </c>
      <c r="K330" t="s">
        <v>2323</v>
      </c>
      <c r="L330" t="s">
        <v>9</v>
      </c>
      <c r="M330" t="s">
        <v>205</v>
      </c>
      <c r="N330" t="s">
        <v>270</v>
      </c>
      <c r="O330" t="s">
        <v>2324</v>
      </c>
      <c r="P330" t="s">
        <v>208</v>
      </c>
      <c r="Q330" t="s">
        <v>209</v>
      </c>
    </row>
    <row r="331" spans="1:17">
      <c r="A331" t="s">
        <v>7</v>
      </c>
      <c r="B331" t="s">
        <v>2325</v>
      </c>
      <c r="C331" t="s">
        <v>198</v>
      </c>
      <c r="D331" t="s">
        <v>199</v>
      </c>
      <c r="E331" t="s">
        <v>86</v>
      </c>
      <c r="F331" t="s">
        <v>87</v>
      </c>
      <c r="G331" t="s">
        <v>200</v>
      </c>
      <c r="H331" t="s">
        <v>201</v>
      </c>
      <c r="I331" t="s">
        <v>202</v>
      </c>
      <c r="J331" t="s">
        <v>203</v>
      </c>
      <c r="K331" t="s">
        <v>2326</v>
      </c>
      <c r="L331" t="s">
        <v>6</v>
      </c>
      <c r="M331" t="s">
        <v>205</v>
      </c>
      <c r="N331" t="s">
        <v>206</v>
      </c>
      <c r="O331" t="s">
        <v>2327</v>
      </c>
      <c r="P331" t="s">
        <v>208</v>
      </c>
      <c r="Q331" t="s">
        <v>209</v>
      </c>
    </row>
    <row r="332" spans="1:17">
      <c r="A332" t="s">
        <v>7</v>
      </c>
      <c r="B332" t="s">
        <v>2328</v>
      </c>
      <c r="C332" t="s">
        <v>2329</v>
      </c>
      <c r="D332" t="s">
        <v>2330</v>
      </c>
      <c r="E332" t="s">
        <v>133</v>
      </c>
      <c r="F332" t="s">
        <v>101</v>
      </c>
      <c r="H332" t="s">
        <v>857</v>
      </c>
      <c r="I332" t="s">
        <v>2331</v>
      </c>
      <c r="J332" t="s">
        <v>2332</v>
      </c>
      <c r="K332" t="s">
        <v>2333</v>
      </c>
      <c r="L332" t="s">
        <v>6</v>
      </c>
      <c r="M332" t="s">
        <v>205</v>
      </c>
      <c r="N332" t="s">
        <v>1312</v>
      </c>
      <c r="O332" t="s">
        <v>2334</v>
      </c>
      <c r="P332" t="s">
        <v>208</v>
      </c>
      <c r="Q332" t="s">
        <v>209</v>
      </c>
    </row>
    <row r="333" spans="1:17">
      <c r="A333" t="s">
        <v>7</v>
      </c>
      <c r="B333" t="s">
        <v>2335</v>
      </c>
      <c r="C333" t="s">
        <v>2336</v>
      </c>
      <c r="D333" t="s">
        <v>2337</v>
      </c>
      <c r="E333" t="s">
        <v>61</v>
      </c>
      <c r="F333" t="s">
        <v>62</v>
      </c>
      <c r="G333" t="s">
        <v>136</v>
      </c>
      <c r="H333" t="s">
        <v>240</v>
      </c>
      <c r="I333" t="s">
        <v>322</v>
      </c>
      <c r="J333" t="s">
        <v>323</v>
      </c>
      <c r="K333" t="s">
        <v>2338</v>
      </c>
      <c r="L333" t="s">
        <v>9</v>
      </c>
      <c r="M333" t="s">
        <v>205</v>
      </c>
      <c r="N333" t="s">
        <v>309</v>
      </c>
      <c r="O333" t="s">
        <v>2339</v>
      </c>
      <c r="P333" t="s">
        <v>208</v>
      </c>
      <c r="Q333" t="s">
        <v>209</v>
      </c>
    </row>
    <row r="334" spans="1:17">
      <c r="A334" t="s">
        <v>7</v>
      </c>
      <c r="B334" t="s">
        <v>2340</v>
      </c>
      <c r="C334" t="s">
        <v>2341</v>
      </c>
      <c r="D334" t="s">
        <v>2342</v>
      </c>
      <c r="E334" t="s">
        <v>99</v>
      </c>
      <c r="F334" t="s">
        <v>100</v>
      </c>
      <c r="H334" t="s">
        <v>240</v>
      </c>
      <c r="I334" t="s">
        <v>974</v>
      </c>
      <c r="J334" t="s">
        <v>975</v>
      </c>
      <c r="K334" t="s">
        <v>2343</v>
      </c>
      <c r="L334" t="s">
        <v>18</v>
      </c>
      <c r="M334" t="s">
        <v>205</v>
      </c>
      <c r="N334" t="s">
        <v>360</v>
      </c>
      <c r="O334" t="s">
        <v>2344</v>
      </c>
      <c r="P334" t="s">
        <v>208</v>
      </c>
      <c r="Q334" t="s">
        <v>970</v>
      </c>
    </row>
    <row r="335" spans="1:17">
      <c r="A335" t="s">
        <v>7</v>
      </c>
      <c r="B335" t="s">
        <v>2345</v>
      </c>
      <c r="C335" t="s">
        <v>861</v>
      </c>
      <c r="D335" t="s">
        <v>862</v>
      </c>
      <c r="E335" t="s">
        <v>68</v>
      </c>
      <c r="F335" t="s">
        <v>70</v>
      </c>
      <c r="G335" t="s">
        <v>70</v>
      </c>
      <c r="H335" t="s">
        <v>275</v>
      </c>
      <c r="I335" t="s">
        <v>863</v>
      </c>
      <c r="J335" t="s">
        <v>864</v>
      </c>
      <c r="K335" t="s">
        <v>867</v>
      </c>
      <c r="L335" t="s">
        <v>47</v>
      </c>
      <c r="M335" t="s">
        <v>205</v>
      </c>
      <c r="N335" t="s">
        <v>866</v>
      </c>
      <c r="O335" t="s">
        <v>2346</v>
      </c>
      <c r="P335" t="s">
        <v>208</v>
      </c>
      <c r="Q335" t="s">
        <v>209</v>
      </c>
    </row>
    <row r="336" spans="1:17">
      <c r="A336" t="s">
        <v>7</v>
      </c>
      <c r="B336" t="s">
        <v>2347</v>
      </c>
      <c r="C336" t="s">
        <v>2348</v>
      </c>
      <c r="D336" t="s">
        <v>2349</v>
      </c>
      <c r="E336" t="s">
        <v>68</v>
      </c>
      <c r="F336" t="s">
        <v>70</v>
      </c>
      <c r="G336" t="s">
        <v>70</v>
      </c>
      <c r="H336" t="s">
        <v>275</v>
      </c>
      <c r="I336" t="s">
        <v>357</v>
      </c>
      <c r="J336" t="s">
        <v>358</v>
      </c>
      <c r="K336" t="s">
        <v>2350</v>
      </c>
      <c r="L336" t="s">
        <v>18</v>
      </c>
      <c r="M336" t="s">
        <v>205</v>
      </c>
      <c r="N336" t="s">
        <v>360</v>
      </c>
      <c r="O336" t="s">
        <v>2351</v>
      </c>
      <c r="P336" t="s">
        <v>208</v>
      </c>
      <c r="Q336" t="s">
        <v>209</v>
      </c>
    </row>
    <row r="337" spans="1:17">
      <c r="A337" t="s">
        <v>7</v>
      </c>
      <c r="B337" t="s">
        <v>2352</v>
      </c>
      <c r="C337" t="s">
        <v>2353</v>
      </c>
      <c r="D337" t="s">
        <v>2354</v>
      </c>
      <c r="E337" t="s">
        <v>5</v>
      </c>
      <c r="F337" t="s">
        <v>36</v>
      </c>
      <c r="H337" t="s">
        <v>1168</v>
      </c>
      <c r="I337" t="s">
        <v>1090</v>
      </c>
      <c r="J337" t="s">
        <v>1091</v>
      </c>
      <c r="K337" t="s">
        <v>2355</v>
      </c>
      <c r="L337" t="s">
        <v>9</v>
      </c>
      <c r="M337" t="s">
        <v>205</v>
      </c>
      <c r="N337" t="s">
        <v>395</v>
      </c>
      <c r="O337" t="s">
        <v>2356</v>
      </c>
      <c r="P337" t="s">
        <v>208</v>
      </c>
      <c r="Q337" t="s">
        <v>209</v>
      </c>
    </row>
    <row r="338" spans="1:17">
      <c r="A338" t="s">
        <v>7</v>
      </c>
      <c r="B338" t="s">
        <v>2357</v>
      </c>
      <c r="C338" t="s">
        <v>2358</v>
      </c>
      <c r="D338" t="s">
        <v>199</v>
      </c>
      <c r="E338" t="s">
        <v>5</v>
      </c>
      <c r="F338" t="s">
        <v>8</v>
      </c>
      <c r="H338" t="s">
        <v>373</v>
      </c>
      <c r="I338" t="s">
        <v>1268</v>
      </c>
      <c r="J338" t="s">
        <v>1269</v>
      </c>
      <c r="K338" t="s">
        <v>2359</v>
      </c>
      <c r="L338" t="s">
        <v>6</v>
      </c>
      <c r="M338" t="s">
        <v>205</v>
      </c>
      <c r="N338" t="s">
        <v>1271</v>
      </c>
      <c r="O338" t="s">
        <v>2360</v>
      </c>
      <c r="P338" t="s">
        <v>208</v>
      </c>
      <c r="Q338" t="s">
        <v>209</v>
      </c>
    </row>
    <row r="339" spans="1:17">
      <c r="A339" t="s">
        <v>7</v>
      </c>
      <c r="B339" t="s">
        <v>2361</v>
      </c>
      <c r="C339" t="s">
        <v>2362</v>
      </c>
      <c r="D339" t="s">
        <v>2363</v>
      </c>
      <c r="E339" t="s">
        <v>86</v>
      </c>
      <c r="F339" t="s">
        <v>87</v>
      </c>
      <c r="G339" t="s">
        <v>200</v>
      </c>
      <c r="H339" t="s">
        <v>201</v>
      </c>
      <c r="I339" t="s">
        <v>202</v>
      </c>
      <c r="J339" t="s">
        <v>203</v>
      </c>
      <c r="K339" t="s">
        <v>2364</v>
      </c>
      <c r="L339" t="s">
        <v>6</v>
      </c>
      <c r="M339" t="s">
        <v>205</v>
      </c>
      <c r="N339" t="s">
        <v>206</v>
      </c>
      <c r="O339" t="s">
        <v>2365</v>
      </c>
      <c r="P339" t="s">
        <v>208</v>
      </c>
      <c r="Q339" t="s">
        <v>209</v>
      </c>
    </row>
    <row r="340" spans="1:17">
      <c r="A340" t="s">
        <v>7</v>
      </c>
      <c r="B340" t="s">
        <v>2366</v>
      </c>
      <c r="C340" t="s">
        <v>2367</v>
      </c>
      <c r="D340" t="s">
        <v>2368</v>
      </c>
      <c r="E340" t="s">
        <v>88</v>
      </c>
      <c r="F340" t="s">
        <v>90</v>
      </c>
      <c r="G340" t="s">
        <v>2369</v>
      </c>
      <c r="H340" t="s">
        <v>1400</v>
      </c>
      <c r="I340" t="s">
        <v>2370</v>
      </c>
      <c r="J340" t="s">
        <v>2371</v>
      </c>
      <c r="K340" t="s">
        <v>2372</v>
      </c>
      <c r="L340" t="s">
        <v>6</v>
      </c>
      <c r="M340" t="s">
        <v>205</v>
      </c>
      <c r="N340" t="s">
        <v>2373</v>
      </c>
      <c r="O340" t="s">
        <v>2374</v>
      </c>
      <c r="P340" t="s">
        <v>208</v>
      </c>
      <c r="Q340" t="s">
        <v>209</v>
      </c>
    </row>
    <row r="341" spans="1:17">
      <c r="A341" t="s">
        <v>7</v>
      </c>
      <c r="B341" t="s">
        <v>2375</v>
      </c>
      <c r="C341" t="s">
        <v>2376</v>
      </c>
      <c r="D341" t="s">
        <v>2377</v>
      </c>
      <c r="E341" t="s">
        <v>5</v>
      </c>
      <c r="F341" t="s">
        <v>8</v>
      </c>
      <c r="H341" t="s">
        <v>438</v>
      </c>
      <c r="I341" t="s">
        <v>2378</v>
      </c>
      <c r="J341" t="s">
        <v>2379</v>
      </c>
      <c r="K341" t="s">
        <v>2380</v>
      </c>
      <c r="L341" t="s">
        <v>33</v>
      </c>
      <c r="M341" t="s">
        <v>205</v>
      </c>
      <c r="N341" t="s">
        <v>2381</v>
      </c>
      <c r="O341" t="s">
        <v>2382</v>
      </c>
      <c r="P341" t="s">
        <v>208</v>
      </c>
      <c r="Q341" t="s">
        <v>209</v>
      </c>
    </row>
    <row r="342" spans="1:17">
      <c r="A342" t="s">
        <v>7</v>
      </c>
      <c r="B342" t="s">
        <v>2383</v>
      </c>
      <c r="C342" t="s">
        <v>2384</v>
      </c>
      <c r="D342" t="s">
        <v>2385</v>
      </c>
      <c r="E342" t="s">
        <v>88</v>
      </c>
      <c r="F342" t="s">
        <v>90</v>
      </c>
      <c r="G342" t="s">
        <v>1750</v>
      </c>
      <c r="H342" t="s">
        <v>1400</v>
      </c>
      <c r="I342" t="s">
        <v>2386</v>
      </c>
      <c r="J342" t="s">
        <v>2387</v>
      </c>
      <c r="K342" t="s">
        <v>2388</v>
      </c>
      <c r="L342" t="s">
        <v>35</v>
      </c>
      <c r="M342" t="s">
        <v>205</v>
      </c>
      <c r="N342" t="s">
        <v>2114</v>
      </c>
      <c r="O342" t="s">
        <v>2389</v>
      </c>
      <c r="P342" t="s">
        <v>208</v>
      </c>
      <c r="Q342" t="s">
        <v>209</v>
      </c>
    </row>
    <row r="343" spans="1:17">
      <c r="A343" t="s">
        <v>7</v>
      </c>
      <c r="B343" t="s">
        <v>2390</v>
      </c>
      <c r="C343" t="s">
        <v>2391</v>
      </c>
      <c r="D343" t="s">
        <v>2392</v>
      </c>
      <c r="E343" t="s">
        <v>61</v>
      </c>
      <c r="F343" t="s">
        <v>62</v>
      </c>
      <c r="G343" t="s">
        <v>136</v>
      </c>
      <c r="H343" t="s">
        <v>240</v>
      </c>
      <c r="I343" t="s">
        <v>2393</v>
      </c>
      <c r="J343" t="s">
        <v>2394</v>
      </c>
      <c r="K343" t="s">
        <v>2395</v>
      </c>
      <c r="L343" t="s">
        <v>6</v>
      </c>
      <c r="M343" t="s">
        <v>205</v>
      </c>
      <c r="N343" t="s">
        <v>279</v>
      </c>
      <c r="O343" t="s">
        <v>2396</v>
      </c>
      <c r="P343" t="s">
        <v>208</v>
      </c>
      <c r="Q343" t="s">
        <v>209</v>
      </c>
    </row>
    <row r="344" spans="1:17">
      <c r="A344" t="s">
        <v>7</v>
      </c>
      <c r="B344" t="s">
        <v>2397</v>
      </c>
      <c r="C344" t="s">
        <v>1232</v>
      </c>
      <c r="D344" t="s">
        <v>1233</v>
      </c>
      <c r="E344" t="s">
        <v>61</v>
      </c>
      <c r="F344" t="s">
        <v>62</v>
      </c>
      <c r="G344" t="s">
        <v>136</v>
      </c>
      <c r="H344" t="s">
        <v>223</v>
      </c>
      <c r="I344" t="s">
        <v>863</v>
      </c>
      <c r="J344" t="s">
        <v>864</v>
      </c>
      <c r="K344" t="s">
        <v>2398</v>
      </c>
      <c r="L344" t="s">
        <v>47</v>
      </c>
      <c r="M344" t="s">
        <v>205</v>
      </c>
      <c r="N344" t="s">
        <v>866</v>
      </c>
      <c r="O344" t="s">
        <v>2399</v>
      </c>
      <c r="P344" t="s">
        <v>208</v>
      </c>
      <c r="Q344" t="s">
        <v>209</v>
      </c>
    </row>
    <row r="345" spans="1:17">
      <c r="A345" t="s">
        <v>7</v>
      </c>
      <c r="B345" t="s">
        <v>2400</v>
      </c>
      <c r="C345" t="s">
        <v>2401</v>
      </c>
      <c r="D345" t="s">
        <v>2402</v>
      </c>
      <c r="E345" t="s">
        <v>61</v>
      </c>
      <c r="F345" t="s">
        <v>62</v>
      </c>
      <c r="G345" t="s">
        <v>136</v>
      </c>
      <c r="H345" t="s">
        <v>240</v>
      </c>
      <c r="I345" t="s">
        <v>1226</v>
      </c>
      <c r="J345" t="s">
        <v>1227</v>
      </c>
      <c r="K345" t="s">
        <v>2403</v>
      </c>
      <c r="L345" t="s">
        <v>27</v>
      </c>
      <c r="M345" t="s">
        <v>205</v>
      </c>
      <c r="N345" t="s">
        <v>1229</v>
      </c>
      <c r="O345" t="s">
        <v>2404</v>
      </c>
      <c r="P345" t="s">
        <v>208</v>
      </c>
      <c r="Q345" t="s">
        <v>209</v>
      </c>
    </row>
    <row r="346" spans="1:17">
      <c r="A346" t="s">
        <v>7</v>
      </c>
      <c r="B346" t="s">
        <v>2405</v>
      </c>
      <c r="C346" t="s">
        <v>2406</v>
      </c>
      <c r="D346" t="s">
        <v>2407</v>
      </c>
      <c r="E346" t="s">
        <v>88</v>
      </c>
      <c r="F346" t="s">
        <v>89</v>
      </c>
      <c r="G346" t="s">
        <v>596</v>
      </c>
      <c r="H346" t="s">
        <v>597</v>
      </c>
      <c r="I346" t="s">
        <v>989</v>
      </c>
      <c r="J346" t="s">
        <v>990</v>
      </c>
      <c r="K346" t="s">
        <v>2408</v>
      </c>
      <c r="L346" t="s">
        <v>9</v>
      </c>
      <c r="M346" t="s">
        <v>205</v>
      </c>
      <c r="N346" t="s">
        <v>270</v>
      </c>
      <c r="O346" t="s">
        <v>2409</v>
      </c>
      <c r="P346" t="s">
        <v>208</v>
      </c>
      <c r="Q346" t="s">
        <v>209</v>
      </c>
    </row>
    <row r="347" spans="1:17">
      <c r="A347" t="s">
        <v>7</v>
      </c>
      <c r="B347" t="s">
        <v>2410</v>
      </c>
      <c r="C347" t="s">
        <v>2411</v>
      </c>
      <c r="D347" t="s">
        <v>2412</v>
      </c>
      <c r="E347" t="s">
        <v>5</v>
      </c>
      <c r="F347" t="s">
        <v>46</v>
      </c>
      <c r="H347" t="s">
        <v>2413</v>
      </c>
      <c r="I347" t="s">
        <v>2414</v>
      </c>
      <c r="J347" t="s">
        <v>2415</v>
      </c>
      <c r="K347" t="s">
        <v>2416</v>
      </c>
      <c r="L347" t="s">
        <v>6</v>
      </c>
      <c r="M347" t="s">
        <v>205</v>
      </c>
      <c r="N347" t="s">
        <v>317</v>
      </c>
      <c r="O347" t="s">
        <v>2417</v>
      </c>
      <c r="P347" t="s">
        <v>208</v>
      </c>
      <c r="Q347" t="s">
        <v>209</v>
      </c>
    </row>
    <row r="348" spans="1:17">
      <c r="A348" t="s">
        <v>7</v>
      </c>
      <c r="B348" t="s">
        <v>2418</v>
      </c>
      <c r="C348" t="s">
        <v>273</v>
      </c>
      <c r="D348" t="s">
        <v>274</v>
      </c>
      <c r="E348" t="s">
        <v>86</v>
      </c>
      <c r="F348" t="s">
        <v>87</v>
      </c>
      <c r="G348" t="s">
        <v>200</v>
      </c>
      <c r="I348" t="s">
        <v>276</v>
      </c>
      <c r="J348" t="s">
        <v>277</v>
      </c>
      <c r="K348" t="s">
        <v>602</v>
      </c>
      <c r="L348" t="s">
        <v>6</v>
      </c>
      <c r="M348" t="s">
        <v>205</v>
      </c>
      <c r="N348" t="s">
        <v>279</v>
      </c>
      <c r="O348" t="s">
        <v>2200</v>
      </c>
      <c r="P348" t="s">
        <v>208</v>
      </c>
      <c r="Q348" t="s">
        <v>209</v>
      </c>
    </row>
    <row r="349" spans="1:17">
      <c r="A349" t="s">
        <v>7</v>
      </c>
      <c r="B349" t="s">
        <v>2419</v>
      </c>
      <c r="C349" t="s">
        <v>2420</v>
      </c>
      <c r="D349" t="s">
        <v>2421</v>
      </c>
      <c r="E349" t="s">
        <v>5</v>
      </c>
      <c r="F349" t="s">
        <v>8</v>
      </c>
      <c r="H349" t="s">
        <v>373</v>
      </c>
      <c r="I349" t="s">
        <v>250</v>
      </c>
      <c r="J349" t="s">
        <v>251</v>
      </c>
      <c r="K349" t="s">
        <v>2422</v>
      </c>
      <c r="L349" t="s">
        <v>6</v>
      </c>
      <c r="M349" t="s">
        <v>205</v>
      </c>
      <c r="N349" t="s">
        <v>253</v>
      </c>
      <c r="O349" t="s">
        <v>2423</v>
      </c>
      <c r="P349" t="s">
        <v>208</v>
      </c>
      <c r="Q349" t="s">
        <v>209</v>
      </c>
    </row>
    <row r="350" spans="1:17">
      <c r="A350" t="s">
        <v>7</v>
      </c>
      <c r="B350" t="s">
        <v>2424</v>
      </c>
      <c r="C350" t="s">
        <v>2425</v>
      </c>
      <c r="D350" t="s">
        <v>2426</v>
      </c>
      <c r="E350" t="s">
        <v>61</v>
      </c>
      <c r="F350" t="s">
        <v>62</v>
      </c>
      <c r="G350" t="s">
        <v>100</v>
      </c>
      <c r="H350" t="s">
        <v>285</v>
      </c>
      <c r="I350" t="s">
        <v>322</v>
      </c>
      <c r="J350" t="s">
        <v>323</v>
      </c>
      <c r="K350" t="s">
        <v>2427</v>
      </c>
      <c r="L350" t="s">
        <v>9</v>
      </c>
      <c r="M350" t="s">
        <v>205</v>
      </c>
      <c r="N350" t="s">
        <v>309</v>
      </c>
      <c r="O350" t="s">
        <v>2428</v>
      </c>
      <c r="P350" t="s">
        <v>208</v>
      </c>
      <c r="Q350" t="s">
        <v>209</v>
      </c>
    </row>
    <row r="351" spans="1:17">
      <c r="A351" t="s">
        <v>7</v>
      </c>
      <c r="B351" t="s">
        <v>2429</v>
      </c>
      <c r="C351" t="s">
        <v>711</v>
      </c>
      <c r="D351" t="s">
        <v>712</v>
      </c>
      <c r="E351" t="s">
        <v>5</v>
      </c>
      <c r="F351" t="s">
        <v>23</v>
      </c>
      <c r="G351" t="s">
        <v>664</v>
      </c>
      <c r="I351" t="s">
        <v>713</v>
      </c>
      <c r="J351" t="s">
        <v>714</v>
      </c>
      <c r="K351" t="s">
        <v>717</v>
      </c>
      <c r="L351" t="s">
        <v>45</v>
      </c>
      <c r="M351" t="s">
        <v>205</v>
      </c>
      <c r="N351" t="s">
        <v>716</v>
      </c>
      <c r="O351" t="s">
        <v>869</v>
      </c>
      <c r="P351" t="s">
        <v>208</v>
      </c>
      <c r="Q351" t="s">
        <v>209</v>
      </c>
    </row>
    <row r="352" spans="1:16">
      <c r="A352" t="s">
        <v>7</v>
      </c>
      <c r="B352" t="s">
        <v>2430</v>
      </c>
      <c r="C352" t="s">
        <v>2431</v>
      </c>
      <c r="D352" t="s">
        <v>2432</v>
      </c>
      <c r="E352" t="s">
        <v>5</v>
      </c>
      <c r="F352" t="s">
        <v>8</v>
      </c>
      <c r="H352" t="s">
        <v>438</v>
      </c>
      <c r="I352" t="s">
        <v>706</v>
      </c>
      <c r="J352" t="s">
        <v>707</v>
      </c>
      <c r="K352" t="s">
        <v>2433</v>
      </c>
      <c r="L352" t="s">
        <v>15</v>
      </c>
      <c r="M352" t="s">
        <v>205</v>
      </c>
      <c r="N352" t="s">
        <v>709</v>
      </c>
      <c r="P352" t="s">
        <v>369</v>
      </c>
    </row>
    <row r="353" spans="1:17">
      <c r="A353" t="s">
        <v>7</v>
      </c>
      <c r="B353" t="s">
        <v>2434</v>
      </c>
      <c r="C353" t="s">
        <v>2435</v>
      </c>
      <c r="D353" t="s">
        <v>2436</v>
      </c>
      <c r="E353" t="s">
        <v>68</v>
      </c>
      <c r="F353" t="s">
        <v>73</v>
      </c>
      <c r="H353" t="s">
        <v>285</v>
      </c>
      <c r="I353" t="s">
        <v>681</v>
      </c>
      <c r="J353" t="s">
        <v>682</v>
      </c>
      <c r="K353" t="s">
        <v>2437</v>
      </c>
      <c r="L353" t="s">
        <v>6</v>
      </c>
      <c r="M353" t="s">
        <v>205</v>
      </c>
      <c r="N353" t="s">
        <v>279</v>
      </c>
      <c r="O353" t="s">
        <v>2438</v>
      </c>
      <c r="P353" t="s">
        <v>208</v>
      </c>
      <c r="Q353" t="s">
        <v>209</v>
      </c>
    </row>
    <row r="354" spans="1:17">
      <c r="A354" t="s">
        <v>7</v>
      </c>
      <c r="B354" t="s">
        <v>2439</v>
      </c>
      <c r="C354" t="s">
        <v>1572</v>
      </c>
      <c r="D354" t="s">
        <v>1573</v>
      </c>
      <c r="E354" t="s">
        <v>68</v>
      </c>
      <c r="F354" t="s">
        <v>81</v>
      </c>
      <c r="I354" t="s">
        <v>1574</v>
      </c>
      <c r="J354" t="s">
        <v>1575</v>
      </c>
      <c r="K354" t="s">
        <v>2440</v>
      </c>
      <c r="L354" t="s">
        <v>6</v>
      </c>
      <c r="M354" t="s">
        <v>205</v>
      </c>
      <c r="N354" t="s">
        <v>253</v>
      </c>
      <c r="O354" t="s">
        <v>1576</v>
      </c>
      <c r="P354" t="s">
        <v>208</v>
      </c>
      <c r="Q354" t="s">
        <v>209</v>
      </c>
    </row>
    <row r="355" spans="1:17">
      <c r="A355" t="s">
        <v>7</v>
      </c>
      <c r="B355" t="s">
        <v>2441</v>
      </c>
      <c r="C355" t="s">
        <v>2442</v>
      </c>
      <c r="D355" t="s">
        <v>2443</v>
      </c>
      <c r="E355" t="s">
        <v>5</v>
      </c>
      <c r="F355" t="s">
        <v>26</v>
      </c>
      <c r="G355" t="s">
        <v>2444</v>
      </c>
      <c r="H355" t="s">
        <v>2445</v>
      </c>
      <c r="I355" t="s">
        <v>384</v>
      </c>
      <c r="J355" t="s">
        <v>385</v>
      </c>
      <c r="K355" t="s">
        <v>2446</v>
      </c>
      <c r="L355" t="s">
        <v>9</v>
      </c>
      <c r="M355" t="s">
        <v>205</v>
      </c>
      <c r="N355" t="s">
        <v>387</v>
      </c>
      <c r="O355" t="s">
        <v>2447</v>
      </c>
      <c r="P355" t="s">
        <v>208</v>
      </c>
      <c r="Q355" t="s">
        <v>209</v>
      </c>
    </row>
    <row r="356" spans="1:17">
      <c r="A356" t="s">
        <v>7</v>
      </c>
      <c r="B356" t="s">
        <v>2448</v>
      </c>
      <c r="C356" t="s">
        <v>2449</v>
      </c>
      <c r="D356" t="s">
        <v>2450</v>
      </c>
      <c r="E356" t="s">
        <v>5</v>
      </c>
      <c r="F356" t="s">
        <v>11</v>
      </c>
      <c r="H356" t="s">
        <v>249</v>
      </c>
      <c r="I356" t="s">
        <v>2451</v>
      </c>
      <c r="J356" t="s">
        <v>2452</v>
      </c>
      <c r="K356" t="s">
        <v>2453</v>
      </c>
      <c r="L356" t="s">
        <v>37</v>
      </c>
      <c r="M356" t="s">
        <v>205</v>
      </c>
      <c r="N356" t="s">
        <v>582</v>
      </c>
      <c r="O356" t="s">
        <v>2454</v>
      </c>
      <c r="P356" t="s">
        <v>208</v>
      </c>
      <c r="Q356" t="s">
        <v>209</v>
      </c>
    </row>
    <row r="357" spans="1:17">
      <c r="A357" t="s">
        <v>7</v>
      </c>
      <c r="B357" t="s">
        <v>2455</v>
      </c>
      <c r="C357" t="s">
        <v>2456</v>
      </c>
      <c r="D357" t="s">
        <v>2457</v>
      </c>
      <c r="E357" t="s">
        <v>61</v>
      </c>
      <c r="F357" t="s">
        <v>63</v>
      </c>
      <c r="G357" t="s">
        <v>1840</v>
      </c>
      <c r="H357" t="s">
        <v>285</v>
      </c>
      <c r="I357" t="s">
        <v>1841</v>
      </c>
      <c r="J357" t="s">
        <v>1842</v>
      </c>
      <c r="K357" t="s">
        <v>2458</v>
      </c>
      <c r="L357" t="s">
        <v>9</v>
      </c>
      <c r="M357" t="s">
        <v>205</v>
      </c>
      <c r="N357" t="s">
        <v>1844</v>
      </c>
      <c r="O357" t="s">
        <v>2459</v>
      </c>
      <c r="P357" t="s">
        <v>208</v>
      </c>
      <c r="Q357" t="s">
        <v>209</v>
      </c>
    </row>
    <row r="358" spans="1:17">
      <c r="A358" t="s">
        <v>7</v>
      </c>
      <c r="B358" t="s">
        <v>2460</v>
      </c>
      <c r="C358" t="s">
        <v>2461</v>
      </c>
      <c r="D358" t="s">
        <v>2462</v>
      </c>
      <c r="E358" t="s">
        <v>68</v>
      </c>
      <c r="F358" t="s">
        <v>70</v>
      </c>
      <c r="G358" t="s">
        <v>70</v>
      </c>
      <c r="H358" t="s">
        <v>275</v>
      </c>
      <c r="I358" t="s">
        <v>1885</v>
      </c>
      <c r="J358" t="s">
        <v>1886</v>
      </c>
      <c r="K358" t="s">
        <v>2463</v>
      </c>
      <c r="L358" t="s">
        <v>15</v>
      </c>
      <c r="M358" t="s">
        <v>205</v>
      </c>
      <c r="N358" t="s">
        <v>1888</v>
      </c>
      <c r="O358" t="s">
        <v>2464</v>
      </c>
      <c r="P358" t="s">
        <v>208</v>
      </c>
      <c r="Q358" t="s">
        <v>209</v>
      </c>
    </row>
    <row r="359" spans="1:17">
      <c r="A359" t="s">
        <v>7</v>
      </c>
      <c r="B359" t="s">
        <v>2465</v>
      </c>
      <c r="C359" t="s">
        <v>2466</v>
      </c>
      <c r="D359" t="s">
        <v>2467</v>
      </c>
      <c r="E359" t="s">
        <v>68</v>
      </c>
      <c r="F359" t="s">
        <v>75</v>
      </c>
      <c r="H359" t="s">
        <v>1387</v>
      </c>
      <c r="I359" t="s">
        <v>224</v>
      </c>
      <c r="J359" t="s">
        <v>225</v>
      </c>
      <c r="K359" t="s">
        <v>2468</v>
      </c>
      <c r="L359" t="s">
        <v>41</v>
      </c>
      <c r="M359" t="s">
        <v>205</v>
      </c>
      <c r="N359" t="s">
        <v>227</v>
      </c>
      <c r="O359" t="s">
        <v>2469</v>
      </c>
      <c r="P359" t="s">
        <v>208</v>
      </c>
      <c r="Q359" t="s">
        <v>209</v>
      </c>
    </row>
    <row r="360" spans="1:17">
      <c r="A360" t="s">
        <v>7</v>
      </c>
      <c r="B360" t="s">
        <v>2470</v>
      </c>
      <c r="C360" t="s">
        <v>2471</v>
      </c>
      <c r="D360" t="s">
        <v>2472</v>
      </c>
      <c r="E360" t="s">
        <v>5</v>
      </c>
      <c r="F360" t="s">
        <v>20</v>
      </c>
      <c r="H360" t="s">
        <v>2473</v>
      </c>
      <c r="I360" t="s">
        <v>1043</v>
      </c>
      <c r="J360" t="s">
        <v>1044</v>
      </c>
      <c r="K360" t="s">
        <v>2474</v>
      </c>
      <c r="L360" t="s">
        <v>37</v>
      </c>
      <c r="M360" t="s">
        <v>205</v>
      </c>
      <c r="N360" t="s">
        <v>1046</v>
      </c>
      <c r="O360" t="s">
        <v>2475</v>
      </c>
      <c r="P360" t="s">
        <v>208</v>
      </c>
      <c r="Q360" t="s">
        <v>209</v>
      </c>
    </row>
    <row r="361" spans="1:17">
      <c r="A361" t="s">
        <v>7</v>
      </c>
      <c r="B361" t="s">
        <v>2476</v>
      </c>
      <c r="C361" t="s">
        <v>2477</v>
      </c>
      <c r="D361" t="s">
        <v>2478</v>
      </c>
      <c r="E361" t="s">
        <v>5</v>
      </c>
      <c r="F361" t="s">
        <v>29</v>
      </c>
      <c r="H361" t="s">
        <v>749</v>
      </c>
      <c r="I361" t="s">
        <v>723</v>
      </c>
      <c r="J361" t="s">
        <v>724</v>
      </c>
      <c r="K361" t="s">
        <v>2479</v>
      </c>
      <c r="L361" t="s">
        <v>9</v>
      </c>
      <c r="M361" t="s">
        <v>205</v>
      </c>
      <c r="N361" t="s">
        <v>309</v>
      </c>
      <c r="O361" t="s">
        <v>2480</v>
      </c>
      <c r="P361" t="s">
        <v>208</v>
      </c>
      <c r="Q361" t="s">
        <v>209</v>
      </c>
    </row>
    <row r="362" spans="1:17">
      <c r="A362" t="s">
        <v>7</v>
      </c>
      <c r="B362" t="s">
        <v>2481</v>
      </c>
      <c r="C362" t="s">
        <v>2482</v>
      </c>
      <c r="D362" t="s">
        <v>2483</v>
      </c>
      <c r="E362" t="s">
        <v>133</v>
      </c>
      <c r="F362" t="s">
        <v>101</v>
      </c>
      <c r="H362" t="s">
        <v>857</v>
      </c>
      <c r="I362" t="s">
        <v>2484</v>
      </c>
      <c r="J362" t="s">
        <v>2485</v>
      </c>
      <c r="K362" t="s">
        <v>2486</v>
      </c>
      <c r="L362" t="s">
        <v>9</v>
      </c>
      <c r="M362" t="s">
        <v>205</v>
      </c>
      <c r="N362" t="s">
        <v>270</v>
      </c>
      <c r="O362" t="s">
        <v>2487</v>
      </c>
      <c r="P362" t="s">
        <v>208</v>
      </c>
      <c r="Q362" t="s">
        <v>209</v>
      </c>
    </row>
    <row r="363" spans="1:17">
      <c r="A363" t="s">
        <v>7</v>
      </c>
      <c r="B363" t="s">
        <v>2488</v>
      </c>
      <c r="C363" t="s">
        <v>2489</v>
      </c>
      <c r="D363" t="s">
        <v>2490</v>
      </c>
      <c r="E363" t="s">
        <v>5</v>
      </c>
      <c r="F363" t="s">
        <v>17</v>
      </c>
      <c r="G363" t="s">
        <v>813</v>
      </c>
      <c r="H363" t="s">
        <v>214</v>
      </c>
      <c r="I363" t="s">
        <v>2491</v>
      </c>
      <c r="J363" t="s">
        <v>2492</v>
      </c>
      <c r="K363" t="s">
        <v>2493</v>
      </c>
      <c r="L363" t="s">
        <v>9</v>
      </c>
      <c r="M363" t="s">
        <v>205</v>
      </c>
      <c r="N363" t="s">
        <v>395</v>
      </c>
      <c r="O363" t="s">
        <v>2494</v>
      </c>
      <c r="P363" t="s">
        <v>208</v>
      </c>
      <c r="Q363" t="s">
        <v>209</v>
      </c>
    </row>
    <row r="364" spans="1:17">
      <c r="A364" t="s">
        <v>7</v>
      </c>
      <c r="B364" t="s">
        <v>2495</v>
      </c>
      <c r="C364" t="s">
        <v>2496</v>
      </c>
      <c r="D364" t="s">
        <v>2497</v>
      </c>
      <c r="E364" t="s">
        <v>5</v>
      </c>
      <c r="F364" t="s">
        <v>14</v>
      </c>
      <c r="H364" t="s">
        <v>2498</v>
      </c>
      <c r="I364" t="s">
        <v>1988</v>
      </c>
      <c r="J364" t="s">
        <v>1989</v>
      </c>
      <c r="K364" t="s">
        <v>2499</v>
      </c>
      <c r="L364" t="s">
        <v>9</v>
      </c>
      <c r="M364" t="s">
        <v>205</v>
      </c>
      <c r="N364" t="s">
        <v>387</v>
      </c>
      <c r="O364" t="s">
        <v>2500</v>
      </c>
      <c r="P364" t="s">
        <v>208</v>
      </c>
      <c r="Q364" t="s">
        <v>209</v>
      </c>
    </row>
    <row r="365" spans="1:17">
      <c r="A365" t="s">
        <v>7</v>
      </c>
      <c r="B365" t="s">
        <v>2501</v>
      </c>
      <c r="C365" t="s">
        <v>2502</v>
      </c>
      <c r="D365" t="s">
        <v>2503</v>
      </c>
      <c r="E365" t="s">
        <v>68</v>
      </c>
      <c r="F365" t="s">
        <v>72</v>
      </c>
      <c r="H365" t="s">
        <v>223</v>
      </c>
      <c r="I365" t="s">
        <v>681</v>
      </c>
      <c r="J365" t="s">
        <v>682</v>
      </c>
      <c r="K365" t="s">
        <v>2504</v>
      </c>
      <c r="L365" t="s">
        <v>6</v>
      </c>
      <c r="M365" t="s">
        <v>205</v>
      </c>
      <c r="N365" t="s">
        <v>279</v>
      </c>
      <c r="O365" t="s">
        <v>2505</v>
      </c>
      <c r="P365" t="s">
        <v>208</v>
      </c>
      <c r="Q365" t="s">
        <v>209</v>
      </c>
    </row>
    <row r="366" spans="1:17">
      <c r="A366" t="s">
        <v>7</v>
      </c>
      <c r="B366" t="s">
        <v>2506</v>
      </c>
      <c r="C366" t="s">
        <v>2507</v>
      </c>
      <c r="D366" t="s">
        <v>2508</v>
      </c>
      <c r="E366" t="s">
        <v>5</v>
      </c>
      <c r="F366" t="s">
        <v>46</v>
      </c>
      <c r="H366" t="s">
        <v>2413</v>
      </c>
      <c r="I366" t="s">
        <v>400</v>
      </c>
      <c r="J366" t="s">
        <v>401</v>
      </c>
      <c r="K366" t="s">
        <v>2509</v>
      </c>
      <c r="L366" t="s">
        <v>6</v>
      </c>
      <c r="M366" t="s">
        <v>205</v>
      </c>
      <c r="N366" t="s">
        <v>377</v>
      </c>
      <c r="O366" t="s">
        <v>2510</v>
      </c>
      <c r="P366" t="s">
        <v>208</v>
      </c>
      <c r="Q366" t="s">
        <v>209</v>
      </c>
    </row>
    <row r="367" spans="1:17">
      <c r="A367" t="s">
        <v>7</v>
      </c>
      <c r="B367" t="s">
        <v>2511</v>
      </c>
      <c r="C367" t="s">
        <v>2512</v>
      </c>
      <c r="D367" t="s">
        <v>2513</v>
      </c>
      <c r="E367" t="s">
        <v>133</v>
      </c>
      <c r="F367" t="s">
        <v>101</v>
      </c>
      <c r="H367" t="s">
        <v>857</v>
      </c>
      <c r="I367" t="s">
        <v>241</v>
      </c>
      <c r="J367" t="s">
        <v>242</v>
      </c>
      <c r="K367" t="s">
        <v>2514</v>
      </c>
      <c r="L367" t="s">
        <v>30</v>
      </c>
      <c r="M367" t="s">
        <v>205</v>
      </c>
      <c r="N367" t="s">
        <v>244</v>
      </c>
      <c r="O367" t="s">
        <v>2515</v>
      </c>
      <c r="P367" t="s">
        <v>208</v>
      </c>
      <c r="Q367" t="s">
        <v>209</v>
      </c>
    </row>
    <row r="368" spans="1:17">
      <c r="A368" t="s">
        <v>7</v>
      </c>
      <c r="B368" t="s">
        <v>2516</v>
      </c>
      <c r="C368" t="s">
        <v>2517</v>
      </c>
      <c r="D368" t="s">
        <v>2518</v>
      </c>
      <c r="E368" t="s">
        <v>61</v>
      </c>
      <c r="F368" t="s">
        <v>63</v>
      </c>
      <c r="G368" t="s">
        <v>284</v>
      </c>
      <c r="H368" t="s">
        <v>285</v>
      </c>
      <c r="I368" t="s">
        <v>1709</v>
      </c>
      <c r="J368" t="s">
        <v>1710</v>
      </c>
      <c r="K368" t="s">
        <v>2519</v>
      </c>
      <c r="L368" t="s">
        <v>30</v>
      </c>
      <c r="M368" t="s">
        <v>205</v>
      </c>
      <c r="N368" t="s">
        <v>1712</v>
      </c>
      <c r="O368" t="s">
        <v>2520</v>
      </c>
      <c r="P368" t="s">
        <v>208</v>
      </c>
      <c r="Q368" t="s">
        <v>209</v>
      </c>
    </row>
    <row r="369" spans="1:17">
      <c r="A369" t="s">
        <v>7</v>
      </c>
      <c r="B369" t="s">
        <v>2521</v>
      </c>
      <c r="C369" t="s">
        <v>2522</v>
      </c>
      <c r="D369" t="s">
        <v>2523</v>
      </c>
      <c r="E369" t="s">
        <v>61</v>
      </c>
      <c r="F369" t="s">
        <v>62</v>
      </c>
      <c r="G369" t="s">
        <v>565</v>
      </c>
      <c r="H369" t="s">
        <v>285</v>
      </c>
      <c r="I369" t="s">
        <v>286</v>
      </c>
      <c r="J369" t="s">
        <v>287</v>
      </c>
      <c r="K369" t="s">
        <v>2524</v>
      </c>
      <c r="L369" t="s">
        <v>12</v>
      </c>
      <c r="M369" t="s">
        <v>205</v>
      </c>
      <c r="N369" t="s">
        <v>289</v>
      </c>
      <c r="O369" t="s">
        <v>2525</v>
      </c>
      <c r="P369" t="s">
        <v>208</v>
      </c>
      <c r="Q369" t="s">
        <v>209</v>
      </c>
    </row>
    <row r="370" spans="1:17">
      <c r="A370" t="s">
        <v>7</v>
      </c>
      <c r="B370" t="s">
        <v>2526</v>
      </c>
      <c r="C370" t="s">
        <v>449</v>
      </c>
      <c r="D370" t="s">
        <v>450</v>
      </c>
      <c r="E370" t="s">
        <v>68</v>
      </c>
      <c r="F370" t="s">
        <v>72</v>
      </c>
      <c r="I370" t="s">
        <v>451</v>
      </c>
      <c r="J370" t="s">
        <v>452</v>
      </c>
      <c r="K370" t="s">
        <v>2527</v>
      </c>
      <c r="L370" t="s">
        <v>21</v>
      </c>
      <c r="M370" t="s">
        <v>205</v>
      </c>
      <c r="N370" t="s">
        <v>454</v>
      </c>
      <c r="O370" t="s">
        <v>2528</v>
      </c>
      <c r="P370" t="s">
        <v>208</v>
      </c>
      <c r="Q370" t="s">
        <v>209</v>
      </c>
    </row>
    <row r="371" spans="1:17">
      <c r="A371" t="s">
        <v>7</v>
      </c>
      <c r="B371" t="s">
        <v>2529</v>
      </c>
      <c r="C371" t="s">
        <v>198</v>
      </c>
      <c r="D371" t="s">
        <v>199</v>
      </c>
      <c r="E371" t="s">
        <v>86</v>
      </c>
      <c r="F371" t="s">
        <v>87</v>
      </c>
      <c r="G371" t="s">
        <v>200</v>
      </c>
      <c r="H371" t="s">
        <v>201</v>
      </c>
      <c r="I371" t="s">
        <v>202</v>
      </c>
      <c r="J371" t="s">
        <v>203</v>
      </c>
      <c r="K371" t="s">
        <v>2530</v>
      </c>
      <c r="L371" t="s">
        <v>6</v>
      </c>
      <c r="M371" t="s">
        <v>205</v>
      </c>
      <c r="N371" t="s">
        <v>206</v>
      </c>
      <c r="O371" t="s">
        <v>2531</v>
      </c>
      <c r="P371" t="s">
        <v>208</v>
      </c>
      <c r="Q371" t="s">
        <v>209</v>
      </c>
    </row>
    <row r="372" spans="1:16">
      <c r="A372" t="s">
        <v>7</v>
      </c>
      <c r="B372" t="s">
        <v>2532</v>
      </c>
      <c r="C372" t="s">
        <v>2533</v>
      </c>
      <c r="D372" t="s">
        <v>2534</v>
      </c>
      <c r="E372" t="s">
        <v>99</v>
      </c>
      <c r="F372" t="s">
        <v>101</v>
      </c>
      <c r="H372" t="s">
        <v>240</v>
      </c>
      <c r="I372" t="s">
        <v>2535</v>
      </c>
      <c r="J372" t="s">
        <v>2536</v>
      </c>
      <c r="K372" t="s">
        <v>2537</v>
      </c>
      <c r="L372" t="s">
        <v>35</v>
      </c>
      <c r="M372" t="s">
        <v>205</v>
      </c>
      <c r="N372" t="s">
        <v>921</v>
      </c>
      <c r="P372" t="s">
        <v>369</v>
      </c>
    </row>
    <row r="373" spans="1:17">
      <c r="A373" t="s">
        <v>7</v>
      </c>
      <c r="B373" t="s">
        <v>2538</v>
      </c>
      <c r="C373" t="s">
        <v>449</v>
      </c>
      <c r="D373" t="s">
        <v>450</v>
      </c>
      <c r="E373" t="s">
        <v>86</v>
      </c>
      <c r="F373" t="s">
        <v>87</v>
      </c>
      <c r="G373" t="s">
        <v>200</v>
      </c>
      <c r="I373" t="s">
        <v>451</v>
      </c>
      <c r="J373" t="s">
        <v>452</v>
      </c>
      <c r="K373" t="s">
        <v>2528</v>
      </c>
      <c r="L373" t="s">
        <v>21</v>
      </c>
      <c r="M373" t="s">
        <v>205</v>
      </c>
      <c r="N373" t="s">
        <v>454</v>
      </c>
      <c r="O373" t="s">
        <v>453</v>
      </c>
      <c r="P373" t="s">
        <v>208</v>
      </c>
      <c r="Q373" t="s">
        <v>209</v>
      </c>
    </row>
    <row r="374" spans="1:17">
      <c r="A374" t="s">
        <v>7</v>
      </c>
      <c r="B374" t="s">
        <v>2539</v>
      </c>
      <c r="C374" t="s">
        <v>2540</v>
      </c>
      <c r="D374" t="s">
        <v>2541</v>
      </c>
      <c r="E374" t="s">
        <v>5</v>
      </c>
      <c r="F374" t="s">
        <v>26</v>
      </c>
      <c r="G374" t="s">
        <v>721</v>
      </c>
      <c r="H374" t="s">
        <v>722</v>
      </c>
      <c r="I374" t="s">
        <v>750</v>
      </c>
      <c r="J374" t="s">
        <v>751</v>
      </c>
      <c r="K374" t="s">
        <v>2542</v>
      </c>
      <c r="L374" t="s">
        <v>12</v>
      </c>
      <c r="M374" t="s">
        <v>205</v>
      </c>
      <c r="N374" t="s">
        <v>753</v>
      </c>
      <c r="O374" t="s">
        <v>2543</v>
      </c>
      <c r="P374" t="s">
        <v>208</v>
      </c>
      <c r="Q374" t="s">
        <v>209</v>
      </c>
    </row>
    <row r="375" spans="1:17">
      <c r="A375" t="s">
        <v>7</v>
      </c>
      <c r="B375" t="s">
        <v>2544</v>
      </c>
      <c r="C375" t="s">
        <v>2545</v>
      </c>
      <c r="D375" t="s">
        <v>2545</v>
      </c>
      <c r="E375" t="s">
        <v>86</v>
      </c>
      <c r="F375" t="s">
        <v>87</v>
      </c>
      <c r="G375" t="s">
        <v>173</v>
      </c>
      <c r="H375" t="s">
        <v>2546</v>
      </c>
      <c r="I375" t="s">
        <v>2547</v>
      </c>
      <c r="J375" t="s">
        <v>2548</v>
      </c>
      <c r="K375" t="s">
        <v>2549</v>
      </c>
      <c r="L375" t="s">
        <v>41</v>
      </c>
      <c r="M375" t="s">
        <v>205</v>
      </c>
      <c r="N375" t="s">
        <v>262</v>
      </c>
      <c r="O375" t="s">
        <v>2550</v>
      </c>
      <c r="P375" t="s">
        <v>208</v>
      </c>
      <c r="Q375" t="s">
        <v>209</v>
      </c>
    </row>
    <row r="376" spans="1:17">
      <c r="A376" t="s">
        <v>7</v>
      </c>
      <c r="B376" t="s">
        <v>2551</v>
      </c>
      <c r="C376" t="s">
        <v>1762</v>
      </c>
      <c r="D376" t="s">
        <v>2552</v>
      </c>
      <c r="E376" t="s">
        <v>5</v>
      </c>
      <c r="F376" t="s">
        <v>26</v>
      </c>
      <c r="G376" t="s">
        <v>2444</v>
      </c>
      <c r="H376" t="s">
        <v>2445</v>
      </c>
      <c r="I376" t="s">
        <v>1764</v>
      </c>
      <c r="J376" t="s">
        <v>1765</v>
      </c>
      <c r="K376" t="s">
        <v>2553</v>
      </c>
      <c r="L376" t="s">
        <v>9</v>
      </c>
      <c r="M376" t="s">
        <v>205</v>
      </c>
      <c r="N376" t="s">
        <v>387</v>
      </c>
      <c r="O376" t="s">
        <v>2554</v>
      </c>
      <c r="P376" t="s">
        <v>208</v>
      </c>
      <c r="Q376" t="s">
        <v>209</v>
      </c>
    </row>
    <row r="377" spans="1:17">
      <c r="A377" t="s">
        <v>7</v>
      </c>
      <c r="B377" t="s">
        <v>2555</v>
      </c>
      <c r="C377" t="s">
        <v>2556</v>
      </c>
      <c r="D377" t="s">
        <v>2557</v>
      </c>
      <c r="E377" t="s">
        <v>5</v>
      </c>
      <c r="F377" t="s">
        <v>17</v>
      </c>
      <c r="G377" t="s">
        <v>213</v>
      </c>
      <c r="H377" t="s">
        <v>214</v>
      </c>
      <c r="I377" t="s">
        <v>2558</v>
      </c>
      <c r="J377" t="s">
        <v>2559</v>
      </c>
      <c r="K377" t="s">
        <v>2560</v>
      </c>
      <c r="L377" t="s">
        <v>6</v>
      </c>
      <c r="M377" t="s">
        <v>205</v>
      </c>
      <c r="N377" t="s">
        <v>206</v>
      </c>
      <c r="O377" t="s">
        <v>2561</v>
      </c>
      <c r="P377" t="s">
        <v>208</v>
      </c>
      <c r="Q377" t="s">
        <v>209</v>
      </c>
    </row>
    <row r="378" spans="1:17">
      <c r="A378" t="s">
        <v>7</v>
      </c>
      <c r="B378" t="s">
        <v>2562</v>
      </c>
      <c r="C378" t="s">
        <v>2563</v>
      </c>
      <c r="D378" t="s">
        <v>2564</v>
      </c>
      <c r="E378" t="s">
        <v>5</v>
      </c>
      <c r="F378" t="s">
        <v>8</v>
      </c>
      <c r="H378" t="s">
        <v>373</v>
      </c>
      <c r="I378" t="s">
        <v>1783</v>
      </c>
      <c r="J378" t="s">
        <v>1784</v>
      </c>
      <c r="K378" t="s">
        <v>2565</v>
      </c>
      <c r="L378" t="s">
        <v>6</v>
      </c>
      <c r="M378" t="s">
        <v>205</v>
      </c>
      <c r="N378" t="s">
        <v>377</v>
      </c>
      <c r="O378" t="s">
        <v>2566</v>
      </c>
      <c r="P378" t="s">
        <v>208</v>
      </c>
      <c r="Q378" t="s">
        <v>209</v>
      </c>
    </row>
    <row r="379" spans="1:17">
      <c r="A379" t="s">
        <v>7</v>
      </c>
      <c r="B379" t="s">
        <v>2567</v>
      </c>
      <c r="C379" t="s">
        <v>2568</v>
      </c>
      <c r="D379" t="s">
        <v>2569</v>
      </c>
      <c r="E379" t="s">
        <v>86</v>
      </c>
      <c r="F379" t="s">
        <v>87</v>
      </c>
      <c r="G379" t="s">
        <v>200</v>
      </c>
      <c r="H379" t="s">
        <v>201</v>
      </c>
      <c r="I379" t="s">
        <v>933</v>
      </c>
      <c r="J379" t="s">
        <v>934</v>
      </c>
      <c r="K379" t="s">
        <v>2570</v>
      </c>
      <c r="L379" t="s">
        <v>9</v>
      </c>
      <c r="M379" t="s">
        <v>205</v>
      </c>
      <c r="N379" t="s">
        <v>395</v>
      </c>
      <c r="O379" t="s">
        <v>2571</v>
      </c>
      <c r="P379" t="s">
        <v>208</v>
      </c>
      <c r="Q379" t="s">
        <v>209</v>
      </c>
    </row>
    <row r="380" spans="1:17">
      <c r="A380" t="s">
        <v>7</v>
      </c>
      <c r="B380" t="s">
        <v>2572</v>
      </c>
      <c r="C380" t="s">
        <v>2573</v>
      </c>
      <c r="D380" t="s">
        <v>2574</v>
      </c>
      <c r="E380" t="s">
        <v>68</v>
      </c>
      <c r="F380" t="s">
        <v>70</v>
      </c>
      <c r="G380" t="s">
        <v>70</v>
      </c>
      <c r="H380" t="s">
        <v>275</v>
      </c>
      <c r="I380" t="s">
        <v>407</v>
      </c>
      <c r="J380" t="s">
        <v>408</v>
      </c>
      <c r="K380" t="s">
        <v>2575</v>
      </c>
      <c r="L380" t="s">
        <v>6</v>
      </c>
      <c r="M380" t="s">
        <v>205</v>
      </c>
      <c r="N380" t="s">
        <v>279</v>
      </c>
      <c r="O380" t="s">
        <v>2576</v>
      </c>
      <c r="P380" t="s">
        <v>208</v>
      </c>
      <c r="Q380" t="s">
        <v>209</v>
      </c>
    </row>
    <row r="381" spans="1:17">
      <c r="A381" t="s">
        <v>7</v>
      </c>
      <c r="B381" t="s">
        <v>2577</v>
      </c>
      <c r="C381" t="s">
        <v>2578</v>
      </c>
      <c r="D381" t="s">
        <v>2579</v>
      </c>
      <c r="E381" t="s">
        <v>5</v>
      </c>
      <c r="F381" t="s">
        <v>8</v>
      </c>
      <c r="H381" t="s">
        <v>438</v>
      </c>
      <c r="I381" t="s">
        <v>2158</v>
      </c>
      <c r="J381" t="s">
        <v>2159</v>
      </c>
      <c r="K381" t="s">
        <v>2580</v>
      </c>
      <c r="L381" t="s">
        <v>12</v>
      </c>
      <c r="M381" t="s">
        <v>205</v>
      </c>
      <c r="N381" t="s">
        <v>2161</v>
      </c>
      <c r="O381" t="s">
        <v>2581</v>
      </c>
      <c r="P381" t="s">
        <v>208</v>
      </c>
      <c r="Q381" t="s">
        <v>209</v>
      </c>
    </row>
    <row r="382" spans="1:17">
      <c r="A382" t="s">
        <v>7</v>
      </c>
      <c r="B382" t="s">
        <v>2582</v>
      </c>
      <c r="C382" t="s">
        <v>2502</v>
      </c>
      <c r="D382" t="s">
        <v>2583</v>
      </c>
      <c r="E382" t="s">
        <v>68</v>
      </c>
      <c r="F382" t="s">
        <v>70</v>
      </c>
      <c r="G382" t="s">
        <v>70</v>
      </c>
      <c r="H382" t="s">
        <v>275</v>
      </c>
      <c r="I382" t="s">
        <v>681</v>
      </c>
      <c r="J382" t="s">
        <v>682</v>
      </c>
      <c r="K382" t="s">
        <v>2584</v>
      </c>
      <c r="L382" t="s">
        <v>6</v>
      </c>
      <c r="M382" t="s">
        <v>205</v>
      </c>
      <c r="N382" t="s">
        <v>279</v>
      </c>
      <c r="O382" t="s">
        <v>2585</v>
      </c>
      <c r="P382" t="s">
        <v>208</v>
      </c>
      <c r="Q382" t="s">
        <v>209</v>
      </c>
    </row>
    <row r="383" spans="1:17">
      <c r="A383" t="s">
        <v>7</v>
      </c>
      <c r="B383" t="s">
        <v>2586</v>
      </c>
      <c r="C383" t="s">
        <v>2587</v>
      </c>
      <c r="D383" t="s">
        <v>2588</v>
      </c>
      <c r="E383" t="s">
        <v>61</v>
      </c>
      <c r="F383" t="s">
        <v>63</v>
      </c>
      <c r="G383" t="s">
        <v>2589</v>
      </c>
      <c r="H383" t="s">
        <v>285</v>
      </c>
      <c r="I383" t="s">
        <v>2590</v>
      </c>
      <c r="J383" t="s">
        <v>2591</v>
      </c>
      <c r="K383" t="s">
        <v>2592</v>
      </c>
      <c r="L383" t="s">
        <v>9</v>
      </c>
      <c r="M383" t="s">
        <v>205</v>
      </c>
      <c r="N383" t="s">
        <v>270</v>
      </c>
      <c r="O383" t="s">
        <v>2593</v>
      </c>
      <c r="P383" t="s">
        <v>208</v>
      </c>
      <c r="Q383" t="s">
        <v>209</v>
      </c>
    </row>
    <row r="384" spans="1:17">
      <c r="A384" t="s">
        <v>7</v>
      </c>
      <c r="B384" t="s">
        <v>2594</v>
      </c>
      <c r="C384" t="s">
        <v>2595</v>
      </c>
      <c r="D384" t="s">
        <v>2596</v>
      </c>
      <c r="E384" t="s">
        <v>5</v>
      </c>
      <c r="F384" t="s">
        <v>44</v>
      </c>
      <c r="H384" t="s">
        <v>1476</v>
      </c>
      <c r="I384" t="s">
        <v>2597</v>
      </c>
      <c r="J384" t="s">
        <v>2598</v>
      </c>
      <c r="K384" t="s">
        <v>2599</v>
      </c>
      <c r="L384" t="s">
        <v>37</v>
      </c>
      <c r="M384" t="s">
        <v>205</v>
      </c>
      <c r="N384" t="s">
        <v>1046</v>
      </c>
      <c r="O384" t="s">
        <v>2600</v>
      </c>
      <c r="P384" t="s">
        <v>208</v>
      </c>
      <c r="Q384" t="s">
        <v>209</v>
      </c>
    </row>
    <row r="385" spans="1:17">
      <c r="A385" t="s">
        <v>7</v>
      </c>
      <c r="B385" t="s">
        <v>2601</v>
      </c>
      <c r="C385" t="s">
        <v>2602</v>
      </c>
      <c r="D385" t="s">
        <v>2603</v>
      </c>
      <c r="E385" t="s">
        <v>86</v>
      </c>
      <c r="F385" t="s">
        <v>87</v>
      </c>
      <c r="G385" t="s">
        <v>200</v>
      </c>
      <c r="H385" t="s">
        <v>201</v>
      </c>
      <c r="I385" t="s">
        <v>2604</v>
      </c>
      <c r="J385" t="s">
        <v>2605</v>
      </c>
      <c r="K385" t="s">
        <v>2606</v>
      </c>
      <c r="L385" t="s">
        <v>9</v>
      </c>
      <c r="M385" t="s">
        <v>205</v>
      </c>
      <c r="N385" t="s">
        <v>395</v>
      </c>
      <c r="O385" t="s">
        <v>2607</v>
      </c>
      <c r="P385" t="s">
        <v>208</v>
      </c>
      <c r="Q385" t="s">
        <v>209</v>
      </c>
    </row>
    <row r="386" spans="1:17">
      <c r="A386" t="s">
        <v>7</v>
      </c>
      <c r="B386" t="s">
        <v>2608</v>
      </c>
      <c r="C386" t="s">
        <v>2609</v>
      </c>
      <c r="D386" t="s">
        <v>2610</v>
      </c>
      <c r="E386" t="s">
        <v>99</v>
      </c>
      <c r="F386" t="s">
        <v>100</v>
      </c>
      <c r="H386" t="s">
        <v>240</v>
      </c>
      <c r="I386" t="s">
        <v>2611</v>
      </c>
      <c r="J386" t="s">
        <v>2612</v>
      </c>
      <c r="K386" t="s">
        <v>2613</v>
      </c>
      <c r="L386" t="s">
        <v>45</v>
      </c>
      <c r="M386" t="s">
        <v>205</v>
      </c>
      <c r="N386" t="s">
        <v>2614</v>
      </c>
      <c r="O386" t="s">
        <v>2615</v>
      </c>
      <c r="P386" t="s">
        <v>208</v>
      </c>
      <c r="Q386" t="s">
        <v>209</v>
      </c>
    </row>
    <row r="387" spans="1:17">
      <c r="A387" t="s">
        <v>7</v>
      </c>
      <c r="B387" t="s">
        <v>2616</v>
      </c>
      <c r="C387" t="s">
        <v>2617</v>
      </c>
      <c r="D387" t="s">
        <v>2618</v>
      </c>
      <c r="E387" t="s">
        <v>5</v>
      </c>
      <c r="F387" t="s">
        <v>23</v>
      </c>
      <c r="G387" t="s">
        <v>1179</v>
      </c>
      <c r="H387" t="s">
        <v>1180</v>
      </c>
      <c r="I387" t="s">
        <v>2069</v>
      </c>
      <c r="J387" t="s">
        <v>2070</v>
      </c>
      <c r="K387" t="s">
        <v>2619</v>
      </c>
      <c r="L387" t="s">
        <v>9</v>
      </c>
      <c r="M387" t="s">
        <v>205</v>
      </c>
      <c r="N387" t="s">
        <v>395</v>
      </c>
      <c r="O387" t="s">
        <v>2620</v>
      </c>
      <c r="P387" t="s">
        <v>208</v>
      </c>
      <c r="Q387" t="s">
        <v>209</v>
      </c>
    </row>
    <row r="388" spans="1:17">
      <c r="A388" t="s">
        <v>7</v>
      </c>
      <c r="B388" t="s">
        <v>2621</v>
      </c>
      <c r="C388" t="s">
        <v>2622</v>
      </c>
      <c r="D388" t="s">
        <v>2623</v>
      </c>
      <c r="E388" t="s">
        <v>61</v>
      </c>
      <c r="F388" t="s">
        <v>62</v>
      </c>
      <c r="G388" t="s">
        <v>2624</v>
      </c>
      <c r="H388" t="s">
        <v>2625</v>
      </c>
      <c r="I388" t="s">
        <v>2626</v>
      </c>
      <c r="J388" t="s">
        <v>2627</v>
      </c>
      <c r="K388" t="s">
        <v>2628</v>
      </c>
      <c r="L388" t="s">
        <v>6</v>
      </c>
      <c r="M388" t="s">
        <v>205</v>
      </c>
      <c r="N388" t="s">
        <v>574</v>
      </c>
      <c r="O388" t="s">
        <v>2629</v>
      </c>
      <c r="P388" t="s">
        <v>208</v>
      </c>
      <c r="Q388" t="s">
        <v>209</v>
      </c>
    </row>
    <row r="389" spans="1:16">
      <c r="A389" t="s">
        <v>7</v>
      </c>
      <c r="B389" t="s">
        <v>2630</v>
      </c>
      <c r="C389" t="s">
        <v>2631</v>
      </c>
      <c r="D389" t="s">
        <v>2632</v>
      </c>
      <c r="E389" t="s">
        <v>99</v>
      </c>
      <c r="F389" t="s">
        <v>100</v>
      </c>
      <c r="H389" t="s">
        <v>223</v>
      </c>
      <c r="I389" t="s">
        <v>2151</v>
      </c>
      <c r="J389" t="s">
        <v>2152</v>
      </c>
      <c r="K389" t="s">
        <v>2633</v>
      </c>
      <c r="L389" t="s">
        <v>6</v>
      </c>
      <c r="M389" t="s">
        <v>205</v>
      </c>
      <c r="N389" t="s">
        <v>1518</v>
      </c>
      <c r="P389" t="s">
        <v>369</v>
      </c>
    </row>
    <row r="390" spans="1:17">
      <c r="A390" t="s">
        <v>7</v>
      </c>
      <c r="B390" t="s">
        <v>2634</v>
      </c>
      <c r="C390" t="s">
        <v>2635</v>
      </c>
      <c r="D390" t="s">
        <v>2636</v>
      </c>
      <c r="E390" t="s">
        <v>133</v>
      </c>
      <c r="F390" t="s">
        <v>100</v>
      </c>
      <c r="H390" t="s">
        <v>857</v>
      </c>
      <c r="I390" t="s">
        <v>2637</v>
      </c>
      <c r="J390" t="s">
        <v>2638</v>
      </c>
      <c r="K390" t="s">
        <v>2639</v>
      </c>
      <c r="L390" t="s">
        <v>9</v>
      </c>
      <c r="M390" t="s">
        <v>205</v>
      </c>
      <c r="N390" t="s">
        <v>309</v>
      </c>
      <c r="O390" t="s">
        <v>2640</v>
      </c>
      <c r="P390" t="s">
        <v>208</v>
      </c>
      <c r="Q390" t="s">
        <v>209</v>
      </c>
    </row>
    <row r="391" spans="1:17">
      <c r="A391" t="s">
        <v>7</v>
      </c>
      <c r="B391" t="s">
        <v>2641</v>
      </c>
      <c r="C391" t="s">
        <v>2642</v>
      </c>
      <c r="D391" t="s">
        <v>2643</v>
      </c>
      <c r="E391" t="s">
        <v>5</v>
      </c>
      <c r="F391" t="s">
        <v>20</v>
      </c>
      <c r="H391" t="s">
        <v>258</v>
      </c>
      <c r="I391" t="s">
        <v>1322</v>
      </c>
      <c r="J391" t="s">
        <v>1323</v>
      </c>
      <c r="K391" t="s">
        <v>2644</v>
      </c>
      <c r="L391" t="s">
        <v>6</v>
      </c>
      <c r="M391" t="s">
        <v>205</v>
      </c>
      <c r="N391" t="s">
        <v>206</v>
      </c>
      <c r="O391" t="s">
        <v>2645</v>
      </c>
      <c r="P391" t="s">
        <v>208</v>
      </c>
      <c r="Q391" t="s">
        <v>209</v>
      </c>
    </row>
    <row r="392" spans="1:17">
      <c r="A392" t="s">
        <v>7</v>
      </c>
      <c r="B392" t="s">
        <v>2646</v>
      </c>
      <c r="C392" t="s">
        <v>2647</v>
      </c>
      <c r="D392" t="s">
        <v>2648</v>
      </c>
      <c r="E392" t="s">
        <v>5</v>
      </c>
      <c r="F392" t="s">
        <v>11</v>
      </c>
      <c r="H392" t="s">
        <v>249</v>
      </c>
      <c r="I392" t="s">
        <v>415</v>
      </c>
      <c r="J392" t="s">
        <v>416</v>
      </c>
      <c r="K392" t="s">
        <v>2649</v>
      </c>
      <c r="L392" t="s">
        <v>33</v>
      </c>
      <c r="M392" t="s">
        <v>205</v>
      </c>
      <c r="N392" t="s">
        <v>418</v>
      </c>
      <c r="O392" t="s">
        <v>2650</v>
      </c>
      <c r="P392" t="s">
        <v>208</v>
      </c>
      <c r="Q392" t="s">
        <v>209</v>
      </c>
    </row>
    <row r="393" spans="1:17">
      <c r="A393" t="s">
        <v>7</v>
      </c>
      <c r="B393" t="s">
        <v>2651</v>
      </c>
      <c r="C393" t="s">
        <v>2652</v>
      </c>
      <c r="D393" t="s">
        <v>2653</v>
      </c>
      <c r="E393" t="s">
        <v>61</v>
      </c>
      <c r="F393" t="s">
        <v>62</v>
      </c>
      <c r="G393" t="s">
        <v>101</v>
      </c>
      <c r="H393" t="s">
        <v>285</v>
      </c>
      <c r="I393" t="s">
        <v>1380</v>
      </c>
      <c r="J393" t="s">
        <v>1381</v>
      </c>
      <c r="K393" t="s">
        <v>2654</v>
      </c>
      <c r="L393" t="s">
        <v>30</v>
      </c>
      <c r="M393" t="s">
        <v>205</v>
      </c>
      <c r="N393" t="s">
        <v>1217</v>
      </c>
      <c r="O393" t="s">
        <v>2655</v>
      </c>
      <c r="P393" t="s">
        <v>208</v>
      </c>
      <c r="Q393" t="s">
        <v>209</v>
      </c>
    </row>
    <row r="394" spans="1:17">
      <c r="A394" t="s">
        <v>7</v>
      </c>
      <c r="B394" t="s">
        <v>2656</v>
      </c>
      <c r="C394" t="s">
        <v>273</v>
      </c>
      <c r="D394" t="s">
        <v>2657</v>
      </c>
      <c r="E394" t="s">
        <v>86</v>
      </c>
      <c r="F394" t="s">
        <v>87</v>
      </c>
      <c r="G394" t="s">
        <v>200</v>
      </c>
      <c r="I394" t="s">
        <v>276</v>
      </c>
      <c r="J394" t="s">
        <v>277</v>
      </c>
      <c r="K394" t="s">
        <v>2658</v>
      </c>
      <c r="L394" t="s">
        <v>6</v>
      </c>
      <c r="M394" t="s">
        <v>205</v>
      </c>
      <c r="N394" t="s">
        <v>279</v>
      </c>
      <c r="O394" t="s">
        <v>2659</v>
      </c>
      <c r="P394" t="s">
        <v>208</v>
      </c>
      <c r="Q394" t="s">
        <v>209</v>
      </c>
    </row>
    <row r="395" spans="1:17">
      <c r="A395" t="s">
        <v>7</v>
      </c>
      <c r="B395" t="s">
        <v>2660</v>
      </c>
      <c r="C395" t="s">
        <v>2661</v>
      </c>
      <c r="D395" t="s">
        <v>2662</v>
      </c>
      <c r="E395" t="s">
        <v>61</v>
      </c>
      <c r="F395" t="s">
        <v>62</v>
      </c>
      <c r="G395" t="s">
        <v>136</v>
      </c>
      <c r="H395" t="s">
        <v>240</v>
      </c>
      <c r="I395" t="s">
        <v>322</v>
      </c>
      <c r="J395" t="s">
        <v>323</v>
      </c>
      <c r="K395" t="s">
        <v>2663</v>
      </c>
      <c r="L395" t="s">
        <v>9</v>
      </c>
      <c r="M395" t="s">
        <v>205</v>
      </c>
      <c r="N395" t="s">
        <v>309</v>
      </c>
      <c r="O395" t="s">
        <v>2664</v>
      </c>
      <c r="P395" t="s">
        <v>208</v>
      </c>
      <c r="Q395" t="s">
        <v>209</v>
      </c>
    </row>
    <row r="396" spans="1:17">
      <c r="A396" t="s">
        <v>7</v>
      </c>
      <c r="B396" t="s">
        <v>2665</v>
      </c>
      <c r="C396" t="s">
        <v>2666</v>
      </c>
      <c r="D396" t="s">
        <v>2667</v>
      </c>
      <c r="E396" t="s">
        <v>61</v>
      </c>
      <c r="F396" t="s">
        <v>62</v>
      </c>
      <c r="G396" t="s">
        <v>101</v>
      </c>
      <c r="H396" t="s">
        <v>285</v>
      </c>
      <c r="I396" t="s">
        <v>557</v>
      </c>
      <c r="J396" t="s">
        <v>558</v>
      </c>
      <c r="K396" t="s">
        <v>2668</v>
      </c>
      <c r="L396" t="s">
        <v>9</v>
      </c>
      <c r="M396" t="s">
        <v>205</v>
      </c>
      <c r="N396" t="s">
        <v>560</v>
      </c>
      <c r="O396" t="s">
        <v>2669</v>
      </c>
      <c r="P396" t="s">
        <v>208</v>
      </c>
      <c r="Q396" t="s">
        <v>209</v>
      </c>
    </row>
    <row r="397" spans="1:17">
      <c r="A397" t="s">
        <v>7</v>
      </c>
      <c r="B397" t="s">
        <v>2670</v>
      </c>
      <c r="C397" t="s">
        <v>2671</v>
      </c>
      <c r="D397" t="s">
        <v>2672</v>
      </c>
      <c r="E397" t="s">
        <v>61</v>
      </c>
      <c r="F397" t="s">
        <v>62</v>
      </c>
      <c r="G397" t="s">
        <v>100</v>
      </c>
      <c r="H397" t="s">
        <v>643</v>
      </c>
      <c r="I397" t="s">
        <v>1444</v>
      </c>
      <c r="J397" t="s">
        <v>1445</v>
      </c>
      <c r="K397" t="s">
        <v>2673</v>
      </c>
      <c r="L397" t="s">
        <v>9</v>
      </c>
      <c r="M397" t="s">
        <v>205</v>
      </c>
      <c r="N397" t="s">
        <v>270</v>
      </c>
      <c r="O397" t="s">
        <v>2674</v>
      </c>
      <c r="P397" t="s">
        <v>208</v>
      </c>
      <c r="Q397" t="s">
        <v>209</v>
      </c>
    </row>
    <row r="398" spans="1:17">
      <c r="A398" t="s">
        <v>7</v>
      </c>
      <c r="B398" t="s">
        <v>2675</v>
      </c>
      <c r="C398" t="s">
        <v>2676</v>
      </c>
      <c r="D398" t="s">
        <v>2677</v>
      </c>
      <c r="E398" t="s">
        <v>61</v>
      </c>
      <c r="F398" t="s">
        <v>63</v>
      </c>
      <c r="G398" t="s">
        <v>284</v>
      </c>
      <c r="H398" t="s">
        <v>285</v>
      </c>
      <c r="I398" t="s">
        <v>2678</v>
      </c>
      <c r="J398" t="s">
        <v>2679</v>
      </c>
      <c r="K398" t="s">
        <v>2680</v>
      </c>
      <c r="L398" t="s">
        <v>6</v>
      </c>
      <c r="M398" t="s">
        <v>205</v>
      </c>
      <c r="N398" t="s">
        <v>770</v>
      </c>
      <c r="O398" t="s">
        <v>2681</v>
      </c>
      <c r="P398" t="s">
        <v>208</v>
      </c>
      <c r="Q398" t="s">
        <v>209</v>
      </c>
    </row>
    <row r="399" spans="1:17">
      <c r="A399" t="s">
        <v>7</v>
      </c>
      <c r="B399" t="s">
        <v>2682</v>
      </c>
      <c r="C399" t="s">
        <v>2683</v>
      </c>
      <c r="D399" t="s">
        <v>2684</v>
      </c>
      <c r="E399" t="s">
        <v>5</v>
      </c>
      <c r="F399" t="s">
        <v>29</v>
      </c>
      <c r="H399" t="s">
        <v>749</v>
      </c>
      <c r="I399" t="s">
        <v>2685</v>
      </c>
      <c r="J399" t="s">
        <v>2686</v>
      </c>
      <c r="K399" t="s">
        <v>2687</v>
      </c>
      <c r="L399" t="s">
        <v>39</v>
      </c>
      <c r="M399" t="s">
        <v>205</v>
      </c>
      <c r="N399" t="s">
        <v>2688</v>
      </c>
      <c r="O399" t="s">
        <v>2689</v>
      </c>
      <c r="P399" t="s">
        <v>208</v>
      </c>
      <c r="Q399" t="s">
        <v>209</v>
      </c>
    </row>
    <row r="400" spans="1:17">
      <c r="A400" t="s">
        <v>7</v>
      </c>
      <c r="B400" t="s">
        <v>2690</v>
      </c>
      <c r="C400" t="s">
        <v>2691</v>
      </c>
      <c r="D400" t="s">
        <v>2692</v>
      </c>
      <c r="E400" t="s">
        <v>61</v>
      </c>
      <c r="F400" t="s">
        <v>63</v>
      </c>
      <c r="G400" t="s">
        <v>284</v>
      </c>
      <c r="H400" t="s">
        <v>285</v>
      </c>
      <c r="I400" t="s">
        <v>2678</v>
      </c>
      <c r="J400" t="s">
        <v>2679</v>
      </c>
      <c r="K400" t="s">
        <v>2693</v>
      </c>
      <c r="L400" t="s">
        <v>6</v>
      </c>
      <c r="M400" t="s">
        <v>205</v>
      </c>
      <c r="N400" t="s">
        <v>770</v>
      </c>
      <c r="O400" t="s">
        <v>2694</v>
      </c>
      <c r="P400" t="s">
        <v>208</v>
      </c>
      <c r="Q400" t="s">
        <v>209</v>
      </c>
    </row>
    <row r="401" spans="1:17">
      <c r="A401" t="s">
        <v>7</v>
      </c>
      <c r="B401" t="s">
        <v>2695</v>
      </c>
      <c r="C401" t="s">
        <v>2696</v>
      </c>
      <c r="D401" t="s">
        <v>2697</v>
      </c>
      <c r="E401" t="s">
        <v>88</v>
      </c>
      <c r="F401" t="s">
        <v>90</v>
      </c>
      <c r="G401" t="s">
        <v>1750</v>
      </c>
      <c r="H401" t="s">
        <v>1751</v>
      </c>
      <c r="I401" t="s">
        <v>2698</v>
      </c>
      <c r="J401" t="s">
        <v>2699</v>
      </c>
      <c r="K401" t="s">
        <v>2700</v>
      </c>
      <c r="L401" t="s">
        <v>37</v>
      </c>
      <c r="M401" t="s">
        <v>205</v>
      </c>
      <c r="N401" t="s">
        <v>2701</v>
      </c>
      <c r="O401" t="s">
        <v>2702</v>
      </c>
      <c r="P401" t="s">
        <v>208</v>
      </c>
      <c r="Q401" t="s">
        <v>209</v>
      </c>
    </row>
    <row r="402" spans="1:17">
      <c r="A402" t="s">
        <v>7</v>
      </c>
      <c r="B402" t="s">
        <v>2703</v>
      </c>
      <c r="C402" t="s">
        <v>2704</v>
      </c>
      <c r="D402" t="s">
        <v>2705</v>
      </c>
      <c r="E402" t="s">
        <v>61</v>
      </c>
      <c r="F402" t="s">
        <v>62</v>
      </c>
      <c r="G402" t="s">
        <v>100</v>
      </c>
      <c r="H402" t="s">
        <v>285</v>
      </c>
      <c r="I402" t="s">
        <v>2706</v>
      </c>
      <c r="J402" t="s">
        <v>2707</v>
      </c>
      <c r="K402" t="s">
        <v>2708</v>
      </c>
      <c r="L402" t="s">
        <v>9</v>
      </c>
      <c r="M402" t="s">
        <v>205</v>
      </c>
      <c r="N402" t="s">
        <v>309</v>
      </c>
      <c r="O402" t="s">
        <v>2709</v>
      </c>
      <c r="P402" t="s">
        <v>208</v>
      </c>
      <c r="Q402" t="s">
        <v>209</v>
      </c>
    </row>
    <row r="403" spans="1:17">
      <c r="A403" t="s">
        <v>7</v>
      </c>
      <c r="B403" t="s">
        <v>2710</v>
      </c>
      <c r="C403" t="s">
        <v>2711</v>
      </c>
      <c r="D403" t="s">
        <v>2712</v>
      </c>
      <c r="E403" t="s">
        <v>68</v>
      </c>
      <c r="F403" t="s">
        <v>71</v>
      </c>
      <c r="H403" t="s">
        <v>240</v>
      </c>
      <c r="I403" t="s">
        <v>2611</v>
      </c>
      <c r="J403" t="s">
        <v>2612</v>
      </c>
      <c r="K403" t="s">
        <v>2713</v>
      </c>
      <c r="L403" t="s">
        <v>45</v>
      </c>
      <c r="M403" t="s">
        <v>205</v>
      </c>
      <c r="N403" t="s">
        <v>2614</v>
      </c>
      <c r="O403" t="s">
        <v>2714</v>
      </c>
      <c r="P403" t="s">
        <v>208</v>
      </c>
      <c r="Q403" t="s">
        <v>209</v>
      </c>
    </row>
    <row r="404" spans="1:17">
      <c r="A404" t="s">
        <v>7</v>
      </c>
      <c r="B404" t="s">
        <v>2715</v>
      </c>
      <c r="C404" t="s">
        <v>2716</v>
      </c>
      <c r="D404" t="s">
        <v>2717</v>
      </c>
      <c r="E404" t="s">
        <v>68</v>
      </c>
      <c r="F404" t="s">
        <v>70</v>
      </c>
      <c r="G404" t="s">
        <v>70</v>
      </c>
      <c r="H404" t="s">
        <v>275</v>
      </c>
      <c r="I404" t="s">
        <v>2611</v>
      </c>
      <c r="J404" t="s">
        <v>2612</v>
      </c>
      <c r="K404" t="s">
        <v>2718</v>
      </c>
      <c r="L404" t="s">
        <v>45</v>
      </c>
      <c r="M404" t="s">
        <v>205</v>
      </c>
      <c r="N404" t="s">
        <v>2614</v>
      </c>
      <c r="O404" t="s">
        <v>2719</v>
      </c>
      <c r="P404" t="s">
        <v>208</v>
      </c>
      <c r="Q404" t="s">
        <v>209</v>
      </c>
    </row>
    <row r="405" spans="1:17">
      <c r="A405" t="s">
        <v>7</v>
      </c>
      <c r="B405" t="s">
        <v>2720</v>
      </c>
      <c r="C405" t="s">
        <v>2721</v>
      </c>
      <c r="D405" t="s">
        <v>2722</v>
      </c>
      <c r="E405" t="s">
        <v>5</v>
      </c>
      <c r="F405" t="s">
        <v>29</v>
      </c>
      <c r="H405" t="s">
        <v>749</v>
      </c>
      <c r="I405" t="s">
        <v>2723</v>
      </c>
      <c r="J405" t="s">
        <v>2724</v>
      </c>
      <c r="K405" t="s">
        <v>2725</v>
      </c>
      <c r="L405" t="s">
        <v>6</v>
      </c>
      <c r="M405" t="s">
        <v>205</v>
      </c>
      <c r="N405" t="s">
        <v>984</v>
      </c>
      <c r="O405" t="s">
        <v>2726</v>
      </c>
      <c r="P405" t="s">
        <v>208</v>
      </c>
      <c r="Q405" t="s">
        <v>209</v>
      </c>
    </row>
    <row r="406" spans="1:17">
      <c r="A406" t="s">
        <v>7</v>
      </c>
      <c r="B406" t="s">
        <v>2727</v>
      </c>
      <c r="C406" t="s">
        <v>2728</v>
      </c>
      <c r="D406" t="s">
        <v>2729</v>
      </c>
      <c r="E406" t="s">
        <v>99</v>
      </c>
      <c r="F406" t="s">
        <v>102</v>
      </c>
      <c r="H406" t="s">
        <v>240</v>
      </c>
      <c r="I406" t="s">
        <v>1795</v>
      </c>
      <c r="J406" t="s">
        <v>1796</v>
      </c>
      <c r="K406" t="s">
        <v>2730</v>
      </c>
      <c r="L406" t="s">
        <v>6</v>
      </c>
      <c r="M406" t="s">
        <v>205</v>
      </c>
      <c r="N406" t="s">
        <v>317</v>
      </c>
      <c r="O406" t="s">
        <v>2731</v>
      </c>
      <c r="P406" t="s">
        <v>208</v>
      </c>
      <c r="Q406" t="s">
        <v>209</v>
      </c>
    </row>
    <row r="407" spans="1:17">
      <c r="A407" t="s">
        <v>7</v>
      </c>
      <c r="B407" t="s">
        <v>2732</v>
      </c>
      <c r="C407" t="s">
        <v>2733</v>
      </c>
      <c r="D407" t="s">
        <v>2734</v>
      </c>
      <c r="E407" t="s">
        <v>119</v>
      </c>
      <c r="F407" t="s">
        <v>120</v>
      </c>
      <c r="H407" t="s">
        <v>2735</v>
      </c>
      <c r="I407" t="s">
        <v>2736</v>
      </c>
      <c r="J407" t="s">
        <v>2737</v>
      </c>
      <c r="K407" t="s">
        <v>2738</v>
      </c>
      <c r="L407" t="s">
        <v>37</v>
      </c>
      <c r="M407" t="s">
        <v>205</v>
      </c>
      <c r="N407" t="s">
        <v>582</v>
      </c>
      <c r="O407" t="s">
        <v>2739</v>
      </c>
      <c r="P407" t="s">
        <v>208</v>
      </c>
      <c r="Q407" t="s">
        <v>209</v>
      </c>
    </row>
    <row r="408" spans="1:17">
      <c r="A408" t="s">
        <v>7</v>
      </c>
      <c r="B408" t="s">
        <v>2740</v>
      </c>
      <c r="C408" t="s">
        <v>2741</v>
      </c>
      <c r="D408" t="s">
        <v>2742</v>
      </c>
      <c r="E408" t="s">
        <v>68</v>
      </c>
      <c r="F408" t="s">
        <v>71</v>
      </c>
      <c r="H408" t="s">
        <v>2743</v>
      </c>
      <c r="I408" t="s">
        <v>1508</v>
      </c>
      <c r="J408" t="s">
        <v>1509</v>
      </c>
      <c r="K408" t="s">
        <v>2744</v>
      </c>
      <c r="L408" t="s">
        <v>12</v>
      </c>
      <c r="M408" t="s">
        <v>205</v>
      </c>
      <c r="N408" t="s">
        <v>301</v>
      </c>
      <c r="O408" t="s">
        <v>2745</v>
      </c>
      <c r="P408" t="s">
        <v>208</v>
      </c>
      <c r="Q408" t="s">
        <v>209</v>
      </c>
    </row>
    <row r="409" spans="1:17">
      <c r="A409" t="s">
        <v>7</v>
      </c>
      <c r="B409" t="s">
        <v>2746</v>
      </c>
      <c r="C409" t="s">
        <v>2747</v>
      </c>
      <c r="D409" t="s">
        <v>2748</v>
      </c>
      <c r="E409" t="s">
        <v>68</v>
      </c>
      <c r="F409" t="s">
        <v>74</v>
      </c>
      <c r="H409" t="s">
        <v>1833</v>
      </c>
      <c r="I409" t="s">
        <v>2749</v>
      </c>
      <c r="J409" t="s">
        <v>2750</v>
      </c>
      <c r="K409" t="s">
        <v>2751</v>
      </c>
      <c r="L409" t="s">
        <v>9</v>
      </c>
      <c r="M409" t="s">
        <v>205</v>
      </c>
      <c r="N409" t="s">
        <v>1145</v>
      </c>
      <c r="O409" t="s">
        <v>2752</v>
      </c>
      <c r="P409" t="s">
        <v>208</v>
      </c>
      <c r="Q409" t="s">
        <v>209</v>
      </c>
    </row>
    <row r="410" spans="1:17">
      <c r="A410" t="s">
        <v>7</v>
      </c>
      <c r="B410" t="s">
        <v>2753</v>
      </c>
      <c r="C410" t="s">
        <v>496</v>
      </c>
      <c r="D410" t="s">
        <v>497</v>
      </c>
      <c r="E410" t="s">
        <v>68</v>
      </c>
      <c r="F410" t="s">
        <v>70</v>
      </c>
      <c r="G410" t="s">
        <v>70</v>
      </c>
      <c r="H410" t="s">
        <v>275</v>
      </c>
      <c r="I410" t="s">
        <v>498</v>
      </c>
      <c r="J410" t="s">
        <v>499</v>
      </c>
      <c r="K410" t="s">
        <v>2754</v>
      </c>
      <c r="L410" t="s">
        <v>12</v>
      </c>
      <c r="M410" t="s">
        <v>205</v>
      </c>
      <c r="N410" t="s">
        <v>301</v>
      </c>
      <c r="O410" t="s">
        <v>2755</v>
      </c>
      <c r="P410" t="s">
        <v>208</v>
      </c>
      <c r="Q410" t="s">
        <v>209</v>
      </c>
    </row>
    <row r="411" spans="1:17">
      <c r="A411" t="s">
        <v>7</v>
      </c>
      <c r="B411" t="s">
        <v>2756</v>
      </c>
      <c r="C411" t="s">
        <v>2757</v>
      </c>
      <c r="D411" t="s">
        <v>2758</v>
      </c>
      <c r="E411" t="s">
        <v>68</v>
      </c>
      <c r="F411" t="s">
        <v>70</v>
      </c>
      <c r="G411" t="s">
        <v>70</v>
      </c>
      <c r="H411" t="s">
        <v>275</v>
      </c>
      <c r="I411" t="s">
        <v>407</v>
      </c>
      <c r="J411" t="s">
        <v>408</v>
      </c>
      <c r="K411" t="s">
        <v>2759</v>
      </c>
      <c r="L411" t="s">
        <v>6</v>
      </c>
      <c r="M411" t="s">
        <v>205</v>
      </c>
      <c r="N411" t="s">
        <v>279</v>
      </c>
      <c r="O411" t="s">
        <v>2760</v>
      </c>
      <c r="P411" t="s">
        <v>208</v>
      </c>
      <c r="Q411" t="s">
        <v>209</v>
      </c>
    </row>
    <row r="412" spans="1:17">
      <c r="A412" t="s">
        <v>7</v>
      </c>
      <c r="B412" t="s">
        <v>2761</v>
      </c>
      <c r="C412" t="s">
        <v>2762</v>
      </c>
      <c r="D412" t="s">
        <v>2763</v>
      </c>
      <c r="E412" t="s">
        <v>5</v>
      </c>
      <c r="F412" t="s">
        <v>42</v>
      </c>
      <c r="H412" t="s">
        <v>1523</v>
      </c>
      <c r="I412" t="s">
        <v>425</v>
      </c>
      <c r="J412" t="s">
        <v>426</v>
      </c>
      <c r="K412" t="s">
        <v>2764</v>
      </c>
      <c r="L412" t="s">
        <v>6</v>
      </c>
      <c r="M412" t="s">
        <v>205</v>
      </c>
      <c r="N412" t="s">
        <v>428</v>
      </c>
      <c r="O412" t="s">
        <v>2765</v>
      </c>
      <c r="P412" t="s">
        <v>208</v>
      </c>
      <c r="Q412" t="s">
        <v>209</v>
      </c>
    </row>
    <row r="413" spans="1:17">
      <c r="A413" t="s">
        <v>7</v>
      </c>
      <c r="B413" t="s">
        <v>2766</v>
      </c>
      <c r="C413" t="s">
        <v>2767</v>
      </c>
      <c r="D413" t="s">
        <v>2768</v>
      </c>
      <c r="E413" t="s">
        <v>61</v>
      </c>
      <c r="F413" t="s">
        <v>62</v>
      </c>
      <c r="G413" t="s">
        <v>136</v>
      </c>
      <c r="H413" t="s">
        <v>240</v>
      </c>
      <c r="I413" t="s">
        <v>322</v>
      </c>
      <c r="J413" t="s">
        <v>323</v>
      </c>
      <c r="K413" t="s">
        <v>2769</v>
      </c>
      <c r="L413" t="s">
        <v>9</v>
      </c>
      <c r="M413" t="s">
        <v>205</v>
      </c>
      <c r="N413" t="s">
        <v>309</v>
      </c>
      <c r="O413" t="s">
        <v>2770</v>
      </c>
      <c r="P413" t="s">
        <v>208</v>
      </c>
      <c r="Q413" t="s">
        <v>209</v>
      </c>
    </row>
    <row r="414" spans="1:17">
      <c r="A414" t="s">
        <v>7</v>
      </c>
      <c r="B414" t="s">
        <v>2771</v>
      </c>
      <c r="C414" t="s">
        <v>2772</v>
      </c>
      <c r="D414" t="s">
        <v>2773</v>
      </c>
      <c r="E414" t="s">
        <v>61</v>
      </c>
      <c r="F414" t="s">
        <v>62</v>
      </c>
      <c r="G414" t="s">
        <v>136</v>
      </c>
      <c r="H414" t="s">
        <v>240</v>
      </c>
      <c r="I414" t="s">
        <v>322</v>
      </c>
      <c r="J414" t="s">
        <v>323</v>
      </c>
      <c r="K414" t="s">
        <v>2774</v>
      </c>
      <c r="L414" t="s">
        <v>9</v>
      </c>
      <c r="M414" t="s">
        <v>205</v>
      </c>
      <c r="N414" t="s">
        <v>309</v>
      </c>
      <c r="O414" t="s">
        <v>2775</v>
      </c>
      <c r="P414" t="s">
        <v>208</v>
      </c>
      <c r="Q414" t="s">
        <v>209</v>
      </c>
    </row>
    <row r="415" spans="1:17">
      <c r="A415" t="s">
        <v>7</v>
      </c>
      <c r="B415" t="s">
        <v>2776</v>
      </c>
      <c r="C415" t="s">
        <v>2556</v>
      </c>
      <c r="D415" t="s">
        <v>2777</v>
      </c>
      <c r="E415" t="s">
        <v>5</v>
      </c>
      <c r="F415" t="s">
        <v>17</v>
      </c>
      <c r="G415" t="s">
        <v>213</v>
      </c>
      <c r="H415" t="s">
        <v>214</v>
      </c>
      <c r="I415" t="s">
        <v>2558</v>
      </c>
      <c r="J415" t="s">
        <v>2559</v>
      </c>
      <c r="K415" t="s">
        <v>2778</v>
      </c>
      <c r="L415" t="s">
        <v>6</v>
      </c>
      <c r="M415" t="s">
        <v>205</v>
      </c>
      <c r="N415" t="s">
        <v>206</v>
      </c>
      <c r="O415" t="s">
        <v>2779</v>
      </c>
      <c r="P415" t="s">
        <v>208</v>
      </c>
      <c r="Q415" t="s">
        <v>209</v>
      </c>
    </row>
    <row r="416" spans="1:17">
      <c r="A416" t="s">
        <v>7</v>
      </c>
      <c r="B416" t="s">
        <v>2780</v>
      </c>
      <c r="C416" t="s">
        <v>1506</v>
      </c>
      <c r="D416" t="s">
        <v>2781</v>
      </c>
      <c r="E416" t="s">
        <v>68</v>
      </c>
      <c r="F416" t="s">
        <v>73</v>
      </c>
      <c r="H416" t="s">
        <v>285</v>
      </c>
      <c r="I416" t="s">
        <v>1508</v>
      </c>
      <c r="J416" t="s">
        <v>1509</v>
      </c>
      <c r="K416" t="s">
        <v>2782</v>
      </c>
      <c r="L416" t="s">
        <v>12</v>
      </c>
      <c r="M416" t="s">
        <v>205</v>
      </c>
      <c r="N416" t="s">
        <v>301</v>
      </c>
      <c r="O416" t="s">
        <v>2783</v>
      </c>
      <c r="P416" t="s">
        <v>208</v>
      </c>
      <c r="Q416" t="s">
        <v>209</v>
      </c>
    </row>
    <row r="417" spans="1:17">
      <c r="A417" t="s">
        <v>7</v>
      </c>
      <c r="B417" t="s">
        <v>2784</v>
      </c>
      <c r="C417" t="s">
        <v>2290</v>
      </c>
      <c r="D417" t="s">
        <v>2785</v>
      </c>
      <c r="E417" t="s">
        <v>61</v>
      </c>
      <c r="F417" t="s">
        <v>62</v>
      </c>
      <c r="G417" t="s">
        <v>100</v>
      </c>
      <c r="H417" t="s">
        <v>240</v>
      </c>
      <c r="I417" t="s">
        <v>322</v>
      </c>
      <c r="J417" t="s">
        <v>323</v>
      </c>
      <c r="K417" t="s">
        <v>2786</v>
      </c>
      <c r="L417" t="s">
        <v>9</v>
      </c>
      <c r="M417" t="s">
        <v>205</v>
      </c>
      <c r="N417" t="s">
        <v>309</v>
      </c>
      <c r="O417" t="s">
        <v>2787</v>
      </c>
      <c r="P417" t="s">
        <v>208</v>
      </c>
      <c r="Q417" t="s">
        <v>209</v>
      </c>
    </row>
    <row r="418" spans="1:17">
      <c r="A418" t="s">
        <v>7</v>
      </c>
      <c r="B418" t="s">
        <v>2788</v>
      </c>
      <c r="C418" t="s">
        <v>2789</v>
      </c>
      <c r="D418" t="s">
        <v>2790</v>
      </c>
      <c r="E418" t="s">
        <v>5</v>
      </c>
      <c r="F418" t="s">
        <v>8</v>
      </c>
      <c r="H418" t="s">
        <v>373</v>
      </c>
      <c r="I418" t="s">
        <v>2299</v>
      </c>
      <c r="J418" t="s">
        <v>2300</v>
      </c>
      <c r="K418" t="s">
        <v>2791</v>
      </c>
      <c r="L418" t="s">
        <v>6</v>
      </c>
      <c r="M418" t="s">
        <v>205</v>
      </c>
      <c r="N418" t="s">
        <v>1518</v>
      </c>
      <c r="O418" t="s">
        <v>2792</v>
      </c>
      <c r="P418" t="s">
        <v>208</v>
      </c>
      <c r="Q418" t="s">
        <v>209</v>
      </c>
    </row>
    <row r="419" spans="1:17">
      <c r="A419" t="s">
        <v>7</v>
      </c>
      <c r="B419" t="s">
        <v>2793</v>
      </c>
      <c r="C419" t="s">
        <v>320</v>
      </c>
      <c r="D419" t="s">
        <v>2794</v>
      </c>
      <c r="E419" t="s">
        <v>68</v>
      </c>
      <c r="F419" t="s">
        <v>70</v>
      </c>
      <c r="G419" t="s">
        <v>70</v>
      </c>
      <c r="H419" t="s">
        <v>275</v>
      </c>
      <c r="I419" t="s">
        <v>498</v>
      </c>
      <c r="J419" t="s">
        <v>499</v>
      </c>
      <c r="K419" t="s">
        <v>2795</v>
      </c>
      <c r="L419" t="s">
        <v>12</v>
      </c>
      <c r="M419" t="s">
        <v>205</v>
      </c>
      <c r="N419" t="s">
        <v>301</v>
      </c>
      <c r="O419" t="s">
        <v>2796</v>
      </c>
      <c r="P419" t="s">
        <v>208</v>
      </c>
      <c r="Q419" t="s">
        <v>209</v>
      </c>
    </row>
    <row r="420" spans="1:17">
      <c r="A420" t="s">
        <v>7</v>
      </c>
      <c r="B420" t="s">
        <v>2797</v>
      </c>
      <c r="C420" t="s">
        <v>2798</v>
      </c>
      <c r="D420" t="s">
        <v>2799</v>
      </c>
      <c r="E420" t="s">
        <v>61</v>
      </c>
      <c r="F420" t="s">
        <v>62</v>
      </c>
      <c r="G420" t="s">
        <v>136</v>
      </c>
      <c r="H420" t="s">
        <v>240</v>
      </c>
      <c r="I420" t="s">
        <v>2393</v>
      </c>
      <c r="J420" t="s">
        <v>2394</v>
      </c>
      <c r="K420" t="s">
        <v>2800</v>
      </c>
      <c r="L420" t="s">
        <v>6</v>
      </c>
      <c r="M420" t="s">
        <v>205</v>
      </c>
      <c r="N420" t="s">
        <v>279</v>
      </c>
      <c r="O420" t="s">
        <v>2801</v>
      </c>
      <c r="P420" t="s">
        <v>208</v>
      </c>
      <c r="Q420" t="s">
        <v>209</v>
      </c>
    </row>
    <row r="421" spans="1:16">
      <c r="A421" t="s">
        <v>7</v>
      </c>
      <c r="B421" t="s">
        <v>2802</v>
      </c>
      <c r="C421" t="s">
        <v>2803</v>
      </c>
      <c r="D421" t="s">
        <v>2804</v>
      </c>
      <c r="E421" t="s">
        <v>133</v>
      </c>
      <c r="F421" t="s">
        <v>101</v>
      </c>
      <c r="H421" t="s">
        <v>857</v>
      </c>
      <c r="I421" t="s">
        <v>306</v>
      </c>
      <c r="J421" t="s">
        <v>307</v>
      </c>
      <c r="K421" t="s">
        <v>2805</v>
      </c>
      <c r="L421" t="s">
        <v>9</v>
      </c>
      <c r="M421" t="s">
        <v>205</v>
      </c>
      <c r="N421" t="s">
        <v>309</v>
      </c>
      <c r="P421" t="s">
        <v>369</v>
      </c>
    </row>
    <row r="422" spans="1:17">
      <c r="A422" t="s">
        <v>7</v>
      </c>
      <c r="B422" t="s">
        <v>2806</v>
      </c>
      <c r="C422" t="s">
        <v>2807</v>
      </c>
      <c r="D422" t="s">
        <v>2808</v>
      </c>
      <c r="E422" t="s">
        <v>5</v>
      </c>
      <c r="F422" t="s">
        <v>29</v>
      </c>
      <c r="H422" t="s">
        <v>749</v>
      </c>
      <c r="I422" t="s">
        <v>215</v>
      </c>
      <c r="J422" t="s">
        <v>216</v>
      </c>
      <c r="K422" t="s">
        <v>2809</v>
      </c>
      <c r="L422" t="s">
        <v>27</v>
      </c>
      <c r="M422" t="s">
        <v>205</v>
      </c>
      <c r="N422" t="s">
        <v>218</v>
      </c>
      <c r="O422" t="s">
        <v>2810</v>
      </c>
      <c r="P422" t="s">
        <v>208</v>
      </c>
      <c r="Q422" t="s">
        <v>209</v>
      </c>
    </row>
    <row r="423" spans="1:17">
      <c r="A423" t="s">
        <v>7</v>
      </c>
      <c r="B423" t="s">
        <v>2811</v>
      </c>
      <c r="C423" t="s">
        <v>2812</v>
      </c>
      <c r="D423" t="s">
        <v>2813</v>
      </c>
      <c r="E423" t="s">
        <v>86</v>
      </c>
      <c r="F423" t="s">
        <v>87</v>
      </c>
      <c r="G423" t="s">
        <v>200</v>
      </c>
      <c r="H423" t="s">
        <v>201</v>
      </c>
      <c r="I423" t="s">
        <v>2547</v>
      </c>
      <c r="J423" t="s">
        <v>2548</v>
      </c>
      <c r="K423" t="s">
        <v>2814</v>
      </c>
      <c r="L423" t="s">
        <v>41</v>
      </c>
      <c r="M423" t="s">
        <v>205</v>
      </c>
      <c r="N423" t="s">
        <v>262</v>
      </c>
      <c r="O423" t="s">
        <v>2815</v>
      </c>
      <c r="P423" t="s">
        <v>208</v>
      </c>
      <c r="Q423" t="s">
        <v>209</v>
      </c>
    </row>
    <row r="424" spans="1:17">
      <c r="A424" t="s">
        <v>7</v>
      </c>
      <c r="B424" t="s">
        <v>2816</v>
      </c>
      <c r="C424" t="s">
        <v>496</v>
      </c>
      <c r="D424" t="s">
        <v>497</v>
      </c>
      <c r="E424" t="s">
        <v>86</v>
      </c>
      <c r="F424" t="s">
        <v>87</v>
      </c>
      <c r="G424" t="s">
        <v>200</v>
      </c>
      <c r="I424" t="s">
        <v>498</v>
      </c>
      <c r="J424" t="s">
        <v>499</v>
      </c>
      <c r="K424" t="s">
        <v>2817</v>
      </c>
      <c r="L424" t="s">
        <v>12</v>
      </c>
      <c r="M424" t="s">
        <v>205</v>
      </c>
      <c r="N424" t="s">
        <v>301</v>
      </c>
      <c r="O424" t="s">
        <v>500</v>
      </c>
      <c r="P424" t="s">
        <v>208</v>
      </c>
      <c r="Q424" t="s">
        <v>209</v>
      </c>
    </row>
    <row r="425" spans="1:17">
      <c r="A425" t="s">
        <v>7</v>
      </c>
      <c r="B425" t="s">
        <v>2818</v>
      </c>
      <c r="C425" t="s">
        <v>2819</v>
      </c>
      <c r="D425" t="s">
        <v>2820</v>
      </c>
      <c r="E425" t="s">
        <v>5</v>
      </c>
      <c r="F425" t="s">
        <v>11</v>
      </c>
      <c r="H425" t="s">
        <v>249</v>
      </c>
      <c r="I425" t="s">
        <v>1988</v>
      </c>
      <c r="J425" t="s">
        <v>1989</v>
      </c>
      <c r="K425" t="s">
        <v>2821</v>
      </c>
      <c r="L425" t="s">
        <v>9</v>
      </c>
      <c r="M425" t="s">
        <v>205</v>
      </c>
      <c r="N425" t="s">
        <v>387</v>
      </c>
      <c r="O425" t="s">
        <v>2822</v>
      </c>
      <c r="P425" t="s">
        <v>208</v>
      </c>
      <c r="Q425" t="s">
        <v>209</v>
      </c>
    </row>
    <row r="426" spans="1:17">
      <c r="A426" t="s">
        <v>7</v>
      </c>
      <c r="B426" t="s">
        <v>2823</v>
      </c>
      <c r="C426" t="s">
        <v>2824</v>
      </c>
      <c r="D426" t="s">
        <v>2825</v>
      </c>
      <c r="E426" t="s">
        <v>5</v>
      </c>
      <c r="F426" t="s">
        <v>17</v>
      </c>
      <c r="G426" t="s">
        <v>213</v>
      </c>
      <c r="H426" t="s">
        <v>214</v>
      </c>
      <c r="I426" t="s">
        <v>2826</v>
      </c>
      <c r="J426" t="s">
        <v>2827</v>
      </c>
      <c r="K426" t="s">
        <v>2828</v>
      </c>
      <c r="L426" t="s">
        <v>6</v>
      </c>
      <c r="M426" t="s">
        <v>205</v>
      </c>
      <c r="N426" t="s">
        <v>206</v>
      </c>
      <c r="O426" t="s">
        <v>2829</v>
      </c>
      <c r="P426" t="s">
        <v>208</v>
      </c>
      <c r="Q426" t="s">
        <v>209</v>
      </c>
    </row>
    <row r="427" spans="1:16">
      <c r="A427" t="s">
        <v>7</v>
      </c>
      <c r="B427" t="s">
        <v>2830</v>
      </c>
      <c r="C427" t="s">
        <v>2831</v>
      </c>
      <c r="D427" t="s">
        <v>2832</v>
      </c>
      <c r="E427" t="s">
        <v>5</v>
      </c>
      <c r="F427" t="s">
        <v>14</v>
      </c>
      <c r="H427" t="s">
        <v>339</v>
      </c>
      <c r="I427" t="s">
        <v>1214</v>
      </c>
      <c r="J427" t="s">
        <v>1215</v>
      </c>
      <c r="K427" t="s">
        <v>2833</v>
      </c>
      <c r="L427" t="s">
        <v>30</v>
      </c>
      <c r="M427" t="s">
        <v>205</v>
      </c>
      <c r="N427" t="s">
        <v>1217</v>
      </c>
      <c r="P427" t="s">
        <v>369</v>
      </c>
    </row>
    <row r="428" spans="1:17">
      <c r="A428" t="s">
        <v>7</v>
      </c>
      <c r="B428" t="s">
        <v>2834</v>
      </c>
      <c r="C428" t="s">
        <v>1294</v>
      </c>
      <c r="D428" t="s">
        <v>2835</v>
      </c>
      <c r="E428" t="s">
        <v>86</v>
      </c>
      <c r="F428" t="s">
        <v>87</v>
      </c>
      <c r="G428" t="s">
        <v>200</v>
      </c>
      <c r="H428" t="s">
        <v>201</v>
      </c>
      <c r="I428" t="s">
        <v>681</v>
      </c>
      <c r="J428" t="s">
        <v>682</v>
      </c>
      <c r="K428" t="s">
        <v>2836</v>
      </c>
      <c r="L428" t="s">
        <v>6</v>
      </c>
      <c r="M428" t="s">
        <v>205</v>
      </c>
      <c r="N428" t="s">
        <v>279</v>
      </c>
      <c r="O428" t="s">
        <v>2837</v>
      </c>
      <c r="P428" t="s">
        <v>208</v>
      </c>
      <c r="Q428" t="s">
        <v>209</v>
      </c>
    </row>
    <row r="429" spans="1:16">
      <c r="A429" t="s">
        <v>7</v>
      </c>
      <c r="B429" t="s">
        <v>2838</v>
      </c>
      <c r="C429" t="s">
        <v>2839</v>
      </c>
      <c r="D429" t="s">
        <v>2840</v>
      </c>
      <c r="E429" t="s">
        <v>61</v>
      </c>
      <c r="F429" t="s">
        <v>62</v>
      </c>
      <c r="G429" t="s">
        <v>100</v>
      </c>
      <c r="H429" t="s">
        <v>240</v>
      </c>
      <c r="I429" t="s">
        <v>2841</v>
      </c>
      <c r="J429" t="s">
        <v>2842</v>
      </c>
      <c r="K429" t="s">
        <v>2843</v>
      </c>
      <c r="L429" t="s">
        <v>6</v>
      </c>
      <c r="M429" t="s">
        <v>205</v>
      </c>
      <c r="N429" t="s">
        <v>317</v>
      </c>
      <c r="P429" t="s">
        <v>369</v>
      </c>
    </row>
    <row r="430" spans="1:17">
      <c r="A430" t="s">
        <v>7</v>
      </c>
      <c r="B430" t="s">
        <v>2844</v>
      </c>
      <c r="C430" t="s">
        <v>2845</v>
      </c>
      <c r="D430" t="s">
        <v>2846</v>
      </c>
      <c r="E430" t="s">
        <v>5</v>
      </c>
      <c r="F430" t="s">
        <v>17</v>
      </c>
      <c r="G430" t="s">
        <v>813</v>
      </c>
      <c r="H430" t="s">
        <v>214</v>
      </c>
      <c r="I430" t="s">
        <v>2847</v>
      </c>
      <c r="J430" t="s">
        <v>2848</v>
      </c>
      <c r="K430" t="s">
        <v>2849</v>
      </c>
      <c r="L430" t="s">
        <v>6</v>
      </c>
      <c r="M430" t="s">
        <v>205</v>
      </c>
      <c r="N430" t="s">
        <v>206</v>
      </c>
      <c r="O430" t="s">
        <v>2850</v>
      </c>
      <c r="P430" t="s">
        <v>208</v>
      </c>
      <c r="Q430" t="s">
        <v>209</v>
      </c>
    </row>
    <row r="431" spans="1:17">
      <c r="A431" t="s">
        <v>7</v>
      </c>
      <c r="B431" t="s">
        <v>2851</v>
      </c>
      <c r="C431" t="s">
        <v>2852</v>
      </c>
      <c r="D431" t="s">
        <v>2853</v>
      </c>
      <c r="E431" t="s">
        <v>5</v>
      </c>
      <c r="F431" t="s">
        <v>36</v>
      </c>
      <c r="H431" t="s">
        <v>2854</v>
      </c>
      <c r="I431" t="s">
        <v>2749</v>
      </c>
      <c r="J431" t="s">
        <v>2750</v>
      </c>
      <c r="K431" t="s">
        <v>2855</v>
      </c>
      <c r="L431" t="s">
        <v>9</v>
      </c>
      <c r="M431" t="s">
        <v>205</v>
      </c>
      <c r="N431" t="s">
        <v>1145</v>
      </c>
      <c r="O431" t="s">
        <v>2856</v>
      </c>
      <c r="P431" t="s">
        <v>208</v>
      </c>
      <c r="Q431" t="s">
        <v>209</v>
      </c>
    </row>
    <row r="432" spans="1:17">
      <c r="A432" t="s">
        <v>7</v>
      </c>
      <c r="B432" t="s">
        <v>2857</v>
      </c>
      <c r="C432" t="s">
        <v>2858</v>
      </c>
      <c r="D432" t="s">
        <v>2859</v>
      </c>
      <c r="E432" t="s">
        <v>99</v>
      </c>
      <c r="F432" t="s">
        <v>100</v>
      </c>
      <c r="H432" t="s">
        <v>240</v>
      </c>
      <c r="I432" t="s">
        <v>2860</v>
      </c>
      <c r="J432" t="s">
        <v>2861</v>
      </c>
      <c r="K432" t="s">
        <v>2862</v>
      </c>
      <c r="L432" t="s">
        <v>24</v>
      </c>
      <c r="M432" t="s">
        <v>205</v>
      </c>
      <c r="N432" t="s">
        <v>787</v>
      </c>
      <c r="O432" t="s">
        <v>2863</v>
      </c>
      <c r="P432" t="s">
        <v>208</v>
      </c>
      <c r="Q432" t="s">
        <v>209</v>
      </c>
    </row>
    <row r="433" spans="1:17">
      <c r="A433" t="s">
        <v>7</v>
      </c>
      <c r="B433" t="s">
        <v>2864</v>
      </c>
      <c r="C433" t="s">
        <v>2865</v>
      </c>
      <c r="D433" t="s">
        <v>2866</v>
      </c>
      <c r="E433" t="s">
        <v>61</v>
      </c>
      <c r="F433" t="s">
        <v>62</v>
      </c>
      <c r="G433" t="s">
        <v>101</v>
      </c>
      <c r="H433" t="s">
        <v>240</v>
      </c>
      <c r="I433" t="s">
        <v>1995</v>
      </c>
      <c r="J433" t="s">
        <v>1996</v>
      </c>
      <c r="K433" t="s">
        <v>2867</v>
      </c>
      <c r="L433" t="s">
        <v>39</v>
      </c>
      <c r="M433" t="s">
        <v>205</v>
      </c>
      <c r="N433" t="s">
        <v>529</v>
      </c>
      <c r="O433" t="s">
        <v>2868</v>
      </c>
      <c r="P433" t="s">
        <v>208</v>
      </c>
      <c r="Q433" t="s">
        <v>209</v>
      </c>
    </row>
    <row r="434" spans="1:17">
      <c r="A434" t="s">
        <v>7</v>
      </c>
      <c r="B434" t="s">
        <v>2869</v>
      </c>
      <c r="C434" t="s">
        <v>2870</v>
      </c>
      <c r="D434" t="s">
        <v>2871</v>
      </c>
      <c r="E434" t="s">
        <v>68</v>
      </c>
      <c r="F434" t="s">
        <v>70</v>
      </c>
      <c r="G434" t="s">
        <v>70</v>
      </c>
      <c r="H434" t="s">
        <v>275</v>
      </c>
      <c r="I434" t="s">
        <v>498</v>
      </c>
      <c r="J434" t="s">
        <v>499</v>
      </c>
      <c r="K434" t="s">
        <v>2872</v>
      </c>
      <c r="L434" t="s">
        <v>12</v>
      </c>
      <c r="M434" t="s">
        <v>205</v>
      </c>
      <c r="N434" t="s">
        <v>301</v>
      </c>
      <c r="O434" t="s">
        <v>2873</v>
      </c>
      <c r="P434" t="s">
        <v>208</v>
      </c>
      <c r="Q434" t="s">
        <v>209</v>
      </c>
    </row>
    <row r="435" spans="1:17">
      <c r="A435" t="s">
        <v>7</v>
      </c>
      <c r="B435" t="s">
        <v>2874</v>
      </c>
      <c r="C435" t="s">
        <v>1087</v>
      </c>
      <c r="D435" t="s">
        <v>2875</v>
      </c>
      <c r="E435" t="s">
        <v>5</v>
      </c>
      <c r="F435" t="s">
        <v>11</v>
      </c>
      <c r="H435" t="s">
        <v>249</v>
      </c>
      <c r="I435" t="s">
        <v>2069</v>
      </c>
      <c r="J435" t="s">
        <v>2070</v>
      </c>
      <c r="K435" t="s">
        <v>2876</v>
      </c>
      <c r="L435" t="s">
        <v>9</v>
      </c>
      <c r="M435" t="s">
        <v>205</v>
      </c>
      <c r="N435" t="s">
        <v>395</v>
      </c>
      <c r="O435" t="s">
        <v>2877</v>
      </c>
      <c r="P435" t="s">
        <v>208</v>
      </c>
      <c r="Q435" t="s">
        <v>209</v>
      </c>
    </row>
    <row r="436" spans="1:17">
      <c r="A436" t="s">
        <v>7</v>
      </c>
      <c r="B436" t="s">
        <v>2878</v>
      </c>
      <c r="C436" t="s">
        <v>2879</v>
      </c>
      <c r="D436" t="s">
        <v>2880</v>
      </c>
      <c r="E436" t="s">
        <v>61</v>
      </c>
      <c r="F436" t="s">
        <v>62</v>
      </c>
      <c r="G436" t="s">
        <v>100</v>
      </c>
      <c r="H436" t="s">
        <v>285</v>
      </c>
      <c r="I436" t="s">
        <v>322</v>
      </c>
      <c r="J436" t="s">
        <v>323</v>
      </c>
      <c r="K436" t="s">
        <v>2881</v>
      </c>
      <c r="L436" t="s">
        <v>9</v>
      </c>
      <c r="M436" t="s">
        <v>205</v>
      </c>
      <c r="N436" t="s">
        <v>309</v>
      </c>
      <c r="O436" t="s">
        <v>2882</v>
      </c>
      <c r="P436" t="s">
        <v>208</v>
      </c>
      <c r="Q436" t="s">
        <v>209</v>
      </c>
    </row>
    <row r="437" spans="1:17">
      <c r="A437" t="s">
        <v>7</v>
      </c>
      <c r="B437" t="s">
        <v>2883</v>
      </c>
      <c r="C437" t="s">
        <v>2884</v>
      </c>
      <c r="D437" t="s">
        <v>2885</v>
      </c>
      <c r="E437" t="s">
        <v>119</v>
      </c>
      <c r="F437" t="s">
        <v>123</v>
      </c>
      <c r="H437" t="s">
        <v>466</v>
      </c>
      <c r="I437" t="s">
        <v>2886</v>
      </c>
      <c r="J437" t="s">
        <v>2887</v>
      </c>
      <c r="K437" t="s">
        <v>2888</v>
      </c>
      <c r="L437" t="s">
        <v>9</v>
      </c>
      <c r="M437" t="s">
        <v>205</v>
      </c>
      <c r="N437" t="s">
        <v>921</v>
      </c>
      <c r="O437" t="s">
        <v>2889</v>
      </c>
      <c r="P437" t="s">
        <v>208</v>
      </c>
      <c r="Q437" t="s">
        <v>209</v>
      </c>
    </row>
    <row r="438" spans="1:17">
      <c r="A438" t="s">
        <v>7</v>
      </c>
      <c r="B438" t="s">
        <v>2890</v>
      </c>
      <c r="C438" t="s">
        <v>2891</v>
      </c>
      <c r="D438" t="s">
        <v>2892</v>
      </c>
      <c r="E438" t="s">
        <v>5</v>
      </c>
      <c r="F438" t="s">
        <v>17</v>
      </c>
      <c r="G438" t="s">
        <v>213</v>
      </c>
      <c r="H438" t="s">
        <v>214</v>
      </c>
      <c r="I438" t="s">
        <v>2055</v>
      </c>
      <c r="J438" t="s">
        <v>2056</v>
      </c>
      <c r="K438" t="s">
        <v>2893</v>
      </c>
      <c r="L438" t="s">
        <v>9</v>
      </c>
      <c r="M438" t="s">
        <v>205</v>
      </c>
      <c r="N438" t="s">
        <v>395</v>
      </c>
      <c r="O438" t="s">
        <v>2894</v>
      </c>
      <c r="P438" t="s">
        <v>208</v>
      </c>
      <c r="Q438" t="s">
        <v>209</v>
      </c>
    </row>
    <row r="439" spans="1:17">
      <c r="A439" t="s">
        <v>7</v>
      </c>
      <c r="B439" t="s">
        <v>2895</v>
      </c>
      <c r="C439" t="s">
        <v>1921</v>
      </c>
      <c r="D439" t="s">
        <v>2896</v>
      </c>
      <c r="E439" t="s">
        <v>5</v>
      </c>
      <c r="F439" t="s">
        <v>8</v>
      </c>
      <c r="H439" t="s">
        <v>373</v>
      </c>
      <c r="I439" t="s">
        <v>688</v>
      </c>
      <c r="J439" t="s">
        <v>689</v>
      </c>
      <c r="K439" t="s">
        <v>2897</v>
      </c>
      <c r="L439" t="s">
        <v>6</v>
      </c>
      <c r="M439" t="s">
        <v>205</v>
      </c>
      <c r="N439" t="s">
        <v>691</v>
      </c>
      <c r="O439" t="s">
        <v>2898</v>
      </c>
      <c r="P439" t="s">
        <v>208</v>
      </c>
      <c r="Q439" t="s">
        <v>209</v>
      </c>
    </row>
    <row r="440" spans="1:17">
      <c r="A440" t="s">
        <v>7</v>
      </c>
      <c r="B440" t="s">
        <v>2899</v>
      </c>
      <c r="C440" t="s">
        <v>2900</v>
      </c>
      <c r="D440" t="s">
        <v>2901</v>
      </c>
      <c r="E440" t="s">
        <v>5</v>
      </c>
      <c r="F440" t="s">
        <v>26</v>
      </c>
      <c r="G440" t="s">
        <v>721</v>
      </c>
      <c r="H440" t="s">
        <v>722</v>
      </c>
      <c r="I440" t="s">
        <v>2902</v>
      </c>
      <c r="J440" t="s">
        <v>2903</v>
      </c>
      <c r="K440" t="s">
        <v>2904</v>
      </c>
      <c r="L440" t="s">
        <v>24</v>
      </c>
      <c r="M440" t="s">
        <v>205</v>
      </c>
      <c r="N440" t="s">
        <v>2905</v>
      </c>
      <c r="O440" t="s">
        <v>2906</v>
      </c>
      <c r="P440" t="s">
        <v>208</v>
      </c>
      <c r="Q440" t="s">
        <v>209</v>
      </c>
    </row>
    <row r="441" spans="1:17">
      <c r="A441" t="s">
        <v>7</v>
      </c>
      <c r="B441" t="s">
        <v>2907</v>
      </c>
      <c r="C441" t="s">
        <v>2908</v>
      </c>
      <c r="D441" t="s">
        <v>2909</v>
      </c>
      <c r="E441" t="s">
        <v>61</v>
      </c>
      <c r="F441" t="s">
        <v>63</v>
      </c>
      <c r="G441" t="s">
        <v>2910</v>
      </c>
      <c r="H441" t="s">
        <v>285</v>
      </c>
      <c r="I441" t="s">
        <v>1035</v>
      </c>
      <c r="J441" t="s">
        <v>1036</v>
      </c>
      <c r="K441" t="s">
        <v>2911</v>
      </c>
      <c r="L441" t="s">
        <v>24</v>
      </c>
      <c r="M441" t="s">
        <v>205</v>
      </c>
      <c r="N441" t="s">
        <v>1038</v>
      </c>
      <c r="O441" t="s">
        <v>2912</v>
      </c>
      <c r="P441" t="s">
        <v>208</v>
      </c>
      <c r="Q441" t="s">
        <v>209</v>
      </c>
    </row>
    <row r="442" spans="1:17">
      <c r="A442" t="s">
        <v>7</v>
      </c>
      <c r="B442" t="s">
        <v>2913</v>
      </c>
      <c r="C442" t="s">
        <v>2914</v>
      </c>
      <c r="D442" t="s">
        <v>2915</v>
      </c>
      <c r="E442" t="s">
        <v>88</v>
      </c>
      <c r="F442" t="s">
        <v>89</v>
      </c>
      <c r="G442" t="s">
        <v>596</v>
      </c>
      <c r="H442" t="s">
        <v>597</v>
      </c>
      <c r="I442" t="s">
        <v>784</v>
      </c>
      <c r="J442" t="s">
        <v>785</v>
      </c>
      <c r="K442" t="s">
        <v>2916</v>
      </c>
      <c r="L442" t="s">
        <v>24</v>
      </c>
      <c r="M442" t="s">
        <v>205</v>
      </c>
      <c r="N442" t="s">
        <v>787</v>
      </c>
      <c r="O442" t="s">
        <v>2917</v>
      </c>
      <c r="P442" t="s">
        <v>208</v>
      </c>
      <c r="Q442" t="s">
        <v>209</v>
      </c>
    </row>
    <row r="443" spans="1:17">
      <c r="A443" t="s">
        <v>7</v>
      </c>
      <c r="B443" t="s">
        <v>2918</v>
      </c>
      <c r="C443" t="s">
        <v>496</v>
      </c>
      <c r="D443" t="s">
        <v>497</v>
      </c>
      <c r="E443" t="s">
        <v>86</v>
      </c>
      <c r="F443" t="s">
        <v>87</v>
      </c>
      <c r="G443" t="s">
        <v>200</v>
      </c>
      <c r="I443" t="s">
        <v>498</v>
      </c>
      <c r="J443" t="s">
        <v>499</v>
      </c>
      <c r="K443" t="s">
        <v>501</v>
      </c>
      <c r="L443" t="s">
        <v>12</v>
      </c>
      <c r="M443" t="s">
        <v>205</v>
      </c>
      <c r="N443" t="s">
        <v>301</v>
      </c>
      <c r="O443" t="s">
        <v>2754</v>
      </c>
      <c r="P443" t="s">
        <v>208</v>
      </c>
      <c r="Q443" t="s">
        <v>209</v>
      </c>
    </row>
    <row r="444" spans="1:17">
      <c r="A444" t="s">
        <v>7</v>
      </c>
      <c r="B444" t="s">
        <v>2919</v>
      </c>
      <c r="C444" t="s">
        <v>2920</v>
      </c>
      <c r="D444" t="s">
        <v>2921</v>
      </c>
      <c r="E444" t="s">
        <v>68</v>
      </c>
      <c r="F444" t="s">
        <v>72</v>
      </c>
      <c r="H444" t="s">
        <v>414</v>
      </c>
      <c r="I444" t="s">
        <v>863</v>
      </c>
      <c r="J444" t="s">
        <v>864</v>
      </c>
      <c r="K444" t="s">
        <v>2922</v>
      </c>
      <c r="L444" t="s">
        <v>47</v>
      </c>
      <c r="M444" t="s">
        <v>205</v>
      </c>
      <c r="N444" t="s">
        <v>866</v>
      </c>
      <c r="O444" t="s">
        <v>2923</v>
      </c>
      <c r="P444" t="s">
        <v>208</v>
      </c>
      <c r="Q444" t="s">
        <v>209</v>
      </c>
    </row>
    <row r="445" spans="1:17">
      <c r="A445" t="s">
        <v>7</v>
      </c>
      <c r="B445" t="s">
        <v>2924</v>
      </c>
      <c r="C445" t="s">
        <v>2617</v>
      </c>
      <c r="D445" t="s">
        <v>2925</v>
      </c>
      <c r="E445" t="s">
        <v>5</v>
      </c>
      <c r="F445" t="s">
        <v>23</v>
      </c>
      <c r="G445" t="s">
        <v>1179</v>
      </c>
      <c r="H445" t="s">
        <v>1180</v>
      </c>
      <c r="I445" t="s">
        <v>2069</v>
      </c>
      <c r="J445" t="s">
        <v>2070</v>
      </c>
      <c r="K445" t="s">
        <v>2926</v>
      </c>
      <c r="L445" t="s">
        <v>9</v>
      </c>
      <c r="M445" t="s">
        <v>205</v>
      </c>
      <c r="N445" t="s">
        <v>395</v>
      </c>
      <c r="O445" t="s">
        <v>2927</v>
      </c>
      <c r="P445" t="s">
        <v>208</v>
      </c>
      <c r="Q445" t="s">
        <v>209</v>
      </c>
    </row>
    <row r="446" spans="1:17">
      <c r="A446" t="s">
        <v>7</v>
      </c>
      <c r="B446" t="s">
        <v>2928</v>
      </c>
      <c r="C446" t="s">
        <v>2929</v>
      </c>
      <c r="D446" t="s">
        <v>2930</v>
      </c>
      <c r="E446" t="s">
        <v>99</v>
      </c>
      <c r="F446" t="s">
        <v>106</v>
      </c>
      <c r="H446" t="s">
        <v>223</v>
      </c>
      <c r="I446" t="s">
        <v>2931</v>
      </c>
      <c r="J446" t="s">
        <v>2932</v>
      </c>
      <c r="K446" t="s">
        <v>2933</v>
      </c>
      <c r="L446" t="s">
        <v>15</v>
      </c>
      <c r="M446" t="s">
        <v>205</v>
      </c>
      <c r="N446" t="s">
        <v>2934</v>
      </c>
      <c r="O446" t="s">
        <v>2935</v>
      </c>
      <c r="P446" t="s">
        <v>208</v>
      </c>
      <c r="Q446" t="s">
        <v>209</v>
      </c>
    </row>
    <row r="447" spans="1:16">
      <c r="A447" t="s">
        <v>7</v>
      </c>
      <c r="B447" t="s">
        <v>2936</v>
      </c>
      <c r="C447" t="s">
        <v>1024</v>
      </c>
      <c r="D447" t="s">
        <v>2937</v>
      </c>
      <c r="E447" t="s">
        <v>68</v>
      </c>
      <c r="F447" t="s">
        <v>71</v>
      </c>
      <c r="H447" t="s">
        <v>2743</v>
      </c>
      <c r="I447" t="s">
        <v>451</v>
      </c>
      <c r="J447" t="s">
        <v>452</v>
      </c>
      <c r="K447" t="s">
        <v>2938</v>
      </c>
      <c r="L447" t="s">
        <v>21</v>
      </c>
      <c r="M447" t="s">
        <v>205</v>
      </c>
      <c r="N447" t="s">
        <v>454</v>
      </c>
      <c r="P447" t="s">
        <v>369</v>
      </c>
    </row>
    <row r="448" spans="1:17">
      <c r="A448" t="s">
        <v>7</v>
      </c>
      <c r="B448" t="s">
        <v>2939</v>
      </c>
      <c r="C448" t="s">
        <v>1294</v>
      </c>
      <c r="D448" t="s">
        <v>2835</v>
      </c>
      <c r="E448" t="s">
        <v>68</v>
      </c>
      <c r="F448" t="s">
        <v>70</v>
      </c>
      <c r="G448" t="s">
        <v>70</v>
      </c>
      <c r="I448" t="s">
        <v>681</v>
      </c>
      <c r="J448" t="s">
        <v>682</v>
      </c>
      <c r="K448" t="s">
        <v>2940</v>
      </c>
      <c r="L448" t="s">
        <v>6</v>
      </c>
      <c r="M448" t="s">
        <v>205</v>
      </c>
      <c r="N448" t="s">
        <v>279</v>
      </c>
      <c r="O448" t="s">
        <v>2836</v>
      </c>
      <c r="P448" t="s">
        <v>208</v>
      </c>
      <c r="Q448" t="s">
        <v>209</v>
      </c>
    </row>
    <row r="449" spans="1:17">
      <c r="A449" t="s">
        <v>7</v>
      </c>
      <c r="B449" t="s">
        <v>2941</v>
      </c>
      <c r="C449" t="s">
        <v>2314</v>
      </c>
      <c r="D449" t="s">
        <v>2942</v>
      </c>
      <c r="E449" t="s">
        <v>5</v>
      </c>
      <c r="F449" t="s">
        <v>40</v>
      </c>
      <c r="H449" t="s">
        <v>1089</v>
      </c>
      <c r="I449" t="s">
        <v>2316</v>
      </c>
      <c r="J449" t="s">
        <v>2317</v>
      </c>
      <c r="K449" t="s">
        <v>2943</v>
      </c>
      <c r="L449" t="s">
        <v>6</v>
      </c>
      <c r="M449" t="s">
        <v>205</v>
      </c>
      <c r="N449" t="s">
        <v>762</v>
      </c>
      <c r="O449" t="s">
        <v>2944</v>
      </c>
      <c r="P449" t="s">
        <v>208</v>
      </c>
      <c r="Q449" t="s">
        <v>209</v>
      </c>
    </row>
    <row r="450" spans="1:17">
      <c r="A450" t="s">
        <v>7</v>
      </c>
      <c r="B450" t="s">
        <v>2945</v>
      </c>
      <c r="C450" t="s">
        <v>2946</v>
      </c>
      <c r="D450" t="s">
        <v>2947</v>
      </c>
      <c r="E450" t="s">
        <v>68</v>
      </c>
      <c r="F450" t="s">
        <v>73</v>
      </c>
      <c r="H450" t="s">
        <v>285</v>
      </c>
      <c r="I450" t="s">
        <v>2948</v>
      </c>
      <c r="J450" t="s">
        <v>2949</v>
      </c>
      <c r="K450" t="s">
        <v>2950</v>
      </c>
      <c r="L450" t="s">
        <v>15</v>
      </c>
      <c r="M450" t="s">
        <v>205</v>
      </c>
      <c r="N450" t="s">
        <v>1888</v>
      </c>
      <c r="O450" t="s">
        <v>2951</v>
      </c>
      <c r="P450" t="s">
        <v>208</v>
      </c>
      <c r="Q450" t="s">
        <v>209</v>
      </c>
    </row>
    <row r="451" spans="1:17">
      <c r="A451" t="s">
        <v>7</v>
      </c>
      <c r="B451" t="s">
        <v>2952</v>
      </c>
      <c r="C451" t="s">
        <v>2953</v>
      </c>
      <c r="D451" t="s">
        <v>2954</v>
      </c>
      <c r="E451" t="s">
        <v>5</v>
      </c>
      <c r="F451" t="s">
        <v>29</v>
      </c>
      <c r="H451" t="s">
        <v>749</v>
      </c>
      <c r="I451" t="s">
        <v>2955</v>
      </c>
      <c r="J451" t="s">
        <v>2956</v>
      </c>
      <c r="K451" t="s">
        <v>2957</v>
      </c>
      <c r="L451" t="s">
        <v>9</v>
      </c>
      <c r="M451" t="s">
        <v>205</v>
      </c>
      <c r="N451" t="s">
        <v>2958</v>
      </c>
      <c r="O451" t="s">
        <v>2959</v>
      </c>
      <c r="P451" t="s">
        <v>208</v>
      </c>
      <c r="Q451" t="s">
        <v>209</v>
      </c>
    </row>
    <row r="452" spans="1:17">
      <c r="A452" t="s">
        <v>7</v>
      </c>
      <c r="B452" t="s">
        <v>2960</v>
      </c>
      <c r="C452" t="s">
        <v>2961</v>
      </c>
      <c r="D452" t="s">
        <v>2962</v>
      </c>
      <c r="E452" t="s">
        <v>5</v>
      </c>
      <c r="F452" t="s">
        <v>8</v>
      </c>
      <c r="H452" t="s">
        <v>373</v>
      </c>
      <c r="I452" t="s">
        <v>1515</v>
      </c>
      <c r="J452" t="s">
        <v>1516</v>
      </c>
      <c r="K452" t="s">
        <v>2963</v>
      </c>
      <c r="L452" t="s">
        <v>6</v>
      </c>
      <c r="M452" t="s">
        <v>205</v>
      </c>
      <c r="N452" t="s">
        <v>1518</v>
      </c>
      <c r="O452" t="s">
        <v>2964</v>
      </c>
      <c r="P452" t="s">
        <v>208</v>
      </c>
      <c r="Q452" t="s">
        <v>209</v>
      </c>
    </row>
    <row r="453" spans="1:17">
      <c r="A453" t="s">
        <v>7</v>
      </c>
      <c r="B453" t="s">
        <v>2965</v>
      </c>
      <c r="C453" t="s">
        <v>2966</v>
      </c>
      <c r="D453" t="s">
        <v>2967</v>
      </c>
      <c r="E453" t="s">
        <v>99</v>
      </c>
      <c r="F453" t="s">
        <v>101</v>
      </c>
      <c r="H453" t="s">
        <v>240</v>
      </c>
      <c r="I453" t="s">
        <v>542</v>
      </c>
      <c r="J453" t="s">
        <v>543</v>
      </c>
      <c r="K453" t="s">
        <v>2968</v>
      </c>
      <c r="L453" t="s">
        <v>6</v>
      </c>
      <c r="M453" t="s">
        <v>205</v>
      </c>
      <c r="N453" t="s">
        <v>317</v>
      </c>
      <c r="O453" t="s">
        <v>2969</v>
      </c>
      <c r="P453" t="s">
        <v>208</v>
      </c>
      <c r="Q453" t="s">
        <v>209</v>
      </c>
    </row>
    <row r="454" spans="1:17">
      <c r="A454" t="s">
        <v>7</v>
      </c>
      <c r="B454" t="s">
        <v>2970</v>
      </c>
      <c r="C454" t="s">
        <v>2971</v>
      </c>
      <c r="D454" t="s">
        <v>2972</v>
      </c>
      <c r="E454" t="s">
        <v>5</v>
      </c>
      <c r="F454" t="s">
        <v>32</v>
      </c>
      <c r="H454" t="s">
        <v>482</v>
      </c>
      <c r="I454" t="s">
        <v>1491</v>
      </c>
      <c r="J454" t="s">
        <v>1492</v>
      </c>
      <c r="K454" t="s">
        <v>2973</v>
      </c>
      <c r="L454" t="s">
        <v>6</v>
      </c>
      <c r="M454" t="s">
        <v>205</v>
      </c>
      <c r="N454" t="s">
        <v>770</v>
      </c>
      <c r="O454" t="s">
        <v>2974</v>
      </c>
      <c r="P454" t="s">
        <v>208</v>
      </c>
      <c r="Q454" t="s">
        <v>209</v>
      </c>
    </row>
    <row r="455" spans="1:17">
      <c r="A455" t="s">
        <v>7</v>
      </c>
      <c r="B455" t="s">
        <v>2975</v>
      </c>
      <c r="C455" t="s">
        <v>2976</v>
      </c>
      <c r="D455" t="s">
        <v>2977</v>
      </c>
      <c r="E455" t="s">
        <v>68</v>
      </c>
      <c r="F455" t="s">
        <v>72</v>
      </c>
      <c r="H455" t="s">
        <v>240</v>
      </c>
      <c r="I455" t="s">
        <v>276</v>
      </c>
      <c r="J455" t="s">
        <v>277</v>
      </c>
      <c r="K455" t="s">
        <v>2978</v>
      </c>
      <c r="L455" t="s">
        <v>6</v>
      </c>
      <c r="M455" t="s">
        <v>205</v>
      </c>
      <c r="N455" t="s">
        <v>279</v>
      </c>
      <c r="O455" t="s">
        <v>2979</v>
      </c>
      <c r="P455" t="s">
        <v>208</v>
      </c>
      <c r="Q455" t="s">
        <v>209</v>
      </c>
    </row>
    <row r="456" spans="1:17">
      <c r="A456" t="s">
        <v>7</v>
      </c>
      <c r="B456" t="s">
        <v>2980</v>
      </c>
      <c r="C456" t="s">
        <v>2981</v>
      </c>
      <c r="D456" t="s">
        <v>2982</v>
      </c>
      <c r="E456" t="s">
        <v>68</v>
      </c>
      <c r="F456" t="s">
        <v>71</v>
      </c>
      <c r="H456" t="s">
        <v>414</v>
      </c>
      <c r="I456" t="s">
        <v>681</v>
      </c>
      <c r="J456" t="s">
        <v>682</v>
      </c>
      <c r="K456" t="s">
        <v>2983</v>
      </c>
      <c r="L456" t="s">
        <v>6</v>
      </c>
      <c r="M456" t="s">
        <v>205</v>
      </c>
      <c r="N456" t="s">
        <v>279</v>
      </c>
      <c r="O456" t="s">
        <v>2984</v>
      </c>
      <c r="P456" t="s">
        <v>208</v>
      </c>
      <c r="Q456" t="s">
        <v>209</v>
      </c>
    </row>
    <row r="457" spans="1:17">
      <c r="A457" t="s">
        <v>7</v>
      </c>
      <c r="B457" t="s">
        <v>2985</v>
      </c>
      <c r="C457" t="s">
        <v>265</v>
      </c>
      <c r="D457" t="s">
        <v>266</v>
      </c>
      <c r="E457" t="s">
        <v>68</v>
      </c>
      <c r="F457" t="s">
        <v>72</v>
      </c>
      <c r="I457" t="s">
        <v>267</v>
      </c>
      <c r="J457" t="s">
        <v>268</v>
      </c>
      <c r="K457" t="s">
        <v>2986</v>
      </c>
      <c r="L457" t="s">
        <v>9</v>
      </c>
      <c r="M457" t="s">
        <v>205</v>
      </c>
      <c r="N457" t="s">
        <v>270</v>
      </c>
      <c r="O457" t="s">
        <v>269</v>
      </c>
      <c r="P457" t="s">
        <v>208</v>
      </c>
      <c r="Q457" t="s">
        <v>209</v>
      </c>
    </row>
    <row r="458" spans="1:17">
      <c r="A458" t="s">
        <v>7</v>
      </c>
      <c r="B458" t="s">
        <v>2987</v>
      </c>
      <c r="C458" t="s">
        <v>2988</v>
      </c>
      <c r="D458" t="s">
        <v>2989</v>
      </c>
      <c r="E458" t="s">
        <v>61</v>
      </c>
      <c r="F458" t="s">
        <v>62</v>
      </c>
      <c r="G458" t="s">
        <v>101</v>
      </c>
      <c r="H458" t="s">
        <v>285</v>
      </c>
      <c r="I458" t="s">
        <v>1380</v>
      </c>
      <c r="J458" t="s">
        <v>1381</v>
      </c>
      <c r="K458" t="s">
        <v>2990</v>
      </c>
      <c r="L458" t="s">
        <v>30</v>
      </c>
      <c r="M458" t="s">
        <v>205</v>
      </c>
      <c r="N458" t="s">
        <v>1217</v>
      </c>
      <c r="O458" t="s">
        <v>2991</v>
      </c>
      <c r="P458" t="s">
        <v>208</v>
      </c>
      <c r="Q458" t="s">
        <v>209</v>
      </c>
    </row>
    <row r="459" spans="1:17">
      <c r="A459" t="s">
        <v>7</v>
      </c>
      <c r="B459" t="s">
        <v>2992</v>
      </c>
      <c r="C459" t="s">
        <v>2993</v>
      </c>
      <c r="D459" t="s">
        <v>2994</v>
      </c>
      <c r="E459" t="s">
        <v>5</v>
      </c>
      <c r="F459" t="s">
        <v>8</v>
      </c>
      <c r="H459" t="s">
        <v>373</v>
      </c>
      <c r="I459" t="s">
        <v>2995</v>
      </c>
      <c r="J459" t="s">
        <v>2996</v>
      </c>
      <c r="K459" t="s">
        <v>2997</v>
      </c>
      <c r="L459" t="s">
        <v>6</v>
      </c>
      <c r="M459" t="s">
        <v>205</v>
      </c>
      <c r="N459" t="s">
        <v>317</v>
      </c>
      <c r="O459" t="s">
        <v>2998</v>
      </c>
      <c r="P459" t="s">
        <v>208</v>
      </c>
      <c r="Q459" t="s">
        <v>209</v>
      </c>
    </row>
    <row r="460" spans="1:17">
      <c r="A460" t="s">
        <v>7</v>
      </c>
      <c r="B460" t="s">
        <v>2999</v>
      </c>
      <c r="C460" t="s">
        <v>3000</v>
      </c>
      <c r="D460" t="s">
        <v>3001</v>
      </c>
      <c r="E460" t="s">
        <v>61</v>
      </c>
      <c r="F460" t="s">
        <v>63</v>
      </c>
      <c r="G460" t="s">
        <v>284</v>
      </c>
      <c r="H460" t="s">
        <v>285</v>
      </c>
      <c r="I460" t="s">
        <v>3002</v>
      </c>
      <c r="J460" t="s">
        <v>3003</v>
      </c>
      <c r="K460" t="s">
        <v>3004</v>
      </c>
      <c r="L460" t="s">
        <v>24</v>
      </c>
      <c r="M460" t="s">
        <v>205</v>
      </c>
      <c r="N460" t="s">
        <v>787</v>
      </c>
      <c r="O460" t="s">
        <v>3005</v>
      </c>
      <c r="P460" t="s">
        <v>208</v>
      </c>
      <c r="Q460" t="s">
        <v>209</v>
      </c>
    </row>
    <row r="461" spans="1:17">
      <c r="A461" t="s">
        <v>7</v>
      </c>
      <c r="B461" t="s">
        <v>3006</v>
      </c>
      <c r="C461" t="s">
        <v>273</v>
      </c>
      <c r="D461" t="s">
        <v>3007</v>
      </c>
      <c r="E461" t="s">
        <v>68</v>
      </c>
      <c r="F461" t="s">
        <v>70</v>
      </c>
      <c r="G461" t="s">
        <v>70</v>
      </c>
      <c r="H461" t="s">
        <v>275</v>
      </c>
      <c r="I461" t="s">
        <v>276</v>
      </c>
      <c r="J461" t="s">
        <v>277</v>
      </c>
      <c r="K461" t="s">
        <v>3008</v>
      </c>
      <c r="L461" t="s">
        <v>6</v>
      </c>
      <c r="M461" t="s">
        <v>205</v>
      </c>
      <c r="N461" t="s">
        <v>279</v>
      </c>
      <c r="O461" t="s">
        <v>3009</v>
      </c>
      <c r="P461" t="s">
        <v>208</v>
      </c>
      <c r="Q461" t="s">
        <v>209</v>
      </c>
    </row>
    <row r="462" spans="1:17">
      <c r="A462" t="s">
        <v>7</v>
      </c>
      <c r="B462" t="s">
        <v>3010</v>
      </c>
      <c r="C462" t="s">
        <v>3011</v>
      </c>
      <c r="D462" t="s">
        <v>3012</v>
      </c>
      <c r="E462" t="s">
        <v>5</v>
      </c>
      <c r="F462" t="s">
        <v>8</v>
      </c>
      <c r="H462" t="s">
        <v>438</v>
      </c>
      <c r="I462" t="s">
        <v>1322</v>
      </c>
      <c r="J462" t="s">
        <v>1323</v>
      </c>
      <c r="K462" t="s">
        <v>3013</v>
      </c>
      <c r="L462" t="s">
        <v>6</v>
      </c>
      <c r="M462" t="s">
        <v>205</v>
      </c>
      <c r="N462" t="s">
        <v>206</v>
      </c>
      <c r="O462" t="s">
        <v>3014</v>
      </c>
      <c r="P462" t="s">
        <v>208</v>
      </c>
      <c r="Q462" t="s">
        <v>209</v>
      </c>
    </row>
    <row r="463" spans="1:17">
      <c r="A463" t="s">
        <v>7</v>
      </c>
      <c r="B463" t="s">
        <v>3015</v>
      </c>
      <c r="C463" t="s">
        <v>3016</v>
      </c>
      <c r="D463" t="s">
        <v>199</v>
      </c>
      <c r="E463" t="s">
        <v>86</v>
      </c>
      <c r="F463" t="s">
        <v>87</v>
      </c>
      <c r="G463" t="s">
        <v>200</v>
      </c>
      <c r="H463" t="s">
        <v>201</v>
      </c>
      <c r="I463" t="s">
        <v>202</v>
      </c>
      <c r="J463" t="s">
        <v>203</v>
      </c>
      <c r="K463" t="s">
        <v>3017</v>
      </c>
      <c r="L463" t="s">
        <v>6</v>
      </c>
      <c r="M463" t="s">
        <v>205</v>
      </c>
      <c r="N463" t="s">
        <v>206</v>
      </c>
      <c r="O463" t="s">
        <v>3018</v>
      </c>
      <c r="P463" t="s">
        <v>208</v>
      </c>
      <c r="Q463" t="s">
        <v>209</v>
      </c>
    </row>
    <row r="464" spans="1:17">
      <c r="A464" t="s">
        <v>7</v>
      </c>
      <c r="B464" t="s">
        <v>3019</v>
      </c>
      <c r="C464" t="s">
        <v>273</v>
      </c>
      <c r="D464" t="s">
        <v>274</v>
      </c>
      <c r="E464" t="s">
        <v>86</v>
      </c>
      <c r="F464" t="s">
        <v>87</v>
      </c>
      <c r="G464" t="s">
        <v>200</v>
      </c>
      <c r="I464" t="s">
        <v>276</v>
      </c>
      <c r="J464" t="s">
        <v>277</v>
      </c>
      <c r="K464" t="s">
        <v>2201</v>
      </c>
      <c r="L464" t="s">
        <v>6</v>
      </c>
      <c r="M464" t="s">
        <v>205</v>
      </c>
      <c r="N464" t="s">
        <v>279</v>
      </c>
      <c r="O464" t="s">
        <v>278</v>
      </c>
      <c r="P464" t="s">
        <v>208</v>
      </c>
      <c r="Q464" t="s">
        <v>209</v>
      </c>
    </row>
    <row r="465" spans="1:17">
      <c r="A465" t="s">
        <v>7</v>
      </c>
      <c r="B465" t="s">
        <v>3020</v>
      </c>
      <c r="C465" t="s">
        <v>3021</v>
      </c>
      <c r="D465" t="s">
        <v>3022</v>
      </c>
      <c r="E465" t="s">
        <v>5</v>
      </c>
      <c r="F465" t="s">
        <v>46</v>
      </c>
      <c r="H465" t="s">
        <v>3023</v>
      </c>
      <c r="I465" t="s">
        <v>1515</v>
      </c>
      <c r="J465" t="s">
        <v>1516</v>
      </c>
      <c r="K465" t="s">
        <v>3024</v>
      </c>
      <c r="L465" t="s">
        <v>6</v>
      </c>
      <c r="M465" t="s">
        <v>205</v>
      </c>
      <c r="N465" t="s">
        <v>1518</v>
      </c>
      <c r="O465" t="s">
        <v>3025</v>
      </c>
      <c r="P465" t="s">
        <v>208</v>
      </c>
      <c r="Q465" t="s">
        <v>209</v>
      </c>
    </row>
    <row r="466" spans="1:17">
      <c r="A466" t="s">
        <v>7</v>
      </c>
      <c r="B466" t="s">
        <v>3026</v>
      </c>
      <c r="C466" t="s">
        <v>3027</v>
      </c>
      <c r="D466" t="s">
        <v>3028</v>
      </c>
      <c r="E466" t="s">
        <v>61</v>
      </c>
      <c r="F466" t="s">
        <v>62</v>
      </c>
      <c r="G466" t="s">
        <v>136</v>
      </c>
      <c r="H466" t="s">
        <v>240</v>
      </c>
      <c r="I466" t="s">
        <v>1834</v>
      </c>
      <c r="J466" t="s">
        <v>1389</v>
      </c>
      <c r="K466" t="s">
        <v>3029</v>
      </c>
      <c r="L466" t="s">
        <v>18</v>
      </c>
      <c r="M466" t="s">
        <v>205</v>
      </c>
      <c r="N466" t="s">
        <v>360</v>
      </c>
      <c r="O466" t="s">
        <v>3030</v>
      </c>
      <c r="P466" t="s">
        <v>208</v>
      </c>
      <c r="Q466" t="s">
        <v>209</v>
      </c>
    </row>
    <row r="467" spans="1:17">
      <c r="A467" t="s">
        <v>7</v>
      </c>
      <c r="B467" t="s">
        <v>3031</v>
      </c>
      <c r="C467" t="s">
        <v>3032</v>
      </c>
      <c r="D467" t="s">
        <v>3033</v>
      </c>
      <c r="E467" t="s">
        <v>68</v>
      </c>
      <c r="F467" t="s">
        <v>72</v>
      </c>
      <c r="H467" t="s">
        <v>414</v>
      </c>
      <c r="I467" t="s">
        <v>357</v>
      </c>
      <c r="J467" t="s">
        <v>358</v>
      </c>
      <c r="K467" t="s">
        <v>3034</v>
      </c>
      <c r="L467" t="s">
        <v>18</v>
      </c>
      <c r="M467" t="s">
        <v>205</v>
      </c>
      <c r="N467" t="s">
        <v>360</v>
      </c>
      <c r="O467" t="s">
        <v>3035</v>
      </c>
      <c r="P467" t="s">
        <v>208</v>
      </c>
      <c r="Q467" t="s">
        <v>209</v>
      </c>
    </row>
    <row r="468" spans="1:17">
      <c r="A468" t="s">
        <v>7</v>
      </c>
      <c r="B468" t="s">
        <v>3036</v>
      </c>
      <c r="C468" t="s">
        <v>3037</v>
      </c>
      <c r="D468" t="s">
        <v>3038</v>
      </c>
      <c r="E468" t="s">
        <v>61</v>
      </c>
      <c r="F468" t="s">
        <v>62</v>
      </c>
      <c r="G468" t="s">
        <v>101</v>
      </c>
      <c r="H468" t="s">
        <v>240</v>
      </c>
      <c r="I468" t="s">
        <v>474</v>
      </c>
      <c r="J468" t="s">
        <v>475</v>
      </c>
      <c r="K468" t="s">
        <v>3039</v>
      </c>
      <c r="L468" t="s">
        <v>18</v>
      </c>
      <c r="M468" t="s">
        <v>205</v>
      </c>
      <c r="N468" t="s">
        <v>477</v>
      </c>
      <c r="O468" t="s">
        <v>3040</v>
      </c>
      <c r="P468" t="s">
        <v>208</v>
      </c>
      <c r="Q468" t="s">
        <v>209</v>
      </c>
    </row>
    <row r="469" spans="1:17">
      <c r="A469" t="s">
        <v>7</v>
      </c>
      <c r="B469" t="s">
        <v>3041</v>
      </c>
      <c r="C469" t="s">
        <v>3042</v>
      </c>
      <c r="D469" t="s">
        <v>3043</v>
      </c>
      <c r="E469" t="s">
        <v>5</v>
      </c>
      <c r="F469" t="s">
        <v>8</v>
      </c>
      <c r="H469" t="s">
        <v>373</v>
      </c>
      <c r="I469" t="s">
        <v>250</v>
      </c>
      <c r="J469" t="s">
        <v>251</v>
      </c>
      <c r="K469" t="s">
        <v>3044</v>
      </c>
      <c r="L469" t="s">
        <v>6</v>
      </c>
      <c r="M469" t="s">
        <v>205</v>
      </c>
      <c r="N469" t="s">
        <v>253</v>
      </c>
      <c r="O469" t="s">
        <v>3045</v>
      </c>
      <c r="P469" t="s">
        <v>208</v>
      </c>
      <c r="Q469" t="s">
        <v>209</v>
      </c>
    </row>
    <row r="470" spans="1:17">
      <c r="A470" t="s">
        <v>7</v>
      </c>
      <c r="B470" t="s">
        <v>3046</v>
      </c>
      <c r="C470" t="s">
        <v>3047</v>
      </c>
      <c r="D470" t="s">
        <v>3048</v>
      </c>
      <c r="E470" t="s">
        <v>68</v>
      </c>
      <c r="F470" t="s">
        <v>70</v>
      </c>
      <c r="G470" t="s">
        <v>70</v>
      </c>
      <c r="H470" t="s">
        <v>275</v>
      </c>
      <c r="I470" t="s">
        <v>3049</v>
      </c>
      <c r="J470" t="s">
        <v>3050</v>
      </c>
      <c r="K470" t="s">
        <v>3051</v>
      </c>
      <c r="L470" t="s">
        <v>30</v>
      </c>
      <c r="M470" t="s">
        <v>205</v>
      </c>
      <c r="N470" t="s">
        <v>3052</v>
      </c>
      <c r="O470" t="s">
        <v>3053</v>
      </c>
      <c r="P470" t="s">
        <v>208</v>
      </c>
      <c r="Q470" t="s">
        <v>209</v>
      </c>
    </row>
    <row r="471" spans="1:17">
      <c r="A471" t="s">
        <v>7</v>
      </c>
      <c r="B471" t="s">
        <v>3054</v>
      </c>
      <c r="C471" t="s">
        <v>3055</v>
      </c>
      <c r="D471" t="s">
        <v>3056</v>
      </c>
      <c r="E471" t="s">
        <v>5</v>
      </c>
      <c r="F471" t="s">
        <v>11</v>
      </c>
      <c r="H471" t="s">
        <v>249</v>
      </c>
      <c r="I471" t="s">
        <v>3057</v>
      </c>
      <c r="J471" t="s">
        <v>3058</v>
      </c>
      <c r="K471" t="s">
        <v>3059</v>
      </c>
      <c r="L471" t="s">
        <v>6</v>
      </c>
      <c r="M471" t="s">
        <v>205</v>
      </c>
      <c r="N471" t="s">
        <v>984</v>
      </c>
      <c r="O471" t="s">
        <v>3060</v>
      </c>
      <c r="P471" t="s">
        <v>208</v>
      </c>
      <c r="Q471" t="s">
        <v>209</v>
      </c>
    </row>
    <row r="472" spans="1:17">
      <c r="A472" t="s">
        <v>7</v>
      </c>
      <c r="B472" t="s">
        <v>3061</v>
      </c>
      <c r="C472" t="s">
        <v>3062</v>
      </c>
      <c r="D472" t="s">
        <v>3063</v>
      </c>
      <c r="E472" t="s">
        <v>88</v>
      </c>
      <c r="F472" t="s">
        <v>89</v>
      </c>
      <c r="G472" t="s">
        <v>596</v>
      </c>
      <c r="H472" t="s">
        <v>597</v>
      </c>
      <c r="I472" t="s">
        <v>3064</v>
      </c>
      <c r="J472" t="s">
        <v>3065</v>
      </c>
      <c r="K472" t="s">
        <v>3066</v>
      </c>
      <c r="L472" t="s">
        <v>41</v>
      </c>
      <c r="M472" t="s">
        <v>205</v>
      </c>
      <c r="N472" t="s">
        <v>2019</v>
      </c>
      <c r="O472" t="s">
        <v>3067</v>
      </c>
      <c r="P472" t="s">
        <v>208</v>
      </c>
      <c r="Q472" t="s">
        <v>209</v>
      </c>
    </row>
    <row r="473" spans="1:17">
      <c r="A473" t="s">
        <v>7</v>
      </c>
      <c r="B473" t="s">
        <v>3068</v>
      </c>
      <c r="C473" t="s">
        <v>3069</v>
      </c>
      <c r="D473" t="s">
        <v>3070</v>
      </c>
      <c r="E473" t="s">
        <v>61</v>
      </c>
      <c r="F473" t="s">
        <v>62</v>
      </c>
      <c r="G473" t="s">
        <v>101</v>
      </c>
      <c r="H473" t="s">
        <v>285</v>
      </c>
      <c r="I473" t="s">
        <v>845</v>
      </c>
      <c r="J473" t="s">
        <v>846</v>
      </c>
      <c r="K473" t="s">
        <v>3071</v>
      </c>
      <c r="L473" t="s">
        <v>43</v>
      </c>
      <c r="M473" t="s">
        <v>205</v>
      </c>
      <c r="N473" t="s">
        <v>235</v>
      </c>
      <c r="O473" t="s">
        <v>3072</v>
      </c>
      <c r="P473" t="s">
        <v>208</v>
      </c>
      <c r="Q473" t="s">
        <v>209</v>
      </c>
    </row>
    <row r="474" spans="1:17">
      <c r="A474" t="s">
        <v>7</v>
      </c>
      <c r="B474" t="s">
        <v>3073</v>
      </c>
      <c r="C474" t="s">
        <v>3074</v>
      </c>
      <c r="D474" t="s">
        <v>3075</v>
      </c>
      <c r="E474" t="s">
        <v>5</v>
      </c>
      <c r="F474" t="s">
        <v>8</v>
      </c>
      <c r="H474" t="s">
        <v>438</v>
      </c>
      <c r="I474" t="s">
        <v>3076</v>
      </c>
      <c r="J474" t="s">
        <v>3077</v>
      </c>
      <c r="K474" t="s">
        <v>3078</v>
      </c>
      <c r="L474" t="s">
        <v>9</v>
      </c>
      <c r="M474" t="s">
        <v>205</v>
      </c>
      <c r="N474" t="s">
        <v>270</v>
      </c>
      <c r="O474" t="s">
        <v>3079</v>
      </c>
      <c r="P474" t="s">
        <v>208</v>
      </c>
      <c r="Q474" t="s">
        <v>209</v>
      </c>
    </row>
    <row r="475" spans="1:17">
      <c r="A475" t="s">
        <v>7</v>
      </c>
      <c r="B475" t="s">
        <v>3080</v>
      </c>
      <c r="C475" t="s">
        <v>3081</v>
      </c>
      <c r="D475" t="s">
        <v>3082</v>
      </c>
      <c r="E475" t="s">
        <v>61</v>
      </c>
      <c r="F475" t="s">
        <v>62</v>
      </c>
      <c r="G475" t="s">
        <v>136</v>
      </c>
      <c r="H475" t="s">
        <v>240</v>
      </c>
      <c r="I475" t="s">
        <v>322</v>
      </c>
      <c r="J475" t="s">
        <v>323</v>
      </c>
      <c r="K475" t="s">
        <v>3083</v>
      </c>
      <c r="L475" t="s">
        <v>9</v>
      </c>
      <c r="M475" t="s">
        <v>205</v>
      </c>
      <c r="N475" t="s">
        <v>309</v>
      </c>
      <c r="O475" t="s">
        <v>3084</v>
      </c>
      <c r="P475" t="s">
        <v>208</v>
      </c>
      <c r="Q475" t="s">
        <v>209</v>
      </c>
    </row>
    <row r="476" spans="1:17">
      <c r="A476" t="s">
        <v>7</v>
      </c>
      <c r="B476" t="s">
        <v>3085</v>
      </c>
      <c r="C476" t="s">
        <v>3086</v>
      </c>
      <c r="D476" t="s">
        <v>3087</v>
      </c>
      <c r="E476" t="s">
        <v>5</v>
      </c>
      <c r="F476" t="s">
        <v>46</v>
      </c>
      <c r="H476" t="s">
        <v>2413</v>
      </c>
      <c r="I476" t="s">
        <v>2264</v>
      </c>
      <c r="J476" t="s">
        <v>2265</v>
      </c>
      <c r="K476" t="s">
        <v>3088</v>
      </c>
      <c r="L476" t="s">
        <v>35</v>
      </c>
      <c r="M476" t="s">
        <v>205</v>
      </c>
      <c r="N476" t="s">
        <v>921</v>
      </c>
      <c r="O476" t="s">
        <v>3089</v>
      </c>
      <c r="P476" t="s">
        <v>208</v>
      </c>
      <c r="Q476" t="s">
        <v>209</v>
      </c>
    </row>
    <row r="477" spans="1:16">
      <c r="A477" t="s">
        <v>7</v>
      </c>
      <c r="B477" t="s">
        <v>3090</v>
      </c>
      <c r="C477" t="s">
        <v>3091</v>
      </c>
      <c r="D477" t="s">
        <v>3092</v>
      </c>
      <c r="E477" t="s">
        <v>61</v>
      </c>
      <c r="F477" t="s">
        <v>62</v>
      </c>
      <c r="G477" t="s">
        <v>136</v>
      </c>
      <c r="H477" t="s">
        <v>240</v>
      </c>
      <c r="I477" t="s">
        <v>3093</v>
      </c>
      <c r="J477" t="s">
        <v>3094</v>
      </c>
      <c r="K477" t="s">
        <v>3095</v>
      </c>
      <c r="L477" t="s">
        <v>6</v>
      </c>
      <c r="M477" t="s">
        <v>205</v>
      </c>
      <c r="N477" t="s">
        <v>3096</v>
      </c>
      <c r="P477" t="s">
        <v>369</v>
      </c>
    </row>
    <row r="478" spans="1:17">
      <c r="A478" t="s">
        <v>7</v>
      </c>
      <c r="B478" t="s">
        <v>3097</v>
      </c>
      <c r="C478" t="s">
        <v>1876</v>
      </c>
      <c r="D478" t="s">
        <v>1877</v>
      </c>
      <c r="E478" t="s">
        <v>5</v>
      </c>
      <c r="F478" t="s">
        <v>8</v>
      </c>
      <c r="H478" t="s">
        <v>373</v>
      </c>
      <c r="I478" t="s">
        <v>1878</v>
      </c>
      <c r="J478" t="s">
        <v>1879</v>
      </c>
      <c r="K478" t="s">
        <v>3098</v>
      </c>
      <c r="L478" t="s">
        <v>6</v>
      </c>
      <c r="M478" t="s">
        <v>205</v>
      </c>
      <c r="N478" t="s">
        <v>1881</v>
      </c>
      <c r="O478" t="s">
        <v>3099</v>
      </c>
      <c r="P478" t="s">
        <v>208</v>
      </c>
      <c r="Q478" t="s">
        <v>209</v>
      </c>
    </row>
    <row r="479" spans="1:17">
      <c r="A479" t="s">
        <v>7</v>
      </c>
      <c r="B479" t="s">
        <v>3100</v>
      </c>
      <c r="C479" t="s">
        <v>3101</v>
      </c>
      <c r="D479" t="s">
        <v>3102</v>
      </c>
      <c r="E479" t="s">
        <v>68</v>
      </c>
      <c r="F479" t="s">
        <v>74</v>
      </c>
      <c r="H479" t="s">
        <v>1833</v>
      </c>
      <c r="I479" t="s">
        <v>2948</v>
      </c>
      <c r="J479" t="s">
        <v>2949</v>
      </c>
      <c r="K479" t="s">
        <v>3103</v>
      </c>
      <c r="L479" t="s">
        <v>15</v>
      </c>
      <c r="M479" t="s">
        <v>205</v>
      </c>
      <c r="N479" t="s">
        <v>1888</v>
      </c>
      <c r="O479" t="s">
        <v>3104</v>
      </c>
      <c r="P479" t="s">
        <v>208</v>
      </c>
      <c r="Q479" t="s">
        <v>209</v>
      </c>
    </row>
    <row r="480" spans="1:17">
      <c r="A480" t="s">
        <v>7</v>
      </c>
      <c r="B480" t="s">
        <v>3105</v>
      </c>
      <c r="C480" t="s">
        <v>3069</v>
      </c>
      <c r="D480" t="s">
        <v>3070</v>
      </c>
      <c r="E480" t="s">
        <v>99</v>
      </c>
      <c r="F480" t="s">
        <v>101</v>
      </c>
      <c r="H480" t="s">
        <v>240</v>
      </c>
      <c r="I480" t="s">
        <v>845</v>
      </c>
      <c r="J480" t="s">
        <v>846</v>
      </c>
      <c r="K480" t="s">
        <v>3106</v>
      </c>
      <c r="L480" t="s">
        <v>43</v>
      </c>
      <c r="M480" t="s">
        <v>205</v>
      </c>
      <c r="N480" t="s">
        <v>235</v>
      </c>
      <c r="O480" t="s">
        <v>3107</v>
      </c>
      <c r="P480" t="s">
        <v>208</v>
      </c>
      <c r="Q480" t="s">
        <v>209</v>
      </c>
    </row>
    <row r="481" spans="1:17">
      <c r="A481" t="s">
        <v>7</v>
      </c>
      <c r="B481" t="s">
        <v>3108</v>
      </c>
      <c r="C481" t="s">
        <v>3109</v>
      </c>
      <c r="D481" t="s">
        <v>3110</v>
      </c>
      <c r="E481" t="s">
        <v>5</v>
      </c>
      <c r="F481" t="s">
        <v>8</v>
      </c>
      <c r="H481" t="s">
        <v>373</v>
      </c>
      <c r="I481" t="s">
        <v>3111</v>
      </c>
      <c r="J481" t="s">
        <v>3112</v>
      </c>
      <c r="K481" t="s">
        <v>3113</v>
      </c>
      <c r="L481" t="s">
        <v>6</v>
      </c>
      <c r="M481" t="s">
        <v>205</v>
      </c>
      <c r="N481" t="s">
        <v>1271</v>
      </c>
      <c r="O481" t="s">
        <v>3114</v>
      </c>
      <c r="P481" t="s">
        <v>208</v>
      </c>
      <c r="Q481" t="s">
        <v>209</v>
      </c>
    </row>
    <row r="482" spans="1:17">
      <c r="A482" t="s">
        <v>7</v>
      </c>
      <c r="B482" t="s">
        <v>3115</v>
      </c>
      <c r="C482" t="s">
        <v>3116</v>
      </c>
      <c r="D482" t="s">
        <v>3117</v>
      </c>
      <c r="E482" t="s">
        <v>139</v>
      </c>
      <c r="F482" t="s">
        <v>143</v>
      </c>
      <c r="H482" t="s">
        <v>2002</v>
      </c>
      <c r="I482" t="s">
        <v>3118</v>
      </c>
      <c r="J482" t="s">
        <v>3119</v>
      </c>
      <c r="K482" t="s">
        <v>3120</v>
      </c>
      <c r="L482" t="s">
        <v>41</v>
      </c>
      <c r="M482" t="s">
        <v>205</v>
      </c>
      <c r="N482" t="s">
        <v>3121</v>
      </c>
      <c r="O482" t="s">
        <v>3122</v>
      </c>
      <c r="P482" t="s">
        <v>208</v>
      </c>
      <c r="Q482" t="s">
        <v>209</v>
      </c>
    </row>
    <row r="483" spans="1:17">
      <c r="A483" t="s">
        <v>7</v>
      </c>
      <c r="B483" t="s">
        <v>3123</v>
      </c>
      <c r="C483" t="s">
        <v>1307</v>
      </c>
      <c r="D483" t="s">
        <v>1308</v>
      </c>
      <c r="E483" t="s">
        <v>88</v>
      </c>
      <c r="F483" t="s">
        <v>94</v>
      </c>
      <c r="G483" t="s">
        <v>565</v>
      </c>
      <c r="I483" t="s">
        <v>1309</v>
      </c>
      <c r="J483" t="s">
        <v>1310</v>
      </c>
      <c r="K483" t="s">
        <v>3124</v>
      </c>
      <c r="L483" t="s">
        <v>6</v>
      </c>
      <c r="M483" t="s">
        <v>205</v>
      </c>
      <c r="N483" t="s">
        <v>1312</v>
      </c>
      <c r="O483" t="s">
        <v>1311</v>
      </c>
      <c r="P483" t="s">
        <v>208</v>
      </c>
      <c r="Q483" t="s">
        <v>209</v>
      </c>
    </row>
    <row r="484" spans="1:17">
      <c r="A484" t="s">
        <v>7</v>
      </c>
      <c r="B484" t="s">
        <v>3125</v>
      </c>
      <c r="C484" t="s">
        <v>3126</v>
      </c>
      <c r="D484" t="s">
        <v>3127</v>
      </c>
      <c r="E484" t="s">
        <v>5</v>
      </c>
      <c r="F484" t="s">
        <v>20</v>
      </c>
      <c r="H484" t="s">
        <v>258</v>
      </c>
      <c r="I484" t="s">
        <v>3128</v>
      </c>
      <c r="J484" t="s">
        <v>3129</v>
      </c>
      <c r="K484" t="s">
        <v>3130</v>
      </c>
      <c r="L484" t="s">
        <v>33</v>
      </c>
      <c r="M484" t="s">
        <v>205</v>
      </c>
      <c r="N484" t="s">
        <v>3131</v>
      </c>
      <c r="O484" t="s">
        <v>3132</v>
      </c>
      <c r="P484" t="s">
        <v>208</v>
      </c>
      <c r="Q484" t="s">
        <v>209</v>
      </c>
    </row>
    <row r="485" spans="1:17">
      <c r="A485" t="s">
        <v>7</v>
      </c>
      <c r="B485" t="s">
        <v>3133</v>
      </c>
      <c r="C485" t="s">
        <v>3134</v>
      </c>
      <c r="D485" t="s">
        <v>3135</v>
      </c>
      <c r="E485" t="s">
        <v>61</v>
      </c>
      <c r="F485" t="s">
        <v>62</v>
      </c>
      <c r="G485" t="s">
        <v>101</v>
      </c>
      <c r="H485" t="s">
        <v>240</v>
      </c>
      <c r="I485" t="s">
        <v>926</v>
      </c>
      <c r="J485" t="s">
        <v>927</v>
      </c>
      <c r="K485" t="s">
        <v>3136</v>
      </c>
      <c r="L485" t="s">
        <v>9</v>
      </c>
      <c r="M485" t="s">
        <v>205</v>
      </c>
      <c r="N485" t="s">
        <v>270</v>
      </c>
      <c r="O485" t="s">
        <v>3137</v>
      </c>
      <c r="P485" t="s">
        <v>208</v>
      </c>
      <c r="Q485" t="s">
        <v>209</v>
      </c>
    </row>
    <row r="486" spans="1:16">
      <c r="A486" t="s">
        <v>7</v>
      </c>
      <c r="B486" t="s">
        <v>3138</v>
      </c>
      <c r="C486" t="s">
        <v>3139</v>
      </c>
      <c r="D486" t="s">
        <v>3140</v>
      </c>
      <c r="E486" t="s">
        <v>5</v>
      </c>
      <c r="F486" t="s">
        <v>11</v>
      </c>
      <c r="H486" t="s">
        <v>249</v>
      </c>
      <c r="I486" t="s">
        <v>3141</v>
      </c>
      <c r="J486" t="s">
        <v>3142</v>
      </c>
      <c r="K486" t="s">
        <v>3143</v>
      </c>
      <c r="L486" t="s">
        <v>15</v>
      </c>
      <c r="M486" t="s">
        <v>205</v>
      </c>
      <c r="N486" t="s">
        <v>3144</v>
      </c>
      <c r="P486" t="s">
        <v>369</v>
      </c>
    </row>
    <row r="487" spans="1:17">
      <c r="A487" t="s">
        <v>7</v>
      </c>
      <c r="B487" t="s">
        <v>3145</v>
      </c>
      <c r="C487" t="s">
        <v>3146</v>
      </c>
      <c r="D487" t="s">
        <v>3147</v>
      </c>
      <c r="E487" t="s">
        <v>68</v>
      </c>
      <c r="F487" t="s">
        <v>70</v>
      </c>
      <c r="G487" t="s">
        <v>70</v>
      </c>
      <c r="H487" t="s">
        <v>275</v>
      </c>
      <c r="I487" t="s">
        <v>1743</v>
      </c>
      <c r="J487" t="s">
        <v>1744</v>
      </c>
      <c r="K487" t="s">
        <v>3148</v>
      </c>
      <c r="L487" t="s">
        <v>9</v>
      </c>
      <c r="M487" t="s">
        <v>205</v>
      </c>
      <c r="N487" t="s">
        <v>770</v>
      </c>
      <c r="O487" t="s">
        <v>3149</v>
      </c>
      <c r="P487" t="s">
        <v>208</v>
      </c>
      <c r="Q487" t="s">
        <v>209</v>
      </c>
    </row>
    <row r="488" spans="1:17">
      <c r="A488" t="s">
        <v>7</v>
      </c>
      <c r="B488" t="s">
        <v>3150</v>
      </c>
      <c r="C488" t="s">
        <v>3151</v>
      </c>
      <c r="D488" t="s">
        <v>3152</v>
      </c>
      <c r="E488" t="s">
        <v>5</v>
      </c>
      <c r="F488" t="s">
        <v>17</v>
      </c>
      <c r="G488" t="s">
        <v>813</v>
      </c>
      <c r="H488" t="s">
        <v>214</v>
      </c>
      <c r="I488" t="s">
        <v>2491</v>
      </c>
      <c r="J488" t="s">
        <v>2492</v>
      </c>
      <c r="K488" t="s">
        <v>3153</v>
      </c>
      <c r="L488" t="s">
        <v>9</v>
      </c>
      <c r="M488" t="s">
        <v>205</v>
      </c>
      <c r="N488" t="s">
        <v>395</v>
      </c>
      <c r="O488" t="s">
        <v>3154</v>
      </c>
      <c r="P488" t="s">
        <v>208</v>
      </c>
      <c r="Q488" t="s">
        <v>209</v>
      </c>
    </row>
    <row r="489" spans="1:17">
      <c r="A489" t="s">
        <v>7</v>
      </c>
      <c r="B489" t="s">
        <v>3155</v>
      </c>
      <c r="C489" t="s">
        <v>3156</v>
      </c>
      <c r="D489" t="s">
        <v>3157</v>
      </c>
      <c r="E489" t="s">
        <v>99</v>
      </c>
      <c r="F489" t="s">
        <v>100</v>
      </c>
      <c r="H489" t="s">
        <v>240</v>
      </c>
      <c r="I489" t="s">
        <v>322</v>
      </c>
      <c r="J489" t="s">
        <v>323</v>
      </c>
      <c r="K489" t="s">
        <v>3158</v>
      </c>
      <c r="L489" t="s">
        <v>9</v>
      </c>
      <c r="M489" t="s">
        <v>205</v>
      </c>
      <c r="N489" t="s">
        <v>309</v>
      </c>
      <c r="O489" t="s">
        <v>3159</v>
      </c>
      <c r="P489" t="s">
        <v>208</v>
      </c>
      <c r="Q489" t="s">
        <v>209</v>
      </c>
    </row>
    <row r="490" spans="1:17">
      <c r="A490" t="s">
        <v>7</v>
      </c>
      <c r="B490" t="s">
        <v>3160</v>
      </c>
      <c r="C490" t="s">
        <v>3161</v>
      </c>
      <c r="D490" t="s">
        <v>3162</v>
      </c>
      <c r="E490" t="s">
        <v>5</v>
      </c>
      <c r="F490" t="s">
        <v>11</v>
      </c>
      <c r="H490" t="s">
        <v>249</v>
      </c>
      <c r="I490" t="s">
        <v>384</v>
      </c>
      <c r="J490" t="s">
        <v>385</v>
      </c>
      <c r="K490" t="s">
        <v>3163</v>
      </c>
      <c r="L490" t="s">
        <v>9</v>
      </c>
      <c r="M490" t="s">
        <v>205</v>
      </c>
      <c r="N490" t="s">
        <v>387</v>
      </c>
      <c r="O490" t="s">
        <v>3164</v>
      </c>
      <c r="P490" t="s">
        <v>208</v>
      </c>
      <c r="Q490" t="s">
        <v>209</v>
      </c>
    </row>
    <row r="491" spans="1:17">
      <c r="A491" t="s">
        <v>7</v>
      </c>
      <c r="B491" t="s">
        <v>3165</v>
      </c>
      <c r="C491" t="s">
        <v>3166</v>
      </c>
      <c r="D491" t="s">
        <v>3167</v>
      </c>
      <c r="E491" t="s">
        <v>99</v>
      </c>
      <c r="F491" t="s">
        <v>102</v>
      </c>
      <c r="H491" t="s">
        <v>240</v>
      </c>
      <c r="I491" t="s">
        <v>322</v>
      </c>
      <c r="J491" t="s">
        <v>323</v>
      </c>
      <c r="K491" t="s">
        <v>3168</v>
      </c>
      <c r="L491" t="s">
        <v>9</v>
      </c>
      <c r="M491" t="s">
        <v>205</v>
      </c>
      <c r="N491" t="s">
        <v>309</v>
      </c>
      <c r="O491" t="s">
        <v>3169</v>
      </c>
      <c r="P491" t="s">
        <v>208</v>
      </c>
      <c r="Q491" t="s">
        <v>209</v>
      </c>
    </row>
    <row r="492" spans="1:17">
      <c r="A492" t="s">
        <v>7</v>
      </c>
      <c r="B492" t="s">
        <v>3170</v>
      </c>
      <c r="C492" t="s">
        <v>3171</v>
      </c>
      <c r="D492" t="s">
        <v>3172</v>
      </c>
      <c r="E492" t="s">
        <v>61</v>
      </c>
      <c r="F492" t="s">
        <v>62</v>
      </c>
      <c r="G492" t="s">
        <v>136</v>
      </c>
      <c r="H492" t="s">
        <v>240</v>
      </c>
      <c r="I492" t="s">
        <v>322</v>
      </c>
      <c r="J492" t="s">
        <v>323</v>
      </c>
      <c r="K492" t="s">
        <v>3173</v>
      </c>
      <c r="L492" t="s">
        <v>9</v>
      </c>
      <c r="M492" t="s">
        <v>205</v>
      </c>
      <c r="N492" t="s">
        <v>309</v>
      </c>
      <c r="O492" t="s">
        <v>3174</v>
      </c>
      <c r="P492" t="s">
        <v>208</v>
      </c>
      <c r="Q492" t="s">
        <v>209</v>
      </c>
    </row>
    <row r="493" spans="1:17">
      <c r="A493" t="s">
        <v>7</v>
      </c>
      <c r="B493" t="s">
        <v>3175</v>
      </c>
      <c r="C493" t="s">
        <v>3176</v>
      </c>
      <c r="D493" t="s">
        <v>3177</v>
      </c>
      <c r="E493" t="s">
        <v>99</v>
      </c>
      <c r="F493" t="s">
        <v>100</v>
      </c>
      <c r="H493" t="s">
        <v>240</v>
      </c>
      <c r="I493" t="s">
        <v>863</v>
      </c>
      <c r="J493" t="s">
        <v>864</v>
      </c>
      <c r="K493" t="s">
        <v>3178</v>
      </c>
      <c r="L493" t="s">
        <v>47</v>
      </c>
      <c r="M493" t="s">
        <v>205</v>
      </c>
      <c r="N493" t="s">
        <v>866</v>
      </c>
      <c r="O493" t="s">
        <v>3179</v>
      </c>
      <c r="P493" t="s">
        <v>208</v>
      </c>
      <c r="Q493" t="s">
        <v>209</v>
      </c>
    </row>
    <row r="494" spans="1:17">
      <c r="A494" t="s">
        <v>7</v>
      </c>
      <c r="B494" t="s">
        <v>3180</v>
      </c>
      <c r="C494" t="s">
        <v>3181</v>
      </c>
      <c r="D494" t="s">
        <v>3182</v>
      </c>
      <c r="E494" t="s">
        <v>139</v>
      </c>
      <c r="F494" t="s">
        <v>140</v>
      </c>
      <c r="H494" t="s">
        <v>2002</v>
      </c>
      <c r="I494" t="s">
        <v>3183</v>
      </c>
      <c r="J494" t="s">
        <v>3184</v>
      </c>
      <c r="K494" t="s">
        <v>3185</v>
      </c>
      <c r="L494" t="s">
        <v>6</v>
      </c>
      <c r="M494" t="s">
        <v>205</v>
      </c>
      <c r="N494" t="s">
        <v>1312</v>
      </c>
      <c r="O494" t="s">
        <v>3186</v>
      </c>
      <c r="P494" t="s">
        <v>208</v>
      </c>
      <c r="Q494" t="s">
        <v>209</v>
      </c>
    </row>
    <row r="495" spans="1:17">
      <c r="A495" t="s">
        <v>7</v>
      </c>
      <c r="B495" t="s">
        <v>3187</v>
      </c>
      <c r="C495" t="s">
        <v>3188</v>
      </c>
      <c r="D495" t="s">
        <v>3189</v>
      </c>
      <c r="E495" t="s">
        <v>68</v>
      </c>
      <c r="F495" t="s">
        <v>73</v>
      </c>
      <c r="H495" t="s">
        <v>285</v>
      </c>
      <c r="I495" t="s">
        <v>276</v>
      </c>
      <c r="J495" t="s">
        <v>277</v>
      </c>
      <c r="K495" t="s">
        <v>3190</v>
      </c>
      <c r="L495" t="s">
        <v>6</v>
      </c>
      <c r="M495" t="s">
        <v>205</v>
      </c>
      <c r="N495" t="s">
        <v>279</v>
      </c>
      <c r="O495" t="s">
        <v>3191</v>
      </c>
      <c r="P495" t="s">
        <v>208</v>
      </c>
      <c r="Q495" t="s">
        <v>209</v>
      </c>
    </row>
    <row r="496" spans="1:17">
      <c r="A496" t="s">
        <v>7</v>
      </c>
      <c r="B496" t="s">
        <v>3192</v>
      </c>
      <c r="C496" t="s">
        <v>3193</v>
      </c>
      <c r="D496" t="s">
        <v>3194</v>
      </c>
      <c r="E496" t="s">
        <v>133</v>
      </c>
      <c r="F496" t="s">
        <v>101</v>
      </c>
      <c r="H496" t="s">
        <v>857</v>
      </c>
      <c r="I496" t="s">
        <v>3195</v>
      </c>
      <c r="J496" t="s">
        <v>3196</v>
      </c>
      <c r="K496" t="s">
        <v>3197</v>
      </c>
      <c r="L496" t="s">
        <v>6</v>
      </c>
      <c r="M496" t="s">
        <v>205</v>
      </c>
      <c r="N496" t="s">
        <v>317</v>
      </c>
      <c r="O496" t="s">
        <v>3198</v>
      </c>
      <c r="P496" t="s">
        <v>208</v>
      </c>
      <c r="Q496" t="s">
        <v>209</v>
      </c>
    </row>
    <row r="497" spans="1:17">
      <c r="A497" t="s">
        <v>7</v>
      </c>
      <c r="B497" t="s">
        <v>3199</v>
      </c>
      <c r="C497" t="s">
        <v>3200</v>
      </c>
      <c r="D497" t="s">
        <v>3201</v>
      </c>
      <c r="E497" t="s">
        <v>61</v>
      </c>
      <c r="F497" t="s">
        <v>62</v>
      </c>
      <c r="G497" t="s">
        <v>101</v>
      </c>
      <c r="H497" t="s">
        <v>240</v>
      </c>
      <c r="I497" t="s">
        <v>3202</v>
      </c>
      <c r="J497" t="s">
        <v>3203</v>
      </c>
      <c r="K497" t="s">
        <v>3204</v>
      </c>
      <c r="L497" t="s">
        <v>9</v>
      </c>
      <c r="M497" t="s">
        <v>205</v>
      </c>
      <c r="N497" t="s">
        <v>921</v>
      </c>
      <c r="O497" t="s">
        <v>3205</v>
      </c>
      <c r="P497" t="s">
        <v>208</v>
      </c>
      <c r="Q497" t="s">
        <v>209</v>
      </c>
    </row>
    <row r="498" spans="1:17">
      <c r="A498" t="s">
        <v>7</v>
      </c>
      <c r="B498" t="s">
        <v>3206</v>
      </c>
      <c r="C498" t="s">
        <v>3207</v>
      </c>
      <c r="D498" t="s">
        <v>3208</v>
      </c>
      <c r="E498" t="s">
        <v>68</v>
      </c>
      <c r="F498" t="s">
        <v>76</v>
      </c>
      <c r="H498" t="s">
        <v>3209</v>
      </c>
      <c r="I498" t="s">
        <v>407</v>
      </c>
      <c r="J498" t="s">
        <v>408</v>
      </c>
      <c r="K498" t="s">
        <v>3210</v>
      </c>
      <c r="L498" t="s">
        <v>6</v>
      </c>
      <c r="M498" t="s">
        <v>205</v>
      </c>
      <c r="N498" t="s">
        <v>279</v>
      </c>
      <c r="O498" t="s">
        <v>3211</v>
      </c>
      <c r="P498" t="s">
        <v>208</v>
      </c>
      <c r="Q498" t="s">
        <v>209</v>
      </c>
    </row>
    <row r="499" spans="1:17">
      <c r="A499" t="s">
        <v>7</v>
      </c>
      <c r="B499" t="s">
        <v>3212</v>
      </c>
      <c r="C499" t="s">
        <v>2014</v>
      </c>
      <c r="D499" t="s">
        <v>2015</v>
      </c>
      <c r="E499" t="s">
        <v>61</v>
      </c>
      <c r="F499" t="s">
        <v>62</v>
      </c>
      <c r="G499" t="s">
        <v>136</v>
      </c>
      <c r="H499" t="s">
        <v>285</v>
      </c>
      <c r="I499" t="s">
        <v>2016</v>
      </c>
      <c r="J499" t="s">
        <v>2017</v>
      </c>
      <c r="K499" t="s">
        <v>2020</v>
      </c>
      <c r="L499" t="s">
        <v>41</v>
      </c>
      <c r="M499" t="s">
        <v>205</v>
      </c>
      <c r="N499" t="s">
        <v>2019</v>
      </c>
      <c r="O499" t="s">
        <v>3213</v>
      </c>
      <c r="P499" t="s">
        <v>208</v>
      </c>
      <c r="Q499" t="s">
        <v>209</v>
      </c>
    </row>
    <row r="500" spans="1:17">
      <c r="A500" t="s">
        <v>7</v>
      </c>
      <c r="B500" t="s">
        <v>3214</v>
      </c>
      <c r="C500" t="s">
        <v>3215</v>
      </c>
      <c r="D500" t="s">
        <v>3216</v>
      </c>
      <c r="E500" t="s">
        <v>68</v>
      </c>
      <c r="F500" t="s">
        <v>71</v>
      </c>
      <c r="H500" t="s">
        <v>240</v>
      </c>
      <c r="I500" t="s">
        <v>3217</v>
      </c>
      <c r="J500" t="s">
        <v>3218</v>
      </c>
      <c r="K500" t="s">
        <v>3219</v>
      </c>
      <c r="L500" t="s">
        <v>6</v>
      </c>
      <c r="M500" t="s">
        <v>205</v>
      </c>
      <c r="N500" t="s">
        <v>279</v>
      </c>
      <c r="O500" t="s">
        <v>3220</v>
      </c>
      <c r="P500" t="s">
        <v>208</v>
      </c>
      <c r="Q500" t="s">
        <v>209</v>
      </c>
    </row>
    <row r="501" spans="1:17">
      <c r="A501" t="s">
        <v>7</v>
      </c>
      <c r="B501" t="s">
        <v>3221</v>
      </c>
      <c r="C501" t="s">
        <v>3222</v>
      </c>
      <c r="D501" t="s">
        <v>3223</v>
      </c>
      <c r="E501" t="s">
        <v>88</v>
      </c>
      <c r="F501" t="s">
        <v>90</v>
      </c>
      <c r="G501" t="s">
        <v>1750</v>
      </c>
      <c r="H501" t="s">
        <v>1400</v>
      </c>
      <c r="I501" t="s">
        <v>1841</v>
      </c>
      <c r="J501" t="s">
        <v>1842</v>
      </c>
      <c r="K501" t="s">
        <v>3224</v>
      </c>
      <c r="L501" t="s">
        <v>9</v>
      </c>
      <c r="M501" t="s">
        <v>205</v>
      </c>
      <c r="N501" t="s">
        <v>1844</v>
      </c>
      <c r="O501" t="s">
        <v>3225</v>
      </c>
      <c r="P501" t="s">
        <v>208</v>
      </c>
      <c r="Q501" t="s">
        <v>209</v>
      </c>
    </row>
    <row r="502" spans="1:16">
      <c r="A502" t="s">
        <v>7</v>
      </c>
      <c r="B502" t="s">
        <v>3226</v>
      </c>
      <c r="C502" t="s">
        <v>3227</v>
      </c>
      <c r="D502" t="s">
        <v>3228</v>
      </c>
      <c r="E502" t="s">
        <v>5</v>
      </c>
      <c r="F502" t="s">
        <v>8</v>
      </c>
      <c r="H502" t="s">
        <v>373</v>
      </c>
      <c r="I502" t="s">
        <v>3229</v>
      </c>
      <c r="J502" t="s">
        <v>3230</v>
      </c>
      <c r="K502" t="s">
        <v>3231</v>
      </c>
      <c r="L502" t="s">
        <v>6</v>
      </c>
      <c r="M502" t="s">
        <v>205</v>
      </c>
      <c r="N502" t="s">
        <v>3232</v>
      </c>
      <c r="P502" t="s">
        <v>369</v>
      </c>
    </row>
    <row r="503" spans="1:17">
      <c r="A503" t="s">
        <v>7</v>
      </c>
      <c r="B503" t="s">
        <v>3233</v>
      </c>
      <c r="C503" t="s">
        <v>3234</v>
      </c>
      <c r="D503" t="s">
        <v>3235</v>
      </c>
      <c r="E503" t="s">
        <v>99</v>
      </c>
      <c r="F503" t="s">
        <v>100</v>
      </c>
      <c r="H503" t="s">
        <v>3236</v>
      </c>
      <c r="I503" t="s">
        <v>635</v>
      </c>
      <c r="J503" t="s">
        <v>636</v>
      </c>
      <c r="K503" t="s">
        <v>3237</v>
      </c>
      <c r="L503" t="s">
        <v>27</v>
      </c>
      <c r="M503" t="s">
        <v>205</v>
      </c>
      <c r="N503" t="s">
        <v>638</v>
      </c>
      <c r="O503" t="s">
        <v>3238</v>
      </c>
      <c r="P503" t="s">
        <v>208</v>
      </c>
      <c r="Q503" t="s">
        <v>970</v>
      </c>
    </row>
    <row r="504" spans="1:17">
      <c r="A504" t="s">
        <v>7</v>
      </c>
      <c r="B504" t="s">
        <v>3239</v>
      </c>
      <c r="C504" t="s">
        <v>3240</v>
      </c>
      <c r="D504" t="s">
        <v>3241</v>
      </c>
      <c r="E504" t="s">
        <v>68</v>
      </c>
      <c r="F504" t="s">
        <v>71</v>
      </c>
      <c r="H504" t="s">
        <v>414</v>
      </c>
      <c r="I504" t="s">
        <v>863</v>
      </c>
      <c r="J504" t="s">
        <v>864</v>
      </c>
      <c r="K504" t="s">
        <v>3242</v>
      </c>
      <c r="L504" t="s">
        <v>47</v>
      </c>
      <c r="M504" t="s">
        <v>205</v>
      </c>
      <c r="N504" t="s">
        <v>866</v>
      </c>
      <c r="O504" t="s">
        <v>3243</v>
      </c>
      <c r="P504" t="s">
        <v>208</v>
      </c>
      <c r="Q504" t="s">
        <v>209</v>
      </c>
    </row>
    <row r="505" spans="1:17">
      <c r="A505" t="s">
        <v>7</v>
      </c>
      <c r="B505" t="s">
        <v>3244</v>
      </c>
      <c r="C505" t="s">
        <v>3245</v>
      </c>
      <c r="D505" t="s">
        <v>3246</v>
      </c>
      <c r="E505" t="s">
        <v>88</v>
      </c>
      <c r="F505" t="s">
        <v>90</v>
      </c>
      <c r="G505" t="s">
        <v>1750</v>
      </c>
      <c r="H505" t="s">
        <v>1751</v>
      </c>
      <c r="I505" t="s">
        <v>3247</v>
      </c>
      <c r="J505" t="s">
        <v>3248</v>
      </c>
      <c r="K505" t="s">
        <v>3249</v>
      </c>
      <c r="L505" t="s">
        <v>6</v>
      </c>
      <c r="M505" t="s">
        <v>205</v>
      </c>
      <c r="N505" t="s">
        <v>428</v>
      </c>
      <c r="O505" t="s">
        <v>3250</v>
      </c>
      <c r="P505" t="s">
        <v>208</v>
      </c>
      <c r="Q505" t="s">
        <v>209</v>
      </c>
    </row>
    <row r="506" spans="1:16">
      <c r="A506" t="s">
        <v>7</v>
      </c>
      <c r="B506" t="s">
        <v>3251</v>
      </c>
      <c r="C506" t="s">
        <v>449</v>
      </c>
      <c r="D506" t="s">
        <v>3252</v>
      </c>
      <c r="E506" t="s">
        <v>68</v>
      </c>
      <c r="F506" t="s">
        <v>70</v>
      </c>
      <c r="G506" t="s">
        <v>70</v>
      </c>
      <c r="H506" t="s">
        <v>275</v>
      </c>
      <c r="I506" t="s">
        <v>451</v>
      </c>
      <c r="J506" t="s">
        <v>452</v>
      </c>
      <c r="K506" t="s">
        <v>3253</v>
      </c>
      <c r="L506" t="s">
        <v>21</v>
      </c>
      <c r="M506" t="s">
        <v>205</v>
      </c>
      <c r="N506" t="s">
        <v>454</v>
      </c>
      <c r="P506" t="s">
        <v>369</v>
      </c>
    </row>
    <row r="507" spans="1:17">
      <c r="A507" t="s">
        <v>7</v>
      </c>
      <c r="B507" t="s">
        <v>3254</v>
      </c>
      <c r="C507" t="s">
        <v>3255</v>
      </c>
      <c r="D507" t="s">
        <v>3256</v>
      </c>
      <c r="E507" t="s">
        <v>5</v>
      </c>
      <c r="F507" t="s">
        <v>14</v>
      </c>
      <c r="H507" t="s">
        <v>339</v>
      </c>
      <c r="I507" t="s">
        <v>1988</v>
      </c>
      <c r="J507" t="s">
        <v>1989</v>
      </c>
      <c r="K507" t="s">
        <v>3257</v>
      </c>
      <c r="L507" t="s">
        <v>9</v>
      </c>
      <c r="M507" t="s">
        <v>205</v>
      </c>
      <c r="N507" t="s">
        <v>387</v>
      </c>
      <c r="O507" t="s">
        <v>3258</v>
      </c>
      <c r="P507" t="s">
        <v>208</v>
      </c>
      <c r="Q507" t="s">
        <v>209</v>
      </c>
    </row>
    <row r="508" spans="1:17">
      <c r="A508" t="s">
        <v>7</v>
      </c>
      <c r="B508" t="s">
        <v>3259</v>
      </c>
      <c r="C508" t="s">
        <v>3260</v>
      </c>
      <c r="D508" t="s">
        <v>3261</v>
      </c>
      <c r="E508" t="s">
        <v>61</v>
      </c>
      <c r="F508" t="s">
        <v>62</v>
      </c>
      <c r="G508" t="s">
        <v>101</v>
      </c>
      <c r="H508" t="s">
        <v>240</v>
      </c>
      <c r="I508" t="s">
        <v>3262</v>
      </c>
      <c r="J508" t="s">
        <v>3263</v>
      </c>
      <c r="K508" t="s">
        <v>3264</v>
      </c>
      <c r="L508" t="s">
        <v>41</v>
      </c>
      <c r="M508" t="s">
        <v>205</v>
      </c>
      <c r="N508" t="s">
        <v>3265</v>
      </c>
      <c r="O508" t="s">
        <v>3266</v>
      </c>
      <c r="P508" t="s">
        <v>208</v>
      </c>
      <c r="Q508" t="s">
        <v>209</v>
      </c>
    </row>
    <row r="509" spans="1:17">
      <c r="A509" t="s">
        <v>7</v>
      </c>
      <c r="B509" t="s">
        <v>3267</v>
      </c>
      <c r="C509" t="s">
        <v>3268</v>
      </c>
      <c r="D509" t="s">
        <v>3269</v>
      </c>
      <c r="E509" t="s">
        <v>86</v>
      </c>
      <c r="F509" t="s">
        <v>87</v>
      </c>
      <c r="G509" t="s">
        <v>200</v>
      </c>
      <c r="H509" t="s">
        <v>201</v>
      </c>
      <c r="I509" t="s">
        <v>3270</v>
      </c>
      <c r="J509" t="s">
        <v>3271</v>
      </c>
      <c r="K509" t="s">
        <v>3272</v>
      </c>
      <c r="L509" t="s">
        <v>9</v>
      </c>
      <c r="M509" t="s">
        <v>205</v>
      </c>
      <c r="N509" t="s">
        <v>2287</v>
      </c>
      <c r="O509" t="s">
        <v>3273</v>
      </c>
      <c r="P509" t="s">
        <v>208</v>
      </c>
      <c r="Q509" t="s">
        <v>209</v>
      </c>
    </row>
    <row r="510" spans="1:17">
      <c r="A510" t="s">
        <v>7</v>
      </c>
      <c r="B510" t="s">
        <v>3274</v>
      </c>
      <c r="C510" t="s">
        <v>3275</v>
      </c>
      <c r="D510" t="s">
        <v>3276</v>
      </c>
      <c r="E510" t="s">
        <v>99</v>
      </c>
      <c r="F510" t="s">
        <v>101</v>
      </c>
      <c r="H510" t="s">
        <v>240</v>
      </c>
      <c r="I510" t="s">
        <v>2484</v>
      </c>
      <c r="J510" t="s">
        <v>2485</v>
      </c>
      <c r="K510" t="s">
        <v>3277</v>
      </c>
      <c r="L510" t="s">
        <v>9</v>
      </c>
      <c r="M510" t="s">
        <v>205</v>
      </c>
      <c r="N510" t="s">
        <v>270</v>
      </c>
      <c r="O510" t="s">
        <v>3278</v>
      </c>
      <c r="P510" t="s">
        <v>208</v>
      </c>
      <c r="Q510" t="s">
        <v>209</v>
      </c>
    </row>
    <row r="511" spans="1:17">
      <c r="A511" t="s">
        <v>7</v>
      </c>
      <c r="B511" t="s">
        <v>3279</v>
      </c>
      <c r="C511" t="s">
        <v>3280</v>
      </c>
      <c r="D511" t="s">
        <v>3281</v>
      </c>
      <c r="E511" t="s">
        <v>5</v>
      </c>
      <c r="F511" t="s">
        <v>14</v>
      </c>
      <c r="H511" t="s">
        <v>339</v>
      </c>
      <c r="I511" t="s">
        <v>1593</v>
      </c>
      <c r="J511" t="s">
        <v>1594</v>
      </c>
      <c r="K511" t="s">
        <v>3282</v>
      </c>
      <c r="L511" t="s">
        <v>6</v>
      </c>
      <c r="M511" t="s">
        <v>205</v>
      </c>
      <c r="N511" t="s">
        <v>253</v>
      </c>
      <c r="O511" t="s">
        <v>3283</v>
      </c>
      <c r="P511" t="s">
        <v>208</v>
      </c>
      <c r="Q511" t="s">
        <v>209</v>
      </c>
    </row>
    <row r="512" spans="1:17">
      <c r="A512" t="s">
        <v>7</v>
      </c>
      <c r="B512" t="s">
        <v>3284</v>
      </c>
      <c r="C512" t="s">
        <v>3285</v>
      </c>
      <c r="D512" t="s">
        <v>3286</v>
      </c>
      <c r="E512" t="s">
        <v>88</v>
      </c>
      <c r="F512" t="s">
        <v>90</v>
      </c>
      <c r="G512" t="s">
        <v>1750</v>
      </c>
      <c r="H512" t="s">
        <v>1400</v>
      </c>
      <c r="I512" t="s">
        <v>2299</v>
      </c>
      <c r="J512" t="s">
        <v>2300</v>
      </c>
      <c r="K512" t="s">
        <v>3287</v>
      </c>
      <c r="L512" t="s">
        <v>6</v>
      </c>
      <c r="M512" t="s">
        <v>205</v>
      </c>
      <c r="N512" t="s">
        <v>1518</v>
      </c>
      <c r="O512" t="s">
        <v>3288</v>
      </c>
      <c r="P512" t="s">
        <v>208</v>
      </c>
      <c r="Q512" t="s">
        <v>209</v>
      </c>
    </row>
    <row r="513" spans="1:16">
      <c r="A513" t="s">
        <v>7</v>
      </c>
      <c r="B513" t="s">
        <v>3289</v>
      </c>
      <c r="C513" t="s">
        <v>3290</v>
      </c>
      <c r="D513" t="s">
        <v>3291</v>
      </c>
      <c r="E513" t="s">
        <v>68</v>
      </c>
      <c r="F513" t="s">
        <v>73</v>
      </c>
      <c r="H513" t="s">
        <v>285</v>
      </c>
      <c r="I513" t="s">
        <v>2221</v>
      </c>
      <c r="J513" t="s">
        <v>2222</v>
      </c>
      <c r="K513" t="s">
        <v>3292</v>
      </c>
      <c r="L513" t="s">
        <v>9</v>
      </c>
      <c r="M513" t="s">
        <v>205</v>
      </c>
      <c r="N513" t="s">
        <v>493</v>
      </c>
      <c r="P513" t="s">
        <v>369</v>
      </c>
    </row>
    <row r="514" spans="1:17">
      <c r="A514" t="s">
        <v>7</v>
      </c>
      <c r="B514" t="s">
        <v>3293</v>
      </c>
      <c r="C514" t="s">
        <v>3294</v>
      </c>
      <c r="D514" t="s">
        <v>3295</v>
      </c>
      <c r="E514" t="s">
        <v>5</v>
      </c>
      <c r="F514" t="s">
        <v>17</v>
      </c>
      <c r="G514" t="s">
        <v>213</v>
      </c>
      <c r="H514" t="s">
        <v>214</v>
      </c>
      <c r="I514" t="s">
        <v>3296</v>
      </c>
      <c r="J514" t="s">
        <v>3297</v>
      </c>
      <c r="K514" t="s">
        <v>3298</v>
      </c>
      <c r="L514" t="s">
        <v>41</v>
      </c>
      <c r="M514" t="s">
        <v>205</v>
      </c>
      <c r="N514" t="s">
        <v>262</v>
      </c>
      <c r="O514" t="s">
        <v>3299</v>
      </c>
      <c r="P514" t="s">
        <v>208</v>
      </c>
      <c r="Q514" t="s">
        <v>209</v>
      </c>
    </row>
    <row r="515" spans="1:17">
      <c r="A515" t="s">
        <v>7</v>
      </c>
      <c r="B515" t="s">
        <v>3300</v>
      </c>
      <c r="C515" t="s">
        <v>3301</v>
      </c>
      <c r="D515" t="s">
        <v>3302</v>
      </c>
      <c r="E515" t="s">
        <v>61</v>
      </c>
      <c r="F515" t="s">
        <v>62</v>
      </c>
      <c r="G515" t="s">
        <v>136</v>
      </c>
      <c r="H515" t="s">
        <v>285</v>
      </c>
      <c r="I515" t="s">
        <v>1669</v>
      </c>
      <c r="J515" t="s">
        <v>1670</v>
      </c>
      <c r="K515" t="s">
        <v>3303</v>
      </c>
      <c r="L515" t="s">
        <v>37</v>
      </c>
      <c r="M515" t="s">
        <v>205</v>
      </c>
      <c r="N515" t="s">
        <v>1672</v>
      </c>
      <c r="O515" t="s">
        <v>3304</v>
      </c>
      <c r="P515" t="s">
        <v>208</v>
      </c>
      <c r="Q515" t="s">
        <v>209</v>
      </c>
    </row>
    <row r="516" spans="1:17">
      <c r="A516" t="s">
        <v>7</v>
      </c>
      <c r="B516" t="s">
        <v>3305</v>
      </c>
      <c r="C516" t="s">
        <v>3306</v>
      </c>
      <c r="D516" t="s">
        <v>3307</v>
      </c>
      <c r="E516" t="s">
        <v>68</v>
      </c>
      <c r="F516" t="s">
        <v>74</v>
      </c>
      <c r="H516" t="s">
        <v>1833</v>
      </c>
      <c r="I516" t="s">
        <v>415</v>
      </c>
      <c r="J516" t="s">
        <v>416</v>
      </c>
      <c r="K516" t="s">
        <v>3308</v>
      </c>
      <c r="L516" t="s">
        <v>33</v>
      </c>
      <c r="M516" t="s">
        <v>205</v>
      </c>
      <c r="N516" t="s">
        <v>418</v>
      </c>
      <c r="O516" t="s">
        <v>3309</v>
      </c>
      <c r="P516" t="s">
        <v>208</v>
      </c>
      <c r="Q516" t="s">
        <v>209</v>
      </c>
    </row>
    <row r="517" spans="1:17">
      <c r="A517" t="s">
        <v>7</v>
      </c>
      <c r="B517" t="s">
        <v>3310</v>
      </c>
      <c r="C517" t="s">
        <v>3311</v>
      </c>
      <c r="D517" t="s">
        <v>3312</v>
      </c>
      <c r="E517" t="s">
        <v>5</v>
      </c>
      <c r="F517" t="s">
        <v>8</v>
      </c>
      <c r="H517" t="s">
        <v>373</v>
      </c>
      <c r="I517" t="s">
        <v>3313</v>
      </c>
      <c r="J517" t="s">
        <v>3314</v>
      </c>
      <c r="K517" t="s">
        <v>3315</v>
      </c>
      <c r="L517" t="s">
        <v>6</v>
      </c>
      <c r="M517" t="s">
        <v>205</v>
      </c>
      <c r="N517" t="s">
        <v>574</v>
      </c>
      <c r="O517" t="s">
        <v>3316</v>
      </c>
      <c r="P517" t="s">
        <v>208</v>
      </c>
      <c r="Q517" t="s">
        <v>209</v>
      </c>
    </row>
    <row r="518" spans="1:17">
      <c r="A518" t="s">
        <v>7</v>
      </c>
      <c r="B518" t="s">
        <v>3317</v>
      </c>
      <c r="C518" t="s">
        <v>3318</v>
      </c>
      <c r="D518" t="s">
        <v>3319</v>
      </c>
      <c r="E518" t="s">
        <v>61</v>
      </c>
      <c r="F518" t="s">
        <v>62</v>
      </c>
      <c r="G518" t="s">
        <v>136</v>
      </c>
      <c r="H518" t="s">
        <v>240</v>
      </c>
      <c r="I518" t="s">
        <v>322</v>
      </c>
      <c r="J518" t="s">
        <v>323</v>
      </c>
      <c r="K518" t="s">
        <v>3320</v>
      </c>
      <c r="L518" t="s">
        <v>9</v>
      </c>
      <c r="M518" t="s">
        <v>205</v>
      </c>
      <c r="N518" t="s">
        <v>309</v>
      </c>
      <c r="O518" t="s">
        <v>3321</v>
      </c>
      <c r="P518" t="s">
        <v>208</v>
      </c>
      <c r="Q518" t="s">
        <v>209</v>
      </c>
    </row>
    <row r="519" spans="1:17">
      <c r="A519" t="s">
        <v>7</v>
      </c>
      <c r="B519" t="s">
        <v>3322</v>
      </c>
      <c r="C519" t="s">
        <v>3323</v>
      </c>
      <c r="D519" t="s">
        <v>3324</v>
      </c>
      <c r="E519" t="s">
        <v>68</v>
      </c>
      <c r="F519" t="s">
        <v>71</v>
      </c>
      <c r="H519" t="s">
        <v>240</v>
      </c>
      <c r="I519" t="s">
        <v>276</v>
      </c>
      <c r="J519" t="s">
        <v>277</v>
      </c>
      <c r="K519" t="s">
        <v>3325</v>
      </c>
      <c r="L519" t="s">
        <v>6</v>
      </c>
      <c r="M519" t="s">
        <v>205</v>
      </c>
      <c r="N519" t="s">
        <v>279</v>
      </c>
      <c r="O519" t="s">
        <v>3326</v>
      </c>
      <c r="P519" t="s">
        <v>208</v>
      </c>
      <c r="Q519" t="s">
        <v>209</v>
      </c>
    </row>
    <row r="520" spans="1:17">
      <c r="A520" t="s">
        <v>7</v>
      </c>
      <c r="B520" t="s">
        <v>3327</v>
      </c>
      <c r="C520" t="s">
        <v>3328</v>
      </c>
      <c r="D520" t="s">
        <v>3329</v>
      </c>
      <c r="E520" t="s">
        <v>61</v>
      </c>
      <c r="F520" t="s">
        <v>62</v>
      </c>
      <c r="G520" t="s">
        <v>101</v>
      </c>
      <c r="H520" t="s">
        <v>285</v>
      </c>
      <c r="I520" t="s">
        <v>322</v>
      </c>
      <c r="J520" t="s">
        <v>323</v>
      </c>
      <c r="K520" t="s">
        <v>3330</v>
      </c>
      <c r="L520" t="s">
        <v>9</v>
      </c>
      <c r="M520" t="s">
        <v>205</v>
      </c>
      <c r="N520" t="s">
        <v>309</v>
      </c>
      <c r="O520" t="s">
        <v>3331</v>
      </c>
      <c r="P520" t="s">
        <v>208</v>
      </c>
      <c r="Q520" t="s">
        <v>209</v>
      </c>
    </row>
    <row r="521" spans="1:17">
      <c r="A521" t="s">
        <v>7</v>
      </c>
      <c r="B521" t="s">
        <v>3332</v>
      </c>
      <c r="C521" t="s">
        <v>1107</v>
      </c>
      <c r="D521" t="s">
        <v>3333</v>
      </c>
      <c r="E521" t="s">
        <v>86</v>
      </c>
      <c r="F521" t="s">
        <v>87</v>
      </c>
      <c r="G521" t="s">
        <v>200</v>
      </c>
      <c r="H521" t="s">
        <v>201</v>
      </c>
      <c r="I521" t="s">
        <v>1109</v>
      </c>
      <c r="J521" t="s">
        <v>1110</v>
      </c>
      <c r="K521" t="s">
        <v>3334</v>
      </c>
      <c r="L521" t="s">
        <v>6</v>
      </c>
      <c r="M521" t="s">
        <v>205</v>
      </c>
      <c r="N521" t="s">
        <v>1112</v>
      </c>
      <c r="O521" t="s">
        <v>3335</v>
      </c>
      <c r="P521" t="s">
        <v>208</v>
      </c>
      <c r="Q521" t="s">
        <v>209</v>
      </c>
    </row>
    <row r="522" spans="1:17">
      <c r="A522" t="s">
        <v>7</v>
      </c>
      <c r="B522" t="s">
        <v>3336</v>
      </c>
      <c r="C522" t="s">
        <v>3337</v>
      </c>
      <c r="D522" t="s">
        <v>3338</v>
      </c>
      <c r="E522" t="s">
        <v>5</v>
      </c>
      <c r="F522" t="s">
        <v>20</v>
      </c>
      <c r="H522" t="s">
        <v>258</v>
      </c>
      <c r="I522" t="s">
        <v>775</v>
      </c>
      <c r="J522" t="s">
        <v>776</v>
      </c>
      <c r="K522" t="s">
        <v>3339</v>
      </c>
      <c r="L522" t="s">
        <v>6</v>
      </c>
      <c r="M522" t="s">
        <v>205</v>
      </c>
      <c r="N522" t="s">
        <v>778</v>
      </c>
      <c r="O522" t="s">
        <v>3340</v>
      </c>
      <c r="P522" t="s">
        <v>208</v>
      </c>
      <c r="Q522" t="s">
        <v>209</v>
      </c>
    </row>
    <row r="523" spans="1:17">
      <c r="A523" t="s">
        <v>7</v>
      </c>
      <c r="B523" t="s">
        <v>3341</v>
      </c>
      <c r="C523" t="s">
        <v>3342</v>
      </c>
      <c r="D523" t="s">
        <v>3343</v>
      </c>
      <c r="E523" t="s">
        <v>61</v>
      </c>
      <c r="F523" t="s">
        <v>62</v>
      </c>
      <c r="G523" t="s">
        <v>100</v>
      </c>
      <c r="H523" t="s">
        <v>285</v>
      </c>
      <c r="I523" t="s">
        <v>322</v>
      </c>
      <c r="J523" t="s">
        <v>323</v>
      </c>
      <c r="K523" t="s">
        <v>3344</v>
      </c>
      <c r="L523" t="s">
        <v>9</v>
      </c>
      <c r="M523" t="s">
        <v>205</v>
      </c>
      <c r="N523" t="s">
        <v>309</v>
      </c>
      <c r="O523" t="s">
        <v>3345</v>
      </c>
      <c r="P523" t="s">
        <v>208</v>
      </c>
      <c r="Q523" t="s">
        <v>209</v>
      </c>
    </row>
    <row r="524" spans="1:17">
      <c r="A524" t="s">
        <v>7</v>
      </c>
      <c r="B524" t="s">
        <v>3346</v>
      </c>
      <c r="C524" t="s">
        <v>3347</v>
      </c>
      <c r="D524" t="s">
        <v>3348</v>
      </c>
      <c r="E524" t="s">
        <v>5</v>
      </c>
      <c r="F524" t="s">
        <v>8</v>
      </c>
      <c r="H524" t="s">
        <v>438</v>
      </c>
      <c r="I524" t="s">
        <v>384</v>
      </c>
      <c r="J524" t="s">
        <v>385</v>
      </c>
      <c r="K524" t="s">
        <v>3349</v>
      </c>
      <c r="L524" t="s">
        <v>9</v>
      </c>
      <c r="M524" t="s">
        <v>205</v>
      </c>
      <c r="N524" t="s">
        <v>387</v>
      </c>
      <c r="O524" t="s">
        <v>3350</v>
      </c>
      <c r="P524" t="s">
        <v>208</v>
      </c>
      <c r="Q524" t="s">
        <v>209</v>
      </c>
    </row>
    <row r="525" spans="1:16">
      <c r="A525" t="s">
        <v>7</v>
      </c>
      <c r="B525" t="s">
        <v>3351</v>
      </c>
      <c r="C525" t="s">
        <v>2329</v>
      </c>
      <c r="D525" t="s">
        <v>3352</v>
      </c>
      <c r="E525" t="s">
        <v>133</v>
      </c>
      <c r="F525" t="s">
        <v>101</v>
      </c>
      <c r="H525" t="s">
        <v>857</v>
      </c>
      <c r="I525" t="s">
        <v>2331</v>
      </c>
      <c r="J525" t="s">
        <v>2332</v>
      </c>
      <c r="K525" t="s">
        <v>3353</v>
      </c>
      <c r="L525" t="s">
        <v>6</v>
      </c>
      <c r="M525" t="s">
        <v>205</v>
      </c>
      <c r="N525" t="s">
        <v>1312</v>
      </c>
      <c r="P525" t="s">
        <v>369</v>
      </c>
    </row>
    <row r="526" spans="1:16">
      <c r="A526" t="s">
        <v>7</v>
      </c>
      <c r="B526" t="s">
        <v>3354</v>
      </c>
      <c r="C526" t="s">
        <v>3355</v>
      </c>
      <c r="D526" t="s">
        <v>3356</v>
      </c>
      <c r="E526" t="s">
        <v>174</v>
      </c>
      <c r="F526" t="s">
        <v>176</v>
      </c>
      <c r="G526" t="s">
        <v>199</v>
      </c>
      <c r="H526" t="s">
        <v>3357</v>
      </c>
      <c r="I526" t="s">
        <v>635</v>
      </c>
      <c r="J526" t="s">
        <v>636</v>
      </c>
      <c r="K526" t="s">
        <v>3358</v>
      </c>
      <c r="L526" t="s">
        <v>27</v>
      </c>
      <c r="M526" t="s">
        <v>205</v>
      </c>
      <c r="N526" t="s">
        <v>638</v>
      </c>
      <c r="P526" t="s">
        <v>1933</v>
      </c>
    </row>
    <row r="527" spans="1:17">
      <c r="A527" t="s">
        <v>7</v>
      </c>
      <c r="B527" t="s">
        <v>3359</v>
      </c>
      <c r="C527" t="s">
        <v>3360</v>
      </c>
      <c r="D527" t="s">
        <v>3361</v>
      </c>
      <c r="E527" t="s">
        <v>68</v>
      </c>
      <c r="F527" t="s">
        <v>69</v>
      </c>
      <c r="H527" t="s">
        <v>414</v>
      </c>
      <c r="I527" t="s">
        <v>1697</v>
      </c>
      <c r="J527" t="s">
        <v>1698</v>
      </c>
      <c r="K527" t="s">
        <v>3362</v>
      </c>
      <c r="L527" t="s">
        <v>35</v>
      </c>
      <c r="M527" t="s">
        <v>205</v>
      </c>
      <c r="N527" t="s">
        <v>921</v>
      </c>
      <c r="O527" t="s">
        <v>3363</v>
      </c>
      <c r="P527" t="s">
        <v>208</v>
      </c>
      <c r="Q527" t="s">
        <v>209</v>
      </c>
    </row>
    <row r="528" spans="1:17">
      <c r="A528" t="s">
        <v>7</v>
      </c>
      <c r="B528" t="s">
        <v>3364</v>
      </c>
      <c r="C528" t="s">
        <v>3365</v>
      </c>
      <c r="D528" t="s">
        <v>3366</v>
      </c>
      <c r="E528" t="s">
        <v>99</v>
      </c>
      <c r="F528" t="s">
        <v>100</v>
      </c>
      <c r="H528" t="s">
        <v>240</v>
      </c>
      <c r="I528" t="s">
        <v>2151</v>
      </c>
      <c r="J528" t="s">
        <v>2152</v>
      </c>
      <c r="K528" t="s">
        <v>3367</v>
      </c>
      <c r="L528" t="s">
        <v>6</v>
      </c>
      <c r="M528" t="s">
        <v>205</v>
      </c>
      <c r="N528" t="s">
        <v>1518</v>
      </c>
      <c r="O528" t="s">
        <v>3368</v>
      </c>
      <c r="P528" t="s">
        <v>208</v>
      </c>
      <c r="Q528" t="s">
        <v>209</v>
      </c>
    </row>
    <row r="529" spans="1:17">
      <c r="A529" t="s">
        <v>7</v>
      </c>
      <c r="B529" t="s">
        <v>3369</v>
      </c>
      <c r="C529" t="s">
        <v>3370</v>
      </c>
      <c r="D529" t="s">
        <v>3371</v>
      </c>
      <c r="E529" t="s">
        <v>99</v>
      </c>
      <c r="F529" t="s">
        <v>100</v>
      </c>
      <c r="H529" t="s">
        <v>240</v>
      </c>
      <c r="I529" t="s">
        <v>3372</v>
      </c>
      <c r="J529" t="s">
        <v>3373</v>
      </c>
      <c r="K529" t="s">
        <v>3374</v>
      </c>
      <c r="L529" t="s">
        <v>24</v>
      </c>
      <c r="M529" t="s">
        <v>205</v>
      </c>
      <c r="N529" t="s">
        <v>3375</v>
      </c>
      <c r="O529" t="s">
        <v>3376</v>
      </c>
      <c r="P529" t="s">
        <v>208</v>
      </c>
      <c r="Q529" t="s">
        <v>209</v>
      </c>
    </row>
    <row r="530" spans="1:17">
      <c r="A530" t="s">
        <v>7</v>
      </c>
      <c r="B530" t="s">
        <v>3377</v>
      </c>
      <c r="C530" t="s">
        <v>3378</v>
      </c>
      <c r="D530" t="s">
        <v>3379</v>
      </c>
      <c r="E530" t="s">
        <v>110</v>
      </c>
      <c r="F530" t="s">
        <v>116</v>
      </c>
      <c r="H530" t="s">
        <v>525</v>
      </c>
      <c r="I530" t="s">
        <v>1425</v>
      </c>
      <c r="J530" t="s">
        <v>1426</v>
      </c>
      <c r="K530" t="s">
        <v>3380</v>
      </c>
      <c r="L530" t="s">
        <v>9</v>
      </c>
      <c r="M530" t="s">
        <v>205</v>
      </c>
      <c r="N530" t="s">
        <v>270</v>
      </c>
      <c r="O530" t="s">
        <v>3381</v>
      </c>
      <c r="P530" t="s">
        <v>208</v>
      </c>
      <c r="Q530" t="s">
        <v>209</v>
      </c>
    </row>
    <row r="531" spans="1:17">
      <c r="A531" t="s">
        <v>7</v>
      </c>
      <c r="B531" t="s">
        <v>3382</v>
      </c>
      <c r="C531" t="s">
        <v>3047</v>
      </c>
      <c r="D531" t="s">
        <v>3048</v>
      </c>
      <c r="E531" t="s">
        <v>68</v>
      </c>
      <c r="F531" t="s">
        <v>70</v>
      </c>
      <c r="G531" t="s">
        <v>70</v>
      </c>
      <c r="I531" t="s">
        <v>3049</v>
      </c>
      <c r="J531" t="s">
        <v>3050</v>
      </c>
      <c r="K531" t="s">
        <v>3383</v>
      </c>
      <c r="L531" t="s">
        <v>30</v>
      </c>
      <c r="M531" t="s">
        <v>205</v>
      </c>
      <c r="N531" t="s">
        <v>3052</v>
      </c>
      <c r="O531" t="s">
        <v>3384</v>
      </c>
      <c r="P531" t="s">
        <v>208</v>
      </c>
      <c r="Q531" t="s">
        <v>209</v>
      </c>
    </row>
    <row r="532" spans="1:17">
      <c r="A532" t="s">
        <v>7</v>
      </c>
      <c r="B532" t="s">
        <v>3385</v>
      </c>
      <c r="C532" t="s">
        <v>3386</v>
      </c>
      <c r="D532" t="s">
        <v>3387</v>
      </c>
      <c r="E532" t="s">
        <v>68</v>
      </c>
      <c r="F532" t="s">
        <v>70</v>
      </c>
      <c r="G532" t="s">
        <v>70</v>
      </c>
      <c r="H532" t="s">
        <v>275</v>
      </c>
      <c r="I532" t="s">
        <v>1015</v>
      </c>
      <c r="J532" t="s">
        <v>1016</v>
      </c>
      <c r="K532" t="s">
        <v>3388</v>
      </c>
      <c r="L532" t="s">
        <v>37</v>
      </c>
      <c r="M532" t="s">
        <v>205</v>
      </c>
      <c r="N532" t="s">
        <v>582</v>
      </c>
      <c r="O532" t="s">
        <v>3389</v>
      </c>
      <c r="P532" t="s">
        <v>208</v>
      </c>
      <c r="Q532" t="s">
        <v>209</v>
      </c>
    </row>
    <row r="533" spans="1:17">
      <c r="A533" t="s">
        <v>7</v>
      </c>
      <c r="B533" t="s">
        <v>3390</v>
      </c>
      <c r="C533" t="s">
        <v>3391</v>
      </c>
      <c r="D533" t="s">
        <v>3392</v>
      </c>
      <c r="E533" t="s">
        <v>110</v>
      </c>
      <c r="F533" t="s">
        <v>113</v>
      </c>
      <c r="H533" t="s">
        <v>525</v>
      </c>
      <c r="I533" t="s">
        <v>1425</v>
      </c>
      <c r="J533" t="s">
        <v>1426</v>
      </c>
      <c r="K533" t="s">
        <v>3393</v>
      </c>
      <c r="L533" t="s">
        <v>9</v>
      </c>
      <c r="M533" t="s">
        <v>205</v>
      </c>
      <c r="N533" t="s">
        <v>270</v>
      </c>
      <c r="O533" t="s">
        <v>3394</v>
      </c>
      <c r="P533" t="s">
        <v>208</v>
      </c>
      <c r="Q533" t="s">
        <v>209</v>
      </c>
    </row>
    <row r="534" spans="1:17">
      <c r="A534" t="s">
        <v>7</v>
      </c>
      <c r="B534" t="s">
        <v>3395</v>
      </c>
      <c r="C534" t="s">
        <v>3396</v>
      </c>
      <c r="D534" t="s">
        <v>3397</v>
      </c>
      <c r="E534" t="s">
        <v>5</v>
      </c>
      <c r="F534" t="s">
        <v>8</v>
      </c>
      <c r="H534" t="s">
        <v>373</v>
      </c>
      <c r="I534" t="s">
        <v>1783</v>
      </c>
      <c r="J534" t="s">
        <v>1784</v>
      </c>
      <c r="K534" t="s">
        <v>3398</v>
      </c>
      <c r="L534" t="s">
        <v>6</v>
      </c>
      <c r="M534" t="s">
        <v>205</v>
      </c>
      <c r="N534" t="s">
        <v>377</v>
      </c>
      <c r="O534" t="s">
        <v>3399</v>
      </c>
      <c r="P534" t="s">
        <v>208</v>
      </c>
      <c r="Q534" t="s">
        <v>209</v>
      </c>
    </row>
    <row r="535" spans="1:17">
      <c r="A535" t="s">
        <v>7</v>
      </c>
      <c r="B535" t="s">
        <v>3400</v>
      </c>
      <c r="C535" t="s">
        <v>3401</v>
      </c>
      <c r="D535" t="s">
        <v>3402</v>
      </c>
      <c r="E535" t="s">
        <v>61</v>
      </c>
      <c r="F535" t="s">
        <v>62</v>
      </c>
      <c r="G535" t="s">
        <v>783</v>
      </c>
      <c r="H535" t="s">
        <v>240</v>
      </c>
      <c r="I535" t="s">
        <v>322</v>
      </c>
      <c r="J535" t="s">
        <v>323</v>
      </c>
      <c r="K535" t="s">
        <v>3403</v>
      </c>
      <c r="L535" t="s">
        <v>9</v>
      </c>
      <c r="M535" t="s">
        <v>205</v>
      </c>
      <c r="N535" t="s">
        <v>309</v>
      </c>
      <c r="O535" t="s">
        <v>3404</v>
      </c>
      <c r="P535" t="s">
        <v>208</v>
      </c>
      <c r="Q535" t="s">
        <v>209</v>
      </c>
    </row>
    <row r="536" spans="1:17">
      <c r="A536" t="s">
        <v>7</v>
      </c>
      <c r="B536" t="s">
        <v>3405</v>
      </c>
      <c r="C536" t="s">
        <v>3406</v>
      </c>
      <c r="D536" t="s">
        <v>3407</v>
      </c>
      <c r="E536" t="s">
        <v>61</v>
      </c>
      <c r="F536" t="s">
        <v>62</v>
      </c>
      <c r="G536" t="s">
        <v>100</v>
      </c>
      <c r="H536" t="s">
        <v>285</v>
      </c>
      <c r="I536" t="s">
        <v>322</v>
      </c>
      <c r="J536" t="s">
        <v>323</v>
      </c>
      <c r="K536" t="s">
        <v>3408</v>
      </c>
      <c r="L536" t="s">
        <v>9</v>
      </c>
      <c r="M536" t="s">
        <v>205</v>
      </c>
      <c r="N536" t="s">
        <v>309</v>
      </c>
      <c r="O536" t="s">
        <v>3409</v>
      </c>
      <c r="P536" t="s">
        <v>208</v>
      </c>
      <c r="Q536" t="s">
        <v>209</v>
      </c>
    </row>
    <row r="537" spans="1:17">
      <c r="A537" t="s">
        <v>7</v>
      </c>
      <c r="B537" t="s">
        <v>3410</v>
      </c>
      <c r="C537" t="s">
        <v>3411</v>
      </c>
      <c r="D537" t="s">
        <v>3412</v>
      </c>
      <c r="E537" t="s">
        <v>68</v>
      </c>
      <c r="F537" t="s">
        <v>70</v>
      </c>
      <c r="G537" t="s">
        <v>70</v>
      </c>
      <c r="H537" t="s">
        <v>275</v>
      </c>
      <c r="I537" t="s">
        <v>681</v>
      </c>
      <c r="J537" t="s">
        <v>682</v>
      </c>
      <c r="K537" t="s">
        <v>3413</v>
      </c>
      <c r="L537" t="s">
        <v>6</v>
      </c>
      <c r="M537" t="s">
        <v>205</v>
      </c>
      <c r="N537" t="s">
        <v>279</v>
      </c>
      <c r="O537" t="s">
        <v>3414</v>
      </c>
      <c r="P537" t="s">
        <v>208</v>
      </c>
      <c r="Q537" t="s">
        <v>209</v>
      </c>
    </row>
    <row r="538" spans="1:17">
      <c r="A538" t="s">
        <v>7</v>
      </c>
      <c r="B538" t="s">
        <v>3415</v>
      </c>
      <c r="C538" t="s">
        <v>273</v>
      </c>
      <c r="D538" t="s">
        <v>2182</v>
      </c>
      <c r="E538" t="s">
        <v>68</v>
      </c>
      <c r="F538" t="s">
        <v>70</v>
      </c>
      <c r="G538" t="s">
        <v>70</v>
      </c>
      <c r="H538" t="s">
        <v>275</v>
      </c>
      <c r="I538" t="s">
        <v>276</v>
      </c>
      <c r="J538" t="s">
        <v>277</v>
      </c>
      <c r="K538" t="s">
        <v>2295</v>
      </c>
      <c r="L538" t="s">
        <v>6</v>
      </c>
      <c r="M538" t="s">
        <v>205</v>
      </c>
      <c r="N538" t="s">
        <v>279</v>
      </c>
      <c r="O538" t="s">
        <v>3416</v>
      </c>
      <c r="P538" t="s">
        <v>208</v>
      </c>
      <c r="Q538" t="s">
        <v>209</v>
      </c>
    </row>
    <row r="539" spans="1:17">
      <c r="A539" t="s">
        <v>7</v>
      </c>
      <c r="B539" t="s">
        <v>3417</v>
      </c>
      <c r="C539" t="s">
        <v>889</v>
      </c>
      <c r="D539" t="s">
        <v>890</v>
      </c>
      <c r="E539" t="s">
        <v>68</v>
      </c>
      <c r="F539" t="s">
        <v>70</v>
      </c>
      <c r="G539" t="s">
        <v>70</v>
      </c>
      <c r="H539" t="s">
        <v>275</v>
      </c>
      <c r="I539" t="s">
        <v>681</v>
      </c>
      <c r="J539" t="s">
        <v>682</v>
      </c>
      <c r="K539" t="s">
        <v>1829</v>
      </c>
      <c r="L539" t="s">
        <v>6</v>
      </c>
      <c r="M539" t="s">
        <v>205</v>
      </c>
      <c r="N539" t="s">
        <v>279</v>
      </c>
      <c r="O539" t="s">
        <v>3418</v>
      </c>
      <c r="P539" t="s">
        <v>208</v>
      </c>
      <c r="Q539" t="s">
        <v>209</v>
      </c>
    </row>
    <row r="540" spans="1:17">
      <c r="A540" t="s">
        <v>7</v>
      </c>
      <c r="B540" t="s">
        <v>3419</v>
      </c>
      <c r="C540" t="s">
        <v>3420</v>
      </c>
      <c r="D540" t="s">
        <v>3421</v>
      </c>
      <c r="E540" t="s">
        <v>119</v>
      </c>
      <c r="F540" t="s">
        <v>124</v>
      </c>
      <c r="G540" t="s">
        <v>423</v>
      </c>
      <c r="H540" t="s">
        <v>424</v>
      </c>
      <c r="I540" t="s">
        <v>723</v>
      </c>
      <c r="J540" t="s">
        <v>724</v>
      </c>
      <c r="K540" t="s">
        <v>3422</v>
      </c>
      <c r="L540" t="s">
        <v>9</v>
      </c>
      <c r="M540" t="s">
        <v>205</v>
      </c>
      <c r="N540" t="s">
        <v>309</v>
      </c>
      <c r="O540" t="s">
        <v>3423</v>
      </c>
      <c r="P540" t="s">
        <v>208</v>
      </c>
      <c r="Q540" t="s">
        <v>209</v>
      </c>
    </row>
    <row r="541" spans="1:17">
      <c r="A541" t="s">
        <v>7</v>
      </c>
      <c r="B541" t="s">
        <v>3424</v>
      </c>
      <c r="C541" t="s">
        <v>3425</v>
      </c>
      <c r="D541" t="s">
        <v>3426</v>
      </c>
      <c r="E541" t="s">
        <v>61</v>
      </c>
      <c r="F541" t="s">
        <v>62</v>
      </c>
      <c r="G541" t="s">
        <v>136</v>
      </c>
      <c r="H541" t="s">
        <v>240</v>
      </c>
      <c r="I541" t="s">
        <v>1425</v>
      </c>
      <c r="J541" t="s">
        <v>1426</v>
      </c>
      <c r="K541" t="s">
        <v>3427</v>
      </c>
      <c r="L541" t="s">
        <v>9</v>
      </c>
      <c r="M541" t="s">
        <v>205</v>
      </c>
      <c r="N541" t="s">
        <v>270</v>
      </c>
      <c r="O541" t="s">
        <v>3428</v>
      </c>
      <c r="P541" t="s">
        <v>208</v>
      </c>
      <c r="Q541" t="s">
        <v>209</v>
      </c>
    </row>
    <row r="542" spans="1:17">
      <c r="A542" t="s">
        <v>7</v>
      </c>
      <c r="B542" t="s">
        <v>3429</v>
      </c>
      <c r="C542" t="s">
        <v>3430</v>
      </c>
      <c r="D542" t="s">
        <v>3431</v>
      </c>
      <c r="E542" t="s">
        <v>61</v>
      </c>
      <c r="F542" t="s">
        <v>62</v>
      </c>
      <c r="G542" t="s">
        <v>136</v>
      </c>
      <c r="H542" t="s">
        <v>285</v>
      </c>
      <c r="I542" t="s">
        <v>322</v>
      </c>
      <c r="J542" t="s">
        <v>323</v>
      </c>
      <c r="K542" t="s">
        <v>3432</v>
      </c>
      <c r="L542" t="s">
        <v>9</v>
      </c>
      <c r="M542" t="s">
        <v>205</v>
      </c>
      <c r="N542" t="s">
        <v>309</v>
      </c>
      <c r="O542" t="s">
        <v>3433</v>
      </c>
      <c r="P542" t="s">
        <v>208</v>
      </c>
      <c r="Q542" t="s">
        <v>209</v>
      </c>
    </row>
    <row r="543" spans="1:17">
      <c r="A543" t="s">
        <v>7</v>
      </c>
      <c r="B543" t="s">
        <v>3434</v>
      </c>
      <c r="C543" t="s">
        <v>3435</v>
      </c>
      <c r="D543" t="s">
        <v>3436</v>
      </c>
      <c r="E543" t="s">
        <v>68</v>
      </c>
      <c r="F543" t="s">
        <v>72</v>
      </c>
      <c r="H543" t="s">
        <v>414</v>
      </c>
      <c r="I543" t="s">
        <v>3202</v>
      </c>
      <c r="J543" t="s">
        <v>3203</v>
      </c>
      <c r="K543" t="s">
        <v>3437</v>
      </c>
      <c r="L543" t="s">
        <v>9</v>
      </c>
      <c r="M543" t="s">
        <v>205</v>
      </c>
      <c r="N543" t="s">
        <v>921</v>
      </c>
      <c r="O543" t="s">
        <v>3438</v>
      </c>
      <c r="P543" t="s">
        <v>208</v>
      </c>
      <c r="Q543" t="s">
        <v>209</v>
      </c>
    </row>
    <row r="544" spans="1:17">
      <c r="A544" t="s">
        <v>7</v>
      </c>
      <c r="B544" t="s">
        <v>3439</v>
      </c>
      <c r="C544" t="s">
        <v>265</v>
      </c>
      <c r="D544" t="s">
        <v>266</v>
      </c>
      <c r="E544" t="s">
        <v>68</v>
      </c>
      <c r="F544" t="s">
        <v>70</v>
      </c>
      <c r="G544" t="s">
        <v>70</v>
      </c>
      <c r="H544" t="s">
        <v>275</v>
      </c>
      <c r="I544" t="s">
        <v>267</v>
      </c>
      <c r="J544" t="s">
        <v>268</v>
      </c>
      <c r="K544" t="s">
        <v>271</v>
      </c>
      <c r="L544" t="s">
        <v>9</v>
      </c>
      <c r="M544" t="s">
        <v>205</v>
      </c>
      <c r="N544" t="s">
        <v>270</v>
      </c>
      <c r="O544" t="s">
        <v>3440</v>
      </c>
      <c r="P544" t="s">
        <v>208</v>
      </c>
      <c r="Q544" t="s">
        <v>209</v>
      </c>
    </row>
    <row r="545" spans="1:17">
      <c r="A545" t="s">
        <v>7</v>
      </c>
      <c r="B545" t="s">
        <v>3441</v>
      </c>
      <c r="C545" t="s">
        <v>850</v>
      </c>
      <c r="D545" t="s">
        <v>851</v>
      </c>
      <c r="E545" t="s">
        <v>68</v>
      </c>
      <c r="F545" t="s">
        <v>70</v>
      </c>
      <c r="G545" t="s">
        <v>70</v>
      </c>
      <c r="I545" t="s">
        <v>681</v>
      </c>
      <c r="J545" t="s">
        <v>682</v>
      </c>
      <c r="K545" t="s">
        <v>3442</v>
      </c>
      <c r="L545" t="s">
        <v>6</v>
      </c>
      <c r="M545" t="s">
        <v>205</v>
      </c>
      <c r="N545" t="s">
        <v>279</v>
      </c>
      <c r="O545" t="s">
        <v>2280</v>
      </c>
      <c r="P545" t="s">
        <v>208</v>
      </c>
      <c r="Q545" t="s">
        <v>209</v>
      </c>
    </row>
    <row r="546" spans="1:17">
      <c r="A546" t="s">
        <v>7</v>
      </c>
      <c r="B546" t="s">
        <v>3443</v>
      </c>
      <c r="C546" t="s">
        <v>3444</v>
      </c>
      <c r="D546" t="s">
        <v>3445</v>
      </c>
      <c r="E546" t="s">
        <v>5</v>
      </c>
      <c r="F546" t="s">
        <v>11</v>
      </c>
      <c r="H546" t="s">
        <v>249</v>
      </c>
      <c r="I546" t="s">
        <v>483</v>
      </c>
      <c r="J546" t="s">
        <v>484</v>
      </c>
      <c r="K546" t="s">
        <v>3446</v>
      </c>
      <c r="L546" t="s">
        <v>6</v>
      </c>
      <c r="M546" t="s">
        <v>205</v>
      </c>
      <c r="N546" t="s">
        <v>206</v>
      </c>
      <c r="O546" t="s">
        <v>3447</v>
      </c>
      <c r="P546" t="s">
        <v>208</v>
      </c>
      <c r="Q546" t="s">
        <v>209</v>
      </c>
    </row>
    <row r="547" spans="1:17">
      <c r="A547" t="s">
        <v>7</v>
      </c>
      <c r="B547" t="s">
        <v>3448</v>
      </c>
      <c r="C547" t="s">
        <v>3318</v>
      </c>
      <c r="D547" t="s">
        <v>3319</v>
      </c>
      <c r="E547" t="s">
        <v>152</v>
      </c>
      <c r="F547" t="s">
        <v>153</v>
      </c>
      <c r="G547" t="s">
        <v>3449</v>
      </c>
      <c r="I547" t="s">
        <v>322</v>
      </c>
      <c r="J547" t="s">
        <v>323</v>
      </c>
      <c r="K547" t="s">
        <v>3450</v>
      </c>
      <c r="L547" t="s">
        <v>9</v>
      </c>
      <c r="M547" t="s">
        <v>205</v>
      </c>
      <c r="N547" t="s">
        <v>309</v>
      </c>
      <c r="O547" t="s">
        <v>3320</v>
      </c>
      <c r="P547" t="s">
        <v>208</v>
      </c>
      <c r="Q547" t="s">
        <v>209</v>
      </c>
    </row>
    <row r="548" spans="1:17">
      <c r="A548" t="s">
        <v>7</v>
      </c>
      <c r="B548" t="s">
        <v>3451</v>
      </c>
      <c r="C548" t="s">
        <v>3452</v>
      </c>
      <c r="D548" t="s">
        <v>3453</v>
      </c>
      <c r="E548" t="s">
        <v>68</v>
      </c>
      <c r="F548" t="s">
        <v>74</v>
      </c>
      <c r="H548" t="s">
        <v>1833</v>
      </c>
      <c r="I548" t="s">
        <v>735</v>
      </c>
      <c r="J548" t="s">
        <v>736</v>
      </c>
      <c r="K548" t="s">
        <v>3454</v>
      </c>
      <c r="L548" t="s">
        <v>39</v>
      </c>
      <c r="M548" t="s">
        <v>205</v>
      </c>
      <c r="N548" t="s">
        <v>343</v>
      </c>
      <c r="O548" t="s">
        <v>3455</v>
      </c>
      <c r="P548" t="s">
        <v>208</v>
      </c>
      <c r="Q548" t="s">
        <v>209</v>
      </c>
    </row>
    <row r="549" spans="1:17">
      <c r="A549" t="s">
        <v>7</v>
      </c>
      <c r="B549" t="s">
        <v>3456</v>
      </c>
      <c r="C549" t="s">
        <v>3457</v>
      </c>
      <c r="D549" t="s">
        <v>3458</v>
      </c>
      <c r="E549" t="s">
        <v>61</v>
      </c>
      <c r="F549" t="s">
        <v>62</v>
      </c>
      <c r="G549" t="s">
        <v>136</v>
      </c>
      <c r="H549" t="s">
        <v>240</v>
      </c>
      <c r="I549" t="s">
        <v>1669</v>
      </c>
      <c r="J549" t="s">
        <v>1670</v>
      </c>
      <c r="K549" t="s">
        <v>3459</v>
      </c>
      <c r="L549" t="s">
        <v>37</v>
      </c>
      <c r="M549" t="s">
        <v>205</v>
      </c>
      <c r="N549" t="s">
        <v>1672</v>
      </c>
      <c r="O549" t="s">
        <v>3460</v>
      </c>
      <c r="P549" t="s">
        <v>208</v>
      </c>
      <c r="Q549" t="s">
        <v>209</v>
      </c>
    </row>
    <row r="550" spans="1:17">
      <c r="A550" t="s">
        <v>7</v>
      </c>
      <c r="B550" t="s">
        <v>3461</v>
      </c>
      <c r="C550" t="s">
        <v>3462</v>
      </c>
      <c r="D550" t="s">
        <v>3463</v>
      </c>
      <c r="E550" t="s">
        <v>152</v>
      </c>
      <c r="F550" t="s">
        <v>156</v>
      </c>
      <c r="G550" t="s">
        <v>3464</v>
      </c>
      <c r="H550" t="s">
        <v>3465</v>
      </c>
      <c r="I550" t="s">
        <v>3466</v>
      </c>
      <c r="J550" t="s">
        <v>3467</v>
      </c>
      <c r="K550" t="s">
        <v>3468</v>
      </c>
      <c r="L550" t="s">
        <v>9</v>
      </c>
      <c r="M550" t="s">
        <v>205</v>
      </c>
      <c r="N550" t="s">
        <v>520</v>
      </c>
      <c r="O550" t="s">
        <v>3469</v>
      </c>
      <c r="P550" t="s">
        <v>208</v>
      </c>
      <c r="Q550" t="s">
        <v>209</v>
      </c>
    </row>
    <row r="551" spans="1:17">
      <c r="A551" t="s">
        <v>7</v>
      </c>
      <c r="B551" t="s">
        <v>3470</v>
      </c>
      <c r="C551" t="s">
        <v>3471</v>
      </c>
      <c r="D551" t="s">
        <v>3472</v>
      </c>
      <c r="E551" t="s">
        <v>5</v>
      </c>
      <c r="F551" t="s">
        <v>23</v>
      </c>
      <c r="G551" t="s">
        <v>1179</v>
      </c>
      <c r="H551" t="s">
        <v>1180</v>
      </c>
      <c r="I551" t="s">
        <v>1863</v>
      </c>
      <c r="J551" t="s">
        <v>1864</v>
      </c>
      <c r="K551" t="s">
        <v>3473</v>
      </c>
      <c r="L551" t="s">
        <v>12</v>
      </c>
      <c r="M551" t="s">
        <v>205</v>
      </c>
      <c r="N551" t="s">
        <v>753</v>
      </c>
      <c r="O551" t="s">
        <v>3474</v>
      </c>
      <c r="P551" t="s">
        <v>208</v>
      </c>
      <c r="Q551" t="s">
        <v>209</v>
      </c>
    </row>
    <row r="552" spans="1:17">
      <c r="A552" t="s">
        <v>7</v>
      </c>
      <c r="B552" t="s">
        <v>3475</v>
      </c>
      <c r="C552" t="s">
        <v>3476</v>
      </c>
      <c r="D552" t="s">
        <v>3477</v>
      </c>
      <c r="E552" t="s">
        <v>61</v>
      </c>
      <c r="F552" t="s">
        <v>62</v>
      </c>
      <c r="G552" t="s">
        <v>783</v>
      </c>
      <c r="H552" t="s">
        <v>240</v>
      </c>
      <c r="I552" t="s">
        <v>306</v>
      </c>
      <c r="J552" t="s">
        <v>307</v>
      </c>
      <c r="K552" t="s">
        <v>3478</v>
      </c>
      <c r="L552" t="s">
        <v>9</v>
      </c>
      <c r="M552" t="s">
        <v>205</v>
      </c>
      <c r="N552" t="s">
        <v>309</v>
      </c>
      <c r="O552" t="s">
        <v>3479</v>
      </c>
      <c r="P552" t="s">
        <v>208</v>
      </c>
      <c r="Q552" t="s">
        <v>209</v>
      </c>
    </row>
    <row r="553" spans="1:17">
      <c r="A553" t="s">
        <v>7</v>
      </c>
      <c r="B553" t="s">
        <v>3480</v>
      </c>
      <c r="C553" t="s">
        <v>3481</v>
      </c>
      <c r="D553" t="s">
        <v>3482</v>
      </c>
      <c r="E553" t="s">
        <v>5</v>
      </c>
      <c r="F553" t="s">
        <v>51</v>
      </c>
      <c r="H553" t="s">
        <v>3483</v>
      </c>
      <c r="I553" t="s">
        <v>3484</v>
      </c>
      <c r="J553" t="s">
        <v>3485</v>
      </c>
      <c r="K553" t="s">
        <v>3486</v>
      </c>
      <c r="L553" t="s">
        <v>9</v>
      </c>
      <c r="M553" t="s">
        <v>205</v>
      </c>
      <c r="N553" t="s">
        <v>387</v>
      </c>
      <c r="O553" t="s">
        <v>3487</v>
      </c>
      <c r="P553" t="s">
        <v>208</v>
      </c>
      <c r="Q553" t="s">
        <v>209</v>
      </c>
    </row>
    <row r="554" spans="1:17">
      <c r="A554" t="s">
        <v>7</v>
      </c>
      <c r="B554" t="s">
        <v>3488</v>
      </c>
      <c r="C554" t="s">
        <v>3489</v>
      </c>
      <c r="D554" t="s">
        <v>3490</v>
      </c>
      <c r="E554" t="s">
        <v>5</v>
      </c>
      <c r="F554" t="s">
        <v>8</v>
      </c>
      <c r="H554" t="s">
        <v>373</v>
      </c>
      <c r="I554" t="s">
        <v>374</v>
      </c>
      <c r="J554" t="s">
        <v>375</v>
      </c>
      <c r="K554" t="s">
        <v>3491</v>
      </c>
      <c r="L554" t="s">
        <v>6</v>
      </c>
      <c r="M554" t="s">
        <v>205</v>
      </c>
      <c r="N554" t="s">
        <v>377</v>
      </c>
      <c r="O554" t="s">
        <v>3492</v>
      </c>
      <c r="P554" t="s">
        <v>208</v>
      </c>
      <c r="Q554" t="s">
        <v>209</v>
      </c>
    </row>
    <row r="555" spans="1:16">
      <c r="A555" t="s">
        <v>7</v>
      </c>
      <c r="B555" t="s">
        <v>3493</v>
      </c>
      <c r="C555" t="s">
        <v>3494</v>
      </c>
      <c r="D555" t="s">
        <v>3495</v>
      </c>
      <c r="E555" t="s">
        <v>5</v>
      </c>
      <c r="F555" t="s">
        <v>8</v>
      </c>
      <c r="H555" t="s">
        <v>373</v>
      </c>
      <c r="I555" t="s">
        <v>3496</v>
      </c>
      <c r="J555" t="s">
        <v>3497</v>
      </c>
      <c r="K555" t="s">
        <v>3498</v>
      </c>
      <c r="L555" t="s">
        <v>6</v>
      </c>
      <c r="M555" t="s">
        <v>205</v>
      </c>
      <c r="N555" t="s">
        <v>1518</v>
      </c>
      <c r="P555" t="s">
        <v>369</v>
      </c>
    </row>
    <row r="556" spans="1:17">
      <c r="A556" t="s">
        <v>7</v>
      </c>
      <c r="B556" t="s">
        <v>3499</v>
      </c>
      <c r="C556" t="s">
        <v>3500</v>
      </c>
      <c r="D556" t="s">
        <v>3501</v>
      </c>
      <c r="E556" t="s">
        <v>61</v>
      </c>
      <c r="F556" t="s">
        <v>62</v>
      </c>
      <c r="G556" t="s">
        <v>101</v>
      </c>
      <c r="H556" t="s">
        <v>240</v>
      </c>
      <c r="I556" t="s">
        <v>474</v>
      </c>
      <c r="J556" t="s">
        <v>475</v>
      </c>
      <c r="K556" t="s">
        <v>3502</v>
      </c>
      <c r="L556" t="s">
        <v>18</v>
      </c>
      <c r="M556" t="s">
        <v>205</v>
      </c>
      <c r="N556" t="s">
        <v>477</v>
      </c>
      <c r="O556" t="s">
        <v>3503</v>
      </c>
      <c r="P556" t="s">
        <v>208</v>
      </c>
      <c r="Q556" t="s">
        <v>209</v>
      </c>
    </row>
    <row r="557" spans="1:17">
      <c r="A557" t="s">
        <v>7</v>
      </c>
      <c r="B557" t="s">
        <v>3504</v>
      </c>
      <c r="C557" t="s">
        <v>3505</v>
      </c>
      <c r="D557" t="s">
        <v>3506</v>
      </c>
      <c r="E557" t="s">
        <v>5</v>
      </c>
      <c r="F557" t="s">
        <v>8</v>
      </c>
      <c r="H557" t="s">
        <v>373</v>
      </c>
      <c r="I557" t="s">
        <v>3507</v>
      </c>
      <c r="J557" t="s">
        <v>3508</v>
      </c>
      <c r="K557" t="s">
        <v>3509</v>
      </c>
      <c r="L557" t="s">
        <v>9</v>
      </c>
      <c r="M557" t="s">
        <v>205</v>
      </c>
      <c r="N557" t="s">
        <v>3144</v>
      </c>
      <c r="O557" t="s">
        <v>3510</v>
      </c>
      <c r="P557" t="s">
        <v>208</v>
      </c>
      <c r="Q557" t="s">
        <v>209</v>
      </c>
    </row>
    <row r="558" spans="1:16">
      <c r="A558" t="s">
        <v>7</v>
      </c>
      <c r="B558" t="s">
        <v>3511</v>
      </c>
      <c r="C558" t="s">
        <v>3512</v>
      </c>
      <c r="D558" t="s">
        <v>3513</v>
      </c>
      <c r="E558" t="s">
        <v>88</v>
      </c>
      <c r="F558" t="s">
        <v>89</v>
      </c>
      <c r="G558" t="s">
        <v>596</v>
      </c>
      <c r="H558" t="s">
        <v>597</v>
      </c>
      <c r="I558" t="s">
        <v>2233</v>
      </c>
      <c r="J558" t="s">
        <v>2234</v>
      </c>
      <c r="K558" t="s">
        <v>3514</v>
      </c>
      <c r="L558" t="s">
        <v>12</v>
      </c>
      <c r="M558" t="s">
        <v>205</v>
      </c>
      <c r="N558" t="s">
        <v>2236</v>
      </c>
      <c r="P558" t="s">
        <v>369</v>
      </c>
    </row>
    <row r="559" spans="1:17">
      <c r="A559" t="s">
        <v>7</v>
      </c>
      <c r="B559" t="s">
        <v>3515</v>
      </c>
      <c r="C559" t="s">
        <v>647</v>
      </c>
      <c r="D559" t="s">
        <v>648</v>
      </c>
      <c r="E559" t="s">
        <v>68</v>
      </c>
      <c r="F559" t="s">
        <v>69</v>
      </c>
      <c r="I559" t="s">
        <v>650</v>
      </c>
      <c r="J559" t="s">
        <v>651</v>
      </c>
      <c r="K559" t="s">
        <v>3516</v>
      </c>
      <c r="L559" t="s">
        <v>9</v>
      </c>
      <c r="M559" t="s">
        <v>205</v>
      </c>
      <c r="N559" t="s">
        <v>309</v>
      </c>
      <c r="O559" t="s">
        <v>652</v>
      </c>
      <c r="P559" t="s">
        <v>208</v>
      </c>
      <c r="Q559" t="s">
        <v>209</v>
      </c>
    </row>
    <row r="560" spans="1:17">
      <c r="A560" t="s">
        <v>7</v>
      </c>
      <c r="B560" t="s">
        <v>3517</v>
      </c>
      <c r="C560" t="s">
        <v>3518</v>
      </c>
      <c r="D560" t="s">
        <v>3519</v>
      </c>
      <c r="E560" t="s">
        <v>5</v>
      </c>
      <c r="F560" t="s">
        <v>23</v>
      </c>
      <c r="G560" t="s">
        <v>1179</v>
      </c>
      <c r="H560" t="s">
        <v>1180</v>
      </c>
      <c r="I560" t="s">
        <v>3520</v>
      </c>
      <c r="J560" t="s">
        <v>3521</v>
      </c>
      <c r="K560" t="s">
        <v>3522</v>
      </c>
      <c r="L560" t="s">
        <v>15</v>
      </c>
      <c r="M560" t="s">
        <v>205</v>
      </c>
      <c r="N560" t="s">
        <v>905</v>
      </c>
      <c r="O560" t="s">
        <v>3523</v>
      </c>
      <c r="P560" t="s">
        <v>208</v>
      </c>
      <c r="Q560" t="s">
        <v>209</v>
      </c>
    </row>
    <row r="561" spans="1:17">
      <c r="A561" t="s">
        <v>7</v>
      </c>
      <c r="B561" t="s">
        <v>3524</v>
      </c>
      <c r="C561" t="s">
        <v>3525</v>
      </c>
      <c r="D561" t="s">
        <v>3526</v>
      </c>
      <c r="E561" t="s">
        <v>68</v>
      </c>
      <c r="F561" t="s">
        <v>77</v>
      </c>
      <c r="H561" t="s">
        <v>285</v>
      </c>
      <c r="I561" t="s">
        <v>1508</v>
      </c>
      <c r="J561" t="s">
        <v>1509</v>
      </c>
      <c r="K561" t="s">
        <v>3527</v>
      </c>
      <c r="L561" t="s">
        <v>12</v>
      </c>
      <c r="M561" t="s">
        <v>205</v>
      </c>
      <c r="N561" t="s">
        <v>301</v>
      </c>
      <c r="O561" t="s">
        <v>3528</v>
      </c>
      <c r="P561" t="s">
        <v>208</v>
      </c>
      <c r="Q561" t="s">
        <v>209</v>
      </c>
    </row>
    <row r="562" spans="1:16">
      <c r="A562" t="s">
        <v>7</v>
      </c>
      <c r="B562" t="s">
        <v>3529</v>
      </c>
      <c r="C562" t="s">
        <v>3530</v>
      </c>
      <c r="D562" t="s">
        <v>3531</v>
      </c>
      <c r="E562" t="s">
        <v>61</v>
      </c>
      <c r="F562" t="s">
        <v>62</v>
      </c>
      <c r="G562" t="s">
        <v>101</v>
      </c>
      <c r="H562" t="s">
        <v>240</v>
      </c>
      <c r="I562" t="s">
        <v>2221</v>
      </c>
      <c r="J562" t="s">
        <v>2222</v>
      </c>
      <c r="K562" t="s">
        <v>3532</v>
      </c>
      <c r="L562" t="s">
        <v>9</v>
      </c>
      <c r="M562" t="s">
        <v>205</v>
      </c>
      <c r="N562" t="s">
        <v>493</v>
      </c>
      <c r="P562" t="s">
        <v>369</v>
      </c>
    </row>
    <row r="563" spans="1:17">
      <c r="A563" t="s">
        <v>7</v>
      </c>
      <c r="B563" t="s">
        <v>3533</v>
      </c>
      <c r="C563" t="s">
        <v>3534</v>
      </c>
      <c r="D563" t="s">
        <v>3535</v>
      </c>
      <c r="E563" t="s">
        <v>88</v>
      </c>
      <c r="F563" t="s">
        <v>89</v>
      </c>
      <c r="G563" t="s">
        <v>596</v>
      </c>
      <c r="H563" t="s">
        <v>223</v>
      </c>
      <c r="I563" t="s">
        <v>1709</v>
      </c>
      <c r="J563" t="s">
        <v>1710</v>
      </c>
      <c r="K563" t="s">
        <v>3536</v>
      </c>
      <c r="L563" t="s">
        <v>30</v>
      </c>
      <c r="M563" t="s">
        <v>205</v>
      </c>
      <c r="N563" t="s">
        <v>1712</v>
      </c>
      <c r="O563" t="s">
        <v>3537</v>
      </c>
      <c r="P563" t="s">
        <v>208</v>
      </c>
      <c r="Q563" t="s">
        <v>209</v>
      </c>
    </row>
    <row r="564" spans="1:17">
      <c r="A564" t="s">
        <v>7</v>
      </c>
      <c r="B564" t="s">
        <v>3538</v>
      </c>
      <c r="C564" t="s">
        <v>3539</v>
      </c>
      <c r="D564" t="s">
        <v>3540</v>
      </c>
      <c r="E564" t="s">
        <v>61</v>
      </c>
      <c r="F564" t="s">
        <v>62</v>
      </c>
      <c r="G564" t="s">
        <v>565</v>
      </c>
      <c r="H564" t="s">
        <v>285</v>
      </c>
      <c r="I564" t="s">
        <v>3541</v>
      </c>
      <c r="J564" t="s">
        <v>3542</v>
      </c>
      <c r="K564" t="s">
        <v>3543</v>
      </c>
      <c r="L564" t="s">
        <v>12</v>
      </c>
      <c r="M564" t="s">
        <v>205</v>
      </c>
      <c r="N564" t="s">
        <v>3544</v>
      </c>
      <c r="O564" t="s">
        <v>3545</v>
      </c>
      <c r="P564" t="s">
        <v>208</v>
      </c>
      <c r="Q564" t="s">
        <v>209</v>
      </c>
    </row>
    <row r="565" spans="1:17">
      <c r="A565" t="s">
        <v>7</v>
      </c>
      <c r="B565" t="s">
        <v>3546</v>
      </c>
      <c r="C565" t="s">
        <v>3547</v>
      </c>
      <c r="D565" t="s">
        <v>3548</v>
      </c>
      <c r="E565" t="s">
        <v>68</v>
      </c>
      <c r="F565" t="s">
        <v>77</v>
      </c>
      <c r="H565" t="s">
        <v>285</v>
      </c>
      <c r="I565" t="s">
        <v>3217</v>
      </c>
      <c r="J565" t="s">
        <v>3218</v>
      </c>
      <c r="K565" t="s">
        <v>3549</v>
      </c>
      <c r="L565" t="s">
        <v>6</v>
      </c>
      <c r="M565" t="s">
        <v>205</v>
      </c>
      <c r="N565" t="s">
        <v>279</v>
      </c>
      <c r="O565" t="s">
        <v>3550</v>
      </c>
      <c r="P565" t="s">
        <v>208</v>
      </c>
      <c r="Q565" t="s">
        <v>209</v>
      </c>
    </row>
    <row r="566" spans="1:17">
      <c r="A566" t="s">
        <v>7</v>
      </c>
      <c r="B566" t="s">
        <v>3551</v>
      </c>
      <c r="C566" t="s">
        <v>3552</v>
      </c>
      <c r="D566" t="s">
        <v>3553</v>
      </c>
      <c r="E566" t="s">
        <v>61</v>
      </c>
      <c r="F566" t="s">
        <v>62</v>
      </c>
      <c r="G566" t="s">
        <v>101</v>
      </c>
      <c r="H566" t="s">
        <v>285</v>
      </c>
      <c r="I566" t="s">
        <v>306</v>
      </c>
      <c r="J566" t="s">
        <v>307</v>
      </c>
      <c r="K566" t="s">
        <v>3554</v>
      </c>
      <c r="L566" t="s">
        <v>9</v>
      </c>
      <c r="M566" t="s">
        <v>205</v>
      </c>
      <c r="N566" t="s">
        <v>309</v>
      </c>
      <c r="O566" t="s">
        <v>3555</v>
      </c>
      <c r="P566" t="s">
        <v>208</v>
      </c>
      <c r="Q566" t="s">
        <v>209</v>
      </c>
    </row>
    <row r="567" spans="1:16">
      <c r="A567" t="s">
        <v>7</v>
      </c>
      <c r="B567" t="s">
        <v>3556</v>
      </c>
      <c r="C567" t="s">
        <v>2231</v>
      </c>
      <c r="D567" t="s">
        <v>3557</v>
      </c>
      <c r="E567" t="s">
        <v>88</v>
      </c>
      <c r="F567" t="s">
        <v>89</v>
      </c>
      <c r="G567" t="s">
        <v>596</v>
      </c>
      <c r="H567" t="s">
        <v>597</v>
      </c>
      <c r="I567" t="s">
        <v>2233</v>
      </c>
      <c r="J567" t="s">
        <v>2234</v>
      </c>
      <c r="K567" t="s">
        <v>3558</v>
      </c>
      <c r="L567" t="s">
        <v>12</v>
      </c>
      <c r="M567" t="s">
        <v>205</v>
      </c>
      <c r="N567" t="s">
        <v>2236</v>
      </c>
      <c r="P567" t="s">
        <v>369</v>
      </c>
    </row>
    <row r="568" spans="1:17">
      <c r="A568" t="s">
        <v>7</v>
      </c>
      <c r="B568" t="s">
        <v>3559</v>
      </c>
      <c r="C568" t="s">
        <v>647</v>
      </c>
      <c r="D568" t="s">
        <v>648</v>
      </c>
      <c r="E568" t="s">
        <v>68</v>
      </c>
      <c r="F568" t="s">
        <v>74</v>
      </c>
      <c r="H568" t="s">
        <v>1833</v>
      </c>
      <c r="I568" t="s">
        <v>650</v>
      </c>
      <c r="J568" t="s">
        <v>651</v>
      </c>
      <c r="K568" t="s">
        <v>653</v>
      </c>
      <c r="L568" t="s">
        <v>9</v>
      </c>
      <c r="M568" t="s">
        <v>205</v>
      </c>
      <c r="N568" t="s">
        <v>309</v>
      </c>
      <c r="O568" t="s">
        <v>3560</v>
      </c>
      <c r="P568" t="s">
        <v>208</v>
      </c>
      <c r="Q568" t="s">
        <v>209</v>
      </c>
    </row>
    <row r="569" spans="1:17">
      <c r="A569" t="s">
        <v>7</v>
      </c>
      <c r="B569" t="s">
        <v>3561</v>
      </c>
      <c r="C569" t="s">
        <v>3562</v>
      </c>
      <c r="D569" t="s">
        <v>3563</v>
      </c>
      <c r="E569" t="s">
        <v>88</v>
      </c>
      <c r="F569" t="s">
        <v>89</v>
      </c>
      <c r="G569" t="s">
        <v>596</v>
      </c>
      <c r="H569" t="s">
        <v>597</v>
      </c>
      <c r="I569" t="s">
        <v>1841</v>
      </c>
      <c r="J569" t="s">
        <v>1842</v>
      </c>
      <c r="K569" t="s">
        <v>3564</v>
      </c>
      <c r="L569" t="s">
        <v>9</v>
      </c>
      <c r="M569" t="s">
        <v>205</v>
      </c>
      <c r="N569" t="s">
        <v>1844</v>
      </c>
      <c r="O569" t="s">
        <v>3565</v>
      </c>
      <c r="P569" t="s">
        <v>208</v>
      </c>
      <c r="Q569" t="s">
        <v>209</v>
      </c>
    </row>
    <row r="570" spans="1:17">
      <c r="A570" t="s">
        <v>7</v>
      </c>
      <c r="B570" t="s">
        <v>3566</v>
      </c>
      <c r="C570" t="s">
        <v>3567</v>
      </c>
      <c r="D570" t="s">
        <v>3568</v>
      </c>
      <c r="E570" t="s">
        <v>61</v>
      </c>
      <c r="F570" t="s">
        <v>62</v>
      </c>
      <c r="G570" t="s">
        <v>101</v>
      </c>
      <c r="H570" t="s">
        <v>285</v>
      </c>
      <c r="I570" t="s">
        <v>3569</v>
      </c>
      <c r="J570" t="s">
        <v>3570</v>
      </c>
      <c r="K570" t="s">
        <v>3571</v>
      </c>
      <c r="L570" t="s">
        <v>6</v>
      </c>
      <c r="M570" t="s">
        <v>205</v>
      </c>
      <c r="N570" t="s">
        <v>1312</v>
      </c>
      <c r="O570" t="s">
        <v>3572</v>
      </c>
      <c r="P570" t="s">
        <v>208</v>
      </c>
      <c r="Q570" t="s">
        <v>209</v>
      </c>
    </row>
    <row r="571" spans="1:17">
      <c r="A571" t="s">
        <v>7</v>
      </c>
      <c r="B571" t="s">
        <v>3573</v>
      </c>
      <c r="C571" t="s">
        <v>3574</v>
      </c>
      <c r="D571" t="s">
        <v>3575</v>
      </c>
      <c r="E571" t="s">
        <v>99</v>
      </c>
      <c r="F571" t="s">
        <v>100</v>
      </c>
      <c r="H571" t="s">
        <v>240</v>
      </c>
      <c r="I571" t="s">
        <v>3576</v>
      </c>
      <c r="J571" t="s">
        <v>3577</v>
      </c>
      <c r="K571" t="s">
        <v>3578</v>
      </c>
      <c r="L571" t="s">
        <v>6</v>
      </c>
      <c r="M571" t="s">
        <v>205</v>
      </c>
      <c r="N571" t="s">
        <v>317</v>
      </c>
      <c r="O571" t="s">
        <v>3579</v>
      </c>
      <c r="P571" t="s">
        <v>208</v>
      </c>
      <c r="Q571" t="s">
        <v>970</v>
      </c>
    </row>
    <row r="572" spans="1:17">
      <c r="A572" t="s">
        <v>7</v>
      </c>
      <c r="B572" t="s">
        <v>3580</v>
      </c>
      <c r="C572" t="s">
        <v>3581</v>
      </c>
      <c r="D572" t="s">
        <v>3582</v>
      </c>
      <c r="E572" t="s">
        <v>61</v>
      </c>
      <c r="F572" t="s">
        <v>62</v>
      </c>
      <c r="G572" t="s">
        <v>136</v>
      </c>
      <c r="H572" t="s">
        <v>240</v>
      </c>
      <c r="I572" t="s">
        <v>2062</v>
      </c>
      <c r="J572" t="s">
        <v>2063</v>
      </c>
      <c r="K572" t="s">
        <v>3583</v>
      </c>
      <c r="L572" t="s">
        <v>6</v>
      </c>
      <c r="M572" t="s">
        <v>205</v>
      </c>
      <c r="N572" t="s">
        <v>279</v>
      </c>
      <c r="O572" t="s">
        <v>3584</v>
      </c>
      <c r="P572" t="s">
        <v>208</v>
      </c>
      <c r="Q572" t="s">
        <v>209</v>
      </c>
    </row>
    <row r="573" spans="1:17">
      <c r="A573" t="s">
        <v>7</v>
      </c>
      <c r="B573" t="s">
        <v>3585</v>
      </c>
      <c r="C573" t="s">
        <v>3586</v>
      </c>
      <c r="D573" t="s">
        <v>3587</v>
      </c>
      <c r="E573" t="s">
        <v>5</v>
      </c>
      <c r="F573" t="s">
        <v>14</v>
      </c>
      <c r="H573" t="s">
        <v>339</v>
      </c>
      <c r="I573" t="s">
        <v>3588</v>
      </c>
      <c r="J573" t="s">
        <v>3589</v>
      </c>
      <c r="K573" t="s">
        <v>3590</v>
      </c>
      <c r="L573" t="s">
        <v>18</v>
      </c>
      <c r="M573" t="s">
        <v>205</v>
      </c>
      <c r="N573" t="s">
        <v>3591</v>
      </c>
      <c r="O573" t="s">
        <v>3592</v>
      </c>
      <c r="P573" t="s">
        <v>208</v>
      </c>
      <c r="Q573" t="s">
        <v>209</v>
      </c>
    </row>
    <row r="574" spans="1:17">
      <c r="A574" t="s">
        <v>7</v>
      </c>
      <c r="B574" t="s">
        <v>3593</v>
      </c>
      <c r="C574" t="s">
        <v>431</v>
      </c>
      <c r="D574" t="s">
        <v>3594</v>
      </c>
      <c r="E574" t="s">
        <v>99</v>
      </c>
      <c r="F574" t="s">
        <v>100</v>
      </c>
      <c r="H574" t="s">
        <v>240</v>
      </c>
      <c r="I574" t="s">
        <v>407</v>
      </c>
      <c r="J574" t="s">
        <v>408</v>
      </c>
      <c r="K574" t="s">
        <v>3595</v>
      </c>
      <c r="L574" t="s">
        <v>6</v>
      </c>
      <c r="M574" t="s">
        <v>205</v>
      </c>
      <c r="N574" t="s">
        <v>279</v>
      </c>
      <c r="O574" t="s">
        <v>3596</v>
      </c>
      <c r="P574" t="s">
        <v>208</v>
      </c>
      <c r="Q574" t="s">
        <v>209</v>
      </c>
    </row>
    <row r="575" spans="1:17">
      <c r="A575" t="s">
        <v>7</v>
      </c>
      <c r="B575" t="s">
        <v>3597</v>
      </c>
      <c r="C575" t="s">
        <v>3598</v>
      </c>
      <c r="D575" t="s">
        <v>3599</v>
      </c>
      <c r="E575" t="s">
        <v>99</v>
      </c>
      <c r="F575" t="s">
        <v>101</v>
      </c>
      <c r="H575" t="s">
        <v>240</v>
      </c>
      <c r="I575" t="s">
        <v>3600</v>
      </c>
      <c r="J575" t="s">
        <v>3601</v>
      </c>
      <c r="K575" t="s">
        <v>3602</v>
      </c>
      <c r="L575" t="s">
        <v>15</v>
      </c>
      <c r="M575" t="s">
        <v>205</v>
      </c>
      <c r="N575" t="s">
        <v>1338</v>
      </c>
      <c r="O575" t="s">
        <v>3603</v>
      </c>
      <c r="P575" t="s">
        <v>208</v>
      </c>
      <c r="Q575" t="s">
        <v>209</v>
      </c>
    </row>
    <row r="576" spans="1:16">
      <c r="A576" t="s">
        <v>7</v>
      </c>
      <c r="B576" t="s">
        <v>3604</v>
      </c>
      <c r="C576" t="s">
        <v>449</v>
      </c>
      <c r="D576" t="s">
        <v>3605</v>
      </c>
      <c r="E576" t="s">
        <v>68</v>
      </c>
      <c r="F576" t="s">
        <v>70</v>
      </c>
      <c r="G576" t="s">
        <v>70</v>
      </c>
      <c r="H576" t="s">
        <v>275</v>
      </c>
      <c r="I576" t="s">
        <v>451</v>
      </c>
      <c r="J576" t="s">
        <v>452</v>
      </c>
      <c r="K576" t="s">
        <v>3606</v>
      </c>
      <c r="L576" t="s">
        <v>21</v>
      </c>
      <c r="M576" t="s">
        <v>205</v>
      </c>
      <c r="N576" t="s">
        <v>454</v>
      </c>
      <c r="P576" t="s">
        <v>369</v>
      </c>
    </row>
    <row r="577" spans="1:17">
      <c r="A577" t="s">
        <v>7</v>
      </c>
      <c r="B577" t="s">
        <v>3607</v>
      </c>
      <c r="C577" t="s">
        <v>3608</v>
      </c>
      <c r="D577" t="s">
        <v>3609</v>
      </c>
      <c r="E577" t="s">
        <v>68</v>
      </c>
      <c r="F577" t="s">
        <v>73</v>
      </c>
      <c r="H577" t="s">
        <v>285</v>
      </c>
      <c r="I577" t="s">
        <v>3610</v>
      </c>
      <c r="J577" t="s">
        <v>3611</v>
      </c>
      <c r="K577" t="s">
        <v>3612</v>
      </c>
      <c r="L577" t="s">
        <v>18</v>
      </c>
      <c r="M577" t="s">
        <v>205</v>
      </c>
      <c r="N577" t="s">
        <v>360</v>
      </c>
      <c r="O577" t="s">
        <v>3613</v>
      </c>
      <c r="P577" t="s">
        <v>208</v>
      </c>
      <c r="Q577" t="s">
        <v>209</v>
      </c>
    </row>
    <row r="578" spans="1:17">
      <c r="A578" t="s">
        <v>7</v>
      </c>
      <c r="B578" t="s">
        <v>3614</v>
      </c>
      <c r="C578" t="s">
        <v>3615</v>
      </c>
      <c r="D578" t="s">
        <v>3616</v>
      </c>
      <c r="E578" t="s">
        <v>68</v>
      </c>
      <c r="F578" t="s">
        <v>71</v>
      </c>
      <c r="H578" t="s">
        <v>414</v>
      </c>
      <c r="I578" t="s">
        <v>829</v>
      </c>
      <c r="J578" t="s">
        <v>830</v>
      </c>
      <c r="K578" t="s">
        <v>3617</v>
      </c>
      <c r="L578" t="s">
        <v>27</v>
      </c>
      <c r="M578" t="s">
        <v>205</v>
      </c>
      <c r="N578" t="s">
        <v>832</v>
      </c>
      <c r="O578" t="s">
        <v>3618</v>
      </c>
      <c r="P578" t="s">
        <v>208</v>
      </c>
      <c r="Q578" t="s">
        <v>209</v>
      </c>
    </row>
    <row r="579" spans="1:17">
      <c r="A579" t="s">
        <v>7</v>
      </c>
      <c r="B579" t="s">
        <v>3619</v>
      </c>
      <c r="C579" t="s">
        <v>198</v>
      </c>
      <c r="D579" t="s">
        <v>3620</v>
      </c>
      <c r="E579" t="s">
        <v>86</v>
      </c>
      <c r="F579" t="s">
        <v>87</v>
      </c>
      <c r="G579" t="s">
        <v>200</v>
      </c>
      <c r="H579" t="s">
        <v>201</v>
      </c>
      <c r="I579" t="s">
        <v>202</v>
      </c>
      <c r="J579" t="s">
        <v>203</v>
      </c>
      <c r="K579" t="s">
        <v>3621</v>
      </c>
      <c r="L579" t="s">
        <v>6</v>
      </c>
      <c r="M579" t="s">
        <v>205</v>
      </c>
      <c r="N579" t="s">
        <v>206</v>
      </c>
      <c r="O579" t="s">
        <v>3622</v>
      </c>
      <c r="P579" t="s">
        <v>208</v>
      </c>
      <c r="Q579" t="s">
        <v>209</v>
      </c>
    </row>
    <row r="580" spans="1:17">
      <c r="A580" t="s">
        <v>7</v>
      </c>
      <c r="B580" t="s">
        <v>3623</v>
      </c>
      <c r="C580" t="s">
        <v>3624</v>
      </c>
      <c r="D580" t="s">
        <v>3625</v>
      </c>
      <c r="E580" t="s">
        <v>68</v>
      </c>
      <c r="F580" t="s">
        <v>71</v>
      </c>
      <c r="H580" t="s">
        <v>414</v>
      </c>
      <c r="I580" t="s">
        <v>3626</v>
      </c>
      <c r="J580" t="s">
        <v>3627</v>
      </c>
      <c r="K580" t="s">
        <v>3628</v>
      </c>
      <c r="L580" t="s">
        <v>33</v>
      </c>
      <c r="M580" t="s">
        <v>205</v>
      </c>
      <c r="N580" t="s">
        <v>2381</v>
      </c>
      <c r="O580" t="s">
        <v>3629</v>
      </c>
      <c r="P580" t="s">
        <v>208</v>
      </c>
      <c r="Q580" t="s">
        <v>209</v>
      </c>
    </row>
    <row r="581" spans="1:17">
      <c r="A581" t="s">
        <v>7</v>
      </c>
      <c r="B581" t="s">
        <v>3630</v>
      </c>
      <c r="C581" t="s">
        <v>3631</v>
      </c>
      <c r="D581" t="s">
        <v>3632</v>
      </c>
      <c r="E581" t="s">
        <v>5</v>
      </c>
      <c r="F581" t="s">
        <v>40</v>
      </c>
      <c r="H581" t="s">
        <v>3633</v>
      </c>
      <c r="I581" t="s">
        <v>3634</v>
      </c>
      <c r="J581" t="s">
        <v>3635</v>
      </c>
      <c r="K581" t="s">
        <v>3636</v>
      </c>
      <c r="L581" t="s">
        <v>6</v>
      </c>
      <c r="M581" t="s">
        <v>205</v>
      </c>
      <c r="N581" t="s">
        <v>3637</v>
      </c>
      <c r="O581" t="s">
        <v>3638</v>
      </c>
      <c r="P581" t="s">
        <v>208</v>
      </c>
      <c r="Q581" t="s">
        <v>209</v>
      </c>
    </row>
    <row r="582" spans="1:17">
      <c r="A582" t="s">
        <v>7</v>
      </c>
      <c r="B582" t="s">
        <v>3639</v>
      </c>
      <c r="C582" t="s">
        <v>3640</v>
      </c>
      <c r="D582" t="s">
        <v>3641</v>
      </c>
      <c r="E582" t="s">
        <v>5</v>
      </c>
      <c r="F582" t="s">
        <v>20</v>
      </c>
      <c r="H582" t="s">
        <v>258</v>
      </c>
      <c r="I582" t="s">
        <v>3128</v>
      </c>
      <c r="J582" t="s">
        <v>3129</v>
      </c>
      <c r="K582" t="s">
        <v>3642</v>
      </c>
      <c r="L582" t="s">
        <v>33</v>
      </c>
      <c r="M582" t="s">
        <v>205</v>
      </c>
      <c r="N582" t="s">
        <v>3131</v>
      </c>
      <c r="O582" t="s">
        <v>3643</v>
      </c>
      <c r="P582" t="s">
        <v>208</v>
      </c>
      <c r="Q582" t="s">
        <v>209</v>
      </c>
    </row>
    <row r="583" spans="1:16">
      <c r="A583" t="s">
        <v>7</v>
      </c>
      <c r="B583" t="s">
        <v>3644</v>
      </c>
      <c r="C583" t="s">
        <v>3645</v>
      </c>
      <c r="D583" t="s">
        <v>3646</v>
      </c>
      <c r="E583" t="s">
        <v>86</v>
      </c>
      <c r="F583" t="s">
        <v>87</v>
      </c>
      <c r="G583" t="s">
        <v>200</v>
      </c>
      <c r="H583" t="s">
        <v>201</v>
      </c>
      <c r="I583" t="s">
        <v>3647</v>
      </c>
      <c r="J583" t="s">
        <v>3648</v>
      </c>
      <c r="K583" t="s">
        <v>3649</v>
      </c>
      <c r="L583" t="s">
        <v>18</v>
      </c>
      <c r="M583" t="s">
        <v>205</v>
      </c>
      <c r="N583" t="s">
        <v>817</v>
      </c>
      <c r="P583" t="s">
        <v>369</v>
      </c>
    </row>
    <row r="584" spans="1:17">
      <c r="A584" t="s">
        <v>7</v>
      </c>
      <c r="B584" t="s">
        <v>3650</v>
      </c>
      <c r="C584" t="s">
        <v>3651</v>
      </c>
      <c r="D584" t="s">
        <v>3652</v>
      </c>
      <c r="E584" t="s">
        <v>133</v>
      </c>
      <c r="F584" t="s">
        <v>101</v>
      </c>
      <c r="H584" t="s">
        <v>857</v>
      </c>
      <c r="I584" t="s">
        <v>1309</v>
      </c>
      <c r="J584" t="s">
        <v>1310</v>
      </c>
      <c r="K584" t="s">
        <v>3653</v>
      </c>
      <c r="L584" t="s">
        <v>6</v>
      </c>
      <c r="M584" t="s">
        <v>205</v>
      </c>
      <c r="N584" t="s">
        <v>1312</v>
      </c>
      <c r="O584" t="s">
        <v>3654</v>
      </c>
      <c r="P584" t="s">
        <v>208</v>
      </c>
      <c r="Q584" t="s">
        <v>209</v>
      </c>
    </row>
    <row r="585" spans="1:17">
      <c r="A585" t="s">
        <v>7</v>
      </c>
      <c r="B585" t="s">
        <v>3655</v>
      </c>
      <c r="C585" t="s">
        <v>3656</v>
      </c>
      <c r="D585" t="s">
        <v>3657</v>
      </c>
      <c r="E585" t="s">
        <v>5</v>
      </c>
      <c r="F585" t="s">
        <v>8</v>
      </c>
      <c r="H585" t="s">
        <v>373</v>
      </c>
      <c r="I585" t="s">
        <v>3658</v>
      </c>
      <c r="J585" t="s">
        <v>3659</v>
      </c>
      <c r="K585" t="s">
        <v>3660</v>
      </c>
      <c r="L585" t="s">
        <v>6</v>
      </c>
      <c r="M585" t="s">
        <v>205</v>
      </c>
      <c r="N585" t="s">
        <v>1271</v>
      </c>
      <c r="O585" t="s">
        <v>3661</v>
      </c>
      <c r="P585" t="s">
        <v>208</v>
      </c>
      <c r="Q585" t="s">
        <v>209</v>
      </c>
    </row>
    <row r="586" spans="1:17">
      <c r="A586" t="s">
        <v>7</v>
      </c>
      <c r="B586" t="s">
        <v>3662</v>
      </c>
      <c r="C586" t="s">
        <v>273</v>
      </c>
      <c r="D586" t="s">
        <v>2657</v>
      </c>
      <c r="E586" t="s">
        <v>68</v>
      </c>
      <c r="F586" t="s">
        <v>70</v>
      </c>
      <c r="G586" t="s">
        <v>70</v>
      </c>
      <c r="H586" t="s">
        <v>275</v>
      </c>
      <c r="I586" t="s">
        <v>276</v>
      </c>
      <c r="J586" t="s">
        <v>277</v>
      </c>
      <c r="K586" t="s">
        <v>2659</v>
      </c>
      <c r="L586" t="s">
        <v>6</v>
      </c>
      <c r="M586" t="s">
        <v>205</v>
      </c>
      <c r="N586" t="s">
        <v>279</v>
      </c>
      <c r="O586" t="s">
        <v>3663</v>
      </c>
      <c r="P586" t="s">
        <v>208</v>
      </c>
      <c r="Q586" t="s">
        <v>209</v>
      </c>
    </row>
    <row r="587" spans="1:17">
      <c r="A587" t="s">
        <v>7</v>
      </c>
      <c r="B587" t="s">
        <v>3664</v>
      </c>
      <c r="C587" t="s">
        <v>3665</v>
      </c>
      <c r="D587" t="s">
        <v>3666</v>
      </c>
      <c r="E587" t="s">
        <v>88</v>
      </c>
      <c r="F587" t="s">
        <v>92</v>
      </c>
      <c r="G587" t="s">
        <v>3667</v>
      </c>
      <c r="H587" t="s">
        <v>1400</v>
      </c>
      <c r="I587" t="s">
        <v>3668</v>
      </c>
      <c r="J587" t="s">
        <v>3669</v>
      </c>
      <c r="K587" t="s">
        <v>3670</v>
      </c>
      <c r="L587" t="s">
        <v>12</v>
      </c>
      <c r="M587" t="s">
        <v>205</v>
      </c>
      <c r="N587" t="s">
        <v>2236</v>
      </c>
      <c r="O587" t="s">
        <v>3671</v>
      </c>
      <c r="P587" t="s">
        <v>208</v>
      </c>
      <c r="Q587" t="s">
        <v>209</v>
      </c>
    </row>
    <row r="588" spans="1:17">
      <c r="A588" t="s">
        <v>7</v>
      </c>
      <c r="B588" t="s">
        <v>3672</v>
      </c>
      <c r="C588" t="s">
        <v>3200</v>
      </c>
      <c r="D588" t="s">
        <v>3201</v>
      </c>
      <c r="E588" t="s">
        <v>99</v>
      </c>
      <c r="F588" t="s">
        <v>100</v>
      </c>
      <c r="H588" t="s">
        <v>240</v>
      </c>
      <c r="I588" t="s">
        <v>3202</v>
      </c>
      <c r="J588" t="s">
        <v>3203</v>
      </c>
      <c r="K588" t="s">
        <v>3673</v>
      </c>
      <c r="L588" t="s">
        <v>9</v>
      </c>
      <c r="M588" t="s">
        <v>205</v>
      </c>
      <c r="N588" t="s">
        <v>921</v>
      </c>
      <c r="O588" t="s">
        <v>3674</v>
      </c>
      <c r="P588" t="s">
        <v>208</v>
      </c>
      <c r="Q588" t="s">
        <v>209</v>
      </c>
    </row>
    <row r="589" spans="1:17">
      <c r="A589" t="s">
        <v>7</v>
      </c>
      <c r="B589" t="s">
        <v>3675</v>
      </c>
      <c r="C589" t="s">
        <v>3676</v>
      </c>
      <c r="D589" t="s">
        <v>3677</v>
      </c>
      <c r="E589" t="s">
        <v>61</v>
      </c>
      <c r="F589" t="s">
        <v>62</v>
      </c>
      <c r="G589" t="s">
        <v>100</v>
      </c>
      <c r="H589" t="s">
        <v>285</v>
      </c>
      <c r="I589" t="s">
        <v>1646</v>
      </c>
      <c r="J589" t="s">
        <v>1647</v>
      </c>
      <c r="K589" t="s">
        <v>3678</v>
      </c>
      <c r="L589" t="s">
        <v>6</v>
      </c>
      <c r="M589" t="s">
        <v>205</v>
      </c>
      <c r="N589" t="s">
        <v>279</v>
      </c>
      <c r="O589" t="s">
        <v>3679</v>
      </c>
      <c r="P589" t="s">
        <v>208</v>
      </c>
      <c r="Q589" t="s">
        <v>209</v>
      </c>
    </row>
    <row r="590" spans="1:17">
      <c r="A590" t="s">
        <v>7</v>
      </c>
      <c r="B590" t="s">
        <v>3680</v>
      </c>
      <c r="C590" t="s">
        <v>3681</v>
      </c>
      <c r="D590" t="s">
        <v>3682</v>
      </c>
      <c r="E590" t="s">
        <v>61</v>
      </c>
      <c r="F590" t="s">
        <v>62</v>
      </c>
      <c r="G590" t="s">
        <v>101</v>
      </c>
      <c r="H590" t="s">
        <v>240</v>
      </c>
      <c r="I590" t="s">
        <v>3683</v>
      </c>
      <c r="J590" t="s">
        <v>1310</v>
      </c>
      <c r="K590" t="s">
        <v>3684</v>
      </c>
      <c r="L590" t="s">
        <v>9</v>
      </c>
      <c r="M590" t="s">
        <v>205</v>
      </c>
      <c r="N590" t="s">
        <v>270</v>
      </c>
      <c r="O590" t="s">
        <v>3685</v>
      </c>
      <c r="P590" t="s">
        <v>208</v>
      </c>
      <c r="Q590" t="s">
        <v>209</v>
      </c>
    </row>
    <row r="591" spans="1:17">
      <c r="A591" t="s">
        <v>7</v>
      </c>
      <c r="B591" t="s">
        <v>3686</v>
      </c>
      <c r="C591" t="s">
        <v>3656</v>
      </c>
      <c r="D591" t="s">
        <v>3657</v>
      </c>
      <c r="E591" t="s">
        <v>5</v>
      </c>
      <c r="F591" t="s">
        <v>8</v>
      </c>
      <c r="H591" t="s">
        <v>373</v>
      </c>
      <c r="I591" t="s">
        <v>3658</v>
      </c>
      <c r="J591" t="s">
        <v>3659</v>
      </c>
      <c r="K591" t="s">
        <v>3687</v>
      </c>
      <c r="L591" t="s">
        <v>6</v>
      </c>
      <c r="M591" t="s">
        <v>205</v>
      </c>
      <c r="N591" t="s">
        <v>1271</v>
      </c>
      <c r="O591" t="s">
        <v>3688</v>
      </c>
      <c r="P591" t="s">
        <v>208</v>
      </c>
      <c r="Q591" t="s">
        <v>209</v>
      </c>
    </row>
    <row r="592" spans="1:17">
      <c r="A592" t="s">
        <v>7</v>
      </c>
      <c r="B592" t="s">
        <v>3689</v>
      </c>
      <c r="C592" t="s">
        <v>3690</v>
      </c>
      <c r="D592" t="s">
        <v>3691</v>
      </c>
      <c r="E592" t="s">
        <v>5</v>
      </c>
      <c r="F592" t="s">
        <v>17</v>
      </c>
      <c r="G592" t="s">
        <v>3692</v>
      </c>
      <c r="H592" t="s">
        <v>214</v>
      </c>
      <c r="I592" t="s">
        <v>3693</v>
      </c>
      <c r="J592" t="s">
        <v>3694</v>
      </c>
      <c r="K592" t="s">
        <v>3695</v>
      </c>
      <c r="L592" t="s">
        <v>27</v>
      </c>
      <c r="M592" t="s">
        <v>205</v>
      </c>
      <c r="N592" t="s">
        <v>3696</v>
      </c>
      <c r="O592" t="s">
        <v>3697</v>
      </c>
      <c r="P592" t="s">
        <v>208</v>
      </c>
      <c r="Q592" t="s">
        <v>209</v>
      </c>
    </row>
    <row r="593" spans="1:17">
      <c r="A593" t="s">
        <v>7</v>
      </c>
      <c r="B593" t="s">
        <v>3698</v>
      </c>
      <c r="C593" t="s">
        <v>3699</v>
      </c>
      <c r="D593" t="s">
        <v>3700</v>
      </c>
      <c r="E593" t="s">
        <v>5</v>
      </c>
      <c r="F593" t="s">
        <v>8</v>
      </c>
      <c r="H593" t="s">
        <v>438</v>
      </c>
      <c r="I593" t="s">
        <v>1247</v>
      </c>
      <c r="J593" t="s">
        <v>1248</v>
      </c>
      <c r="K593" t="s">
        <v>3701</v>
      </c>
      <c r="L593" t="s">
        <v>9</v>
      </c>
      <c r="M593" t="s">
        <v>205</v>
      </c>
      <c r="N593" t="s">
        <v>395</v>
      </c>
      <c r="O593" t="s">
        <v>3702</v>
      </c>
      <c r="P593" t="s">
        <v>208</v>
      </c>
      <c r="Q593" t="s">
        <v>209</v>
      </c>
    </row>
    <row r="594" spans="1:17">
      <c r="A594" t="s">
        <v>7</v>
      </c>
      <c r="B594" t="s">
        <v>3703</v>
      </c>
      <c r="C594" t="s">
        <v>3704</v>
      </c>
      <c r="D594" t="s">
        <v>3705</v>
      </c>
      <c r="E594" t="s">
        <v>61</v>
      </c>
      <c r="F594" t="s">
        <v>62</v>
      </c>
      <c r="G594" t="s">
        <v>100</v>
      </c>
      <c r="H594" t="s">
        <v>223</v>
      </c>
      <c r="I594" t="s">
        <v>3706</v>
      </c>
      <c r="J594" t="s">
        <v>3707</v>
      </c>
      <c r="K594" t="s">
        <v>3708</v>
      </c>
      <c r="L594" t="s">
        <v>30</v>
      </c>
      <c r="M594" t="s">
        <v>205</v>
      </c>
      <c r="N594" t="s">
        <v>1712</v>
      </c>
      <c r="O594" t="s">
        <v>3709</v>
      </c>
      <c r="P594" t="s">
        <v>208</v>
      </c>
      <c r="Q594" t="s">
        <v>209</v>
      </c>
    </row>
    <row r="595" spans="1:17">
      <c r="A595" t="s">
        <v>7</v>
      </c>
      <c r="B595" t="s">
        <v>3710</v>
      </c>
      <c r="C595" t="s">
        <v>3711</v>
      </c>
      <c r="D595" t="s">
        <v>3712</v>
      </c>
      <c r="E595" t="s">
        <v>148</v>
      </c>
      <c r="F595" t="s">
        <v>149</v>
      </c>
      <c r="H595" t="s">
        <v>348</v>
      </c>
      <c r="I595" t="s">
        <v>3713</v>
      </c>
      <c r="J595" t="s">
        <v>3714</v>
      </c>
      <c r="K595" t="s">
        <v>3715</v>
      </c>
      <c r="L595" t="s">
        <v>33</v>
      </c>
      <c r="M595" t="s">
        <v>205</v>
      </c>
      <c r="N595" t="s">
        <v>418</v>
      </c>
      <c r="O595" t="s">
        <v>3716</v>
      </c>
      <c r="P595" t="s">
        <v>208</v>
      </c>
      <c r="Q595" t="s">
        <v>209</v>
      </c>
    </row>
    <row r="596" spans="1:17">
      <c r="A596" t="s">
        <v>7</v>
      </c>
      <c r="B596" t="s">
        <v>3717</v>
      </c>
      <c r="C596" t="s">
        <v>3718</v>
      </c>
      <c r="D596" t="s">
        <v>3719</v>
      </c>
      <c r="E596" t="s">
        <v>139</v>
      </c>
      <c r="F596" t="s">
        <v>142</v>
      </c>
      <c r="H596" t="s">
        <v>2002</v>
      </c>
      <c r="I596" t="s">
        <v>3720</v>
      </c>
      <c r="J596" t="s">
        <v>3721</v>
      </c>
      <c r="K596" t="s">
        <v>3722</v>
      </c>
      <c r="L596" t="s">
        <v>21</v>
      </c>
      <c r="M596" t="s">
        <v>205</v>
      </c>
      <c r="N596" t="s">
        <v>913</v>
      </c>
      <c r="O596" t="s">
        <v>3723</v>
      </c>
      <c r="P596" t="s">
        <v>208</v>
      </c>
      <c r="Q596" t="s">
        <v>209</v>
      </c>
    </row>
    <row r="597" spans="1:17">
      <c r="A597" t="s">
        <v>7</v>
      </c>
      <c r="B597" t="s">
        <v>3724</v>
      </c>
      <c r="C597" t="s">
        <v>3725</v>
      </c>
      <c r="D597" t="s">
        <v>3726</v>
      </c>
      <c r="E597" t="s">
        <v>5</v>
      </c>
      <c r="F597" t="s">
        <v>29</v>
      </c>
      <c r="H597" t="s">
        <v>749</v>
      </c>
      <c r="I597" t="s">
        <v>3727</v>
      </c>
      <c r="J597" t="s">
        <v>3728</v>
      </c>
      <c r="K597" t="s">
        <v>3729</v>
      </c>
      <c r="L597" t="s">
        <v>35</v>
      </c>
      <c r="M597" t="s">
        <v>205</v>
      </c>
      <c r="N597" t="s">
        <v>1363</v>
      </c>
      <c r="O597" t="s">
        <v>3730</v>
      </c>
      <c r="P597" t="s">
        <v>208</v>
      </c>
      <c r="Q597" t="s">
        <v>209</v>
      </c>
    </row>
    <row r="598" spans="1:17">
      <c r="A598" t="s">
        <v>7</v>
      </c>
      <c r="B598" t="s">
        <v>3731</v>
      </c>
      <c r="C598" t="s">
        <v>3732</v>
      </c>
      <c r="D598" t="s">
        <v>3733</v>
      </c>
      <c r="E598" t="s">
        <v>133</v>
      </c>
      <c r="F598" t="s">
        <v>101</v>
      </c>
      <c r="H598" t="s">
        <v>857</v>
      </c>
      <c r="I598" t="s">
        <v>3734</v>
      </c>
      <c r="J598" t="s">
        <v>3735</v>
      </c>
      <c r="K598" t="s">
        <v>3736</v>
      </c>
      <c r="L598" t="s">
        <v>12</v>
      </c>
      <c r="M598" t="s">
        <v>205</v>
      </c>
      <c r="N598" t="s">
        <v>3737</v>
      </c>
      <c r="O598" t="s">
        <v>3738</v>
      </c>
      <c r="P598" t="s">
        <v>208</v>
      </c>
      <c r="Q598" t="s">
        <v>209</v>
      </c>
    </row>
    <row r="599" spans="1:17">
      <c r="A599" t="s">
        <v>7</v>
      </c>
      <c r="B599" t="s">
        <v>3739</v>
      </c>
      <c r="C599" t="s">
        <v>3740</v>
      </c>
      <c r="D599" t="s">
        <v>3741</v>
      </c>
      <c r="E599" t="s">
        <v>61</v>
      </c>
      <c r="F599" t="s">
        <v>62</v>
      </c>
      <c r="G599" t="s">
        <v>136</v>
      </c>
      <c r="H599" t="s">
        <v>240</v>
      </c>
      <c r="I599" t="s">
        <v>3626</v>
      </c>
      <c r="J599" t="s">
        <v>3627</v>
      </c>
      <c r="K599" t="s">
        <v>3742</v>
      </c>
      <c r="L599" t="s">
        <v>33</v>
      </c>
      <c r="M599" t="s">
        <v>205</v>
      </c>
      <c r="N599" t="s">
        <v>2381</v>
      </c>
      <c r="O599" t="s">
        <v>3743</v>
      </c>
      <c r="P599" t="s">
        <v>208</v>
      </c>
      <c r="Q599" t="s">
        <v>209</v>
      </c>
    </row>
    <row r="600" spans="1:17">
      <c r="A600" t="s">
        <v>7</v>
      </c>
      <c r="B600" t="s">
        <v>3744</v>
      </c>
      <c r="C600" t="s">
        <v>3745</v>
      </c>
      <c r="D600" t="s">
        <v>3746</v>
      </c>
      <c r="E600" t="s">
        <v>61</v>
      </c>
      <c r="F600" t="s">
        <v>62</v>
      </c>
      <c r="G600" t="s">
        <v>136</v>
      </c>
      <c r="H600" t="s">
        <v>285</v>
      </c>
      <c r="I600" t="s">
        <v>322</v>
      </c>
      <c r="J600" t="s">
        <v>323</v>
      </c>
      <c r="K600" t="s">
        <v>3747</v>
      </c>
      <c r="L600" t="s">
        <v>9</v>
      </c>
      <c r="M600" t="s">
        <v>205</v>
      </c>
      <c r="N600" t="s">
        <v>309</v>
      </c>
      <c r="O600" t="s">
        <v>3748</v>
      </c>
      <c r="P600" t="s">
        <v>208</v>
      </c>
      <c r="Q600" t="s">
        <v>209</v>
      </c>
    </row>
    <row r="601" spans="1:17">
      <c r="A601" t="s">
        <v>7</v>
      </c>
      <c r="B601" t="s">
        <v>3749</v>
      </c>
      <c r="C601" t="s">
        <v>496</v>
      </c>
      <c r="D601" t="s">
        <v>497</v>
      </c>
      <c r="E601" t="s">
        <v>68</v>
      </c>
      <c r="F601" t="s">
        <v>70</v>
      </c>
      <c r="G601" t="s">
        <v>70</v>
      </c>
      <c r="I601" t="s">
        <v>498</v>
      </c>
      <c r="J601" t="s">
        <v>499</v>
      </c>
      <c r="K601" t="s">
        <v>3750</v>
      </c>
      <c r="L601" t="s">
        <v>12</v>
      </c>
      <c r="M601" t="s">
        <v>205</v>
      </c>
      <c r="N601" t="s">
        <v>301</v>
      </c>
      <c r="O601" t="s">
        <v>2817</v>
      </c>
      <c r="P601" t="s">
        <v>208</v>
      </c>
      <c r="Q601" t="s">
        <v>209</v>
      </c>
    </row>
    <row r="602" spans="1:17">
      <c r="A602" t="s">
        <v>7</v>
      </c>
      <c r="B602" t="s">
        <v>3751</v>
      </c>
      <c r="C602" t="s">
        <v>3207</v>
      </c>
      <c r="D602" t="s">
        <v>3752</v>
      </c>
      <c r="E602" t="s">
        <v>68</v>
      </c>
      <c r="F602" t="s">
        <v>73</v>
      </c>
      <c r="H602" t="s">
        <v>285</v>
      </c>
      <c r="I602" t="s">
        <v>407</v>
      </c>
      <c r="J602" t="s">
        <v>408</v>
      </c>
      <c r="K602" t="s">
        <v>3753</v>
      </c>
      <c r="L602" t="s">
        <v>6</v>
      </c>
      <c r="M602" t="s">
        <v>205</v>
      </c>
      <c r="N602" t="s">
        <v>279</v>
      </c>
      <c r="O602" t="s">
        <v>3754</v>
      </c>
      <c r="P602" t="s">
        <v>208</v>
      </c>
      <c r="Q602" t="s">
        <v>209</v>
      </c>
    </row>
    <row r="603" spans="1:17">
      <c r="A603" t="s">
        <v>7</v>
      </c>
      <c r="B603" t="s">
        <v>3755</v>
      </c>
      <c r="C603" t="s">
        <v>273</v>
      </c>
      <c r="D603" t="s">
        <v>590</v>
      </c>
      <c r="E603" t="s">
        <v>68</v>
      </c>
      <c r="F603" t="s">
        <v>72</v>
      </c>
      <c r="I603" t="s">
        <v>276</v>
      </c>
      <c r="J603" t="s">
        <v>277</v>
      </c>
      <c r="K603" t="s">
        <v>3756</v>
      </c>
      <c r="L603" t="s">
        <v>6</v>
      </c>
      <c r="M603" t="s">
        <v>205</v>
      </c>
      <c r="N603" t="s">
        <v>279</v>
      </c>
      <c r="O603" t="s">
        <v>591</v>
      </c>
      <c r="P603" t="s">
        <v>208</v>
      </c>
      <c r="Q603" t="s">
        <v>209</v>
      </c>
    </row>
    <row r="604" spans="1:17">
      <c r="A604" t="s">
        <v>7</v>
      </c>
      <c r="B604" t="s">
        <v>3757</v>
      </c>
      <c r="C604" t="s">
        <v>3758</v>
      </c>
      <c r="D604" t="s">
        <v>3759</v>
      </c>
      <c r="E604" t="s">
        <v>61</v>
      </c>
      <c r="F604" t="s">
        <v>62</v>
      </c>
      <c r="G604" t="s">
        <v>100</v>
      </c>
      <c r="H604" t="s">
        <v>285</v>
      </c>
      <c r="I604" t="s">
        <v>322</v>
      </c>
      <c r="J604" t="s">
        <v>323</v>
      </c>
      <c r="K604" t="s">
        <v>3760</v>
      </c>
      <c r="L604" t="s">
        <v>9</v>
      </c>
      <c r="M604" t="s">
        <v>205</v>
      </c>
      <c r="N604" t="s">
        <v>309</v>
      </c>
      <c r="O604" t="s">
        <v>3761</v>
      </c>
      <c r="P604" t="s">
        <v>208</v>
      </c>
      <c r="Q604" t="s">
        <v>209</v>
      </c>
    </row>
    <row r="605" spans="1:17">
      <c r="A605" t="s">
        <v>7</v>
      </c>
      <c r="B605" t="s">
        <v>3762</v>
      </c>
      <c r="C605" t="s">
        <v>3763</v>
      </c>
      <c r="D605" t="s">
        <v>3764</v>
      </c>
      <c r="E605" t="s">
        <v>61</v>
      </c>
      <c r="F605" t="s">
        <v>62</v>
      </c>
      <c r="G605" t="s">
        <v>101</v>
      </c>
      <c r="H605" t="s">
        <v>285</v>
      </c>
      <c r="I605" t="s">
        <v>650</v>
      </c>
      <c r="J605" t="s">
        <v>651</v>
      </c>
      <c r="K605" t="s">
        <v>3765</v>
      </c>
      <c r="L605" t="s">
        <v>9</v>
      </c>
      <c r="M605" t="s">
        <v>205</v>
      </c>
      <c r="N605" t="s">
        <v>309</v>
      </c>
      <c r="O605" t="s">
        <v>3766</v>
      </c>
      <c r="P605" t="s">
        <v>208</v>
      </c>
      <c r="Q605" t="s">
        <v>209</v>
      </c>
    </row>
    <row r="606" spans="1:17">
      <c r="A606" t="s">
        <v>7</v>
      </c>
      <c r="B606" t="s">
        <v>3767</v>
      </c>
      <c r="C606" t="s">
        <v>405</v>
      </c>
      <c r="D606" t="s">
        <v>3768</v>
      </c>
      <c r="E606" t="s">
        <v>68</v>
      </c>
      <c r="F606" t="s">
        <v>70</v>
      </c>
      <c r="G606" t="s">
        <v>70</v>
      </c>
      <c r="H606" t="s">
        <v>275</v>
      </c>
      <c r="I606" t="s">
        <v>407</v>
      </c>
      <c r="J606" t="s">
        <v>408</v>
      </c>
      <c r="K606" t="s">
        <v>3769</v>
      </c>
      <c r="L606" t="s">
        <v>6</v>
      </c>
      <c r="M606" t="s">
        <v>205</v>
      </c>
      <c r="N606" t="s">
        <v>279</v>
      </c>
      <c r="O606" t="s">
        <v>3770</v>
      </c>
      <c r="P606" t="s">
        <v>208</v>
      </c>
      <c r="Q606" t="s">
        <v>209</v>
      </c>
    </row>
    <row r="607" spans="1:17">
      <c r="A607" t="s">
        <v>7</v>
      </c>
      <c r="B607" t="s">
        <v>3771</v>
      </c>
      <c r="C607" t="s">
        <v>3181</v>
      </c>
      <c r="D607" t="s">
        <v>3772</v>
      </c>
      <c r="E607" t="s">
        <v>139</v>
      </c>
      <c r="F607" t="s">
        <v>141</v>
      </c>
      <c r="G607" t="s">
        <v>3773</v>
      </c>
      <c r="H607" t="s">
        <v>2002</v>
      </c>
      <c r="I607" t="s">
        <v>3774</v>
      </c>
      <c r="J607" t="s">
        <v>3775</v>
      </c>
      <c r="K607" t="s">
        <v>3776</v>
      </c>
      <c r="L607" t="s">
        <v>6</v>
      </c>
      <c r="M607" t="s">
        <v>205</v>
      </c>
      <c r="N607" t="s">
        <v>377</v>
      </c>
      <c r="O607" t="s">
        <v>3777</v>
      </c>
      <c r="P607" t="s">
        <v>208</v>
      </c>
      <c r="Q607" t="s">
        <v>209</v>
      </c>
    </row>
    <row r="608" spans="1:17">
      <c r="A608" t="s">
        <v>7</v>
      </c>
      <c r="B608" t="s">
        <v>3778</v>
      </c>
      <c r="C608" t="s">
        <v>273</v>
      </c>
      <c r="D608" t="s">
        <v>590</v>
      </c>
      <c r="E608" t="s">
        <v>68</v>
      </c>
      <c r="F608" t="s">
        <v>70</v>
      </c>
      <c r="G608" t="s">
        <v>70</v>
      </c>
      <c r="H608" t="s">
        <v>275</v>
      </c>
      <c r="I608" t="s">
        <v>276</v>
      </c>
      <c r="J608" t="s">
        <v>277</v>
      </c>
      <c r="K608" t="s">
        <v>592</v>
      </c>
      <c r="L608" t="s">
        <v>6</v>
      </c>
      <c r="M608" t="s">
        <v>205</v>
      </c>
      <c r="N608" t="s">
        <v>279</v>
      </c>
      <c r="O608" t="s">
        <v>3779</v>
      </c>
      <c r="P608" t="s">
        <v>208</v>
      </c>
      <c r="Q608" t="s">
        <v>209</v>
      </c>
    </row>
    <row r="609" spans="1:16">
      <c r="A609" t="s">
        <v>7</v>
      </c>
      <c r="B609" t="s">
        <v>3780</v>
      </c>
      <c r="C609" t="s">
        <v>3781</v>
      </c>
      <c r="D609" t="s">
        <v>3782</v>
      </c>
      <c r="E609" t="s">
        <v>61</v>
      </c>
      <c r="F609" t="s">
        <v>63</v>
      </c>
      <c r="G609" t="s">
        <v>3783</v>
      </c>
      <c r="H609" t="s">
        <v>240</v>
      </c>
      <c r="I609" t="s">
        <v>974</v>
      </c>
      <c r="J609" t="s">
        <v>975</v>
      </c>
      <c r="K609" t="s">
        <v>3784</v>
      </c>
      <c r="L609" t="s">
        <v>18</v>
      </c>
      <c r="M609" t="s">
        <v>205</v>
      </c>
      <c r="N609" t="s">
        <v>360</v>
      </c>
      <c r="P609" t="s">
        <v>369</v>
      </c>
    </row>
    <row r="610" spans="1:17">
      <c r="A610" t="s">
        <v>7</v>
      </c>
      <c r="B610" t="s">
        <v>3785</v>
      </c>
      <c r="C610" t="s">
        <v>3786</v>
      </c>
      <c r="D610" t="s">
        <v>3787</v>
      </c>
      <c r="E610" t="s">
        <v>5</v>
      </c>
      <c r="F610" t="s">
        <v>17</v>
      </c>
      <c r="G610" t="s">
        <v>813</v>
      </c>
      <c r="H610" t="s">
        <v>214</v>
      </c>
      <c r="I610" t="s">
        <v>3788</v>
      </c>
      <c r="J610" t="s">
        <v>3789</v>
      </c>
      <c r="K610" t="s">
        <v>3790</v>
      </c>
      <c r="L610" t="s">
        <v>24</v>
      </c>
      <c r="M610" t="s">
        <v>205</v>
      </c>
      <c r="N610" t="s">
        <v>787</v>
      </c>
      <c r="O610" t="s">
        <v>3791</v>
      </c>
      <c r="P610" t="s">
        <v>208</v>
      </c>
      <c r="Q610" t="s">
        <v>209</v>
      </c>
    </row>
    <row r="611" spans="1:17">
      <c r="A611" t="s">
        <v>7</v>
      </c>
      <c r="B611" t="s">
        <v>3792</v>
      </c>
      <c r="C611" t="s">
        <v>3793</v>
      </c>
      <c r="D611" t="s">
        <v>3794</v>
      </c>
      <c r="E611" t="s">
        <v>61</v>
      </c>
      <c r="F611" t="s">
        <v>62</v>
      </c>
      <c r="G611" t="s">
        <v>136</v>
      </c>
      <c r="H611" t="s">
        <v>240</v>
      </c>
      <c r="I611" t="s">
        <v>3795</v>
      </c>
      <c r="J611" t="s">
        <v>3796</v>
      </c>
      <c r="K611" t="s">
        <v>3797</v>
      </c>
      <c r="L611" t="s">
        <v>9</v>
      </c>
      <c r="M611" t="s">
        <v>205</v>
      </c>
      <c r="N611" t="s">
        <v>270</v>
      </c>
      <c r="O611" t="s">
        <v>3798</v>
      </c>
      <c r="P611" t="s">
        <v>208</v>
      </c>
      <c r="Q611" t="s">
        <v>209</v>
      </c>
    </row>
    <row r="612" spans="1:17">
      <c r="A612" t="s">
        <v>7</v>
      </c>
      <c r="B612" t="s">
        <v>3799</v>
      </c>
      <c r="C612" t="s">
        <v>3800</v>
      </c>
      <c r="D612" t="s">
        <v>3801</v>
      </c>
      <c r="E612" t="s">
        <v>5</v>
      </c>
      <c r="F612" t="s">
        <v>11</v>
      </c>
      <c r="H612" t="s">
        <v>249</v>
      </c>
      <c r="I612" t="s">
        <v>2995</v>
      </c>
      <c r="J612" t="s">
        <v>2996</v>
      </c>
      <c r="K612" t="s">
        <v>3802</v>
      </c>
      <c r="L612" t="s">
        <v>6</v>
      </c>
      <c r="M612" t="s">
        <v>205</v>
      </c>
      <c r="N612" t="s">
        <v>317</v>
      </c>
      <c r="O612" t="s">
        <v>3803</v>
      </c>
      <c r="P612" t="s">
        <v>208</v>
      </c>
      <c r="Q612" t="s">
        <v>970</v>
      </c>
    </row>
    <row r="613" spans="1:17">
      <c r="A613" t="s">
        <v>7</v>
      </c>
      <c r="B613" t="s">
        <v>3804</v>
      </c>
      <c r="C613" t="s">
        <v>3805</v>
      </c>
      <c r="D613" t="s">
        <v>3806</v>
      </c>
      <c r="E613" t="s">
        <v>68</v>
      </c>
      <c r="F613" t="s">
        <v>70</v>
      </c>
      <c r="G613" t="s">
        <v>70</v>
      </c>
      <c r="H613" t="s">
        <v>275</v>
      </c>
      <c r="I613" t="s">
        <v>407</v>
      </c>
      <c r="J613" t="s">
        <v>408</v>
      </c>
      <c r="K613" t="s">
        <v>3807</v>
      </c>
      <c r="L613" t="s">
        <v>6</v>
      </c>
      <c r="M613" t="s">
        <v>205</v>
      </c>
      <c r="N613" t="s">
        <v>279</v>
      </c>
      <c r="O613" t="s">
        <v>3808</v>
      </c>
      <c r="P613" t="s">
        <v>208</v>
      </c>
      <c r="Q613" t="s">
        <v>209</v>
      </c>
    </row>
    <row r="614" spans="1:17">
      <c r="A614" t="s">
        <v>7</v>
      </c>
      <c r="B614" t="s">
        <v>3809</v>
      </c>
      <c r="C614" t="s">
        <v>3810</v>
      </c>
      <c r="D614" t="s">
        <v>3811</v>
      </c>
      <c r="E614" t="s">
        <v>61</v>
      </c>
      <c r="F614" t="s">
        <v>62</v>
      </c>
      <c r="G614" t="s">
        <v>136</v>
      </c>
      <c r="H614" t="s">
        <v>240</v>
      </c>
      <c r="I614" t="s">
        <v>3812</v>
      </c>
      <c r="J614" t="s">
        <v>3813</v>
      </c>
      <c r="K614" t="s">
        <v>3814</v>
      </c>
      <c r="L614" t="s">
        <v>6</v>
      </c>
      <c r="M614" t="s">
        <v>205</v>
      </c>
      <c r="N614" t="s">
        <v>1312</v>
      </c>
      <c r="O614" t="s">
        <v>3815</v>
      </c>
      <c r="P614" t="s">
        <v>208</v>
      </c>
      <c r="Q614" t="s">
        <v>209</v>
      </c>
    </row>
    <row r="615" spans="1:17">
      <c r="A615" t="s">
        <v>7</v>
      </c>
      <c r="B615" t="s">
        <v>3816</v>
      </c>
      <c r="C615" t="s">
        <v>3817</v>
      </c>
      <c r="D615" t="s">
        <v>3818</v>
      </c>
      <c r="E615" t="s">
        <v>148</v>
      </c>
      <c r="F615" t="s">
        <v>151</v>
      </c>
      <c r="H615" t="s">
        <v>348</v>
      </c>
      <c r="I615" t="s">
        <v>3819</v>
      </c>
      <c r="J615" t="s">
        <v>3820</v>
      </c>
      <c r="K615" t="s">
        <v>3821</v>
      </c>
      <c r="L615" t="s">
        <v>27</v>
      </c>
      <c r="M615" t="s">
        <v>205</v>
      </c>
      <c r="N615" t="s">
        <v>3822</v>
      </c>
      <c r="O615" t="s">
        <v>3823</v>
      </c>
      <c r="P615" t="s">
        <v>208</v>
      </c>
      <c r="Q615" t="s">
        <v>209</v>
      </c>
    </row>
    <row r="616" spans="1:17">
      <c r="A616" t="s">
        <v>7</v>
      </c>
      <c r="B616" t="s">
        <v>3824</v>
      </c>
      <c r="C616" t="s">
        <v>3047</v>
      </c>
      <c r="D616" t="s">
        <v>3048</v>
      </c>
      <c r="E616" t="s">
        <v>86</v>
      </c>
      <c r="F616" t="s">
        <v>87</v>
      </c>
      <c r="G616" t="s">
        <v>200</v>
      </c>
      <c r="I616" t="s">
        <v>3049</v>
      </c>
      <c r="J616" t="s">
        <v>3050</v>
      </c>
      <c r="K616" t="s">
        <v>3384</v>
      </c>
      <c r="L616" t="s">
        <v>30</v>
      </c>
      <c r="M616" t="s">
        <v>205</v>
      </c>
      <c r="N616" t="s">
        <v>3052</v>
      </c>
      <c r="O616" t="s">
        <v>3051</v>
      </c>
      <c r="P616" t="s">
        <v>208</v>
      </c>
      <c r="Q616" t="s">
        <v>209</v>
      </c>
    </row>
    <row r="617" spans="1:17">
      <c r="A617" t="s">
        <v>7</v>
      </c>
      <c r="B617" t="s">
        <v>3825</v>
      </c>
      <c r="C617" t="s">
        <v>3826</v>
      </c>
      <c r="D617" t="s">
        <v>3827</v>
      </c>
      <c r="E617" t="s">
        <v>119</v>
      </c>
      <c r="F617" t="s">
        <v>124</v>
      </c>
      <c r="G617" t="s">
        <v>423</v>
      </c>
      <c r="H617" t="s">
        <v>424</v>
      </c>
      <c r="I617" t="s">
        <v>2257</v>
      </c>
      <c r="J617" t="s">
        <v>2258</v>
      </c>
      <c r="K617" t="s">
        <v>3828</v>
      </c>
      <c r="L617" t="s">
        <v>12</v>
      </c>
      <c r="M617" t="s">
        <v>205</v>
      </c>
      <c r="N617" t="s">
        <v>301</v>
      </c>
      <c r="O617" t="s">
        <v>3829</v>
      </c>
      <c r="P617" t="s">
        <v>208</v>
      </c>
      <c r="Q617" t="s">
        <v>209</v>
      </c>
    </row>
    <row r="618" spans="1:17">
      <c r="A618" t="s">
        <v>7</v>
      </c>
      <c r="B618" t="s">
        <v>3830</v>
      </c>
      <c r="C618" t="s">
        <v>3831</v>
      </c>
      <c r="D618" t="s">
        <v>3832</v>
      </c>
      <c r="E618" t="s">
        <v>5</v>
      </c>
      <c r="F618" t="s">
        <v>23</v>
      </c>
      <c r="G618" t="s">
        <v>664</v>
      </c>
      <c r="H618" t="s">
        <v>665</v>
      </c>
      <c r="I618" t="s">
        <v>250</v>
      </c>
      <c r="J618" t="s">
        <v>251</v>
      </c>
      <c r="K618" t="s">
        <v>3833</v>
      </c>
      <c r="L618" t="s">
        <v>6</v>
      </c>
      <c r="M618" t="s">
        <v>205</v>
      </c>
      <c r="N618" t="s">
        <v>253</v>
      </c>
      <c r="O618" t="s">
        <v>3834</v>
      </c>
      <c r="P618" t="s">
        <v>208</v>
      </c>
      <c r="Q618" t="s">
        <v>209</v>
      </c>
    </row>
    <row r="619" spans="1:16">
      <c r="A619" t="s">
        <v>7</v>
      </c>
      <c r="B619" t="s">
        <v>3835</v>
      </c>
      <c r="C619" t="s">
        <v>872</v>
      </c>
      <c r="D619" t="s">
        <v>3836</v>
      </c>
      <c r="E619" t="s">
        <v>5</v>
      </c>
      <c r="F619" t="s">
        <v>20</v>
      </c>
      <c r="H619" t="s">
        <v>258</v>
      </c>
      <c r="I619" t="s">
        <v>874</v>
      </c>
      <c r="J619" t="s">
        <v>875</v>
      </c>
      <c r="K619" t="s">
        <v>3837</v>
      </c>
      <c r="L619" t="s">
        <v>6</v>
      </c>
      <c r="M619" t="s">
        <v>205</v>
      </c>
      <c r="N619" t="s">
        <v>877</v>
      </c>
      <c r="P619" t="s">
        <v>369</v>
      </c>
    </row>
    <row r="620" spans="1:17">
      <c r="A620" t="s">
        <v>7</v>
      </c>
      <c r="B620" t="s">
        <v>3838</v>
      </c>
      <c r="C620" t="s">
        <v>3839</v>
      </c>
      <c r="D620" t="s">
        <v>3840</v>
      </c>
      <c r="E620" t="s">
        <v>61</v>
      </c>
      <c r="F620" t="s">
        <v>63</v>
      </c>
      <c r="G620" t="s">
        <v>3841</v>
      </c>
      <c r="H620" t="s">
        <v>285</v>
      </c>
      <c r="I620" t="s">
        <v>322</v>
      </c>
      <c r="J620" t="s">
        <v>323</v>
      </c>
      <c r="K620" t="s">
        <v>3842</v>
      </c>
      <c r="L620" t="s">
        <v>9</v>
      </c>
      <c r="M620" t="s">
        <v>205</v>
      </c>
      <c r="N620" t="s">
        <v>309</v>
      </c>
      <c r="O620" t="s">
        <v>3843</v>
      </c>
      <c r="P620" t="s">
        <v>208</v>
      </c>
      <c r="Q620" t="s">
        <v>209</v>
      </c>
    </row>
    <row r="621" spans="1:17">
      <c r="A621" t="s">
        <v>7</v>
      </c>
      <c r="B621" t="s">
        <v>3844</v>
      </c>
      <c r="C621" t="s">
        <v>198</v>
      </c>
      <c r="D621" t="s">
        <v>199</v>
      </c>
      <c r="E621" t="s">
        <v>86</v>
      </c>
      <c r="F621" t="s">
        <v>87</v>
      </c>
      <c r="G621" t="s">
        <v>200</v>
      </c>
      <c r="H621" t="s">
        <v>201</v>
      </c>
      <c r="I621" t="s">
        <v>202</v>
      </c>
      <c r="J621" t="s">
        <v>203</v>
      </c>
      <c r="K621" t="s">
        <v>3845</v>
      </c>
      <c r="L621" t="s">
        <v>6</v>
      </c>
      <c r="M621" t="s">
        <v>205</v>
      </c>
      <c r="N621" t="s">
        <v>206</v>
      </c>
      <c r="O621" t="s">
        <v>3846</v>
      </c>
      <c r="P621" t="s">
        <v>208</v>
      </c>
      <c r="Q621" t="s">
        <v>209</v>
      </c>
    </row>
    <row r="622" spans="1:17">
      <c r="A622" t="s">
        <v>7</v>
      </c>
      <c r="B622" t="s">
        <v>3847</v>
      </c>
      <c r="C622" t="s">
        <v>3848</v>
      </c>
      <c r="D622" t="s">
        <v>3849</v>
      </c>
      <c r="E622" t="s">
        <v>61</v>
      </c>
      <c r="F622" t="s">
        <v>62</v>
      </c>
      <c r="G622" t="s">
        <v>100</v>
      </c>
      <c r="H622" t="s">
        <v>643</v>
      </c>
      <c r="I622" t="s">
        <v>2706</v>
      </c>
      <c r="J622" t="s">
        <v>2707</v>
      </c>
      <c r="K622" t="s">
        <v>3850</v>
      </c>
      <c r="L622" t="s">
        <v>9</v>
      </c>
      <c r="M622" t="s">
        <v>205</v>
      </c>
      <c r="N622" t="s">
        <v>309</v>
      </c>
      <c r="O622" t="s">
        <v>3851</v>
      </c>
      <c r="P622" t="s">
        <v>208</v>
      </c>
      <c r="Q622" t="s">
        <v>209</v>
      </c>
    </row>
    <row r="623" spans="1:17">
      <c r="A623" t="s">
        <v>7</v>
      </c>
      <c r="B623" t="s">
        <v>3852</v>
      </c>
      <c r="C623" t="s">
        <v>3853</v>
      </c>
      <c r="D623" t="s">
        <v>3854</v>
      </c>
      <c r="E623" t="s">
        <v>5</v>
      </c>
      <c r="F623" t="s">
        <v>32</v>
      </c>
      <c r="H623" t="s">
        <v>482</v>
      </c>
      <c r="I623" t="s">
        <v>2257</v>
      </c>
      <c r="J623" t="s">
        <v>2258</v>
      </c>
      <c r="K623" t="s">
        <v>3855</v>
      </c>
      <c r="L623" t="s">
        <v>12</v>
      </c>
      <c r="M623" t="s">
        <v>205</v>
      </c>
      <c r="N623" t="s">
        <v>301</v>
      </c>
      <c r="O623" t="s">
        <v>3856</v>
      </c>
      <c r="P623" t="s">
        <v>208</v>
      </c>
      <c r="Q623" t="s">
        <v>209</v>
      </c>
    </row>
    <row r="624" spans="1:17">
      <c r="A624" t="s">
        <v>7</v>
      </c>
      <c r="B624" t="s">
        <v>3857</v>
      </c>
      <c r="C624" t="s">
        <v>3858</v>
      </c>
      <c r="D624" t="s">
        <v>3859</v>
      </c>
      <c r="E624" t="s">
        <v>61</v>
      </c>
      <c r="F624" t="s">
        <v>62</v>
      </c>
      <c r="G624" t="s">
        <v>101</v>
      </c>
      <c r="H624" t="s">
        <v>285</v>
      </c>
      <c r="I624" t="s">
        <v>1380</v>
      </c>
      <c r="J624" t="s">
        <v>1381</v>
      </c>
      <c r="K624" t="s">
        <v>3860</v>
      </c>
      <c r="L624" t="s">
        <v>30</v>
      </c>
      <c r="M624" t="s">
        <v>205</v>
      </c>
      <c r="N624" t="s">
        <v>1217</v>
      </c>
      <c r="O624" t="s">
        <v>3861</v>
      </c>
      <c r="P624" t="s">
        <v>208</v>
      </c>
      <c r="Q624" t="s">
        <v>209</v>
      </c>
    </row>
    <row r="625" spans="1:17">
      <c r="A625" t="s">
        <v>7</v>
      </c>
      <c r="B625" t="s">
        <v>3862</v>
      </c>
      <c r="C625" t="s">
        <v>3863</v>
      </c>
      <c r="D625" t="s">
        <v>3864</v>
      </c>
      <c r="E625" t="s">
        <v>148</v>
      </c>
      <c r="F625" t="s">
        <v>149</v>
      </c>
      <c r="H625" t="s">
        <v>348</v>
      </c>
      <c r="I625" t="s">
        <v>1856</v>
      </c>
      <c r="J625" t="s">
        <v>1857</v>
      </c>
      <c r="K625" t="s">
        <v>3865</v>
      </c>
      <c r="L625" t="s">
        <v>9</v>
      </c>
      <c r="M625" t="s">
        <v>205</v>
      </c>
      <c r="N625" t="s">
        <v>270</v>
      </c>
      <c r="O625" t="s">
        <v>3866</v>
      </c>
      <c r="P625" t="s">
        <v>208</v>
      </c>
      <c r="Q625" t="s">
        <v>209</v>
      </c>
    </row>
    <row r="626" spans="1:17">
      <c r="A626" t="s">
        <v>7</v>
      </c>
      <c r="B626" t="s">
        <v>3867</v>
      </c>
      <c r="C626" t="s">
        <v>3207</v>
      </c>
      <c r="D626" t="s">
        <v>3868</v>
      </c>
      <c r="E626" t="s">
        <v>68</v>
      </c>
      <c r="F626" t="s">
        <v>73</v>
      </c>
      <c r="H626" t="s">
        <v>285</v>
      </c>
      <c r="I626" t="s">
        <v>407</v>
      </c>
      <c r="J626" t="s">
        <v>408</v>
      </c>
      <c r="K626" t="s">
        <v>3869</v>
      </c>
      <c r="L626" t="s">
        <v>6</v>
      </c>
      <c r="M626" t="s">
        <v>205</v>
      </c>
      <c r="N626" t="s">
        <v>279</v>
      </c>
      <c r="O626" t="s">
        <v>3870</v>
      </c>
      <c r="P626" t="s">
        <v>208</v>
      </c>
      <c r="Q626" t="s">
        <v>209</v>
      </c>
    </row>
    <row r="627" spans="1:17">
      <c r="A627" t="s">
        <v>7</v>
      </c>
      <c r="B627" t="s">
        <v>3871</v>
      </c>
      <c r="C627" t="s">
        <v>3872</v>
      </c>
      <c r="D627" t="s">
        <v>3873</v>
      </c>
      <c r="E627" t="s">
        <v>68</v>
      </c>
      <c r="F627" t="s">
        <v>70</v>
      </c>
      <c r="G627" t="s">
        <v>70</v>
      </c>
      <c r="H627" t="s">
        <v>275</v>
      </c>
      <c r="I627" t="s">
        <v>407</v>
      </c>
      <c r="J627" t="s">
        <v>408</v>
      </c>
      <c r="K627" t="s">
        <v>3874</v>
      </c>
      <c r="L627" t="s">
        <v>6</v>
      </c>
      <c r="M627" t="s">
        <v>205</v>
      </c>
      <c r="N627" t="s">
        <v>279</v>
      </c>
      <c r="O627" t="s">
        <v>3875</v>
      </c>
      <c r="P627" t="s">
        <v>208</v>
      </c>
      <c r="Q627" t="s">
        <v>209</v>
      </c>
    </row>
    <row r="628" spans="1:17">
      <c r="A628" t="s">
        <v>7</v>
      </c>
      <c r="B628" t="s">
        <v>3876</v>
      </c>
      <c r="C628" t="s">
        <v>2961</v>
      </c>
      <c r="D628" t="s">
        <v>3877</v>
      </c>
      <c r="E628" t="s">
        <v>5</v>
      </c>
      <c r="F628" t="s">
        <v>8</v>
      </c>
      <c r="H628" t="s">
        <v>373</v>
      </c>
      <c r="I628" t="s">
        <v>1515</v>
      </c>
      <c r="J628" t="s">
        <v>1516</v>
      </c>
      <c r="K628" t="s">
        <v>3878</v>
      </c>
      <c r="L628" t="s">
        <v>6</v>
      </c>
      <c r="M628" t="s">
        <v>205</v>
      </c>
      <c r="N628" t="s">
        <v>1518</v>
      </c>
      <c r="O628" t="s">
        <v>3879</v>
      </c>
      <c r="P628" t="s">
        <v>208</v>
      </c>
      <c r="Q628" t="s">
        <v>209</v>
      </c>
    </row>
    <row r="629" spans="1:17">
      <c r="A629" t="s">
        <v>7</v>
      </c>
      <c r="B629" t="s">
        <v>3880</v>
      </c>
      <c r="C629" t="s">
        <v>3881</v>
      </c>
      <c r="D629" t="s">
        <v>3882</v>
      </c>
      <c r="E629" t="s">
        <v>5</v>
      </c>
      <c r="F629" t="s">
        <v>8</v>
      </c>
      <c r="H629" t="s">
        <v>438</v>
      </c>
      <c r="I629" t="s">
        <v>3883</v>
      </c>
      <c r="J629" t="s">
        <v>3884</v>
      </c>
      <c r="K629" t="s">
        <v>3885</v>
      </c>
      <c r="L629" t="s">
        <v>9</v>
      </c>
      <c r="M629" t="s">
        <v>205</v>
      </c>
      <c r="N629" t="s">
        <v>1264</v>
      </c>
      <c r="O629" t="s">
        <v>3886</v>
      </c>
      <c r="P629" t="s">
        <v>208</v>
      </c>
      <c r="Q629" t="s">
        <v>209</v>
      </c>
    </row>
    <row r="630" spans="1:17">
      <c r="A630" t="s">
        <v>7</v>
      </c>
      <c r="B630" t="s">
        <v>3887</v>
      </c>
      <c r="C630" t="s">
        <v>3888</v>
      </c>
      <c r="D630" t="s">
        <v>3889</v>
      </c>
      <c r="E630" t="s">
        <v>5</v>
      </c>
      <c r="F630" t="s">
        <v>11</v>
      </c>
      <c r="H630" t="s">
        <v>249</v>
      </c>
      <c r="I630" t="s">
        <v>2284</v>
      </c>
      <c r="J630" t="s">
        <v>2285</v>
      </c>
      <c r="K630" t="s">
        <v>3890</v>
      </c>
      <c r="L630" t="s">
        <v>27</v>
      </c>
      <c r="M630" t="s">
        <v>205</v>
      </c>
      <c r="N630" t="s">
        <v>2287</v>
      </c>
      <c r="O630" t="s">
        <v>3891</v>
      </c>
      <c r="P630" t="s">
        <v>208</v>
      </c>
      <c r="Q630" t="s">
        <v>209</v>
      </c>
    </row>
    <row r="631" spans="1:17">
      <c r="A631" t="s">
        <v>7</v>
      </c>
      <c r="B631" t="s">
        <v>3892</v>
      </c>
      <c r="C631" t="s">
        <v>3893</v>
      </c>
      <c r="D631" t="s">
        <v>3894</v>
      </c>
      <c r="E631" t="s">
        <v>68</v>
      </c>
      <c r="F631" t="s">
        <v>73</v>
      </c>
      <c r="H631" t="s">
        <v>285</v>
      </c>
      <c r="I631" t="s">
        <v>1209</v>
      </c>
      <c r="J631" t="s">
        <v>341</v>
      </c>
      <c r="K631" t="s">
        <v>3895</v>
      </c>
      <c r="L631" t="s">
        <v>39</v>
      </c>
      <c r="M631" t="s">
        <v>205</v>
      </c>
      <c r="N631" t="s">
        <v>343</v>
      </c>
      <c r="O631" t="s">
        <v>3896</v>
      </c>
      <c r="P631" t="s">
        <v>208</v>
      </c>
      <c r="Q631" t="s">
        <v>209</v>
      </c>
    </row>
    <row r="632" spans="1:17">
      <c r="A632" t="s">
        <v>7</v>
      </c>
      <c r="B632" t="s">
        <v>3897</v>
      </c>
      <c r="C632" t="s">
        <v>3898</v>
      </c>
      <c r="D632" t="s">
        <v>3899</v>
      </c>
      <c r="E632" t="s">
        <v>5</v>
      </c>
      <c r="F632" t="s">
        <v>32</v>
      </c>
      <c r="H632" t="s">
        <v>482</v>
      </c>
      <c r="I632" t="s">
        <v>3626</v>
      </c>
      <c r="J632" t="s">
        <v>3627</v>
      </c>
      <c r="K632" t="s">
        <v>3900</v>
      </c>
      <c r="L632" t="s">
        <v>33</v>
      </c>
      <c r="M632" t="s">
        <v>205</v>
      </c>
      <c r="N632" t="s">
        <v>2381</v>
      </c>
      <c r="O632" t="s">
        <v>3901</v>
      </c>
      <c r="P632" t="s">
        <v>208</v>
      </c>
      <c r="Q632" t="s">
        <v>209</v>
      </c>
    </row>
    <row r="633" spans="1:17">
      <c r="A633" t="s">
        <v>7</v>
      </c>
      <c r="B633" t="s">
        <v>3902</v>
      </c>
      <c r="C633" t="s">
        <v>3903</v>
      </c>
      <c r="D633" t="s">
        <v>3904</v>
      </c>
      <c r="E633" t="s">
        <v>61</v>
      </c>
      <c r="F633" t="s">
        <v>62</v>
      </c>
      <c r="G633" t="s">
        <v>136</v>
      </c>
      <c r="H633" t="s">
        <v>240</v>
      </c>
      <c r="I633" t="s">
        <v>2393</v>
      </c>
      <c r="J633" t="s">
        <v>2394</v>
      </c>
      <c r="K633" t="s">
        <v>3905</v>
      </c>
      <c r="L633" t="s">
        <v>6</v>
      </c>
      <c r="M633" t="s">
        <v>205</v>
      </c>
      <c r="N633" t="s">
        <v>279</v>
      </c>
      <c r="O633" t="s">
        <v>3906</v>
      </c>
      <c r="P633" t="s">
        <v>208</v>
      </c>
      <c r="Q633" t="s">
        <v>209</v>
      </c>
    </row>
    <row r="634" spans="1:17">
      <c r="A634" t="s">
        <v>7</v>
      </c>
      <c r="B634" t="s">
        <v>3907</v>
      </c>
      <c r="C634" t="s">
        <v>3908</v>
      </c>
      <c r="D634" t="s">
        <v>3909</v>
      </c>
      <c r="E634" t="s">
        <v>61</v>
      </c>
      <c r="F634" t="s">
        <v>62</v>
      </c>
      <c r="G634" t="s">
        <v>100</v>
      </c>
      <c r="H634" t="s">
        <v>240</v>
      </c>
      <c r="I634" t="s">
        <v>3910</v>
      </c>
      <c r="J634" t="s">
        <v>3911</v>
      </c>
      <c r="K634" t="s">
        <v>3912</v>
      </c>
      <c r="L634" t="s">
        <v>12</v>
      </c>
      <c r="M634" t="s">
        <v>205</v>
      </c>
      <c r="N634" t="s">
        <v>3544</v>
      </c>
      <c r="O634" t="s">
        <v>3913</v>
      </c>
      <c r="P634" t="s">
        <v>208</v>
      </c>
      <c r="Q634" t="s">
        <v>209</v>
      </c>
    </row>
    <row r="635" spans="1:17">
      <c r="A635" t="s">
        <v>7</v>
      </c>
      <c r="B635" t="s">
        <v>3914</v>
      </c>
      <c r="C635" t="s">
        <v>3915</v>
      </c>
      <c r="D635" t="s">
        <v>3916</v>
      </c>
      <c r="E635" t="s">
        <v>61</v>
      </c>
      <c r="F635" t="s">
        <v>62</v>
      </c>
      <c r="G635" t="s">
        <v>101</v>
      </c>
      <c r="H635" t="s">
        <v>240</v>
      </c>
      <c r="I635" t="s">
        <v>3569</v>
      </c>
      <c r="J635" t="s">
        <v>3570</v>
      </c>
      <c r="K635" t="s">
        <v>3917</v>
      </c>
      <c r="L635" t="s">
        <v>6</v>
      </c>
      <c r="M635" t="s">
        <v>205</v>
      </c>
      <c r="N635" t="s">
        <v>1312</v>
      </c>
      <c r="O635" t="s">
        <v>3918</v>
      </c>
      <c r="P635" t="s">
        <v>208</v>
      </c>
      <c r="Q635" t="s">
        <v>209</v>
      </c>
    </row>
    <row r="636" spans="1:17">
      <c r="A636" t="s">
        <v>7</v>
      </c>
      <c r="B636" t="s">
        <v>3919</v>
      </c>
      <c r="C636" t="s">
        <v>3920</v>
      </c>
      <c r="D636" t="s">
        <v>3921</v>
      </c>
      <c r="E636" t="s">
        <v>5</v>
      </c>
      <c r="F636" t="s">
        <v>17</v>
      </c>
      <c r="G636" t="s">
        <v>813</v>
      </c>
      <c r="H636" t="s">
        <v>214</v>
      </c>
      <c r="I636" t="s">
        <v>902</v>
      </c>
      <c r="J636" t="s">
        <v>903</v>
      </c>
      <c r="K636" t="s">
        <v>3922</v>
      </c>
      <c r="L636" t="s">
        <v>9</v>
      </c>
      <c r="M636" t="s">
        <v>205</v>
      </c>
      <c r="N636" t="s">
        <v>905</v>
      </c>
      <c r="O636" t="s">
        <v>3923</v>
      </c>
      <c r="P636" t="s">
        <v>208</v>
      </c>
      <c r="Q636" t="s">
        <v>209</v>
      </c>
    </row>
    <row r="637" spans="1:17">
      <c r="A637" t="s">
        <v>7</v>
      </c>
      <c r="B637" t="s">
        <v>3924</v>
      </c>
      <c r="C637" t="s">
        <v>2573</v>
      </c>
      <c r="D637" t="s">
        <v>3925</v>
      </c>
      <c r="E637" t="s">
        <v>68</v>
      </c>
      <c r="F637" t="s">
        <v>72</v>
      </c>
      <c r="H637" t="s">
        <v>414</v>
      </c>
      <c r="I637" t="s">
        <v>407</v>
      </c>
      <c r="J637" t="s">
        <v>408</v>
      </c>
      <c r="K637" t="s">
        <v>3926</v>
      </c>
      <c r="L637" t="s">
        <v>6</v>
      </c>
      <c r="M637" t="s">
        <v>205</v>
      </c>
      <c r="N637" t="s">
        <v>279</v>
      </c>
      <c r="O637" t="s">
        <v>3927</v>
      </c>
      <c r="P637" t="s">
        <v>208</v>
      </c>
      <c r="Q637" t="s">
        <v>209</v>
      </c>
    </row>
    <row r="638" spans="1:17">
      <c r="A638" t="s">
        <v>7</v>
      </c>
      <c r="B638" t="s">
        <v>3928</v>
      </c>
      <c r="C638" t="s">
        <v>273</v>
      </c>
      <c r="D638" t="s">
        <v>2657</v>
      </c>
      <c r="E638" t="s">
        <v>68</v>
      </c>
      <c r="F638" t="s">
        <v>70</v>
      </c>
      <c r="G638" t="s">
        <v>70</v>
      </c>
      <c r="I638" t="s">
        <v>276</v>
      </c>
      <c r="J638" t="s">
        <v>277</v>
      </c>
      <c r="K638" t="s">
        <v>3929</v>
      </c>
      <c r="L638" t="s">
        <v>6</v>
      </c>
      <c r="M638" t="s">
        <v>205</v>
      </c>
      <c r="N638" t="s">
        <v>279</v>
      </c>
      <c r="O638" t="s">
        <v>2658</v>
      </c>
      <c r="P638" t="s">
        <v>208</v>
      </c>
      <c r="Q638" t="s">
        <v>209</v>
      </c>
    </row>
    <row r="639" spans="1:17">
      <c r="A639" t="s">
        <v>7</v>
      </c>
      <c r="B639" t="s">
        <v>3930</v>
      </c>
      <c r="C639" t="s">
        <v>963</v>
      </c>
      <c r="D639" t="s">
        <v>964</v>
      </c>
      <c r="E639" t="s">
        <v>61</v>
      </c>
      <c r="F639" t="s">
        <v>62</v>
      </c>
      <c r="G639" t="s">
        <v>136</v>
      </c>
      <c r="H639" t="s">
        <v>285</v>
      </c>
      <c r="I639" t="s">
        <v>965</v>
      </c>
      <c r="J639" t="s">
        <v>966</v>
      </c>
      <c r="K639" t="s">
        <v>3931</v>
      </c>
      <c r="L639" t="s">
        <v>18</v>
      </c>
      <c r="M639" t="s">
        <v>205</v>
      </c>
      <c r="N639" t="s">
        <v>968</v>
      </c>
      <c r="O639" t="s">
        <v>3932</v>
      </c>
      <c r="P639" t="s">
        <v>208</v>
      </c>
      <c r="Q639" t="s">
        <v>209</v>
      </c>
    </row>
    <row r="640" spans="1:17">
      <c r="A640" t="s">
        <v>7</v>
      </c>
      <c r="B640" t="s">
        <v>3933</v>
      </c>
      <c r="C640" t="s">
        <v>3934</v>
      </c>
      <c r="D640" t="s">
        <v>3935</v>
      </c>
      <c r="E640" t="s">
        <v>61</v>
      </c>
      <c r="F640" t="s">
        <v>62</v>
      </c>
      <c r="G640" t="s">
        <v>101</v>
      </c>
      <c r="H640" t="s">
        <v>240</v>
      </c>
      <c r="I640" t="s">
        <v>1995</v>
      </c>
      <c r="J640" t="s">
        <v>1996</v>
      </c>
      <c r="K640" t="s">
        <v>3936</v>
      </c>
      <c r="L640" t="s">
        <v>39</v>
      </c>
      <c r="M640" t="s">
        <v>205</v>
      </c>
      <c r="N640" t="s">
        <v>529</v>
      </c>
      <c r="O640" t="s">
        <v>3937</v>
      </c>
      <c r="P640" t="s">
        <v>208</v>
      </c>
      <c r="Q640" t="s">
        <v>209</v>
      </c>
    </row>
    <row r="641" spans="1:16">
      <c r="A641" t="s">
        <v>7</v>
      </c>
      <c r="B641" t="s">
        <v>3938</v>
      </c>
      <c r="C641" t="s">
        <v>1876</v>
      </c>
      <c r="D641" t="s">
        <v>1877</v>
      </c>
      <c r="E641" t="s">
        <v>5</v>
      </c>
      <c r="F641" t="s">
        <v>8</v>
      </c>
      <c r="H641" t="s">
        <v>373</v>
      </c>
      <c r="I641" t="s">
        <v>1878</v>
      </c>
      <c r="J641" t="s">
        <v>1879</v>
      </c>
      <c r="K641" t="s">
        <v>3939</v>
      </c>
      <c r="L641" t="s">
        <v>6</v>
      </c>
      <c r="M641" t="s">
        <v>205</v>
      </c>
      <c r="N641" t="s">
        <v>1881</v>
      </c>
      <c r="P641" t="s">
        <v>369</v>
      </c>
    </row>
    <row r="642" spans="1:17">
      <c r="A642" t="s">
        <v>7</v>
      </c>
      <c r="B642" t="s">
        <v>3940</v>
      </c>
      <c r="C642" t="s">
        <v>3941</v>
      </c>
      <c r="D642" t="s">
        <v>3942</v>
      </c>
      <c r="E642" t="s">
        <v>5</v>
      </c>
      <c r="F642" t="s">
        <v>20</v>
      </c>
      <c r="H642" t="s">
        <v>258</v>
      </c>
      <c r="I642" t="s">
        <v>1043</v>
      </c>
      <c r="J642" t="s">
        <v>1044</v>
      </c>
      <c r="K642" t="s">
        <v>3943</v>
      </c>
      <c r="L642" t="s">
        <v>37</v>
      </c>
      <c r="M642" t="s">
        <v>205</v>
      </c>
      <c r="N642" t="s">
        <v>1046</v>
      </c>
      <c r="O642" t="s">
        <v>3944</v>
      </c>
      <c r="P642" t="s">
        <v>208</v>
      </c>
      <c r="Q642" t="s">
        <v>209</v>
      </c>
    </row>
    <row r="643" spans="1:17">
      <c r="A643" t="s">
        <v>7</v>
      </c>
      <c r="B643" t="s">
        <v>3945</v>
      </c>
      <c r="C643" t="s">
        <v>3946</v>
      </c>
      <c r="D643" t="s">
        <v>3947</v>
      </c>
      <c r="E643" t="s">
        <v>5</v>
      </c>
      <c r="F643" t="s">
        <v>26</v>
      </c>
      <c r="G643" t="s">
        <v>721</v>
      </c>
      <c r="H643" t="s">
        <v>722</v>
      </c>
      <c r="I643" t="s">
        <v>750</v>
      </c>
      <c r="J643" t="s">
        <v>751</v>
      </c>
      <c r="K643" t="s">
        <v>3948</v>
      </c>
      <c r="L643" t="s">
        <v>12</v>
      </c>
      <c r="M643" t="s">
        <v>205</v>
      </c>
      <c r="N643" t="s">
        <v>753</v>
      </c>
      <c r="O643" t="s">
        <v>3949</v>
      </c>
      <c r="P643" t="s">
        <v>208</v>
      </c>
      <c r="Q643" t="s">
        <v>209</v>
      </c>
    </row>
    <row r="644" spans="1:17">
      <c r="A644" t="s">
        <v>7</v>
      </c>
      <c r="B644" t="s">
        <v>3950</v>
      </c>
      <c r="C644" t="s">
        <v>3951</v>
      </c>
      <c r="D644" t="s">
        <v>3952</v>
      </c>
      <c r="E644" t="s">
        <v>5</v>
      </c>
      <c r="F644" t="s">
        <v>23</v>
      </c>
      <c r="G644" t="s">
        <v>1179</v>
      </c>
      <c r="H644" t="s">
        <v>1180</v>
      </c>
      <c r="I644" t="s">
        <v>571</v>
      </c>
      <c r="J644" t="s">
        <v>572</v>
      </c>
      <c r="K644" t="s">
        <v>3953</v>
      </c>
      <c r="L644" t="s">
        <v>6</v>
      </c>
      <c r="M644" t="s">
        <v>205</v>
      </c>
      <c r="N644" t="s">
        <v>574</v>
      </c>
      <c r="O644" t="s">
        <v>3954</v>
      </c>
      <c r="P644" t="s">
        <v>208</v>
      </c>
      <c r="Q644" t="s">
        <v>209</v>
      </c>
    </row>
    <row r="645" spans="1:17">
      <c r="A645" t="s">
        <v>7</v>
      </c>
      <c r="B645" t="s">
        <v>3955</v>
      </c>
      <c r="C645" t="s">
        <v>3956</v>
      </c>
      <c r="D645" t="s">
        <v>3957</v>
      </c>
      <c r="E645" t="s">
        <v>5</v>
      </c>
      <c r="F645" t="s">
        <v>8</v>
      </c>
      <c r="H645" t="s">
        <v>438</v>
      </c>
      <c r="I645" t="s">
        <v>3958</v>
      </c>
      <c r="J645" t="s">
        <v>3959</v>
      </c>
      <c r="K645" t="s">
        <v>3960</v>
      </c>
      <c r="L645" t="s">
        <v>37</v>
      </c>
      <c r="M645" t="s">
        <v>205</v>
      </c>
      <c r="N645" t="s">
        <v>1046</v>
      </c>
      <c r="O645" t="s">
        <v>3961</v>
      </c>
      <c r="P645" t="s">
        <v>208</v>
      </c>
      <c r="Q645" t="s">
        <v>209</v>
      </c>
    </row>
    <row r="646" spans="1:17">
      <c r="A646" t="s">
        <v>7</v>
      </c>
      <c r="B646" t="s">
        <v>3962</v>
      </c>
      <c r="C646" t="s">
        <v>3963</v>
      </c>
      <c r="D646" t="s">
        <v>3964</v>
      </c>
      <c r="E646" t="s">
        <v>5</v>
      </c>
      <c r="F646" t="s">
        <v>23</v>
      </c>
      <c r="G646" t="s">
        <v>1179</v>
      </c>
      <c r="H646" t="s">
        <v>1180</v>
      </c>
      <c r="I646" t="s">
        <v>3965</v>
      </c>
      <c r="J646" t="s">
        <v>3966</v>
      </c>
      <c r="K646" t="s">
        <v>3967</v>
      </c>
      <c r="L646" t="s">
        <v>6</v>
      </c>
      <c r="M646" t="s">
        <v>205</v>
      </c>
      <c r="N646" t="s">
        <v>377</v>
      </c>
      <c r="O646" t="s">
        <v>3968</v>
      </c>
      <c r="P646" t="s">
        <v>208</v>
      </c>
      <c r="Q646" t="s">
        <v>209</v>
      </c>
    </row>
    <row r="647" spans="1:17">
      <c r="A647" t="s">
        <v>7</v>
      </c>
      <c r="B647" t="s">
        <v>3969</v>
      </c>
      <c r="C647" t="s">
        <v>3970</v>
      </c>
      <c r="D647" t="s">
        <v>3971</v>
      </c>
      <c r="E647" t="s">
        <v>5</v>
      </c>
      <c r="F647" t="s">
        <v>17</v>
      </c>
      <c r="G647" t="s">
        <v>213</v>
      </c>
      <c r="H647" t="s">
        <v>214</v>
      </c>
      <c r="I647" t="s">
        <v>3788</v>
      </c>
      <c r="J647" t="s">
        <v>3789</v>
      </c>
      <c r="K647" t="s">
        <v>3972</v>
      </c>
      <c r="L647" t="s">
        <v>24</v>
      </c>
      <c r="M647" t="s">
        <v>205</v>
      </c>
      <c r="N647" t="s">
        <v>787</v>
      </c>
      <c r="O647" t="s">
        <v>3973</v>
      </c>
      <c r="P647" t="s">
        <v>208</v>
      </c>
      <c r="Q647" t="s">
        <v>209</v>
      </c>
    </row>
    <row r="648" spans="1:17">
      <c r="A648" t="s">
        <v>7</v>
      </c>
      <c r="B648" t="s">
        <v>3974</v>
      </c>
      <c r="C648" t="s">
        <v>3975</v>
      </c>
      <c r="D648" t="s">
        <v>3976</v>
      </c>
      <c r="E648" t="s">
        <v>68</v>
      </c>
      <c r="F648" t="s">
        <v>73</v>
      </c>
      <c r="H648" t="s">
        <v>285</v>
      </c>
      <c r="I648" t="s">
        <v>1484</v>
      </c>
      <c r="J648" t="s">
        <v>1485</v>
      </c>
      <c r="K648" t="s">
        <v>3977</v>
      </c>
      <c r="L648" t="s">
        <v>6</v>
      </c>
      <c r="M648" t="s">
        <v>205</v>
      </c>
      <c r="N648" t="s">
        <v>279</v>
      </c>
      <c r="O648" t="s">
        <v>3978</v>
      </c>
      <c r="P648" t="s">
        <v>208</v>
      </c>
      <c r="Q648" t="s">
        <v>209</v>
      </c>
    </row>
    <row r="649" spans="1:17">
      <c r="A649" t="s">
        <v>7</v>
      </c>
      <c r="B649" t="s">
        <v>3979</v>
      </c>
      <c r="C649" t="s">
        <v>3980</v>
      </c>
      <c r="D649" t="s">
        <v>3981</v>
      </c>
      <c r="E649" t="s">
        <v>61</v>
      </c>
      <c r="F649" t="s">
        <v>63</v>
      </c>
      <c r="G649" t="s">
        <v>284</v>
      </c>
      <c r="H649" t="s">
        <v>285</v>
      </c>
      <c r="I649" t="s">
        <v>3982</v>
      </c>
      <c r="J649" t="s">
        <v>3983</v>
      </c>
      <c r="K649" t="s">
        <v>3984</v>
      </c>
      <c r="L649" t="s">
        <v>9</v>
      </c>
      <c r="M649" t="s">
        <v>205</v>
      </c>
      <c r="N649" t="s">
        <v>520</v>
      </c>
      <c r="O649" t="s">
        <v>3985</v>
      </c>
      <c r="P649" t="s">
        <v>208</v>
      </c>
      <c r="Q649" t="s">
        <v>209</v>
      </c>
    </row>
    <row r="650" spans="1:17">
      <c r="A650" t="s">
        <v>7</v>
      </c>
      <c r="B650" t="s">
        <v>3986</v>
      </c>
      <c r="C650" t="s">
        <v>704</v>
      </c>
      <c r="D650" t="s">
        <v>705</v>
      </c>
      <c r="E650" t="s">
        <v>61</v>
      </c>
      <c r="F650" t="s">
        <v>62</v>
      </c>
      <c r="G650" t="s">
        <v>106</v>
      </c>
      <c r="I650" t="s">
        <v>706</v>
      </c>
      <c r="J650" t="s">
        <v>707</v>
      </c>
      <c r="K650" t="s">
        <v>3987</v>
      </c>
      <c r="L650" t="s">
        <v>15</v>
      </c>
      <c r="M650" t="s">
        <v>205</v>
      </c>
      <c r="N650" t="s">
        <v>709</v>
      </c>
      <c r="O650" t="s">
        <v>708</v>
      </c>
      <c r="P650" t="s">
        <v>208</v>
      </c>
      <c r="Q650" t="s">
        <v>209</v>
      </c>
    </row>
    <row r="651" spans="1:17">
      <c r="A651" t="s">
        <v>7</v>
      </c>
      <c r="B651" t="s">
        <v>3988</v>
      </c>
      <c r="C651" t="s">
        <v>412</v>
      </c>
      <c r="D651" t="s">
        <v>3989</v>
      </c>
      <c r="E651" t="s">
        <v>68</v>
      </c>
      <c r="F651" t="s">
        <v>72</v>
      </c>
      <c r="H651" t="s">
        <v>414</v>
      </c>
      <c r="I651" t="s">
        <v>415</v>
      </c>
      <c r="J651" t="s">
        <v>416</v>
      </c>
      <c r="K651" t="s">
        <v>3990</v>
      </c>
      <c r="L651" t="s">
        <v>33</v>
      </c>
      <c r="M651" t="s">
        <v>205</v>
      </c>
      <c r="N651" t="s">
        <v>418</v>
      </c>
      <c r="O651" t="s">
        <v>3991</v>
      </c>
      <c r="P651" t="s">
        <v>208</v>
      </c>
      <c r="Q651" t="s">
        <v>209</v>
      </c>
    </row>
    <row r="652" spans="1:17">
      <c r="A652" t="s">
        <v>7</v>
      </c>
      <c r="B652" t="s">
        <v>3992</v>
      </c>
      <c r="C652" t="s">
        <v>3993</v>
      </c>
      <c r="D652" t="s">
        <v>3994</v>
      </c>
      <c r="E652" t="s">
        <v>61</v>
      </c>
      <c r="F652" t="s">
        <v>62</v>
      </c>
      <c r="G652" t="s">
        <v>136</v>
      </c>
      <c r="H652" t="s">
        <v>285</v>
      </c>
      <c r="I652" t="s">
        <v>322</v>
      </c>
      <c r="J652" t="s">
        <v>323</v>
      </c>
      <c r="K652" t="s">
        <v>3995</v>
      </c>
      <c r="L652" t="s">
        <v>9</v>
      </c>
      <c r="M652" t="s">
        <v>205</v>
      </c>
      <c r="N652" t="s">
        <v>309</v>
      </c>
      <c r="O652" t="s">
        <v>3996</v>
      </c>
      <c r="P652" t="s">
        <v>208</v>
      </c>
      <c r="Q652" t="s">
        <v>209</v>
      </c>
    </row>
    <row r="653" spans="1:17">
      <c r="A653" t="s">
        <v>7</v>
      </c>
      <c r="B653" t="s">
        <v>3997</v>
      </c>
      <c r="C653" t="s">
        <v>3998</v>
      </c>
      <c r="D653" t="s">
        <v>3999</v>
      </c>
      <c r="E653" t="s">
        <v>5</v>
      </c>
      <c r="F653" t="s">
        <v>26</v>
      </c>
      <c r="G653" t="s">
        <v>721</v>
      </c>
      <c r="H653" t="s">
        <v>722</v>
      </c>
      <c r="I653" t="s">
        <v>1043</v>
      </c>
      <c r="J653" t="s">
        <v>1044</v>
      </c>
      <c r="K653" t="s">
        <v>4000</v>
      </c>
      <c r="L653" t="s">
        <v>37</v>
      </c>
      <c r="M653" t="s">
        <v>205</v>
      </c>
      <c r="N653" t="s">
        <v>1046</v>
      </c>
      <c r="O653" t="s">
        <v>4001</v>
      </c>
      <c r="P653" t="s">
        <v>208</v>
      </c>
      <c r="Q653" t="s">
        <v>209</v>
      </c>
    </row>
    <row r="654" spans="1:17">
      <c r="A654" t="s">
        <v>7</v>
      </c>
      <c r="B654" t="s">
        <v>4002</v>
      </c>
      <c r="C654" t="s">
        <v>4003</v>
      </c>
      <c r="D654" t="s">
        <v>4004</v>
      </c>
      <c r="E654" t="s">
        <v>86</v>
      </c>
      <c r="F654" t="s">
        <v>87</v>
      </c>
      <c r="G654" t="s">
        <v>200</v>
      </c>
      <c r="H654" t="s">
        <v>201</v>
      </c>
      <c r="I654" t="s">
        <v>4005</v>
      </c>
      <c r="J654" t="s">
        <v>2638</v>
      </c>
      <c r="K654" t="s">
        <v>4006</v>
      </c>
      <c r="L654" t="s">
        <v>39</v>
      </c>
      <c r="M654" t="s">
        <v>205</v>
      </c>
      <c r="N654" t="s">
        <v>352</v>
      </c>
      <c r="O654" t="s">
        <v>4007</v>
      </c>
      <c r="P654" t="s">
        <v>208</v>
      </c>
      <c r="Q654" t="s">
        <v>209</v>
      </c>
    </row>
    <row r="655" spans="1:17">
      <c r="A655" t="s">
        <v>7</v>
      </c>
      <c r="B655" t="s">
        <v>4008</v>
      </c>
      <c r="C655" t="s">
        <v>3318</v>
      </c>
      <c r="D655" t="s">
        <v>3319</v>
      </c>
      <c r="E655" t="s">
        <v>61</v>
      </c>
      <c r="F655" t="s">
        <v>62</v>
      </c>
      <c r="G655" t="s">
        <v>136</v>
      </c>
      <c r="I655" t="s">
        <v>322</v>
      </c>
      <c r="J655" t="s">
        <v>323</v>
      </c>
      <c r="K655" t="s">
        <v>4009</v>
      </c>
      <c r="L655" t="s">
        <v>9</v>
      </c>
      <c r="M655" t="s">
        <v>205</v>
      </c>
      <c r="N655" t="s">
        <v>309</v>
      </c>
      <c r="O655" t="s">
        <v>3450</v>
      </c>
      <c r="P655" t="s">
        <v>208</v>
      </c>
      <c r="Q655" t="s">
        <v>209</v>
      </c>
    </row>
    <row r="656" spans="1:17">
      <c r="A656" t="s">
        <v>7</v>
      </c>
      <c r="B656" t="s">
        <v>4010</v>
      </c>
      <c r="C656" t="s">
        <v>1876</v>
      </c>
      <c r="D656" t="s">
        <v>4011</v>
      </c>
      <c r="E656" t="s">
        <v>5</v>
      </c>
      <c r="F656" t="s">
        <v>8</v>
      </c>
      <c r="H656" t="s">
        <v>373</v>
      </c>
      <c r="I656" t="s">
        <v>4012</v>
      </c>
      <c r="J656" t="s">
        <v>4013</v>
      </c>
      <c r="K656" t="s">
        <v>4014</v>
      </c>
      <c r="L656" t="s">
        <v>6</v>
      </c>
      <c r="M656" t="s">
        <v>205</v>
      </c>
      <c r="N656" t="s">
        <v>4015</v>
      </c>
      <c r="O656" t="s">
        <v>4016</v>
      </c>
      <c r="P656" t="s">
        <v>208</v>
      </c>
      <c r="Q656" t="s">
        <v>209</v>
      </c>
    </row>
    <row r="657" spans="1:17">
      <c r="A657" t="s">
        <v>7</v>
      </c>
      <c r="B657" t="s">
        <v>4017</v>
      </c>
      <c r="C657" t="s">
        <v>4018</v>
      </c>
      <c r="D657" t="s">
        <v>4019</v>
      </c>
      <c r="E657" t="s">
        <v>61</v>
      </c>
      <c r="F657" t="s">
        <v>63</v>
      </c>
      <c r="G657" t="s">
        <v>284</v>
      </c>
      <c r="H657" t="s">
        <v>285</v>
      </c>
      <c r="I657" t="s">
        <v>4020</v>
      </c>
      <c r="J657" t="s">
        <v>4021</v>
      </c>
      <c r="K657" t="s">
        <v>4022</v>
      </c>
      <c r="L657" t="s">
        <v>9</v>
      </c>
      <c r="M657" t="s">
        <v>205</v>
      </c>
      <c r="N657" t="s">
        <v>4023</v>
      </c>
      <c r="O657" t="s">
        <v>4024</v>
      </c>
      <c r="P657" t="s">
        <v>208</v>
      </c>
      <c r="Q657" t="s">
        <v>209</v>
      </c>
    </row>
    <row r="658" spans="1:17">
      <c r="A658" t="s">
        <v>7</v>
      </c>
      <c r="B658" t="s">
        <v>4025</v>
      </c>
      <c r="C658" t="s">
        <v>4026</v>
      </c>
      <c r="D658" t="s">
        <v>4027</v>
      </c>
      <c r="E658" t="s">
        <v>99</v>
      </c>
      <c r="F658" t="s">
        <v>100</v>
      </c>
      <c r="H658" t="s">
        <v>240</v>
      </c>
      <c r="I658" t="s">
        <v>4028</v>
      </c>
      <c r="J658" t="s">
        <v>4029</v>
      </c>
      <c r="K658" t="s">
        <v>4030</v>
      </c>
      <c r="L658" t="s">
        <v>12</v>
      </c>
      <c r="M658" t="s">
        <v>205</v>
      </c>
      <c r="N658" t="s">
        <v>4031</v>
      </c>
      <c r="O658" t="s">
        <v>4032</v>
      </c>
      <c r="P658" t="s">
        <v>208</v>
      </c>
      <c r="Q658" t="s">
        <v>209</v>
      </c>
    </row>
    <row r="659" spans="1:17">
      <c r="A659" t="s">
        <v>7</v>
      </c>
      <c r="B659" t="s">
        <v>4033</v>
      </c>
      <c r="C659" t="s">
        <v>4034</v>
      </c>
      <c r="D659" t="s">
        <v>4035</v>
      </c>
      <c r="E659" t="s">
        <v>133</v>
      </c>
      <c r="F659" t="s">
        <v>135</v>
      </c>
      <c r="H659" t="s">
        <v>857</v>
      </c>
      <c r="I659" t="s">
        <v>322</v>
      </c>
      <c r="J659" t="s">
        <v>323</v>
      </c>
      <c r="K659" t="s">
        <v>4036</v>
      </c>
      <c r="L659" t="s">
        <v>9</v>
      </c>
      <c r="M659" t="s">
        <v>205</v>
      </c>
      <c r="N659" t="s">
        <v>309</v>
      </c>
      <c r="O659" t="s">
        <v>4037</v>
      </c>
      <c r="P659" t="s">
        <v>208</v>
      </c>
      <c r="Q659" t="s">
        <v>209</v>
      </c>
    </row>
    <row r="660" spans="1:16">
      <c r="A660" t="s">
        <v>7</v>
      </c>
      <c r="B660" t="s">
        <v>4038</v>
      </c>
      <c r="C660" t="s">
        <v>4039</v>
      </c>
      <c r="D660" t="s">
        <v>4040</v>
      </c>
      <c r="E660" t="s">
        <v>61</v>
      </c>
      <c r="F660" t="s">
        <v>62</v>
      </c>
      <c r="G660" t="s">
        <v>101</v>
      </c>
      <c r="H660" t="s">
        <v>285</v>
      </c>
      <c r="I660" t="s">
        <v>365</v>
      </c>
      <c r="J660" t="s">
        <v>366</v>
      </c>
      <c r="K660" t="s">
        <v>4041</v>
      </c>
      <c r="L660" t="s">
        <v>12</v>
      </c>
      <c r="M660" t="s">
        <v>205</v>
      </c>
      <c r="N660" t="s">
        <v>368</v>
      </c>
      <c r="P660" t="s">
        <v>369</v>
      </c>
    </row>
    <row r="661" spans="1:17">
      <c r="A661" t="s">
        <v>7</v>
      </c>
      <c r="B661" t="s">
        <v>4042</v>
      </c>
      <c r="C661" t="s">
        <v>585</v>
      </c>
      <c r="D661" t="s">
        <v>4043</v>
      </c>
      <c r="E661" t="s">
        <v>5</v>
      </c>
      <c r="F661" t="s">
        <v>8</v>
      </c>
      <c r="H661" t="s">
        <v>373</v>
      </c>
      <c r="I661" t="s">
        <v>483</v>
      </c>
      <c r="J661" t="s">
        <v>484</v>
      </c>
      <c r="K661" t="s">
        <v>4044</v>
      </c>
      <c r="L661" t="s">
        <v>6</v>
      </c>
      <c r="M661" t="s">
        <v>205</v>
      </c>
      <c r="N661" t="s">
        <v>206</v>
      </c>
      <c r="O661" t="s">
        <v>4045</v>
      </c>
      <c r="P661" t="s">
        <v>208</v>
      </c>
      <c r="Q661" t="s">
        <v>209</v>
      </c>
    </row>
    <row r="662" spans="1:17">
      <c r="A662" t="s">
        <v>7</v>
      </c>
      <c r="B662" t="s">
        <v>4046</v>
      </c>
      <c r="C662" t="s">
        <v>4047</v>
      </c>
      <c r="D662" t="s">
        <v>4048</v>
      </c>
      <c r="E662" t="s">
        <v>5</v>
      </c>
      <c r="F662" t="s">
        <v>8</v>
      </c>
      <c r="H662" t="s">
        <v>373</v>
      </c>
      <c r="I662" t="s">
        <v>4049</v>
      </c>
      <c r="J662" t="s">
        <v>4050</v>
      </c>
      <c r="K662" t="s">
        <v>4051</v>
      </c>
      <c r="L662" t="s">
        <v>6</v>
      </c>
      <c r="M662" t="s">
        <v>205</v>
      </c>
      <c r="N662" t="s">
        <v>4052</v>
      </c>
      <c r="O662" t="s">
        <v>4053</v>
      </c>
      <c r="P662" t="s">
        <v>208</v>
      </c>
      <c r="Q662" t="s">
        <v>209</v>
      </c>
    </row>
    <row r="663" spans="1:17">
      <c r="A663" t="s">
        <v>7</v>
      </c>
      <c r="B663" t="s">
        <v>4054</v>
      </c>
      <c r="C663" t="s">
        <v>4055</v>
      </c>
      <c r="D663" t="s">
        <v>4056</v>
      </c>
      <c r="E663" t="s">
        <v>5</v>
      </c>
      <c r="F663" t="s">
        <v>52</v>
      </c>
      <c r="H663" t="s">
        <v>1629</v>
      </c>
      <c r="I663" t="s">
        <v>1630</v>
      </c>
      <c r="J663" t="s">
        <v>1631</v>
      </c>
      <c r="K663" t="s">
        <v>4057</v>
      </c>
      <c r="L663" t="s">
        <v>9</v>
      </c>
      <c r="M663" t="s">
        <v>205</v>
      </c>
      <c r="N663" t="s">
        <v>387</v>
      </c>
      <c r="O663" t="s">
        <v>4058</v>
      </c>
      <c r="P663" t="s">
        <v>208</v>
      </c>
      <c r="Q663" t="s">
        <v>209</v>
      </c>
    </row>
    <row r="664" spans="1:17">
      <c r="A664" t="s">
        <v>7</v>
      </c>
      <c r="B664" t="s">
        <v>4059</v>
      </c>
      <c r="C664" t="s">
        <v>4060</v>
      </c>
      <c r="D664" t="s">
        <v>4061</v>
      </c>
      <c r="E664" t="s">
        <v>68</v>
      </c>
      <c r="F664" t="s">
        <v>69</v>
      </c>
      <c r="H664" t="s">
        <v>2743</v>
      </c>
      <c r="I664" t="s">
        <v>267</v>
      </c>
      <c r="J664" t="s">
        <v>268</v>
      </c>
      <c r="K664" t="s">
        <v>4062</v>
      </c>
      <c r="L664" t="s">
        <v>9</v>
      </c>
      <c r="M664" t="s">
        <v>205</v>
      </c>
      <c r="N664" t="s">
        <v>270</v>
      </c>
      <c r="O664" t="s">
        <v>4063</v>
      </c>
      <c r="P664" t="s">
        <v>208</v>
      </c>
      <c r="Q664" t="s">
        <v>209</v>
      </c>
    </row>
    <row r="665" spans="1:17">
      <c r="A665" t="s">
        <v>7</v>
      </c>
      <c r="B665" t="s">
        <v>4064</v>
      </c>
      <c r="C665" t="s">
        <v>4065</v>
      </c>
      <c r="D665" t="s">
        <v>4066</v>
      </c>
      <c r="E665" t="s">
        <v>61</v>
      </c>
      <c r="F665" t="s">
        <v>62</v>
      </c>
      <c r="G665" t="s">
        <v>136</v>
      </c>
      <c r="H665" t="s">
        <v>240</v>
      </c>
      <c r="I665" t="s">
        <v>2393</v>
      </c>
      <c r="J665" t="s">
        <v>2394</v>
      </c>
      <c r="K665" t="s">
        <v>4067</v>
      </c>
      <c r="L665" t="s">
        <v>6</v>
      </c>
      <c r="M665" t="s">
        <v>205</v>
      </c>
      <c r="N665" t="s">
        <v>279</v>
      </c>
      <c r="O665" t="s">
        <v>4068</v>
      </c>
      <c r="P665" t="s">
        <v>208</v>
      </c>
      <c r="Q665" t="s">
        <v>209</v>
      </c>
    </row>
    <row r="666" spans="1:17">
      <c r="A666" t="s">
        <v>7</v>
      </c>
      <c r="B666" t="s">
        <v>4069</v>
      </c>
      <c r="C666" t="s">
        <v>273</v>
      </c>
      <c r="D666" t="s">
        <v>4070</v>
      </c>
      <c r="E666" t="s">
        <v>68</v>
      </c>
      <c r="F666" t="s">
        <v>70</v>
      </c>
      <c r="G666" t="s">
        <v>70</v>
      </c>
      <c r="H666" t="s">
        <v>275</v>
      </c>
      <c r="I666" t="s">
        <v>276</v>
      </c>
      <c r="J666" t="s">
        <v>277</v>
      </c>
      <c r="K666" t="s">
        <v>4071</v>
      </c>
      <c r="L666" t="s">
        <v>6</v>
      </c>
      <c r="M666" t="s">
        <v>205</v>
      </c>
      <c r="N666" t="s">
        <v>279</v>
      </c>
      <c r="O666" t="s">
        <v>4072</v>
      </c>
      <c r="P666" t="s">
        <v>208</v>
      </c>
      <c r="Q666" t="s">
        <v>209</v>
      </c>
    </row>
    <row r="667" spans="1:17">
      <c r="A667" t="s">
        <v>7</v>
      </c>
      <c r="B667" t="s">
        <v>4073</v>
      </c>
      <c r="C667" t="s">
        <v>4074</v>
      </c>
      <c r="D667" t="s">
        <v>4075</v>
      </c>
      <c r="E667" t="s">
        <v>88</v>
      </c>
      <c r="F667" t="s">
        <v>89</v>
      </c>
      <c r="G667" t="s">
        <v>596</v>
      </c>
      <c r="H667" t="s">
        <v>597</v>
      </c>
      <c r="I667" t="s">
        <v>784</v>
      </c>
      <c r="J667" t="s">
        <v>785</v>
      </c>
      <c r="K667" t="s">
        <v>4076</v>
      </c>
      <c r="L667" t="s">
        <v>24</v>
      </c>
      <c r="M667" t="s">
        <v>205</v>
      </c>
      <c r="N667" t="s">
        <v>787</v>
      </c>
      <c r="O667" t="s">
        <v>4077</v>
      </c>
      <c r="P667" t="s">
        <v>208</v>
      </c>
      <c r="Q667" t="s">
        <v>209</v>
      </c>
    </row>
    <row r="668" spans="1:17">
      <c r="A668" t="s">
        <v>7</v>
      </c>
      <c r="B668" t="s">
        <v>4078</v>
      </c>
      <c r="C668" t="s">
        <v>3000</v>
      </c>
      <c r="D668" t="s">
        <v>4079</v>
      </c>
      <c r="E668" t="s">
        <v>61</v>
      </c>
      <c r="F668" t="s">
        <v>63</v>
      </c>
      <c r="G668" t="s">
        <v>284</v>
      </c>
      <c r="H668" t="s">
        <v>285</v>
      </c>
      <c r="I668" t="s">
        <v>3002</v>
      </c>
      <c r="J668" t="s">
        <v>3003</v>
      </c>
      <c r="K668" t="s">
        <v>4080</v>
      </c>
      <c r="L668" t="s">
        <v>24</v>
      </c>
      <c r="M668" t="s">
        <v>205</v>
      </c>
      <c r="N668" t="s">
        <v>787</v>
      </c>
      <c r="O668" t="s">
        <v>4081</v>
      </c>
      <c r="P668" t="s">
        <v>208</v>
      </c>
      <c r="Q668" t="s">
        <v>209</v>
      </c>
    </row>
    <row r="669" spans="1:17">
      <c r="A669" t="s">
        <v>7</v>
      </c>
      <c r="B669" t="s">
        <v>4082</v>
      </c>
      <c r="C669" t="s">
        <v>4083</v>
      </c>
      <c r="D669" t="s">
        <v>4084</v>
      </c>
      <c r="E669" t="s">
        <v>5</v>
      </c>
      <c r="F669" t="s">
        <v>17</v>
      </c>
      <c r="G669" t="s">
        <v>813</v>
      </c>
      <c r="H669" t="s">
        <v>214</v>
      </c>
      <c r="I669" t="s">
        <v>2055</v>
      </c>
      <c r="J669" t="s">
        <v>2056</v>
      </c>
      <c r="K669" t="s">
        <v>4085</v>
      </c>
      <c r="L669" t="s">
        <v>9</v>
      </c>
      <c r="M669" t="s">
        <v>205</v>
      </c>
      <c r="N669" t="s">
        <v>395</v>
      </c>
      <c r="O669" t="s">
        <v>4086</v>
      </c>
      <c r="P669" t="s">
        <v>208</v>
      </c>
      <c r="Q669" t="s">
        <v>209</v>
      </c>
    </row>
    <row r="670" spans="1:17">
      <c r="A670" t="s">
        <v>10</v>
      </c>
      <c r="B670" t="s">
        <v>4087</v>
      </c>
      <c r="C670" t="s">
        <v>4088</v>
      </c>
      <c r="D670" t="s">
        <v>4089</v>
      </c>
      <c r="E670" t="s">
        <v>5</v>
      </c>
      <c r="F670" t="s">
        <v>32</v>
      </c>
      <c r="H670" t="s">
        <v>482</v>
      </c>
      <c r="I670" t="s">
        <v>4090</v>
      </c>
      <c r="J670" t="s">
        <v>4091</v>
      </c>
      <c r="K670" t="s">
        <v>4092</v>
      </c>
      <c r="L670" t="s">
        <v>6</v>
      </c>
      <c r="M670" t="s">
        <v>205</v>
      </c>
      <c r="N670" t="s">
        <v>4093</v>
      </c>
      <c r="O670" t="s">
        <v>4094</v>
      </c>
      <c r="P670" t="s">
        <v>208</v>
      </c>
      <c r="Q670" t="s">
        <v>209</v>
      </c>
    </row>
    <row r="671" spans="1:17">
      <c r="A671" t="s">
        <v>7</v>
      </c>
      <c r="B671" t="s">
        <v>4095</v>
      </c>
      <c r="C671" t="s">
        <v>4096</v>
      </c>
      <c r="D671" t="s">
        <v>4097</v>
      </c>
      <c r="E671" t="s">
        <v>68</v>
      </c>
      <c r="F671" t="s">
        <v>71</v>
      </c>
      <c r="H671" t="s">
        <v>2743</v>
      </c>
      <c r="I671" t="s">
        <v>267</v>
      </c>
      <c r="J671" t="s">
        <v>268</v>
      </c>
      <c r="K671" t="s">
        <v>4098</v>
      </c>
      <c r="L671" t="s">
        <v>9</v>
      </c>
      <c r="M671" t="s">
        <v>205</v>
      </c>
      <c r="N671" t="s">
        <v>270</v>
      </c>
      <c r="O671" t="s">
        <v>4099</v>
      </c>
      <c r="P671" t="s">
        <v>208</v>
      </c>
      <c r="Q671" t="s">
        <v>209</v>
      </c>
    </row>
    <row r="672" spans="1:17">
      <c r="A672" t="s">
        <v>7</v>
      </c>
      <c r="B672" t="s">
        <v>4100</v>
      </c>
      <c r="C672" t="s">
        <v>4101</v>
      </c>
      <c r="D672" t="s">
        <v>4102</v>
      </c>
      <c r="E672" t="s">
        <v>133</v>
      </c>
      <c r="F672" t="s">
        <v>101</v>
      </c>
      <c r="H672" t="s">
        <v>857</v>
      </c>
      <c r="I672" t="s">
        <v>322</v>
      </c>
      <c r="J672" t="s">
        <v>323</v>
      </c>
      <c r="K672" t="s">
        <v>4103</v>
      </c>
      <c r="L672" t="s">
        <v>9</v>
      </c>
      <c r="M672" t="s">
        <v>205</v>
      </c>
      <c r="N672" t="s">
        <v>309</v>
      </c>
      <c r="O672" t="s">
        <v>4104</v>
      </c>
      <c r="P672" t="s">
        <v>208</v>
      </c>
      <c r="Q672" t="s">
        <v>209</v>
      </c>
    </row>
    <row r="673" spans="1:17">
      <c r="A673" t="s">
        <v>7</v>
      </c>
      <c r="B673" t="s">
        <v>4105</v>
      </c>
      <c r="C673" t="s">
        <v>4106</v>
      </c>
      <c r="D673" t="s">
        <v>4107</v>
      </c>
      <c r="E673" t="s">
        <v>5</v>
      </c>
      <c r="F673" t="s">
        <v>51</v>
      </c>
      <c r="H673" t="s">
        <v>3483</v>
      </c>
      <c r="I673" t="s">
        <v>4108</v>
      </c>
      <c r="J673" t="s">
        <v>4109</v>
      </c>
      <c r="K673" t="s">
        <v>4110</v>
      </c>
      <c r="L673" t="s">
        <v>24</v>
      </c>
      <c r="M673" t="s">
        <v>205</v>
      </c>
      <c r="N673" t="s">
        <v>2905</v>
      </c>
      <c r="O673" t="s">
        <v>4111</v>
      </c>
      <c r="P673" t="s">
        <v>208</v>
      </c>
      <c r="Q673" t="s">
        <v>209</v>
      </c>
    </row>
    <row r="674" spans="1:17">
      <c r="A674" t="s">
        <v>7</v>
      </c>
      <c r="B674" t="s">
        <v>4112</v>
      </c>
      <c r="C674" t="s">
        <v>4113</v>
      </c>
      <c r="D674" t="s">
        <v>4114</v>
      </c>
      <c r="E674" t="s">
        <v>5</v>
      </c>
      <c r="F674" t="s">
        <v>26</v>
      </c>
      <c r="G674" t="s">
        <v>2444</v>
      </c>
      <c r="H674" t="s">
        <v>2445</v>
      </c>
      <c r="I674" t="s">
        <v>3588</v>
      </c>
      <c r="J674" t="s">
        <v>3589</v>
      </c>
      <c r="K674" t="s">
        <v>4115</v>
      </c>
      <c r="L674" t="s">
        <v>18</v>
      </c>
      <c r="M674" t="s">
        <v>205</v>
      </c>
      <c r="N674" t="s">
        <v>3591</v>
      </c>
      <c r="O674" t="s">
        <v>4116</v>
      </c>
      <c r="P674" t="s">
        <v>208</v>
      </c>
      <c r="Q674" t="s">
        <v>209</v>
      </c>
    </row>
    <row r="675" spans="1:17">
      <c r="A675" t="s">
        <v>7</v>
      </c>
      <c r="B675" t="s">
        <v>4117</v>
      </c>
      <c r="C675" t="s">
        <v>4118</v>
      </c>
      <c r="D675" t="s">
        <v>4119</v>
      </c>
      <c r="E675" t="s">
        <v>5</v>
      </c>
      <c r="F675" t="s">
        <v>34</v>
      </c>
      <c r="G675" t="s">
        <v>1822</v>
      </c>
      <c r="H675" t="s">
        <v>1823</v>
      </c>
      <c r="I675" t="s">
        <v>4120</v>
      </c>
      <c r="J675" t="s">
        <v>4121</v>
      </c>
      <c r="K675" t="s">
        <v>4122</v>
      </c>
      <c r="L675" t="s">
        <v>18</v>
      </c>
      <c r="M675" t="s">
        <v>205</v>
      </c>
      <c r="N675" t="s">
        <v>4123</v>
      </c>
      <c r="O675" t="s">
        <v>4124</v>
      </c>
      <c r="P675" t="s">
        <v>208</v>
      </c>
      <c r="Q675" t="s">
        <v>209</v>
      </c>
    </row>
    <row r="676" spans="1:17">
      <c r="A676" t="s">
        <v>7</v>
      </c>
      <c r="B676" t="s">
        <v>4125</v>
      </c>
      <c r="C676" t="s">
        <v>4126</v>
      </c>
      <c r="D676" t="s">
        <v>4127</v>
      </c>
      <c r="E676" t="s">
        <v>61</v>
      </c>
      <c r="F676" t="s">
        <v>62</v>
      </c>
      <c r="G676" t="s">
        <v>100</v>
      </c>
      <c r="H676" t="s">
        <v>643</v>
      </c>
      <c r="I676" t="s">
        <v>635</v>
      </c>
      <c r="J676" t="s">
        <v>636</v>
      </c>
      <c r="K676" t="s">
        <v>4128</v>
      </c>
      <c r="L676" t="s">
        <v>27</v>
      </c>
      <c r="M676" t="s">
        <v>205</v>
      </c>
      <c r="N676" t="s">
        <v>638</v>
      </c>
      <c r="O676" t="s">
        <v>4129</v>
      </c>
      <c r="P676" t="s">
        <v>208</v>
      </c>
      <c r="Q676" t="s">
        <v>209</v>
      </c>
    </row>
    <row r="677" spans="1:17">
      <c r="A677" t="s">
        <v>7</v>
      </c>
      <c r="B677" t="s">
        <v>4130</v>
      </c>
      <c r="C677" t="s">
        <v>4131</v>
      </c>
      <c r="D677" t="s">
        <v>4132</v>
      </c>
      <c r="E677" t="s">
        <v>139</v>
      </c>
      <c r="F677" t="s">
        <v>145</v>
      </c>
      <c r="I677" t="s">
        <v>4133</v>
      </c>
      <c r="J677" t="s">
        <v>4134</v>
      </c>
      <c r="K677" t="s">
        <v>4135</v>
      </c>
      <c r="L677" t="s">
        <v>12</v>
      </c>
      <c r="M677" t="s">
        <v>205</v>
      </c>
      <c r="N677" t="s">
        <v>2161</v>
      </c>
      <c r="O677" t="s">
        <v>4136</v>
      </c>
      <c r="P677" t="s">
        <v>208</v>
      </c>
      <c r="Q677" t="s">
        <v>209</v>
      </c>
    </row>
    <row r="678" spans="1:17">
      <c r="A678" t="s">
        <v>10</v>
      </c>
      <c r="B678" t="s">
        <v>4137</v>
      </c>
      <c r="C678" t="s">
        <v>4138</v>
      </c>
      <c r="D678" t="s">
        <v>4139</v>
      </c>
      <c r="E678" t="s">
        <v>61</v>
      </c>
      <c r="F678" t="s">
        <v>62</v>
      </c>
      <c r="G678" t="s">
        <v>101</v>
      </c>
      <c r="H678" t="s">
        <v>240</v>
      </c>
      <c r="I678" t="s">
        <v>650</v>
      </c>
      <c r="J678" t="s">
        <v>651</v>
      </c>
      <c r="K678" t="s">
        <v>4140</v>
      </c>
      <c r="L678" t="s">
        <v>9</v>
      </c>
      <c r="M678" t="s">
        <v>205</v>
      </c>
      <c r="N678" t="s">
        <v>309</v>
      </c>
      <c r="O678" t="s">
        <v>4141</v>
      </c>
      <c r="P678" t="s">
        <v>208</v>
      </c>
      <c r="Q678" t="s">
        <v>209</v>
      </c>
    </row>
    <row r="679" spans="1:17">
      <c r="A679" t="s">
        <v>10</v>
      </c>
      <c r="B679" t="s">
        <v>4142</v>
      </c>
      <c r="C679" t="s">
        <v>4143</v>
      </c>
      <c r="D679" t="s">
        <v>4144</v>
      </c>
      <c r="E679" t="s">
        <v>5</v>
      </c>
      <c r="F679" t="s">
        <v>23</v>
      </c>
      <c r="G679" t="s">
        <v>664</v>
      </c>
      <c r="H679" t="s">
        <v>665</v>
      </c>
      <c r="I679" t="s">
        <v>4145</v>
      </c>
      <c r="J679" t="s">
        <v>4146</v>
      </c>
      <c r="K679" t="s">
        <v>4147</v>
      </c>
      <c r="L679" t="s">
        <v>21</v>
      </c>
      <c r="M679" t="s">
        <v>205</v>
      </c>
      <c r="N679" t="s">
        <v>4148</v>
      </c>
      <c r="O679" t="s">
        <v>4149</v>
      </c>
      <c r="P679" t="s">
        <v>208</v>
      </c>
      <c r="Q679" t="s">
        <v>209</v>
      </c>
    </row>
    <row r="680" spans="1:17">
      <c r="A680" t="s">
        <v>7</v>
      </c>
      <c r="B680" t="s">
        <v>4150</v>
      </c>
      <c r="C680" t="s">
        <v>4151</v>
      </c>
      <c r="D680" t="s">
        <v>4152</v>
      </c>
      <c r="E680" t="s">
        <v>5</v>
      </c>
      <c r="F680" t="s">
        <v>8</v>
      </c>
      <c r="H680" t="s">
        <v>373</v>
      </c>
      <c r="I680" t="s">
        <v>534</v>
      </c>
      <c r="J680" t="s">
        <v>535</v>
      </c>
      <c r="K680" t="s">
        <v>4153</v>
      </c>
      <c r="L680" t="s">
        <v>6</v>
      </c>
      <c r="M680" t="s">
        <v>205</v>
      </c>
      <c r="N680" t="s">
        <v>537</v>
      </c>
      <c r="O680" t="s">
        <v>4154</v>
      </c>
      <c r="P680" t="s">
        <v>208</v>
      </c>
      <c r="Q680" t="s">
        <v>209</v>
      </c>
    </row>
    <row r="681" spans="1:17">
      <c r="A681" t="s">
        <v>7</v>
      </c>
      <c r="B681" t="s">
        <v>4155</v>
      </c>
      <c r="C681" t="s">
        <v>4156</v>
      </c>
      <c r="D681" t="s">
        <v>4157</v>
      </c>
      <c r="E681" t="s">
        <v>99</v>
      </c>
      <c r="F681" t="s">
        <v>100</v>
      </c>
      <c r="H681" t="s">
        <v>240</v>
      </c>
      <c r="I681" t="s">
        <v>4158</v>
      </c>
      <c r="J681" t="s">
        <v>4159</v>
      </c>
      <c r="K681" t="s">
        <v>4160</v>
      </c>
      <c r="L681" t="s">
        <v>21</v>
      </c>
      <c r="M681" t="s">
        <v>205</v>
      </c>
      <c r="N681" t="s">
        <v>913</v>
      </c>
      <c r="O681" t="s">
        <v>4161</v>
      </c>
      <c r="P681" t="s">
        <v>208</v>
      </c>
      <c r="Q681" t="s">
        <v>209</v>
      </c>
    </row>
    <row r="682" spans="1:17">
      <c r="A682" t="s">
        <v>10</v>
      </c>
      <c r="B682" t="s">
        <v>4162</v>
      </c>
      <c r="C682" t="s">
        <v>4163</v>
      </c>
      <c r="D682" t="s">
        <v>4164</v>
      </c>
      <c r="E682" t="s">
        <v>5</v>
      </c>
      <c r="F682" t="s">
        <v>46</v>
      </c>
      <c r="H682" t="s">
        <v>2413</v>
      </c>
      <c r="I682" t="s">
        <v>250</v>
      </c>
      <c r="J682" t="s">
        <v>251</v>
      </c>
      <c r="K682" t="s">
        <v>4165</v>
      </c>
      <c r="L682" t="s">
        <v>6</v>
      </c>
      <c r="M682" t="s">
        <v>205</v>
      </c>
      <c r="N682" t="s">
        <v>253</v>
      </c>
      <c r="O682" t="s">
        <v>4166</v>
      </c>
      <c r="P682" t="s">
        <v>208</v>
      </c>
      <c r="Q682" t="s">
        <v>209</v>
      </c>
    </row>
    <row r="683" spans="1:17">
      <c r="A683" t="s">
        <v>10</v>
      </c>
      <c r="B683" t="s">
        <v>4167</v>
      </c>
      <c r="C683" t="s">
        <v>4168</v>
      </c>
      <c r="D683" t="s">
        <v>4169</v>
      </c>
      <c r="E683" t="s">
        <v>61</v>
      </c>
      <c r="F683" t="s">
        <v>62</v>
      </c>
      <c r="G683" t="s">
        <v>100</v>
      </c>
      <c r="H683" t="s">
        <v>223</v>
      </c>
      <c r="I683" t="s">
        <v>4170</v>
      </c>
      <c r="J683" t="s">
        <v>4171</v>
      </c>
      <c r="K683" t="s">
        <v>4172</v>
      </c>
      <c r="L683" t="s">
        <v>18</v>
      </c>
      <c r="M683" t="s">
        <v>205</v>
      </c>
      <c r="N683" t="s">
        <v>1896</v>
      </c>
      <c r="O683" t="s">
        <v>4173</v>
      </c>
      <c r="P683" t="s">
        <v>208</v>
      </c>
      <c r="Q683" t="s">
        <v>209</v>
      </c>
    </row>
    <row r="684" spans="1:17">
      <c r="A684" t="s">
        <v>10</v>
      </c>
      <c r="B684" t="s">
        <v>4174</v>
      </c>
      <c r="C684" t="s">
        <v>4175</v>
      </c>
      <c r="D684" t="s">
        <v>4176</v>
      </c>
      <c r="E684" t="s">
        <v>61</v>
      </c>
      <c r="F684" t="s">
        <v>62</v>
      </c>
      <c r="G684" t="s">
        <v>100</v>
      </c>
      <c r="H684" t="s">
        <v>643</v>
      </c>
      <c r="I684" t="s">
        <v>2706</v>
      </c>
      <c r="J684" t="s">
        <v>2707</v>
      </c>
      <c r="K684" t="s">
        <v>4177</v>
      </c>
      <c r="L684" t="s">
        <v>9</v>
      </c>
      <c r="M684" t="s">
        <v>205</v>
      </c>
      <c r="N684" t="s">
        <v>309</v>
      </c>
      <c r="O684" t="s">
        <v>4178</v>
      </c>
      <c r="P684" t="s">
        <v>208</v>
      </c>
      <c r="Q684" t="s">
        <v>209</v>
      </c>
    </row>
    <row r="685" spans="1:17">
      <c r="A685" t="s">
        <v>7</v>
      </c>
      <c r="B685" t="s">
        <v>4179</v>
      </c>
      <c r="C685" t="s">
        <v>4180</v>
      </c>
      <c r="D685" t="s">
        <v>4181</v>
      </c>
      <c r="E685" t="s">
        <v>5</v>
      </c>
      <c r="F685" t="s">
        <v>20</v>
      </c>
      <c r="H685" t="s">
        <v>258</v>
      </c>
      <c r="I685" t="s">
        <v>1776</v>
      </c>
      <c r="J685" t="s">
        <v>1777</v>
      </c>
      <c r="K685" t="s">
        <v>4182</v>
      </c>
      <c r="L685" t="s">
        <v>9</v>
      </c>
      <c r="M685" t="s">
        <v>205</v>
      </c>
      <c r="N685" t="s">
        <v>309</v>
      </c>
      <c r="O685" t="s">
        <v>4183</v>
      </c>
      <c r="P685" t="s">
        <v>208</v>
      </c>
      <c r="Q685" t="s">
        <v>209</v>
      </c>
    </row>
    <row r="686" spans="1:17">
      <c r="A686" t="s">
        <v>7</v>
      </c>
      <c r="B686" t="s">
        <v>4184</v>
      </c>
      <c r="C686" t="s">
        <v>4185</v>
      </c>
      <c r="D686" t="s">
        <v>4186</v>
      </c>
      <c r="E686" t="s">
        <v>88</v>
      </c>
      <c r="F686" t="s">
        <v>92</v>
      </c>
      <c r="G686" t="s">
        <v>3667</v>
      </c>
      <c r="I686" t="s">
        <v>1562</v>
      </c>
      <c r="J686" t="s">
        <v>1563</v>
      </c>
      <c r="K686" t="s">
        <v>4187</v>
      </c>
      <c r="L686" t="s">
        <v>9</v>
      </c>
      <c r="M686" t="s">
        <v>205</v>
      </c>
      <c r="N686" t="s">
        <v>520</v>
      </c>
      <c r="O686" t="s">
        <v>4188</v>
      </c>
      <c r="P686" t="s">
        <v>208</v>
      </c>
      <c r="Q686" t="s">
        <v>209</v>
      </c>
    </row>
    <row r="687" spans="1:17">
      <c r="A687" t="s">
        <v>7</v>
      </c>
      <c r="B687" t="s">
        <v>4189</v>
      </c>
      <c r="C687" t="s">
        <v>4190</v>
      </c>
      <c r="D687" t="s">
        <v>2896</v>
      </c>
      <c r="E687" t="s">
        <v>5</v>
      </c>
      <c r="F687" t="s">
        <v>8</v>
      </c>
      <c r="H687" t="s">
        <v>373</v>
      </c>
      <c r="I687" t="s">
        <v>688</v>
      </c>
      <c r="J687" t="s">
        <v>689</v>
      </c>
      <c r="K687" t="s">
        <v>4191</v>
      </c>
      <c r="L687" t="s">
        <v>6</v>
      </c>
      <c r="M687" t="s">
        <v>205</v>
      </c>
      <c r="N687" t="s">
        <v>691</v>
      </c>
      <c r="O687" t="s">
        <v>4192</v>
      </c>
      <c r="P687" t="s">
        <v>208</v>
      </c>
      <c r="Q687" t="s">
        <v>209</v>
      </c>
    </row>
    <row r="688" spans="1:17">
      <c r="A688" t="s">
        <v>7</v>
      </c>
      <c r="B688" t="s">
        <v>4193</v>
      </c>
      <c r="C688" t="s">
        <v>4194</v>
      </c>
      <c r="D688" t="s">
        <v>4195</v>
      </c>
      <c r="E688" t="s">
        <v>61</v>
      </c>
      <c r="F688" t="s">
        <v>63</v>
      </c>
      <c r="G688" t="s">
        <v>284</v>
      </c>
      <c r="H688" t="s">
        <v>285</v>
      </c>
      <c r="I688" t="s">
        <v>571</v>
      </c>
      <c r="J688" t="s">
        <v>572</v>
      </c>
      <c r="K688" t="s">
        <v>4196</v>
      </c>
      <c r="L688" t="s">
        <v>6</v>
      </c>
      <c r="M688" t="s">
        <v>205</v>
      </c>
      <c r="N688" t="s">
        <v>574</v>
      </c>
      <c r="O688" t="s">
        <v>4197</v>
      </c>
      <c r="P688" t="s">
        <v>208</v>
      </c>
      <c r="Q688" t="s">
        <v>209</v>
      </c>
    </row>
    <row r="689" spans="1:17">
      <c r="A689" t="s">
        <v>7</v>
      </c>
      <c r="B689" t="s">
        <v>4198</v>
      </c>
      <c r="C689" t="s">
        <v>4151</v>
      </c>
      <c r="D689" t="s">
        <v>4199</v>
      </c>
      <c r="E689" t="s">
        <v>5</v>
      </c>
      <c r="F689" t="s">
        <v>8</v>
      </c>
      <c r="H689" t="s">
        <v>373</v>
      </c>
      <c r="I689" t="s">
        <v>534</v>
      </c>
      <c r="J689" t="s">
        <v>535</v>
      </c>
      <c r="K689" t="s">
        <v>4200</v>
      </c>
      <c r="L689" t="s">
        <v>6</v>
      </c>
      <c r="M689" t="s">
        <v>205</v>
      </c>
      <c r="N689" t="s">
        <v>537</v>
      </c>
      <c r="O689" t="s">
        <v>4201</v>
      </c>
      <c r="P689" t="s">
        <v>208</v>
      </c>
      <c r="Q689" t="s">
        <v>209</v>
      </c>
    </row>
    <row r="690" spans="1:17">
      <c r="A690" t="s">
        <v>7</v>
      </c>
      <c r="B690" t="s">
        <v>4202</v>
      </c>
      <c r="C690" t="s">
        <v>4203</v>
      </c>
      <c r="D690" t="s">
        <v>4204</v>
      </c>
      <c r="E690" t="s">
        <v>61</v>
      </c>
      <c r="F690" t="s">
        <v>62</v>
      </c>
      <c r="G690" t="s">
        <v>101</v>
      </c>
      <c r="H690" t="s">
        <v>223</v>
      </c>
      <c r="I690" t="s">
        <v>1035</v>
      </c>
      <c r="J690" t="s">
        <v>1036</v>
      </c>
      <c r="K690" t="s">
        <v>4205</v>
      </c>
      <c r="L690" t="s">
        <v>24</v>
      </c>
      <c r="M690" t="s">
        <v>205</v>
      </c>
      <c r="N690" t="s">
        <v>1038</v>
      </c>
      <c r="O690" t="s">
        <v>4206</v>
      </c>
      <c r="P690" t="s">
        <v>208</v>
      </c>
      <c r="Q690" t="s">
        <v>209</v>
      </c>
    </row>
    <row r="691" spans="1:17">
      <c r="A691" t="s">
        <v>10</v>
      </c>
      <c r="B691" t="s">
        <v>4207</v>
      </c>
      <c r="C691" t="s">
        <v>4208</v>
      </c>
      <c r="D691" t="s">
        <v>4209</v>
      </c>
      <c r="E691" t="s">
        <v>5</v>
      </c>
      <c r="F691" t="s">
        <v>11</v>
      </c>
      <c r="H691" t="s">
        <v>249</v>
      </c>
      <c r="I691" t="s">
        <v>483</v>
      </c>
      <c r="J691" t="s">
        <v>484</v>
      </c>
      <c r="K691" t="s">
        <v>4210</v>
      </c>
      <c r="L691" t="s">
        <v>6</v>
      </c>
      <c r="M691" t="s">
        <v>205</v>
      </c>
      <c r="N691" t="s">
        <v>206</v>
      </c>
      <c r="O691" t="s">
        <v>4211</v>
      </c>
      <c r="P691" t="s">
        <v>208</v>
      </c>
      <c r="Q691" t="s">
        <v>209</v>
      </c>
    </row>
    <row r="692" spans="1:17">
      <c r="A692" t="s">
        <v>7</v>
      </c>
      <c r="B692" t="s">
        <v>4212</v>
      </c>
      <c r="C692" t="s">
        <v>4213</v>
      </c>
      <c r="D692" t="s">
        <v>4214</v>
      </c>
      <c r="E692" t="s">
        <v>5</v>
      </c>
      <c r="F692" t="s">
        <v>23</v>
      </c>
      <c r="G692" t="s">
        <v>1179</v>
      </c>
      <c r="H692" t="s">
        <v>1180</v>
      </c>
      <c r="I692" t="s">
        <v>1929</v>
      </c>
      <c r="J692" t="s">
        <v>1930</v>
      </c>
      <c r="K692" t="s">
        <v>4215</v>
      </c>
      <c r="L692" t="s">
        <v>15</v>
      </c>
      <c r="M692" t="s">
        <v>205</v>
      </c>
      <c r="N692" t="s">
        <v>1932</v>
      </c>
      <c r="O692" t="s">
        <v>4216</v>
      </c>
      <c r="P692" t="s">
        <v>208</v>
      </c>
      <c r="Q692" t="s">
        <v>209</v>
      </c>
    </row>
    <row r="693" spans="1:17">
      <c r="A693" t="s">
        <v>10</v>
      </c>
      <c r="B693" t="s">
        <v>4217</v>
      </c>
      <c r="C693" t="s">
        <v>4218</v>
      </c>
      <c r="D693" t="s">
        <v>4219</v>
      </c>
      <c r="E693" t="s">
        <v>5</v>
      </c>
      <c r="F693" t="s">
        <v>8</v>
      </c>
      <c r="H693" t="s">
        <v>373</v>
      </c>
      <c r="I693" t="s">
        <v>775</v>
      </c>
      <c r="J693" t="s">
        <v>776</v>
      </c>
      <c r="K693" t="s">
        <v>4220</v>
      </c>
      <c r="L693" t="s">
        <v>6</v>
      </c>
      <c r="M693" t="s">
        <v>205</v>
      </c>
      <c r="N693" t="s">
        <v>778</v>
      </c>
      <c r="O693" t="s">
        <v>4221</v>
      </c>
      <c r="P693" t="s">
        <v>208</v>
      </c>
      <c r="Q693" t="s">
        <v>209</v>
      </c>
    </row>
    <row r="694" spans="1:17">
      <c r="A694" t="s">
        <v>10</v>
      </c>
      <c r="B694" t="s">
        <v>4222</v>
      </c>
      <c r="C694" t="s">
        <v>4223</v>
      </c>
      <c r="D694" t="s">
        <v>4224</v>
      </c>
      <c r="E694" t="s">
        <v>61</v>
      </c>
      <c r="F694" t="s">
        <v>63</v>
      </c>
      <c r="G694" t="s">
        <v>284</v>
      </c>
      <c r="H694" t="s">
        <v>285</v>
      </c>
      <c r="I694" t="s">
        <v>400</v>
      </c>
      <c r="J694" t="s">
        <v>401</v>
      </c>
      <c r="K694" t="s">
        <v>4225</v>
      </c>
      <c r="L694" t="s">
        <v>6</v>
      </c>
      <c r="M694" t="s">
        <v>205</v>
      </c>
      <c r="N694" t="s">
        <v>377</v>
      </c>
      <c r="O694" t="s">
        <v>4226</v>
      </c>
      <c r="P694" t="s">
        <v>208</v>
      </c>
      <c r="Q694" t="s">
        <v>209</v>
      </c>
    </row>
    <row r="695" spans="1:17">
      <c r="A695" t="s">
        <v>7</v>
      </c>
      <c r="B695" t="s">
        <v>4227</v>
      </c>
      <c r="C695" t="s">
        <v>4228</v>
      </c>
      <c r="D695" t="s">
        <v>4229</v>
      </c>
      <c r="E695" t="s">
        <v>68</v>
      </c>
      <c r="F695" t="s">
        <v>71</v>
      </c>
      <c r="H695" t="s">
        <v>414</v>
      </c>
      <c r="I695" t="s">
        <v>340</v>
      </c>
      <c r="J695" t="s">
        <v>341</v>
      </c>
      <c r="K695" t="s">
        <v>4230</v>
      </c>
      <c r="L695" t="s">
        <v>39</v>
      </c>
      <c r="M695" t="s">
        <v>205</v>
      </c>
      <c r="N695" t="s">
        <v>343</v>
      </c>
      <c r="O695" t="s">
        <v>4231</v>
      </c>
      <c r="P695" t="s">
        <v>208</v>
      </c>
      <c r="Q695" t="s">
        <v>209</v>
      </c>
    </row>
    <row r="696" spans="1:17">
      <c r="A696" t="s">
        <v>10</v>
      </c>
      <c r="B696" t="s">
        <v>4232</v>
      </c>
      <c r="C696" t="s">
        <v>4233</v>
      </c>
      <c r="D696" t="s">
        <v>4234</v>
      </c>
      <c r="E696" t="s">
        <v>5</v>
      </c>
      <c r="F696" t="s">
        <v>8</v>
      </c>
      <c r="H696" t="s">
        <v>373</v>
      </c>
      <c r="I696" t="s">
        <v>400</v>
      </c>
      <c r="J696" t="s">
        <v>401</v>
      </c>
      <c r="K696" t="s">
        <v>4235</v>
      </c>
      <c r="L696" t="s">
        <v>6</v>
      </c>
      <c r="M696" t="s">
        <v>205</v>
      </c>
      <c r="N696" t="s">
        <v>377</v>
      </c>
      <c r="O696" t="s">
        <v>4236</v>
      </c>
      <c r="P696" t="s">
        <v>208</v>
      </c>
      <c r="Q696" t="s">
        <v>209</v>
      </c>
    </row>
    <row r="697" spans="1:16">
      <c r="A697" t="s">
        <v>7</v>
      </c>
      <c r="B697" t="s">
        <v>4237</v>
      </c>
      <c r="C697" t="s">
        <v>4238</v>
      </c>
      <c r="D697" t="s">
        <v>4239</v>
      </c>
      <c r="E697" t="s">
        <v>88</v>
      </c>
      <c r="F697" t="s">
        <v>89</v>
      </c>
      <c r="G697" t="s">
        <v>596</v>
      </c>
      <c r="H697" t="s">
        <v>1124</v>
      </c>
      <c r="I697" t="s">
        <v>2233</v>
      </c>
      <c r="J697" t="s">
        <v>2234</v>
      </c>
      <c r="K697" t="s">
        <v>4240</v>
      </c>
      <c r="L697" t="s">
        <v>12</v>
      </c>
      <c r="M697" t="s">
        <v>205</v>
      </c>
      <c r="N697" t="s">
        <v>2236</v>
      </c>
      <c r="P697" t="s">
        <v>369</v>
      </c>
    </row>
    <row r="698" spans="1:17">
      <c r="A698" t="s">
        <v>7</v>
      </c>
      <c r="B698" t="s">
        <v>4241</v>
      </c>
      <c r="C698" t="s">
        <v>3951</v>
      </c>
      <c r="D698" t="s">
        <v>4242</v>
      </c>
      <c r="E698" t="s">
        <v>5</v>
      </c>
      <c r="F698" t="s">
        <v>14</v>
      </c>
      <c r="H698" t="s">
        <v>339</v>
      </c>
      <c r="I698" t="s">
        <v>571</v>
      </c>
      <c r="J698" t="s">
        <v>572</v>
      </c>
      <c r="K698" t="s">
        <v>4243</v>
      </c>
      <c r="L698" t="s">
        <v>6</v>
      </c>
      <c r="M698" t="s">
        <v>205</v>
      </c>
      <c r="N698" t="s">
        <v>574</v>
      </c>
      <c r="O698" t="s">
        <v>4244</v>
      </c>
      <c r="P698" t="s">
        <v>208</v>
      </c>
      <c r="Q698" t="s">
        <v>209</v>
      </c>
    </row>
    <row r="699" spans="1:17">
      <c r="A699" t="s">
        <v>7</v>
      </c>
      <c r="B699" t="s">
        <v>4245</v>
      </c>
      <c r="C699" t="s">
        <v>4246</v>
      </c>
      <c r="D699" t="s">
        <v>4247</v>
      </c>
      <c r="E699" t="s">
        <v>86</v>
      </c>
      <c r="F699" t="s">
        <v>87</v>
      </c>
      <c r="G699" t="s">
        <v>200</v>
      </c>
      <c r="H699" t="s">
        <v>201</v>
      </c>
      <c r="I699" t="s">
        <v>933</v>
      </c>
      <c r="J699" t="s">
        <v>934</v>
      </c>
      <c r="K699" t="s">
        <v>4248</v>
      </c>
      <c r="L699" t="s">
        <v>9</v>
      </c>
      <c r="M699" t="s">
        <v>205</v>
      </c>
      <c r="N699" t="s">
        <v>395</v>
      </c>
      <c r="O699" t="s">
        <v>4249</v>
      </c>
      <c r="P699" t="s">
        <v>208</v>
      </c>
      <c r="Q699" t="s">
        <v>209</v>
      </c>
    </row>
    <row r="700" spans="1:17">
      <c r="A700" t="s">
        <v>7</v>
      </c>
      <c r="B700" t="s">
        <v>4250</v>
      </c>
      <c r="C700" t="s">
        <v>4251</v>
      </c>
      <c r="D700" t="s">
        <v>4252</v>
      </c>
      <c r="E700" t="s">
        <v>68</v>
      </c>
      <c r="F700" t="s">
        <v>82</v>
      </c>
      <c r="H700" t="s">
        <v>414</v>
      </c>
      <c r="I700" t="s">
        <v>267</v>
      </c>
      <c r="J700" t="s">
        <v>268</v>
      </c>
      <c r="K700" t="s">
        <v>4253</v>
      </c>
      <c r="L700" t="s">
        <v>9</v>
      </c>
      <c r="M700" t="s">
        <v>205</v>
      </c>
      <c r="N700" t="s">
        <v>270</v>
      </c>
      <c r="O700" t="s">
        <v>4254</v>
      </c>
      <c r="P700" t="s">
        <v>208</v>
      </c>
      <c r="Q700" t="s">
        <v>209</v>
      </c>
    </row>
    <row r="701" spans="1:17">
      <c r="A701" t="s">
        <v>7</v>
      </c>
      <c r="B701" t="s">
        <v>4255</v>
      </c>
      <c r="C701" t="s">
        <v>4256</v>
      </c>
      <c r="D701" t="s">
        <v>4257</v>
      </c>
      <c r="E701" t="s">
        <v>61</v>
      </c>
      <c r="F701" t="s">
        <v>62</v>
      </c>
      <c r="G701" t="s">
        <v>136</v>
      </c>
      <c r="H701" t="s">
        <v>285</v>
      </c>
      <c r="I701" t="s">
        <v>4158</v>
      </c>
      <c r="J701" t="s">
        <v>4159</v>
      </c>
      <c r="K701" t="s">
        <v>4258</v>
      </c>
      <c r="L701" t="s">
        <v>21</v>
      </c>
      <c r="M701" t="s">
        <v>205</v>
      </c>
      <c r="N701" t="s">
        <v>913</v>
      </c>
      <c r="O701" t="s">
        <v>4259</v>
      </c>
      <c r="P701" t="s">
        <v>208</v>
      </c>
      <c r="Q701" t="s">
        <v>209</v>
      </c>
    </row>
    <row r="702" spans="1:17">
      <c r="A702" t="s">
        <v>7</v>
      </c>
      <c r="B702" t="s">
        <v>4260</v>
      </c>
      <c r="C702" t="s">
        <v>273</v>
      </c>
      <c r="D702" t="s">
        <v>4261</v>
      </c>
      <c r="E702" t="s">
        <v>68</v>
      </c>
      <c r="F702" t="s">
        <v>70</v>
      </c>
      <c r="G702" t="s">
        <v>70</v>
      </c>
      <c r="I702" t="s">
        <v>3788</v>
      </c>
      <c r="J702" t="s">
        <v>3789</v>
      </c>
      <c r="K702" t="s">
        <v>4262</v>
      </c>
      <c r="L702" t="s">
        <v>24</v>
      </c>
      <c r="M702" t="s">
        <v>205</v>
      </c>
      <c r="N702" t="s">
        <v>787</v>
      </c>
      <c r="O702" t="s">
        <v>4263</v>
      </c>
      <c r="P702" t="s">
        <v>208</v>
      </c>
      <c r="Q702" t="s">
        <v>209</v>
      </c>
    </row>
    <row r="703" spans="1:17">
      <c r="A703" t="s">
        <v>10</v>
      </c>
      <c r="B703" t="s">
        <v>4264</v>
      </c>
      <c r="C703" t="s">
        <v>4265</v>
      </c>
      <c r="D703" t="s">
        <v>4266</v>
      </c>
      <c r="E703" t="s">
        <v>5</v>
      </c>
      <c r="F703" t="s">
        <v>8</v>
      </c>
      <c r="H703" t="s">
        <v>438</v>
      </c>
      <c r="I703" t="s">
        <v>4267</v>
      </c>
      <c r="J703" t="s">
        <v>4268</v>
      </c>
      <c r="K703" t="s">
        <v>4269</v>
      </c>
      <c r="L703" t="s">
        <v>15</v>
      </c>
      <c r="M703" t="s">
        <v>205</v>
      </c>
      <c r="N703" t="s">
        <v>560</v>
      </c>
      <c r="O703" t="s">
        <v>4270</v>
      </c>
      <c r="P703" t="s">
        <v>208</v>
      </c>
      <c r="Q703" t="s">
        <v>209</v>
      </c>
    </row>
    <row r="704" spans="1:17">
      <c r="A704" t="s">
        <v>10</v>
      </c>
      <c r="B704" t="s">
        <v>4271</v>
      </c>
      <c r="C704" t="s">
        <v>4272</v>
      </c>
      <c r="D704" t="s">
        <v>4273</v>
      </c>
      <c r="E704" t="s">
        <v>5</v>
      </c>
      <c r="F704" t="s">
        <v>23</v>
      </c>
      <c r="G704" t="s">
        <v>664</v>
      </c>
      <c r="H704" t="s">
        <v>665</v>
      </c>
      <c r="I704" t="s">
        <v>681</v>
      </c>
      <c r="J704" t="s">
        <v>682</v>
      </c>
      <c r="K704" t="s">
        <v>4274</v>
      </c>
      <c r="L704" t="s">
        <v>6</v>
      </c>
      <c r="M704" t="s">
        <v>205</v>
      </c>
      <c r="N704" t="s">
        <v>279</v>
      </c>
      <c r="O704" t="s">
        <v>4275</v>
      </c>
      <c r="P704" t="s">
        <v>208</v>
      </c>
      <c r="Q704" t="s">
        <v>209</v>
      </c>
    </row>
    <row r="705" spans="1:17">
      <c r="A705" t="s">
        <v>7</v>
      </c>
      <c r="B705" t="s">
        <v>4276</v>
      </c>
      <c r="C705" t="s">
        <v>4277</v>
      </c>
      <c r="D705" t="s">
        <v>4278</v>
      </c>
      <c r="E705" t="s">
        <v>5</v>
      </c>
      <c r="F705" t="s">
        <v>14</v>
      </c>
      <c r="I705" t="s">
        <v>4279</v>
      </c>
      <c r="J705" t="s">
        <v>4280</v>
      </c>
      <c r="K705" t="s">
        <v>4281</v>
      </c>
      <c r="L705" t="s">
        <v>15</v>
      </c>
      <c r="M705" t="s">
        <v>205</v>
      </c>
      <c r="N705" t="s">
        <v>560</v>
      </c>
      <c r="O705" t="s">
        <v>4282</v>
      </c>
      <c r="P705" t="s">
        <v>208</v>
      </c>
      <c r="Q705" t="s">
        <v>209</v>
      </c>
    </row>
    <row r="706" spans="1:17">
      <c r="A706" t="s">
        <v>7</v>
      </c>
      <c r="B706" t="s">
        <v>4283</v>
      </c>
      <c r="C706" t="s">
        <v>4284</v>
      </c>
      <c r="D706" t="s">
        <v>4285</v>
      </c>
      <c r="E706" t="s">
        <v>5</v>
      </c>
      <c r="F706" t="s">
        <v>50</v>
      </c>
      <c r="H706" t="s">
        <v>4286</v>
      </c>
      <c r="I706" t="s">
        <v>4287</v>
      </c>
      <c r="J706" t="s">
        <v>4288</v>
      </c>
      <c r="K706" t="s">
        <v>4289</v>
      </c>
      <c r="L706" t="s">
        <v>21</v>
      </c>
      <c r="M706" t="s">
        <v>205</v>
      </c>
      <c r="N706" t="s">
        <v>4290</v>
      </c>
      <c r="O706" t="s">
        <v>4291</v>
      </c>
      <c r="P706" t="s">
        <v>208</v>
      </c>
      <c r="Q706" t="s">
        <v>209</v>
      </c>
    </row>
    <row r="707" spans="1:17">
      <c r="A707" t="s">
        <v>7</v>
      </c>
      <c r="B707" t="s">
        <v>4292</v>
      </c>
      <c r="C707" t="s">
        <v>4293</v>
      </c>
      <c r="D707" t="s">
        <v>4294</v>
      </c>
      <c r="E707" t="s">
        <v>5</v>
      </c>
      <c r="F707" t="s">
        <v>20</v>
      </c>
      <c r="H707" t="s">
        <v>258</v>
      </c>
      <c r="I707" t="s">
        <v>4295</v>
      </c>
      <c r="J707" t="s">
        <v>4296</v>
      </c>
      <c r="K707" t="s">
        <v>4297</v>
      </c>
      <c r="L707" t="s">
        <v>9</v>
      </c>
      <c r="M707" t="s">
        <v>205</v>
      </c>
      <c r="N707" t="s">
        <v>395</v>
      </c>
      <c r="O707" t="s">
        <v>4298</v>
      </c>
      <c r="P707" t="s">
        <v>208</v>
      </c>
      <c r="Q707" t="s">
        <v>209</v>
      </c>
    </row>
    <row r="708" spans="1:17">
      <c r="A708" t="s">
        <v>7</v>
      </c>
      <c r="B708" t="s">
        <v>4299</v>
      </c>
      <c r="C708" t="s">
        <v>4300</v>
      </c>
      <c r="D708" t="s">
        <v>4301</v>
      </c>
      <c r="E708" t="s">
        <v>61</v>
      </c>
      <c r="F708" t="s">
        <v>62</v>
      </c>
      <c r="G708" t="s">
        <v>100</v>
      </c>
      <c r="H708" t="s">
        <v>240</v>
      </c>
      <c r="I708" t="s">
        <v>4302</v>
      </c>
      <c r="J708" t="s">
        <v>4303</v>
      </c>
      <c r="K708" t="s">
        <v>4304</v>
      </c>
      <c r="L708" t="s">
        <v>18</v>
      </c>
      <c r="M708" t="s">
        <v>205</v>
      </c>
      <c r="N708" t="s">
        <v>4123</v>
      </c>
      <c r="O708" t="s">
        <v>4305</v>
      </c>
      <c r="P708" t="s">
        <v>208</v>
      </c>
      <c r="Q708" t="s">
        <v>209</v>
      </c>
    </row>
    <row r="709" spans="1:17">
      <c r="A709" t="s">
        <v>7</v>
      </c>
      <c r="B709" t="s">
        <v>4306</v>
      </c>
      <c r="C709" t="s">
        <v>4307</v>
      </c>
      <c r="D709" t="s">
        <v>199</v>
      </c>
      <c r="E709" t="s">
        <v>5</v>
      </c>
      <c r="F709" t="s">
        <v>8</v>
      </c>
      <c r="H709" t="s">
        <v>373</v>
      </c>
      <c r="I709" t="s">
        <v>1268</v>
      </c>
      <c r="J709" t="s">
        <v>1269</v>
      </c>
      <c r="K709" t="s">
        <v>4308</v>
      </c>
      <c r="L709" t="s">
        <v>6</v>
      </c>
      <c r="M709" t="s">
        <v>205</v>
      </c>
      <c r="N709" t="s">
        <v>1271</v>
      </c>
      <c r="O709" t="s">
        <v>4309</v>
      </c>
      <c r="P709" t="s">
        <v>208</v>
      </c>
      <c r="Q709" t="s">
        <v>209</v>
      </c>
    </row>
    <row r="710" spans="1:17">
      <c r="A710" t="s">
        <v>10</v>
      </c>
      <c r="B710" t="s">
        <v>4310</v>
      </c>
      <c r="C710" t="s">
        <v>4311</v>
      </c>
      <c r="D710" t="s">
        <v>4312</v>
      </c>
      <c r="E710" t="s">
        <v>61</v>
      </c>
      <c r="F710" t="s">
        <v>62</v>
      </c>
      <c r="G710" t="s">
        <v>136</v>
      </c>
      <c r="H710" t="s">
        <v>240</v>
      </c>
      <c r="I710" t="s">
        <v>635</v>
      </c>
      <c r="J710" t="s">
        <v>636</v>
      </c>
      <c r="K710" t="s">
        <v>4313</v>
      </c>
      <c r="L710" t="s">
        <v>27</v>
      </c>
      <c r="M710" t="s">
        <v>205</v>
      </c>
      <c r="N710" t="s">
        <v>638</v>
      </c>
      <c r="O710" t="s">
        <v>4314</v>
      </c>
      <c r="P710" t="s">
        <v>208</v>
      </c>
      <c r="Q710" t="s">
        <v>209</v>
      </c>
    </row>
    <row r="711" spans="1:17">
      <c r="A711" t="s">
        <v>10</v>
      </c>
      <c r="B711" t="s">
        <v>4315</v>
      </c>
      <c r="C711" t="s">
        <v>2757</v>
      </c>
      <c r="D711" t="s">
        <v>4316</v>
      </c>
      <c r="E711" t="s">
        <v>86</v>
      </c>
      <c r="F711" t="s">
        <v>87</v>
      </c>
      <c r="G711" t="s">
        <v>200</v>
      </c>
      <c r="I711" t="s">
        <v>407</v>
      </c>
      <c r="J711" t="s">
        <v>408</v>
      </c>
      <c r="K711" t="s">
        <v>4317</v>
      </c>
      <c r="L711" t="s">
        <v>6</v>
      </c>
      <c r="M711" t="s">
        <v>205</v>
      </c>
      <c r="N711" t="s">
        <v>279</v>
      </c>
      <c r="O711" t="s">
        <v>4318</v>
      </c>
      <c r="P711" t="s">
        <v>208</v>
      </c>
      <c r="Q711" t="s">
        <v>209</v>
      </c>
    </row>
    <row r="712" spans="1:17">
      <c r="A712" t="s">
        <v>7</v>
      </c>
      <c r="B712" t="s">
        <v>4319</v>
      </c>
      <c r="C712" t="s">
        <v>4320</v>
      </c>
      <c r="D712" t="s">
        <v>4321</v>
      </c>
      <c r="E712" t="s">
        <v>5</v>
      </c>
      <c r="F712" t="s">
        <v>8</v>
      </c>
      <c r="H712" t="s">
        <v>373</v>
      </c>
      <c r="I712" t="s">
        <v>2055</v>
      </c>
      <c r="J712" t="s">
        <v>2056</v>
      </c>
      <c r="K712" t="s">
        <v>4322</v>
      </c>
      <c r="L712" t="s">
        <v>9</v>
      </c>
      <c r="M712" t="s">
        <v>205</v>
      </c>
      <c r="N712" t="s">
        <v>395</v>
      </c>
      <c r="O712" t="s">
        <v>4323</v>
      </c>
      <c r="P712" t="s">
        <v>208</v>
      </c>
      <c r="Q712" t="s">
        <v>209</v>
      </c>
    </row>
    <row r="713" spans="1:17">
      <c r="A713" t="s">
        <v>10</v>
      </c>
      <c r="B713" t="s">
        <v>4324</v>
      </c>
      <c r="C713" t="s">
        <v>4325</v>
      </c>
      <c r="D713" t="s">
        <v>4326</v>
      </c>
      <c r="E713" t="s">
        <v>68</v>
      </c>
      <c r="F713" t="s">
        <v>69</v>
      </c>
      <c r="H713" t="s">
        <v>223</v>
      </c>
      <c r="I713" t="s">
        <v>681</v>
      </c>
      <c r="J713" t="s">
        <v>682</v>
      </c>
      <c r="K713" t="s">
        <v>4327</v>
      </c>
      <c r="L713" t="s">
        <v>6</v>
      </c>
      <c r="M713" t="s">
        <v>205</v>
      </c>
      <c r="N713" t="s">
        <v>279</v>
      </c>
      <c r="O713" t="s">
        <v>4328</v>
      </c>
      <c r="P713" t="s">
        <v>208</v>
      </c>
      <c r="Q713" t="s">
        <v>209</v>
      </c>
    </row>
    <row r="714" spans="1:16">
      <c r="A714" t="s">
        <v>7</v>
      </c>
      <c r="B714" t="s">
        <v>4329</v>
      </c>
      <c r="C714" t="s">
        <v>4330</v>
      </c>
      <c r="D714" t="s">
        <v>4331</v>
      </c>
      <c r="E714" t="s">
        <v>5</v>
      </c>
      <c r="F714" t="s">
        <v>20</v>
      </c>
      <c r="H714" t="s">
        <v>258</v>
      </c>
      <c r="I714" t="s">
        <v>1776</v>
      </c>
      <c r="J714" t="s">
        <v>1777</v>
      </c>
      <c r="K714" t="s">
        <v>4332</v>
      </c>
      <c r="L714" t="s">
        <v>9</v>
      </c>
      <c r="M714" t="s">
        <v>205</v>
      </c>
      <c r="N714" t="s">
        <v>309</v>
      </c>
      <c r="P714" t="s">
        <v>369</v>
      </c>
    </row>
    <row r="715" spans="1:17">
      <c r="A715" t="s">
        <v>10</v>
      </c>
      <c r="B715" t="s">
        <v>4333</v>
      </c>
      <c r="C715" t="s">
        <v>4334</v>
      </c>
      <c r="D715" t="s">
        <v>4335</v>
      </c>
      <c r="E715" t="s">
        <v>61</v>
      </c>
      <c r="F715" t="s">
        <v>62</v>
      </c>
      <c r="G715" t="s">
        <v>101</v>
      </c>
      <c r="H715" t="s">
        <v>285</v>
      </c>
      <c r="I715" t="s">
        <v>635</v>
      </c>
      <c r="J715" t="s">
        <v>636</v>
      </c>
      <c r="K715" t="s">
        <v>4336</v>
      </c>
      <c r="L715" t="s">
        <v>27</v>
      </c>
      <c r="M715" t="s">
        <v>205</v>
      </c>
      <c r="N715" t="s">
        <v>638</v>
      </c>
      <c r="O715" t="s">
        <v>4337</v>
      </c>
      <c r="P715" t="s">
        <v>208</v>
      </c>
      <c r="Q715" t="s">
        <v>209</v>
      </c>
    </row>
    <row r="716" spans="1:17">
      <c r="A716" t="s">
        <v>7</v>
      </c>
      <c r="B716" t="s">
        <v>4338</v>
      </c>
      <c r="C716" t="s">
        <v>4339</v>
      </c>
      <c r="D716" t="s">
        <v>4340</v>
      </c>
      <c r="E716" t="s">
        <v>68</v>
      </c>
      <c r="F716" t="s">
        <v>75</v>
      </c>
      <c r="H716" t="s">
        <v>1387</v>
      </c>
      <c r="I716" t="s">
        <v>2062</v>
      </c>
      <c r="J716" t="s">
        <v>2063</v>
      </c>
      <c r="K716" t="s">
        <v>4341</v>
      </c>
      <c r="L716" t="s">
        <v>6</v>
      </c>
      <c r="M716" t="s">
        <v>205</v>
      </c>
      <c r="N716" t="s">
        <v>279</v>
      </c>
      <c r="O716" t="s">
        <v>4342</v>
      </c>
      <c r="P716" t="s">
        <v>208</v>
      </c>
      <c r="Q716" t="s">
        <v>209</v>
      </c>
    </row>
    <row r="717" spans="1:17">
      <c r="A717" t="s">
        <v>10</v>
      </c>
      <c r="B717" t="s">
        <v>4343</v>
      </c>
      <c r="C717" t="s">
        <v>4344</v>
      </c>
      <c r="D717" t="s">
        <v>4345</v>
      </c>
      <c r="E717" t="s">
        <v>99</v>
      </c>
      <c r="F717" t="s">
        <v>100</v>
      </c>
      <c r="H717" t="s">
        <v>223</v>
      </c>
      <c r="I717" t="s">
        <v>4346</v>
      </c>
      <c r="J717" t="s">
        <v>4347</v>
      </c>
      <c r="K717" t="s">
        <v>4348</v>
      </c>
      <c r="L717" t="s">
        <v>9</v>
      </c>
      <c r="M717" t="s">
        <v>205</v>
      </c>
      <c r="N717" t="s">
        <v>1070</v>
      </c>
      <c r="O717" t="s">
        <v>4349</v>
      </c>
      <c r="P717" t="s">
        <v>208</v>
      </c>
      <c r="Q717" t="s">
        <v>209</v>
      </c>
    </row>
    <row r="718" spans="1:17">
      <c r="A718" t="s">
        <v>7</v>
      </c>
      <c r="B718" t="s">
        <v>4350</v>
      </c>
      <c r="C718" t="s">
        <v>4351</v>
      </c>
      <c r="D718" t="s">
        <v>4352</v>
      </c>
      <c r="E718" t="s">
        <v>99</v>
      </c>
      <c r="F718" t="s">
        <v>102</v>
      </c>
      <c r="H718" t="s">
        <v>223</v>
      </c>
      <c r="I718" t="s">
        <v>4353</v>
      </c>
      <c r="J718" t="s">
        <v>4354</v>
      </c>
      <c r="K718" t="s">
        <v>4355</v>
      </c>
      <c r="L718" t="s">
        <v>6</v>
      </c>
      <c r="M718" t="s">
        <v>205</v>
      </c>
      <c r="N718" t="s">
        <v>1312</v>
      </c>
      <c r="O718" t="s">
        <v>4356</v>
      </c>
      <c r="P718" t="s">
        <v>208</v>
      </c>
      <c r="Q718" t="s">
        <v>209</v>
      </c>
    </row>
    <row r="719" spans="1:17">
      <c r="A719" t="s">
        <v>7</v>
      </c>
      <c r="B719" t="s">
        <v>4357</v>
      </c>
      <c r="C719" t="s">
        <v>4358</v>
      </c>
      <c r="D719" t="s">
        <v>4359</v>
      </c>
      <c r="E719" t="s">
        <v>61</v>
      </c>
      <c r="F719" t="s">
        <v>62</v>
      </c>
      <c r="G719" t="s">
        <v>136</v>
      </c>
      <c r="H719" t="s">
        <v>240</v>
      </c>
      <c r="I719" t="s">
        <v>4360</v>
      </c>
      <c r="J719" t="s">
        <v>4361</v>
      </c>
      <c r="K719" t="s">
        <v>4362</v>
      </c>
      <c r="L719" t="s">
        <v>45</v>
      </c>
      <c r="M719" t="s">
        <v>205</v>
      </c>
      <c r="N719" t="s">
        <v>4363</v>
      </c>
      <c r="O719" t="s">
        <v>4364</v>
      </c>
      <c r="P719" t="s">
        <v>208</v>
      </c>
      <c r="Q719" t="s">
        <v>209</v>
      </c>
    </row>
    <row r="720" spans="1:17">
      <c r="A720" t="s">
        <v>10</v>
      </c>
      <c r="B720" t="s">
        <v>4365</v>
      </c>
      <c r="C720" t="s">
        <v>4366</v>
      </c>
      <c r="D720" t="s">
        <v>4367</v>
      </c>
      <c r="E720" t="s">
        <v>68</v>
      </c>
      <c r="F720" t="s">
        <v>73</v>
      </c>
      <c r="H720" t="s">
        <v>285</v>
      </c>
      <c r="I720" t="s">
        <v>681</v>
      </c>
      <c r="J720" t="s">
        <v>682</v>
      </c>
      <c r="K720" t="s">
        <v>4368</v>
      </c>
      <c r="L720" t="s">
        <v>6</v>
      </c>
      <c r="M720" t="s">
        <v>205</v>
      </c>
      <c r="N720" t="s">
        <v>279</v>
      </c>
      <c r="O720" t="s">
        <v>4369</v>
      </c>
      <c r="P720" t="s">
        <v>208</v>
      </c>
      <c r="Q720" t="s">
        <v>209</v>
      </c>
    </row>
    <row r="721" spans="1:17">
      <c r="A721" t="s">
        <v>7</v>
      </c>
      <c r="B721" t="s">
        <v>4370</v>
      </c>
      <c r="C721" t="s">
        <v>4371</v>
      </c>
      <c r="D721" t="s">
        <v>4372</v>
      </c>
      <c r="E721" t="s">
        <v>86</v>
      </c>
      <c r="F721" t="s">
        <v>87</v>
      </c>
      <c r="G721" t="s">
        <v>200</v>
      </c>
      <c r="H721" t="s">
        <v>4373</v>
      </c>
      <c r="I721" t="s">
        <v>2264</v>
      </c>
      <c r="J721" t="s">
        <v>2265</v>
      </c>
      <c r="K721" t="s">
        <v>4374</v>
      </c>
      <c r="L721" t="s">
        <v>35</v>
      </c>
      <c r="M721" t="s">
        <v>205</v>
      </c>
      <c r="N721" t="s">
        <v>921</v>
      </c>
      <c r="O721" t="s">
        <v>4375</v>
      </c>
      <c r="P721" t="s">
        <v>208</v>
      </c>
      <c r="Q721" t="s">
        <v>209</v>
      </c>
    </row>
    <row r="722" spans="1:17">
      <c r="A722" t="s">
        <v>7</v>
      </c>
      <c r="B722" t="s">
        <v>4376</v>
      </c>
      <c r="C722" t="s">
        <v>4377</v>
      </c>
      <c r="D722" t="s">
        <v>4378</v>
      </c>
      <c r="E722" t="s">
        <v>5</v>
      </c>
      <c r="F722" t="s">
        <v>8</v>
      </c>
      <c r="H722" t="s">
        <v>438</v>
      </c>
      <c r="I722" t="s">
        <v>384</v>
      </c>
      <c r="J722" t="s">
        <v>385</v>
      </c>
      <c r="K722" t="s">
        <v>4379</v>
      </c>
      <c r="L722" t="s">
        <v>9</v>
      </c>
      <c r="M722" t="s">
        <v>205</v>
      </c>
      <c r="N722" t="s">
        <v>387</v>
      </c>
      <c r="O722" t="s">
        <v>4380</v>
      </c>
      <c r="P722" t="s">
        <v>208</v>
      </c>
      <c r="Q722" t="s">
        <v>209</v>
      </c>
    </row>
    <row r="723" spans="1:17">
      <c r="A723" t="s">
        <v>7</v>
      </c>
      <c r="B723" t="s">
        <v>4381</v>
      </c>
      <c r="C723" t="s">
        <v>4382</v>
      </c>
      <c r="D723" t="s">
        <v>4383</v>
      </c>
      <c r="E723" t="s">
        <v>61</v>
      </c>
      <c r="F723" t="s">
        <v>63</v>
      </c>
      <c r="G723" t="s">
        <v>284</v>
      </c>
      <c r="H723" t="s">
        <v>285</v>
      </c>
      <c r="I723" t="s">
        <v>3076</v>
      </c>
      <c r="J723" t="s">
        <v>3077</v>
      </c>
      <c r="K723" t="s">
        <v>4384</v>
      </c>
      <c r="L723" t="s">
        <v>9</v>
      </c>
      <c r="M723" t="s">
        <v>205</v>
      </c>
      <c r="N723" t="s">
        <v>270</v>
      </c>
      <c r="O723" t="s">
        <v>4385</v>
      </c>
      <c r="P723" t="s">
        <v>208</v>
      </c>
      <c r="Q723" t="s">
        <v>209</v>
      </c>
    </row>
    <row r="724" spans="1:17">
      <c r="A724" t="s">
        <v>7</v>
      </c>
      <c r="B724" t="s">
        <v>4386</v>
      </c>
      <c r="C724" t="s">
        <v>4387</v>
      </c>
      <c r="D724" t="s">
        <v>4388</v>
      </c>
      <c r="E724" t="s">
        <v>5</v>
      </c>
      <c r="F724" t="s">
        <v>26</v>
      </c>
      <c r="G724" t="s">
        <v>2444</v>
      </c>
      <c r="H724" t="s">
        <v>2445</v>
      </c>
      <c r="I724" t="s">
        <v>2597</v>
      </c>
      <c r="J724" t="s">
        <v>2598</v>
      </c>
      <c r="K724" t="s">
        <v>4389</v>
      </c>
      <c r="L724" t="s">
        <v>37</v>
      </c>
      <c r="M724" t="s">
        <v>205</v>
      </c>
      <c r="N724" t="s">
        <v>1046</v>
      </c>
      <c r="O724" t="s">
        <v>4390</v>
      </c>
      <c r="P724" t="s">
        <v>208</v>
      </c>
      <c r="Q724" t="s">
        <v>209</v>
      </c>
    </row>
    <row r="725" spans="1:17">
      <c r="A725" t="s">
        <v>10</v>
      </c>
      <c r="B725" t="s">
        <v>4391</v>
      </c>
      <c r="C725" t="s">
        <v>4392</v>
      </c>
      <c r="D725" t="s">
        <v>4393</v>
      </c>
      <c r="E725" t="s">
        <v>5</v>
      </c>
      <c r="F725" t="s">
        <v>14</v>
      </c>
      <c r="H725" t="s">
        <v>339</v>
      </c>
      <c r="I725" t="s">
        <v>3057</v>
      </c>
      <c r="J725" t="s">
        <v>3058</v>
      </c>
      <c r="K725" t="s">
        <v>4394</v>
      </c>
      <c r="L725" t="s">
        <v>6</v>
      </c>
      <c r="M725" t="s">
        <v>205</v>
      </c>
      <c r="N725" t="s">
        <v>984</v>
      </c>
      <c r="O725" t="s">
        <v>4395</v>
      </c>
      <c r="P725" t="s">
        <v>208</v>
      </c>
      <c r="Q725" t="s">
        <v>209</v>
      </c>
    </row>
    <row r="726" spans="1:17">
      <c r="A726" t="s">
        <v>7</v>
      </c>
      <c r="B726" t="s">
        <v>4396</v>
      </c>
      <c r="C726" t="s">
        <v>4397</v>
      </c>
      <c r="D726" t="s">
        <v>4398</v>
      </c>
      <c r="E726" t="s">
        <v>61</v>
      </c>
      <c r="F726" t="s">
        <v>62</v>
      </c>
      <c r="G726" t="s">
        <v>100</v>
      </c>
      <c r="H726" t="s">
        <v>240</v>
      </c>
      <c r="I726" t="s">
        <v>1646</v>
      </c>
      <c r="J726" t="s">
        <v>1647</v>
      </c>
      <c r="K726" t="s">
        <v>4399</v>
      </c>
      <c r="L726" t="s">
        <v>6</v>
      </c>
      <c r="M726" t="s">
        <v>205</v>
      </c>
      <c r="N726" t="s">
        <v>279</v>
      </c>
      <c r="O726" t="s">
        <v>4400</v>
      </c>
      <c r="P726" t="s">
        <v>208</v>
      </c>
      <c r="Q726" t="s">
        <v>209</v>
      </c>
    </row>
    <row r="727" spans="1:17">
      <c r="A727" t="s">
        <v>7</v>
      </c>
      <c r="B727" t="s">
        <v>4401</v>
      </c>
      <c r="C727" t="s">
        <v>4402</v>
      </c>
      <c r="D727" t="s">
        <v>4403</v>
      </c>
      <c r="E727" t="s">
        <v>68</v>
      </c>
      <c r="F727" t="s">
        <v>70</v>
      </c>
      <c r="G727" t="s">
        <v>70</v>
      </c>
      <c r="H727" t="s">
        <v>275</v>
      </c>
      <c r="I727" t="s">
        <v>681</v>
      </c>
      <c r="J727" t="s">
        <v>682</v>
      </c>
      <c r="K727" t="s">
        <v>4404</v>
      </c>
      <c r="L727" t="s">
        <v>6</v>
      </c>
      <c r="M727" t="s">
        <v>205</v>
      </c>
      <c r="N727" t="s">
        <v>279</v>
      </c>
      <c r="O727" t="s">
        <v>4405</v>
      </c>
      <c r="P727" t="s">
        <v>208</v>
      </c>
      <c r="Q727" t="s">
        <v>209</v>
      </c>
    </row>
    <row r="728" spans="1:17">
      <c r="A728" t="s">
        <v>7</v>
      </c>
      <c r="B728" t="s">
        <v>4406</v>
      </c>
      <c r="C728" t="s">
        <v>4407</v>
      </c>
      <c r="D728" t="s">
        <v>4408</v>
      </c>
      <c r="E728" t="s">
        <v>133</v>
      </c>
      <c r="F728" t="s">
        <v>101</v>
      </c>
      <c r="H728" t="s">
        <v>857</v>
      </c>
      <c r="I728" t="s">
        <v>4409</v>
      </c>
      <c r="J728" t="s">
        <v>4410</v>
      </c>
      <c r="K728" t="s">
        <v>4411</v>
      </c>
      <c r="L728" t="s">
        <v>9</v>
      </c>
      <c r="M728" t="s">
        <v>205</v>
      </c>
      <c r="N728" t="s">
        <v>270</v>
      </c>
      <c r="O728" t="s">
        <v>4412</v>
      </c>
      <c r="P728" t="s">
        <v>208</v>
      </c>
      <c r="Q728" t="s">
        <v>209</v>
      </c>
    </row>
    <row r="729" spans="1:17">
      <c r="A729" t="s">
        <v>7</v>
      </c>
      <c r="B729" t="s">
        <v>4413</v>
      </c>
      <c r="C729" t="s">
        <v>4414</v>
      </c>
      <c r="D729" t="s">
        <v>4415</v>
      </c>
      <c r="E729" t="s">
        <v>68</v>
      </c>
      <c r="F729" t="s">
        <v>71</v>
      </c>
      <c r="H729" t="s">
        <v>414</v>
      </c>
      <c r="I729" t="s">
        <v>267</v>
      </c>
      <c r="J729" t="s">
        <v>268</v>
      </c>
      <c r="K729" t="s">
        <v>4416</v>
      </c>
      <c r="L729" t="s">
        <v>9</v>
      </c>
      <c r="M729" t="s">
        <v>205</v>
      </c>
      <c r="N729" t="s">
        <v>270</v>
      </c>
      <c r="O729" t="s">
        <v>4417</v>
      </c>
      <c r="P729" t="s">
        <v>208</v>
      </c>
      <c r="Q729" t="s">
        <v>209</v>
      </c>
    </row>
    <row r="730" spans="1:17">
      <c r="A730" t="s">
        <v>10</v>
      </c>
      <c r="B730" t="s">
        <v>4418</v>
      </c>
      <c r="C730" t="s">
        <v>4419</v>
      </c>
      <c r="D730" t="s">
        <v>4420</v>
      </c>
      <c r="E730" t="s">
        <v>68</v>
      </c>
      <c r="F730" t="s">
        <v>79</v>
      </c>
      <c r="H730" t="s">
        <v>4421</v>
      </c>
      <c r="I730" t="s">
        <v>276</v>
      </c>
      <c r="J730" t="s">
        <v>277</v>
      </c>
      <c r="K730" t="s">
        <v>4422</v>
      </c>
      <c r="L730" t="s">
        <v>6</v>
      </c>
      <c r="M730" t="s">
        <v>205</v>
      </c>
      <c r="N730" t="s">
        <v>279</v>
      </c>
      <c r="O730" t="s">
        <v>4423</v>
      </c>
      <c r="P730" t="s">
        <v>208</v>
      </c>
      <c r="Q730" t="s">
        <v>209</v>
      </c>
    </row>
    <row r="731" spans="1:17">
      <c r="A731" t="s">
        <v>10</v>
      </c>
      <c r="B731" t="s">
        <v>4424</v>
      </c>
      <c r="C731" t="s">
        <v>4425</v>
      </c>
      <c r="D731" t="s">
        <v>4426</v>
      </c>
      <c r="E731" t="s">
        <v>99</v>
      </c>
      <c r="F731" t="s">
        <v>101</v>
      </c>
      <c r="H731" t="s">
        <v>240</v>
      </c>
      <c r="I731" t="s">
        <v>542</v>
      </c>
      <c r="J731" t="s">
        <v>543</v>
      </c>
      <c r="K731" t="s">
        <v>4427</v>
      </c>
      <c r="L731" t="s">
        <v>6</v>
      </c>
      <c r="M731" t="s">
        <v>205</v>
      </c>
      <c r="N731" t="s">
        <v>317</v>
      </c>
      <c r="O731" t="s">
        <v>4428</v>
      </c>
      <c r="P731" t="s">
        <v>208</v>
      </c>
      <c r="Q731" t="s">
        <v>209</v>
      </c>
    </row>
    <row r="732" spans="1:17">
      <c r="A732" t="s">
        <v>10</v>
      </c>
      <c r="B732" t="s">
        <v>4429</v>
      </c>
      <c r="C732" t="s">
        <v>4430</v>
      </c>
      <c r="D732" t="s">
        <v>4431</v>
      </c>
      <c r="E732" t="s">
        <v>5</v>
      </c>
      <c r="F732" t="s">
        <v>48</v>
      </c>
      <c r="H732" t="s">
        <v>4432</v>
      </c>
      <c r="I732" t="s">
        <v>4433</v>
      </c>
      <c r="J732" t="s">
        <v>4434</v>
      </c>
      <c r="K732" t="s">
        <v>4435</v>
      </c>
      <c r="L732" t="s">
        <v>9</v>
      </c>
      <c r="M732" t="s">
        <v>205</v>
      </c>
      <c r="N732" t="s">
        <v>520</v>
      </c>
      <c r="O732" t="s">
        <v>4436</v>
      </c>
      <c r="P732" t="s">
        <v>208</v>
      </c>
      <c r="Q732" t="s">
        <v>209</v>
      </c>
    </row>
    <row r="733" spans="1:17">
      <c r="A733" t="s">
        <v>10</v>
      </c>
      <c r="B733" t="s">
        <v>4437</v>
      </c>
      <c r="C733" t="s">
        <v>4419</v>
      </c>
      <c r="D733" t="s">
        <v>4438</v>
      </c>
      <c r="E733" t="s">
        <v>68</v>
      </c>
      <c r="F733" t="s">
        <v>79</v>
      </c>
      <c r="H733" t="s">
        <v>4421</v>
      </c>
      <c r="I733" t="s">
        <v>276</v>
      </c>
      <c r="J733" t="s">
        <v>277</v>
      </c>
      <c r="K733" t="s">
        <v>4439</v>
      </c>
      <c r="L733" t="s">
        <v>6</v>
      </c>
      <c r="M733" t="s">
        <v>205</v>
      </c>
      <c r="N733" t="s">
        <v>279</v>
      </c>
      <c r="O733" t="s">
        <v>4440</v>
      </c>
      <c r="P733" t="s">
        <v>208</v>
      </c>
      <c r="Q733" t="s">
        <v>209</v>
      </c>
    </row>
    <row r="734" spans="1:17">
      <c r="A734" t="s">
        <v>10</v>
      </c>
      <c r="B734" t="s">
        <v>4441</v>
      </c>
      <c r="C734" t="s">
        <v>2981</v>
      </c>
      <c r="D734" t="s">
        <v>4442</v>
      </c>
      <c r="E734" t="s">
        <v>179</v>
      </c>
      <c r="F734" t="s">
        <v>180</v>
      </c>
      <c r="H734" t="s">
        <v>4443</v>
      </c>
      <c r="I734" t="s">
        <v>681</v>
      </c>
      <c r="J734" t="s">
        <v>682</v>
      </c>
      <c r="K734" t="s">
        <v>4444</v>
      </c>
      <c r="L734" t="s">
        <v>6</v>
      </c>
      <c r="M734" t="s">
        <v>205</v>
      </c>
      <c r="N734" t="s">
        <v>279</v>
      </c>
      <c r="O734" t="s">
        <v>4445</v>
      </c>
      <c r="P734" t="s">
        <v>208</v>
      </c>
      <c r="Q734" t="s">
        <v>209</v>
      </c>
    </row>
    <row r="735" spans="1:17">
      <c r="A735" t="s">
        <v>7</v>
      </c>
      <c r="B735" t="s">
        <v>4446</v>
      </c>
      <c r="C735" t="s">
        <v>4447</v>
      </c>
      <c r="D735" t="s">
        <v>4448</v>
      </c>
      <c r="E735" t="s">
        <v>86</v>
      </c>
      <c r="F735" t="s">
        <v>87</v>
      </c>
      <c r="G735" t="s">
        <v>200</v>
      </c>
      <c r="H735" t="s">
        <v>4373</v>
      </c>
      <c r="I735" t="s">
        <v>202</v>
      </c>
      <c r="J735" t="s">
        <v>203</v>
      </c>
      <c r="K735" t="s">
        <v>4449</v>
      </c>
      <c r="L735" t="s">
        <v>6</v>
      </c>
      <c r="M735" t="s">
        <v>205</v>
      </c>
      <c r="N735" t="s">
        <v>206</v>
      </c>
      <c r="O735" t="s">
        <v>4450</v>
      </c>
      <c r="P735" t="s">
        <v>208</v>
      </c>
      <c r="Q735" t="s">
        <v>209</v>
      </c>
    </row>
    <row r="736" spans="1:17">
      <c r="A736" t="s">
        <v>7</v>
      </c>
      <c r="B736" t="s">
        <v>4451</v>
      </c>
      <c r="C736" t="s">
        <v>4452</v>
      </c>
      <c r="D736" t="s">
        <v>4453</v>
      </c>
      <c r="E736" t="s">
        <v>5</v>
      </c>
      <c r="F736" t="s">
        <v>11</v>
      </c>
      <c r="H736" t="s">
        <v>249</v>
      </c>
      <c r="I736" t="s">
        <v>4454</v>
      </c>
      <c r="J736" t="s">
        <v>4455</v>
      </c>
      <c r="K736" t="s">
        <v>4456</v>
      </c>
      <c r="L736" t="s">
        <v>47</v>
      </c>
      <c r="M736" t="s">
        <v>205</v>
      </c>
      <c r="N736" t="s">
        <v>4457</v>
      </c>
      <c r="O736" t="s">
        <v>4458</v>
      </c>
      <c r="P736" t="s">
        <v>208</v>
      </c>
      <c r="Q736" t="s">
        <v>209</v>
      </c>
    </row>
    <row r="737" spans="1:16">
      <c r="A737" t="s">
        <v>10</v>
      </c>
      <c r="B737" t="s">
        <v>4459</v>
      </c>
      <c r="C737" t="s">
        <v>4460</v>
      </c>
      <c r="D737" t="s">
        <v>4461</v>
      </c>
      <c r="E737" t="s">
        <v>5</v>
      </c>
      <c r="F737" t="s">
        <v>20</v>
      </c>
      <c r="H737" t="s">
        <v>258</v>
      </c>
      <c r="I737" t="s">
        <v>1247</v>
      </c>
      <c r="J737" t="s">
        <v>1248</v>
      </c>
      <c r="K737" t="s">
        <v>4462</v>
      </c>
      <c r="L737" t="s">
        <v>9</v>
      </c>
      <c r="M737" t="s">
        <v>205</v>
      </c>
      <c r="N737" t="s">
        <v>395</v>
      </c>
      <c r="P737" t="s">
        <v>369</v>
      </c>
    </row>
    <row r="738" spans="1:17">
      <c r="A738" t="s">
        <v>10</v>
      </c>
      <c r="B738" t="s">
        <v>4463</v>
      </c>
      <c r="C738" t="s">
        <v>4464</v>
      </c>
      <c r="D738" t="s">
        <v>4465</v>
      </c>
      <c r="E738" t="s">
        <v>5</v>
      </c>
      <c r="F738" t="s">
        <v>23</v>
      </c>
      <c r="G738" t="s">
        <v>1179</v>
      </c>
      <c r="H738" t="s">
        <v>1180</v>
      </c>
      <c r="I738" t="s">
        <v>4466</v>
      </c>
      <c r="J738" t="s">
        <v>4467</v>
      </c>
      <c r="K738" t="s">
        <v>4468</v>
      </c>
      <c r="L738" t="s">
        <v>21</v>
      </c>
      <c r="M738" t="s">
        <v>205</v>
      </c>
      <c r="N738" t="s">
        <v>4290</v>
      </c>
      <c r="O738" t="s">
        <v>4469</v>
      </c>
      <c r="P738" t="s">
        <v>208</v>
      </c>
      <c r="Q738" t="s">
        <v>209</v>
      </c>
    </row>
    <row r="739" spans="1:17">
      <c r="A739" t="s">
        <v>10</v>
      </c>
      <c r="B739" t="s">
        <v>4470</v>
      </c>
      <c r="C739" t="s">
        <v>4471</v>
      </c>
      <c r="D739" t="s">
        <v>4472</v>
      </c>
      <c r="E739" t="s">
        <v>133</v>
      </c>
      <c r="F739" t="s">
        <v>101</v>
      </c>
      <c r="H739" t="s">
        <v>857</v>
      </c>
      <c r="I739" t="s">
        <v>1309</v>
      </c>
      <c r="J739" t="s">
        <v>1310</v>
      </c>
      <c r="K739" t="s">
        <v>4473</v>
      </c>
      <c r="L739" t="s">
        <v>6</v>
      </c>
      <c r="M739" t="s">
        <v>205</v>
      </c>
      <c r="N739" t="s">
        <v>1312</v>
      </c>
      <c r="O739" t="s">
        <v>4474</v>
      </c>
      <c r="P739" t="s">
        <v>208</v>
      </c>
      <c r="Q739" t="s">
        <v>209</v>
      </c>
    </row>
    <row r="740" spans="1:17">
      <c r="A740" t="s">
        <v>7</v>
      </c>
      <c r="B740" t="s">
        <v>4475</v>
      </c>
      <c r="C740" t="s">
        <v>4476</v>
      </c>
      <c r="D740" t="s">
        <v>4477</v>
      </c>
      <c r="E740" t="s">
        <v>5</v>
      </c>
      <c r="F740" t="s">
        <v>29</v>
      </c>
      <c r="H740" t="s">
        <v>749</v>
      </c>
      <c r="I740" t="s">
        <v>2069</v>
      </c>
      <c r="J740" t="s">
        <v>2070</v>
      </c>
      <c r="K740" t="s">
        <v>4478</v>
      </c>
      <c r="L740" t="s">
        <v>9</v>
      </c>
      <c r="M740" t="s">
        <v>205</v>
      </c>
      <c r="N740" t="s">
        <v>395</v>
      </c>
      <c r="O740" t="s">
        <v>4479</v>
      </c>
      <c r="P740" t="s">
        <v>208</v>
      </c>
      <c r="Q740" t="s">
        <v>209</v>
      </c>
    </row>
    <row r="741" spans="1:17">
      <c r="A741" t="s">
        <v>7</v>
      </c>
      <c r="B741" t="s">
        <v>4480</v>
      </c>
      <c r="C741" t="s">
        <v>1267</v>
      </c>
      <c r="D741" t="s">
        <v>4481</v>
      </c>
      <c r="E741" t="s">
        <v>5</v>
      </c>
      <c r="F741" t="s">
        <v>8</v>
      </c>
      <c r="H741" t="s">
        <v>373</v>
      </c>
      <c r="I741" t="s">
        <v>4482</v>
      </c>
      <c r="J741" t="s">
        <v>4483</v>
      </c>
      <c r="K741" t="s">
        <v>4484</v>
      </c>
      <c r="L741" t="s">
        <v>6</v>
      </c>
      <c r="M741" t="s">
        <v>205</v>
      </c>
      <c r="N741" t="s">
        <v>4093</v>
      </c>
      <c r="O741" t="s">
        <v>4485</v>
      </c>
      <c r="P741" t="s">
        <v>208</v>
      </c>
      <c r="Q741" t="s">
        <v>209</v>
      </c>
    </row>
    <row r="742" spans="1:17">
      <c r="A742" t="s">
        <v>7</v>
      </c>
      <c r="B742" t="s">
        <v>4486</v>
      </c>
      <c r="C742" t="s">
        <v>4487</v>
      </c>
      <c r="D742" t="s">
        <v>4488</v>
      </c>
      <c r="E742" t="s">
        <v>5</v>
      </c>
      <c r="F742" t="s">
        <v>20</v>
      </c>
      <c r="H742" t="s">
        <v>258</v>
      </c>
      <c r="I742" t="s">
        <v>1322</v>
      </c>
      <c r="J742" t="s">
        <v>1323</v>
      </c>
      <c r="K742" t="s">
        <v>4489</v>
      </c>
      <c r="L742" t="s">
        <v>6</v>
      </c>
      <c r="M742" t="s">
        <v>205</v>
      </c>
      <c r="N742" t="s">
        <v>206</v>
      </c>
      <c r="O742" t="s">
        <v>4490</v>
      </c>
      <c r="P742" t="s">
        <v>208</v>
      </c>
      <c r="Q742" t="s">
        <v>209</v>
      </c>
    </row>
    <row r="743" spans="1:17">
      <c r="A743" t="s">
        <v>7</v>
      </c>
      <c r="B743" t="s">
        <v>4491</v>
      </c>
      <c r="C743" t="s">
        <v>4492</v>
      </c>
      <c r="D743" t="s">
        <v>4493</v>
      </c>
      <c r="E743" t="s">
        <v>5</v>
      </c>
      <c r="F743" t="s">
        <v>8</v>
      </c>
      <c r="H743" t="s">
        <v>373</v>
      </c>
      <c r="I743" t="s">
        <v>4494</v>
      </c>
      <c r="J743" t="s">
        <v>4495</v>
      </c>
      <c r="K743" t="s">
        <v>4496</v>
      </c>
      <c r="L743" t="s">
        <v>27</v>
      </c>
      <c r="M743" t="s">
        <v>205</v>
      </c>
      <c r="N743" t="s">
        <v>3822</v>
      </c>
      <c r="O743" t="s">
        <v>4497</v>
      </c>
      <c r="P743" t="s">
        <v>208</v>
      </c>
      <c r="Q743" t="s">
        <v>209</v>
      </c>
    </row>
    <row r="744" spans="1:17">
      <c r="A744" t="s">
        <v>10</v>
      </c>
      <c r="B744" t="s">
        <v>4498</v>
      </c>
      <c r="C744" t="s">
        <v>4499</v>
      </c>
      <c r="D744" t="s">
        <v>4500</v>
      </c>
      <c r="E744" t="s">
        <v>5</v>
      </c>
      <c r="F744" t="s">
        <v>23</v>
      </c>
      <c r="G744" t="s">
        <v>1179</v>
      </c>
      <c r="H744" t="s">
        <v>1180</v>
      </c>
      <c r="I744" t="s">
        <v>374</v>
      </c>
      <c r="J744" t="s">
        <v>375</v>
      </c>
      <c r="K744" t="s">
        <v>4501</v>
      </c>
      <c r="L744" t="s">
        <v>6</v>
      </c>
      <c r="M744" t="s">
        <v>205</v>
      </c>
      <c r="N744" t="s">
        <v>377</v>
      </c>
      <c r="O744" t="s">
        <v>4502</v>
      </c>
      <c r="P744" t="s">
        <v>208</v>
      </c>
      <c r="Q744" t="s">
        <v>209</v>
      </c>
    </row>
    <row r="745" spans="1:17">
      <c r="A745" t="s">
        <v>10</v>
      </c>
      <c r="B745" t="s">
        <v>4503</v>
      </c>
      <c r="C745" t="s">
        <v>4504</v>
      </c>
      <c r="D745" t="s">
        <v>4505</v>
      </c>
      <c r="E745" t="s">
        <v>68</v>
      </c>
      <c r="F745" t="s">
        <v>70</v>
      </c>
      <c r="G745" t="s">
        <v>70</v>
      </c>
      <c r="H745" t="s">
        <v>275</v>
      </c>
      <c r="I745" t="s">
        <v>407</v>
      </c>
      <c r="J745" t="s">
        <v>408</v>
      </c>
      <c r="K745" t="s">
        <v>4506</v>
      </c>
      <c r="L745" t="s">
        <v>6</v>
      </c>
      <c r="M745" t="s">
        <v>205</v>
      </c>
      <c r="N745" t="s">
        <v>279</v>
      </c>
      <c r="O745" t="s">
        <v>4507</v>
      </c>
      <c r="P745" t="s">
        <v>208</v>
      </c>
      <c r="Q745" t="s">
        <v>209</v>
      </c>
    </row>
    <row r="746" spans="1:17">
      <c r="A746" t="s">
        <v>7</v>
      </c>
      <c r="B746" t="s">
        <v>4508</v>
      </c>
      <c r="C746" t="s">
        <v>4509</v>
      </c>
      <c r="D746" t="s">
        <v>4510</v>
      </c>
      <c r="E746" t="s">
        <v>61</v>
      </c>
      <c r="F746" t="s">
        <v>63</v>
      </c>
      <c r="G746" t="s">
        <v>284</v>
      </c>
      <c r="H746" t="s">
        <v>285</v>
      </c>
      <c r="I746" t="s">
        <v>4511</v>
      </c>
      <c r="J746" t="s">
        <v>4512</v>
      </c>
      <c r="K746" t="s">
        <v>4513</v>
      </c>
      <c r="L746" t="s">
        <v>12</v>
      </c>
      <c r="M746" t="s">
        <v>205</v>
      </c>
      <c r="N746" t="s">
        <v>4514</v>
      </c>
      <c r="O746" t="s">
        <v>4515</v>
      </c>
      <c r="P746" t="s">
        <v>208</v>
      </c>
      <c r="Q746" t="s">
        <v>209</v>
      </c>
    </row>
    <row r="747" spans="1:17">
      <c r="A747" t="s">
        <v>7</v>
      </c>
      <c r="B747" t="s">
        <v>4516</v>
      </c>
      <c r="C747" t="s">
        <v>4517</v>
      </c>
      <c r="D747" t="s">
        <v>4518</v>
      </c>
      <c r="E747" t="s">
        <v>86</v>
      </c>
      <c r="F747" t="s">
        <v>87</v>
      </c>
      <c r="G747" t="s">
        <v>200</v>
      </c>
      <c r="H747" t="s">
        <v>4373</v>
      </c>
      <c r="I747" t="s">
        <v>392</v>
      </c>
      <c r="J747" t="s">
        <v>393</v>
      </c>
      <c r="K747" t="s">
        <v>4519</v>
      </c>
      <c r="L747" t="s">
        <v>9</v>
      </c>
      <c r="M747" t="s">
        <v>205</v>
      </c>
      <c r="N747" t="s">
        <v>395</v>
      </c>
      <c r="O747" t="s">
        <v>4520</v>
      </c>
      <c r="P747" t="s">
        <v>208</v>
      </c>
      <c r="Q747" t="s">
        <v>209</v>
      </c>
    </row>
    <row r="748" spans="1:17">
      <c r="A748" t="s">
        <v>10</v>
      </c>
      <c r="B748" t="s">
        <v>4521</v>
      </c>
      <c r="C748" t="s">
        <v>4522</v>
      </c>
      <c r="D748" t="s">
        <v>4523</v>
      </c>
      <c r="E748" t="s">
        <v>61</v>
      </c>
      <c r="F748" t="s">
        <v>62</v>
      </c>
      <c r="G748" t="s">
        <v>101</v>
      </c>
      <c r="H748" t="s">
        <v>240</v>
      </c>
      <c r="I748" t="s">
        <v>4524</v>
      </c>
      <c r="J748" t="s">
        <v>4525</v>
      </c>
      <c r="K748" t="s">
        <v>4526</v>
      </c>
      <c r="L748" t="s">
        <v>35</v>
      </c>
      <c r="M748" t="s">
        <v>205</v>
      </c>
      <c r="N748" t="s">
        <v>4527</v>
      </c>
      <c r="O748" t="s">
        <v>4528</v>
      </c>
      <c r="P748" t="s">
        <v>208</v>
      </c>
      <c r="Q748" t="s">
        <v>209</v>
      </c>
    </row>
    <row r="749" spans="1:17">
      <c r="A749" t="s">
        <v>7</v>
      </c>
      <c r="B749" t="s">
        <v>4529</v>
      </c>
      <c r="C749" t="s">
        <v>4530</v>
      </c>
      <c r="D749" t="s">
        <v>4531</v>
      </c>
      <c r="E749" t="s">
        <v>61</v>
      </c>
      <c r="F749" t="s">
        <v>62</v>
      </c>
      <c r="G749" t="s">
        <v>101</v>
      </c>
      <c r="H749" t="s">
        <v>285</v>
      </c>
      <c r="I749" t="s">
        <v>650</v>
      </c>
      <c r="J749" t="s">
        <v>651</v>
      </c>
      <c r="K749" t="s">
        <v>4532</v>
      </c>
      <c r="L749" t="s">
        <v>9</v>
      </c>
      <c r="M749" t="s">
        <v>205</v>
      </c>
      <c r="N749" t="s">
        <v>309</v>
      </c>
      <c r="O749" t="s">
        <v>4533</v>
      </c>
      <c r="P749" t="s">
        <v>208</v>
      </c>
      <c r="Q749" t="s">
        <v>209</v>
      </c>
    </row>
    <row r="750" spans="1:17">
      <c r="A750" t="s">
        <v>10</v>
      </c>
      <c r="B750" t="s">
        <v>4534</v>
      </c>
      <c r="C750" t="s">
        <v>4535</v>
      </c>
      <c r="D750" t="s">
        <v>4536</v>
      </c>
      <c r="E750" t="s">
        <v>5</v>
      </c>
      <c r="F750" t="s">
        <v>11</v>
      </c>
      <c r="H750" t="s">
        <v>249</v>
      </c>
      <c r="I750" t="s">
        <v>1097</v>
      </c>
      <c r="J750" t="s">
        <v>1098</v>
      </c>
      <c r="K750" t="s">
        <v>4537</v>
      </c>
      <c r="L750" t="s">
        <v>27</v>
      </c>
      <c r="M750" t="s">
        <v>205</v>
      </c>
      <c r="N750" t="s">
        <v>832</v>
      </c>
      <c r="O750" t="s">
        <v>4538</v>
      </c>
      <c r="P750" t="s">
        <v>208</v>
      </c>
      <c r="Q750" t="s">
        <v>209</v>
      </c>
    </row>
    <row r="751" spans="1:17">
      <c r="A751" t="s">
        <v>7</v>
      </c>
      <c r="B751" t="s">
        <v>4539</v>
      </c>
      <c r="C751" t="s">
        <v>4540</v>
      </c>
      <c r="D751" t="s">
        <v>4541</v>
      </c>
      <c r="E751" t="s">
        <v>61</v>
      </c>
      <c r="F751" t="s">
        <v>66</v>
      </c>
      <c r="G751" t="s">
        <v>4542</v>
      </c>
      <c r="H751" t="s">
        <v>240</v>
      </c>
      <c r="I751" t="s">
        <v>4433</v>
      </c>
      <c r="J751" t="s">
        <v>4434</v>
      </c>
      <c r="K751" t="s">
        <v>4543</v>
      </c>
      <c r="L751" t="s">
        <v>9</v>
      </c>
      <c r="M751" t="s">
        <v>205</v>
      </c>
      <c r="N751" t="s">
        <v>520</v>
      </c>
      <c r="O751" t="s">
        <v>4544</v>
      </c>
      <c r="P751" t="s">
        <v>208</v>
      </c>
      <c r="Q751" t="s">
        <v>209</v>
      </c>
    </row>
    <row r="752" spans="1:17">
      <c r="A752" t="s">
        <v>7</v>
      </c>
      <c r="B752" t="s">
        <v>4545</v>
      </c>
      <c r="C752" t="s">
        <v>4546</v>
      </c>
      <c r="D752" t="s">
        <v>4547</v>
      </c>
      <c r="E752" t="s">
        <v>68</v>
      </c>
      <c r="F752" t="s">
        <v>71</v>
      </c>
      <c r="H752" t="s">
        <v>414</v>
      </c>
      <c r="I752" t="s">
        <v>407</v>
      </c>
      <c r="J752" t="s">
        <v>408</v>
      </c>
      <c r="K752" t="s">
        <v>4548</v>
      </c>
      <c r="L752" t="s">
        <v>6</v>
      </c>
      <c r="M752" t="s">
        <v>205</v>
      </c>
      <c r="N752" t="s">
        <v>279</v>
      </c>
      <c r="O752" t="s">
        <v>4549</v>
      </c>
      <c r="P752" t="s">
        <v>208</v>
      </c>
      <c r="Q752" t="s">
        <v>209</v>
      </c>
    </row>
    <row r="753" spans="1:17">
      <c r="A753" t="s">
        <v>7</v>
      </c>
      <c r="B753" t="s">
        <v>4550</v>
      </c>
      <c r="C753" t="s">
        <v>4551</v>
      </c>
      <c r="D753" t="s">
        <v>4552</v>
      </c>
      <c r="E753" t="s">
        <v>5</v>
      </c>
      <c r="F753" t="s">
        <v>32</v>
      </c>
      <c r="H753" t="s">
        <v>482</v>
      </c>
      <c r="I753" t="s">
        <v>3693</v>
      </c>
      <c r="J753" t="s">
        <v>3694</v>
      </c>
      <c r="K753" t="s">
        <v>4553</v>
      </c>
      <c r="L753" t="s">
        <v>27</v>
      </c>
      <c r="M753" t="s">
        <v>205</v>
      </c>
      <c r="N753" t="s">
        <v>3696</v>
      </c>
      <c r="O753" t="s">
        <v>4554</v>
      </c>
      <c r="P753" t="s">
        <v>208</v>
      </c>
      <c r="Q753" t="s">
        <v>209</v>
      </c>
    </row>
    <row r="754" spans="1:17">
      <c r="A754" t="s">
        <v>7</v>
      </c>
      <c r="B754" t="s">
        <v>4555</v>
      </c>
      <c r="C754" t="s">
        <v>4185</v>
      </c>
      <c r="D754" t="s">
        <v>4186</v>
      </c>
      <c r="E754" t="s">
        <v>152</v>
      </c>
      <c r="F754" t="s">
        <v>155</v>
      </c>
      <c r="H754" t="s">
        <v>4556</v>
      </c>
      <c r="I754" t="s">
        <v>1562</v>
      </c>
      <c r="J754" t="s">
        <v>1563</v>
      </c>
      <c r="K754" t="s">
        <v>4188</v>
      </c>
      <c r="L754" t="s">
        <v>9</v>
      </c>
      <c r="M754" t="s">
        <v>205</v>
      </c>
      <c r="N754" t="s">
        <v>520</v>
      </c>
      <c r="O754" t="s">
        <v>4557</v>
      </c>
      <c r="P754" t="s">
        <v>208</v>
      </c>
      <c r="Q754" t="s">
        <v>209</v>
      </c>
    </row>
    <row r="755" spans="1:17">
      <c r="A755" t="s">
        <v>10</v>
      </c>
      <c r="B755" t="s">
        <v>4558</v>
      </c>
      <c r="C755" t="s">
        <v>4559</v>
      </c>
      <c r="D755" t="s">
        <v>4560</v>
      </c>
      <c r="E755" t="s">
        <v>61</v>
      </c>
      <c r="F755" t="s">
        <v>62</v>
      </c>
      <c r="G755" t="s">
        <v>101</v>
      </c>
      <c r="H755" t="s">
        <v>223</v>
      </c>
      <c r="I755" t="s">
        <v>4561</v>
      </c>
      <c r="J755" t="s">
        <v>4562</v>
      </c>
      <c r="K755" t="s">
        <v>4563</v>
      </c>
      <c r="L755" t="s">
        <v>27</v>
      </c>
      <c r="M755" t="s">
        <v>205</v>
      </c>
      <c r="N755" t="s">
        <v>4564</v>
      </c>
      <c r="O755" t="s">
        <v>4565</v>
      </c>
      <c r="P755" t="s">
        <v>208</v>
      </c>
      <c r="Q755" t="s">
        <v>209</v>
      </c>
    </row>
    <row r="756" spans="1:17">
      <c r="A756" t="s">
        <v>10</v>
      </c>
      <c r="B756" t="s">
        <v>4566</v>
      </c>
      <c r="C756" t="s">
        <v>4567</v>
      </c>
      <c r="D756" t="s">
        <v>4568</v>
      </c>
      <c r="E756" t="s">
        <v>5</v>
      </c>
      <c r="F756" t="s">
        <v>8</v>
      </c>
      <c r="H756" t="s">
        <v>438</v>
      </c>
      <c r="I756" t="s">
        <v>1764</v>
      </c>
      <c r="J756" t="s">
        <v>1765</v>
      </c>
      <c r="K756" t="s">
        <v>4569</v>
      </c>
      <c r="L756" t="s">
        <v>9</v>
      </c>
      <c r="M756" t="s">
        <v>205</v>
      </c>
      <c r="N756" t="s">
        <v>387</v>
      </c>
      <c r="O756" t="s">
        <v>4570</v>
      </c>
      <c r="P756" t="s">
        <v>208</v>
      </c>
      <c r="Q756" t="s">
        <v>209</v>
      </c>
    </row>
    <row r="757" spans="1:17">
      <c r="A757" t="s">
        <v>7</v>
      </c>
      <c r="B757" t="s">
        <v>4571</v>
      </c>
      <c r="C757" t="s">
        <v>4572</v>
      </c>
      <c r="D757" t="s">
        <v>4573</v>
      </c>
      <c r="E757" t="s">
        <v>5</v>
      </c>
      <c r="F757" t="s">
        <v>29</v>
      </c>
      <c r="H757" t="s">
        <v>749</v>
      </c>
      <c r="I757" t="s">
        <v>1856</v>
      </c>
      <c r="J757" t="s">
        <v>1857</v>
      </c>
      <c r="K757" t="s">
        <v>4574</v>
      </c>
      <c r="L757" t="s">
        <v>9</v>
      </c>
      <c r="M757" t="s">
        <v>205</v>
      </c>
      <c r="N757" t="s">
        <v>270</v>
      </c>
      <c r="O757" t="s">
        <v>4575</v>
      </c>
      <c r="P757" t="s">
        <v>208</v>
      </c>
      <c r="Q757" t="s">
        <v>209</v>
      </c>
    </row>
    <row r="758" spans="1:17">
      <c r="A758" t="s">
        <v>7</v>
      </c>
      <c r="B758" t="s">
        <v>4576</v>
      </c>
      <c r="C758" t="s">
        <v>1876</v>
      </c>
      <c r="D758" t="s">
        <v>4577</v>
      </c>
      <c r="E758" t="s">
        <v>5</v>
      </c>
      <c r="F758" t="s">
        <v>8</v>
      </c>
      <c r="H758" t="s">
        <v>373</v>
      </c>
      <c r="I758" t="s">
        <v>4012</v>
      </c>
      <c r="J758" t="s">
        <v>4013</v>
      </c>
      <c r="K758" t="s">
        <v>4578</v>
      </c>
      <c r="L758" t="s">
        <v>6</v>
      </c>
      <c r="M758" t="s">
        <v>205</v>
      </c>
      <c r="N758" t="s">
        <v>4015</v>
      </c>
      <c r="O758" t="s">
        <v>4579</v>
      </c>
      <c r="P758" t="s">
        <v>208</v>
      </c>
      <c r="Q758" t="s">
        <v>209</v>
      </c>
    </row>
    <row r="759" spans="1:17">
      <c r="A759" t="s">
        <v>7</v>
      </c>
      <c r="B759" t="s">
        <v>4580</v>
      </c>
      <c r="C759" t="s">
        <v>4581</v>
      </c>
      <c r="D759" t="s">
        <v>4582</v>
      </c>
      <c r="E759" t="s">
        <v>68</v>
      </c>
      <c r="F759" t="s">
        <v>73</v>
      </c>
      <c r="H759" t="s">
        <v>285</v>
      </c>
      <c r="I759" t="s">
        <v>681</v>
      </c>
      <c r="J759" t="s">
        <v>682</v>
      </c>
      <c r="K759" t="s">
        <v>4583</v>
      </c>
      <c r="L759" t="s">
        <v>6</v>
      </c>
      <c r="M759" t="s">
        <v>205</v>
      </c>
      <c r="N759" t="s">
        <v>279</v>
      </c>
      <c r="O759" t="s">
        <v>4584</v>
      </c>
      <c r="P759" t="s">
        <v>208</v>
      </c>
      <c r="Q759" t="s">
        <v>209</v>
      </c>
    </row>
    <row r="760" spans="1:17">
      <c r="A760" t="s">
        <v>7</v>
      </c>
      <c r="B760" t="s">
        <v>4585</v>
      </c>
      <c r="C760" t="s">
        <v>4586</v>
      </c>
      <c r="D760" t="s">
        <v>4587</v>
      </c>
      <c r="E760" t="s">
        <v>61</v>
      </c>
      <c r="F760" t="s">
        <v>62</v>
      </c>
      <c r="G760" t="s">
        <v>136</v>
      </c>
      <c r="H760" t="s">
        <v>240</v>
      </c>
      <c r="I760" t="s">
        <v>784</v>
      </c>
      <c r="J760" t="s">
        <v>785</v>
      </c>
      <c r="K760" t="s">
        <v>4588</v>
      </c>
      <c r="L760" t="s">
        <v>24</v>
      </c>
      <c r="M760" t="s">
        <v>205</v>
      </c>
      <c r="N760" t="s">
        <v>787</v>
      </c>
      <c r="O760" t="s">
        <v>4589</v>
      </c>
      <c r="P760" t="s">
        <v>208</v>
      </c>
      <c r="Q760" t="s">
        <v>209</v>
      </c>
    </row>
    <row r="761" spans="1:17">
      <c r="A761" t="s">
        <v>10</v>
      </c>
      <c r="B761" t="s">
        <v>4590</v>
      </c>
      <c r="C761" t="s">
        <v>4591</v>
      </c>
      <c r="D761" t="s">
        <v>4592</v>
      </c>
      <c r="E761" t="s">
        <v>5</v>
      </c>
      <c r="F761" t="s">
        <v>38</v>
      </c>
      <c r="H761" t="s">
        <v>1334</v>
      </c>
      <c r="I761" t="s">
        <v>4593</v>
      </c>
      <c r="J761" t="s">
        <v>4594</v>
      </c>
      <c r="K761" t="s">
        <v>4595</v>
      </c>
      <c r="L761" t="s">
        <v>33</v>
      </c>
      <c r="M761" t="s">
        <v>205</v>
      </c>
      <c r="N761" t="s">
        <v>1304</v>
      </c>
      <c r="O761" t="s">
        <v>4596</v>
      </c>
      <c r="P761" t="s">
        <v>208</v>
      </c>
      <c r="Q761" t="s">
        <v>209</v>
      </c>
    </row>
    <row r="762" spans="1:17">
      <c r="A762" t="s">
        <v>10</v>
      </c>
      <c r="B762" t="s">
        <v>4597</v>
      </c>
      <c r="C762" t="s">
        <v>4598</v>
      </c>
      <c r="D762" t="s">
        <v>4599</v>
      </c>
      <c r="E762" t="s">
        <v>61</v>
      </c>
      <c r="F762" t="s">
        <v>62</v>
      </c>
      <c r="G762" t="s">
        <v>100</v>
      </c>
      <c r="H762" t="s">
        <v>240</v>
      </c>
      <c r="I762" t="s">
        <v>4600</v>
      </c>
      <c r="J762" t="s">
        <v>4601</v>
      </c>
      <c r="K762" t="s">
        <v>4602</v>
      </c>
      <c r="L762" t="s">
        <v>18</v>
      </c>
      <c r="M762" t="s">
        <v>205</v>
      </c>
      <c r="N762" t="s">
        <v>4603</v>
      </c>
      <c r="O762" t="s">
        <v>4604</v>
      </c>
      <c r="P762" t="s">
        <v>208</v>
      </c>
      <c r="Q762" t="s">
        <v>209</v>
      </c>
    </row>
    <row r="763" spans="1:17">
      <c r="A763" t="s">
        <v>7</v>
      </c>
      <c r="B763" t="s">
        <v>4605</v>
      </c>
      <c r="C763" t="s">
        <v>4606</v>
      </c>
      <c r="D763" t="s">
        <v>4607</v>
      </c>
      <c r="E763" t="s">
        <v>139</v>
      </c>
      <c r="F763" t="s">
        <v>141</v>
      </c>
      <c r="G763" t="s">
        <v>4608</v>
      </c>
      <c r="H763" t="s">
        <v>2002</v>
      </c>
      <c r="I763" t="s">
        <v>1727</v>
      </c>
      <c r="J763" t="s">
        <v>1728</v>
      </c>
      <c r="K763" t="s">
        <v>4609</v>
      </c>
      <c r="L763" t="s">
        <v>30</v>
      </c>
      <c r="M763" t="s">
        <v>205</v>
      </c>
      <c r="N763" t="s">
        <v>1712</v>
      </c>
      <c r="O763" t="s">
        <v>4610</v>
      </c>
      <c r="P763" t="s">
        <v>208</v>
      </c>
      <c r="Q763" t="s">
        <v>209</v>
      </c>
    </row>
    <row r="764" spans="1:17">
      <c r="A764" t="s">
        <v>10</v>
      </c>
      <c r="B764" t="s">
        <v>4611</v>
      </c>
      <c r="C764" t="s">
        <v>4612</v>
      </c>
      <c r="D764" t="s">
        <v>4613</v>
      </c>
      <c r="E764" t="s">
        <v>61</v>
      </c>
      <c r="F764" t="s">
        <v>62</v>
      </c>
      <c r="G764" t="s">
        <v>100</v>
      </c>
      <c r="H764" t="s">
        <v>223</v>
      </c>
      <c r="I764" t="s">
        <v>4524</v>
      </c>
      <c r="J764" t="s">
        <v>4525</v>
      </c>
      <c r="K764" t="s">
        <v>4614</v>
      </c>
      <c r="L764" t="s">
        <v>35</v>
      </c>
      <c r="M764" t="s">
        <v>205</v>
      </c>
      <c r="N764" t="s">
        <v>4527</v>
      </c>
      <c r="O764" t="s">
        <v>4615</v>
      </c>
      <c r="P764" t="s">
        <v>208</v>
      </c>
      <c r="Q764" t="s">
        <v>209</v>
      </c>
    </row>
    <row r="765" spans="1:17">
      <c r="A765" t="s">
        <v>10</v>
      </c>
      <c r="B765" t="s">
        <v>4616</v>
      </c>
      <c r="C765" t="s">
        <v>4047</v>
      </c>
      <c r="D765" t="s">
        <v>4617</v>
      </c>
      <c r="E765" t="s">
        <v>5</v>
      </c>
      <c r="F765" t="s">
        <v>8</v>
      </c>
      <c r="H765" t="s">
        <v>373</v>
      </c>
      <c r="I765" t="s">
        <v>4049</v>
      </c>
      <c r="J765" t="s">
        <v>4050</v>
      </c>
      <c r="K765" t="s">
        <v>4618</v>
      </c>
      <c r="L765" t="s">
        <v>6</v>
      </c>
      <c r="M765" t="s">
        <v>205</v>
      </c>
      <c r="N765" t="s">
        <v>4052</v>
      </c>
      <c r="O765" t="s">
        <v>4619</v>
      </c>
      <c r="P765" t="s">
        <v>208</v>
      </c>
      <c r="Q765" t="s">
        <v>209</v>
      </c>
    </row>
    <row r="766" spans="1:17">
      <c r="A766" t="s">
        <v>7</v>
      </c>
      <c r="B766" t="s">
        <v>4620</v>
      </c>
      <c r="C766" t="s">
        <v>3471</v>
      </c>
      <c r="D766" t="s">
        <v>4621</v>
      </c>
      <c r="E766" t="s">
        <v>5</v>
      </c>
      <c r="F766" t="s">
        <v>23</v>
      </c>
      <c r="G766" t="s">
        <v>1179</v>
      </c>
      <c r="H766" t="s">
        <v>1180</v>
      </c>
      <c r="I766" t="s">
        <v>1181</v>
      </c>
      <c r="J766" t="s">
        <v>1182</v>
      </c>
      <c r="K766" t="s">
        <v>4622</v>
      </c>
      <c r="L766" t="s">
        <v>37</v>
      </c>
      <c r="M766" t="s">
        <v>205</v>
      </c>
      <c r="N766" t="s">
        <v>1046</v>
      </c>
      <c r="O766" t="s">
        <v>4623</v>
      </c>
      <c r="P766" t="s">
        <v>208</v>
      </c>
      <c r="Q766" t="s">
        <v>209</v>
      </c>
    </row>
    <row r="767" spans="1:17">
      <c r="A767" t="s">
        <v>10</v>
      </c>
      <c r="B767" t="s">
        <v>4624</v>
      </c>
      <c r="C767" t="s">
        <v>198</v>
      </c>
      <c r="D767" t="s">
        <v>4625</v>
      </c>
      <c r="E767" t="s">
        <v>86</v>
      </c>
      <c r="F767" t="s">
        <v>87</v>
      </c>
      <c r="G767" t="s">
        <v>200</v>
      </c>
      <c r="H767" t="s">
        <v>4373</v>
      </c>
      <c r="I767" t="s">
        <v>202</v>
      </c>
      <c r="J767" t="s">
        <v>203</v>
      </c>
      <c r="K767" t="s">
        <v>4626</v>
      </c>
      <c r="L767" t="s">
        <v>6</v>
      </c>
      <c r="M767" t="s">
        <v>205</v>
      </c>
      <c r="N767" t="s">
        <v>206</v>
      </c>
      <c r="O767" t="s">
        <v>4627</v>
      </c>
      <c r="P767" t="s">
        <v>208</v>
      </c>
      <c r="Q767" t="s">
        <v>209</v>
      </c>
    </row>
    <row r="768" spans="1:17">
      <c r="A768" t="s">
        <v>7</v>
      </c>
      <c r="B768" t="s">
        <v>4628</v>
      </c>
      <c r="C768" t="s">
        <v>4629</v>
      </c>
      <c r="D768" t="s">
        <v>4630</v>
      </c>
      <c r="E768" t="s">
        <v>61</v>
      </c>
      <c r="F768" t="s">
        <v>62</v>
      </c>
      <c r="G768" t="s">
        <v>100</v>
      </c>
      <c r="H768" t="s">
        <v>643</v>
      </c>
      <c r="I768" t="s">
        <v>4631</v>
      </c>
      <c r="J768" t="s">
        <v>4632</v>
      </c>
      <c r="K768" t="s">
        <v>4633</v>
      </c>
      <c r="L768" t="s">
        <v>9</v>
      </c>
      <c r="M768" t="s">
        <v>205</v>
      </c>
      <c r="N768" t="s">
        <v>1070</v>
      </c>
      <c r="O768" t="s">
        <v>4634</v>
      </c>
      <c r="P768" t="s">
        <v>208</v>
      </c>
      <c r="Q768" t="s">
        <v>209</v>
      </c>
    </row>
    <row r="769" spans="1:17">
      <c r="A769" t="s">
        <v>7</v>
      </c>
      <c r="B769" t="s">
        <v>4635</v>
      </c>
      <c r="C769" t="s">
        <v>4636</v>
      </c>
      <c r="D769" t="s">
        <v>4637</v>
      </c>
      <c r="E769" t="s">
        <v>133</v>
      </c>
      <c r="F769" t="s">
        <v>101</v>
      </c>
      <c r="H769" t="s">
        <v>857</v>
      </c>
      <c r="I769" t="s">
        <v>4638</v>
      </c>
      <c r="J769" t="s">
        <v>4639</v>
      </c>
      <c r="K769" t="s">
        <v>4640</v>
      </c>
      <c r="L769" t="s">
        <v>43</v>
      </c>
      <c r="M769" t="s">
        <v>205</v>
      </c>
      <c r="N769" t="s">
        <v>493</v>
      </c>
      <c r="O769" t="s">
        <v>4641</v>
      </c>
      <c r="P769" t="s">
        <v>208</v>
      </c>
      <c r="Q769" t="s">
        <v>209</v>
      </c>
    </row>
    <row r="770" spans="1:17">
      <c r="A770" t="s">
        <v>7</v>
      </c>
      <c r="B770" t="s">
        <v>4642</v>
      </c>
      <c r="C770" t="s">
        <v>4643</v>
      </c>
      <c r="D770" t="s">
        <v>4644</v>
      </c>
      <c r="E770" t="s">
        <v>61</v>
      </c>
      <c r="F770" t="s">
        <v>62</v>
      </c>
      <c r="G770" t="s">
        <v>100</v>
      </c>
      <c r="H770" t="s">
        <v>643</v>
      </c>
      <c r="I770" t="s">
        <v>4645</v>
      </c>
      <c r="J770" t="s">
        <v>4646</v>
      </c>
      <c r="K770" t="s">
        <v>4647</v>
      </c>
      <c r="L770" t="s">
        <v>15</v>
      </c>
      <c r="M770" t="s">
        <v>205</v>
      </c>
      <c r="N770" t="s">
        <v>1338</v>
      </c>
      <c r="O770" t="s">
        <v>4648</v>
      </c>
      <c r="P770" t="s">
        <v>208</v>
      </c>
      <c r="Q770" t="s">
        <v>209</v>
      </c>
    </row>
    <row r="771" spans="1:17">
      <c r="A771" t="s">
        <v>7</v>
      </c>
      <c r="B771" t="s">
        <v>4649</v>
      </c>
      <c r="C771" t="s">
        <v>4650</v>
      </c>
      <c r="D771" t="s">
        <v>4651</v>
      </c>
      <c r="E771" t="s">
        <v>61</v>
      </c>
      <c r="F771" t="s">
        <v>62</v>
      </c>
      <c r="G771" t="s">
        <v>136</v>
      </c>
      <c r="H771" t="s">
        <v>240</v>
      </c>
      <c r="I771" t="s">
        <v>1669</v>
      </c>
      <c r="J771" t="s">
        <v>1670</v>
      </c>
      <c r="K771" t="s">
        <v>4652</v>
      </c>
      <c r="L771" t="s">
        <v>37</v>
      </c>
      <c r="M771" t="s">
        <v>205</v>
      </c>
      <c r="N771" t="s">
        <v>1672</v>
      </c>
      <c r="O771" t="s">
        <v>4653</v>
      </c>
      <c r="P771" t="s">
        <v>208</v>
      </c>
      <c r="Q771" t="s">
        <v>209</v>
      </c>
    </row>
    <row r="772" spans="1:17">
      <c r="A772" t="s">
        <v>7</v>
      </c>
      <c r="B772" t="s">
        <v>4654</v>
      </c>
      <c r="C772" t="s">
        <v>4655</v>
      </c>
      <c r="D772" t="s">
        <v>4656</v>
      </c>
      <c r="E772" t="s">
        <v>5</v>
      </c>
      <c r="F772" t="s">
        <v>20</v>
      </c>
      <c r="H772" t="s">
        <v>258</v>
      </c>
      <c r="I772" t="s">
        <v>384</v>
      </c>
      <c r="J772" t="s">
        <v>385</v>
      </c>
      <c r="K772" t="s">
        <v>4657</v>
      </c>
      <c r="L772" t="s">
        <v>9</v>
      </c>
      <c r="M772" t="s">
        <v>205</v>
      </c>
      <c r="N772" t="s">
        <v>387</v>
      </c>
      <c r="O772" t="s">
        <v>4658</v>
      </c>
      <c r="P772" t="s">
        <v>208</v>
      </c>
      <c r="Q772" t="s">
        <v>209</v>
      </c>
    </row>
    <row r="773" spans="1:17">
      <c r="A773" t="s">
        <v>10</v>
      </c>
      <c r="B773" t="s">
        <v>4659</v>
      </c>
      <c r="C773" t="s">
        <v>4660</v>
      </c>
      <c r="D773" t="s">
        <v>4661</v>
      </c>
      <c r="E773" t="s">
        <v>5</v>
      </c>
      <c r="F773" t="s">
        <v>11</v>
      </c>
      <c r="H773" t="s">
        <v>249</v>
      </c>
      <c r="I773" t="s">
        <v>3588</v>
      </c>
      <c r="J773" t="s">
        <v>3589</v>
      </c>
      <c r="K773" t="s">
        <v>4662</v>
      </c>
      <c r="L773" t="s">
        <v>18</v>
      </c>
      <c r="M773" t="s">
        <v>205</v>
      </c>
      <c r="N773" t="s">
        <v>3591</v>
      </c>
      <c r="O773" t="s">
        <v>4663</v>
      </c>
      <c r="P773" t="s">
        <v>208</v>
      </c>
      <c r="Q773" t="s">
        <v>209</v>
      </c>
    </row>
    <row r="774" spans="1:17">
      <c r="A774" t="s">
        <v>10</v>
      </c>
      <c r="B774" t="s">
        <v>4664</v>
      </c>
      <c r="C774" t="s">
        <v>4665</v>
      </c>
      <c r="D774" t="s">
        <v>4666</v>
      </c>
      <c r="E774" t="s">
        <v>5</v>
      </c>
      <c r="F774" t="s">
        <v>29</v>
      </c>
      <c r="H774" t="s">
        <v>749</v>
      </c>
      <c r="I774" t="s">
        <v>4667</v>
      </c>
      <c r="J774" t="s">
        <v>4668</v>
      </c>
      <c r="K774" t="s">
        <v>4669</v>
      </c>
      <c r="L774" t="s">
        <v>15</v>
      </c>
      <c r="M774" t="s">
        <v>205</v>
      </c>
      <c r="N774" t="s">
        <v>1338</v>
      </c>
      <c r="O774" t="s">
        <v>4670</v>
      </c>
      <c r="P774" t="s">
        <v>208</v>
      </c>
      <c r="Q774" t="s">
        <v>209</v>
      </c>
    </row>
    <row r="775" spans="1:17">
      <c r="A775" t="s">
        <v>7</v>
      </c>
      <c r="B775" t="s">
        <v>4671</v>
      </c>
      <c r="C775" t="s">
        <v>4672</v>
      </c>
      <c r="D775" t="s">
        <v>4673</v>
      </c>
      <c r="E775" t="s">
        <v>61</v>
      </c>
      <c r="F775" t="s">
        <v>63</v>
      </c>
      <c r="G775" t="s">
        <v>284</v>
      </c>
      <c r="H775" t="s">
        <v>285</v>
      </c>
      <c r="I775" t="s">
        <v>681</v>
      </c>
      <c r="J775" t="s">
        <v>682</v>
      </c>
      <c r="K775" t="s">
        <v>4674</v>
      </c>
      <c r="L775" t="s">
        <v>6</v>
      </c>
      <c r="M775" t="s">
        <v>205</v>
      </c>
      <c r="N775" t="s">
        <v>279</v>
      </c>
      <c r="O775" t="s">
        <v>4675</v>
      </c>
      <c r="P775" t="s">
        <v>208</v>
      </c>
      <c r="Q775" t="s">
        <v>209</v>
      </c>
    </row>
    <row r="776" spans="1:17">
      <c r="A776" t="s">
        <v>10</v>
      </c>
      <c r="B776" t="s">
        <v>4676</v>
      </c>
      <c r="C776" t="s">
        <v>4677</v>
      </c>
      <c r="D776" t="s">
        <v>4678</v>
      </c>
      <c r="E776" t="s">
        <v>5</v>
      </c>
      <c r="F776" t="s">
        <v>14</v>
      </c>
      <c r="H776" t="s">
        <v>339</v>
      </c>
      <c r="I776" t="s">
        <v>259</v>
      </c>
      <c r="J776" t="s">
        <v>260</v>
      </c>
      <c r="K776" t="s">
        <v>4679</v>
      </c>
      <c r="L776" t="s">
        <v>41</v>
      </c>
      <c r="M776" t="s">
        <v>205</v>
      </c>
      <c r="N776" t="s">
        <v>262</v>
      </c>
      <c r="O776" t="s">
        <v>4680</v>
      </c>
      <c r="P776" t="s">
        <v>208</v>
      </c>
      <c r="Q776" t="s">
        <v>209</v>
      </c>
    </row>
    <row r="777" spans="1:17">
      <c r="A777" t="s">
        <v>7</v>
      </c>
      <c r="B777" t="s">
        <v>4681</v>
      </c>
      <c r="C777" t="s">
        <v>4682</v>
      </c>
      <c r="D777" t="s">
        <v>4683</v>
      </c>
      <c r="E777" t="s">
        <v>5</v>
      </c>
      <c r="F777" t="s">
        <v>17</v>
      </c>
      <c r="G777" t="s">
        <v>813</v>
      </c>
      <c r="H777" t="s">
        <v>214</v>
      </c>
      <c r="I777" t="s">
        <v>2055</v>
      </c>
      <c r="J777" t="s">
        <v>2056</v>
      </c>
      <c r="K777" t="s">
        <v>4684</v>
      </c>
      <c r="L777" t="s">
        <v>9</v>
      </c>
      <c r="M777" t="s">
        <v>205</v>
      </c>
      <c r="N777" t="s">
        <v>395</v>
      </c>
      <c r="O777" t="s">
        <v>4685</v>
      </c>
      <c r="P777" t="s">
        <v>208</v>
      </c>
      <c r="Q777" t="s">
        <v>209</v>
      </c>
    </row>
    <row r="778" spans="1:17">
      <c r="A778" t="s">
        <v>7</v>
      </c>
      <c r="B778" t="s">
        <v>4686</v>
      </c>
      <c r="C778" t="s">
        <v>4687</v>
      </c>
      <c r="D778" t="s">
        <v>4688</v>
      </c>
      <c r="E778" t="s">
        <v>68</v>
      </c>
      <c r="F778" t="s">
        <v>71</v>
      </c>
      <c r="H778" t="s">
        <v>414</v>
      </c>
      <c r="I778" t="s">
        <v>267</v>
      </c>
      <c r="J778" t="s">
        <v>268</v>
      </c>
      <c r="K778" t="s">
        <v>4689</v>
      </c>
      <c r="L778" t="s">
        <v>9</v>
      </c>
      <c r="M778" t="s">
        <v>205</v>
      </c>
      <c r="N778" t="s">
        <v>270</v>
      </c>
      <c r="O778" t="s">
        <v>4690</v>
      </c>
      <c r="P778" t="s">
        <v>208</v>
      </c>
      <c r="Q778" t="s">
        <v>209</v>
      </c>
    </row>
    <row r="779" spans="1:17">
      <c r="A779" t="s">
        <v>7</v>
      </c>
      <c r="B779" t="s">
        <v>4691</v>
      </c>
      <c r="C779" t="s">
        <v>4692</v>
      </c>
      <c r="D779" t="s">
        <v>4693</v>
      </c>
      <c r="E779" t="s">
        <v>5</v>
      </c>
      <c r="F779" t="s">
        <v>26</v>
      </c>
      <c r="G779" t="s">
        <v>2444</v>
      </c>
      <c r="H779" t="s">
        <v>2445</v>
      </c>
      <c r="I779" t="s">
        <v>4694</v>
      </c>
      <c r="J779" t="s">
        <v>4695</v>
      </c>
      <c r="K779" t="s">
        <v>4696</v>
      </c>
      <c r="L779" t="s">
        <v>15</v>
      </c>
      <c r="M779" t="s">
        <v>205</v>
      </c>
      <c r="N779" t="s">
        <v>4697</v>
      </c>
      <c r="O779" t="s">
        <v>4698</v>
      </c>
      <c r="P779" t="s">
        <v>208</v>
      </c>
      <c r="Q779" t="s">
        <v>209</v>
      </c>
    </row>
    <row r="780" spans="1:16">
      <c r="A780" t="s">
        <v>10</v>
      </c>
      <c r="B780" t="s">
        <v>4699</v>
      </c>
      <c r="C780" t="s">
        <v>4700</v>
      </c>
      <c r="D780" t="s">
        <v>4701</v>
      </c>
      <c r="E780" t="s">
        <v>61</v>
      </c>
      <c r="F780" t="s">
        <v>62</v>
      </c>
      <c r="G780" t="s">
        <v>101</v>
      </c>
      <c r="H780" t="s">
        <v>223</v>
      </c>
      <c r="I780" t="s">
        <v>4702</v>
      </c>
      <c r="J780" t="s">
        <v>4703</v>
      </c>
      <c r="K780" t="s">
        <v>4704</v>
      </c>
      <c r="L780" t="s">
        <v>6</v>
      </c>
      <c r="M780" t="s">
        <v>205</v>
      </c>
      <c r="N780" t="s">
        <v>317</v>
      </c>
      <c r="P780" t="s">
        <v>369</v>
      </c>
    </row>
    <row r="781" spans="1:17">
      <c r="A781" t="s">
        <v>7</v>
      </c>
      <c r="B781" t="s">
        <v>4705</v>
      </c>
      <c r="C781" t="s">
        <v>4706</v>
      </c>
      <c r="D781" t="s">
        <v>4707</v>
      </c>
      <c r="E781" t="s">
        <v>5</v>
      </c>
      <c r="F781" t="s">
        <v>8</v>
      </c>
      <c r="H781" t="s">
        <v>373</v>
      </c>
      <c r="I781" t="s">
        <v>4708</v>
      </c>
      <c r="J781" t="s">
        <v>4709</v>
      </c>
      <c r="K781" t="s">
        <v>4710</v>
      </c>
      <c r="L781" t="s">
        <v>6</v>
      </c>
      <c r="M781" t="s">
        <v>205</v>
      </c>
      <c r="N781" t="s">
        <v>762</v>
      </c>
      <c r="O781" t="s">
        <v>4711</v>
      </c>
      <c r="P781" t="s">
        <v>208</v>
      </c>
      <c r="Q781" t="s">
        <v>209</v>
      </c>
    </row>
    <row r="782" spans="1:17">
      <c r="A782" t="s">
        <v>7</v>
      </c>
      <c r="B782" t="s">
        <v>4712</v>
      </c>
      <c r="C782" t="s">
        <v>4713</v>
      </c>
      <c r="D782" t="s">
        <v>4714</v>
      </c>
      <c r="E782" t="s">
        <v>5</v>
      </c>
      <c r="F782" t="s">
        <v>8</v>
      </c>
      <c r="H782" t="s">
        <v>438</v>
      </c>
      <c r="I782" t="s">
        <v>4715</v>
      </c>
      <c r="J782" t="s">
        <v>4716</v>
      </c>
      <c r="K782" t="s">
        <v>4717</v>
      </c>
      <c r="L782" t="s">
        <v>9</v>
      </c>
      <c r="M782" t="s">
        <v>205</v>
      </c>
      <c r="N782" t="s">
        <v>770</v>
      </c>
      <c r="O782" t="s">
        <v>4718</v>
      </c>
      <c r="P782" t="s">
        <v>208</v>
      </c>
      <c r="Q782" t="s">
        <v>209</v>
      </c>
    </row>
    <row r="783" spans="1:17">
      <c r="A783" t="s">
        <v>10</v>
      </c>
      <c r="B783" t="s">
        <v>4719</v>
      </c>
      <c r="C783" t="s">
        <v>4720</v>
      </c>
      <c r="D783" t="s">
        <v>199</v>
      </c>
      <c r="E783" t="s">
        <v>5</v>
      </c>
      <c r="F783" t="s">
        <v>8</v>
      </c>
      <c r="H783" t="s">
        <v>373</v>
      </c>
      <c r="I783" t="s">
        <v>1268</v>
      </c>
      <c r="J783" t="s">
        <v>1269</v>
      </c>
      <c r="K783" t="s">
        <v>4721</v>
      </c>
      <c r="L783" t="s">
        <v>6</v>
      </c>
      <c r="M783" t="s">
        <v>205</v>
      </c>
      <c r="N783" t="s">
        <v>1271</v>
      </c>
      <c r="O783" t="s">
        <v>4722</v>
      </c>
      <c r="P783" t="s">
        <v>208</v>
      </c>
      <c r="Q783" t="s">
        <v>209</v>
      </c>
    </row>
    <row r="784" spans="1:17">
      <c r="A784" t="s">
        <v>7</v>
      </c>
      <c r="B784" t="s">
        <v>4723</v>
      </c>
      <c r="C784" t="s">
        <v>4724</v>
      </c>
      <c r="D784" t="s">
        <v>4725</v>
      </c>
      <c r="E784" t="s">
        <v>5</v>
      </c>
      <c r="F784" t="s">
        <v>8</v>
      </c>
      <c r="H784" t="s">
        <v>438</v>
      </c>
      <c r="I784" t="s">
        <v>4726</v>
      </c>
      <c r="J784" t="s">
        <v>4727</v>
      </c>
      <c r="K784" t="s">
        <v>4728</v>
      </c>
      <c r="L784" t="s">
        <v>33</v>
      </c>
      <c r="M784" t="s">
        <v>205</v>
      </c>
      <c r="N784" t="s">
        <v>3131</v>
      </c>
      <c r="O784" t="s">
        <v>4729</v>
      </c>
      <c r="P784" t="s">
        <v>208</v>
      </c>
      <c r="Q784" t="s">
        <v>209</v>
      </c>
    </row>
    <row r="785" spans="1:17">
      <c r="A785" t="s">
        <v>10</v>
      </c>
      <c r="B785" t="s">
        <v>4730</v>
      </c>
      <c r="C785" t="s">
        <v>4731</v>
      </c>
      <c r="D785" t="s">
        <v>4732</v>
      </c>
      <c r="E785" t="s">
        <v>139</v>
      </c>
      <c r="F785" t="s">
        <v>141</v>
      </c>
      <c r="G785" t="s">
        <v>4733</v>
      </c>
      <c r="H785" t="s">
        <v>2002</v>
      </c>
      <c r="I785" t="s">
        <v>650</v>
      </c>
      <c r="J785" t="s">
        <v>651</v>
      </c>
      <c r="K785" t="s">
        <v>4734</v>
      </c>
      <c r="L785" t="s">
        <v>9</v>
      </c>
      <c r="M785" t="s">
        <v>205</v>
      </c>
      <c r="N785" t="s">
        <v>309</v>
      </c>
      <c r="O785" t="s">
        <v>4735</v>
      </c>
      <c r="P785" t="s">
        <v>208</v>
      </c>
      <c r="Q785" t="s">
        <v>209</v>
      </c>
    </row>
    <row r="786" spans="1:17">
      <c r="A786" t="s">
        <v>7</v>
      </c>
      <c r="B786" t="s">
        <v>4736</v>
      </c>
      <c r="C786" t="s">
        <v>4737</v>
      </c>
      <c r="D786" t="s">
        <v>4738</v>
      </c>
      <c r="E786" t="s">
        <v>99</v>
      </c>
      <c r="F786" t="s">
        <v>100</v>
      </c>
      <c r="H786" t="s">
        <v>240</v>
      </c>
      <c r="I786" t="s">
        <v>2706</v>
      </c>
      <c r="J786" t="s">
        <v>2707</v>
      </c>
      <c r="K786" t="s">
        <v>4739</v>
      </c>
      <c r="L786" t="s">
        <v>9</v>
      </c>
      <c r="M786" t="s">
        <v>205</v>
      </c>
      <c r="N786" t="s">
        <v>309</v>
      </c>
      <c r="O786" t="s">
        <v>4740</v>
      </c>
      <c r="P786" t="s">
        <v>208</v>
      </c>
      <c r="Q786" t="s">
        <v>209</v>
      </c>
    </row>
    <row r="787" spans="1:17">
      <c r="A787" t="s">
        <v>7</v>
      </c>
      <c r="B787" t="s">
        <v>4741</v>
      </c>
      <c r="C787" t="s">
        <v>4742</v>
      </c>
      <c r="D787" t="s">
        <v>4743</v>
      </c>
      <c r="E787" t="s">
        <v>61</v>
      </c>
      <c r="F787" t="s">
        <v>62</v>
      </c>
      <c r="G787" t="s">
        <v>101</v>
      </c>
      <c r="H787" t="s">
        <v>223</v>
      </c>
      <c r="I787" t="s">
        <v>224</v>
      </c>
      <c r="J787" t="s">
        <v>225</v>
      </c>
      <c r="K787" t="s">
        <v>4744</v>
      </c>
      <c r="L787" t="s">
        <v>41</v>
      </c>
      <c r="M787" t="s">
        <v>205</v>
      </c>
      <c r="N787" t="s">
        <v>227</v>
      </c>
      <c r="O787" t="s">
        <v>4745</v>
      </c>
      <c r="P787" t="s">
        <v>208</v>
      </c>
      <c r="Q787" t="s">
        <v>209</v>
      </c>
    </row>
    <row r="788" spans="1:16">
      <c r="A788" t="s">
        <v>7</v>
      </c>
      <c r="B788" t="s">
        <v>4746</v>
      </c>
      <c r="C788" t="s">
        <v>4747</v>
      </c>
      <c r="D788" t="s">
        <v>4748</v>
      </c>
      <c r="E788" t="s">
        <v>5</v>
      </c>
      <c r="F788" t="s">
        <v>20</v>
      </c>
      <c r="H788" t="s">
        <v>258</v>
      </c>
      <c r="I788" t="s">
        <v>1863</v>
      </c>
      <c r="J788" t="s">
        <v>1864</v>
      </c>
      <c r="K788" t="s">
        <v>4749</v>
      </c>
      <c r="L788" t="s">
        <v>12</v>
      </c>
      <c r="M788" t="s">
        <v>205</v>
      </c>
      <c r="N788" t="s">
        <v>753</v>
      </c>
      <c r="P788" t="s">
        <v>369</v>
      </c>
    </row>
    <row r="789" spans="1:17">
      <c r="A789" t="s">
        <v>7</v>
      </c>
      <c r="B789" t="s">
        <v>4750</v>
      </c>
      <c r="C789" t="s">
        <v>4751</v>
      </c>
      <c r="D789" t="s">
        <v>4752</v>
      </c>
      <c r="E789" t="s">
        <v>5</v>
      </c>
      <c r="F789" t="s">
        <v>14</v>
      </c>
      <c r="H789" t="s">
        <v>339</v>
      </c>
      <c r="I789" t="s">
        <v>1988</v>
      </c>
      <c r="J789" t="s">
        <v>1989</v>
      </c>
      <c r="K789" t="s">
        <v>4753</v>
      </c>
      <c r="L789" t="s">
        <v>9</v>
      </c>
      <c r="M789" t="s">
        <v>205</v>
      </c>
      <c r="N789" t="s">
        <v>387</v>
      </c>
      <c r="O789" t="s">
        <v>4754</v>
      </c>
      <c r="P789" t="s">
        <v>208</v>
      </c>
      <c r="Q789" t="s">
        <v>209</v>
      </c>
    </row>
    <row r="790" spans="1:17">
      <c r="A790" t="s">
        <v>10</v>
      </c>
      <c r="B790" t="s">
        <v>4755</v>
      </c>
      <c r="C790" t="s">
        <v>4598</v>
      </c>
      <c r="D790" t="s">
        <v>4756</v>
      </c>
      <c r="E790" t="s">
        <v>61</v>
      </c>
      <c r="F790" t="s">
        <v>62</v>
      </c>
      <c r="G790" t="s">
        <v>100</v>
      </c>
      <c r="H790" t="s">
        <v>223</v>
      </c>
      <c r="I790" t="s">
        <v>4600</v>
      </c>
      <c r="J790" t="s">
        <v>4601</v>
      </c>
      <c r="K790" t="s">
        <v>4757</v>
      </c>
      <c r="L790" t="s">
        <v>18</v>
      </c>
      <c r="M790" t="s">
        <v>205</v>
      </c>
      <c r="N790" t="s">
        <v>4603</v>
      </c>
      <c r="O790" t="s">
        <v>4758</v>
      </c>
      <c r="P790" t="s">
        <v>208</v>
      </c>
      <c r="Q790" t="s">
        <v>970</v>
      </c>
    </row>
    <row r="791" spans="1:17">
      <c r="A791" t="s">
        <v>10</v>
      </c>
      <c r="B791" t="s">
        <v>4759</v>
      </c>
      <c r="C791" t="s">
        <v>4760</v>
      </c>
      <c r="D791" t="s">
        <v>4761</v>
      </c>
      <c r="E791" t="s">
        <v>61</v>
      </c>
      <c r="F791" t="s">
        <v>62</v>
      </c>
      <c r="G791" t="s">
        <v>136</v>
      </c>
      <c r="H791" t="s">
        <v>285</v>
      </c>
      <c r="I791" t="s">
        <v>322</v>
      </c>
      <c r="J791" t="s">
        <v>323</v>
      </c>
      <c r="K791" t="s">
        <v>4762</v>
      </c>
      <c r="L791" t="s">
        <v>9</v>
      </c>
      <c r="M791" t="s">
        <v>205</v>
      </c>
      <c r="N791" t="s">
        <v>309</v>
      </c>
      <c r="O791" t="s">
        <v>4763</v>
      </c>
      <c r="P791" t="s">
        <v>208</v>
      </c>
      <c r="Q791" t="s">
        <v>209</v>
      </c>
    </row>
    <row r="792" spans="1:17">
      <c r="A792" t="s">
        <v>7</v>
      </c>
      <c r="B792" t="s">
        <v>4764</v>
      </c>
      <c r="C792" t="s">
        <v>4765</v>
      </c>
      <c r="D792" t="s">
        <v>4766</v>
      </c>
      <c r="E792" t="s">
        <v>139</v>
      </c>
      <c r="F792" t="s">
        <v>140</v>
      </c>
      <c r="H792" t="s">
        <v>2002</v>
      </c>
      <c r="I792" t="s">
        <v>4767</v>
      </c>
      <c r="J792" t="s">
        <v>4768</v>
      </c>
      <c r="K792" t="s">
        <v>4769</v>
      </c>
      <c r="L792" t="s">
        <v>12</v>
      </c>
      <c r="M792" t="s">
        <v>205</v>
      </c>
      <c r="N792" t="s">
        <v>4770</v>
      </c>
      <c r="O792" t="s">
        <v>4771</v>
      </c>
      <c r="P792" t="s">
        <v>208</v>
      </c>
      <c r="Q792" t="s">
        <v>209</v>
      </c>
    </row>
    <row r="793" spans="1:17">
      <c r="A793" t="s">
        <v>7</v>
      </c>
      <c r="B793" t="s">
        <v>4772</v>
      </c>
      <c r="C793" t="s">
        <v>4773</v>
      </c>
      <c r="D793" t="s">
        <v>4774</v>
      </c>
      <c r="E793" t="s">
        <v>148</v>
      </c>
      <c r="F793" t="s">
        <v>149</v>
      </c>
      <c r="H793" t="s">
        <v>348</v>
      </c>
      <c r="I793" t="s">
        <v>4775</v>
      </c>
      <c r="J793" t="s">
        <v>4776</v>
      </c>
      <c r="K793" t="s">
        <v>4777</v>
      </c>
      <c r="L793" t="s">
        <v>18</v>
      </c>
      <c r="M793" t="s">
        <v>205</v>
      </c>
      <c r="N793" t="s">
        <v>4778</v>
      </c>
      <c r="O793" t="s">
        <v>4779</v>
      </c>
      <c r="P793" t="s">
        <v>208</v>
      </c>
      <c r="Q793" t="s">
        <v>209</v>
      </c>
    </row>
    <row r="794" spans="1:17">
      <c r="A794" t="s">
        <v>7</v>
      </c>
      <c r="B794" t="s">
        <v>4780</v>
      </c>
      <c r="C794" t="s">
        <v>4781</v>
      </c>
      <c r="D794" t="s">
        <v>4782</v>
      </c>
      <c r="E794" t="s">
        <v>133</v>
      </c>
      <c r="F794" t="s">
        <v>101</v>
      </c>
      <c r="H794" t="s">
        <v>857</v>
      </c>
      <c r="I794" t="s">
        <v>4783</v>
      </c>
      <c r="J794" t="s">
        <v>4784</v>
      </c>
      <c r="K794" t="s">
        <v>4785</v>
      </c>
      <c r="L794" t="s">
        <v>30</v>
      </c>
      <c r="M794" t="s">
        <v>205</v>
      </c>
      <c r="N794" t="s">
        <v>244</v>
      </c>
      <c r="O794" t="s">
        <v>4786</v>
      </c>
      <c r="P794" t="s">
        <v>208</v>
      </c>
      <c r="Q794" t="s">
        <v>209</v>
      </c>
    </row>
    <row r="795" spans="1:17">
      <c r="A795" t="s">
        <v>7</v>
      </c>
      <c r="B795" t="s">
        <v>4787</v>
      </c>
      <c r="C795" t="s">
        <v>4788</v>
      </c>
      <c r="D795" t="s">
        <v>4789</v>
      </c>
      <c r="E795" t="s">
        <v>61</v>
      </c>
      <c r="F795" t="s">
        <v>62</v>
      </c>
      <c r="G795" t="s">
        <v>101</v>
      </c>
      <c r="H795" t="s">
        <v>240</v>
      </c>
      <c r="I795" t="s">
        <v>4790</v>
      </c>
      <c r="J795" t="s">
        <v>4791</v>
      </c>
      <c r="K795" t="s">
        <v>4792</v>
      </c>
      <c r="L795" t="s">
        <v>27</v>
      </c>
      <c r="M795" t="s">
        <v>205</v>
      </c>
      <c r="N795" t="s">
        <v>4564</v>
      </c>
      <c r="O795" t="s">
        <v>4793</v>
      </c>
      <c r="P795" t="s">
        <v>208</v>
      </c>
      <c r="Q795" t="s">
        <v>209</v>
      </c>
    </row>
    <row r="796" spans="1:17">
      <c r="A796" t="s">
        <v>7</v>
      </c>
      <c r="B796" t="s">
        <v>4794</v>
      </c>
      <c r="C796" t="s">
        <v>4795</v>
      </c>
      <c r="D796" t="s">
        <v>4796</v>
      </c>
      <c r="E796" t="s">
        <v>61</v>
      </c>
      <c r="F796" t="s">
        <v>63</v>
      </c>
      <c r="G796" t="s">
        <v>2910</v>
      </c>
      <c r="H796" t="s">
        <v>285</v>
      </c>
      <c r="I796" t="s">
        <v>3713</v>
      </c>
      <c r="J796" t="s">
        <v>3714</v>
      </c>
      <c r="K796" t="s">
        <v>4797</v>
      </c>
      <c r="L796" t="s">
        <v>33</v>
      </c>
      <c r="M796" t="s">
        <v>205</v>
      </c>
      <c r="N796" t="s">
        <v>418</v>
      </c>
      <c r="O796" t="s">
        <v>4798</v>
      </c>
      <c r="P796" t="s">
        <v>208</v>
      </c>
      <c r="Q796" t="s">
        <v>209</v>
      </c>
    </row>
    <row r="797" spans="1:17">
      <c r="A797" t="s">
        <v>7</v>
      </c>
      <c r="B797" t="s">
        <v>4799</v>
      </c>
      <c r="C797" t="s">
        <v>4800</v>
      </c>
      <c r="D797" t="s">
        <v>4801</v>
      </c>
      <c r="E797" t="s">
        <v>61</v>
      </c>
      <c r="F797" t="s">
        <v>62</v>
      </c>
      <c r="G797" t="s">
        <v>100</v>
      </c>
      <c r="H797" t="s">
        <v>643</v>
      </c>
      <c r="I797" t="s">
        <v>322</v>
      </c>
      <c r="J797" t="s">
        <v>323</v>
      </c>
      <c r="K797" t="s">
        <v>4802</v>
      </c>
      <c r="L797" t="s">
        <v>9</v>
      </c>
      <c r="M797" t="s">
        <v>205</v>
      </c>
      <c r="N797" t="s">
        <v>309</v>
      </c>
      <c r="O797" t="s">
        <v>4803</v>
      </c>
      <c r="P797" t="s">
        <v>208</v>
      </c>
      <c r="Q797" t="s">
        <v>209</v>
      </c>
    </row>
    <row r="798" spans="1:17">
      <c r="A798" t="s">
        <v>10</v>
      </c>
      <c r="B798" t="s">
        <v>4804</v>
      </c>
      <c r="C798" t="s">
        <v>4805</v>
      </c>
      <c r="D798" t="s">
        <v>4806</v>
      </c>
      <c r="E798" t="s">
        <v>61</v>
      </c>
      <c r="F798" t="s">
        <v>62</v>
      </c>
      <c r="G798" t="s">
        <v>136</v>
      </c>
      <c r="H798" t="s">
        <v>240</v>
      </c>
      <c r="I798" t="s">
        <v>4807</v>
      </c>
      <c r="J798" t="s">
        <v>4808</v>
      </c>
      <c r="K798" t="s">
        <v>4809</v>
      </c>
      <c r="L798" t="s">
        <v>21</v>
      </c>
      <c r="M798" t="s">
        <v>205</v>
      </c>
      <c r="N798" t="s">
        <v>4810</v>
      </c>
      <c r="O798" t="s">
        <v>4811</v>
      </c>
      <c r="P798" t="s">
        <v>208</v>
      </c>
      <c r="Q798" t="s">
        <v>209</v>
      </c>
    </row>
    <row r="799" spans="1:17">
      <c r="A799" t="s">
        <v>10</v>
      </c>
      <c r="B799" t="s">
        <v>4812</v>
      </c>
      <c r="C799" t="s">
        <v>4813</v>
      </c>
      <c r="D799" t="s">
        <v>4814</v>
      </c>
      <c r="E799" t="s">
        <v>5</v>
      </c>
      <c r="F799" t="s">
        <v>8</v>
      </c>
      <c r="H799" t="s">
        <v>373</v>
      </c>
      <c r="I799" t="s">
        <v>571</v>
      </c>
      <c r="J799" t="s">
        <v>572</v>
      </c>
      <c r="K799" t="s">
        <v>4815</v>
      </c>
      <c r="L799" t="s">
        <v>6</v>
      </c>
      <c r="M799" t="s">
        <v>205</v>
      </c>
      <c r="N799" t="s">
        <v>574</v>
      </c>
      <c r="O799" t="s">
        <v>4816</v>
      </c>
      <c r="P799" t="s">
        <v>208</v>
      </c>
      <c r="Q799" t="s">
        <v>209</v>
      </c>
    </row>
    <row r="800" spans="1:17">
      <c r="A800" t="s">
        <v>7</v>
      </c>
      <c r="B800" t="s">
        <v>4817</v>
      </c>
      <c r="C800" t="s">
        <v>4818</v>
      </c>
      <c r="D800" t="s">
        <v>4819</v>
      </c>
      <c r="E800" t="s">
        <v>61</v>
      </c>
      <c r="F800" t="s">
        <v>63</v>
      </c>
      <c r="G800" t="s">
        <v>284</v>
      </c>
      <c r="I800" t="s">
        <v>4820</v>
      </c>
      <c r="J800" t="s">
        <v>4821</v>
      </c>
      <c r="K800" t="s">
        <v>4822</v>
      </c>
      <c r="L800" t="s">
        <v>30</v>
      </c>
      <c r="M800" t="s">
        <v>205</v>
      </c>
      <c r="N800" t="s">
        <v>1712</v>
      </c>
      <c r="O800" t="s">
        <v>4823</v>
      </c>
      <c r="P800" t="s">
        <v>208</v>
      </c>
      <c r="Q800" t="s">
        <v>209</v>
      </c>
    </row>
    <row r="801" spans="1:17">
      <c r="A801" t="s">
        <v>10</v>
      </c>
      <c r="B801" t="s">
        <v>4824</v>
      </c>
      <c r="C801" t="s">
        <v>4825</v>
      </c>
      <c r="D801" t="s">
        <v>4826</v>
      </c>
      <c r="E801" t="s">
        <v>5</v>
      </c>
      <c r="F801" t="s">
        <v>26</v>
      </c>
      <c r="G801" t="s">
        <v>721</v>
      </c>
      <c r="H801" t="s">
        <v>722</v>
      </c>
      <c r="I801" t="s">
        <v>2069</v>
      </c>
      <c r="J801" t="s">
        <v>2070</v>
      </c>
      <c r="K801" t="s">
        <v>4827</v>
      </c>
      <c r="L801" t="s">
        <v>9</v>
      </c>
      <c r="M801" t="s">
        <v>205</v>
      </c>
      <c r="N801" t="s">
        <v>395</v>
      </c>
      <c r="O801" t="s">
        <v>4828</v>
      </c>
      <c r="P801" t="s">
        <v>208</v>
      </c>
      <c r="Q801" t="s">
        <v>209</v>
      </c>
    </row>
    <row r="802" spans="1:16">
      <c r="A802" t="s">
        <v>10</v>
      </c>
      <c r="B802" t="s">
        <v>4829</v>
      </c>
      <c r="C802" t="s">
        <v>4238</v>
      </c>
      <c r="D802" t="s">
        <v>4830</v>
      </c>
      <c r="E802" t="s">
        <v>88</v>
      </c>
      <c r="F802" t="s">
        <v>89</v>
      </c>
      <c r="G802" t="s">
        <v>596</v>
      </c>
      <c r="H802" t="s">
        <v>223</v>
      </c>
      <c r="I802" t="s">
        <v>2233</v>
      </c>
      <c r="J802" t="s">
        <v>2234</v>
      </c>
      <c r="K802" t="s">
        <v>4831</v>
      </c>
      <c r="L802" t="s">
        <v>12</v>
      </c>
      <c r="M802" t="s">
        <v>205</v>
      </c>
      <c r="N802" t="s">
        <v>2236</v>
      </c>
      <c r="P802" t="s">
        <v>369</v>
      </c>
    </row>
    <row r="803" spans="1:16">
      <c r="A803" t="s">
        <v>10</v>
      </c>
      <c r="B803" t="s">
        <v>4832</v>
      </c>
      <c r="C803" t="s">
        <v>4833</v>
      </c>
      <c r="D803" t="s">
        <v>4834</v>
      </c>
      <c r="E803" t="s">
        <v>61</v>
      </c>
      <c r="F803" t="s">
        <v>62</v>
      </c>
      <c r="G803" t="s">
        <v>101</v>
      </c>
      <c r="H803" t="s">
        <v>223</v>
      </c>
      <c r="I803" t="s">
        <v>365</v>
      </c>
      <c r="J803" t="s">
        <v>366</v>
      </c>
      <c r="K803" t="s">
        <v>4835</v>
      </c>
      <c r="L803" t="s">
        <v>12</v>
      </c>
      <c r="M803" t="s">
        <v>205</v>
      </c>
      <c r="N803" t="s">
        <v>368</v>
      </c>
      <c r="P803" t="s">
        <v>369</v>
      </c>
    </row>
    <row r="804" spans="1:17">
      <c r="A804" t="s">
        <v>7</v>
      </c>
      <c r="B804" t="s">
        <v>4836</v>
      </c>
      <c r="C804" t="s">
        <v>4837</v>
      </c>
      <c r="D804" t="s">
        <v>4838</v>
      </c>
      <c r="E804" t="s">
        <v>5</v>
      </c>
      <c r="F804" t="s">
        <v>34</v>
      </c>
      <c r="G804" t="s">
        <v>1822</v>
      </c>
      <c r="H804" t="s">
        <v>1823</v>
      </c>
      <c r="I804" t="s">
        <v>723</v>
      </c>
      <c r="J804" t="s">
        <v>724</v>
      </c>
      <c r="K804" t="s">
        <v>4839</v>
      </c>
      <c r="L804" t="s">
        <v>9</v>
      </c>
      <c r="M804" t="s">
        <v>205</v>
      </c>
      <c r="N804" t="s">
        <v>309</v>
      </c>
      <c r="O804" t="s">
        <v>4840</v>
      </c>
      <c r="P804" t="s">
        <v>208</v>
      </c>
      <c r="Q804" t="s">
        <v>209</v>
      </c>
    </row>
    <row r="805" spans="1:17">
      <c r="A805" t="s">
        <v>7</v>
      </c>
      <c r="B805" t="s">
        <v>4841</v>
      </c>
      <c r="C805" t="s">
        <v>4842</v>
      </c>
      <c r="D805" t="s">
        <v>4843</v>
      </c>
      <c r="E805" t="s">
        <v>61</v>
      </c>
      <c r="F805" t="s">
        <v>62</v>
      </c>
      <c r="G805" t="s">
        <v>100</v>
      </c>
      <c r="H805" t="s">
        <v>240</v>
      </c>
      <c r="I805" t="s">
        <v>1669</v>
      </c>
      <c r="J805" t="s">
        <v>1670</v>
      </c>
      <c r="K805" t="s">
        <v>4844</v>
      </c>
      <c r="L805" t="s">
        <v>37</v>
      </c>
      <c r="M805" t="s">
        <v>205</v>
      </c>
      <c r="N805" t="s">
        <v>1672</v>
      </c>
      <c r="O805" t="s">
        <v>4845</v>
      </c>
      <c r="P805" t="s">
        <v>208</v>
      </c>
      <c r="Q805" t="s">
        <v>209</v>
      </c>
    </row>
    <row r="806" spans="1:17">
      <c r="A806" t="s">
        <v>7</v>
      </c>
      <c r="B806" t="s">
        <v>4846</v>
      </c>
      <c r="C806" t="s">
        <v>4847</v>
      </c>
      <c r="D806" t="s">
        <v>4848</v>
      </c>
      <c r="E806" t="s">
        <v>61</v>
      </c>
      <c r="F806" t="s">
        <v>62</v>
      </c>
      <c r="G806" t="s">
        <v>101</v>
      </c>
      <c r="H806" t="s">
        <v>240</v>
      </c>
      <c r="I806" t="s">
        <v>4849</v>
      </c>
      <c r="J806" t="s">
        <v>4850</v>
      </c>
      <c r="K806" t="s">
        <v>4851</v>
      </c>
      <c r="L806" t="s">
        <v>9</v>
      </c>
      <c r="M806" t="s">
        <v>205</v>
      </c>
      <c r="N806" t="s">
        <v>4852</v>
      </c>
      <c r="O806" t="s">
        <v>4853</v>
      </c>
      <c r="P806" t="s">
        <v>208</v>
      </c>
      <c r="Q806" t="s">
        <v>209</v>
      </c>
    </row>
    <row r="807" spans="1:17">
      <c r="A807" t="s">
        <v>10</v>
      </c>
      <c r="B807" t="s">
        <v>4854</v>
      </c>
      <c r="C807" t="s">
        <v>4855</v>
      </c>
      <c r="D807" t="s">
        <v>4856</v>
      </c>
      <c r="E807" t="s">
        <v>99</v>
      </c>
      <c r="F807" t="s">
        <v>100</v>
      </c>
      <c r="H807" t="s">
        <v>240</v>
      </c>
      <c r="I807" t="s">
        <v>4857</v>
      </c>
      <c r="J807" t="s">
        <v>4858</v>
      </c>
      <c r="K807" t="s">
        <v>4859</v>
      </c>
      <c r="L807" t="s">
        <v>6</v>
      </c>
      <c r="M807" t="s">
        <v>205</v>
      </c>
      <c r="N807" t="s">
        <v>3096</v>
      </c>
      <c r="O807" t="s">
        <v>4860</v>
      </c>
      <c r="P807" t="s">
        <v>208</v>
      </c>
      <c r="Q807" t="s">
        <v>970</v>
      </c>
    </row>
    <row r="808" spans="1:17">
      <c r="A808" t="s">
        <v>10</v>
      </c>
      <c r="B808" t="s">
        <v>4861</v>
      </c>
      <c r="C808" t="s">
        <v>4862</v>
      </c>
      <c r="D808" t="s">
        <v>4863</v>
      </c>
      <c r="E808" t="s">
        <v>61</v>
      </c>
      <c r="F808" t="s">
        <v>62</v>
      </c>
      <c r="G808" t="s">
        <v>136</v>
      </c>
      <c r="H808" t="s">
        <v>285</v>
      </c>
      <c r="I808" t="s">
        <v>322</v>
      </c>
      <c r="J808" t="s">
        <v>4864</v>
      </c>
      <c r="K808" t="s">
        <v>4865</v>
      </c>
      <c r="L808" t="s">
        <v>9</v>
      </c>
      <c r="M808" t="s">
        <v>205</v>
      </c>
      <c r="N808" t="s">
        <v>309</v>
      </c>
      <c r="O808" t="s">
        <v>4866</v>
      </c>
      <c r="P808" t="s">
        <v>208</v>
      </c>
      <c r="Q808" t="s">
        <v>209</v>
      </c>
    </row>
    <row r="809" spans="1:17">
      <c r="A809" t="s">
        <v>7</v>
      </c>
      <c r="B809" t="s">
        <v>4867</v>
      </c>
      <c r="C809" t="s">
        <v>4868</v>
      </c>
      <c r="D809" t="s">
        <v>4869</v>
      </c>
      <c r="E809" t="s">
        <v>68</v>
      </c>
      <c r="F809" t="s">
        <v>73</v>
      </c>
      <c r="I809" t="s">
        <v>1697</v>
      </c>
      <c r="J809" t="s">
        <v>1698</v>
      </c>
      <c r="K809" t="s">
        <v>4870</v>
      </c>
      <c r="L809" t="s">
        <v>35</v>
      </c>
      <c r="M809" t="s">
        <v>205</v>
      </c>
      <c r="N809" t="s">
        <v>921</v>
      </c>
      <c r="O809" t="s">
        <v>4871</v>
      </c>
      <c r="P809" t="s">
        <v>208</v>
      </c>
      <c r="Q809" t="s">
        <v>209</v>
      </c>
    </row>
    <row r="810" spans="1:17">
      <c r="A810" t="s">
        <v>7</v>
      </c>
      <c r="B810" t="s">
        <v>4872</v>
      </c>
      <c r="C810" t="s">
        <v>4873</v>
      </c>
      <c r="D810" t="s">
        <v>4874</v>
      </c>
      <c r="E810" t="s">
        <v>5</v>
      </c>
      <c r="F810" t="s">
        <v>17</v>
      </c>
      <c r="G810" t="s">
        <v>213</v>
      </c>
      <c r="H810" t="s">
        <v>214</v>
      </c>
      <c r="I810" t="s">
        <v>2558</v>
      </c>
      <c r="J810" t="s">
        <v>2559</v>
      </c>
      <c r="K810" t="s">
        <v>4875</v>
      </c>
      <c r="L810" t="s">
        <v>6</v>
      </c>
      <c r="M810" t="s">
        <v>205</v>
      </c>
      <c r="N810" t="s">
        <v>206</v>
      </c>
      <c r="O810" t="s">
        <v>4876</v>
      </c>
      <c r="P810" t="s">
        <v>208</v>
      </c>
      <c r="Q810" t="s">
        <v>209</v>
      </c>
    </row>
    <row r="811" spans="1:17">
      <c r="A811" t="s">
        <v>7</v>
      </c>
      <c r="B811" t="s">
        <v>4877</v>
      </c>
      <c r="C811" t="s">
        <v>4878</v>
      </c>
      <c r="D811" t="s">
        <v>4879</v>
      </c>
      <c r="E811" t="s">
        <v>5</v>
      </c>
      <c r="F811" t="s">
        <v>8</v>
      </c>
      <c r="H811" t="s">
        <v>438</v>
      </c>
      <c r="I811" t="s">
        <v>688</v>
      </c>
      <c r="J811" t="s">
        <v>689</v>
      </c>
      <c r="K811" t="s">
        <v>4880</v>
      </c>
      <c r="L811" t="s">
        <v>6</v>
      </c>
      <c r="M811" t="s">
        <v>205</v>
      </c>
      <c r="N811" t="s">
        <v>691</v>
      </c>
      <c r="O811" t="s">
        <v>4881</v>
      </c>
      <c r="P811" t="s">
        <v>208</v>
      </c>
      <c r="Q811" t="s">
        <v>209</v>
      </c>
    </row>
    <row r="812" spans="1:17">
      <c r="A812" t="s">
        <v>7</v>
      </c>
      <c r="B812" t="s">
        <v>4882</v>
      </c>
      <c r="C812" t="s">
        <v>4883</v>
      </c>
      <c r="D812" t="s">
        <v>4884</v>
      </c>
      <c r="E812" t="s">
        <v>86</v>
      </c>
      <c r="F812" t="s">
        <v>87</v>
      </c>
      <c r="G812" t="s">
        <v>200</v>
      </c>
      <c r="H812" t="s">
        <v>4373</v>
      </c>
      <c r="I812" t="s">
        <v>392</v>
      </c>
      <c r="J812" t="s">
        <v>393</v>
      </c>
      <c r="K812" t="s">
        <v>4885</v>
      </c>
      <c r="L812" t="s">
        <v>9</v>
      </c>
      <c r="M812" t="s">
        <v>205</v>
      </c>
      <c r="N812" t="s">
        <v>395</v>
      </c>
      <c r="O812" t="s">
        <v>4886</v>
      </c>
      <c r="P812" t="s">
        <v>208</v>
      </c>
      <c r="Q812" t="s">
        <v>209</v>
      </c>
    </row>
    <row r="813" spans="1:17">
      <c r="A813" t="s">
        <v>7</v>
      </c>
      <c r="B813" t="s">
        <v>4887</v>
      </c>
      <c r="C813" t="s">
        <v>4888</v>
      </c>
      <c r="D813" t="s">
        <v>4889</v>
      </c>
      <c r="E813" t="s">
        <v>61</v>
      </c>
      <c r="F813" t="s">
        <v>62</v>
      </c>
      <c r="G813" t="s">
        <v>136</v>
      </c>
      <c r="I813" t="s">
        <v>322</v>
      </c>
      <c r="J813" t="s">
        <v>323</v>
      </c>
      <c r="K813" t="s">
        <v>4890</v>
      </c>
      <c r="L813" t="s">
        <v>9</v>
      </c>
      <c r="M813" t="s">
        <v>205</v>
      </c>
      <c r="N813" t="s">
        <v>309</v>
      </c>
      <c r="O813" t="s">
        <v>4891</v>
      </c>
      <c r="P813" t="s">
        <v>208</v>
      </c>
      <c r="Q813" t="s">
        <v>209</v>
      </c>
    </row>
    <row r="814" spans="1:17">
      <c r="A814" t="s">
        <v>7</v>
      </c>
      <c r="B814" t="s">
        <v>4892</v>
      </c>
      <c r="C814" t="s">
        <v>4320</v>
      </c>
      <c r="D814" t="s">
        <v>199</v>
      </c>
      <c r="E814" t="s">
        <v>5</v>
      </c>
      <c r="F814" t="s">
        <v>8</v>
      </c>
      <c r="H814" t="s">
        <v>373</v>
      </c>
      <c r="I814" t="s">
        <v>2055</v>
      </c>
      <c r="J814" t="s">
        <v>2056</v>
      </c>
      <c r="K814" t="s">
        <v>4893</v>
      </c>
      <c r="L814" t="s">
        <v>9</v>
      </c>
      <c r="M814" t="s">
        <v>205</v>
      </c>
      <c r="N814" t="s">
        <v>395</v>
      </c>
      <c r="O814" t="s">
        <v>4894</v>
      </c>
      <c r="P814" t="s">
        <v>208</v>
      </c>
      <c r="Q814" t="s">
        <v>209</v>
      </c>
    </row>
    <row r="815" spans="1:17">
      <c r="A815" t="s">
        <v>7</v>
      </c>
      <c r="B815" t="s">
        <v>4895</v>
      </c>
      <c r="C815" t="s">
        <v>4896</v>
      </c>
      <c r="D815" t="s">
        <v>4897</v>
      </c>
      <c r="E815" t="s">
        <v>61</v>
      </c>
      <c r="F815" t="s">
        <v>62</v>
      </c>
      <c r="G815" t="s">
        <v>100</v>
      </c>
      <c r="H815" t="s">
        <v>223</v>
      </c>
      <c r="I815" t="s">
        <v>474</v>
      </c>
      <c r="J815" t="s">
        <v>475</v>
      </c>
      <c r="K815" t="s">
        <v>4898</v>
      </c>
      <c r="L815" t="s">
        <v>18</v>
      </c>
      <c r="M815" t="s">
        <v>205</v>
      </c>
      <c r="N815" t="s">
        <v>477</v>
      </c>
      <c r="O815" t="s">
        <v>4899</v>
      </c>
      <c r="P815" t="s">
        <v>208</v>
      </c>
      <c r="Q815" t="s">
        <v>209</v>
      </c>
    </row>
    <row r="816" spans="1:17">
      <c r="A816" t="s">
        <v>7</v>
      </c>
      <c r="B816" t="s">
        <v>4900</v>
      </c>
      <c r="C816" t="s">
        <v>4901</v>
      </c>
      <c r="D816" t="s">
        <v>4902</v>
      </c>
      <c r="E816" t="s">
        <v>5</v>
      </c>
      <c r="F816" t="s">
        <v>23</v>
      </c>
      <c r="G816" t="s">
        <v>1179</v>
      </c>
      <c r="H816" t="s">
        <v>1180</v>
      </c>
      <c r="I816" t="s">
        <v>571</v>
      </c>
      <c r="J816" t="s">
        <v>572</v>
      </c>
      <c r="K816" t="s">
        <v>4903</v>
      </c>
      <c r="L816" t="s">
        <v>6</v>
      </c>
      <c r="M816" t="s">
        <v>205</v>
      </c>
      <c r="N816" t="s">
        <v>574</v>
      </c>
      <c r="O816" t="s">
        <v>4904</v>
      </c>
      <c r="P816" t="s">
        <v>208</v>
      </c>
      <c r="Q816" t="s">
        <v>209</v>
      </c>
    </row>
    <row r="817" spans="1:17">
      <c r="A817" t="s">
        <v>7</v>
      </c>
      <c r="B817" t="s">
        <v>4905</v>
      </c>
      <c r="C817" t="s">
        <v>2617</v>
      </c>
      <c r="D817" t="s">
        <v>4906</v>
      </c>
      <c r="E817" t="s">
        <v>5</v>
      </c>
      <c r="F817" t="s">
        <v>23</v>
      </c>
      <c r="G817" t="s">
        <v>1179</v>
      </c>
      <c r="H817" t="s">
        <v>1180</v>
      </c>
      <c r="I817" t="s">
        <v>2069</v>
      </c>
      <c r="J817" t="s">
        <v>2070</v>
      </c>
      <c r="K817" t="s">
        <v>4907</v>
      </c>
      <c r="L817" t="s">
        <v>9</v>
      </c>
      <c r="M817" t="s">
        <v>205</v>
      </c>
      <c r="N817" t="s">
        <v>395</v>
      </c>
      <c r="O817" t="s">
        <v>4908</v>
      </c>
      <c r="P817" t="s">
        <v>208</v>
      </c>
      <c r="Q817" t="s">
        <v>209</v>
      </c>
    </row>
    <row r="818" spans="1:17">
      <c r="A818" t="s">
        <v>7</v>
      </c>
      <c r="B818" t="s">
        <v>4909</v>
      </c>
      <c r="C818" t="s">
        <v>4910</v>
      </c>
      <c r="D818" t="s">
        <v>4911</v>
      </c>
      <c r="E818" t="s">
        <v>5</v>
      </c>
      <c r="F818" t="s">
        <v>14</v>
      </c>
      <c r="H818" t="s">
        <v>339</v>
      </c>
      <c r="I818" t="s">
        <v>4912</v>
      </c>
      <c r="J818" t="s">
        <v>4913</v>
      </c>
      <c r="K818" t="s">
        <v>4914</v>
      </c>
      <c r="L818" t="s">
        <v>24</v>
      </c>
      <c r="M818" t="s">
        <v>205</v>
      </c>
      <c r="N818" t="s">
        <v>787</v>
      </c>
      <c r="O818" t="s">
        <v>4915</v>
      </c>
      <c r="P818" t="s">
        <v>208</v>
      </c>
      <c r="Q818" t="s">
        <v>209</v>
      </c>
    </row>
    <row r="819" spans="1:17">
      <c r="A819" t="s">
        <v>7</v>
      </c>
      <c r="B819" t="s">
        <v>4916</v>
      </c>
      <c r="C819" t="s">
        <v>4917</v>
      </c>
      <c r="D819" t="s">
        <v>4918</v>
      </c>
      <c r="E819" t="s">
        <v>86</v>
      </c>
      <c r="F819" t="s">
        <v>87</v>
      </c>
      <c r="G819" t="s">
        <v>200</v>
      </c>
      <c r="I819" t="s">
        <v>407</v>
      </c>
      <c r="J819" t="s">
        <v>408</v>
      </c>
      <c r="K819" t="s">
        <v>4919</v>
      </c>
      <c r="L819" t="s">
        <v>6</v>
      </c>
      <c r="M819" t="s">
        <v>205</v>
      </c>
      <c r="N819" t="s">
        <v>279</v>
      </c>
      <c r="O819" t="s">
        <v>4920</v>
      </c>
      <c r="P819" t="s">
        <v>208</v>
      </c>
      <c r="Q819" t="s">
        <v>209</v>
      </c>
    </row>
    <row r="820" spans="1:17">
      <c r="A820" t="s">
        <v>7</v>
      </c>
      <c r="B820" t="s">
        <v>4921</v>
      </c>
      <c r="C820" t="s">
        <v>198</v>
      </c>
      <c r="D820" t="s">
        <v>4922</v>
      </c>
      <c r="E820" t="s">
        <v>86</v>
      </c>
      <c r="F820" t="s">
        <v>87</v>
      </c>
      <c r="G820" t="s">
        <v>200</v>
      </c>
      <c r="H820" t="s">
        <v>4373</v>
      </c>
      <c r="I820" t="s">
        <v>202</v>
      </c>
      <c r="J820" t="s">
        <v>203</v>
      </c>
      <c r="K820" t="s">
        <v>4923</v>
      </c>
      <c r="L820" t="s">
        <v>6</v>
      </c>
      <c r="M820" t="s">
        <v>205</v>
      </c>
      <c r="N820" t="s">
        <v>206</v>
      </c>
      <c r="O820" t="s">
        <v>4924</v>
      </c>
      <c r="P820" t="s">
        <v>208</v>
      </c>
      <c r="Q820" t="s">
        <v>209</v>
      </c>
    </row>
    <row r="821" spans="1:17">
      <c r="A821" t="s">
        <v>7</v>
      </c>
      <c r="B821" t="s">
        <v>4925</v>
      </c>
      <c r="C821" t="s">
        <v>4926</v>
      </c>
      <c r="D821" t="s">
        <v>4927</v>
      </c>
      <c r="E821" t="s">
        <v>5</v>
      </c>
      <c r="F821" t="s">
        <v>14</v>
      </c>
      <c r="H821" t="s">
        <v>339</v>
      </c>
      <c r="I821" t="s">
        <v>4928</v>
      </c>
      <c r="J821" t="s">
        <v>4929</v>
      </c>
      <c r="K821" t="s">
        <v>4930</v>
      </c>
      <c r="L821" t="s">
        <v>6</v>
      </c>
      <c r="M821" t="s">
        <v>205</v>
      </c>
      <c r="N821" t="s">
        <v>4931</v>
      </c>
      <c r="O821" t="s">
        <v>4932</v>
      </c>
      <c r="P821" t="s">
        <v>208</v>
      </c>
      <c r="Q821" t="s">
        <v>209</v>
      </c>
    </row>
    <row r="822" spans="1:17">
      <c r="A822" t="s">
        <v>10</v>
      </c>
      <c r="B822" t="s">
        <v>4933</v>
      </c>
      <c r="C822" t="s">
        <v>4934</v>
      </c>
      <c r="D822" t="s">
        <v>4935</v>
      </c>
      <c r="E822" t="s">
        <v>61</v>
      </c>
      <c r="F822" t="s">
        <v>64</v>
      </c>
      <c r="G822" t="s">
        <v>4936</v>
      </c>
      <c r="H822" t="s">
        <v>4937</v>
      </c>
      <c r="I822" t="s">
        <v>4938</v>
      </c>
      <c r="J822" t="s">
        <v>4939</v>
      </c>
      <c r="K822" t="s">
        <v>4940</v>
      </c>
      <c r="L822" t="s">
        <v>9</v>
      </c>
      <c r="M822" t="s">
        <v>205</v>
      </c>
      <c r="N822" t="s">
        <v>520</v>
      </c>
      <c r="O822" t="s">
        <v>4941</v>
      </c>
      <c r="P822" t="s">
        <v>208</v>
      </c>
      <c r="Q822" t="s">
        <v>209</v>
      </c>
    </row>
    <row r="823" spans="1:17">
      <c r="A823" t="s">
        <v>7</v>
      </c>
      <c r="B823" t="s">
        <v>4942</v>
      </c>
      <c r="C823" t="s">
        <v>4213</v>
      </c>
      <c r="D823" t="s">
        <v>4943</v>
      </c>
      <c r="E823" t="s">
        <v>5</v>
      </c>
      <c r="F823" t="s">
        <v>23</v>
      </c>
      <c r="G823" t="s">
        <v>1179</v>
      </c>
      <c r="H823" t="s">
        <v>1180</v>
      </c>
      <c r="I823" t="s">
        <v>571</v>
      </c>
      <c r="J823" t="s">
        <v>572</v>
      </c>
      <c r="K823" t="s">
        <v>4944</v>
      </c>
      <c r="L823" t="s">
        <v>6</v>
      </c>
      <c r="M823" t="s">
        <v>205</v>
      </c>
      <c r="N823" t="s">
        <v>574</v>
      </c>
      <c r="O823" t="s">
        <v>4945</v>
      </c>
      <c r="P823" t="s">
        <v>208</v>
      </c>
      <c r="Q823" t="s">
        <v>209</v>
      </c>
    </row>
    <row r="824" spans="1:17">
      <c r="A824" t="s">
        <v>10</v>
      </c>
      <c r="B824" t="s">
        <v>4946</v>
      </c>
      <c r="C824" t="s">
        <v>4947</v>
      </c>
      <c r="D824" t="s">
        <v>4948</v>
      </c>
      <c r="E824" t="s">
        <v>61</v>
      </c>
      <c r="F824" t="s">
        <v>62</v>
      </c>
      <c r="G824" t="s">
        <v>136</v>
      </c>
      <c r="H824" t="s">
        <v>240</v>
      </c>
      <c r="I824" t="s">
        <v>322</v>
      </c>
      <c r="J824" t="s">
        <v>323</v>
      </c>
      <c r="K824" t="s">
        <v>4949</v>
      </c>
      <c r="L824" t="s">
        <v>9</v>
      </c>
      <c r="M824" t="s">
        <v>205</v>
      </c>
      <c r="N824" t="s">
        <v>309</v>
      </c>
      <c r="O824" t="s">
        <v>4950</v>
      </c>
      <c r="P824" t="s">
        <v>208</v>
      </c>
      <c r="Q824" t="s">
        <v>209</v>
      </c>
    </row>
    <row r="825" spans="1:16">
      <c r="A825" t="s">
        <v>10</v>
      </c>
      <c r="B825" t="s">
        <v>4951</v>
      </c>
      <c r="C825" t="s">
        <v>4952</v>
      </c>
      <c r="D825" t="s">
        <v>4953</v>
      </c>
      <c r="E825" t="s">
        <v>5</v>
      </c>
      <c r="F825" t="s">
        <v>23</v>
      </c>
      <c r="G825" t="s">
        <v>1179</v>
      </c>
      <c r="H825" t="s">
        <v>1180</v>
      </c>
      <c r="I825" t="s">
        <v>3496</v>
      </c>
      <c r="J825" t="s">
        <v>3497</v>
      </c>
      <c r="K825" t="s">
        <v>4954</v>
      </c>
      <c r="L825" t="s">
        <v>6</v>
      </c>
      <c r="M825" t="s">
        <v>205</v>
      </c>
      <c r="N825" t="s">
        <v>1518</v>
      </c>
      <c r="P825" t="s">
        <v>369</v>
      </c>
    </row>
    <row r="826" spans="1:17">
      <c r="A826" t="s">
        <v>7</v>
      </c>
      <c r="B826" t="s">
        <v>4955</v>
      </c>
      <c r="C826" t="s">
        <v>4956</v>
      </c>
      <c r="D826" t="s">
        <v>4957</v>
      </c>
      <c r="E826" t="s">
        <v>5</v>
      </c>
      <c r="F826" t="s">
        <v>17</v>
      </c>
      <c r="G826" t="s">
        <v>813</v>
      </c>
      <c r="H826" t="s">
        <v>214</v>
      </c>
      <c r="I826" t="s">
        <v>2055</v>
      </c>
      <c r="J826" t="s">
        <v>2056</v>
      </c>
      <c r="K826" t="s">
        <v>4958</v>
      </c>
      <c r="L826" t="s">
        <v>9</v>
      </c>
      <c r="M826" t="s">
        <v>205</v>
      </c>
      <c r="N826" t="s">
        <v>395</v>
      </c>
      <c r="O826" t="s">
        <v>4959</v>
      </c>
      <c r="P826" t="s">
        <v>208</v>
      </c>
      <c r="Q826" t="s">
        <v>209</v>
      </c>
    </row>
    <row r="827" spans="1:17">
      <c r="A827" t="s">
        <v>10</v>
      </c>
      <c r="B827" t="s">
        <v>4960</v>
      </c>
      <c r="C827" t="s">
        <v>2502</v>
      </c>
      <c r="D827" t="s">
        <v>4961</v>
      </c>
      <c r="E827" t="s">
        <v>86</v>
      </c>
      <c r="F827" t="s">
        <v>87</v>
      </c>
      <c r="G827" t="s">
        <v>200</v>
      </c>
      <c r="I827" t="s">
        <v>681</v>
      </c>
      <c r="J827" t="s">
        <v>682</v>
      </c>
      <c r="K827" t="s">
        <v>4962</v>
      </c>
      <c r="L827" t="s">
        <v>6</v>
      </c>
      <c r="M827" t="s">
        <v>205</v>
      </c>
      <c r="N827" t="s">
        <v>279</v>
      </c>
      <c r="O827" t="s">
        <v>4963</v>
      </c>
      <c r="P827" t="s">
        <v>208</v>
      </c>
      <c r="Q827" t="s">
        <v>209</v>
      </c>
    </row>
    <row r="828" spans="1:17">
      <c r="A828" t="s">
        <v>7</v>
      </c>
      <c r="B828" t="s">
        <v>4964</v>
      </c>
      <c r="C828" t="s">
        <v>4965</v>
      </c>
      <c r="D828" t="s">
        <v>4966</v>
      </c>
      <c r="E828" t="s">
        <v>5</v>
      </c>
      <c r="F828" t="s">
        <v>53</v>
      </c>
      <c r="H828" t="s">
        <v>4967</v>
      </c>
      <c r="I828" t="s">
        <v>4968</v>
      </c>
      <c r="J828" t="s">
        <v>3884</v>
      </c>
      <c r="K828" t="s">
        <v>4969</v>
      </c>
      <c r="L828" t="s">
        <v>18</v>
      </c>
      <c r="M828" t="s">
        <v>205</v>
      </c>
      <c r="N828" t="s">
        <v>4970</v>
      </c>
      <c r="O828" t="s">
        <v>4971</v>
      </c>
      <c r="P828" t="s">
        <v>208</v>
      </c>
      <c r="Q828" t="s">
        <v>209</v>
      </c>
    </row>
    <row r="829" spans="1:17">
      <c r="A829" t="s">
        <v>7</v>
      </c>
      <c r="B829" t="s">
        <v>4972</v>
      </c>
      <c r="C829" t="s">
        <v>4973</v>
      </c>
      <c r="D829" t="s">
        <v>4974</v>
      </c>
      <c r="E829" t="s">
        <v>5</v>
      </c>
      <c r="F829" t="s">
        <v>52</v>
      </c>
      <c r="H829" t="s">
        <v>1629</v>
      </c>
      <c r="I829" t="s">
        <v>1630</v>
      </c>
      <c r="J829" t="s">
        <v>1631</v>
      </c>
      <c r="K829" t="s">
        <v>4975</v>
      </c>
      <c r="L829" t="s">
        <v>9</v>
      </c>
      <c r="M829" t="s">
        <v>205</v>
      </c>
      <c r="N829" t="s">
        <v>387</v>
      </c>
      <c r="O829" t="s">
        <v>4976</v>
      </c>
      <c r="P829" t="s">
        <v>208</v>
      </c>
      <c r="Q829" t="s">
        <v>209</v>
      </c>
    </row>
    <row r="830" spans="1:17">
      <c r="A830" t="s">
        <v>10</v>
      </c>
      <c r="B830" t="s">
        <v>4977</v>
      </c>
      <c r="C830" t="s">
        <v>4978</v>
      </c>
      <c r="D830" t="s">
        <v>4979</v>
      </c>
      <c r="E830" t="s">
        <v>5</v>
      </c>
      <c r="F830" t="s">
        <v>17</v>
      </c>
      <c r="G830" t="s">
        <v>813</v>
      </c>
      <c r="H830" t="s">
        <v>214</v>
      </c>
      <c r="I830" t="s">
        <v>2055</v>
      </c>
      <c r="J830" t="s">
        <v>2056</v>
      </c>
      <c r="K830" t="s">
        <v>4980</v>
      </c>
      <c r="L830" t="s">
        <v>9</v>
      </c>
      <c r="M830" t="s">
        <v>205</v>
      </c>
      <c r="N830" t="s">
        <v>395</v>
      </c>
      <c r="O830" t="s">
        <v>4981</v>
      </c>
      <c r="P830" t="s">
        <v>208</v>
      </c>
      <c r="Q830" t="s">
        <v>209</v>
      </c>
    </row>
    <row r="831" spans="1:17">
      <c r="A831" t="s">
        <v>7</v>
      </c>
      <c r="B831" t="s">
        <v>4982</v>
      </c>
      <c r="C831" t="s">
        <v>4983</v>
      </c>
      <c r="D831" t="s">
        <v>4984</v>
      </c>
      <c r="E831" t="s">
        <v>5</v>
      </c>
      <c r="F831" t="s">
        <v>14</v>
      </c>
      <c r="H831" t="s">
        <v>339</v>
      </c>
      <c r="I831" t="s">
        <v>4985</v>
      </c>
      <c r="J831" t="s">
        <v>4986</v>
      </c>
      <c r="K831" t="s">
        <v>4987</v>
      </c>
      <c r="L831" t="s">
        <v>43</v>
      </c>
      <c r="M831" t="s">
        <v>205</v>
      </c>
      <c r="N831" t="s">
        <v>493</v>
      </c>
      <c r="O831" t="s">
        <v>4988</v>
      </c>
      <c r="P831" t="s">
        <v>208</v>
      </c>
      <c r="Q831" t="s">
        <v>209</v>
      </c>
    </row>
    <row r="832" spans="1:17">
      <c r="A832" t="s">
        <v>10</v>
      </c>
      <c r="B832" t="s">
        <v>4989</v>
      </c>
      <c r="C832" t="s">
        <v>4672</v>
      </c>
      <c r="D832" t="s">
        <v>4990</v>
      </c>
      <c r="E832" t="s">
        <v>68</v>
      </c>
      <c r="F832" t="s">
        <v>70</v>
      </c>
      <c r="G832" t="s">
        <v>70</v>
      </c>
      <c r="H832" t="s">
        <v>275</v>
      </c>
      <c r="I832" t="s">
        <v>681</v>
      </c>
      <c r="J832" t="s">
        <v>682</v>
      </c>
      <c r="K832" t="s">
        <v>4991</v>
      </c>
      <c r="L832" t="s">
        <v>6</v>
      </c>
      <c r="M832" t="s">
        <v>205</v>
      </c>
      <c r="N832" t="s">
        <v>279</v>
      </c>
      <c r="O832" t="s">
        <v>4992</v>
      </c>
      <c r="P832" t="s">
        <v>208</v>
      </c>
      <c r="Q832" t="s">
        <v>209</v>
      </c>
    </row>
    <row r="833" spans="1:17">
      <c r="A833" t="s">
        <v>10</v>
      </c>
      <c r="B833" t="s">
        <v>4993</v>
      </c>
      <c r="C833" t="s">
        <v>4994</v>
      </c>
      <c r="D833" t="s">
        <v>4995</v>
      </c>
      <c r="E833" t="s">
        <v>110</v>
      </c>
      <c r="F833" t="s">
        <v>117</v>
      </c>
      <c r="H833" t="s">
        <v>525</v>
      </c>
      <c r="I833" t="s">
        <v>3668</v>
      </c>
      <c r="J833" t="s">
        <v>3669</v>
      </c>
      <c r="K833" t="s">
        <v>4996</v>
      </c>
      <c r="L833" t="s">
        <v>12</v>
      </c>
      <c r="M833" t="s">
        <v>205</v>
      </c>
      <c r="N833" t="s">
        <v>2236</v>
      </c>
      <c r="O833" t="s">
        <v>4997</v>
      </c>
      <c r="P833" t="s">
        <v>208</v>
      </c>
      <c r="Q833" t="s">
        <v>209</v>
      </c>
    </row>
    <row r="834" spans="1:17">
      <c r="A834" t="s">
        <v>7</v>
      </c>
      <c r="B834" t="s">
        <v>4998</v>
      </c>
      <c r="C834" t="s">
        <v>4999</v>
      </c>
      <c r="D834" t="s">
        <v>5000</v>
      </c>
      <c r="E834" t="s">
        <v>68</v>
      </c>
      <c r="F834" t="s">
        <v>79</v>
      </c>
      <c r="H834" t="s">
        <v>4421</v>
      </c>
      <c r="I834" t="s">
        <v>276</v>
      </c>
      <c r="J834" t="s">
        <v>277</v>
      </c>
      <c r="K834" t="s">
        <v>5001</v>
      </c>
      <c r="L834" t="s">
        <v>6</v>
      </c>
      <c r="M834" t="s">
        <v>205</v>
      </c>
      <c r="N834" t="s">
        <v>279</v>
      </c>
      <c r="O834" t="s">
        <v>5002</v>
      </c>
      <c r="P834" t="s">
        <v>208</v>
      </c>
      <c r="Q834" t="s">
        <v>209</v>
      </c>
    </row>
    <row r="835" spans="1:17">
      <c r="A835" t="s">
        <v>7</v>
      </c>
      <c r="B835" t="s">
        <v>5003</v>
      </c>
      <c r="C835" t="s">
        <v>5004</v>
      </c>
      <c r="D835" t="s">
        <v>5005</v>
      </c>
      <c r="E835" t="s">
        <v>86</v>
      </c>
      <c r="F835" t="s">
        <v>87</v>
      </c>
      <c r="G835" t="s">
        <v>200</v>
      </c>
      <c r="I835" t="s">
        <v>681</v>
      </c>
      <c r="J835" t="s">
        <v>682</v>
      </c>
      <c r="K835" t="s">
        <v>5006</v>
      </c>
      <c r="L835" t="s">
        <v>6</v>
      </c>
      <c r="M835" t="s">
        <v>205</v>
      </c>
      <c r="N835" t="s">
        <v>279</v>
      </c>
      <c r="O835" t="s">
        <v>5007</v>
      </c>
      <c r="P835" t="s">
        <v>208</v>
      </c>
      <c r="Q835" t="s">
        <v>209</v>
      </c>
    </row>
    <row r="836" spans="1:17">
      <c r="A836" t="s">
        <v>7</v>
      </c>
      <c r="B836" t="s">
        <v>5008</v>
      </c>
      <c r="C836" t="s">
        <v>5009</v>
      </c>
      <c r="D836" t="s">
        <v>5010</v>
      </c>
      <c r="E836" t="s">
        <v>61</v>
      </c>
      <c r="F836" t="s">
        <v>62</v>
      </c>
      <c r="G836" t="s">
        <v>101</v>
      </c>
      <c r="H836" t="s">
        <v>240</v>
      </c>
      <c r="I836" t="s">
        <v>5011</v>
      </c>
      <c r="J836" t="s">
        <v>5012</v>
      </c>
      <c r="K836" t="s">
        <v>5013</v>
      </c>
      <c r="L836" t="s">
        <v>39</v>
      </c>
      <c r="M836" t="s">
        <v>205</v>
      </c>
      <c r="N836" t="s">
        <v>529</v>
      </c>
      <c r="O836" t="s">
        <v>5014</v>
      </c>
      <c r="P836" t="s">
        <v>208</v>
      </c>
      <c r="Q836" t="s">
        <v>209</v>
      </c>
    </row>
    <row r="837" spans="1:17">
      <c r="A837" t="s">
        <v>10</v>
      </c>
      <c r="B837" t="s">
        <v>5015</v>
      </c>
      <c r="C837" t="s">
        <v>5016</v>
      </c>
      <c r="D837" t="s">
        <v>5017</v>
      </c>
      <c r="E837" t="s">
        <v>88</v>
      </c>
      <c r="F837" t="s">
        <v>89</v>
      </c>
      <c r="G837" t="s">
        <v>596</v>
      </c>
      <c r="H837" t="s">
        <v>597</v>
      </c>
      <c r="I837" t="s">
        <v>5018</v>
      </c>
      <c r="J837" t="s">
        <v>5019</v>
      </c>
      <c r="K837" t="s">
        <v>5020</v>
      </c>
      <c r="L837" t="s">
        <v>37</v>
      </c>
      <c r="M837" t="s">
        <v>205</v>
      </c>
      <c r="N837" t="s">
        <v>1672</v>
      </c>
      <c r="O837" t="s">
        <v>5021</v>
      </c>
      <c r="P837" t="s">
        <v>208</v>
      </c>
      <c r="Q837" t="s">
        <v>970</v>
      </c>
    </row>
    <row r="838" spans="1:17">
      <c r="A838" t="s">
        <v>10</v>
      </c>
      <c r="B838" t="s">
        <v>5022</v>
      </c>
      <c r="C838" t="s">
        <v>5023</v>
      </c>
      <c r="D838" t="s">
        <v>5024</v>
      </c>
      <c r="E838" t="s">
        <v>5</v>
      </c>
      <c r="F838" t="s">
        <v>17</v>
      </c>
      <c r="G838" t="s">
        <v>213</v>
      </c>
      <c r="H838" t="s">
        <v>214</v>
      </c>
      <c r="I838" t="s">
        <v>2257</v>
      </c>
      <c r="J838" t="s">
        <v>2258</v>
      </c>
      <c r="K838" t="s">
        <v>5025</v>
      </c>
      <c r="L838" t="s">
        <v>12</v>
      </c>
      <c r="M838" t="s">
        <v>205</v>
      </c>
      <c r="N838" t="s">
        <v>301</v>
      </c>
      <c r="O838" t="s">
        <v>5026</v>
      </c>
      <c r="P838" t="s">
        <v>208</v>
      </c>
      <c r="Q838" t="s">
        <v>209</v>
      </c>
    </row>
    <row r="839" spans="1:17">
      <c r="A839" t="s">
        <v>10</v>
      </c>
      <c r="B839" t="s">
        <v>5027</v>
      </c>
      <c r="C839" t="s">
        <v>5028</v>
      </c>
      <c r="D839" t="s">
        <v>5029</v>
      </c>
      <c r="E839" t="s">
        <v>5</v>
      </c>
      <c r="F839" t="s">
        <v>20</v>
      </c>
      <c r="H839" t="s">
        <v>258</v>
      </c>
      <c r="I839" t="s">
        <v>4295</v>
      </c>
      <c r="J839" t="s">
        <v>4296</v>
      </c>
      <c r="K839" t="s">
        <v>5030</v>
      </c>
      <c r="L839" t="s">
        <v>9</v>
      </c>
      <c r="M839" t="s">
        <v>205</v>
      </c>
      <c r="N839" t="s">
        <v>395</v>
      </c>
      <c r="O839" t="s">
        <v>5031</v>
      </c>
      <c r="P839" t="s">
        <v>208</v>
      </c>
      <c r="Q839" t="s">
        <v>209</v>
      </c>
    </row>
    <row r="840" spans="1:17">
      <c r="A840" t="s">
        <v>10</v>
      </c>
      <c r="B840" t="s">
        <v>5032</v>
      </c>
      <c r="C840" t="s">
        <v>5033</v>
      </c>
      <c r="D840" t="s">
        <v>5034</v>
      </c>
      <c r="E840" t="s">
        <v>86</v>
      </c>
      <c r="F840" t="s">
        <v>87</v>
      </c>
      <c r="G840" t="s">
        <v>200</v>
      </c>
      <c r="I840" t="s">
        <v>1015</v>
      </c>
      <c r="J840" t="s">
        <v>1016</v>
      </c>
      <c r="K840" t="s">
        <v>5035</v>
      </c>
      <c r="L840" t="s">
        <v>37</v>
      </c>
      <c r="M840" t="s">
        <v>205</v>
      </c>
      <c r="N840" t="s">
        <v>582</v>
      </c>
      <c r="O840" t="s">
        <v>5036</v>
      </c>
      <c r="P840" t="s">
        <v>208</v>
      </c>
      <c r="Q840" t="s">
        <v>209</v>
      </c>
    </row>
    <row r="841" spans="1:17">
      <c r="A841" t="s">
        <v>7</v>
      </c>
      <c r="B841" t="s">
        <v>5037</v>
      </c>
      <c r="C841" t="s">
        <v>5038</v>
      </c>
      <c r="D841" t="s">
        <v>5039</v>
      </c>
      <c r="E841" t="s">
        <v>88</v>
      </c>
      <c r="F841" t="s">
        <v>89</v>
      </c>
      <c r="G841" t="s">
        <v>596</v>
      </c>
      <c r="H841" t="s">
        <v>597</v>
      </c>
      <c r="I841" t="s">
        <v>1125</v>
      </c>
      <c r="J841" t="s">
        <v>1126</v>
      </c>
      <c r="K841" t="s">
        <v>5040</v>
      </c>
      <c r="L841" t="s">
        <v>6</v>
      </c>
      <c r="M841" t="s">
        <v>205</v>
      </c>
      <c r="N841" t="s">
        <v>428</v>
      </c>
      <c r="O841" t="s">
        <v>5041</v>
      </c>
      <c r="P841" t="s">
        <v>208</v>
      </c>
      <c r="Q841" t="s">
        <v>209</v>
      </c>
    </row>
    <row r="842" spans="1:17">
      <c r="A842" t="s">
        <v>10</v>
      </c>
      <c r="B842" t="s">
        <v>5042</v>
      </c>
      <c r="C842" t="s">
        <v>5043</v>
      </c>
      <c r="D842" t="s">
        <v>5044</v>
      </c>
      <c r="E842" t="s">
        <v>5</v>
      </c>
      <c r="F842" t="s">
        <v>17</v>
      </c>
      <c r="G842" t="s">
        <v>813</v>
      </c>
      <c r="H842" t="s">
        <v>214</v>
      </c>
      <c r="I842" t="s">
        <v>902</v>
      </c>
      <c r="J842" t="s">
        <v>903</v>
      </c>
      <c r="K842" t="s">
        <v>5045</v>
      </c>
      <c r="L842" t="s">
        <v>9</v>
      </c>
      <c r="M842" t="s">
        <v>205</v>
      </c>
      <c r="N842" t="s">
        <v>905</v>
      </c>
      <c r="O842" t="s">
        <v>5046</v>
      </c>
      <c r="P842" t="s">
        <v>208</v>
      </c>
      <c r="Q842" t="s">
        <v>209</v>
      </c>
    </row>
    <row r="843" spans="1:17">
      <c r="A843" t="s">
        <v>10</v>
      </c>
      <c r="B843" t="s">
        <v>5047</v>
      </c>
      <c r="C843" t="s">
        <v>5048</v>
      </c>
      <c r="D843" t="s">
        <v>5049</v>
      </c>
      <c r="E843" t="s">
        <v>61</v>
      </c>
      <c r="F843" t="s">
        <v>62</v>
      </c>
      <c r="G843" t="s">
        <v>101</v>
      </c>
      <c r="H843" t="s">
        <v>285</v>
      </c>
      <c r="I843" t="s">
        <v>3202</v>
      </c>
      <c r="J843" t="s">
        <v>3203</v>
      </c>
      <c r="K843" t="s">
        <v>5050</v>
      </c>
      <c r="L843" t="s">
        <v>9</v>
      </c>
      <c r="M843" t="s">
        <v>205</v>
      </c>
      <c r="N843" t="s">
        <v>921</v>
      </c>
      <c r="O843" t="s">
        <v>5051</v>
      </c>
      <c r="P843" t="s">
        <v>208</v>
      </c>
      <c r="Q843" t="s">
        <v>209</v>
      </c>
    </row>
    <row r="844" spans="1:17">
      <c r="A844" t="s">
        <v>10</v>
      </c>
      <c r="B844" t="s">
        <v>5052</v>
      </c>
      <c r="C844" t="s">
        <v>5053</v>
      </c>
      <c r="D844" t="s">
        <v>5054</v>
      </c>
      <c r="E844" t="s">
        <v>61</v>
      </c>
      <c r="F844" t="s">
        <v>63</v>
      </c>
      <c r="G844" t="s">
        <v>5055</v>
      </c>
      <c r="H844" t="s">
        <v>285</v>
      </c>
      <c r="I844" t="s">
        <v>5056</v>
      </c>
      <c r="J844" t="s">
        <v>5057</v>
      </c>
      <c r="K844" t="s">
        <v>5058</v>
      </c>
      <c r="L844" t="s">
        <v>6</v>
      </c>
      <c r="M844" t="s">
        <v>205</v>
      </c>
      <c r="N844" t="s">
        <v>520</v>
      </c>
      <c r="O844" t="s">
        <v>5059</v>
      </c>
      <c r="P844" t="s">
        <v>208</v>
      </c>
      <c r="Q844" t="s">
        <v>209</v>
      </c>
    </row>
    <row r="845" spans="1:17">
      <c r="A845" t="s">
        <v>7</v>
      </c>
      <c r="B845" t="s">
        <v>5060</v>
      </c>
      <c r="C845" t="s">
        <v>5061</v>
      </c>
      <c r="D845" t="s">
        <v>5062</v>
      </c>
      <c r="E845" t="s">
        <v>99</v>
      </c>
      <c r="F845" t="s">
        <v>100</v>
      </c>
      <c r="H845" t="s">
        <v>240</v>
      </c>
      <c r="I845" t="s">
        <v>5063</v>
      </c>
      <c r="J845" t="s">
        <v>5064</v>
      </c>
      <c r="K845" t="s">
        <v>5065</v>
      </c>
      <c r="L845" t="s">
        <v>12</v>
      </c>
      <c r="M845" t="s">
        <v>205</v>
      </c>
      <c r="N845" t="s">
        <v>368</v>
      </c>
      <c r="O845" t="s">
        <v>5066</v>
      </c>
      <c r="P845" t="s">
        <v>208</v>
      </c>
      <c r="Q845" t="s">
        <v>209</v>
      </c>
    </row>
    <row r="846" spans="1:17">
      <c r="A846" t="s">
        <v>10</v>
      </c>
      <c r="B846" t="s">
        <v>5067</v>
      </c>
      <c r="C846" t="s">
        <v>5068</v>
      </c>
      <c r="D846" t="s">
        <v>5069</v>
      </c>
      <c r="E846" t="s">
        <v>133</v>
      </c>
      <c r="F846" t="s">
        <v>100</v>
      </c>
      <c r="H846" t="s">
        <v>857</v>
      </c>
      <c r="I846" t="s">
        <v>322</v>
      </c>
      <c r="J846" t="s">
        <v>323</v>
      </c>
      <c r="K846" t="s">
        <v>5070</v>
      </c>
      <c r="L846" t="s">
        <v>9</v>
      </c>
      <c r="M846" t="s">
        <v>205</v>
      </c>
      <c r="N846" t="s">
        <v>309</v>
      </c>
      <c r="O846" t="s">
        <v>5071</v>
      </c>
      <c r="P846" t="s">
        <v>208</v>
      </c>
      <c r="Q846" t="s">
        <v>209</v>
      </c>
    </row>
    <row r="847" spans="1:17">
      <c r="A847" t="s">
        <v>7</v>
      </c>
      <c r="B847" t="s">
        <v>5072</v>
      </c>
      <c r="C847" t="s">
        <v>5073</v>
      </c>
      <c r="D847" t="s">
        <v>5074</v>
      </c>
      <c r="E847" t="s">
        <v>68</v>
      </c>
      <c r="F847" t="s">
        <v>73</v>
      </c>
      <c r="H847" t="s">
        <v>285</v>
      </c>
      <c r="I847" t="s">
        <v>276</v>
      </c>
      <c r="J847" t="s">
        <v>277</v>
      </c>
      <c r="K847" t="s">
        <v>5075</v>
      </c>
      <c r="L847" t="s">
        <v>6</v>
      </c>
      <c r="M847" t="s">
        <v>205</v>
      </c>
      <c r="N847" t="s">
        <v>279</v>
      </c>
      <c r="O847" t="s">
        <v>5076</v>
      </c>
      <c r="P847" t="s">
        <v>208</v>
      </c>
      <c r="Q847" t="s">
        <v>209</v>
      </c>
    </row>
    <row r="848" spans="1:17">
      <c r="A848" t="s">
        <v>7</v>
      </c>
      <c r="B848" t="s">
        <v>5077</v>
      </c>
      <c r="C848" t="s">
        <v>5078</v>
      </c>
      <c r="D848" t="s">
        <v>5079</v>
      </c>
      <c r="E848" t="s">
        <v>68</v>
      </c>
      <c r="F848" t="s">
        <v>75</v>
      </c>
      <c r="H848" t="s">
        <v>1387</v>
      </c>
      <c r="I848" t="s">
        <v>5080</v>
      </c>
      <c r="J848" t="s">
        <v>5081</v>
      </c>
      <c r="K848" t="s">
        <v>5082</v>
      </c>
      <c r="L848" t="s">
        <v>33</v>
      </c>
      <c r="M848" t="s">
        <v>205</v>
      </c>
      <c r="N848" t="s">
        <v>418</v>
      </c>
      <c r="O848" t="s">
        <v>5083</v>
      </c>
      <c r="P848" t="s">
        <v>208</v>
      </c>
      <c r="Q848" t="s">
        <v>209</v>
      </c>
    </row>
    <row r="849" spans="1:17">
      <c r="A849" t="s">
        <v>10</v>
      </c>
      <c r="B849" t="s">
        <v>5084</v>
      </c>
      <c r="C849" t="s">
        <v>5085</v>
      </c>
      <c r="D849" t="s">
        <v>5086</v>
      </c>
      <c r="E849" t="s">
        <v>86</v>
      </c>
      <c r="F849" t="s">
        <v>87</v>
      </c>
      <c r="G849" t="s">
        <v>200</v>
      </c>
      <c r="H849" t="s">
        <v>4373</v>
      </c>
      <c r="I849" t="s">
        <v>392</v>
      </c>
      <c r="J849" t="s">
        <v>393</v>
      </c>
      <c r="K849" t="s">
        <v>5087</v>
      </c>
      <c r="L849" t="s">
        <v>9</v>
      </c>
      <c r="M849" t="s">
        <v>205</v>
      </c>
      <c r="N849" t="s">
        <v>395</v>
      </c>
      <c r="O849" t="s">
        <v>5088</v>
      </c>
      <c r="P849" t="s">
        <v>208</v>
      </c>
      <c r="Q849" t="s">
        <v>209</v>
      </c>
    </row>
    <row r="850" spans="1:16">
      <c r="A850" t="s">
        <v>7</v>
      </c>
      <c r="B850" t="s">
        <v>5089</v>
      </c>
      <c r="C850" t="s">
        <v>4238</v>
      </c>
      <c r="D850" t="s">
        <v>5090</v>
      </c>
      <c r="E850" t="s">
        <v>88</v>
      </c>
      <c r="F850" t="s">
        <v>89</v>
      </c>
      <c r="G850" t="s">
        <v>596</v>
      </c>
      <c r="H850" t="s">
        <v>1124</v>
      </c>
      <c r="I850" t="s">
        <v>2233</v>
      </c>
      <c r="J850" t="s">
        <v>2234</v>
      </c>
      <c r="K850" t="s">
        <v>5091</v>
      </c>
      <c r="L850" t="s">
        <v>12</v>
      </c>
      <c r="M850" t="s">
        <v>205</v>
      </c>
      <c r="N850" t="s">
        <v>2236</v>
      </c>
      <c r="P850" t="s">
        <v>369</v>
      </c>
    </row>
    <row r="851" spans="1:17">
      <c r="A851" t="s">
        <v>7</v>
      </c>
      <c r="B851" t="s">
        <v>5092</v>
      </c>
      <c r="C851" t="s">
        <v>4917</v>
      </c>
      <c r="D851" t="s">
        <v>4918</v>
      </c>
      <c r="E851" t="s">
        <v>86</v>
      </c>
      <c r="F851" t="s">
        <v>87</v>
      </c>
      <c r="G851" t="s">
        <v>5093</v>
      </c>
      <c r="I851" t="s">
        <v>407</v>
      </c>
      <c r="J851" t="s">
        <v>408</v>
      </c>
      <c r="K851" t="s">
        <v>5094</v>
      </c>
      <c r="L851" t="s">
        <v>6</v>
      </c>
      <c r="M851" t="s">
        <v>205</v>
      </c>
      <c r="N851" t="s">
        <v>279</v>
      </c>
      <c r="O851" t="s">
        <v>5095</v>
      </c>
      <c r="P851" t="s">
        <v>208</v>
      </c>
      <c r="Q851" t="s">
        <v>209</v>
      </c>
    </row>
    <row r="852" spans="1:17">
      <c r="A852" t="s">
        <v>10</v>
      </c>
      <c r="B852" t="s">
        <v>5096</v>
      </c>
      <c r="C852" t="s">
        <v>5097</v>
      </c>
      <c r="D852" t="s">
        <v>5098</v>
      </c>
      <c r="E852" t="s">
        <v>5</v>
      </c>
      <c r="F852" t="s">
        <v>8</v>
      </c>
      <c r="H852" t="s">
        <v>438</v>
      </c>
      <c r="I852" t="s">
        <v>5099</v>
      </c>
      <c r="J852" t="s">
        <v>5100</v>
      </c>
      <c r="K852" t="s">
        <v>5101</v>
      </c>
      <c r="L852" t="s">
        <v>6</v>
      </c>
      <c r="M852" t="s">
        <v>205</v>
      </c>
      <c r="N852" t="s">
        <v>5102</v>
      </c>
      <c r="O852" t="s">
        <v>5103</v>
      </c>
      <c r="P852" t="s">
        <v>208</v>
      </c>
      <c r="Q852" t="s">
        <v>209</v>
      </c>
    </row>
    <row r="853" spans="1:17">
      <c r="A853" t="s">
        <v>7</v>
      </c>
      <c r="B853" t="s">
        <v>5104</v>
      </c>
      <c r="C853" t="s">
        <v>5105</v>
      </c>
      <c r="D853" t="s">
        <v>5106</v>
      </c>
      <c r="E853" t="s">
        <v>5</v>
      </c>
      <c r="F853" t="s">
        <v>11</v>
      </c>
      <c r="H853" t="s">
        <v>249</v>
      </c>
      <c r="I853" t="s">
        <v>5107</v>
      </c>
      <c r="J853" t="s">
        <v>5108</v>
      </c>
      <c r="K853" t="s">
        <v>5109</v>
      </c>
      <c r="L853" t="s">
        <v>43</v>
      </c>
      <c r="M853" t="s">
        <v>205</v>
      </c>
      <c r="N853" t="s">
        <v>5110</v>
      </c>
      <c r="O853" t="s">
        <v>5111</v>
      </c>
      <c r="P853" t="s">
        <v>208</v>
      </c>
      <c r="Q853" t="s">
        <v>209</v>
      </c>
    </row>
    <row r="854" spans="1:17">
      <c r="A854" t="s">
        <v>7</v>
      </c>
      <c r="B854" t="s">
        <v>5112</v>
      </c>
      <c r="C854" t="s">
        <v>5113</v>
      </c>
      <c r="D854" t="s">
        <v>5114</v>
      </c>
      <c r="E854" t="s">
        <v>5</v>
      </c>
      <c r="F854" t="s">
        <v>8</v>
      </c>
      <c r="H854" t="s">
        <v>438</v>
      </c>
      <c r="I854" t="s">
        <v>4049</v>
      </c>
      <c r="J854" t="s">
        <v>4050</v>
      </c>
      <c r="K854" t="s">
        <v>5115</v>
      </c>
      <c r="L854" t="s">
        <v>6</v>
      </c>
      <c r="M854" t="s">
        <v>205</v>
      </c>
      <c r="N854" t="s">
        <v>4052</v>
      </c>
      <c r="O854" t="s">
        <v>5116</v>
      </c>
      <c r="P854" t="s">
        <v>208</v>
      </c>
      <c r="Q854" t="s">
        <v>209</v>
      </c>
    </row>
    <row r="855" spans="1:17">
      <c r="A855" t="s">
        <v>7</v>
      </c>
      <c r="B855" t="s">
        <v>5117</v>
      </c>
      <c r="C855" t="s">
        <v>5118</v>
      </c>
      <c r="D855" t="s">
        <v>5119</v>
      </c>
      <c r="E855" t="s">
        <v>5</v>
      </c>
      <c r="F855" t="s">
        <v>23</v>
      </c>
      <c r="G855" t="s">
        <v>1179</v>
      </c>
      <c r="H855" t="s">
        <v>1180</v>
      </c>
      <c r="I855" t="s">
        <v>250</v>
      </c>
      <c r="J855" t="s">
        <v>251</v>
      </c>
      <c r="K855" t="s">
        <v>5120</v>
      </c>
      <c r="L855" t="s">
        <v>6</v>
      </c>
      <c r="M855" t="s">
        <v>205</v>
      </c>
      <c r="N855" t="s">
        <v>253</v>
      </c>
      <c r="O855" t="s">
        <v>5121</v>
      </c>
      <c r="P855" t="s">
        <v>208</v>
      </c>
      <c r="Q855" t="s">
        <v>209</v>
      </c>
    </row>
    <row r="856" spans="1:17">
      <c r="A856" t="s">
        <v>7</v>
      </c>
      <c r="B856" t="s">
        <v>5122</v>
      </c>
      <c r="C856" t="s">
        <v>5123</v>
      </c>
      <c r="D856" t="s">
        <v>5124</v>
      </c>
      <c r="E856" t="s">
        <v>68</v>
      </c>
      <c r="F856" t="s">
        <v>72</v>
      </c>
      <c r="H856" t="s">
        <v>414</v>
      </c>
      <c r="I856" t="s">
        <v>407</v>
      </c>
      <c r="J856" t="s">
        <v>408</v>
      </c>
      <c r="K856" t="s">
        <v>5125</v>
      </c>
      <c r="L856" t="s">
        <v>6</v>
      </c>
      <c r="M856" t="s">
        <v>205</v>
      </c>
      <c r="N856" t="s">
        <v>279</v>
      </c>
      <c r="O856" t="s">
        <v>5126</v>
      </c>
      <c r="P856" t="s">
        <v>208</v>
      </c>
      <c r="Q856" t="s">
        <v>209</v>
      </c>
    </row>
    <row r="857" spans="1:17">
      <c r="A857" t="s">
        <v>7</v>
      </c>
      <c r="B857" t="s">
        <v>5127</v>
      </c>
      <c r="C857" t="s">
        <v>5128</v>
      </c>
      <c r="D857" t="s">
        <v>5129</v>
      </c>
      <c r="E857" t="s">
        <v>5</v>
      </c>
      <c r="F857" t="s">
        <v>23</v>
      </c>
      <c r="G857" t="s">
        <v>1179</v>
      </c>
      <c r="H857" t="s">
        <v>1180</v>
      </c>
      <c r="I857" t="s">
        <v>4279</v>
      </c>
      <c r="J857" t="s">
        <v>4280</v>
      </c>
      <c r="K857" t="s">
        <v>5130</v>
      </c>
      <c r="L857" t="s">
        <v>15</v>
      </c>
      <c r="M857" t="s">
        <v>205</v>
      </c>
      <c r="N857" t="s">
        <v>560</v>
      </c>
      <c r="O857" t="s">
        <v>5131</v>
      </c>
      <c r="P857" t="s">
        <v>208</v>
      </c>
      <c r="Q857" t="s">
        <v>209</v>
      </c>
    </row>
    <row r="858" spans="1:17">
      <c r="A858" t="s">
        <v>7</v>
      </c>
      <c r="B858" t="s">
        <v>5132</v>
      </c>
      <c r="C858" t="s">
        <v>5133</v>
      </c>
      <c r="D858" t="s">
        <v>5134</v>
      </c>
      <c r="E858" t="s">
        <v>61</v>
      </c>
      <c r="F858" t="s">
        <v>62</v>
      </c>
      <c r="G858" t="s">
        <v>101</v>
      </c>
      <c r="H858" t="s">
        <v>240</v>
      </c>
      <c r="I858" t="s">
        <v>635</v>
      </c>
      <c r="J858" t="s">
        <v>636</v>
      </c>
      <c r="K858" t="s">
        <v>5135</v>
      </c>
      <c r="L858" t="s">
        <v>27</v>
      </c>
      <c r="M858" t="s">
        <v>205</v>
      </c>
      <c r="N858" t="s">
        <v>638</v>
      </c>
      <c r="O858" t="s">
        <v>5136</v>
      </c>
      <c r="P858" t="s">
        <v>208</v>
      </c>
      <c r="Q858" t="s">
        <v>209</v>
      </c>
    </row>
    <row r="859" spans="1:17">
      <c r="A859" t="s">
        <v>7</v>
      </c>
      <c r="B859" t="s">
        <v>5137</v>
      </c>
      <c r="C859" t="s">
        <v>5138</v>
      </c>
      <c r="D859" t="s">
        <v>5139</v>
      </c>
      <c r="E859" t="s">
        <v>61</v>
      </c>
      <c r="F859" t="s">
        <v>62</v>
      </c>
      <c r="G859" t="s">
        <v>100</v>
      </c>
      <c r="H859" t="s">
        <v>223</v>
      </c>
      <c r="I859" t="s">
        <v>5140</v>
      </c>
      <c r="J859" t="s">
        <v>5141</v>
      </c>
      <c r="K859" t="s">
        <v>5142</v>
      </c>
      <c r="L859" t="s">
        <v>6</v>
      </c>
      <c r="M859" t="s">
        <v>205</v>
      </c>
      <c r="N859" t="s">
        <v>279</v>
      </c>
      <c r="O859" t="s">
        <v>5143</v>
      </c>
      <c r="P859" t="s">
        <v>208</v>
      </c>
      <c r="Q859" t="s">
        <v>970</v>
      </c>
    </row>
    <row r="860" spans="1:17">
      <c r="A860" t="s">
        <v>7</v>
      </c>
      <c r="B860" t="s">
        <v>5144</v>
      </c>
      <c r="C860" t="s">
        <v>2502</v>
      </c>
      <c r="D860" t="s">
        <v>5145</v>
      </c>
      <c r="E860" t="s">
        <v>68</v>
      </c>
      <c r="F860" t="s">
        <v>70</v>
      </c>
      <c r="G860" t="s">
        <v>70</v>
      </c>
      <c r="H860" t="s">
        <v>275</v>
      </c>
      <c r="I860" t="s">
        <v>681</v>
      </c>
      <c r="J860" t="s">
        <v>682</v>
      </c>
      <c r="K860" t="s">
        <v>5146</v>
      </c>
      <c r="L860" t="s">
        <v>6</v>
      </c>
      <c r="M860" t="s">
        <v>205</v>
      </c>
      <c r="N860" t="s">
        <v>279</v>
      </c>
      <c r="O860" t="s">
        <v>5147</v>
      </c>
      <c r="P860" t="s">
        <v>208</v>
      </c>
      <c r="Q860" t="s">
        <v>209</v>
      </c>
    </row>
    <row r="861" spans="1:17">
      <c r="A861" t="s">
        <v>10</v>
      </c>
      <c r="B861" t="s">
        <v>5148</v>
      </c>
      <c r="C861" t="s">
        <v>5149</v>
      </c>
      <c r="D861" t="s">
        <v>5150</v>
      </c>
      <c r="E861" t="s">
        <v>5</v>
      </c>
      <c r="F861" t="s">
        <v>11</v>
      </c>
      <c r="H861" t="s">
        <v>1455</v>
      </c>
      <c r="I861" t="s">
        <v>2069</v>
      </c>
      <c r="J861" t="s">
        <v>2070</v>
      </c>
      <c r="K861" t="s">
        <v>5151</v>
      </c>
      <c r="L861" t="s">
        <v>9</v>
      </c>
      <c r="M861" t="s">
        <v>205</v>
      </c>
      <c r="N861" t="s">
        <v>395</v>
      </c>
      <c r="O861" t="s">
        <v>5152</v>
      </c>
      <c r="P861" t="s">
        <v>208</v>
      </c>
      <c r="Q861" t="s">
        <v>209</v>
      </c>
    </row>
    <row r="862" spans="1:17">
      <c r="A862" t="s">
        <v>7</v>
      </c>
      <c r="B862" t="s">
        <v>5153</v>
      </c>
      <c r="C862" t="s">
        <v>5154</v>
      </c>
      <c r="D862" t="s">
        <v>5155</v>
      </c>
      <c r="E862" t="s">
        <v>61</v>
      </c>
      <c r="F862" t="s">
        <v>63</v>
      </c>
      <c r="G862" t="s">
        <v>5055</v>
      </c>
      <c r="H862" t="s">
        <v>285</v>
      </c>
      <c r="I862" t="s">
        <v>2590</v>
      </c>
      <c r="J862" t="s">
        <v>2591</v>
      </c>
      <c r="K862" t="s">
        <v>5156</v>
      </c>
      <c r="L862" t="s">
        <v>9</v>
      </c>
      <c r="M862" t="s">
        <v>205</v>
      </c>
      <c r="N862" t="s">
        <v>270</v>
      </c>
      <c r="O862" t="s">
        <v>5157</v>
      </c>
      <c r="P862" t="s">
        <v>208</v>
      </c>
      <c r="Q862" t="s">
        <v>209</v>
      </c>
    </row>
    <row r="863" spans="1:17">
      <c r="A863" t="s">
        <v>10</v>
      </c>
      <c r="B863" t="s">
        <v>5158</v>
      </c>
      <c r="C863" t="s">
        <v>5159</v>
      </c>
      <c r="D863" t="s">
        <v>5160</v>
      </c>
      <c r="E863" t="s">
        <v>5</v>
      </c>
      <c r="F863" t="s">
        <v>44</v>
      </c>
      <c r="H863" t="s">
        <v>5161</v>
      </c>
      <c r="I863" t="s">
        <v>5162</v>
      </c>
      <c r="J863" t="s">
        <v>5163</v>
      </c>
      <c r="K863" t="s">
        <v>5164</v>
      </c>
      <c r="L863" t="s">
        <v>12</v>
      </c>
      <c r="M863" t="s">
        <v>205</v>
      </c>
      <c r="N863" t="s">
        <v>301</v>
      </c>
      <c r="O863" t="s">
        <v>5165</v>
      </c>
      <c r="P863" t="s">
        <v>208</v>
      </c>
      <c r="Q863" t="s">
        <v>209</v>
      </c>
    </row>
    <row r="864" spans="1:17">
      <c r="A864" t="s">
        <v>7</v>
      </c>
      <c r="B864" t="s">
        <v>5166</v>
      </c>
      <c r="C864" t="s">
        <v>5167</v>
      </c>
      <c r="D864" t="s">
        <v>5168</v>
      </c>
      <c r="E864" t="s">
        <v>68</v>
      </c>
      <c r="F864" t="s">
        <v>70</v>
      </c>
      <c r="G864" t="s">
        <v>70</v>
      </c>
      <c r="I864" t="s">
        <v>451</v>
      </c>
      <c r="J864" t="s">
        <v>452</v>
      </c>
      <c r="K864" t="s">
        <v>5169</v>
      </c>
      <c r="L864" t="s">
        <v>21</v>
      </c>
      <c r="M864" t="s">
        <v>205</v>
      </c>
      <c r="N864" t="s">
        <v>454</v>
      </c>
      <c r="O864" t="s">
        <v>5170</v>
      </c>
      <c r="P864" t="s">
        <v>208</v>
      </c>
      <c r="Q864" t="s">
        <v>209</v>
      </c>
    </row>
    <row r="865" spans="1:17">
      <c r="A865" t="s">
        <v>7</v>
      </c>
      <c r="B865" t="s">
        <v>5171</v>
      </c>
      <c r="C865" t="s">
        <v>5172</v>
      </c>
      <c r="D865" t="s">
        <v>5173</v>
      </c>
      <c r="E865" t="s">
        <v>5</v>
      </c>
      <c r="F865" t="s">
        <v>8</v>
      </c>
      <c r="H865" t="s">
        <v>438</v>
      </c>
      <c r="I865" t="s">
        <v>2069</v>
      </c>
      <c r="J865" t="s">
        <v>2070</v>
      </c>
      <c r="K865" t="s">
        <v>5174</v>
      </c>
      <c r="L865" t="s">
        <v>9</v>
      </c>
      <c r="M865" t="s">
        <v>205</v>
      </c>
      <c r="N865" t="s">
        <v>395</v>
      </c>
      <c r="O865" t="s">
        <v>5175</v>
      </c>
      <c r="P865" t="s">
        <v>208</v>
      </c>
      <c r="Q865" t="s">
        <v>209</v>
      </c>
    </row>
    <row r="866" spans="1:17">
      <c r="A866" t="s">
        <v>10</v>
      </c>
      <c r="B866" t="s">
        <v>5176</v>
      </c>
      <c r="C866" t="s">
        <v>5177</v>
      </c>
      <c r="D866" t="s">
        <v>5178</v>
      </c>
      <c r="E866" t="s">
        <v>61</v>
      </c>
      <c r="F866" t="s">
        <v>62</v>
      </c>
      <c r="G866" t="s">
        <v>100</v>
      </c>
      <c r="H866" t="s">
        <v>643</v>
      </c>
      <c r="I866" t="s">
        <v>5179</v>
      </c>
      <c r="J866" t="s">
        <v>5180</v>
      </c>
      <c r="K866" t="s">
        <v>5181</v>
      </c>
      <c r="L866" t="s">
        <v>6</v>
      </c>
      <c r="M866" t="s">
        <v>205</v>
      </c>
      <c r="N866" t="s">
        <v>2146</v>
      </c>
      <c r="O866" t="s">
        <v>5182</v>
      </c>
      <c r="P866" t="s">
        <v>208</v>
      </c>
      <c r="Q866" t="s">
        <v>209</v>
      </c>
    </row>
    <row r="867" spans="1:17">
      <c r="A867" t="s">
        <v>7</v>
      </c>
      <c r="B867" t="s">
        <v>5183</v>
      </c>
      <c r="C867" t="s">
        <v>5184</v>
      </c>
      <c r="D867" t="s">
        <v>5185</v>
      </c>
      <c r="E867" t="s">
        <v>5</v>
      </c>
      <c r="F867" t="s">
        <v>11</v>
      </c>
      <c r="H867" t="s">
        <v>1455</v>
      </c>
      <c r="I867" t="s">
        <v>5186</v>
      </c>
      <c r="J867" t="s">
        <v>5187</v>
      </c>
      <c r="K867" t="s">
        <v>5188</v>
      </c>
      <c r="L867" t="s">
        <v>27</v>
      </c>
      <c r="M867" t="s">
        <v>205</v>
      </c>
      <c r="N867" t="s">
        <v>2287</v>
      </c>
      <c r="O867" t="s">
        <v>5189</v>
      </c>
      <c r="P867" t="s">
        <v>208</v>
      </c>
      <c r="Q867" t="s">
        <v>209</v>
      </c>
    </row>
    <row r="868" spans="1:17">
      <c r="A868" t="s">
        <v>7</v>
      </c>
      <c r="B868" t="s">
        <v>5190</v>
      </c>
      <c r="C868" t="s">
        <v>5191</v>
      </c>
      <c r="D868" t="s">
        <v>5192</v>
      </c>
      <c r="E868" t="s">
        <v>119</v>
      </c>
      <c r="F868" t="s">
        <v>124</v>
      </c>
      <c r="G868" t="s">
        <v>423</v>
      </c>
      <c r="H868" t="s">
        <v>424</v>
      </c>
      <c r="I868" t="s">
        <v>1097</v>
      </c>
      <c r="J868" t="s">
        <v>1098</v>
      </c>
      <c r="K868" t="s">
        <v>5193</v>
      </c>
      <c r="L868" t="s">
        <v>27</v>
      </c>
      <c r="M868" t="s">
        <v>205</v>
      </c>
      <c r="N868" t="s">
        <v>832</v>
      </c>
      <c r="O868" t="s">
        <v>5194</v>
      </c>
      <c r="P868" t="s">
        <v>208</v>
      </c>
      <c r="Q868" t="s">
        <v>209</v>
      </c>
    </row>
    <row r="869" spans="1:17">
      <c r="A869" t="s">
        <v>7</v>
      </c>
      <c r="B869" t="s">
        <v>5195</v>
      </c>
      <c r="C869" t="s">
        <v>5196</v>
      </c>
      <c r="D869" t="s">
        <v>5197</v>
      </c>
      <c r="E869" t="s">
        <v>88</v>
      </c>
      <c r="F869" t="s">
        <v>89</v>
      </c>
      <c r="G869" t="s">
        <v>596</v>
      </c>
      <c r="H869" t="s">
        <v>1124</v>
      </c>
      <c r="I869" t="s">
        <v>5198</v>
      </c>
      <c r="J869" t="s">
        <v>5199</v>
      </c>
      <c r="K869" t="s">
        <v>5200</v>
      </c>
      <c r="L869" t="s">
        <v>9</v>
      </c>
      <c r="M869" t="s">
        <v>205</v>
      </c>
      <c r="N869" t="s">
        <v>270</v>
      </c>
      <c r="O869" t="s">
        <v>5201</v>
      </c>
      <c r="P869" t="s">
        <v>208</v>
      </c>
      <c r="Q869" t="s">
        <v>209</v>
      </c>
    </row>
    <row r="870" spans="1:17">
      <c r="A870" t="s">
        <v>7</v>
      </c>
      <c r="B870" t="s">
        <v>5202</v>
      </c>
      <c r="C870" t="s">
        <v>5203</v>
      </c>
      <c r="D870" t="s">
        <v>5204</v>
      </c>
      <c r="E870" t="s">
        <v>88</v>
      </c>
      <c r="F870" t="s">
        <v>92</v>
      </c>
      <c r="G870" t="s">
        <v>3667</v>
      </c>
      <c r="H870" t="s">
        <v>1400</v>
      </c>
      <c r="I870" t="s">
        <v>5205</v>
      </c>
      <c r="J870" t="s">
        <v>5206</v>
      </c>
      <c r="K870" t="s">
        <v>5207</v>
      </c>
      <c r="L870" t="s">
        <v>33</v>
      </c>
      <c r="M870" t="s">
        <v>205</v>
      </c>
      <c r="N870" t="s">
        <v>418</v>
      </c>
      <c r="O870" t="s">
        <v>5208</v>
      </c>
      <c r="P870" t="s">
        <v>208</v>
      </c>
      <c r="Q870" t="s">
        <v>209</v>
      </c>
    </row>
    <row r="871" spans="1:17">
      <c r="A871" t="s">
        <v>7</v>
      </c>
      <c r="B871" t="s">
        <v>5209</v>
      </c>
      <c r="C871" t="s">
        <v>5210</v>
      </c>
      <c r="D871" t="s">
        <v>5211</v>
      </c>
      <c r="E871" t="s">
        <v>61</v>
      </c>
      <c r="F871" t="s">
        <v>62</v>
      </c>
      <c r="G871" t="s">
        <v>100</v>
      </c>
      <c r="H871" t="s">
        <v>643</v>
      </c>
      <c r="I871" t="s">
        <v>1646</v>
      </c>
      <c r="J871" t="s">
        <v>1647</v>
      </c>
      <c r="K871" t="s">
        <v>5212</v>
      </c>
      <c r="L871" t="s">
        <v>6</v>
      </c>
      <c r="M871" t="s">
        <v>205</v>
      </c>
      <c r="N871" t="s">
        <v>279</v>
      </c>
      <c r="O871" t="s">
        <v>5213</v>
      </c>
      <c r="P871" t="s">
        <v>208</v>
      </c>
      <c r="Q871" t="s">
        <v>209</v>
      </c>
    </row>
    <row r="872" spans="1:16">
      <c r="A872" t="s">
        <v>10</v>
      </c>
      <c r="B872" t="s">
        <v>5214</v>
      </c>
      <c r="C872" t="s">
        <v>5215</v>
      </c>
      <c r="D872" t="s">
        <v>5216</v>
      </c>
      <c r="E872" t="s">
        <v>5</v>
      </c>
      <c r="F872" t="s">
        <v>51</v>
      </c>
      <c r="H872" t="s">
        <v>3483</v>
      </c>
      <c r="I872" t="s">
        <v>4968</v>
      </c>
      <c r="J872" t="s">
        <v>3884</v>
      </c>
      <c r="K872" t="s">
        <v>5217</v>
      </c>
      <c r="L872" t="s">
        <v>18</v>
      </c>
      <c r="M872" t="s">
        <v>205</v>
      </c>
      <c r="N872" t="s">
        <v>4970</v>
      </c>
      <c r="P872" t="s">
        <v>369</v>
      </c>
    </row>
    <row r="873" spans="1:17">
      <c r="A873" t="s">
        <v>7</v>
      </c>
      <c r="B873" t="s">
        <v>5218</v>
      </c>
      <c r="C873" t="s">
        <v>5219</v>
      </c>
      <c r="D873" t="s">
        <v>5220</v>
      </c>
      <c r="E873" t="s">
        <v>68</v>
      </c>
      <c r="F873" t="s">
        <v>70</v>
      </c>
      <c r="G873" t="s">
        <v>70</v>
      </c>
      <c r="H873" t="s">
        <v>275</v>
      </c>
      <c r="I873" t="s">
        <v>451</v>
      </c>
      <c r="J873" t="s">
        <v>452</v>
      </c>
      <c r="K873" t="s">
        <v>5221</v>
      </c>
      <c r="L873" t="s">
        <v>21</v>
      </c>
      <c r="M873" t="s">
        <v>205</v>
      </c>
      <c r="N873" t="s">
        <v>454</v>
      </c>
      <c r="O873" t="s">
        <v>5222</v>
      </c>
      <c r="P873" t="s">
        <v>208</v>
      </c>
      <c r="Q873" t="s">
        <v>209</v>
      </c>
    </row>
    <row r="874" spans="1:17">
      <c r="A874" t="s">
        <v>7</v>
      </c>
      <c r="B874" t="s">
        <v>5223</v>
      </c>
      <c r="C874" t="s">
        <v>5224</v>
      </c>
      <c r="D874" t="s">
        <v>5225</v>
      </c>
      <c r="E874" t="s">
        <v>5</v>
      </c>
      <c r="F874" t="s">
        <v>8</v>
      </c>
      <c r="H874" t="s">
        <v>438</v>
      </c>
      <c r="I874" t="s">
        <v>2129</v>
      </c>
      <c r="J874" t="s">
        <v>2130</v>
      </c>
      <c r="K874" t="s">
        <v>5226</v>
      </c>
      <c r="L874" t="s">
        <v>9</v>
      </c>
      <c r="M874" t="s">
        <v>205</v>
      </c>
      <c r="N874" t="s">
        <v>921</v>
      </c>
      <c r="O874" t="s">
        <v>5227</v>
      </c>
      <c r="P874" t="s">
        <v>208</v>
      </c>
      <c r="Q874" t="s">
        <v>209</v>
      </c>
    </row>
    <row r="875" spans="1:17">
      <c r="A875" t="s">
        <v>10</v>
      </c>
      <c r="B875" t="s">
        <v>5228</v>
      </c>
      <c r="C875" t="s">
        <v>5229</v>
      </c>
      <c r="D875" t="s">
        <v>5229</v>
      </c>
      <c r="E875" t="s">
        <v>5</v>
      </c>
      <c r="F875" t="s">
        <v>38</v>
      </c>
      <c r="H875" t="s">
        <v>1334</v>
      </c>
      <c r="I875" t="s">
        <v>723</v>
      </c>
      <c r="J875" t="s">
        <v>724</v>
      </c>
      <c r="K875" t="s">
        <v>5230</v>
      </c>
      <c r="L875" t="s">
        <v>9</v>
      </c>
      <c r="M875" t="s">
        <v>205</v>
      </c>
      <c r="N875" t="s">
        <v>309</v>
      </c>
      <c r="O875" t="s">
        <v>5231</v>
      </c>
      <c r="P875" t="s">
        <v>208</v>
      </c>
      <c r="Q875" t="s">
        <v>209</v>
      </c>
    </row>
    <row r="876" spans="1:17">
      <c r="A876" t="s">
        <v>7</v>
      </c>
      <c r="B876" t="s">
        <v>5232</v>
      </c>
      <c r="C876" t="s">
        <v>5233</v>
      </c>
      <c r="D876" t="s">
        <v>5234</v>
      </c>
      <c r="E876" t="s">
        <v>88</v>
      </c>
      <c r="F876" t="s">
        <v>91</v>
      </c>
      <c r="H876" t="s">
        <v>1615</v>
      </c>
      <c r="I876" t="s">
        <v>5235</v>
      </c>
      <c r="J876" t="s">
        <v>5236</v>
      </c>
      <c r="K876" t="s">
        <v>5237</v>
      </c>
      <c r="L876" t="s">
        <v>9</v>
      </c>
      <c r="M876" t="s">
        <v>205</v>
      </c>
      <c r="N876" t="s">
        <v>520</v>
      </c>
      <c r="O876" t="s">
        <v>5238</v>
      </c>
      <c r="P876" t="s">
        <v>208</v>
      </c>
      <c r="Q876" t="s">
        <v>209</v>
      </c>
    </row>
    <row r="877" spans="1:16">
      <c r="A877" t="s">
        <v>7</v>
      </c>
      <c r="B877" t="s">
        <v>5239</v>
      </c>
      <c r="C877" t="s">
        <v>5240</v>
      </c>
      <c r="D877" t="s">
        <v>5241</v>
      </c>
      <c r="E877" t="s">
        <v>5</v>
      </c>
      <c r="F877" t="s">
        <v>32</v>
      </c>
      <c r="H877" t="s">
        <v>482</v>
      </c>
      <c r="I877" t="s">
        <v>5242</v>
      </c>
      <c r="J877" t="s">
        <v>5243</v>
      </c>
      <c r="K877" t="s">
        <v>5244</v>
      </c>
      <c r="L877" t="s">
        <v>9</v>
      </c>
      <c r="M877" t="s">
        <v>205</v>
      </c>
      <c r="N877" t="s">
        <v>770</v>
      </c>
      <c r="P877" t="s">
        <v>369</v>
      </c>
    </row>
    <row r="878" spans="1:17">
      <c r="A878" t="s">
        <v>10</v>
      </c>
      <c r="B878" t="s">
        <v>5245</v>
      </c>
      <c r="C878" t="s">
        <v>5246</v>
      </c>
      <c r="D878" t="s">
        <v>5247</v>
      </c>
      <c r="E878" t="s">
        <v>61</v>
      </c>
      <c r="F878" t="s">
        <v>62</v>
      </c>
      <c r="G878" t="s">
        <v>101</v>
      </c>
      <c r="H878" t="s">
        <v>285</v>
      </c>
      <c r="I878" t="s">
        <v>224</v>
      </c>
      <c r="J878" t="s">
        <v>225</v>
      </c>
      <c r="K878" t="s">
        <v>5248</v>
      </c>
      <c r="L878" t="s">
        <v>41</v>
      </c>
      <c r="M878" t="s">
        <v>205</v>
      </c>
      <c r="N878" t="s">
        <v>227</v>
      </c>
      <c r="O878" t="s">
        <v>5249</v>
      </c>
      <c r="P878" t="s">
        <v>208</v>
      </c>
      <c r="Q878" t="s">
        <v>209</v>
      </c>
    </row>
    <row r="879" spans="1:17">
      <c r="A879" t="s">
        <v>7</v>
      </c>
      <c r="B879" t="s">
        <v>5250</v>
      </c>
      <c r="C879" t="s">
        <v>5251</v>
      </c>
      <c r="D879" t="s">
        <v>5252</v>
      </c>
      <c r="E879" t="s">
        <v>68</v>
      </c>
      <c r="F879" t="s">
        <v>72</v>
      </c>
      <c r="H879" t="s">
        <v>414</v>
      </c>
      <c r="I879" t="s">
        <v>407</v>
      </c>
      <c r="J879" t="s">
        <v>408</v>
      </c>
      <c r="K879" t="s">
        <v>5253</v>
      </c>
      <c r="L879" t="s">
        <v>6</v>
      </c>
      <c r="M879" t="s">
        <v>205</v>
      </c>
      <c r="N879" t="s">
        <v>279</v>
      </c>
      <c r="O879" t="s">
        <v>5254</v>
      </c>
      <c r="P879" t="s">
        <v>208</v>
      </c>
      <c r="Q879" t="s">
        <v>209</v>
      </c>
    </row>
    <row r="880" spans="1:17">
      <c r="A880" t="s">
        <v>7</v>
      </c>
      <c r="B880" t="s">
        <v>5255</v>
      </c>
      <c r="C880" t="s">
        <v>5256</v>
      </c>
      <c r="D880" t="s">
        <v>4796</v>
      </c>
      <c r="E880" t="s">
        <v>61</v>
      </c>
      <c r="F880" t="s">
        <v>63</v>
      </c>
      <c r="G880" t="s">
        <v>2910</v>
      </c>
      <c r="H880" t="s">
        <v>285</v>
      </c>
      <c r="I880" t="s">
        <v>3713</v>
      </c>
      <c r="J880" t="s">
        <v>3714</v>
      </c>
      <c r="K880" t="s">
        <v>5257</v>
      </c>
      <c r="L880" t="s">
        <v>33</v>
      </c>
      <c r="M880" t="s">
        <v>205</v>
      </c>
      <c r="N880" t="s">
        <v>418</v>
      </c>
      <c r="O880" t="s">
        <v>5258</v>
      </c>
      <c r="P880" t="s">
        <v>208</v>
      </c>
      <c r="Q880" t="s">
        <v>209</v>
      </c>
    </row>
    <row r="881" spans="1:17">
      <c r="A881" t="s">
        <v>7</v>
      </c>
      <c r="B881" t="s">
        <v>5259</v>
      </c>
      <c r="C881" t="s">
        <v>2914</v>
      </c>
      <c r="D881" t="s">
        <v>5260</v>
      </c>
      <c r="E881" t="s">
        <v>88</v>
      </c>
      <c r="F881" t="s">
        <v>89</v>
      </c>
      <c r="G881" t="s">
        <v>596</v>
      </c>
      <c r="H881" t="s">
        <v>223</v>
      </c>
      <c r="I881" t="s">
        <v>2860</v>
      </c>
      <c r="J881" t="s">
        <v>2861</v>
      </c>
      <c r="K881" t="s">
        <v>5261</v>
      </c>
      <c r="L881" t="s">
        <v>24</v>
      </c>
      <c r="M881" t="s">
        <v>205</v>
      </c>
      <c r="N881" t="s">
        <v>787</v>
      </c>
      <c r="O881" t="s">
        <v>5262</v>
      </c>
      <c r="P881" t="s">
        <v>208</v>
      </c>
      <c r="Q881" t="s">
        <v>209</v>
      </c>
    </row>
    <row r="882" spans="1:17">
      <c r="A882" t="s">
        <v>7</v>
      </c>
      <c r="B882" t="s">
        <v>5263</v>
      </c>
      <c r="C882" t="s">
        <v>5264</v>
      </c>
      <c r="D882" t="s">
        <v>5265</v>
      </c>
      <c r="E882" t="s">
        <v>5</v>
      </c>
      <c r="F882" t="s">
        <v>32</v>
      </c>
      <c r="H882" t="s">
        <v>482</v>
      </c>
      <c r="I882" t="s">
        <v>5242</v>
      </c>
      <c r="J882" t="s">
        <v>5243</v>
      </c>
      <c r="K882" t="s">
        <v>5266</v>
      </c>
      <c r="L882" t="s">
        <v>9</v>
      </c>
      <c r="M882" t="s">
        <v>205</v>
      </c>
      <c r="N882" t="s">
        <v>770</v>
      </c>
      <c r="O882" t="s">
        <v>5267</v>
      </c>
      <c r="P882" t="s">
        <v>208</v>
      </c>
      <c r="Q882" t="s">
        <v>209</v>
      </c>
    </row>
    <row r="883" spans="1:17">
      <c r="A883" t="s">
        <v>10</v>
      </c>
      <c r="B883" t="s">
        <v>5268</v>
      </c>
      <c r="C883" t="s">
        <v>5269</v>
      </c>
      <c r="D883" t="s">
        <v>5270</v>
      </c>
      <c r="E883" t="s">
        <v>5</v>
      </c>
      <c r="F883" t="s">
        <v>8</v>
      </c>
      <c r="H883" t="s">
        <v>373</v>
      </c>
      <c r="I883" t="s">
        <v>250</v>
      </c>
      <c r="J883" t="s">
        <v>251</v>
      </c>
      <c r="K883" t="s">
        <v>5271</v>
      </c>
      <c r="L883" t="s">
        <v>6</v>
      </c>
      <c r="M883" t="s">
        <v>205</v>
      </c>
      <c r="N883" t="s">
        <v>253</v>
      </c>
      <c r="O883" t="s">
        <v>5272</v>
      </c>
      <c r="P883" t="s">
        <v>208</v>
      </c>
      <c r="Q883" t="s">
        <v>209</v>
      </c>
    </row>
    <row r="884" spans="1:17">
      <c r="A884" t="s">
        <v>7</v>
      </c>
      <c r="B884" t="s">
        <v>5273</v>
      </c>
      <c r="C884" t="s">
        <v>5274</v>
      </c>
      <c r="D884" t="s">
        <v>5275</v>
      </c>
      <c r="E884" t="s">
        <v>5</v>
      </c>
      <c r="F884" t="s">
        <v>14</v>
      </c>
      <c r="H884" t="s">
        <v>339</v>
      </c>
      <c r="I884" t="s">
        <v>5276</v>
      </c>
      <c r="J884" t="s">
        <v>5277</v>
      </c>
      <c r="K884" t="s">
        <v>5278</v>
      </c>
      <c r="L884" t="s">
        <v>43</v>
      </c>
      <c r="M884" t="s">
        <v>205</v>
      </c>
      <c r="N884" t="s">
        <v>5279</v>
      </c>
      <c r="O884" t="s">
        <v>5280</v>
      </c>
      <c r="P884" t="s">
        <v>208</v>
      </c>
      <c r="Q884" t="s">
        <v>209</v>
      </c>
    </row>
    <row r="885" spans="1:17">
      <c r="A885" t="s">
        <v>10</v>
      </c>
      <c r="B885" t="s">
        <v>5281</v>
      </c>
      <c r="C885" t="s">
        <v>5282</v>
      </c>
      <c r="D885" t="s">
        <v>5283</v>
      </c>
      <c r="E885" t="s">
        <v>61</v>
      </c>
      <c r="F885" t="s">
        <v>62</v>
      </c>
      <c r="G885" t="s">
        <v>136</v>
      </c>
      <c r="H885" t="s">
        <v>240</v>
      </c>
      <c r="I885" t="s">
        <v>5284</v>
      </c>
      <c r="J885" t="s">
        <v>5285</v>
      </c>
      <c r="K885" t="s">
        <v>5286</v>
      </c>
      <c r="L885" t="s">
        <v>18</v>
      </c>
      <c r="M885" t="s">
        <v>205</v>
      </c>
      <c r="N885" t="s">
        <v>360</v>
      </c>
      <c r="O885" t="s">
        <v>5287</v>
      </c>
      <c r="P885" t="s">
        <v>208</v>
      </c>
      <c r="Q885" t="s">
        <v>209</v>
      </c>
    </row>
    <row r="886" spans="1:16">
      <c r="A886" t="s">
        <v>10</v>
      </c>
      <c r="B886" t="s">
        <v>5288</v>
      </c>
      <c r="C886" t="s">
        <v>5289</v>
      </c>
      <c r="D886" t="s">
        <v>5290</v>
      </c>
      <c r="E886" t="s">
        <v>99</v>
      </c>
      <c r="F886" t="s">
        <v>100</v>
      </c>
      <c r="H886" t="s">
        <v>240</v>
      </c>
      <c r="I886" t="s">
        <v>5291</v>
      </c>
      <c r="J886" t="s">
        <v>5292</v>
      </c>
      <c r="K886" t="s">
        <v>5293</v>
      </c>
      <c r="L886" t="s">
        <v>12</v>
      </c>
      <c r="M886" t="s">
        <v>205</v>
      </c>
      <c r="N886" t="s">
        <v>5294</v>
      </c>
      <c r="P886" t="s">
        <v>369</v>
      </c>
    </row>
    <row r="887" spans="1:17">
      <c r="A887" t="s">
        <v>7</v>
      </c>
      <c r="B887" t="s">
        <v>5295</v>
      </c>
      <c r="C887" t="s">
        <v>4277</v>
      </c>
      <c r="D887" t="s">
        <v>4278</v>
      </c>
      <c r="E887" t="s">
        <v>61</v>
      </c>
      <c r="F887" t="s">
        <v>63</v>
      </c>
      <c r="G887" t="s">
        <v>284</v>
      </c>
      <c r="I887" t="s">
        <v>4279</v>
      </c>
      <c r="J887" t="s">
        <v>4280</v>
      </c>
      <c r="K887" t="s">
        <v>5296</v>
      </c>
      <c r="L887" t="s">
        <v>15</v>
      </c>
      <c r="M887" t="s">
        <v>205</v>
      </c>
      <c r="N887" t="s">
        <v>560</v>
      </c>
      <c r="O887" t="s">
        <v>4281</v>
      </c>
      <c r="P887" t="s">
        <v>208</v>
      </c>
      <c r="Q887" t="s">
        <v>209</v>
      </c>
    </row>
    <row r="888" spans="1:17">
      <c r="A888" t="s">
        <v>10</v>
      </c>
      <c r="B888" t="s">
        <v>5297</v>
      </c>
      <c r="C888" t="s">
        <v>5298</v>
      </c>
      <c r="D888" t="s">
        <v>5299</v>
      </c>
      <c r="E888" t="s">
        <v>99</v>
      </c>
      <c r="F888" t="s">
        <v>100</v>
      </c>
      <c r="H888" t="s">
        <v>240</v>
      </c>
      <c r="I888" t="s">
        <v>1425</v>
      </c>
      <c r="J888" t="s">
        <v>1426</v>
      </c>
      <c r="K888" t="s">
        <v>5300</v>
      </c>
      <c r="L888" t="s">
        <v>9</v>
      </c>
      <c r="M888" t="s">
        <v>205</v>
      </c>
      <c r="N888" t="s">
        <v>270</v>
      </c>
      <c r="O888" t="s">
        <v>5301</v>
      </c>
      <c r="P888" t="s">
        <v>208</v>
      </c>
      <c r="Q888" t="s">
        <v>209</v>
      </c>
    </row>
    <row r="889" spans="1:17">
      <c r="A889" t="s">
        <v>10</v>
      </c>
      <c r="B889" t="s">
        <v>5302</v>
      </c>
      <c r="C889" t="s">
        <v>5303</v>
      </c>
      <c r="D889" t="s">
        <v>5304</v>
      </c>
      <c r="E889" t="s">
        <v>88</v>
      </c>
      <c r="F889" t="s">
        <v>89</v>
      </c>
      <c r="G889" t="s">
        <v>596</v>
      </c>
      <c r="H889" t="s">
        <v>597</v>
      </c>
      <c r="I889" t="s">
        <v>5305</v>
      </c>
      <c r="J889" t="s">
        <v>5306</v>
      </c>
      <c r="K889" t="s">
        <v>5307</v>
      </c>
      <c r="L889" t="s">
        <v>6</v>
      </c>
      <c r="M889" t="s">
        <v>205</v>
      </c>
      <c r="N889" t="s">
        <v>1271</v>
      </c>
      <c r="O889" t="s">
        <v>5308</v>
      </c>
      <c r="P889" t="s">
        <v>208</v>
      </c>
      <c r="Q889" t="s">
        <v>209</v>
      </c>
    </row>
    <row r="890" spans="1:16">
      <c r="A890" t="s">
        <v>7</v>
      </c>
      <c r="B890" t="s">
        <v>5309</v>
      </c>
      <c r="C890" t="s">
        <v>5310</v>
      </c>
      <c r="D890" t="s">
        <v>5311</v>
      </c>
      <c r="E890" t="s">
        <v>169</v>
      </c>
      <c r="F890" t="s">
        <v>170</v>
      </c>
      <c r="G890" t="s">
        <v>5312</v>
      </c>
      <c r="H890" t="s">
        <v>5313</v>
      </c>
      <c r="I890" t="s">
        <v>5314</v>
      </c>
      <c r="J890" t="s">
        <v>5315</v>
      </c>
      <c r="K890" t="s">
        <v>5316</v>
      </c>
      <c r="L890" t="s">
        <v>6</v>
      </c>
      <c r="M890" t="s">
        <v>205</v>
      </c>
      <c r="N890" t="s">
        <v>5317</v>
      </c>
      <c r="P890" t="s">
        <v>1933</v>
      </c>
    </row>
    <row r="891" spans="1:17">
      <c r="A891" t="s">
        <v>10</v>
      </c>
      <c r="B891" t="s">
        <v>5318</v>
      </c>
      <c r="C891" t="s">
        <v>5319</v>
      </c>
      <c r="D891" t="s">
        <v>5320</v>
      </c>
      <c r="E891" t="s">
        <v>61</v>
      </c>
      <c r="F891" t="s">
        <v>62</v>
      </c>
      <c r="G891" t="s">
        <v>136</v>
      </c>
      <c r="H891" t="s">
        <v>285</v>
      </c>
      <c r="I891" t="s">
        <v>322</v>
      </c>
      <c r="J891" t="s">
        <v>323</v>
      </c>
      <c r="K891" t="s">
        <v>5321</v>
      </c>
      <c r="L891" t="s">
        <v>9</v>
      </c>
      <c r="M891" t="s">
        <v>205</v>
      </c>
      <c r="N891" t="s">
        <v>309</v>
      </c>
      <c r="O891" t="s">
        <v>5322</v>
      </c>
      <c r="P891" t="s">
        <v>208</v>
      </c>
      <c r="Q891" t="s">
        <v>209</v>
      </c>
    </row>
    <row r="892" spans="1:17">
      <c r="A892" t="s">
        <v>10</v>
      </c>
      <c r="B892" t="s">
        <v>5323</v>
      </c>
      <c r="C892" t="s">
        <v>5324</v>
      </c>
      <c r="D892" t="s">
        <v>5325</v>
      </c>
      <c r="E892" t="s">
        <v>5</v>
      </c>
      <c r="F892" t="s">
        <v>8</v>
      </c>
      <c r="H892" t="s">
        <v>438</v>
      </c>
      <c r="I892" t="s">
        <v>1764</v>
      </c>
      <c r="J892" t="s">
        <v>1765</v>
      </c>
      <c r="K892" t="s">
        <v>5326</v>
      </c>
      <c r="L892" t="s">
        <v>9</v>
      </c>
      <c r="M892" t="s">
        <v>205</v>
      </c>
      <c r="N892" t="s">
        <v>387</v>
      </c>
      <c r="O892" t="s">
        <v>5327</v>
      </c>
      <c r="P892" t="s">
        <v>208</v>
      </c>
      <c r="Q892" t="s">
        <v>209</v>
      </c>
    </row>
    <row r="893" spans="1:17">
      <c r="A893" t="s">
        <v>10</v>
      </c>
      <c r="B893" t="s">
        <v>5328</v>
      </c>
      <c r="C893" t="s">
        <v>1087</v>
      </c>
      <c r="D893" t="s">
        <v>5329</v>
      </c>
      <c r="E893" t="s">
        <v>5</v>
      </c>
      <c r="F893" t="s">
        <v>11</v>
      </c>
      <c r="H893" t="s">
        <v>249</v>
      </c>
      <c r="I893" t="s">
        <v>2069</v>
      </c>
      <c r="J893" t="s">
        <v>2070</v>
      </c>
      <c r="K893" t="s">
        <v>5330</v>
      </c>
      <c r="L893" t="s">
        <v>9</v>
      </c>
      <c r="M893" t="s">
        <v>205</v>
      </c>
      <c r="N893" t="s">
        <v>395</v>
      </c>
      <c r="O893" t="s">
        <v>5331</v>
      </c>
      <c r="P893" t="s">
        <v>208</v>
      </c>
      <c r="Q893" t="s">
        <v>209</v>
      </c>
    </row>
    <row r="894" spans="1:17">
      <c r="A894" t="s">
        <v>7</v>
      </c>
      <c r="B894" t="s">
        <v>5332</v>
      </c>
      <c r="C894" t="s">
        <v>4917</v>
      </c>
      <c r="D894" t="s">
        <v>4918</v>
      </c>
      <c r="E894" t="s">
        <v>68</v>
      </c>
      <c r="F894" t="s">
        <v>72</v>
      </c>
      <c r="I894" t="s">
        <v>407</v>
      </c>
      <c r="J894" t="s">
        <v>408</v>
      </c>
      <c r="K894" t="s">
        <v>5333</v>
      </c>
      <c r="L894" t="s">
        <v>6</v>
      </c>
      <c r="M894" t="s">
        <v>205</v>
      </c>
      <c r="N894" t="s">
        <v>279</v>
      </c>
      <c r="O894" t="s">
        <v>4919</v>
      </c>
      <c r="P894" t="s">
        <v>208</v>
      </c>
      <c r="Q894" t="s">
        <v>209</v>
      </c>
    </row>
    <row r="895" spans="1:17">
      <c r="A895" t="s">
        <v>10</v>
      </c>
      <c r="B895" t="s">
        <v>5334</v>
      </c>
      <c r="C895" t="s">
        <v>1008</v>
      </c>
      <c r="D895" t="s">
        <v>5335</v>
      </c>
      <c r="E895" t="s">
        <v>68</v>
      </c>
      <c r="F895" t="s">
        <v>70</v>
      </c>
      <c r="G895" t="s">
        <v>70</v>
      </c>
      <c r="H895" t="s">
        <v>275</v>
      </c>
      <c r="I895" t="s">
        <v>681</v>
      </c>
      <c r="J895" t="s">
        <v>682</v>
      </c>
      <c r="K895" t="s">
        <v>5336</v>
      </c>
      <c r="L895" t="s">
        <v>6</v>
      </c>
      <c r="M895" t="s">
        <v>205</v>
      </c>
      <c r="N895" t="s">
        <v>279</v>
      </c>
      <c r="O895" t="s">
        <v>5337</v>
      </c>
      <c r="P895" t="s">
        <v>208</v>
      </c>
      <c r="Q895" t="s">
        <v>209</v>
      </c>
    </row>
    <row r="896" spans="1:17">
      <c r="A896" t="s">
        <v>7</v>
      </c>
      <c r="B896" t="s">
        <v>5338</v>
      </c>
      <c r="C896" t="s">
        <v>5339</v>
      </c>
      <c r="D896" t="s">
        <v>5340</v>
      </c>
      <c r="E896" t="s">
        <v>110</v>
      </c>
      <c r="F896" t="s">
        <v>113</v>
      </c>
      <c r="H896" t="s">
        <v>525</v>
      </c>
      <c r="I896" t="s">
        <v>1425</v>
      </c>
      <c r="J896" t="s">
        <v>1426</v>
      </c>
      <c r="K896" t="s">
        <v>5341</v>
      </c>
      <c r="L896" t="s">
        <v>9</v>
      </c>
      <c r="M896" t="s">
        <v>205</v>
      </c>
      <c r="N896" t="s">
        <v>270</v>
      </c>
      <c r="O896" t="s">
        <v>5342</v>
      </c>
      <c r="P896" t="s">
        <v>208</v>
      </c>
      <c r="Q896" t="s">
        <v>209</v>
      </c>
    </row>
    <row r="897" spans="1:17">
      <c r="A897" t="s">
        <v>10</v>
      </c>
      <c r="B897" t="s">
        <v>5343</v>
      </c>
      <c r="C897" t="s">
        <v>5344</v>
      </c>
      <c r="D897" t="s">
        <v>5345</v>
      </c>
      <c r="E897" t="s">
        <v>5</v>
      </c>
      <c r="F897" t="s">
        <v>8</v>
      </c>
      <c r="H897" t="s">
        <v>373</v>
      </c>
      <c r="I897" t="s">
        <v>5346</v>
      </c>
      <c r="J897" t="s">
        <v>5347</v>
      </c>
      <c r="K897" t="s">
        <v>5348</v>
      </c>
      <c r="L897" t="s">
        <v>21</v>
      </c>
      <c r="M897" t="s">
        <v>205</v>
      </c>
      <c r="N897" t="s">
        <v>5349</v>
      </c>
      <c r="O897" t="s">
        <v>5350</v>
      </c>
      <c r="P897" t="s">
        <v>208</v>
      </c>
      <c r="Q897" t="s">
        <v>209</v>
      </c>
    </row>
    <row r="898" spans="1:17">
      <c r="A898" t="s">
        <v>10</v>
      </c>
      <c r="B898" t="s">
        <v>5351</v>
      </c>
      <c r="C898" t="s">
        <v>5352</v>
      </c>
      <c r="D898" t="s">
        <v>5353</v>
      </c>
      <c r="E898" t="s">
        <v>5</v>
      </c>
      <c r="F898" t="s">
        <v>23</v>
      </c>
      <c r="G898" t="s">
        <v>1179</v>
      </c>
      <c r="H898" t="s">
        <v>1180</v>
      </c>
      <c r="I898" t="s">
        <v>3313</v>
      </c>
      <c r="J898" t="s">
        <v>3314</v>
      </c>
      <c r="K898" t="s">
        <v>5354</v>
      </c>
      <c r="L898" t="s">
        <v>6</v>
      </c>
      <c r="M898" t="s">
        <v>205</v>
      </c>
      <c r="N898" t="s">
        <v>574</v>
      </c>
      <c r="O898" t="s">
        <v>5355</v>
      </c>
      <c r="P898" t="s">
        <v>208</v>
      </c>
      <c r="Q898" t="s">
        <v>209</v>
      </c>
    </row>
    <row r="899" spans="1:17">
      <c r="A899" t="s">
        <v>7</v>
      </c>
      <c r="B899" t="s">
        <v>5356</v>
      </c>
      <c r="C899" t="s">
        <v>4151</v>
      </c>
      <c r="D899" t="s">
        <v>4199</v>
      </c>
      <c r="E899" t="s">
        <v>5</v>
      </c>
      <c r="F899" t="s">
        <v>8</v>
      </c>
      <c r="H899" t="s">
        <v>373</v>
      </c>
      <c r="I899" t="s">
        <v>534</v>
      </c>
      <c r="J899" t="s">
        <v>535</v>
      </c>
      <c r="K899" t="s">
        <v>5357</v>
      </c>
      <c r="L899" t="s">
        <v>6</v>
      </c>
      <c r="M899" t="s">
        <v>205</v>
      </c>
      <c r="N899" t="s">
        <v>537</v>
      </c>
      <c r="O899" t="s">
        <v>5358</v>
      </c>
      <c r="P899" t="s">
        <v>208</v>
      </c>
      <c r="Q899" t="s">
        <v>209</v>
      </c>
    </row>
    <row r="900" spans="1:17">
      <c r="A900" t="s">
        <v>10</v>
      </c>
      <c r="B900" t="s">
        <v>5359</v>
      </c>
      <c r="C900" t="s">
        <v>5360</v>
      </c>
      <c r="D900" t="s">
        <v>5361</v>
      </c>
      <c r="E900" t="s">
        <v>5</v>
      </c>
      <c r="F900" t="s">
        <v>46</v>
      </c>
      <c r="H900" t="s">
        <v>2413</v>
      </c>
      <c r="I900" t="s">
        <v>5362</v>
      </c>
      <c r="J900" t="s">
        <v>5363</v>
      </c>
      <c r="K900" t="s">
        <v>5364</v>
      </c>
      <c r="L900" t="s">
        <v>9</v>
      </c>
      <c r="M900" t="s">
        <v>205</v>
      </c>
      <c r="N900" t="s">
        <v>5365</v>
      </c>
      <c r="O900" t="s">
        <v>5366</v>
      </c>
      <c r="P900" t="s">
        <v>208</v>
      </c>
      <c r="Q900" t="s">
        <v>209</v>
      </c>
    </row>
    <row r="901" spans="1:17">
      <c r="A901" t="s">
        <v>10</v>
      </c>
      <c r="B901" t="s">
        <v>5367</v>
      </c>
      <c r="C901" t="s">
        <v>5368</v>
      </c>
      <c r="D901" t="s">
        <v>5369</v>
      </c>
      <c r="E901" t="s">
        <v>99</v>
      </c>
      <c r="F901" t="s">
        <v>100</v>
      </c>
      <c r="H901" t="s">
        <v>240</v>
      </c>
      <c r="I901" t="s">
        <v>542</v>
      </c>
      <c r="J901" t="s">
        <v>543</v>
      </c>
      <c r="K901" t="s">
        <v>5370</v>
      </c>
      <c r="L901" t="s">
        <v>6</v>
      </c>
      <c r="M901" t="s">
        <v>205</v>
      </c>
      <c r="N901" t="s">
        <v>317</v>
      </c>
      <c r="O901" t="s">
        <v>5371</v>
      </c>
      <c r="P901" t="s">
        <v>208</v>
      </c>
      <c r="Q901" t="s">
        <v>209</v>
      </c>
    </row>
    <row r="902" spans="1:17">
      <c r="A902" t="s">
        <v>10</v>
      </c>
      <c r="B902" t="s">
        <v>5372</v>
      </c>
      <c r="C902" t="s">
        <v>5373</v>
      </c>
      <c r="D902" t="s">
        <v>5374</v>
      </c>
      <c r="E902" t="s">
        <v>61</v>
      </c>
      <c r="F902" t="s">
        <v>63</v>
      </c>
      <c r="G902" t="s">
        <v>284</v>
      </c>
      <c r="H902" t="s">
        <v>240</v>
      </c>
      <c r="I902" t="s">
        <v>681</v>
      </c>
      <c r="J902" t="s">
        <v>682</v>
      </c>
      <c r="K902" t="s">
        <v>5375</v>
      </c>
      <c r="L902" t="s">
        <v>6</v>
      </c>
      <c r="M902" t="s">
        <v>205</v>
      </c>
      <c r="N902" t="s">
        <v>279</v>
      </c>
      <c r="O902" t="s">
        <v>5376</v>
      </c>
      <c r="P902" t="s">
        <v>208</v>
      </c>
      <c r="Q902" t="s">
        <v>209</v>
      </c>
    </row>
    <row r="903" spans="1:17">
      <c r="A903" t="s">
        <v>7</v>
      </c>
      <c r="B903" t="s">
        <v>5377</v>
      </c>
      <c r="C903" t="s">
        <v>5378</v>
      </c>
      <c r="D903" t="s">
        <v>5379</v>
      </c>
      <c r="E903" t="s">
        <v>5</v>
      </c>
      <c r="F903" t="s">
        <v>8</v>
      </c>
      <c r="H903" t="s">
        <v>438</v>
      </c>
      <c r="I903" t="s">
        <v>950</v>
      </c>
      <c r="J903" t="s">
        <v>951</v>
      </c>
      <c r="K903" t="s">
        <v>5380</v>
      </c>
      <c r="L903" t="s">
        <v>6</v>
      </c>
      <c r="M903" t="s">
        <v>205</v>
      </c>
      <c r="N903" t="s">
        <v>953</v>
      </c>
      <c r="O903" t="s">
        <v>5381</v>
      </c>
      <c r="P903" t="s">
        <v>208</v>
      </c>
      <c r="Q903" t="s">
        <v>209</v>
      </c>
    </row>
    <row r="904" spans="1:17">
      <c r="A904" t="s">
        <v>7</v>
      </c>
      <c r="B904" t="s">
        <v>5382</v>
      </c>
      <c r="C904" t="s">
        <v>5383</v>
      </c>
      <c r="D904" t="s">
        <v>5384</v>
      </c>
      <c r="E904" t="s">
        <v>5</v>
      </c>
      <c r="F904" t="s">
        <v>23</v>
      </c>
      <c r="G904" t="s">
        <v>1179</v>
      </c>
      <c r="H904" t="s">
        <v>1180</v>
      </c>
      <c r="I904" t="s">
        <v>2069</v>
      </c>
      <c r="J904" t="s">
        <v>2070</v>
      </c>
      <c r="K904" t="s">
        <v>5385</v>
      </c>
      <c r="L904" t="s">
        <v>9</v>
      </c>
      <c r="M904" t="s">
        <v>205</v>
      </c>
      <c r="N904" t="s">
        <v>395</v>
      </c>
      <c r="O904" t="s">
        <v>5386</v>
      </c>
      <c r="P904" t="s">
        <v>208</v>
      </c>
      <c r="Q904" t="s">
        <v>209</v>
      </c>
    </row>
    <row r="905" spans="1:17">
      <c r="A905" t="s">
        <v>7</v>
      </c>
      <c r="B905" t="s">
        <v>5387</v>
      </c>
      <c r="C905" t="s">
        <v>5388</v>
      </c>
      <c r="D905" t="s">
        <v>5389</v>
      </c>
      <c r="E905" t="s">
        <v>5</v>
      </c>
      <c r="F905" t="s">
        <v>8</v>
      </c>
      <c r="H905" t="s">
        <v>438</v>
      </c>
      <c r="I905" t="s">
        <v>517</v>
      </c>
      <c r="J905" t="s">
        <v>518</v>
      </c>
      <c r="K905" t="s">
        <v>5390</v>
      </c>
      <c r="L905" t="s">
        <v>9</v>
      </c>
      <c r="M905" t="s">
        <v>205</v>
      </c>
      <c r="N905" t="s">
        <v>520</v>
      </c>
      <c r="O905" t="s">
        <v>5391</v>
      </c>
      <c r="P905" t="s">
        <v>208</v>
      </c>
      <c r="Q905" t="s">
        <v>209</v>
      </c>
    </row>
    <row r="906" spans="1:17">
      <c r="A906" t="s">
        <v>10</v>
      </c>
      <c r="B906" t="s">
        <v>5392</v>
      </c>
      <c r="C906" t="s">
        <v>5393</v>
      </c>
      <c r="D906" t="s">
        <v>5394</v>
      </c>
      <c r="E906" t="s">
        <v>61</v>
      </c>
      <c r="F906" t="s">
        <v>62</v>
      </c>
      <c r="G906" t="s">
        <v>565</v>
      </c>
      <c r="H906" t="s">
        <v>285</v>
      </c>
      <c r="I906" t="s">
        <v>4511</v>
      </c>
      <c r="J906" t="s">
        <v>4512</v>
      </c>
      <c r="K906" t="s">
        <v>5395</v>
      </c>
      <c r="L906" t="s">
        <v>12</v>
      </c>
      <c r="M906" t="s">
        <v>205</v>
      </c>
      <c r="N906" t="s">
        <v>4514</v>
      </c>
      <c r="O906" t="s">
        <v>5396</v>
      </c>
      <c r="P906" t="s">
        <v>208</v>
      </c>
      <c r="Q906" t="s">
        <v>209</v>
      </c>
    </row>
    <row r="907" spans="1:17">
      <c r="A907" t="s">
        <v>10</v>
      </c>
      <c r="B907" t="s">
        <v>5397</v>
      </c>
      <c r="C907" t="s">
        <v>5398</v>
      </c>
      <c r="D907" t="s">
        <v>5399</v>
      </c>
      <c r="E907" t="s">
        <v>68</v>
      </c>
      <c r="F907" t="s">
        <v>73</v>
      </c>
      <c r="H907" t="s">
        <v>285</v>
      </c>
      <c r="I907" t="s">
        <v>340</v>
      </c>
      <c r="J907" t="s">
        <v>341</v>
      </c>
      <c r="K907" t="s">
        <v>5400</v>
      </c>
      <c r="L907" t="s">
        <v>39</v>
      </c>
      <c r="M907" t="s">
        <v>205</v>
      </c>
      <c r="N907" t="s">
        <v>343</v>
      </c>
      <c r="O907" t="s">
        <v>5401</v>
      </c>
      <c r="P907" t="s">
        <v>208</v>
      </c>
      <c r="Q907" t="s">
        <v>209</v>
      </c>
    </row>
    <row r="908" spans="1:17">
      <c r="A908" t="s">
        <v>7</v>
      </c>
      <c r="B908" t="s">
        <v>5402</v>
      </c>
      <c r="C908" t="s">
        <v>5403</v>
      </c>
      <c r="D908" t="s">
        <v>5404</v>
      </c>
      <c r="E908" t="s">
        <v>61</v>
      </c>
      <c r="F908" t="s">
        <v>62</v>
      </c>
      <c r="G908" t="s">
        <v>100</v>
      </c>
      <c r="H908" t="s">
        <v>643</v>
      </c>
      <c r="I908" t="s">
        <v>1709</v>
      </c>
      <c r="J908" t="s">
        <v>1710</v>
      </c>
      <c r="K908" t="s">
        <v>5405</v>
      </c>
      <c r="L908" t="s">
        <v>30</v>
      </c>
      <c r="M908" t="s">
        <v>205</v>
      </c>
      <c r="N908" t="s">
        <v>1712</v>
      </c>
      <c r="O908" t="s">
        <v>5406</v>
      </c>
      <c r="P908" t="s">
        <v>208</v>
      </c>
      <c r="Q908" t="s">
        <v>209</v>
      </c>
    </row>
    <row r="909" spans="1:16">
      <c r="A909" t="s">
        <v>7</v>
      </c>
      <c r="B909" t="s">
        <v>5407</v>
      </c>
      <c r="C909" t="s">
        <v>5408</v>
      </c>
      <c r="D909" t="s">
        <v>5409</v>
      </c>
      <c r="E909" t="s">
        <v>5</v>
      </c>
      <c r="F909" t="s">
        <v>8</v>
      </c>
      <c r="H909" t="s">
        <v>373</v>
      </c>
      <c r="I909" t="s">
        <v>5410</v>
      </c>
      <c r="J909" t="s">
        <v>5411</v>
      </c>
      <c r="K909" t="s">
        <v>5412</v>
      </c>
      <c r="L909" t="s">
        <v>6</v>
      </c>
      <c r="M909" t="s">
        <v>205</v>
      </c>
      <c r="N909" t="s">
        <v>4931</v>
      </c>
      <c r="P909" t="s">
        <v>369</v>
      </c>
    </row>
    <row r="910" spans="1:17">
      <c r="A910" t="s">
        <v>7</v>
      </c>
      <c r="B910" t="s">
        <v>5413</v>
      </c>
      <c r="C910" t="s">
        <v>5053</v>
      </c>
      <c r="D910" t="s">
        <v>5414</v>
      </c>
      <c r="E910" t="s">
        <v>61</v>
      </c>
      <c r="F910" t="s">
        <v>63</v>
      </c>
      <c r="G910" t="s">
        <v>5055</v>
      </c>
      <c r="H910" t="s">
        <v>285</v>
      </c>
      <c r="I910" t="s">
        <v>5056</v>
      </c>
      <c r="J910" t="s">
        <v>5057</v>
      </c>
      <c r="K910" t="s">
        <v>5415</v>
      </c>
      <c r="L910" t="s">
        <v>6</v>
      </c>
      <c r="M910" t="s">
        <v>205</v>
      </c>
      <c r="N910" t="s">
        <v>520</v>
      </c>
      <c r="O910" t="s">
        <v>5416</v>
      </c>
      <c r="P910" t="s">
        <v>208</v>
      </c>
      <c r="Q910" t="s">
        <v>209</v>
      </c>
    </row>
    <row r="911" spans="1:16">
      <c r="A911" t="s">
        <v>7</v>
      </c>
      <c r="B911" t="s">
        <v>5417</v>
      </c>
      <c r="C911" t="s">
        <v>5418</v>
      </c>
      <c r="D911" t="s">
        <v>5419</v>
      </c>
      <c r="E911" t="s">
        <v>5</v>
      </c>
      <c r="F911" t="s">
        <v>20</v>
      </c>
      <c r="H911" t="s">
        <v>258</v>
      </c>
      <c r="I911" t="s">
        <v>1863</v>
      </c>
      <c r="J911" t="s">
        <v>1864</v>
      </c>
      <c r="K911" t="s">
        <v>5420</v>
      </c>
      <c r="L911" t="s">
        <v>12</v>
      </c>
      <c r="M911" t="s">
        <v>205</v>
      </c>
      <c r="N911" t="s">
        <v>753</v>
      </c>
      <c r="P911" t="s">
        <v>369</v>
      </c>
    </row>
    <row r="912" spans="1:17">
      <c r="A912" t="s">
        <v>7</v>
      </c>
      <c r="B912" t="s">
        <v>5421</v>
      </c>
      <c r="C912" t="s">
        <v>390</v>
      </c>
      <c r="D912" t="s">
        <v>5422</v>
      </c>
      <c r="E912" t="s">
        <v>86</v>
      </c>
      <c r="F912" t="s">
        <v>87</v>
      </c>
      <c r="G912" t="s">
        <v>200</v>
      </c>
      <c r="I912" t="s">
        <v>392</v>
      </c>
      <c r="J912" t="s">
        <v>393</v>
      </c>
      <c r="K912" t="s">
        <v>5423</v>
      </c>
      <c r="L912" t="s">
        <v>9</v>
      </c>
      <c r="M912" t="s">
        <v>205</v>
      </c>
      <c r="N912" t="s">
        <v>395</v>
      </c>
      <c r="O912" t="s">
        <v>5424</v>
      </c>
      <c r="P912" t="s">
        <v>208</v>
      </c>
      <c r="Q912" t="s">
        <v>209</v>
      </c>
    </row>
    <row r="913" spans="1:17">
      <c r="A913" t="s">
        <v>10</v>
      </c>
      <c r="B913" t="s">
        <v>5425</v>
      </c>
      <c r="C913" t="s">
        <v>5426</v>
      </c>
      <c r="D913" t="s">
        <v>5427</v>
      </c>
      <c r="E913" t="s">
        <v>5</v>
      </c>
      <c r="F913" t="s">
        <v>11</v>
      </c>
      <c r="H913" t="s">
        <v>249</v>
      </c>
      <c r="I913" t="s">
        <v>5428</v>
      </c>
      <c r="J913" t="s">
        <v>5429</v>
      </c>
      <c r="K913" t="s">
        <v>5430</v>
      </c>
      <c r="L913" t="s">
        <v>35</v>
      </c>
      <c r="M913" t="s">
        <v>205</v>
      </c>
      <c r="N913" t="s">
        <v>5431</v>
      </c>
      <c r="O913" t="s">
        <v>5432</v>
      </c>
      <c r="P913" t="s">
        <v>208</v>
      </c>
      <c r="Q913" t="s">
        <v>209</v>
      </c>
    </row>
    <row r="914" spans="1:17">
      <c r="A914" t="s">
        <v>7</v>
      </c>
      <c r="B914" t="s">
        <v>5433</v>
      </c>
      <c r="C914" t="s">
        <v>5434</v>
      </c>
      <c r="D914" t="s">
        <v>5435</v>
      </c>
      <c r="E914" t="s">
        <v>61</v>
      </c>
      <c r="F914" t="s">
        <v>62</v>
      </c>
      <c r="G914" t="s">
        <v>100</v>
      </c>
      <c r="H914" t="s">
        <v>643</v>
      </c>
      <c r="I914" t="s">
        <v>1508</v>
      </c>
      <c r="J914" t="s">
        <v>1509</v>
      </c>
      <c r="K914" t="s">
        <v>5436</v>
      </c>
      <c r="L914" t="s">
        <v>12</v>
      </c>
      <c r="M914" t="s">
        <v>205</v>
      </c>
      <c r="N914" t="s">
        <v>301</v>
      </c>
      <c r="O914" t="s">
        <v>5437</v>
      </c>
      <c r="P914" t="s">
        <v>208</v>
      </c>
      <c r="Q914" t="s">
        <v>209</v>
      </c>
    </row>
    <row r="915" spans="1:17">
      <c r="A915" t="s">
        <v>7</v>
      </c>
      <c r="B915" t="s">
        <v>5438</v>
      </c>
      <c r="C915" t="s">
        <v>5439</v>
      </c>
      <c r="D915" t="s">
        <v>5440</v>
      </c>
      <c r="E915" t="s">
        <v>5</v>
      </c>
      <c r="F915" t="s">
        <v>23</v>
      </c>
      <c r="G915" t="s">
        <v>1179</v>
      </c>
      <c r="H915" t="s">
        <v>1180</v>
      </c>
      <c r="I915" t="s">
        <v>1863</v>
      </c>
      <c r="J915" t="s">
        <v>1864</v>
      </c>
      <c r="K915" t="s">
        <v>5441</v>
      </c>
      <c r="L915" t="s">
        <v>12</v>
      </c>
      <c r="M915" t="s">
        <v>205</v>
      </c>
      <c r="N915" t="s">
        <v>753</v>
      </c>
      <c r="O915" t="s">
        <v>5442</v>
      </c>
      <c r="P915" t="s">
        <v>208</v>
      </c>
      <c r="Q915" t="s">
        <v>209</v>
      </c>
    </row>
    <row r="916" spans="1:17">
      <c r="A916" t="s">
        <v>10</v>
      </c>
      <c r="B916" t="s">
        <v>5443</v>
      </c>
      <c r="C916" t="s">
        <v>5444</v>
      </c>
      <c r="D916" t="s">
        <v>5445</v>
      </c>
      <c r="E916" t="s">
        <v>5</v>
      </c>
      <c r="F916" t="s">
        <v>36</v>
      </c>
      <c r="H916" t="s">
        <v>2854</v>
      </c>
      <c r="I916" t="s">
        <v>5446</v>
      </c>
      <c r="J916" t="s">
        <v>5447</v>
      </c>
      <c r="K916" t="s">
        <v>5448</v>
      </c>
      <c r="L916" t="s">
        <v>12</v>
      </c>
      <c r="M916" t="s">
        <v>205</v>
      </c>
      <c r="N916" t="s">
        <v>2161</v>
      </c>
      <c r="O916" t="s">
        <v>5449</v>
      </c>
      <c r="P916" t="s">
        <v>208</v>
      </c>
      <c r="Q916" t="s">
        <v>209</v>
      </c>
    </row>
    <row r="917" spans="1:17">
      <c r="A917" t="s">
        <v>10</v>
      </c>
      <c r="B917" t="s">
        <v>5450</v>
      </c>
      <c r="C917" t="s">
        <v>5451</v>
      </c>
      <c r="D917" t="s">
        <v>5452</v>
      </c>
      <c r="E917" t="s">
        <v>68</v>
      </c>
      <c r="F917" t="s">
        <v>70</v>
      </c>
      <c r="G917" t="s">
        <v>70</v>
      </c>
      <c r="H917" t="s">
        <v>275</v>
      </c>
      <c r="I917" t="s">
        <v>1508</v>
      </c>
      <c r="J917" t="s">
        <v>1509</v>
      </c>
      <c r="K917" t="s">
        <v>5453</v>
      </c>
      <c r="L917" t="s">
        <v>12</v>
      </c>
      <c r="M917" t="s">
        <v>205</v>
      </c>
      <c r="N917" t="s">
        <v>301</v>
      </c>
      <c r="O917" t="s">
        <v>5454</v>
      </c>
      <c r="P917" t="s">
        <v>208</v>
      </c>
      <c r="Q917" t="s">
        <v>209</v>
      </c>
    </row>
    <row r="918" spans="1:17">
      <c r="A918" t="s">
        <v>10</v>
      </c>
      <c r="B918" t="s">
        <v>5455</v>
      </c>
      <c r="C918" t="s">
        <v>5456</v>
      </c>
      <c r="D918" t="s">
        <v>5457</v>
      </c>
      <c r="E918" t="s">
        <v>88</v>
      </c>
      <c r="F918" t="s">
        <v>91</v>
      </c>
      <c r="H918" t="s">
        <v>1615</v>
      </c>
      <c r="I918" t="s">
        <v>4938</v>
      </c>
      <c r="J918" t="s">
        <v>4939</v>
      </c>
      <c r="K918" t="s">
        <v>5458</v>
      </c>
      <c r="L918" t="s">
        <v>9</v>
      </c>
      <c r="M918" t="s">
        <v>205</v>
      </c>
      <c r="N918" t="s">
        <v>520</v>
      </c>
      <c r="O918" t="s">
        <v>5459</v>
      </c>
      <c r="P918" t="s">
        <v>208</v>
      </c>
      <c r="Q918" t="s">
        <v>209</v>
      </c>
    </row>
    <row r="919" spans="1:17">
      <c r="A919" t="s">
        <v>7</v>
      </c>
      <c r="B919" t="s">
        <v>5460</v>
      </c>
      <c r="C919" t="s">
        <v>5461</v>
      </c>
      <c r="D919" t="s">
        <v>5462</v>
      </c>
      <c r="E919" t="s">
        <v>86</v>
      </c>
      <c r="F919" t="s">
        <v>87</v>
      </c>
      <c r="G919" t="s">
        <v>5463</v>
      </c>
      <c r="H919" t="s">
        <v>5464</v>
      </c>
      <c r="I919" t="s">
        <v>5465</v>
      </c>
      <c r="J919" t="s">
        <v>5466</v>
      </c>
      <c r="K919" t="s">
        <v>5467</v>
      </c>
      <c r="L919" t="s">
        <v>45</v>
      </c>
      <c r="M919" t="s">
        <v>205</v>
      </c>
      <c r="N919" t="s">
        <v>5468</v>
      </c>
      <c r="O919" t="s">
        <v>5469</v>
      </c>
      <c r="P919" t="s">
        <v>208</v>
      </c>
      <c r="Q919" t="s">
        <v>209</v>
      </c>
    </row>
    <row r="920" spans="1:17">
      <c r="A920" t="s">
        <v>7</v>
      </c>
      <c r="B920" t="s">
        <v>5470</v>
      </c>
      <c r="C920" t="s">
        <v>4504</v>
      </c>
      <c r="D920" t="s">
        <v>5471</v>
      </c>
      <c r="E920" t="s">
        <v>68</v>
      </c>
      <c r="F920" t="s">
        <v>70</v>
      </c>
      <c r="G920" t="s">
        <v>70</v>
      </c>
      <c r="H920" t="s">
        <v>275</v>
      </c>
      <c r="I920" t="s">
        <v>407</v>
      </c>
      <c r="J920" t="s">
        <v>408</v>
      </c>
      <c r="K920" t="s">
        <v>5472</v>
      </c>
      <c r="L920" t="s">
        <v>6</v>
      </c>
      <c r="M920" t="s">
        <v>205</v>
      </c>
      <c r="N920" t="s">
        <v>279</v>
      </c>
      <c r="O920" t="s">
        <v>5473</v>
      </c>
      <c r="P920" t="s">
        <v>208</v>
      </c>
      <c r="Q920" t="s">
        <v>209</v>
      </c>
    </row>
    <row r="921" spans="1:17">
      <c r="A921" t="s">
        <v>10</v>
      </c>
      <c r="B921" t="s">
        <v>5474</v>
      </c>
      <c r="C921" t="s">
        <v>5475</v>
      </c>
      <c r="D921" t="s">
        <v>5476</v>
      </c>
      <c r="E921" t="s">
        <v>5</v>
      </c>
      <c r="F921" t="s">
        <v>11</v>
      </c>
      <c r="H921" t="s">
        <v>249</v>
      </c>
      <c r="I921" t="s">
        <v>5477</v>
      </c>
      <c r="J921" t="s">
        <v>5478</v>
      </c>
      <c r="K921" t="s">
        <v>5479</v>
      </c>
      <c r="L921" t="s">
        <v>9</v>
      </c>
      <c r="M921" t="s">
        <v>205</v>
      </c>
      <c r="N921" t="s">
        <v>1363</v>
      </c>
      <c r="O921" t="s">
        <v>5480</v>
      </c>
      <c r="P921" t="s">
        <v>208</v>
      </c>
      <c r="Q921" t="s">
        <v>209</v>
      </c>
    </row>
    <row r="922" spans="1:17">
      <c r="A922" t="s">
        <v>10</v>
      </c>
      <c r="B922" t="s">
        <v>5481</v>
      </c>
      <c r="C922" t="s">
        <v>5482</v>
      </c>
      <c r="D922" t="s">
        <v>5483</v>
      </c>
      <c r="E922" t="s">
        <v>61</v>
      </c>
      <c r="F922" t="s">
        <v>62</v>
      </c>
      <c r="G922" t="s">
        <v>100</v>
      </c>
      <c r="H922" t="s">
        <v>240</v>
      </c>
      <c r="I922" t="s">
        <v>5484</v>
      </c>
      <c r="J922" t="s">
        <v>5485</v>
      </c>
      <c r="K922" t="s">
        <v>5486</v>
      </c>
      <c r="L922" t="s">
        <v>33</v>
      </c>
      <c r="M922" t="s">
        <v>205</v>
      </c>
      <c r="N922" t="s">
        <v>5487</v>
      </c>
      <c r="O922" t="s">
        <v>5488</v>
      </c>
      <c r="P922" t="s">
        <v>208</v>
      </c>
      <c r="Q922" t="s">
        <v>209</v>
      </c>
    </row>
    <row r="923" spans="1:17">
      <c r="A923" t="s">
        <v>7</v>
      </c>
      <c r="B923" t="s">
        <v>5489</v>
      </c>
      <c r="C923" t="s">
        <v>5490</v>
      </c>
      <c r="D923" t="s">
        <v>5491</v>
      </c>
      <c r="E923" t="s">
        <v>68</v>
      </c>
      <c r="F923" t="s">
        <v>69</v>
      </c>
      <c r="H923" t="s">
        <v>414</v>
      </c>
      <c r="I923" t="s">
        <v>267</v>
      </c>
      <c r="J923" t="s">
        <v>268</v>
      </c>
      <c r="K923" t="s">
        <v>5492</v>
      </c>
      <c r="L923" t="s">
        <v>9</v>
      </c>
      <c r="M923" t="s">
        <v>205</v>
      </c>
      <c r="N923" t="s">
        <v>270</v>
      </c>
      <c r="O923" t="s">
        <v>5493</v>
      </c>
      <c r="P923" t="s">
        <v>208</v>
      </c>
      <c r="Q923" t="s">
        <v>209</v>
      </c>
    </row>
    <row r="924" spans="1:17">
      <c r="A924" t="s">
        <v>7</v>
      </c>
      <c r="B924" t="s">
        <v>5494</v>
      </c>
      <c r="C924" t="s">
        <v>5495</v>
      </c>
      <c r="D924" t="s">
        <v>5496</v>
      </c>
      <c r="E924" t="s">
        <v>61</v>
      </c>
      <c r="F924" t="s">
        <v>62</v>
      </c>
      <c r="G924" t="s">
        <v>101</v>
      </c>
      <c r="H924" t="s">
        <v>285</v>
      </c>
      <c r="I924" t="s">
        <v>5497</v>
      </c>
      <c r="J924" t="s">
        <v>5498</v>
      </c>
      <c r="K924" t="s">
        <v>5499</v>
      </c>
      <c r="L924" t="s">
        <v>33</v>
      </c>
      <c r="M924" t="s">
        <v>205</v>
      </c>
      <c r="N924" t="s">
        <v>5500</v>
      </c>
      <c r="O924" t="s">
        <v>5501</v>
      </c>
      <c r="P924" t="s">
        <v>208</v>
      </c>
      <c r="Q924" t="s">
        <v>209</v>
      </c>
    </row>
    <row r="925" spans="1:17">
      <c r="A925" t="s">
        <v>7</v>
      </c>
      <c r="B925" t="s">
        <v>5502</v>
      </c>
      <c r="C925" t="s">
        <v>5503</v>
      </c>
      <c r="D925" t="s">
        <v>5504</v>
      </c>
      <c r="E925" t="s">
        <v>68</v>
      </c>
      <c r="F925" t="s">
        <v>73</v>
      </c>
      <c r="H925" t="s">
        <v>285</v>
      </c>
      <c r="I925" t="s">
        <v>1015</v>
      </c>
      <c r="J925" t="s">
        <v>1016</v>
      </c>
      <c r="K925" t="s">
        <v>5505</v>
      </c>
      <c r="L925" t="s">
        <v>37</v>
      </c>
      <c r="M925" t="s">
        <v>205</v>
      </c>
      <c r="N925" t="s">
        <v>582</v>
      </c>
      <c r="O925" t="s">
        <v>5506</v>
      </c>
      <c r="P925" t="s">
        <v>208</v>
      </c>
      <c r="Q925" t="s">
        <v>209</v>
      </c>
    </row>
    <row r="926" spans="1:17">
      <c r="A926" t="s">
        <v>7</v>
      </c>
      <c r="B926" t="s">
        <v>5507</v>
      </c>
      <c r="C926" t="s">
        <v>850</v>
      </c>
      <c r="D926" t="s">
        <v>5508</v>
      </c>
      <c r="E926" t="s">
        <v>68</v>
      </c>
      <c r="F926" t="s">
        <v>70</v>
      </c>
      <c r="G926" t="s">
        <v>70</v>
      </c>
      <c r="H926" t="s">
        <v>275</v>
      </c>
      <c r="I926" t="s">
        <v>681</v>
      </c>
      <c r="J926" t="s">
        <v>682</v>
      </c>
      <c r="K926" t="s">
        <v>5509</v>
      </c>
      <c r="L926" t="s">
        <v>6</v>
      </c>
      <c r="M926" t="s">
        <v>205</v>
      </c>
      <c r="N926" t="s">
        <v>279</v>
      </c>
      <c r="O926" t="s">
        <v>5510</v>
      </c>
      <c r="P926" t="s">
        <v>208</v>
      </c>
      <c r="Q926" t="s">
        <v>209</v>
      </c>
    </row>
    <row r="927" spans="1:17">
      <c r="A927" t="s">
        <v>7</v>
      </c>
      <c r="B927" t="s">
        <v>5511</v>
      </c>
      <c r="C927" t="s">
        <v>5512</v>
      </c>
      <c r="D927" t="s">
        <v>5513</v>
      </c>
      <c r="E927" t="s">
        <v>5</v>
      </c>
      <c r="F927" t="s">
        <v>8</v>
      </c>
      <c r="H927" t="s">
        <v>373</v>
      </c>
      <c r="I927" t="s">
        <v>374</v>
      </c>
      <c r="J927" t="s">
        <v>375</v>
      </c>
      <c r="K927" t="s">
        <v>5514</v>
      </c>
      <c r="L927" t="s">
        <v>6</v>
      </c>
      <c r="M927" t="s">
        <v>205</v>
      </c>
      <c r="N927" t="s">
        <v>377</v>
      </c>
      <c r="O927" t="s">
        <v>5515</v>
      </c>
      <c r="P927" t="s">
        <v>208</v>
      </c>
      <c r="Q927" t="s">
        <v>209</v>
      </c>
    </row>
    <row r="928" spans="1:17">
      <c r="A928" t="s">
        <v>7</v>
      </c>
      <c r="B928" t="s">
        <v>5516</v>
      </c>
      <c r="C928" t="s">
        <v>5517</v>
      </c>
      <c r="D928" t="s">
        <v>5518</v>
      </c>
      <c r="E928" t="s">
        <v>61</v>
      </c>
      <c r="F928" t="s">
        <v>62</v>
      </c>
      <c r="G928" t="s">
        <v>100</v>
      </c>
      <c r="H928" t="s">
        <v>223</v>
      </c>
      <c r="I928" t="s">
        <v>5519</v>
      </c>
      <c r="J928" t="s">
        <v>5520</v>
      </c>
      <c r="K928" t="s">
        <v>5521</v>
      </c>
      <c r="L928" t="s">
        <v>24</v>
      </c>
      <c r="M928" t="s">
        <v>205</v>
      </c>
      <c r="N928" t="s">
        <v>5522</v>
      </c>
      <c r="O928" t="s">
        <v>4349</v>
      </c>
      <c r="P928" t="s">
        <v>208</v>
      </c>
      <c r="Q928" t="s">
        <v>209</v>
      </c>
    </row>
    <row r="929" spans="1:17">
      <c r="A929" t="s">
        <v>10</v>
      </c>
      <c r="B929" t="s">
        <v>5523</v>
      </c>
      <c r="C929" t="s">
        <v>5524</v>
      </c>
      <c r="D929" t="s">
        <v>5525</v>
      </c>
      <c r="E929" t="s">
        <v>61</v>
      </c>
      <c r="F929" t="s">
        <v>62</v>
      </c>
      <c r="G929" t="s">
        <v>136</v>
      </c>
      <c r="H929" t="s">
        <v>240</v>
      </c>
      <c r="I929" t="s">
        <v>5526</v>
      </c>
      <c r="J929" t="s">
        <v>5527</v>
      </c>
      <c r="K929" t="s">
        <v>5528</v>
      </c>
      <c r="L929" t="s">
        <v>9</v>
      </c>
      <c r="M929" t="s">
        <v>205</v>
      </c>
      <c r="N929" t="s">
        <v>921</v>
      </c>
      <c r="O929" t="s">
        <v>5529</v>
      </c>
      <c r="P929" t="s">
        <v>208</v>
      </c>
      <c r="Q929" t="s">
        <v>209</v>
      </c>
    </row>
    <row r="930" spans="1:17">
      <c r="A930" t="s">
        <v>10</v>
      </c>
      <c r="B930" t="s">
        <v>5530</v>
      </c>
      <c r="C930" t="s">
        <v>5531</v>
      </c>
      <c r="D930" t="s">
        <v>5532</v>
      </c>
      <c r="E930" t="s">
        <v>5</v>
      </c>
      <c r="F930" t="s">
        <v>17</v>
      </c>
      <c r="G930" t="s">
        <v>813</v>
      </c>
      <c r="H930" t="s">
        <v>214</v>
      </c>
      <c r="I930" t="s">
        <v>5533</v>
      </c>
      <c r="J930" t="s">
        <v>5534</v>
      </c>
      <c r="K930" t="s">
        <v>5535</v>
      </c>
      <c r="L930" t="s">
        <v>37</v>
      </c>
      <c r="M930" t="s">
        <v>205</v>
      </c>
      <c r="N930" t="s">
        <v>1046</v>
      </c>
      <c r="O930" t="s">
        <v>5536</v>
      </c>
      <c r="P930" t="s">
        <v>208</v>
      </c>
      <c r="Q930" t="s">
        <v>209</v>
      </c>
    </row>
    <row r="931" spans="1:16">
      <c r="A931" t="s">
        <v>10</v>
      </c>
      <c r="B931" t="s">
        <v>5537</v>
      </c>
      <c r="C931" t="s">
        <v>5538</v>
      </c>
      <c r="D931" t="s">
        <v>5539</v>
      </c>
      <c r="E931" t="s">
        <v>5</v>
      </c>
      <c r="F931" t="s">
        <v>14</v>
      </c>
      <c r="H931" t="s">
        <v>339</v>
      </c>
      <c r="I931" t="s">
        <v>5276</v>
      </c>
      <c r="J931" t="s">
        <v>5277</v>
      </c>
      <c r="K931" t="s">
        <v>5540</v>
      </c>
      <c r="L931" t="s">
        <v>43</v>
      </c>
      <c r="M931" t="s">
        <v>205</v>
      </c>
      <c r="N931" t="s">
        <v>5279</v>
      </c>
      <c r="P931" t="s">
        <v>369</v>
      </c>
    </row>
    <row r="932" spans="1:17">
      <c r="A932" t="s">
        <v>10</v>
      </c>
      <c r="B932" t="s">
        <v>5541</v>
      </c>
      <c r="C932" t="s">
        <v>5542</v>
      </c>
      <c r="D932" t="s">
        <v>5543</v>
      </c>
      <c r="E932" t="s">
        <v>61</v>
      </c>
      <c r="F932" t="s">
        <v>62</v>
      </c>
      <c r="G932" t="s">
        <v>101</v>
      </c>
      <c r="H932" t="s">
        <v>285</v>
      </c>
      <c r="I932" t="s">
        <v>474</v>
      </c>
      <c r="J932" t="s">
        <v>475</v>
      </c>
      <c r="K932" t="s">
        <v>5544</v>
      </c>
      <c r="L932" t="s">
        <v>18</v>
      </c>
      <c r="M932" t="s">
        <v>205</v>
      </c>
      <c r="N932" t="s">
        <v>477</v>
      </c>
      <c r="O932" t="s">
        <v>5545</v>
      </c>
      <c r="P932" t="s">
        <v>208</v>
      </c>
      <c r="Q932" t="s">
        <v>209</v>
      </c>
    </row>
    <row r="933" spans="1:17">
      <c r="A933" t="s">
        <v>7</v>
      </c>
      <c r="B933" t="s">
        <v>5546</v>
      </c>
      <c r="C933" t="s">
        <v>4228</v>
      </c>
      <c r="D933" t="s">
        <v>5547</v>
      </c>
      <c r="E933" t="s">
        <v>68</v>
      </c>
      <c r="F933" t="s">
        <v>71</v>
      </c>
      <c r="H933" t="s">
        <v>414</v>
      </c>
      <c r="I933" t="s">
        <v>340</v>
      </c>
      <c r="J933" t="s">
        <v>341</v>
      </c>
      <c r="K933" t="s">
        <v>5548</v>
      </c>
      <c r="L933" t="s">
        <v>39</v>
      </c>
      <c r="M933" t="s">
        <v>205</v>
      </c>
      <c r="N933" t="s">
        <v>343</v>
      </c>
      <c r="O933" t="s">
        <v>5549</v>
      </c>
      <c r="P933" t="s">
        <v>208</v>
      </c>
      <c r="Q933" t="s">
        <v>209</v>
      </c>
    </row>
    <row r="934" spans="1:17">
      <c r="A934" t="s">
        <v>10</v>
      </c>
      <c r="B934" t="s">
        <v>5550</v>
      </c>
      <c r="C934" t="s">
        <v>5551</v>
      </c>
      <c r="D934" t="s">
        <v>5552</v>
      </c>
      <c r="E934" t="s">
        <v>61</v>
      </c>
      <c r="F934" t="s">
        <v>62</v>
      </c>
      <c r="G934" t="s">
        <v>100</v>
      </c>
      <c r="H934" t="s">
        <v>223</v>
      </c>
      <c r="I934" t="s">
        <v>4302</v>
      </c>
      <c r="J934" t="s">
        <v>4303</v>
      </c>
      <c r="K934" t="s">
        <v>5553</v>
      </c>
      <c r="L934" t="s">
        <v>18</v>
      </c>
      <c r="M934" t="s">
        <v>205</v>
      </c>
      <c r="N934" t="s">
        <v>4123</v>
      </c>
      <c r="O934" t="s">
        <v>5554</v>
      </c>
      <c r="P934" t="s">
        <v>208</v>
      </c>
      <c r="Q934" t="s">
        <v>209</v>
      </c>
    </row>
    <row r="935" spans="1:17">
      <c r="A935" t="s">
        <v>10</v>
      </c>
      <c r="B935" t="s">
        <v>5555</v>
      </c>
      <c r="C935" t="s">
        <v>5556</v>
      </c>
      <c r="D935" t="s">
        <v>5270</v>
      </c>
      <c r="E935" t="s">
        <v>5</v>
      </c>
      <c r="F935" t="s">
        <v>8</v>
      </c>
      <c r="H935" t="s">
        <v>373</v>
      </c>
      <c r="I935" t="s">
        <v>250</v>
      </c>
      <c r="J935" t="s">
        <v>251</v>
      </c>
      <c r="K935" t="s">
        <v>5557</v>
      </c>
      <c r="L935" t="s">
        <v>6</v>
      </c>
      <c r="M935" t="s">
        <v>205</v>
      </c>
      <c r="N935" t="s">
        <v>253</v>
      </c>
      <c r="O935" t="s">
        <v>5558</v>
      </c>
      <c r="P935" t="s">
        <v>208</v>
      </c>
      <c r="Q935" t="s">
        <v>209</v>
      </c>
    </row>
    <row r="936" spans="1:17">
      <c r="A936" t="s">
        <v>7</v>
      </c>
      <c r="B936" t="s">
        <v>5559</v>
      </c>
      <c r="C936" t="s">
        <v>5560</v>
      </c>
      <c r="D936" t="s">
        <v>5561</v>
      </c>
      <c r="E936" t="s">
        <v>61</v>
      </c>
      <c r="F936" t="s">
        <v>62</v>
      </c>
      <c r="G936" t="s">
        <v>101</v>
      </c>
      <c r="H936" t="s">
        <v>240</v>
      </c>
      <c r="I936" t="s">
        <v>322</v>
      </c>
      <c r="J936" t="s">
        <v>323</v>
      </c>
      <c r="K936" t="s">
        <v>5562</v>
      </c>
      <c r="L936" t="s">
        <v>9</v>
      </c>
      <c r="M936" t="s">
        <v>205</v>
      </c>
      <c r="N936" t="s">
        <v>309</v>
      </c>
      <c r="O936" t="s">
        <v>5563</v>
      </c>
      <c r="P936" t="s">
        <v>208</v>
      </c>
      <c r="Q936" t="s">
        <v>209</v>
      </c>
    </row>
    <row r="937" spans="1:17">
      <c r="A937" t="s">
        <v>7</v>
      </c>
      <c r="B937" t="s">
        <v>5564</v>
      </c>
      <c r="C937" t="s">
        <v>5565</v>
      </c>
      <c r="D937" t="s">
        <v>5566</v>
      </c>
      <c r="E937" t="s">
        <v>5</v>
      </c>
      <c r="F937" t="s">
        <v>48</v>
      </c>
      <c r="H937" t="s">
        <v>4432</v>
      </c>
      <c r="I937" t="s">
        <v>723</v>
      </c>
      <c r="J937" t="s">
        <v>724</v>
      </c>
      <c r="K937" t="s">
        <v>5567</v>
      </c>
      <c r="L937" t="s">
        <v>9</v>
      </c>
      <c r="M937" t="s">
        <v>205</v>
      </c>
      <c r="N937" t="s">
        <v>309</v>
      </c>
      <c r="O937" t="s">
        <v>5568</v>
      </c>
      <c r="P937" t="s">
        <v>208</v>
      </c>
      <c r="Q937" t="s">
        <v>209</v>
      </c>
    </row>
    <row r="938" spans="1:17">
      <c r="A938" t="s">
        <v>10</v>
      </c>
      <c r="B938" t="s">
        <v>5569</v>
      </c>
      <c r="C938" t="s">
        <v>5570</v>
      </c>
      <c r="D938" t="s">
        <v>5571</v>
      </c>
      <c r="E938" t="s">
        <v>139</v>
      </c>
      <c r="F938" t="s">
        <v>142</v>
      </c>
      <c r="H938" t="s">
        <v>2002</v>
      </c>
      <c r="I938" t="s">
        <v>5572</v>
      </c>
      <c r="J938" t="s">
        <v>5573</v>
      </c>
      <c r="K938" t="s">
        <v>5574</v>
      </c>
      <c r="L938" t="s">
        <v>6</v>
      </c>
      <c r="M938" t="s">
        <v>205</v>
      </c>
      <c r="N938" t="s">
        <v>428</v>
      </c>
      <c r="O938" t="s">
        <v>5575</v>
      </c>
      <c r="P938" t="s">
        <v>208</v>
      </c>
      <c r="Q938" t="s">
        <v>209</v>
      </c>
    </row>
    <row r="939" spans="1:17">
      <c r="A939" t="s">
        <v>7</v>
      </c>
      <c r="B939" t="s">
        <v>5576</v>
      </c>
      <c r="C939" t="s">
        <v>5577</v>
      </c>
      <c r="D939" t="s">
        <v>5578</v>
      </c>
      <c r="E939" t="s">
        <v>61</v>
      </c>
      <c r="F939" t="s">
        <v>62</v>
      </c>
      <c r="G939" t="s">
        <v>101</v>
      </c>
      <c r="H939" t="s">
        <v>240</v>
      </c>
      <c r="I939" t="s">
        <v>974</v>
      </c>
      <c r="J939" t="s">
        <v>975</v>
      </c>
      <c r="K939" t="s">
        <v>5579</v>
      </c>
      <c r="L939" t="s">
        <v>18</v>
      </c>
      <c r="M939" t="s">
        <v>205</v>
      </c>
      <c r="N939" t="s">
        <v>360</v>
      </c>
      <c r="O939" t="s">
        <v>5580</v>
      </c>
      <c r="P939" t="s">
        <v>208</v>
      </c>
      <c r="Q939" t="s">
        <v>209</v>
      </c>
    </row>
    <row r="940" spans="1:17">
      <c r="A940" t="s">
        <v>10</v>
      </c>
      <c r="B940" t="s">
        <v>5581</v>
      </c>
      <c r="C940" t="s">
        <v>5582</v>
      </c>
      <c r="D940" t="s">
        <v>5583</v>
      </c>
      <c r="E940" t="s">
        <v>61</v>
      </c>
      <c r="F940" t="s">
        <v>62</v>
      </c>
      <c r="G940" t="s">
        <v>101</v>
      </c>
      <c r="H940" t="s">
        <v>240</v>
      </c>
      <c r="I940" t="s">
        <v>5584</v>
      </c>
      <c r="J940" t="s">
        <v>5585</v>
      </c>
      <c r="K940" t="s">
        <v>5586</v>
      </c>
      <c r="L940" t="s">
        <v>9</v>
      </c>
      <c r="M940" t="s">
        <v>205</v>
      </c>
      <c r="N940" t="s">
        <v>227</v>
      </c>
      <c r="O940" t="s">
        <v>5587</v>
      </c>
      <c r="P940" t="s">
        <v>208</v>
      </c>
      <c r="Q940" t="s">
        <v>209</v>
      </c>
    </row>
    <row r="941" spans="1:17">
      <c r="A941" t="s">
        <v>7</v>
      </c>
      <c r="B941" t="s">
        <v>5588</v>
      </c>
      <c r="C941" t="s">
        <v>5589</v>
      </c>
      <c r="D941" t="s">
        <v>5590</v>
      </c>
      <c r="E941" t="s">
        <v>68</v>
      </c>
      <c r="F941" t="s">
        <v>69</v>
      </c>
      <c r="H941" t="s">
        <v>2743</v>
      </c>
      <c r="I941" t="s">
        <v>681</v>
      </c>
      <c r="J941" t="s">
        <v>682</v>
      </c>
      <c r="K941" t="s">
        <v>5591</v>
      </c>
      <c r="L941" t="s">
        <v>6</v>
      </c>
      <c r="M941" t="s">
        <v>205</v>
      </c>
      <c r="N941" t="s">
        <v>279</v>
      </c>
      <c r="O941" t="s">
        <v>5592</v>
      </c>
      <c r="P941" t="s">
        <v>208</v>
      </c>
      <c r="Q941" t="s">
        <v>209</v>
      </c>
    </row>
    <row r="942" spans="1:17">
      <c r="A942" t="s">
        <v>10</v>
      </c>
      <c r="B942" t="s">
        <v>5593</v>
      </c>
      <c r="C942" t="s">
        <v>5594</v>
      </c>
      <c r="D942" t="s">
        <v>5595</v>
      </c>
      <c r="E942" t="s">
        <v>152</v>
      </c>
      <c r="F942" t="s">
        <v>153</v>
      </c>
      <c r="G942" t="s">
        <v>3449</v>
      </c>
      <c r="I942" t="s">
        <v>5596</v>
      </c>
      <c r="J942" t="s">
        <v>5597</v>
      </c>
      <c r="K942" t="s">
        <v>5598</v>
      </c>
      <c r="L942" t="s">
        <v>9</v>
      </c>
      <c r="M942" t="s">
        <v>205</v>
      </c>
      <c r="N942" t="s">
        <v>5599</v>
      </c>
      <c r="O942" t="s">
        <v>5600</v>
      </c>
      <c r="P942" t="s">
        <v>208</v>
      </c>
      <c r="Q942" t="s">
        <v>209</v>
      </c>
    </row>
    <row r="943" spans="1:17">
      <c r="A943" t="s">
        <v>7</v>
      </c>
      <c r="B943" t="s">
        <v>5601</v>
      </c>
      <c r="C943" t="s">
        <v>679</v>
      </c>
      <c r="D943" t="s">
        <v>5602</v>
      </c>
      <c r="E943" t="s">
        <v>68</v>
      </c>
      <c r="F943" t="s">
        <v>69</v>
      </c>
      <c r="H943" t="s">
        <v>223</v>
      </c>
      <c r="I943" t="s">
        <v>681</v>
      </c>
      <c r="J943" t="s">
        <v>682</v>
      </c>
      <c r="K943" t="s">
        <v>5603</v>
      </c>
      <c r="L943" t="s">
        <v>6</v>
      </c>
      <c r="M943" t="s">
        <v>205</v>
      </c>
      <c r="N943" t="s">
        <v>279</v>
      </c>
      <c r="O943" t="s">
        <v>5604</v>
      </c>
      <c r="P943" t="s">
        <v>208</v>
      </c>
      <c r="Q943" t="s">
        <v>209</v>
      </c>
    </row>
    <row r="944" spans="1:17">
      <c r="A944" t="s">
        <v>7</v>
      </c>
      <c r="B944" t="s">
        <v>5605</v>
      </c>
      <c r="C944" t="s">
        <v>5606</v>
      </c>
      <c r="D944" t="s">
        <v>5607</v>
      </c>
      <c r="E944" t="s">
        <v>68</v>
      </c>
      <c r="F944" t="s">
        <v>69</v>
      </c>
      <c r="H944" t="s">
        <v>414</v>
      </c>
      <c r="I944" t="s">
        <v>267</v>
      </c>
      <c r="J944" t="s">
        <v>268</v>
      </c>
      <c r="K944" t="s">
        <v>5608</v>
      </c>
      <c r="L944" t="s">
        <v>9</v>
      </c>
      <c r="M944" t="s">
        <v>205</v>
      </c>
      <c r="N944" t="s">
        <v>270</v>
      </c>
      <c r="O944" t="s">
        <v>5609</v>
      </c>
      <c r="P944" t="s">
        <v>208</v>
      </c>
      <c r="Q944" t="s">
        <v>209</v>
      </c>
    </row>
    <row r="945" spans="1:17">
      <c r="A945" t="s">
        <v>7</v>
      </c>
      <c r="B945" t="s">
        <v>5610</v>
      </c>
      <c r="C945" t="s">
        <v>5611</v>
      </c>
      <c r="D945" t="s">
        <v>5612</v>
      </c>
      <c r="E945" t="s">
        <v>68</v>
      </c>
      <c r="F945" t="s">
        <v>71</v>
      </c>
      <c r="H945" t="s">
        <v>414</v>
      </c>
      <c r="I945" t="s">
        <v>267</v>
      </c>
      <c r="J945" t="s">
        <v>268</v>
      </c>
      <c r="K945" t="s">
        <v>5613</v>
      </c>
      <c r="L945" t="s">
        <v>9</v>
      </c>
      <c r="M945" t="s">
        <v>205</v>
      </c>
      <c r="N945" t="s">
        <v>270</v>
      </c>
      <c r="O945" t="s">
        <v>5614</v>
      </c>
      <c r="P945" t="s">
        <v>208</v>
      </c>
      <c r="Q945" t="s">
        <v>209</v>
      </c>
    </row>
    <row r="946" spans="1:17">
      <c r="A946" t="s">
        <v>10</v>
      </c>
      <c r="B946" t="s">
        <v>5615</v>
      </c>
      <c r="C946" t="s">
        <v>5594</v>
      </c>
      <c r="D946" t="s">
        <v>5595</v>
      </c>
      <c r="E946" t="s">
        <v>61</v>
      </c>
      <c r="F946" t="s">
        <v>62</v>
      </c>
      <c r="G946" t="s">
        <v>100</v>
      </c>
      <c r="H946" t="s">
        <v>643</v>
      </c>
      <c r="I946" t="s">
        <v>5596</v>
      </c>
      <c r="J946" t="s">
        <v>5597</v>
      </c>
      <c r="K946" t="s">
        <v>5600</v>
      </c>
      <c r="L946" t="s">
        <v>9</v>
      </c>
      <c r="M946" t="s">
        <v>205</v>
      </c>
      <c r="N946" t="s">
        <v>5599</v>
      </c>
      <c r="O946" t="s">
        <v>5616</v>
      </c>
      <c r="P946" t="s">
        <v>208</v>
      </c>
      <c r="Q946" t="s">
        <v>209</v>
      </c>
    </row>
    <row r="947" spans="1:17">
      <c r="A947" t="s">
        <v>10</v>
      </c>
      <c r="B947" t="s">
        <v>5617</v>
      </c>
      <c r="C947" t="s">
        <v>5618</v>
      </c>
      <c r="D947" t="s">
        <v>5619</v>
      </c>
      <c r="E947" t="s">
        <v>61</v>
      </c>
      <c r="F947" t="s">
        <v>62</v>
      </c>
      <c r="G947" t="s">
        <v>136</v>
      </c>
      <c r="H947" t="s">
        <v>285</v>
      </c>
      <c r="I947" t="s">
        <v>5620</v>
      </c>
      <c r="J947" t="s">
        <v>5621</v>
      </c>
      <c r="K947" t="s">
        <v>5622</v>
      </c>
      <c r="L947" t="s">
        <v>33</v>
      </c>
      <c r="M947" t="s">
        <v>205</v>
      </c>
      <c r="N947" t="s">
        <v>5487</v>
      </c>
      <c r="O947" t="s">
        <v>5623</v>
      </c>
      <c r="P947" t="s">
        <v>208</v>
      </c>
      <c r="Q947" t="s">
        <v>209</v>
      </c>
    </row>
    <row r="948" spans="1:17">
      <c r="A948" t="s">
        <v>10</v>
      </c>
      <c r="B948" t="s">
        <v>5624</v>
      </c>
      <c r="C948" t="s">
        <v>5625</v>
      </c>
      <c r="D948" t="s">
        <v>5626</v>
      </c>
      <c r="E948" t="s">
        <v>68</v>
      </c>
      <c r="F948" t="s">
        <v>74</v>
      </c>
      <c r="H948" t="s">
        <v>1833</v>
      </c>
      <c r="I948" t="s">
        <v>681</v>
      </c>
      <c r="J948" t="s">
        <v>682</v>
      </c>
      <c r="K948" t="s">
        <v>5627</v>
      </c>
      <c r="L948" t="s">
        <v>6</v>
      </c>
      <c r="M948" t="s">
        <v>205</v>
      </c>
      <c r="N948" t="s">
        <v>279</v>
      </c>
      <c r="O948" t="s">
        <v>5628</v>
      </c>
      <c r="P948" t="s">
        <v>208</v>
      </c>
      <c r="Q948" t="s">
        <v>209</v>
      </c>
    </row>
    <row r="949" spans="1:17">
      <c r="A949" t="s">
        <v>7</v>
      </c>
      <c r="B949" t="s">
        <v>5629</v>
      </c>
      <c r="C949" t="s">
        <v>5630</v>
      </c>
      <c r="D949" t="s">
        <v>5631</v>
      </c>
      <c r="E949" t="s">
        <v>5</v>
      </c>
      <c r="F949" t="s">
        <v>23</v>
      </c>
      <c r="G949" t="s">
        <v>1179</v>
      </c>
      <c r="H949" t="s">
        <v>1180</v>
      </c>
      <c r="I949" t="s">
        <v>1056</v>
      </c>
      <c r="J949" t="s">
        <v>1057</v>
      </c>
      <c r="K949" t="s">
        <v>5632</v>
      </c>
      <c r="L949" t="s">
        <v>6</v>
      </c>
      <c r="M949" t="s">
        <v>205</v>
      </c>
      <c r="N949" t="s">
        <v>317</v>
      </c>
      <c r="O949" t="s">
        <v>5633</v>
      </c>
      <c r="P949" t="s">
        <v>208</v>
      </c>
      <c r="Q949" t="s">
        <v>209</v>
      </c>
    </row>
    <row r="950" spans="1:17">
      <c r="A950" t="s">
        <v>10</v>
      </c>
      <c r="B950" t="s">
        <v>5634</v>
      </c>
      <c r="C950" t="s">
        <v>5635</v>
      </c>
      <c r="D950" t="s">
        <v>5636</v>
      </c>
      <c r="E950" t="s">
        <v>5</v>
      </c>
      <c r="F950" t="s">
        <v>26</v>
      </c>
      <c r="G950" t="s">
        <v>721</v>
      </c>
      <c r="H950" t="s">
        <v>722</v>
      </c>
      <c r="I950" t="s">
        <v>2069</v>
      </c>
      <c r="J950" t="s">
        <v>2070</v>
      </c>
      <c r="K950" t="s">
        <v>5637</v>
      </c>
      <c r="L950" t="s">
        <v>9</v>
      </c>
      <c r="M950" t="s">
        <v>205</v>
      </c>
      <c r="N950" t="s">
        <v>395</v>
      </c>
      <c r="O950" t="s">
        <v>5638</v>
      </c>
      <c r="P950" t="s">
        <v>208</v>
      </c>
      <c r="Q950" t="s">
        <v>209</v>
      </c>
    </row>
    <row r="951" spans="1:17">
      <c r="A951" t="s">
        <v>10</v>
      </c>
      <c r="B951" t="s">
        <v>5639</v>
      </c>
      <c r="C951" t="s">
        <v>5640</v>
      </c>
      <c r="D951" t="s">
        <v>5641</v>
      </c>
      <c r="E951" t="s">
        <v>68</v>
      </c>
      <c r="F951" t="s">
        <v>76</v>
      </c>
      <c r="H951" t="s">
        <v>3209</v>
      </c>
      <c r="I951" t="s">
        <v>681</v>
      </c>
      <c r="J951" t="s">
        <v>682</v>
      </c>
      <c r="K951" t="s">
        <v>5642</v>
      </c>
      <c r="L951" t="s">
        <v>6</v>
      </c>
      <c r="M951" t="s">
        <v>205</v>
      </c>
      <c r="N951" t="s">
        <v>279</v>
      </c>
      <c r="O951" t="s">
        <v>5643</v>
      </c>
      <c r="P951" t="s">
        <v>208</v>
      </c>
      <c r="Q951" t="s">
        <v>209</v>
      </c>
    </row>
    <row r="952" spans="1:17">
      <c r="A952" t="s">
        <v>10</v>
      </c>
      <c r="B952" t="s">
        <v>5644</v>
      </c>
      <c r="C952" t="s">
        <v>5645</v>
      </c>
      <c r="D952" t="s">
        <v>5646</v>
      </c>
      <c r="E952" t="s">
        <v>5</v>
      </c>
      <c r="F952" t="s">
        <v>8</v>
      </c>
      <c r="H952" t="s">
        <v>438</v>
      </c>
      <c r="I952" t="s">
        <v>374</v>
      </c>
      <c r="J952" t="s">
        <v>375</v>
      </c>
      <c r="K952" t="s">
        <v>5647</v>
      </c>
      <c r="L952" t="s">
        <v>6</v>
      </c>
      <c r="M952" t="s">
        <v>205</v>
      </c>
      <c r="N952" t="s">
        <v>377</v>
      </c>
      <c r="O952" t="s">
        <v>5648</v>
      </c>
      <c r="P952" t="s">
        <v>208</v>
      </c>
      <c r="Q952" t="s">
        <v>209</v>
      </c>
    </row>
    <row r="953" spans="1:17">
      <c r="A953" t="s">
        <v>10</v>
      </c>
      <c r="B953" t="s">
        <v>5649</v>
      </c>
      <c r="C953" t="s">
        <v>5650</v>
      </c>
      <c r="D953" t="s">
        <v>5651</v>
      </c>
      <c r="E953" t="s">
        <v>86</v>
      </c>
      <c r="F953" t="s">
        <v>87</v>
      </c>
      <c r="G953" t="s">
        <v>200</v>
      </c>
      <c r="I953" t="s">
        <v>224</v>
      </c>
      <c r="J953" t="s">
        <v>225</v>
      </c>
      <c r="K953" t="s">
        <v>5652</v>
      </c>
      <c r="L953" t="s">
        <v>41</v>
      </c>
      <c r="M953" t="s">
        <v>205</v>
      </c>
      <c r="N953" t="s">
        <v>227</v>
      </c>
      <c r="O953" t="s">
        <v>5653</v>
      </c>
      <c r="P953" t="s">
        <v>208</v>
      </c>
      <c r="Q953" t="s">
        <v>209</v>
      </c>
    </row>
    <row r="954" spans="1:17">
      <c r="A954" t="s">
        <v>10</v>
      </c>
      <c r="B954" t="s">
        <v>5654</v>
      </c>
      <c r="C954" t="s">
        <v>5655</v>
      </c>
      <c r="D954" t="s">
        <v>5656</v>
      </c>
      <c r="E954" t="s">
        <v>5</v>
      </c>
      <c r="F954" t="s">
        <v>8</v>
      </c>
      <c r="H954" t="s">
        <v>373</v>
      </c>
      <c r="I954" t="s">
        <v>2414</v>
      </c>
      <c r="J954" t="s">
        <v>2415</v>
      </c>
      <c r="K954" t="s">
        <v>5657</v>
      </c>
      <c r="L954" t="s">
        <v>6</v>
      </c>
      <c r="M954" t="s">
        <v>205</v>
      </c>
      <c r="N954" t="s">
        <v>317</v>
      </c>
      <c r="O954" t="s">
        <v>5658</v>
      </c>
      <c r="P954" t="s">
        <v>208</v>
      </c>
      <c r="Q954" t="s">
        <v>209</v>
      </c>
    </row>
    <row r="955" spans="1:17">
      <c r="A955" t="s">
        <v>7</v>
      </c>
      <c r="B955" t="s">
        <v>5659</v>
      </c>
      <c r="C955" t="s">
        <v>5660</v>
      </c>
      <c r="D955" t="s">
        <v>5661</v>
      </c>
      <c r="E955" t="s">
        <v>5</v>
      </c>
      <c r="F955" t="s">
        <v>38</v>
      </c>
      <c r="H955" t="s">
        <v>5662</v>
      </c>
      <c r="I955" t="s">
        <v>5663</v>
      </c>
      <c r="J955" t="s">
        <v>5664</v>
      </c>
      <c r="K955" t="s">
        <v>5665</v>
      </c>
      <c r="L955" t="s">
        <v>6</v>
      </c>
      <c r="M955" t="s">
        <v>205</v>
      </c>
      <c r="N955" t="s">
        <v>317</v>
      </c>
      <c r="O955" t="s">
        <v>5666</v>
      </c>
      <c r="P955" t="s">
        <v>208</v>
      </c>
      <c r="Q955" t="s">
        <v>209</v>
      </c>
    </row>
    <row r="956" spans="1:17">
      <c r="A956" t="s">
        <v>7</v>
      </c>
      <c r="B956" t="s">
        <v>5667</v>
      </c>
      <c r="C956" t="s">
        <v>5668</v>
      </c>
      <c r="D956" t="s">
        <v>5669</v>
      </c>
      <c r="E956" t="s">
        <v>5</v>
      </c>
      <c r="F956" t="s">
        <v>14</v>
      </c>
      <c r="I956" t="s">
        <v>4049</v>
      </c>
      <c r="J956" t="s">
        <v>4050</v>
      </c>
      <c r="K956" t="s">
        <v>5670</v>
      </c>
      <c r="L956" t="s">
        <v>6</v>
      </c>
      <c r="M956" t="s">
        <v>205</v>
      </c>
      <c r="N956" t="s">
        <v>4052</v>
      </c>
      <c r="O956" t="s">
        <v>5671</v>
      </c>
      <c r="P956" t="s">
        <v>208</v>
      </c>
      <c r="Q956" t="s">
        <v>209</v>
      </c>
    </row>
    <row r="957" spans="1:17">
      <c r="A957" t="s">
        <v>10</v>
      </c>
      <c r="B957" t="s">
        <v>5672</v>
      </c>
      <c r="C957" t="s">
        <v>5625</v>
      </c>
      <c r="D957" t="s">
        <v>5673</v>
      </c>
      <c r="E957" t="s">
        <v>68</v>
      </c>
      <c r="F957" t="s">
        <v>74</v>
      </c>
      <c r="H957" t="s">
        <v>1833</v>
      </c>
      <c r="I957" t="s">
        <v>276</v>
      </c>
      <c r="J957" t="s">
        <v>277</v>
      </c>
      <c r="K957" t="s">
        <v>5674</v>
      </c>
      <c r="L957" t="s">
        <v>6</v>
      </c>
      <c r="M957" t="s">
        <v>205</v>
      </c>
      <c r="N957" t="s">
        <v>279</v>
      </c>
      <c r="O957" t="s">
        <v>5675</v>
      </c>
      <c r="P957" t="s">
        <v>208</v>
      </c>
      <c r="Q957" t="s">
        <v>209</v>
      </c>
    </row>
    <row r="958" spans="1:17">
      <c r="A958" t="s">
        <v>10</v>
      </c>
      <c r="B958" t="s">
        <v>5676</v>
      </c>
      <c r="C958" t="s">
        <v>5677</v>
      </c>
      <c r="D958" t="s">
        <v>5678</v>
      </c>
      <c r="E958" t="s">
        <v>61</v>
      </c>
      <c r="F958" t="s">
        <v>62</v>
      </c>
      <c r="G958" t="s">
        <v>101</v>
      </c>
      <c r="H958" t="s">
        <v>285</v>
      </c>
      <c r="I958" t="s">
        <v>5679</v>
      </c>
      <c r="J958" t="s">
        <v>5680</v>
      </c>
      <c r="K958" t="s">
        <v>5681</v>
      </c>
      <c r="L958" t="s">
        <v>9</v>
      </c>
      <c r="M958" t="s">
        <v>205</v>
      </c>
      <c r="N958" t="s">
        <v>270</v>
      </c>
      <c r="O958" t="s">
        <v>5682</v>
      </c>
      <c r="P958" t="s">
        <v>208</v>
      </c>
      <c r="Q958" t="s">
        <v>209</v>
      </c>
    </row>
    <row r="959" spans="1:17">
      <c r="A959" t="s">
        <v>10</v>
      </c>
      <c r="B959" t="s">
        <v>5683</v>
      </c>
      <c r="C959" t="s">
        <v>938</v>
      </c>
      <c r="D959" t="s">
        <v>5684</v>
      </c>
      <c r="E959" t="s">
        <v>5</v>
      </c>
      <c r="F959" t="s">
        <v>8</v>
      </c>
      <c r="H959" t="s">
        <v>373</v>
      </c>
      <c r="I959" t="s">
        <v>250</v>
      </c>
      <c r="J959" t="s">
        <v>251</v>
      </c>
      <c r="K959" t="s">
        <v>5685</v>
      </c>
      <c r="L959" t="s">
        <v>6</v>
      </c>
      <c r="M959" t="s">
        <v>205</v>
      </c>
      <c r="N959" t="s">
        <v>253</v>
      </c>
      <c r="O959" t="s">
        <v>5686</v>
      </c>
      <c r="P959" t="s">
        <v>208</v>
      </c>
      <c r="Q959" t="s">
        <v>209</v>
      </c>
    </row>
    <row r="960" spans="1:17">
      <c r="A960" t="s">
        <v>7</v>
      </c>
      <c r="B960" t="s">
        <v>5687</v>
      </c>
      <c r="C960" t="s">
        <v>5688</v>
      </c>
      <c r="D960" t="s">
        <v>5689</v>
      </c>
      <c r="E960" t="s">
        <v>5</v>
      </c>
      <c r="F960" t="s">
        <v>20</v>
      </c>
      <c r="H960" t="s">
        <v>258</v>
      </c>
      <c r="I960" t="s">
        <v>1322</v>
      </c>
      <c r="J960" t="s">
        <v>1323</v>
      </c>
      <c r="K960" t="s">
        <v>5690</v>
      </c>
      <c r="L960" t="s">
        <v>6</v>
      </c>
      <c r="M960" t="s">
        <v>205</v>
      </c>
      <c r="N960" t="s">
        <v>206</v>
      </c>
      <c r="O960" t="s">
        <v>5691</v>
      </c>
      <c r="P960" t="s">
        <v>208</v>
      </c>
      <c r="Q960" t="s">
        <v>209</v>
      </c>
    </row>
    <row r="961" spans="1:17">
      <c r="A961" t="s">
        <v>10</v>
      </c>
      <c r="B961" t="s">
        <v>5692</v>
      </c>
      <c r="C961" t="s">
        <v>5693</v>
      </c>
      <c r="D961" t="s">
        <v>5694</v>
      </c>
      <c r="E961" t="s">
        <v>5</v>
      </c>
      <c r="F961" t="s">
        <v>52</v>
      </c>
      <c r="H961" t="s">
        <v>1629</v>
      </c>
      <c r="I961" t="s">
        <v>1630</v>
      </c>
      <c r="J961" t="s">
        <v>1631</v>
      </c>
      <c r="K961" t="s">
        <v>5695</v>
      </c>
      <c r="L961" t="s">
        <v>9</v>
      </c>
      <c r="M961" t="s">
        <v>205</v>
      </c>
      <c r="N961" t="s">
        <v>387</v>
      </c>
      <c r="O961" t="s">
        <v>5696</v>
      </c>
      <c r="P961" t="s">
        <v>208</v>
      </c>
      <c r="Q961" t="s">
        <v>209</v>
      </c>
    </row>
    <row r="962" spans="1:17">
      <c r="A962" t="s">
        <v>10</v>
      </c>
      <c r="B962" t="s">
        <v>5697</v>
      </c>
      <c r="C962" t="s">
        <v>5698</v>
      </c>
      <c r="D962" t="s">
        <v>5699</v>
      </c>
      <c r="E962" t="s">
        <v>5</v>
      </c>
      <c r="F962" t="s">
        <v>20</v>
      </c>
      <c r="H962" t="s">
        <v>258</v>
      </c>
      <c r="I962" t="s">
        <v>5700</v>
      </c>
      <c r="J962" t="s">
        <v>5701</v>
      </c>
      <c r="K962" t="s">
        <v>5702</v>
      </c>
      <c r="L962" t="s">
        <v>9</v>
      </c>
      <c r="M962" t="s">
        <v>205</v>
      </c>
      <c r="N962" t="s">
        <v>5703</v>
      </c>
      <c r="O962" t="s">
        <v>5704</v>
      </c>
      <c r="P962" t="s">
        <v>208</v>
      </c>
      <c r="Q962" t="s">
        <v>209</v>
      </c>
    </row>
    <row r="963" spans="1:17">
      <c r="A963" t="s">
        <v>7</v>
      </c>
      <c r="B963" t="s">
        <v>5705</v>
      </c>
      <c r="C963" t="s">
        <v>2314</v>
      </c>
      <c r="D963" t="s">
        <v>5706</v>
      </c>
      <c r="E963" t="s">
        <v>5</v>
      </c>
      <c r="F963" t="s">
        <v>40</v>
      </c>
      <c r="H963" t="s">
        <v>1089</v>
      </c>
      <c r="I963" t="s">
        <v>2316</v>
      </c>
      <c r="J963" t="s">
        <v>2317</v>
      </c>
      <c r="K963" t="s">
        <v>5707</v>
      </c>
      <c r="L963" t="s">
        <v>6</v>
      </c>
      <c r="M963" t="s">
        <v>205</v>
      </c>
      <c r="N963" t="s">
        <v>762</v>
      </c>
      <c r="O963" t="s">
        <v>5708</v>
      </c>
      <c r="P963" t="s">
        <v>208</v>
      </c>
      <c r="Q963" t="s">
        <v>209</v>
      </c>
    </row>
    <row r="964" spans="1:17">
      <c r="A964" t="s">
        <v>7</v>
      </c>
      <c r="B964" t="s">
        <v>5709</v>
      </c>
      <c r="C964" t="s">
        <v>5710</v>
      </c>
      <c r="D964" t="s">
        <v>5711</v>
      </c>
      <c r="E964" t="s">
        <v>133</v>
      </c>
      <c r="F964" t="s">
        <v>135</v>
      </c>
      <c r="H964" t="s">
        <v>857</v>
      </c>
      <c r="I964" t="s">
        <v>5712</v>
      </c>
      <c r="J964" t="s">
        <v>5713</v>
      </c>
      <c r="K964" t="s">
        <v>5714</v>
      </c>
      <c r="L964" t="s">
        <v>6</v>
      </c>
      <c r="M964" t="s">
        <v>205</v>
      </c>
      <c r="N964" t="s">
        <v>1312</v>
      </c>
      <c r="O964" t="s">
        <v>5715</v>
      </c>
      <c r="P964" t="s">
        <v>208</v>
      </c>
      <c r="Q964" t="s">
        <v>209</v>
      </c>
    </row>
    <row r="965" spans="1:17">
      <c r="A965" t="s">
        <v>7</v>
      </c>
      <c r="B965" t="s">
        <v>5716</v>
      </c>
      <c r="C965" t="s">
        <v>5717</v>
      </c>
      <c r="D965" t="s">
        <v>5718</v>
      </c>
      <c r="E965" t="s">
        <v>61</v>
      </c>
      <c r="F965" t="s">
        <v>62</v>
      </c>
      <c r="G965" t="s">
        <v>136</v>
      </c>
      <c r="H965" t="s">
        <v>285</v>
      </c>
      <c r="I965" t="s">
        <v>1562</v>
      </c>
      <c r="J965" t="s">
        <v>1563</v>
      </c>
      <c r="K965" t="s">
        <v>5719</v>
      </c>
      <c r="L965" t="s">
        <v>9</v>
      </c>
      <c r="M965" t="s">
        <v>205</v>
      </c>
      <c r="N965" t="s">
        <v>520</v>
      </c>
      <c r="O965" t="s">
        <v>5720</v>
      </c>
      <c r="P965" t="s">
        <v>208</v>
      </c>
      <c r="Q965" t="s">
        <v>209</v>
      </c>
    </row>
    <row r="966" spans="1:17">
      <c r="A966" t="s">
        <v>7</v>
      </c>
      <c r="B966" t="s">
        <v>5721</v>
      </c>
      <c r="C966" t="s">
        <v>5722</v>
      </c>
      <c r="D966" t="s">
        <v>5723</v>
      </c>
      <c r="E966" t="s">
        <v>68</v>
      </c>
      <c r="F966" t="s">
        <v>80</v>
      </c>
      <c r="H966" t="s">
        <v>1742</v>
      </c>
      <c r="I966" t="s">
        <v>5724</v>
      </c>
      <c r="J966" t="s">
        <v>5725</v>
      </c>
      <c r="K966" t="s">
        <v>5726</v>
      </c>
      <c r="L966" t="s">
        <v>6</v>
      </c>
      <c r="M966" t="s">
        <v>205</v>
      </c>
      <c r="N966" t="s">
        <v>279</v>
      </c>
      <c r="O966" t="s">
        <v>5727</v>
      </c>
      <c r="P966" t="s">
        <v>208</v>
      </c>
      <c r="Q966" t="s">
        <v>209</v>
      </c>
    </row>
    <row r="967" spans="1:16">
      <c r="A967" t="s">
        <v>7</v>
      </c>
      <c r="B967" t="s">
        <v>5728</v>
      </c>
      <c r="C967" t="s">
        <v>5729</v>
      </c>
      <c r="D967" t="s">
        <v>5730</v>
      </c>
      <c r="E967" t="s">
        <v>61</v>
      </c>
      <c r="F967" t="s">
        <v>62</v>
      </c>
      <c r="G967" t="s">
        <v>100</v>
      </c>
      <c r="H967" t="s">
        <v>643</v>
      </c>
      <c r="I967" t="s">
        <v>5731</v>
      </c>
      <c r="J967" t="s">
        <v>5732</v>
      </c>
      <c r="K967" t="s">
        <v>5733</v>
      </c>
      <c r="L967" t="s">
        <v>33</v>
      </c>
      <c r="M967" t="s">
        <v>205</v>
      </c>
      <c r="N967" t="s">
        <v>5487</v>
      </c>
      <c r="P967" t="s">
        <v>369</v>
      </c>
    </row>
    <row r="968" spans="1:17">
      <c r="A968" t="s">
        <v>7</v>
      </c>
      <c r="B968" t="s">
        <v>5734</v>
      </c>
      <c r="C968" t="s">
        <v>5735</v>
      </c>
      <c r="D968" t="s">
        <v>5736</v>
      </c>
      <c r="E968" t="s">
        <v>68</v>
      </c>
      <c r="F968" t="s">
        <v>76</v>
      </c>
      <c r="H968" t="s">
        <v>3209</v>
      </c>
      <c r="I968" t="s">
        <v>4912</v>
      </c>
      <c r="J968" t="s">
        <v>4913</v>
      </c>
      <c r="K968" t="s">
        <v>5737</v>
      </c>
      <c r="L968" t="s">
        <v>24</v>
      </c>
      <c r="M968" t="s">
        <v>205</v>
      </c>
      <c r="N968" t="s">
        <v>787</v>
      </c>
      <c r="O968" t="s">
        <v>5738</v>
      </c>
      <c r="P968" t="s">
        <v>208</v>
      </c>
      <c r="Q968" t="s">
        <v>209</v>
      </c>
    </row>
    <row r="969" spans="1:17">
      <c r="A969" t="s">
        <v>10</v>
      </c>
      <c r="B969" t="s">
        <v>5739</v>
      </c>
      <c r="C969" t="s">
        <v>5740</v>
      </c>
      <c r="D969" t="s">
        <v>5741</v>
      </c>
      <c r="E969" t="s">
        <v>5</v>
      </c>
      <c r="F969" t="s">
        <v>14</v>
      </c>
      <c r="H969" t="s">
        <v>339</v>
      </c>
      <c r="I969" t="s">
        <v>5742</v>
      </c>
      <c r="J969" t="s">
        <v>5743</v>
      </c>
      <c r="K969" t="s">
        <v>5744</v>
      </c>
      <c r="L969" t="s">
        <v>9</v>
      </c>
      <c r="M969" t="s">
        <v>205</v>
      </c>
      <c r="N969" t="s">
        <v>5745</v>
      </c>
      <c r="O969" t="s">
        <v>5746</v>
      </c>
      <c r="P969" t="s">
        <v>208</v>
      </c>
      <c r="Q969" t="s">
        <v>209</v>
      </c>
    </row>
    <row r="970" spans="1:17">
      <c r="A970" t="s">
        <v>10</v>
      </c>
      <c r="B970" t="s">
        <v>5747</v>
      </c>
      <c r="C970" t="s">
        <v>5748</v>
      </c>
      <c r="D970" t="s">
        <v>5749</v>
      </c>
      <c r="E970" t="s">
        <v>5</v>
      </c>
      <c r="F970" t="s">
        <v>20</v>
      </c>
      <c r="H970" t="s">
        <v>258</v>
      </c>
      <c r="I970" t="s">
        <v>5750</v>
      </c>
      <c r="J970" t="s">
        <v>5751</v>
      </c>
      <c r="K970" t="s">
        <v>5752</v>
      </c>
      <c r="L970" t="s">
        <v>45</v>
      </c>
      <c r="M970" t="s">
        <v>205</v>
      </c>
      <c r="N970" t="s">
        <v>5468</v>
      </c>
      <c r="O970" t="s">
        <v>5753</v>
      </c>
      <c r="P970" t="s">
        <v>208</v>
      </c>
      <c r="Q970" t="s">
        <v>209</v>
      </c>
    </row>
    <row r="971" spans="1:17">
      <c r="A971" t="s">
        <v>10</v>
      </c>
      <c r="B971" t="s">
        <v>5754</v>
      </c>
      <c r="C971" t="s">
        <v>5755</v>
      </c>
      <c r="D971" t="s">
        <v>5756</v>
      </c>
      <c r="E971" t="s">
        <v>5</v>
      </c>
      <c r="F971" t="s">
        <v>14</v>
      </c>
      <c r="H971" t="s">
        <v>2498</v>
      </c>
      <c r="I971" t="s">
        <v>5757</v>
      </c>
      <c r="J971" t="s">
        <v>5758</v>
      </c>
      <c r="K971" t="s">
        <v>5759</v>
      </c>
      <c r="L971" t="s">
        <v>21</v>
      </c>
      <c r="M971" t="s">
        <v>205</v>
      </c>
      <c r="N971" t="s">
        <v>5760</v>
      </c>
      <c r="O971" t="s">
        <v>5761</v>
      </c>
      <c r="P971" t="s">
        <v>208</v>
      </c>
      <c r="Q971" t="s">
        <v>209</v>
      </c>
    </row>
    <row r="972" spans="1:17">
      <c r="A972" t="s">
        <v>7</v>
      </c>
      <c r="B972" t="s">
        <v>5762</v>
      </c>
      <c r="C972" t="s">
        <v>5763</v>
      </c>
      <c r="D972" t="s">
        <v>5764</v>
      </c>
      <c r="E972" t="s">
        <v>5</v>
      </c>
      <c r="F972" t="s">
        <v>8</v>
      </c>
      <c r="H972" t="s">
        <v>438</v>
      </c>
      <c r="I972" t="s">
        <v>384</v>
      </c>
      <c r="J972" t="s">
        <v>385</v>
      </c>
      <c r="K972" t="s">
        <v>5765</v>
      </c>
      <c r="L972" t="s">
        <v>9</v>
      </c>
      <c r="M972" t="s">
        <v>205</v>
      </c>
      <c r="N972" t="s">
        <v>387</v>
      </c>
      <c r="O972" t="s">
        <v>5766</v>
      </c>
      <c r="P972" t="s">
        <v>208</v>
      </c>
      <c r="Q972" t="s">
        <v>209</v>
      </c>
    </row>
    <row r="973" spans="1:17">
      <c r="A973" t="s">
        <v>7</v>
      </c>
      <c r="B973" t="s">
        <v>5767</v>
      </c>
      <c r="C973" t="s">
        <v>5495</v>
      </c>
      <c r="D973" t="s">
        <v>5496</v>
      </c>
      <c r="E973" t="s">
        <v>99</v>
      </c>
      <c r="F973" t="s">
        <v>101</v>
      </c>
      <c r="H973" t="s">
        <v>223</v>
      </c>
      <c r="I973" t="s">
        <v>5497</v>
      </c>
      <c r="J973" t="s">
        <v>5498</v>
      </c>
      <c r="K973" t="s">
        <v>5768</v>
      </c>
      <c r="L973" t="s">
        <v>33</v>
      </c>
      <c r="M973" t="s">
        <v>205</v>
      </c>
      <c r="N973" t="s">
        <v>5500</v>
      </c>
      <c r="O973" t="s">
        <v>5769</v>
      </c>
      <c r="P973" t="s">
        <v>208</v>
      </c>
      <c r="Q973" t="s">
        <v>970</v>
      </c>
    </row>
    <row r="974" spans="1:17">
      <c r="A974" t="s">
        <v>7</v>
      </c>
      <c r="B974" t="s">
        <v>5770</v>
      </c>
      <c r="C974" t="s">
        <v>5771</v>
      </c>
      <c r="D974" t="s">
        <v>5772</v>
      </c>
      <c r="E974" t="s">
        <v>5</v>
      </c>
      <c r="F974" t="s">
        <v>36</v>
      </c>
      <c r="H974" t="s">
        <v>2854</v>
      </c>
      <c r="I974" t="s">
        <v>3588</v>
      </c>
      <c r="J974" t="s">
        <v>3589</v>
      </c>
      <c r="K974" t="s">
        <v>5773</v>
      </c>
      <c r="L974" t="s">
        <v>18</v>
      </c>
      <c r="M974" t="s">
        <v>205</v>
      </c>
      <c r="N974" t="s">
        <v>3591</v>
      </c>
      <c r="O974" t="s">
        <v>5774</v>
      </c>
      <c r="P974" t="s">
        <v>208</v>
      </c>
      <c r="Q974" t="s">
        <v>209</v>
      </c>
    </row>
    <row r="975" spans="1:17">
      <c r="A975" t="s">
        <v>7</v>
      </c>
      <c r="B975" t="s">
        <v>5775</v>
      </c>
      <c r="C975" t="s">
        <v>5776</v>
      </c>
      <c r="D975" t="s">
        <v>5777</v>
      </c>
      <c r="E975" t="s">
        <v>61</v>
      </c>
      <c r="F975" t="s">
        <v>62</v>
      </c>
      <c r="G975" t="s">
        <v>101</v>
      </c>
      <c r="H975" t="s">
        <v>240</v>
      </c>
      <c r="I975" t="s">
        <v>5778</v>
      </c>
      <c r="J975" t="s">
        <v>5779</v>
      </c>
      <c r="K975" t="s">
        <v>5780</v>
      </c>
      <c r="L975" t="s">
        <v>33</v>
      </c>
      <c r="M975" t="s">
        <v>205</v>
      </c>
      <c r="N975" t="s">
        <v>418</v>
      </c>
      <c r="O975" t="s">
        <v>5781</v>
      </c>
      <c r="P975" t="s">
        <v>208</v>
      </c>
      <c r="Q975" t="s">
        <v>209</v>
      </c>
    </row>
    <row r="976" spans="1:17">
      <c r="A976" t="s">
        <v>7</v>
      </c>
      <c r="B976" t="s">
        <v>5782</v>
      </c>
      <c r="C976" t="s">
        <v>5783</v>
      </c>
      <c r="D976" t="s">
        <v>5784</v>
      </c>
      <c r="E976" t="s">
        <v>88</v>
      </c>
      <c r="F976" t="s">
        <v>91</v>
      </c>
      <c r="H976" t="s">
        <v>1615</v>
      </c>
      <c r="I976" t="s">
        <v>4938</v>
      </c>
      <c r="J976" t="s">
        <v>4939</v>
      </c>
      <c r="K976" t="s">
        <v>5785</v>
      </c>
      <c r="L976" t="s">
        <v>9</v>
      </c>
      <c r="M976" t="s">
        <v>205</v>
      </c>
      <c r="N976" t="s">
        <v>520</v>
      </c>
      <c r="O976" t="s">
        <v>5786</v>
      </c>
      <c r="P976" t="s">
        <v>208</v>
      </c>
      <c r="Q976" t="s">
        <v>209</v>
      </c>
    </row>
    <row r="977" spans="1:17">
      <c r="A977" t="s">
        <v>10</v>
      </c>
      <c r="B977" t="s">
        <v>5787</v>
      </c>
      <c r="C977" t="s">
        <v>5788</v>
      </c>
      <c r="D977" t="s">
        <v>5789</v>
      </c>
      <c r="E977" t="s">
        <v>5</v>
      </c>
      <c r="F977" t="s">
        <v>14</v>
      </c>
      <c r="H977" t="s">
        <v>339</v>
      </c>
      <c r="I977" t="s">
        <v>5790</v>
      </c>
      <c r="J977" t="s">
        <v>5791</v>
      </c>
      <c r="K977" t="s">
        <v>5792</v>
      </c>
      <c r="L977" t="s">
        <v>9</v>
      </c>
      <c r="M977" t="s">
        <v>205</v>
      </c>
      <c r="N977" t="s">
        <v>5793</v>
      </c>
      <c r="O977" t="s">
        <v>5794</v>
      </c>
      <c r="P977" t="s">
        <v>208</v>
      </c>
      <c r="Q977" t="s">
        <v>209</v>
      </c>
    </row>
    <row r="978" spans="1:17">
      <c r="A978" t="s">
        <v>7</v>
      </c>
      <c r="B978" t="s">
        <v>5795</v>
      </c>
      <c r="C978" t="s">
        <v>5796</v>
      </c>
      <c r="D978" t="s">
        <v>5797</v>
      </c>
      <c r="E978" t="s">
        <v>86</v>
      </c>
      <c r="F978" t="s">
        <v>87</v>
      </c>
      <c r="G978" t="s">
        <v>200</v>
      </c>
      <c r="H978" t="s">
        <v>4373</v>
      </c>
      <c r="I978" t="s">
        <v>202</v>
      </c>
      <c r="J978" t="s">
        <v>203</v>
      </c>
      <c r="K978" t="s">
        <v>5798</v>
      </c>
      <c r="L978" t="s">
        <v>6</v>
      </c>
      <c r="M978" t="s">
        <v>205</v>
      </c>
      <c r="N978" t="s">
        <v>206</v>
      </c>
      <c r="O978" t="s">
        <v>5799</v>
      </c>
      <c r="P978" t="s">
        <v>208</v>
      </c>
      <c r="Q978" t="s">
        <v>209</v>
      </c>
    </row>
    <row r="979" spans="1:17">
      <c r="A979" t="s">
        <v>10</v>
      </c>
      <c r="B979" t="s">
        <v>5800</v>
      </c>
      <c r="C979" t="s">
        <v>5801</v>
      </c>
      <c r="D979" t="s">
        <v>5802</v>
      </c>
      <c r="E979" t="s">
        <v>133</v>
      </c>
      <c r="F979" t="s">
        <v>100</v>
      </c>
      <c r="H979" t="s">
        <v>857</v>
      </c>
      <c r="I979" t="s">
        <v>5803</v>
      </c>
      <c r="J979" t="s">
        <v>5804</v>
      </c>
      <c r="K979" t="s">
        <v>5805</v>
      </c>
      <c r="L979" t="s">
        <v>45</v>
      </c>
      <c r="M979" t="s">
        <v>205</v>
      </c>
      <c r="N979" t="s">
        <v>4363</v>
      </c>
      <c r="O979" t="s">
        <v>5806</v>
      </c>
      <c r="P979" t="s">
        <v>208</v>
      </c>
      <c r="Q979" t="s">
        <v>209</v>
      </c>
    </row>
    <row r="980" spans="1:16">
      <c r="A980" t="s">
        <v>10</v>
      </c>
      <c r="B980" t="s">
        <v>5807</v>
      </c>
      <c r="C980" t="s">
        <v>5808</v>
      </c>
      <c r="D980" t="s">
        <v>5809</v>
      </c>
      <c r="E980" t="s">
        <v>163</v>
      </c>
      <c r="F980" t="s">
        <v>164</v>
      </c>
      <c r="H980" t="s">
        <v>1928</v>
      </c>
      <c r="I980" t="s">
        <v>5810</v>
      </c>
      <c r="J980" t="s">
        <v>5811</v>
      </c>
      <c r="K980" t="s">
        <v>5812</v>
      </c>
      <c r="L980" t="s">
        <v>6</v>
      </c>
      <c r="M980" t="s">
        <v>205</v>
      </c>
      <c r="N980" t="s">
        <v>317</v>
      </c>
      <c r="P980" t="s">
        <v>1933</v>
      </c>
    </row>
    <row r="981" spans="1:17">
      <c r="A981" t="s">
        <v>7</v>
      </c>
      <c r="B981" t="s">
        <v>5813</v>
      </c>
      <c r="C981" t="s">
        <v>5814</v>
      </c>
      <c r="D981" t="s">
        <v>5815</v>
      </c>
      <c r="E981" t="s">
        <v>161</v>
      </c>
      <c r="F981" t="s">
        <v>162</v>
      </c>
      <c r="G981" t="s">
        <v>5816</v>
      </c>
      <c r="H981" t="s">
        <v>5817</v>
      </c>
      <c r="I981" t="s">
        <v>5818</v>
      </c>
      <c r="J981" t="s">
        <v>5819</v>
      </c>
      <c r="K981" t="s">
        <v>5820</v>
      </c>
      <c r="L981" t="s">
        <v>9</v>
      </c>
      <c r="M981" t="s">
        <v>205</v>
      </c>
      <c r="N981" t="s">
        <v>270</v>
      </c>
      <c r="O981" t="s">
        <v>5821</v>
      </c>
      <c r="P981" t="s">
        <v>208</v>
      </c>
      <c r="Q981" t="s">
        <v>209</v>
      </c>
    </row>
    <row r="982" spans="1:17">
      <c r="A982" t="s">
        <v>7</v>
      </c>
      <c r="B982" t="s">
        <v>5822</v>
      </c>
      <c r="C982" t="s">
        <v>5823</v>
      </c>
      <c r="D982" t="s">
        <v>5824</v>
      </c>
      <c r="E982" t="s">
        <v>61</v>
      </c>
      <c r="F982" t="s">
        <v>63</v>
      </c>
      <c r="G982" t="s">
        <v>284</v>
      </c>
      <c r="H982" t="s">
        <v>285</v>
      </c>
      <c r="I982" t="s">
        <v>5825</v>
      </c>
      <c r="J982" t="s">
        <v>5826</v>
      </c>
      <c r="K982" t="s">
        <v>5827</v>
      </c>
      <c r="L982" t="s">
        <v>15</v>
      </c>
      <c r="M982" t="s">
        <v>205</v>
      </c>
      <c r="N982" t="s">
        <v>1338</v>
      </c>
      <c r="O982" t="s">
        <v>5828</v>
      </c>
      <c r="P982" t="s">
        <v>208</v>
      </c>
      <c r="Q982" t="s">
        <v>209</v>
      </c>
    </row>
    <row r="983" spans="1:17">
      <c r="A983" t="s">
        <v>7</v>
      </c>
      <c r="B983" t="s">
        <v>5829</v>
      </c>
      <c r="C983" t="s">
        <v>5830</v>
      </c>
      <c r="D983" t="s">
        <v>5831</v>
      </c>
      <c r="E983" t="s">
        <v>5</v>
      </c>
      <c r="F983" t="s">
        <v>14</v>
      </c>
      <c r="H983" t="s">
        <v>339</v>
      </c>
      <c r="I983" t="s">
        <v>5832</v>
      </c>
      <c r="J983" t="s">
        <v>5833</v>
      </c>
      <c r="K983" t="s">
        <v>5834</v>
      </c>
      <c r="L983" t="s">
        <v>9</v>
      </c>
      <c r="M983" t="s">
        <v>205</v>
      </c>
      <c r="N983" t="s">
        <v>770</v>
      </c>
      <c r="O983" t="s">
        <v>5835</v>
      </c>
      <c r="P983" t="s">
        <v>208</v>
      </c>
      <c r="Q983" t="s">
        <v>209</v>
      </c>
    </row>
    <row r="984" spans="1:17">
      <c r="A984" t="s">
        <v>7</v>
      </c>
      <c r="B984" t="s">
        <v>5836</v>
      </c>
      <c r="C984" t="s">
        <v>5837</v>
      </c>
      <c r="D984" t="s">
        <v>5838</v>
      </c>
      <c r="E984" t="s">
        <v>5</v>
      </c>
      <c r="F984" t="s">
        <v>8</v>
      </c>
      <c r="H984" t="s">
        <v>438</v>
      </c>
      <c r="I984" t="s">
        <v>5839</v>
      </c>
      <c r="J984" t="s">
        <v>5840</v>
      </c>
      <c r="K984" t="s">
        <v>5841</v>
      </c>
      <c r="L984" t="s">
        <v>6</v>
      </c>
      <c r="M984" t="s">
        <v>205</v>
      </c>
      <c r="N984" t="s">
        <v>984</v>
      </c>
      <c r="O984" t="s">
        <v>5842</v>
      </c>
      <c r="P984" t="s">
        <v>208</v>
      </c>
      <c r="Q984" t="s">
        <v>209</v>
      </c>
    </row>
    <row r="985" spans="1:17">
      <c r="A985" t="s">
        <v>7</v>
      </c>
      <c r="B985" t="s">
        <v>5843</v>
      </c>
      <c r="C985" t="s">
        <v>5844</v>
      </c>
      <c r="D985" t="s">
        <v>5845</v>
      </c>
      <c r="E985" t="s">
        <v>5</v>
      </c>
      <c r="F985" t="s">
        <v>26</v>
      </c>
      <c r="G985" t="s">
        <v>804</v>
      </c>
      <c r="H985" t="s">
        <v>805</v>
      </c>
      <c r="I985" t="s">
        <v>1188</v>
      </c>
      <c r="J985" t="s">
        <v>1189</v>
      </c>
      <c r="K985" t="s">
        <v>5846</v>
      </c>
      <c r="L985" t="s">
        <v>39</v>
      </c>
      <c r="M985" t="s">
        <v>205</v>
      </c>
      <c r="N985" t="s">
        <v>343</v>
      </c>
      <c r="O985" t="s">
        <v>5847</v>
      </c>
      <c r="P985" t="s">
        <v>208</v>
      </c>
      <c r="Q985" t="s">
        <v>209</v>
      </c>
    </row>
    <row r="986" spans="1:16">
      <c r="A986" t="s">
        <v>7</v>
      </c>
      <c r="B986" t="s">
        <v>5848</v>
      </c>
      <c r="C986" t="s">
        <v>5849</v>
      </c>
      <c r="D986" t="s">
        <v>5850</v>
      </c>
      <c r="E986" t="s">
        <v>5</v>
      </c>
      <c r="F986" t="s">
        <v>14</v>
      </c>
      <c r="H986" t="s">
        <v>339</v>
      </c>
      <c r="I986" t="s">
        <v>5851</v>
      </c>
      <c r="J986" t="s">
        <v>5852</v>
      </c>
      <c r="K986" t="s">
        <v>5853</v>
      </c>
      <c r="L986" t="s">
        <v>15</v>
      </c>
      <c r="M986" t="s">
        <v>205</v>
      </c>
      <c r="N986" t="s">
        <v>5854</v>
      </c>
      <c r="P986" t="s">
        <v>369</v>
      </c>
    </row>
    <row r="987" spans="1:17">
      <c r="A987" t="s">
        <v>7</v>
      </c>
      <c r="B987" t="s">
        <v>5855</v>
      </c>
      <c r="C987" t="s">
        <v>2961</v>
      </c>
      <c r="D987" t="s">
        <v>5856</v>
      </c>
      <c r="E987" t="s">
        <v>5</v>
      </c>
      <c r="F987" t="s">
        <v>8</v>
      </c>
      <c r="H987" t="s">
        <v>373</v>
      </c>
      <c r="I987" t="s">
        <v>1515</v>
      </c>
      <c r="J987" t="s">
        <v>1516</v>
      </c>
      <c r="K987" t="s">
        <v>5857</v>
      </c>
      <c r="L987" t="s">
        <v>6</v>
      </c>
      <c r="M987" t="s">
        <v>205</v>
      </c>
      <c r="N987" t="s">
        <v>1518</v>
      </c>
      <c r="O987" t="s">
        <v>5858</v>
      </c>
      <c r="P987" t="s">
        <v>208</v>
      </c>
      <c r="Q987" t="s">
        <v>209</v>
      </c>
    </row>
    <row r="988" spans="1:17">
      <c r="A988" t="s">
        <v>7</v>
      </c>
      <c r="B988" t="s">
        <v>5859</v>
      </c>
      <c r="C988" t="s">
        <v>1274</v>
      </c>
      <c r="D988" t="s">
        <v>5860</v>
      </c>
      <c r="E988" t="s">
        <v>61</v>
      </c>
      <c r="F988" t="s">
        <v>62</v>
      </c>
      <c r="G988" t="s">
        <v>136</v>
      </c>
      <c r="H988" t="s">
        <v>240</v>
      </c>
      <c r="I988" t="s">
        <v>474</v>
      </c>
      <c r="J988" t="s">
        <v>475</v>
      </c>
      <c r="K988" t="s">
        <v>5861</v>
      </c>
      <c r="L988" t="s">
        <v>18</v>
      </c>
      <c r="M988" t="s">
        <v>205</v>
      </c>
      <c r="N988" t="s">
        <v>477</v>
      </c>
      <c r="O988" t="s">
        <v>5862</v>
      </c>
      <c r="P988" t="s">
        <v>208</v>
      </c>
      <c r="Q988" t="s">
        <v>209</v>
      </c>
    </row>
    <row r="989" spans="1:17">
      <c r="A989" t="s">
        <v>7</v>
      </c>
      <c r="B989" t="s">
        <v>5863</v>
      </c>
      <c r="C989" t="s">
        <v>5864</v>
      </c>
      <c r="D989" t="s">
        <v>5865</v>
      </c>
      <c r="E989" t="s">
        <v>88</v>
      </c>
      <c r="F989" t="s">
        <v>89</v>
      </c>
      <c r="G989" t="s">
        <v>596</v>
      </c>
      <c r="H989" t="s">
        <v>223</v>
      </c>
      <c r="I989" t="s">
        <v>965</v>
      </c>
      <c r="J989" t="s">
        <v>966</v>
      </c>
      <c r="K989" t="s">
        <v>5866</v>
      </c>
      <c r="L989" t="s">
        <v>18</v>
      </c>
      <c r="M989" t="s">
        <v>205</v>
      </c>
      <c r="N989" t="s">
        <v>968</v>
      </c>
      <c r="O989" t="s">
        <v>5867</v>
      </c>
      <c r="P989" t="s">
        <v>208</v>
      </c>
      <c r="Q989" t="s">
        <v>209</v>
      </c>
    </row>
    <row r="990" spans="1:17">
      <c r="A990" t="s">
        <v>7</v>
      </c>
      <c r="B990" t="s">
        <v>5868</v>
      </c>
      <c r="C990" t="s">
        <v>198</v>
      </c>
      <c r="D990" t="s">
        <v>5869</v>
      </c>
      <c r="E990" t="s">
        <v>86</v>
      </c>
      <c r="F990" t="s">
        <v>87</v>
      </c>
      <c r="G990" t="s">
        <v>200</v>
      </c>
      <c r="H990" t="s">
        <v>4373</v>
      </c>
      <c r="I990" t="s">
        <v>202</v>
      </c>
      <c r="J990" t="s">
        <v>203</v>
      </c>
      <c r="K990" t="s">
        <v>5870</v>
      </c>
      <c r="L990" t="s">
        <v>6</v>
      </c>
      <c r="M990" t="s">
        <v>205</v>
      </c>
      <c r="N990" t="s">
        <v>206</v>
      </c>
      <c r="O990" t="s">
        <v>5871</v>
      </c>
      <c r="P990" t="s">
        <v>208</v>
      </c>
      <c r="Q990" t="s">
        <v>209</v>
      </c>
    </row>
    <row r="991" spans="1:17">
      <c r="A991" t="s">
        <v>10</v>
      </c>
      <c r="B991" t="s">
        <v>5872</v>
      </c>
      <c r="C991" t="s">
        <v>5873</v>
      </c>
      <c r="D991" t="s">
        <v>5874</v>
      </c>
      <c r="E991" t="s">
        <v>99</v>
      </c>
      <c r="F991" t="s">
        <v>103</v>
      </c>
      <c r="H991" t="s">
        <v>240</v>
      </c>
      <c r="I991" t="s">
        <v>490</v>
      </c>
      <c r="J991" t="s">
        <v>491</v>
      </c>
      <c r="K991" t="s">
        <v>5875</v>
      </c>
      <c r="L991" t="s">
        <v>43</v>
      </c>
      <c r="M991" t="s">
        <v>205</v>
      </c>
      <c r="N991" t="s">
        <v>493</v>
      </c>
      <c r="O991" t="s">
        <v>5876</v>
      </c>
      <c r="P991" t="s">
        <v>208</v>
      </c>
      <c r="Q991" t="s">
        <v>209</v>
      </c>
    </row>
    <row r="992" spans="1:17">
      <c r="A992" t="s">
        <v>7</v>
      </c>
      <c r="B992" t="s">
        <v>5877</v>
      </c>
      <c r="C992" t="s">
        <v>5878</v>
      </c>
      <c r="D992" t="s">
        <v>5879</v>
      </c>
      <c r="E992" t="s">
        <v>5</v>
      </c>
      <c r="F992" t="s">
        <v>17</v>
      </c>
      <c r="G992" t="s">
        <v>213</v>
      </c>
      <c r="H992" t="s">
        <v>214</v>
      </c>
      <c r="I992" t="s">
        <v>3296</v>
      </c>
      <c r="J992" t="s">
        <v>3297</v>
      </c>
      <c r="K992" t="s">
        <v>5880</v>
      </c>
      <c r="L992" t="s">
        <v>41</v>
      </c>
      <c r="M992" t="s">
        <v>205</v>
      </c>
      <c r="N992" t="s">
        <v>262</v>
      </c>
      <c r="O992" t="s">
        <v>5881</v>
      </c>
      <c r="P992" t="s">
        <v>208</v>
      </c>
      <c r="Q992" t="s">
        <v>209</v>
      </c>
    </row>
    <row r="993" spans="1:16">
      <c r="A993" t="s">
        <v>7</v>
      </c>
      <c r="B993" t="s">
        <v>5882</v>
      </c>
      <c r="C993" t="s">
        <v>5688</v>
      </c>
      <c r="D993" t="s">
        <v>5883</v>
      </c>
      <c r="E993" t="s">
        <v>5</v>
      </c>
      <c r="F993" t="s">
        <v>11</v>
      </c>
      <c r="H993" t="s">
        <v>249</v>
      </c>
      <c r="I993" t="s">
        <v>1776</v>
      </c>
      <c r="J993" t="s">
        <v>1777</v>
      </c>
      <c r="K993" t="s">
        <v>5884</v>
      </c>
      <c r="L993" t="s">
        <v>9</v>
      </c>
      <c r="M993" t="s">
        <v>205</v>
      </c>
      <c r="N993" t="s">
        <v>309</v>
      </c>
      <c r="P993" t="s">
        <v>369</v>
      </c>
    </row>
    <row r="994" spans="1:17">
      <c r="A994" t="s">
        <v>7</v>
      </c>
      <c r="B994" t="s">
        <v>5885</v>
      </c>
      <c r="C994" t="s">
        <v>5886</v>
      </c>
      <c r="D994" t="s">
        <v>5887</v>
      </c>
      <c r="E994" t="s">
        <v>5</v>
      </c>
      <c r="F994" t="s">
        <v>38</v>
      </c>
      <c r="H994" t="s">
        <v>1334</v>
      </c>
      <c r="I994" t="s">
        <v>5700</v>
      </c>
      <c r="J994" t="s">
        <v>5701</v>
      </c>
      <c r="K994" t="s">
        <v>5888</v>
      </c>
      <c r="L994" t="s">
        <v>9</v>
      </c>
      <c r="M994" t="s">
        <v>205</v>
      </c>
      <c r="N994" t="s">
        <v>5703</v>
      </c>
      <c r="O994" t="s">
        <v>5889</v>
      </c>
      <c r="P994" t="s">
        <v>208</v>
      </c>
      <c r="Q994" t="s">
        <v>209</v>
      </c>
    </row>
    <row r="995" spans="1:17">
      <c r="A995" t="s">
        <v>10</v>
      </c>
      <c r="B995" t="s">
        <v>5890</v>
      </c>
      <c r="C995" t="s">
        <v>5891</v>
      </c>
      <c r="D995" t="s">
        <v>5892</v>
      </c>
      <c r="E995" t="s">
        <v>88</v>
      </c>
      <c r="F995" t="s">
        <v>91</v>
      </c>
      <c r="H995" t="s">
        <v>1615</v>
      </c>
      <c r="I995" t="s">
        <v>4938</v>
      </c>
      <c r="J995" t="s">
        <v>4939</v>
      </c>
      <c r="K995" t="s">
        <v>5893</v>
      </c>
      <c r="L995" t="s">
        <v>9</v>
      </c>
      <c r="M995" t="s">
        <v>205</v>
      </c>
      <c r="N995" t="s">
        <v>520</v>
      </c>
      <c r="O995" t="s">
        <v>5894</v>
      </c>
      <c r="P995" t="s">
        <v>208</v>
      </c>
      <c r="Q995" t="s">
        <v>209</v>
      </c>
    </row>
    <row r="996" spans="1:16">
      <c r="A996" t="s">
        <v>10</v>
      </c>
      <c r="B996" t="s">
        <v>5895</v>
      </c>
      <c r="C996" t="s">
        <v>5896</v>
      </c>
      <c r="D996" t="s">
        <v>5897</v>
      </c>
      <c r="E996" t="s">
        <v>133</v>
      </c>
      <c r="F996" t="s">
        <v>101</v>
      </c>
      <c r="H996" t="s">
        <v>857</v>
      </c>
      <c r="I996" t="s">
        <v>306</v>
      </c>
      <c r="J996" t="s">
        <v>307</v>
      </c>
      <c r="K996" t="s">
        <v>5898</v>
      </c>
      <c r="L996" t="s">
        <v>9</v>
      </c>
      <c r="M996" t="s">
        <v>205</v>
      </c>
      <c r="N996" t="s">
        <v>309</v>
      </c>
      <c r="P996" t="s">
        <v>369</v>
      </c>
    </row>
    <row r="997" spans="1:17">
      <c r="A997" t="s">
        <v>7</v>
      </c>
      <c r="B997" t="s">
        <v>5899</v>
      </c>
      <c r="C997" t="s">
        <v>797</v>
      </c>
      <c r="D997" t="s">
        <v>5900</v>
      </c>
      <c r="E997" t="s">
        <v>5</v>
      </c>
      <c r="F997" t="s">
        <v>8</v>
      </c>
      <c r="H997" t="s">
        <v>373</v>
      </c>
      <c r="I997" t="s">
        <v>483</v>
      </c>
      <c r="J997" t="s">
        <v>484</v>
      </c>
      <c r="K997" t="s">
        <v>5901</v>
      </c>
      <c r="L997" t="s">
        <v>6</v>
      </c>
      <c r="M997" t="s">
        <v>205</v>
      </c>
      <c r="N997" t="s">
        <v>206</v>
      </c>
      <c r="O997" t="s">
        <v>5902</v>
      </c>
      <c r="P997" t="s">
        <v>208</v>
      </c>
      <c r="Q997" t="s">
        <v>209</v>
      </c>
    </row>
    <row r="998" spans="1:17">
      <c r="A998" t="s">
        <v>7</v>
      </c>
      <c r="B998" t="s">
        <v>5903</v>
      </c>
      <c r="C998" t="s">
        <v>4888</v>
      </c>
      <c r="D998" t="s">
        <v>4889</v>
      </c>
      <c r="E998" t="s">
        <v>152</v>
      </c>
      <c r="F998" t="s">
        <v>153</v>
      </c>
      <c r="G998" t="s">
        <v>3449</v>
      </c>
      <c r="I998" t="s">
        <v>322</v>
      </c>
      <c r="J998" t="s">
        <v>323</v>
      </c>
      <c r="K998" t="s">
        <v>4891</v>
      </c>
      <c r="L998" t="s">
        <v>9</v>
      </c>
      <c r="M998" t="s">
        <v>205</v>
      </c>
      <c r="N998" t="s">
        <v>309</v>
      </c>
      <c r="O998" t="s">
        <v>5904</v>
      </c>
      <c r="P998" t="s">
        <v>208</v>
      </c>
      <c r="Q998" t="s">
        <v>209</v>
      </c>
    </row>
    <row r="999" spans="1:17">
      <c r="A999" t="s">
        <v>7</v>
      </c>
      <c r="B999" t="s">
        <v>5905</v>
      </c>
      <c r="C999" t="s">
        <v>5906</v>
      </c>
      <c r="D999" t="s">
        <v>5907</v>
      </c>
      <c r="E999" t="s">
        <v>68</v>
      </c>
      <c r="F999" t="s">
        <v>70</v>
      </c>
      <c r="G999" t="s">
        <v>70</v>
      </c>
      <c r="H999" t="s">
        <v>275</v>
      </c>
      <c r="I999" t="s">
        <v>407</v>
      </c>
      <c r="J999" t="s">
        <v>408</v>
      </c>
      <c r="K999" t="s">
        <v>5908</v>
      </c>
      <c r="L999" t="s">
        <v>6</v>
      </c>
      <c r="M999" t="s">
        <v>205</v>
      </c>
      <c r="N999" t="s">
        <v>279</v>
      </c>
      <c r="O999" t="s">
        <v>5909</v>
      </c>
      <c r="P999" t="s">
        <v>208</v>
      </c>
      <c r="Q999" t="s">
        <v>209</v>
      </c>
    </row>
    <row r="1000" spans="1:17">
      <c r="A1000" t="s">
        <v>7</v>
      </c>
      <c r="B1000" t="s">
        <v>5910</v>
      </c>
      <c r="C1000" t="s">
        <v>4504</v>
      </c>
      <c r="D1000" t="s">
        <v>5911</v>
      </c>
      <c r="E1000" t="s">
        <v>68</v>
      </c>
      <c r="F1000" t="s">
        <v>70</v>
      </c>
      <c r="G1000" t="s">
        <v>70</v>
      </c>
      <c r="H1000" t="s">
        <v>275</v>
      </c>
      <c r="I1000" t="s">
        <v>407</v>
      </c>
      <c r="J1000" t="s">
        <v>408</v>
      </c>
      <c r="K1000" t="s">
        <v>5912</v>
      </c>
      <c r="L1000" t="s">
        <v>6</v>
      </c>
      <c r="M1000" t="s">
        <v>205</v>
      </c>
      <c r="N1000" t="s">
        <v>279</v>
      </c>
      <c r="O1000" t="s">
        <v>5913</v>
      </c>
      <c r="P1000" t="s">
        <v>208</v>
      </c>
      <c r="Q1000" t="s">
        <v>209</v>
      </c>
    </row>
    <row r="1001" spans="1:16">
      <c r="A1001" t="s">
        <v>10</v>
      </c>
      <c r="B1001" t="s">
        <v>5914</v>
      </c>
      <c r="C1001" t="s">
        <v>5915</v>
      </c>
      <c r="D1001" t="s">
        <v>5916</v>
      </c>
      <c r="E1001" t="s">
        <v>61</v>
      </c>
      <c r="F1001" t="s">
        <v>62</v>
      </c>
      <c r="G1001" t="s">
        <v>101</v>
      </c>
      <c r="H1001" t="s">
        <v>285</v>
      </c>
      <c r="I1001" t="s">
        <v>4968</v>
      </c>
      <c r="J1001" t="s">
        <v>3884</v>
      </c>
      <c r="K1001" t="s">
        <v>5917</v>
      </c>
      <c r="L1001" t="s">
        <v>18</v>
      </c>
      <c r="M1001" t="s">
        <v>205</v>
      </c>
      <c r="N1001" t="s">
        <v>4970</v>
      </c>
      <c r="P1001" t="s">
        <v>369</v>
      </c>
    </row>
    <row r="1002" spans="1:17">
      <c r="A1002" t="s">
        <v>7</v>
      </c>
      <c r="B1002" t="s">
        <v>5918</v>
      </c>
      <c r="C1002" t="s">
        <v>850</v>
      </c>
      <c r="D1002" t="s">
        <v>5508</v>
      </c>
      <c r="E1002" t="s">
        <v>86</v>
      </c>
      <c r="F1002" t="s">
        <v>87</v>
      </c>
      <c r="G1002" t="s">
        <v>200</v>
      </c>
      <c r="I1002" t="s">
        <v>681</v>
      </c>
      <c r="J1002" t="s">
        <v>682</v>
      </c>
      <c r="K1002" t="s">
        <v>5919</v>
      </c>
      <c r="L1002" t="s">
        <v>6</v>
      </c>
      <c r="M1002" t="s">
        <v>205</v>
      </c>
      <c r="N1002" t="s">
        <v>279</v>
      </c>
      <c r="O1002" t="s">
        <v>5509</v>
      </c>
      <c r="P1002" t="s">
        <v>208</v>
      </c>
      <c r="Q1002" t="s">
        <v>209</v>
      </c>
    </row>
    <row r="1003" spans="1:17">
      <c r="A1003" t="s">
        <v>7</v>
      </c>
      <c r="B1003" t="s">
        <v>5920</v>
      </c>
      <c r="C1003" t="s">
        <v>5921</v>
      </c>
      <c r="D1003" t="s">
        <v>5922</v>
      </c>
      <c r="E1003" t="s">
        <v>61</v>
      </c>
      <c r="F1003" t="s">
        <v>62</v>
      </c>
      <c r="G1003" t="s">
        <v>136</v>
      </c>
      <c r="H1003" t="s">
        <v>240</v>
      </c>
      <c r="I1003" t="s">
        <v>322</v>
      </c>
      <c r="J1003" t="s">
        <v>323</v>
      </c>
      <c r="K1003" t="s">
        <v>5923</v>
      </c>
      <c r="L1003" t="s">
        <v>9</v>
      </c>
      <c r="M1003" t="s">
        <v>205</v>
      </c>
      <c r="N1003" t="s">
        <v>309</v>
      </c>
      <c r="O1003" t="s">
        <v>5924</v>
      </c>
      <c r="P1003" t="s">
        <v>208</v>
      </c>
      <c r="Q1003" t="s">
        <v>209</v>
      </c>
    </row>
    <row r="1004" spans="1:17">
      <c r="A1004" t="s">
        <v>10</v>
      </c>
      <c r="B1004" t="s">
        <v>5925</v>
      </c>
      <c r="C1004" t="s">
        <v>5926</v>
      </c>
      <c r="D1004" t="s">
        <v>5927</v>
      </c>
      <c r="E1004" t="s">
        <v>5</v>
      </c>
      <c r="F1004" t="s">
        <v>8</v>
      </c>
      <c r="I1004" t="s">
        <v>681</v>
      </c>
      <c r="J1004" t="s">
        <v>682</v>
      </c>
      <c r="K1004" t="s">
        <v>5928</v>
      </c>
      <c r="L1004" t="s">
        <v>6</v>
      </c>
      <c r="M1004" t="s">
        <v>205</v>
      </c>
      <c r="N1004" t="s">
        <v>279</v>
      </c>
      <c r="O1004" t="s">
        <v>5929</v>
      </c>
      <c r="P1004" t="s">
        <v>208</v>
      </c>
      <c r="Q1004" t="s">
        <v>209</v>
      </c>
    </row>
    <row r="1005" spans="1:17">
      <c r="A1005" t="s">
        <v>7</v>
      </c>
      <c r="B1005" t="s">
        <v>5930</v>
      </c>
      <c r="C1005" t="s">
        <v>5931</v>
      </c>
      <c r="D1005" t="s">
        <v>5932</v>
      </c>
      <c r="E1005" t="s">
        <v>5</v>
      </c>
      <c r="F1005" t="s">
        <v>8</v>
      </c>
      <c r="H1005" t="s">
        <v>438</v>
      </c>
      <c r="I1005" t="s">
        <v>1878</v>
      </c>
      <c r="J1005" t="s">
        <v>1879</v>
      </c>
      <c r="K1005" t="s">
        <v>5933</v>
      </c>
      <c r="L1005" t="s">
        <v>6</v>
      </c>
      <c r="M1005" t="s">
        <v>205</v>
      </c>
      <c r="N1005" t="s">
        <v>1881</v>
      </c>
      <c r="O1005" t="s">
        <v>5934</v>
      </c>
      <c r="P1005" t="s">
        <v>208</v>
      </c>
      <c r="Q1005" t="s">
        <v>209</v>
      </c>
    </row>
    <row r="1006" spans="1:17">
      <c r="A1006" t="s">
        <v>10</v>
      </c>
      <c r="B1006" t="s">
        <v>5935</v>
      </c>
      <c r="C1006" t="s">
        <v>5936</v>
      </c>
      <c r="D1006" t="s">
        <v>5937</v>
      </c>
      <c r="E1006" t="s">
        <v>5</v>
      </c>
      <c r="F1006" t="s">
        <v>11</v>
      </c>
      <c r="H1006" t="s">
        <v>249</v>
      </c>
      <c r="I1006" t="s">
        <v>5938</v>
      </c>
      <c r="J1006" t="s">
        <v>5939</v>
      </c>
      <c r="K1006" t="s">
        <v>5940</v>
      </c>
      <c r="L1006" t="s">
        <v>18</v>
      </c>
      <c r="M1006" t="s">
        <v>205</v>
      </c>
      <c r="N1006" t="s">
        <v>5941</v>
      </c>
      <c r="O1006" t="s">
        <v>5942</v>
      </c>
      <c r="P1006" t="s">
        <v>208</v>
      </c>
      <c r="Q1006" t="s">
        <v>209</v>
      </c>
    </row>
    <row r="1007" spans="1:17">
      <c r="A1007" t="s">
        <v>7</v>
      </c>
      <c r="B1007" t="s">
        <v>5943</v>
      </c>
      <c r="C1007" t="s">
        <v>5233</v>
      </c>
      <c r="D1007" t="s">
        <v>5944</v>
      </c>
      <c r="E1007" t="s">
        <v>88</v>
      </c>
      <c r="F1007" t="s">
        <v>91</v>
      </c>
      <c r="H1007" t="s">
        <v>1615</v>
      </c>
      <c r="I1007" t="s">
        <v>5235</v>
      </c>
      <c r="J1007" t="s">
        <v>5236</v>
      </c>
      <c r="K1007" t="s">
        <v>5945</v>
      </c>
      <c r="L1007" t="s">
        <v>9</v>
      </c>
      <c r="M1007" t="s">
        <v>205</v>
      </c>
      <c r="N1007" t="s">
        <v>520</v>
      </c>
      <c r="O1007" t="s">
        <v>5946</v>
      </c>
      <c r="P1007" t="s">
        <v>208</v>
      </c>
      <c r="Q1007" t="s">
        <v>209</v>
      </c>
    </row>
    <row r="1008" spans="1:17">
      <c r="A1008" t="s">
        <v>7</v>
      </c>
      <c r="B1008" t="s">
        <v>5947</v>
      </c>
      <c r="C1008" t="s">
        <v>5948</v>
      </c>
      <c r="D1008" t="s">
        <v>5949</v>
      </c>
      <c r="E1008" t="s">
        <v>61</v>
      </c>
      <c r="F1008" t="s">
        <v>62</v>
      </c>
      <c r="G1008" t="s">
        <v>100</v>
      </c>
      <c r="H1008" t="s">
        <v>643</v>
      </c>
      <c r="I1008" t="s">
        <v>542</v>
      </c>
      <c r="J1008" t="s">
        <v>543</v>
      </c>
      <c r="K1008" t="s">
        <v>5950</v>
      </c>
      <c r="L1008" t="s">
        <v>6</v>
      </c>
      <c r="M1008" t="s">
        <v>205</v>
      </c>
      <c r="N1008" t="s">
        <v>317</v>
      </c>
      <c r="O1008" t="s">
        <v>5951</v>
      </c>
      <c r="P1008" t="s">
        <v>208</v>
      </c>
      <c r="Q1008" t="s">
        <v>209</v>
      </c>
    </row>
    <row r="1009" spans="1:17">
      <c r="A1009" t="s">
        <v>10</v>
      </c>
      <c r="B1009" t="s">
        <v>5952</v>
      </c>
      <c r="C1009" t="s">
        <v>5953</v>
      </c>
      <c r="D1009" t="s">
        <v>5954</v>
      </c>
      <c r="E1009" t="s">
        <v>86</v>
      </c>
      <c r="F1009" t="s">
        <v>87</v>
      </c>
      <c r="G1009" t="s">
        <v>200</v>
      </c>
      <c r="H1009" t="s">
        <v>4373</v>
      </c>
      <c r="I1009" t="s">
        <v>407</v>
      </c>
      <c r="J1009" t="s">
        <v>408</v>
      </c>
      <c r="K1009" t="s">
        <v>5955</v>
      </c>
      <c r="L1009" t="s">
        <v>6</v>
      </c>
      <c r="M1009" t="s">
        <v>205</v>
      </c>
      <c r="N1009" t="s">
        <v>279</v>
      </c>
      <c r="O1009" t="s">
        <v>5956</v>
      </c>
      <c r="P1009" t="s">
        <v>208</v>
      </c>
      <c r="Q1009" t="s">
        <v>209</v>
      </c>
    </row>
    <row r="1010" spans="1:17">
      <c r="A1010" t="s">
        <v>10</v>
      </c>
      <c r="B1010" t="s">
        <v>5957</v>
      </c>
      <c r="C1010" t="s">
        <v>5033</v>
      </c>
      <c r="D1010" t="s">
        <v>5034</v>
      </c>
      <c r="E1010" t="s">
        <v>68</v>
      </c>
      <c r="F1010" t="s">
        <v>70</v>
      </c>
      <c r="G1010" t="s">
        <v>70</v>
      </c>
      <c r="I1010" t="s">
        <v>1015</v>
      </c>
      <c r="J1010" t="s">
        <v>1016</v>
      </c>
      <c r="K1010" t="s">
        <v>5958</v>
      </c>
      <c r="L1010" t="s">
        <v>37</v>
      </c>
      <c r="M1010" t="s">
        <v>205</v>
      </c>
      <c r="N1010" t="s">
        <v>582</v>
      </c>
      <c r="O1010" t="s">
        <v>5035</v>
      </c>
      <c r="P1010" t="s">
        <v>208</v>
      </c>
      <c r="Q1010" t="s">
        <v>209</v>
      </c>
    </row>
    <row r="1011" spans="1:17">
      <c r="A1011" t="s">
        <v>10</v>
      </c>
      <c r="B1011" t="s">
        <v>5959</v>
      </c>
      <c r="C1011" t="s">
        <v>5960</v>
      </c>
      <c r="D1011" t="s">
        <v>5961</v>
      </c>
      <c r="E1011" t="s">
        <v>61</v>
      </c>
      <c r="F1011" t="s">
        <v>62</v>
      </c>
      <c r="G1011" t="s">
        <v>100</v>
      </c>
      <c r="H1011" t="s">
        <v>223</v>
      </c>
      <c r="I1011" t="s">
        <v>5962</v>
      </c>
      <c r="J1011" t="s">
        <v>5963</v>
      </c>
      <c r="K1011" t="s">
        <v>5964</v>
      </c>
      <c r="L1011" t="s">
        <v>6</v>
      </c>
      <c r="M1011" t="s">
        <v>205</v>
      </c>
      <c r="N1011" t="s">
        <v>317</v>
      </c>
      <c r="O1011" t="s">
        <v>5965</v>
      </c>
      <c r="P1011" t="s">
        <v>208</v>
      </c>
      <c r="Q1011" t="s">
        <v>209</v>
      </c>
    </row>
    <row r="1012" spans="1:17">
      <c r="A1012" t="s">
        <v>7</v>
      </c>
      <c r="B1012" t="s">
        <v>5966</v>
      </c>
      <c r="C1012" t="s">
        <v>5967</v>
      </c>
      <c r="D1012" t="s">
        <v>5968</v>
      </c>
      <c r="E1012" t="s">
        <v>5</v>
      </c>
      <c r="F1012" t="s">
        <v>23</v>
      </c>
      <c r="G1012" t="s">
        <v>1179</v>
      </c>
      <c r="H1012" t="s">
        <v>1180</v>
      </c>
      <c r="I1012" t="s">
        <v>250</v>
      </c>
      <c r="J1012" t="s">
        <v>251</v>
      </c>
      <c r="K1012" t="s">
        <v>5969</v>
      </c>
      <c r="L1012" t="s">
        <v>6</v>
      </c>
      <c r="M1012" t="s">
        <v>205</v>
      </c>
      <c r="N1012" t="s">
        <v>253</v>
      </c>
      <c r="O1012" t="s">
        <v>5970</v>
      </c>
      <c r="P1012" t="s">
        <v>208</v>
      </c>
      <c r="Q1012" t="s">
        <v>209</v>
      </c>
    </row>
    <row r="1013" spans="1:17">
      <c r="A1013" t="s">
        <v>7</v>
      </c>
      <c r="B1013" t="s">
        <v>5971</v>
      </c>
      <c r="C1013" t="s">
        <v>5972</v>
      </c>
      <c r="D1013" t="s">
        <v>5973</v>
      </c>
      <c r="E1013" t="s">
        <v>99</v>
      </c>
      <c r="F1013" t="s">
        <v>101</v>
      </c>
      <c r="H1013" t="s">
        <v>240</v>
      </c>
      <c r="I1013" t="s">
        <v>4279</v>
      </c>
      <c r="J1013" t="s">
        <v>4280</v>
      </c>
      <c r="K1013" t="s">
        <v>5974</v>
      </c>
      <c r="L1013" t="s">
        <v>15</v>
      </c>
      <c r="M1013" t="s">
        <v>205</v>
      </c>
      <c r="N1013" t="s">
        <v>560</v>
      </c>
      <c r="O1013" t="s">
        <v>5975</v>
      </c>
      <c r="P1013" t="s">
        <v>208</v>
      </c>
      <c r="Q1013" t="s">
        <v>209</v>
      </c>
    </row>
    <row r="1014" spans="1:17">
      <c r="A1014" t="s">
        <v>10</v>
      </c>
      <c r="B1014" t="s">
        <v>5976</v>
      </c>
      <c r="C1014" t="s">
        <v>5977</v>
      </c>
      <c r="D1014" t="s">
        <v>5978</v>
      </c>
      <c r="E1014" t="s">
        <v>68</v>
      </c>
      <c r="F1014" t="s">
        <v>74</v>
      </c>
      <c r="H1014" t="s">
        <v>1833</v>
      </c>
      <c r="I1014" t="s">
        <v>3049</v>
      </c>
      <c r="J1014" t="s">
        <v>3050</v>
      </c>
      <c r="K1014" t="s">
        <v>5979</v>
      </c>
      <c r="L1014" t="s">
        <v>30</v>
      </c>
      <c r="M1014" t="s">
        <v>205</v>
      </c>
      <c r="N1014" t="s">
        <v>3052</v>
      </c>
      <c r="O1014" t="s">
        <v>5980</v>
      </c>
      <c r="P1014" t="s">
        <v>208</v>
      </c>
      <c r="Q1014" t="s">
        <v>209</v>
      </c>
    </row>
    <row r="1015" spans="1:17">
      <c r="A1015" t="s">
        <v>7</v>
      </c>
      <c r="B1015" t="s">
        <v>5981</v>
      </c>
      <c r="C1015" t="s">
        <v>5982</v>
      </c>
      <c r="D1015" t="s">
        <v>5983</v>
      </c>
      <c r="E1015" t="s">
        <v>61</v>
      </c>
      <c r="F1015" t="s">
        <v>62</v>
      </c>
      <c r="G1015" t="s">
        <v>136</v>
      </c>
      <c r="H1015" t="s">
        <v>285</v>
      </c>
      <c r="I1015" t="s">
        <v>5284</v>
      </c>
      <c r="J1015" t="s">
        <v>5285</v>
      </c>
      <c r="K1015" t="s">
        <v>5984</v>
      </c>
      <c r="L1015" t="s">
        <v>18</v>
      </c>
      <c r="M1015" t="s">
        <v>205</v>
      </c>
      <c r="N1015" t="s">
        <v>360</v>
      </c>
      <c r="O1015" t="s">
        <v>5985</v>
      </c>
      <c r="P1015" t="s">
        <v>208</v>
      </c>
      <c r="Q1015" t="s">
        <v>209</v>
      </c>
    </row>
    <row r="1016" spans="1:17">
      <c r="A1016" t="s">
        <v>10</v>
      </c>
      <c r="B1016" t="s">
        <v>5986</v>
      </c>
      <c r="C1016" t="s">
        <v>5987</v>
      </c>
      <c r="D1016" t="s">
        <v>5987</v>
      </c>
      <c r="E1016" t="s">
        <v>5</v>
      </c>
      <c r="F1016" t="s">
        <v>8</v>
      </c>
      <c r="H1016" t="s">
        <v>373</v>
      </c>
      <c r="I1016" t="s">
        <v>3507</v>
      </c>
      <c r="J1016" t="s">
        <v>3508</v>
      </c>
      <c r="K1016" t="s">
        <v>5988</v>
      </c>
      <c r="L1016" t="s">
        <v>9</v>
      </c>
      <c r="M1016" t="s">
        <v>205</v>
      </c>
      <c r="N1016" t="s">
        <v>3144</v>
      </c>
      <c r="O1016" t="s">
        <v>5989</v>
      </c>
      <c r="P1016" t="s">
        <v>208</v>
      </c>
      <c r="Q1016" t="s">
        <v>209</v>
      </c>
    </row>
    <row r="1017" spans="1:17">
      <c r="A1017" t="s">
        <v>7</v>
      </c>
      <c r="B1017" t="s">
        <v>5990</v>
      </c>
      <c r="C1017" t="s">
        <v>5991</v>
      </c>
      <c r="D1017" t="s">
        <v>5992</v>
      </c>
      <c r="E1017" t="s">
        <v>110</v>
      </c>
      <c r="F1017" t="s">
        <v>117</v>
      </c>
      <c r="H1017" t="s">
        <v>525</v>
      </c>
      <c r="I1017" t="s">
        <v>4645</v>
      </c>
      <c r="J1017" t="s">
        <v>4646</v>
      </c>
      <c r="K1017" t="s">
        <v>5993</v>
      </c>
      <c r="L1017" t="s">
        <v>15</v>
      </c>
      <c r="M1017" t="s">
        <v>205</v>
      </c>
      <c r="N1017" t="s">
        <v>1338</v>
      </c>
      <c r="O1017" t="s">
        <v>5994</v>
      </c>
      <c r="P1017" t="s">
        <v>208</v>
      </c>
      <c r="Q1017" t="s">
        <v>209</v>
      </c>
    </row>
    <row r="1018" spans="1:17">
      <c r="A1018" t="s">
        <v>7</v>
      </c>
      <c r="B1018" t="s">
        <v>5995</v>
      </c>
      <c r="C1018" t="s">
        <v>5996</v>
      </c>
      <c r="D1018" t="s">
        <v>5997</v>
      </c>
      <c r="E1018" t="s">
        <v>5</v>
      </c>
      <c r="F1018" t="s">
        <v>29</v>
      </c>
      <c r="H1018" t="s">
        <v>749</v>
      </c>
      <c r="I1018" t="s">
        <v>2723</v>
      </c>
      <c r="J1018" t="s">
        <v>2724</v>
      </c>
      <c r="K1018" t="s">
        <v>5998</v>
      </c>
      <c r="L1018" t="s">
        <v>6</v>
      </c>
      <c r="M1018" t="s">
        <v>205</v>
      </c>
      <c r="N1018" t="s">
        <v>984</v>
      </c>
      <c r="O1018" t="s">
        <v>5999</v>
      </c>
      <c r="P1018" t="s">
        <v>208</v>
      </c>
      <c r="Q1018" t="s">
        <v>209</v>
      </c>
    </row>
    <row r="1019" spans="1:17">
      <c r="A1019" t="s">
        <v>7</v>
      </c>
      <c r="B1019" t="s">
        <v>6000</v>
      </c>
      <c r="C1019" t="s">
        <v>6001</v>
      </c>
      <c r="D1019" t="s">
        <v>6002</v>
      </c>
      <c r="E1019" t="s">
        <v>68</v>
      </c>
      <c r="F1019" t="s">
        <v>71</v>
      </c>
      <c r="H1019" t="s">
        <v>414</v>
      </c>
      <c r="I1019" t="s">
        <v>1834</v>
      </c>
      <c r="J1019" t="s">
        <v>1389</v>
      </c>
      <c r="K1019" t="s">
        <v>6003</v>
      </c>
      <c r="L1019" t="s">
        <v>18</v>
      </c>
      <c r="M1019" t="s">
        <v>205</v>
      </c>
      <c r="N1019" t="s">
        <v>360</v>
      </c>
      <c r="O1019" t="s">
        <v>6004</v>
      </c>
      <c r="P1019" t="s">
        <v>208</v>
      </c>
      <c r="Q1019" t="s">
        <v>209</v>
      </c>
    </row>
    <row r="1020" spans="1:17">
      <c r="A1020" t="s">
        <v>7</v>
      </c>
      <c r="B1020" t="s">
        <v>6005</v>
      </c>
      <c r="C1020" t="s">
        <v>6006</v>
      </c>
      <c r="D1020" t="s">
        <v>6007</v>
      </c>
      <c r="E1020" t="s">
        <v>68</v>
      </c>
      <c r="F1020" t="s">
        <v>69</v>
      </c>
      <c r="H1020" t="s">
        <v>414</v>
      </c>
      <c r="I1020" t="s">
        <v>1209</v>
      </c>
      <c r="J1020" t="s">
        <v>341</v>
      </c>
      <c r="K1020" t="s">
        <v>6008</v>
      </c>
      <c r="L1020" t="s">
        <v>39</v>
      </c>
      <c r="M1020" t="s">
        <v>205</v>
      </c>
      <c r="N1020" t="s">
        <v>343</v>
      </c>
      <c r="O1020" t="s">
        <v>6009</v>
      </c>
      <c r="P1020" t="s">
        <v>208</v>
      </c>
      <c r="Q1020" t="s">
        <v>209</v>
      </c>
    </row>
    <row r="1021" spans="1:17">
      <c r="A1021" t="s">
        <v>7</v>
      </c>
      <c r="B1021" t="s">
        <v>6010</v>
      </c>
      <c r="C1021" t="s">
        <v>6011</v>
      </c>
      <c r="D1021" t="s">
        <v>6012</v>
      </c>
      <c r="E1021" t="s">
        <v>5</v>
      </c>
      <c r="F1021" t="s">
        <v>14</v>
      </c>
      <c r="H1021" t="s">
        <v>339</v>
      </c>
      <c r="I1021" t="s">
        <v>2129</v>
      </c>
      <c r="J1021" t="s">
        <v>2130</v>
      </c>
      <c r="K1021" t="s">
        <v>6013</v>
      </c>
      <c r="L1021" t="s">
        <v>9</v>
      </c>
      <c r="M1021" t="s">
        <v>205</v>
      </c>
      <c r="N1021" t="s">
        <v>921</v>
      </c>
      <c r="O1021" t="s">
        <v>6014</v>
      </c>
      <c r="P1021" t="s">
        <v>208</v>
      </c>
      <c r="Q1021" t="s">
        <v>209</v>
      </c>
    </row>
    <row r="1022" spans="1:17">
      <c r="A1022" t="s">
        <v>10</v>
      </c>
      <c r="B1022" t="s">
        <v>6015</v>
      </c>
      <c r="C1022" t="s">
        <v>5167</v>
      </c>
      <c r="D1022" t="s">
        <v>5168</v>
      </c>
      <c r="E1022" t="s">
        <v>68</v>
      </c>
      <c r="F1022" t="s">
        <v>70</v>
      </c>
      <c r="G1022" t="s">
        <v>70</v>
      </c>
      <c r="H1022" t="s">
        <v>275</v>
      </c>
      <c r="I1022" t="s">
        <v>451</v>
      </c>
      <c r="J1022" t="s">
        <v>452</v>
      </c>
      <c r="K1022" t="s">
        <v>6016</v>
      </c>
      <c r="L1022" t="s">
        <v>21</v>
      </c>
      <c r="M1022" t="s">
        <v>205</v>
      </c>
      <c r="N1022" t="s">
        <v>454</v>
      </c>
      <c r="O1022" t="s">
        <v>6017</v>
      </c>
      <c r="P1022" t="s">
        <v>208</v>
      </c>
      <c r="Q1022" t="s">
        <v>209</v>
      </c>
    </row>
    <row r="1023" spans="1:17">
      <c r="A1023" t="s">
        <v>10</v>
      </c>
      <c r="B1023" t="s">
        <v>6018</v>
      </c>
      <c r="C1023" t="s">
        <v>2757</v>
      </c>
      <c r="D1023" t="s">
        <v>4316</v>
      </c>
      <c r="E1023" t="s">
        <v>68</v>
      </c>
      <c r="F1023" t="s">
        <v>70</v>
      </c>
      <c r="G1023" t="s">
        <v>70</v>
      </c>
      <c r="I1023" t="s">
        <v>407</v>
      </c>
      <c r="J1023" t="s">
        <v>408</v>
      </c>
      <c r="K1023" t="s">
        <v>6019</v>
      </c>
      <c r="L1023" t="s">
        <v>6</v>
      </c>
      <c r="M1023" t="s">
        <v>205</v>
      </c>
      <c r="N1023" t="s">
        <v>279</v>
      </c>
      <c r="O1023" t="s">
        <v>4317</v>
      </c>
      <c r="P1023" t="s">
        <v>208</v>
      </c>
      <c r="Q1023" t="s">
        <v>209</v>
      </c>
    </row>
    <row r="1024" spans="1:17">
      <c r="A1024" t="s">
        <v>7</v>
      </c>
      <c r="B1024" t="s">
        <v>6020</v>
      </c>
      <c r="C1024" t="s">
        <v>6021</v>
      </c>
      <c r="D1024" t="s">
        <v>6022</v>
      </c>
      <c r="E1024" t="s">
        <v>61</v>
      </c>
      <c r="F1024" t="s">
        <v>62</v>
      </c>
      <c r="G1024" t="s">
        <v>136</v>
      </c>
      <c r="H1024" t="s">
        <v>240</v>
      </c>
      <c r="I1024" t="s">
        <v>1834</v>
      </c>
      <c r="J1024" t="s">
        <v>1389</v>
      </c>
      <c r="K1024" t="s">
        <v>6023</v>
      </c>
      <c r="L1024" t="s">
        <v>18</v>
      </c>
      <c r="M1024" t="s">
        <v>205</v>
      </c>
      <c r="N1024" t="s">
        <v>360</v>
      </c>
      <c r="O1024" t="s">
        <v>6024</v>
      </c>
      <c r="P1024" t="s">
        <v>208</v>
      </c>
      <c r="Q1024" t="s">
        <v>209</v>
      </c>
    </row>
    <row r="1025" spans="1:17">
      <c r="A1025" t="s">
        <v>7</v>
      </c>
      <c r="B1025" t="s">
        <v>6025</v>
      </c>
      <c r="C1025" t="s">
        <v>6026</v>
      </c>
      <c r="D1025" t="s">
        <v>6027</v>
      </c>
      <c r="E1025" t="s">
        <v>5</v>
      </c>
      <c r="F1025" t="s">
        <v>34</v>
      </c>
      <c r="G1025" t="s">
        <v>6028</v>
      </c>
      <c r="H1025" t="s">
        <v>1823</v>
      </c>
      <c r="I1025" t="s">
        <v>1125</v>
      </c>
      <c r="J1025" t="s">
        <v>1126</v>
      </c>
      <c r="K1025" t="s">
        <v>6029</v>
      </c>
      <c r="L1025" t="s">
        <v>6</v>
      </c>
      <c r="M1025" t="s">
        <v>205</v>
      </c>
      <c r="N1025" t="s">
        <v>428</v>
      </c>
      <c r="O1025" t="s">
        <v>6030</v>
      </c>
      <c r="P1025" t="s">
        <v>208</v>
      </c>
      <c r="Q1025" t="s">
        <v>209</v>
      </c>
    </row>
    <row r="1026" spans="1:17">
      <c r="A1026" t="s">
        <v>7</v>
      </c>
      <c r="B1026" t="s">
        <v>6031</v>
      </c>
      <c r="C1026" t="s">
        <v>6032</v>
      </c>
      <c r="D1026" t="s">
        <v>6033</v>
      </c>
      <c r="E1026" t="s">
        <v>110</v>
      </c>
      <c r="F1026" t="s">
        <v>116</v>
      </c>
      <c r="H1026" t="s">
        <v>525</v>
      </c>
      <c r="I1026" t="s">
        <v>635</v>
      </c>
      <c r="J1026" t="s">
        <v>636</v>
      </c>
      <c r="K1026" t="s">
        <v>6034</v>
      </c>
      <c r="L1026" t="s">
        <v>27</v>
      </c>
      <c r="M1026" t="s">
        <v>205</v>
      </c>
      <c r="N1026" t="s">
        <v>638</v>
      </c>
      <c r="O1026" t="s">
        <v>6035</v>
      </c>
      <c r="P1026" t="s">
        <v>208</v>
      </c>
      <c r="Q1026" t="s">
        <v>209</v>
      </c>
    </row>
    <row r="1027" spans="1:17">
      <c r="A1027" t="s">
        <v>7</v>
      </c>
      <c r="B1027" t="s">
        <v>6036</v>
      </c>
      <c r="C1027" t="s">
        <v>6037</v>
      </c>
      <c r="D1027" t="s">
        <v>6038</v>
      </c>
      <c r="E1027" t="s">
        <v>5</v>
      </c>
      <c r="F1027" t="s">
        <v>8</v>
      </c>
      <c r="H1027" t="s">
        <v>438</v>
      </c>
      <c r="I1027" t="s">
        <v>1432</v>
      </c>
      <c r="J1027" t="s">
        <v>1433</v>
      </c>
      <c r="K1027" t="s">
        <v>6039</v>
      </c>
      <c r="L1027" t="s">
        <v>12</v>
      </c>
      <c r="M1027" t="s">
        <v>205</v>
      </c>
      <c r="N1027" t="s">
        <v>289</v>
      </c>
      <c r="O1027" t="s">
        <v>6040</v>
      </c>
      <c r="P1027" t="s">
        <v>208</v>
      </c>
      <c r="Q1027" t="s">
        <v>209</v>
      </c>
    </row>
    <row r="1028" spans="1:17">
      <c r="A1028" t="s">
        <v>7</v>
      </c>
      <c r="B1028" t="s">
        <v>6041</v>
      </c>
      <c r="C1028" t="s">
        <v>6042</v>
      </c>
      <c r="D1028" t="s">
        <v>6043</v>
      </c>
      <c r="E1028" t="s">
        <v>5</v>
      </c>
      <c r="F1028" t="s">
        <v>20</v>
      </c>
      <c r="H1028" t="s">
        <v>258</v>
      </c>
      <c r="I1028" t="s">
        <v>2055</v>
      </c>
      <c r="J1028" t="s">
        <v>2056</v>
      </c>
      <c r="K1028" t="s">
        <v>6044</v>
      </c>
      <c r="L1028" t="s">
        <v>9</v>
      </c>
      <c r="M1028" t="s">
        <v>205</v>
      </c>
      <c r="N1028" t="s">
        <v>395</v>
      </c>
      <c r="O1028" t="s">
        <v>6045</v>
      </c>
      <c r="P1028" t="s">
        <v>208</v>
      </c>
      <c r="Q1028" t="s">
        <v>209</v>
      </c>
    </row>
    <row r="1029" spans="1:17">
      <c r="A1029" t="s">
        <v>7</v>
      </c>
      <c r="B1029" t="s">
        <v>6046</v>
      </c>
      <c r="C1029" t="s">
        <v>5748</v>
      </c>
      <c r="D1029" t="s">
        <v>6047</v>
      </c>
      <c r="E1029" t="s">
        <v>5</v>
      </c>
      <c r="F1029" t="s">
        <v>14</v>
      </c>
      <c r="H1029" t="s">
        <v>339</v>
      </c>
      <c r="I1029" t="s">
        <v>1043</v>
      </c>
      <c r="J1029" t="s">
        <v>1044</v>
      </c>
      <c r="K1029" t="s">
        <v>6048</v>
      </c>
      <c r="L1029" t="s">
        <v>37</v>
      </c>
      <c r="M1029" t="s">
        <v>205</v>
      </c>
      <c r="N1029" t="s">
        <v>1046</v>
      </c>
      <c r="O1029" t="s">
        <v>6049</v>
      </c>
      <c r="P1029" t="s">
        <v>208</v>
      </c>
      <c r="Q1029" t="s">
        <v>209</v>
      </c>
    </row>
    <row r="1030" spans="1:17">
      <c r="A1030" t="s">
        <v>7</v>
      </c>
      <c r="B1030" t="s">
        <v>6050</v>
      </c>
      <c r="C1030" t="s">
        <v>797</v>
      </c>
      <c r="D1030" t="s">
        <v>6051</v>
      </c>
      <c r="E1030" t="s">
        <v>5</v>
      </c>
      <c r="F1030" t="s">
        <v>8</v>
      </c>
      <c r="H1030" t="s">
        <v>373</v>
      </c>
      <c r="I1030" t="s">
        <v>6052</v>
      </c>
      <c r="J1030" t="s">
        <v>6053</v>
      </c>
      <c r="K1030" t="s">
        <v>6054</v>
      </c>
      <c r="L1030" t="s">
        <v>6</v>
      </c>
      <c r="M1030" t="s">
        <v>205</v>
      </c>
      <c r="N1030" t="s">
        <v>206</v>
      </c>
      <c r="O1030" t="s">
        <v>6055</v>
      </c>
      <c r="P1030" t="s">
        <v>208</v>
      </c>
      <c r="Q1030" t="s">
        <v>209</v>
      </c>
    </row>
    <row r="1031" spans="1:17">
      <c r="A1031" t="s">
        <v>7</v>
      </c>
      <c r="B1031" t="s">
        <v>6056</v>
      </c>
      <c r="C1031" t="s">
        <v>6057</v>
      </c>
      <c r="D1031" t="s">
        <v>6058</v>
      </c>
      <c r="E1031" t="s">
        <v>5</v>
      </c>
      <c r="F1031" t="s">
        <v>20</v>
      </c>
      <c r="H1031" t="s">
        <v>258</v>
      </c>
      <c r="I1031" t="s">
        <v>259</v>
      </c>
      <c r="J1031" t="s">
        <v>260</v>
      </c>
      <c r="K1031" t="s">
        <v>6059</v>
      </c>
      <c r="L1031" t="s">
        <v>41</v>
      </c>
      <c r="M1031" t="s">
        <v>205</v>
      </c>
      <c r="N1031" t="s">
        <v>262</v>
      </c>
      <c r="O1031" t="s">
        <v>6060</v>
      </c>
      <c r="P1031" t="s">
        <v>208</v>
      </c>
      <c r="Q1031" t="s">
        <v>209</v>
      </c>
    </row>
    <row r="1032" spans="1:17">
      <c r="A1032" t="s">
        <v>7</v>
      </c>
      <c r="B1032" t="s">
        <v>6061</v>
      </c>
      <c r="C1032" t="s">
        <v>4131</v>
      </c>
      <c r="D1032" t="s">
        <v>4132</v>
      </c>
      <c r="E1032" t="s">
        <v>5</v>
      </c>
      <c r="F1032" t="s">
        <v>38</v>
      </c>
      <c r="I1032" t="s">
        <v>4133</v>
      </c>
      <c r="J1032" t="s">
        <v>4134</v>
      </c>
      <c r="K1032" t="s">
        <v>6062</v>
      </c>
      <c r="L1032" t="s">
        <v>12</v>
      </c>
      <c r="M1032" t="s">
        <v>205</v>
      </c>
      <c r="N1032" t="s">
        <v>2161</v>
      </c>
      <c r="O1032" t="s">
        <v>4135</v>
      </c>
      <c r="P1032" t="s">
        <v>208</v>
      </c>
      <c r="Q1032" t="s">
        <v>209</v>
      </c>
    </row>
    <row r="1033" spans="1:17">
      <c r="A1033" t="s">
        <v>10</v>
      </c>
      <c r="B1033" t="s">
        <v>6063</v>
      </c>
      <c r="C1033" t="s">
        <v>6064</v>
      </c>
      <c r="D1033" t="s">
        <v>6065</v>
      </c>
      <c r="E1033" t="s">
        <v>110</v>
      </c>
      <c r="F1033" t="s">
        <v>114</v>
      </c>
      <c r="H1033" t="s">
        <v>525</v>
      </c>
      <c r="I1033" t="s">
        <v>6066</v>
      </c>
      <c r="J1033" t="s">
        <v>6067</v>
      </c>
      <c r="K1033" t="s">
        <v>6068</v>
      </c>
      <c r="L1033" t="s">
        <v>9</v>
      </c>
      <c r="M1033" t="s">
        <v>205</v>
      </c>
      <c r="N1033" t="s">
        <v>520</v>
      </c>
      <c r="O1033" t="s">
        <v>6069</v>
      </c>
      <c r="P1033" t="s">
        <v>208</v>
      </c>
      <c r="Q1033" t="s">
        <v>970</v>
      </c>
    </row>
    <row r="1034" spans="1:17">
      <c r="A1034" t="s">
        <v>10</v>
      </c>
      <c r="B1034" t="s">
        <v>6070</v>
      </c>
      <c r="C1034" t="s">
        <v>6071</v>
      </c>
      <c r="D1034" t="s">
        <v>6072</v>
      </c>
      <c r="E1034" t="s">
        <v>5</v>
      </c>
      <c r="F1034" t="s">
        <v>8</v>
      </c>
      <c r="H1034" t="s">
        <v>373</v>
      </c>
      <c r="I1034" t="s">
        <v>2299</v>
      </c>
      <c r="J1034" t="s">
        <v>2300</v>
      </c>
      <c r="K1034" t="s">
        <v>6073</v>
      </c>
      <c r="L1034" t="s">
        <v>6</v>
      </c>
      <c r="M1034" t="s">
        <v>205</v>
      </c>
      <c r="N1034" t="s">
        <v>1518</v>
      </c>
      <c r="O1034" t="s">
        <v>6074</v>
      </c>
      <c r="P1034" t="s">
        <v>208</v>
      </c>
      <c r="Q1034" t="s">
        <v>209</v>
      </c>
    </row>
    <row r="1035" spans="1:17">
      <c r="A1035" t="s">
        <v>7</v>
      </c>
      <c r="B1035" t="s">
        <v>6075</v>
      </c>
      <c r="C1035" t="s">
        <v>6076</v>
      </c>
      <c r="D1035" t="s">
        <v>6077</v>
      </c>
      <c r="E1035" t="s">
        <v>68</v>
      </c>
      <c r="F1035" t="s">
        <v>71</v>
      </c>
      <c r="H1035" t="s">
        <v>414</v>
      </c>
      <c r="I1035" t="s">
        <v>340</v>
      </c>
      <c r="J1035" t="s">
        <v>341</v>
      </c>
      <c r="K1035" t="s">
        <v>6078</v>
      </c>
      <c r="L1035" t="s">
        <v>39</v>
      </c>
      <c r="M1035" t="s">
        <v>205</v>
      </c>
      <c r="N1035" t="s">
        <v>343</v>
      </c>
      <c r="O1035" t="s">
        <v>6079</v>
      </c>
      <c r="P1035" t="s">
        <v>208</v>
      </c>
      <c r="Q1035" t="s">
        <v>209</v>
      </c>
    </row>
    <row r="1036" spans="1:16">
      <c r="A1036" t="s">
        <v>10</v>
      </c>
      <c r="B1036" t="s">
        <v>6080</v>
      </c>
      <c r="C1036" t="s">
        <v>6081</v>
      </c>
      <c r="D1036" t="s">
        <v>6082</v>
      </c>
      <c r="E1036" t="s">
        <v>61</v>
      </c>
      <c r="F1036" t="s">
        <v>62</v>
      </c>
      <c r="G1036" t="s">
        <v>100</v>
      </c>
      <c r="H1036" t="s">
        <v>223</v>
      </c>
      <c r="I1036" t="s">
        <v>6083</v>
      </c>
      <c r="J1036" t="s">
        <v>6084</v>
      </c>
      <c r="K1036" t="s">
        <v>6085</v>
      </c>
      <c r="L1036" t="s">
        <v>12</v>
      </c>
      <c r="M1036" t="s">
        <v>205</v>
      </c>
      <c r="N1036" t="s">
        <v>6086</v>
      </c>
      <c r="P1036" t="s">
        <v>369</v>
      </c>
    </row>
    <row r="1037" spans="1:17">
      <c r="A1037" t="s">
        <v>10</v>
      </c>
      <c r="B1037" t="s">
        <v>6087</v>
      </c>
      <c r="C1037" t="s">
        <v>6088</v>
      </c>
      <c r="D1037" t="s">
        <v>6089</v>
      </c>
      <c r="E1037" t="s">
        <v>88</v>
      </c>
      <c r="F1037" t="s">
        <v>90</v>
      </c>
      <c r="G1037" t="s">
        <v>1750</v>
      </c>
      <c r="H1037" t="s">
        <v>1751</v>
      </c>
      <c r="I1037" t="s">
        <v>2706</v>
      </c>
      <c r="J1037" t="s">
        <v>2707</v>
      </c>
      <c r="K1037" t="s">
        <v>6090</v>
      </c>
      <c r="L1037" t="s">
        <v>9</v>
      </c>
      <c r="M1037" t="s">
        <v>205</v>
      </c>
      <c r="N1037" t="s">
        <v>309</v>
      </c>
      <c r="O1037" t="s">
        <v>6091</v>
      </c>
      <c r="P1037" t="s">
        <v>208</v>
      </c>
      <c r="Q1037" t="s">
        <v>209</v>
      </c>
    </row>
    <row r="1038" spans="1:17">
      <c r="A1038" t="s">
        <v>10</v>
      </c>
      <c r="B1038" t="s">
        <v>6092</v>
      </c>
      <c r="C1038" t="s">
        <v>6093</v>
      </c>
      <c r="D1038" t="s">
        <v>6094</v>
      </c>
      <c r="E1038" t="s">
        <v>68</v>
      </c>
      <c r="F1038" t="s">
        <v>78</v>
      </c>
      <c r="H1038" t="s">
        <v>1075</v>
      </c>
      <c r="I1038" t="s">
        <v>2221</v>
      </c>
      <c r="J1038" t="s">
        <v>2222</v>
      </c>
      <c r="K1038" t="s">
        <v>6095</v>
      </c>
      <c r="L1038" t="s">
        <v>9</v>
      </c>
      <c r="M1038" t="s">
        <v>205</v>
      </c>
      <c r="N1038" t="s">
        <v>493</v>
      </c>
      <c r="O1038" t="s">
        <v>6096</v>
      </c>
      <c r="P1038" t="s">
        <v>208</v>
      </c>
      <c r="Q1038" t="s">
        <v>209</v>
      </c>
    </row>
    <row r="1039" spans="1:17">
      <c r="A1039" t="s">
        <v>7</v>
      </c>
      <c r="B1039" t="s">
        <v>6097</v>
      </c>
      <c r="C1039" t="s">
        <v>4818</v>
      </c>
      <c r="D1039" t="s">
        <v>4819</v>
      </c>
      <c r="E1039" t="s">
        <v>5</v>
      </c>
      <c r="F1039" t="s">
        <v>14</v>
      </c>
      <c r="H1039" t="s">
        <v>339</v>
      </c>
      <c r="I1039" t="s">
        <v>4820</v>
      </c>
      <c r="J1039" t="s">
        <v>4821</v>
      </c>
      <c r="K1039" t="s">
        <v>4823</v>
      </c>
      <c r="L1039" t="s">
        <v>30</v>
      </c>
      <c r="M1039" t="s">
        <v>205</v>
      </c>
      <c r="N1039" t="s">
        <v>1712</v>
      </c>
      <c r="O1039" t="s">
        <v>6098</v>
      </c>
      <c r="P1039" t="s">
        <v>208</v>
      </c>
      <c r="Q1039" t="s">
        <v>209</v>
      </c>
    </row>
    <row r="1040" spans="1:17">
      <c r="A1040" t="s">
        <v>10</v>
      </c>
      <c r="B1040" t="s">
        <v>6099</v>
      </c>
      <c r="C1040" t="s">
        <v>6100</v>
      </c>
      <c r="D1040" t="s">
        <v>6101</v>
      </c>
      <c r="E1040" t="s">
        <v>5</v>
      </c>
      <c r="F1040" t="s">
        <v>17</v>
      </c>
      <c r="G1040" t="s">
        <v>6102</v>
      </c>
      <c r="H1040" t="s">
        <v>214</v>
      </c>
      <c r="I1040" t="s">
        <v>579</v>
      </c>
      <c r="J1040" t="s">
        <v>580</v>
      </c>
      <c r="K1040" t="s">
        <v>6103</v>
      </c>
      <c r="L1040" t="s">
        <v>37</v>
      </c>
      <c r="M1040" t="s">
        <v>205</v>
      </c>
      <c r="N1040" t="s">
        <v>582</v>
      </c>
      <c r="O1040" t="s">
        <v>6104</v>
      </c>
      <c r="P1040" t="s">
        <v>208</v>
      </c>
      <c r="Q1040" t="s">
        <v>209</v>
      </c>
    </row>
    <row r="1041" spans="1:17">
      <c r="A1041" t="s">
        <v>7</v>
      </c>
      <c r="B1041" t="s">
        <v>6105</v>
      </c>
      <c r="C1041" t="s">
        <v>6106</v>
      </c>
      <c r="D1041" t="s">
        <v>6107</v>
      </c>
      <c r="E1041" t="s">
        <v>110</v>
      </c>
      <c r="F1041" t="s">
        <v>117</v>
      </c>
      <c r="H1041" t="s">
        <v>525</v>
      </c>
      <c r="I1041" t="s">
        <v>526</v>
      </c>
      <c r="J1041" t="s">
        <v>527</v>
      </c>
      <c r="K1041" t="s">
        <v>6108</v>
      </c>
      <c r="L1041" t="s">
        <v>39</v>
      </c>
      <c r="M1041" t="s">
        <v>205</v>
      </c>
      <c r="N1041" t="s">
        <v>529</v>
      </c>
      <c r="O1041" t="s">
        <v>6109</v>
      </c>
      <c r="P1041" t="s">
        <v>208</v>
      </c>
      <c r="Q1041" t="s">
        <v>209</v>
      </c>
    </row>
    <row r="1042" spans="1:17">
      <c r="A1042" t="s">
        <v>10</v>
      </c>
      <c r="B1042" t="s">
        <v>6110</v>
      </c>
      <c r="C1042" t="s">
        <v>6111</v>
      </c>
      <c r="D1042" t="s">
        <v>6112</v>
      </c>
      <c r="E1042" t="s">
        <v>5</v>
      </c>
      <c r="F1042" t="s">
        <v>26</v>
      </c>
      <c r="G1042" t="s">
        <v>611</v>
      </c>
      <c r="H1042" t="s">
        <v>1368</v>
      </c>
      <c r="I1042" t="s">
        <v>2069</v>
      </c>
      <c r="J1042" t="s">
        <v>2070</v>
      </c>
      <c r="K1042" t="s">
        <v>6113</v>
      </c>
      <c r="L1042" t="s">
        <v>9</v>
      </c>
      <c r="M1042" t="s">
        <v>205</v>
      </c>
      <c r="N1042" t="s">
        <v>395</v>
      </c>
      <c r="O1042" t="s">
        <v>6114</v>
      </c>
      <c r="P1042" t="s">
        <v>208</v>
      </c>
      <c r="Q1042" t="s">
        <v>209</v>
      </c>
    </row>
    <row r="1043" spans="1:17">
      <c r="A1043" t="s">
        <v>7</v>
      </c>
      <c r="B1043" t="s">
        <v>6115</v>
      </c>
      <c r="C1043" t="s">
        <v>2502</v>
      </c>
      <c r="D1043" t="s">
        <v>5145</v>
      </c>
      <c r="E1043" t="s">
        <v>86</v>
      </c>
      <c r="F1043" t="s">
        <v>87</v>
      </c>
      <c r="G1043" t="s">
        <v>200</v>
      </c>
      <c r="I1043" t="s">
        <v>681</v>
      </c>
      <c r="J1043" t="s">
        <v>682</v>
      </c>
      <c r="K1043" t="s">
        <v>6116</v>
      </c>
      <c r="L1043" t="s">
        <v>6</v>
      </c>
      <c r="M1043" t="s">
        <v>205</v>
      </c>
      <c r="N1043" t="s">
        <v>279</v>
      </c>
      <c r="O1043" t="s">
        <v>5146</v>
      </c>
      <c r="P1043" t="s">
        <v>208</v>
      </c>
      <c r="Q1043" t="s">
        <v>209</v>
      </c>
    </row>
    <row r="1044" spans="1:17">
      <c r="A1044" t="s">
        <v>10</v>
      </c>
      <c r="B1044" t="s">
        <v>6117</v>
      </c>
      <c r="C1044" t="s">
        <v>6118</v>
      </c>
      <c r="D1044" t="s">
        <v>6119</v>
      </c>
      <c r="E1044" t="s">
        <v>86</v>
      </c>
      <c r="F1044" t="s">
        <v>87</v>
      </c>
      <c r="G1044" t="s">
        <v>200</v>
      </c>
      <c r="H1044" t="s">
        <v>4373</v>
      </c>
      <c r="I1044" t="s">
        <v>392</v>
      </c>
      <c r="J1044" t="s">
        <v>393</v>
      </c>
      <c r="K1044" t="s">
        <v>6120</v>
      </c>
      <c r="L1044" t="s">
        <v>9</v>
      </c>
      <c r="M1044" t="s">
        <v>205</v>
      </c>
      <c r="N1044" t="s">
        <v>395</v>
      </c>
      <c r="O1044" t="s">
        <v>6121</v>
      </c>
      <c r="P1044" t="s">
        <v>208</v>
      </c>
      <c r="Q1044" t="s">
        <v>209</v>
      </c>
    </row>
    <row r="1045" spans="1:17">
      <c r="A1045" t="s">
        <v>10</v>
      </c>
      <c r="B1045" t="s">
        <v>6122</v>
      </c>
      <c r="C1045" t="s">
        <v>3934</v>
      </c>
      <c r="D1045" t="s">
        <v>6123</v>
      </c>
      <c r="E1045" t="s">
        <v>61</v>
      </c>
      <c r="F1045" t="s">
        <v>62</v>
      </c>
      <c r="G1045" t="s">
        <v>101</v>
      </c>
      <c r="H1045" t="s">
        <v>240</v>
      </c>
      <c r="I1045" t="s">
        <v>1995</v>
      </c>
      <c r="J1045" t="s">
        <v>1996</v>
      </c>
      <c r="K1045" t="s">
        <v>6124</v>
      </c>
      <c r="L1045" t="s">
        <v>39</v>
      </c>
      <c r="M1045" t="s">
        <v>205</v>
      </c>
      <c r="N1045" t="s">
        <v>529</v>
      </c>
      <c r="O1045" t="s">
        <v>6125</v>
      </c>
      <c r="P1045" t="s">
        <v>208</v>
      </c>
      <c r="Q1045" t="s">
        <v>209</v>
      </c>
    </row>
    <row r="1046" spans="1:17">
      <c r="A1046" t="s">
        <v>7</v>
      </c>
      <c r="B1046" t="s">
        <v>6126</v>
      </c>
      <c r="C1046" t="s">
        <v>6127</v>
      </c>
      <c r="D1046" t="s">
        <v>6128</v>
      </c>
      <c r="E1046" t="s">
        <v>68</v>
      </c>
      <c r="F1046" t="s">
        <v>70</v>
      </c>
      <c r="G1046" t="s">
        <v>70</v>
      </c>
      <c r="H1046" t="s">
        <v>275</v>
      </c>
      <c r="I1046" t="s">
        <v>276</v>
      </c>
      <c r="J1046" t="s">
        <v>277</v>
      </c>
      <c r="K1046" t="s">
        <v>6129</v>
      </c>
      <c r="L1046" t="s">
        <v>6</v>
      </c>
      <c r="M1046" t="s">
        <v>205</v>
      </c>
      <c r="N1046" t="s">
        <v>279</v>
      </c>
      <c r="O1046" t="s">
        <v>6130</v>
      </c>
      <c r="P1046" t="s">
        <v>208</v>
      </c>
      <c r="Q1046" t="s">
        <v>209</v>
      </c>
    </row>
    <row r="1047" spans="1:17">
      <c r="A1047" t="s">
        <v>7</v>
      </c>
      <c r="B1047" t="s">
        <v>6131</v>
      </c>
      <c r="C1047" t="s">
        <v>6132</v>
      </c>
      <c r="D1047" t="s">
        <v>6133</v>
      </c>
      <c r="E1047" t="s">
        <v>68</v>
      </c>
      <c r="F1047" t="s">
        <v>69</v>
      </c>
      <c r="H1047" t="s">
        <v>414</v>
      </c>
      <c r="I1047" t="s">
        <v>267</v>
      </c>
      <c r="J1047" t="s">
        <v>268</v>
      </c>
      <c r="K1047" t="s">
        <v>6134</v>
      </c>
      <c r="L1047" t="s">
        <v>9</v>
      </c>
      <c r="M1047" t="s">
        <v>205</v>
      </c>
      <c r="N1047" t="s">
        <v>270</v>
      </c>
      <c r="O1047" t="s">
        <v>6135</v>
      </c>
      <c r="P1047" t="s">
        <v>208</v>
      </c>
      <c r="Q1047" t="s">
        <v>209</v>
      </c>
    </row>
    <row r="1048" spans="1:17">
      <c r="A1048" t="s">
        <v>7</v>
      </c>
      <c r="B1048" t="s">
        <v>6136</v>
      </c>
      <c r="C1048" t="s">
        <v>5085</v>
      </c>
      <c r="D1048" t="s">
        <v>6137</v>
      </c>
      <c r="E1048" t="s">
        <v>86</v>
      </c>
      <c r="F1048" t="s">
        <v>87</v>
      </c>
      <c r="G1048" t="s">
        <v>200</v>
      </c>
      <c r="I1048" t="s">
        <v>392</v>
      </c>
      <c r="J1048" t="s">
        <v>393</v>
      </c>
      <c r="K1048" t="s">
        <v>6138</v>
      </c>
      <c r="L1048" t="s">
        <v>9</v>
      </c>
      <c r="M1048" t="s">
        <v>205</v>
      </c>
      <c r="N1048" t="s">
        <v>395</v>
      </c>
      <c r="O1048" t="s">
        <v>6139</v>
      </c>
      <c r="P1048" t="s">
        <v>208</v>
      </c>
      <c r="Q1048" t="s">
        <v>209</v>
      </c>
    </row>
    <row r="1049" spans="1:17">
      <c r="A1049" t="s">
        <v>10</v>
      </c>
      <c r="B1049" t="s">
        <v>6140</v>
      </c>
      <c r="C1049" t="s">
        <v>6141</v>
      </c>
      <c r="D1049" t="s">
        <v>6141</v>
      </c>
      <c r="E1049" t="s">
        <v>88</v>
      </c>
      <c r="F1049" t="s">
        <v>89</v>
      </c>
      <c r="G1049" t="s">
        <v>596</v>
      </c>
      <c r="H1049" t="s">
        <v>597</v>
      </c>
      <c r="I1049" t="s">
        <v>6142</v>
      </c>
      <c r="J1049" t="s">
        <v>6143</v>
      </c>
      <c r="K1049" t="s">
        <v>6144</v>
      </c>
      <c r="L1049" t="s">
        <v>39</v>
      </c>
      <c r="M1049" t="s">
        <v>205</v>
      </c>
      <c r="N1049" t="s">
        <v>529</v>
      </c>
      <c r="O1049" t="s">
        <v>6145</v>
      </c>
      <c r="P1049" t="s">
        <v>208</v>
      </c>
      <c r="Q1049" t="s">
        <v>209</v>
      </c>
    </row>
    <row r="1050" spans="1:17">
      <c r="A1050" t="s">
        <v>7</v>
      </c>
      <c r="B1050" t="s">
        <v>6146</v>
      </c>
      <c r="C1050" t="s">
        <v>6147</v>
      </c>
      <c r="D1050" t="s">
        <v>6148</v>
      </c>
      <c r="E1050" t="s">
        <v>88</v>
      </c>
      <c r="F1050" t="s">
        <v>92</v>
      </c>
      <c r="G1050" t="s">
        <v>3667</v>
      </c>
      <c r="H1050" t="s">
        <v>1400</v>
      </c>
      <c r="I1050" t="s">
        <v>5205</v>
      </c>
      <c r="J1050" t="s">
        <v>5206</v>
      </c>
      <c r="K1050" t="s">
        <v>6149</v>
      </c>
      <c r="L1050" t="s">
        <v>33</v>
      </c>
      <c r="M1050" t="s">
        <v>205</v>
      </c>
      <c r="N1050" t="s">
        <v>418</v>
      </c>
      <c r="O1050" t="s">
        <v>6150</v>
      </c>
      <c r="P1050" t="s">
        <v>208</v>
      </c>
      <c r="Q1050" t="s">
        <v>209</v>
      </c>
    </row>
    <row r="1051" spans="1:17">
      <c r="A1051" t="s">
        <v>7</v>
      </c>
      <c r="B1051" t="s">
        <v>6151</v>
      </c>
      <c r="C1051" t="s">
        <v>5814</v>
      </c>
      <c r="D1051" t="s">
        <v>6152</v>
      </c>
      <c r="E1051" t="s">
        <v>161</v>
      </c>
      <c r="F1051" t="s">
        <v>162</v>
      </c>
      <c r="G1051" t="s">
        <v>6153</v>
      </c>
      <c r="H1051" t="s">
        <v>5817</v>
      </c>
      <c r="I1051" t="s">
        <v>5818</v>
      </c>
      <c r="J1051" t="s">
        <v>5819</v>
      </c>
      <c r="K1051" t="s">
        <v>6154</v>
      </c>
      <c r="L1051" t="s">
        <v>9</v>
      </c>
      <c r="M1051" t="s">
        <v>205</v>
      </c>
      <c r="N1051" t="s">
        <v>270</v>
      </c>
      <c r="O1051" t="s">
        <v>6155</v>
      </c>
      <c r="P1051" t="s">
        <v>208</v>
      </c>
      <c r="Q1051" t="s">
        <v>209</v>
      </c>
    </row>
    <row r="1052" spans="1:17">
      <c r="A1052" t="s">
        <v>10</v>
      </c>
      <c r="B1052" t="s">
        <v>6156</v>
      </c>
      <c r="C1052" t="s">
        <v>6157</v>
      </c>
      <c r="D1052" t="s">
        <v>6158</v>
      </c>
      <c r="E1052" t="s">
        <v>86</v>
      </c>
      <c r="F1052" t="s">
        <v>87</v>
      </c>
      <c r="G1052" t="s">
        <v>200</v>
      </c>
      <c r="H1052" t="s">
        <v>4373</v>
      </c>
      <c r="I1052" t="s">
        <v>6159</v>
      </c>
      <c r="J1052" t="s">
        <v>6160</v>
      </c>
      <c r="K1052" t="s">
        <v>6161</v>
      </c>
      <c r="L1052" t="s">
        <v>24</v>
      </c>
      <c r="M1052" t="s">
        <v>205</v>
      </c>
      <c r="N1052" t="s">
        <v>3375</v>
      </c>
      <c r="O1052" t="s">
        <v>6162</v>
      </c>
      <c r="P1052" t="s">
        <v>208</v>
      </c>
      <c r="Q1052" t="s">
        <v>209</v>
      </c>
    </row>
    <row r="1053" spans="1:16">
      <c r="A1053" t="s">
        <v>10</v>
      </c>
      <c r="B1053" t="s">
        <v>6163</v>
      </c>
      <c r="C1053" t="s">
        <v>6164</v>
      </c>
      <c r="D1053" t="s">
        <v>6165</v>
      </c>
      <c r="E1053" t="s">
        <v>99</v>
      </c>
      <c r="F1053" t="s">
        <v>100</v>
      </c>
      <c r="H1053" t="s">
        <v>240</v>
      </c>
      <c r="I1053" t="s">
        <v>4783</v>
      </c>
      <c r="J1053" t="s">
        <v>4784</v>
      </c>
      <c r="K1053" t="s">
        <v>6166</v>
      </c>
      <c r="L1053" t="s">
        <v>30</v>
      </c>
      <c r="M1053" t="s">
        <v>205</v>
      </c>
      <c r="N1053" t="s">
        <v>244</v>
      </c>
      <c r="P1053" t="s">
        <v>369</v>
      </c>
    </row>
    <row r="1054" spans="1:17">
      <c r="A1054" t="s">
        <v>7</v>
      </c>
      <c r="B1054" t="s">
        <v>6167</v>
      </c>
      <c r="C1054" t="s">
        <v>6168</v>
      </c>
      <c r="D1054" t="s">
        <v>6169</v>
      </c>
      <c r="E1054" t="s">
        <v>61</v>
      </c>
      <c r="F1054" t="s">
        <v>62</v>
      </c>
      <c r="G1054" t="s">
        <v>100</v>
      </c>
      <c r="H1054" t="s">
        <v>240</v>
      </c>
      <c r="I1054" t="s">
        <v>1646</v>
      </c>
      <c r="J1054" t="s">
        <v>1647</v>
      </c>
      <c r="K1054" t="s">
        <v>6170</v>
      </c>
      <c r="L1054" t="s">
        <v>6</v>
      </c>
      <c r="M1054" t="s">
        <v>205</v>
      </c>
      <c r="N1054" t="s">
        <v>279</v>
      </c>
      <c r="O1054" t="s">
        <v>6171</v>
      </c>
      <c r="P1054" t="s">
        <v>208</v>
      </c>
      <c r="Q1054" t="s">
        <v>209</v>
      </c>
    </row>
    <row r="1055" spans="1:17">
      <c r="A1055" t="s">
        <v>7</v>
      </c>
      <c r="B1055" t="s">
        <v>6172</v>
      </c>
      <c r="C1055" t="s">
        <v>6173</v>
      </c>
      <c r="D1055" t="s">
        <v>6174</v>
      </c>
      <c r="E1055" t="s">
        <v>5</v>
      </c>
      <c r="F1055" t="s">
        <v>8</v>
      </c>
      <c r="H1055" t="s">
        <v>438</v>
      </c>
      <c r="I1055" t="s">
        <v>6175</v>
      </c>
      <c r="J1055" t="s">
        <v>6176</v>
      </c>
      <c r="K1055" t="s">
        <v>6177</v>
      </c>
      <c r="L1055" t="s">
        <v>15</v>
      </c>
      <c r="M1055" t="s">
        <v>205</v>
      </c>
      <c r="N1055" t="s">
        <v>1888</v>
      </c>
      <c r="O1055" t="s">
        <v>6178</v>
      </c>
      <c r="P1055" t="s">
        <v>208</v>
      </c>
      <c r="Q1055" t="s">
        <v>209</v>
      </c>
    </row>
    <row r="1056" spans="1:17">
      <c r="A1056" t="s">
        <v>10</v>
      </c>
      <c r="B1056" t="s">
        <v>6179</v>
      </c>
      <c r="C1056" t="s">
        <v>6180</v>
      </c>
      <c r="D1056" t="s">
        <v>6181</v>
      </c>
      <c r="E1056" t="s">
        <v>5</v>
      </c>
      <c r="F1056" t="s">
        <v>23</v>
      </c>
      <c r="G1056" t="s">
        <v>1179</v>
      </c>
      <c r="H1056" t="s">
        <v>1180</v>
      </c>
      <c r="I1056" t="s">
        <v>400</v>
      </c>
      <c r="J1056" t="s">
        <v>401</v>
      </c>
      <c r="K1056" t="s">
        <v>6182</v>
      </c>
      <c r="L1056" t="s">
        <v>6</v>
      </c>
      <c r="M1056" t="s">
        <v>205</v>
      </c>
      <c r="N1056" t="s">
        <v>377</v>
      </c>
      <c r="O1056" t="s">
        <v>6183</v>
      </c>
      <c r="P1056" t="s">
        <v>208</v>
      </c>
      <c r="Q1056" t="s">
        <v>209</v>
      </c>
    </row>
    <row r="1057" spans="1:17">
      <c r="A1057" t="s">
        <v>10</v>
      </c>
      <c r="B1057" t="s">
        <v>6184</v>
      </c>
      <c r="C1057" t="s">
        <v>6185</v>
      </c>
      <c r="D1057" t="s">
        <v>6186</v>
      </c>
      <c r="E1057" t="s">
        <v>61</v>
      </c>
      <c r="F1057" t="s">
        <v>62</v>
      </c>
      <c r="G1057" t="s">
        <v>100</v>
      </c>
      <c r="H1057" t="s">
        <v>240</v>
      </c>
      <c r="I1057" t="s">
        <v>1795</v>
      </c>
      <c r="J1057" t="s">
        <v>1796</v>
      </c>
      <c r="K1057" t="s">
        <v>6187</v>
      </c>
      <c r="L1057" t="s">
        <v>6</v>
      </c>
      <c r="M1057" t="s">
        <v>205</v>
      </c>
      <c r="N1057" t="s">
        <v>317</v>
      </c>
      <c r="O1057" t="s">
        <v>6188</v>
      </c>
      <c r="P1057" t="s">
        <v>208</v>
      </c>
      <c r="Q1057" t="s">
        <v>209</v>
      </c>
    </row>
    <row r="1058" spans="1:17">
      <c r="A1058" t="s">
        <v>7</v>
      </c>
      <c r="B1058" t="s">
        <v>6189</v>
      </c>
      <c r="C1058" t="s">
        <v>6190</v>
      </c>
      <c r="D1058" t="s">
        <v>6191</v>
      </c>
      <c r="E1058" t="s">
        <v>68</v>
      </c>
      <c r="F1058" t="s">
        <v>73</v>
      </c>
      <c r="H1058" t="s">
        <v>285</v>
      </c>
      <c r="I1058" t="s">
        <v>5284</v>
      </c>
      <c r="J1058" t="s">
        <v>5285</v>
      </c>
      <c r="K1058" t="s">
        <v>6192</v>
      </c>
      <c r="L1058" t="s">
        <v>18</v>
      </c>
      <c r="M1058" t="s">
        <v>205</v>
      </c>
      <c r="N1058" t="s">
        <v>360</v>
      </c>
      <c r="O1058" t="s">
        <v>6193</v>
      </c>
      <c r="P1058" t="s">
        <v>208</v>
      </c>
      <c r="Q1058" t="s">
        <v>209</v>
      </c>
    </row>
    <row r="1059" spans="1:17">
      <c r="A1059" t="s">
        <v>10</v>
      </c>
      <c r="B1059" t="s">
        <v>6194</v>
      </c>
      <c r="C1059" t="s">
        <v>6195</v>
      </c>
      <c r="D1059" t="s">
        <v>6196</v>
      </c>
      <c r="E1059" t="s">
        <v>61</v>
      </c>
      <c r="F1059" t="s">
        <v>62</v>
      </c>
      <c r="G1059" t="s">
        <v>136</v>
      </c>
      <c r="H1059" t="s">
        <v>240</v>
      </c>
      <c r="I1059" t="s">
        <v>6197</v>
      </c>
      <c r="J1059" t="s">
        <v>6198</v>
      </c>
      <c r="K1059" t="s">
        <v>6199</v>
      </c>
      <c r="L1059" t="s">
        <v>9</v>
      </c>
      <c r="M1059" t="s">
        <v>205</v>
      </c>
      <c r="N1059" t="s">
        <v>1888</v>
      </c>
      <c r="O1059" t="s">
        <v>6200</v>
      </c>
      <c r="P1059" t="s">
        <v>208</v>
      </c>
      <c r="Q1059" t="s">
        <v>209</v>
      </c>
    </row>
    <row r="1060" spans="1:17">
      <c r="A1060" t="s">
        <v>10</v>
      </c>
      <c r="B1060" t="s">
        <v>6201</v>
      </c>
      <c r="C1060" t="s">
        <v>6202</v>
      </c>
      <c r="D1060" t="s">
        <v>6203</v>
      </c>
      <c r="E1060" t="s">
        <v>5</v>
      </c>
      <c r="F1060" t="s">
        <v>23</v>
      </c>
      <c r="G1060" t="s">
        <v>664</v>
      </c>
      <c r="H1060" t="s">
        <v>665</v>
      </c>
      <c r="I1060" t="s">
        <v>2016</v>
      </c>
      <c r="J1060" t="s">
        <v>2017</v>
      </c>
      <c r="K1060" t="s">
        <v>6204</v>
      </c>
      <c r="L1060" t="s">
        <v>41</v>
      </c>
      <c r="M1060" t="s">
        <v>205</v>
      </c>
      <c r="N1060" t="s">
        <v>2019</v>
      </c>
      <c r="O1060" t="s">
        <v>6205</v>
      </c>
      <c r="P1060" t="s">
        <v>208</v>
      </c>
      <c r="Q1060" t="s">
        <v>209</v>
      </c>
    </row>
    <row r="1061" spans="1:17">
      <c r="A1061" t="s">
        <v>7</v>
      </c>
      <c r="B1061" t="s">
        <v>6206</v>
      </c>
      <c r="C1061" t="s">
        <v>6207</v>
      </c>
      <c r="D1061" t="s">
        <v>6208</v>
      </c>
      <c r="E1061" t="s">
        <v>5</v>
      </c>
      <c r="F1061" t="s">
        <v>29</v>
      </c>
      <c r="H1061" t="s">
        <v>749</v>
      </c>
      <c r="I1061" t="s">
        <v>2558</v>
      </c>
      <c r="J1061" t="s">
        <v>2559</v>
      </c>
      <c r="K1061" t="s">
        <v>6209</v>
      </c>
      <c r="L1061" t="s">
        <v>6</v>
      </c>
      <c r="M1061" t="s">
        <v>205</v>
      </c>
      <c r="N1061" t="s">
        <v>206</v>
      </c>
      <c r="O1061" t="s">
        <v>6210</v>
      </c>
      <c r="P1061" t="s">
        <v>208</v>
      </c>
      <c r="Q1061" t="s">
        <v>209</v>
      </c>
    </row>
    <row r="1062" spans="1:17">
      <c r="A1062" t="s">
        <v>10</v>
      </c>
      <c r="B1062" t="s">
        <v>6211</v>
      </c>
      <c r="C1062" t="s">
        <v>6212</v>
      </c>
      <c r="D1062" t="s">
        <v>6213</v>
      </c>
      <c r="E1062" t="s">
        <v>5</v>
      </c>
      <c r="F1062" t="s">
        <v>34</v>
      </c>
      <c r="G1062" t="s">
        <v>6028</v>
      </c>
      <c r="H1062" t="s">
        <v>1823</v>
      </c>
      <c r="I1062" t="s">
        <v>1125</v>
      </c>
      <c r="J1062" t="s">
        <v>1126</v>
      </c>
      <c r="K1062" t="s">
        <v>6214</v>
      </c>
      <c r="L1062" t="s">
        <v>6</v>
      </c>
      <c r="M1062" t="s">
        <v>205</v>
      </c>
      <c r="N1062" t="s">
        <v>6215</v>
      </c>
      <c r="O1062" t="s">
        <v>6216</v>
      </c>
      <c r="P1062" t="s">
        <v>208</v>
      </c>
      <c r="Q1062" t="s">
        <v>209</v>
      </c>
    </row>
    <row r="1063" spans="1:17">
      <c r="A1063" t="s">
        <v>7</v>
      </c>
      <c r="B1063" t="s">
        <v>6217</v>
      </c>
      <c r="C1063" t="s">
        <v>6218</v>
      </c>
      <c r="D1063" t="s">
        <v>6219</v>
      </c>
      <c r="E1063" t="s">
        <v>5</v>
      </c>
      <c r="F1063" t="s">
        <v>34</v>
      </c>
      <c r="G1063" t="s">
        <v>1822</v>
      </c>
      <c r="H1063" t="s">
        <v>1823</v>
      </c>
      <c r="I1063" t="s">
        <v>723</v>
      </c>
      <c r="J1063" t="s">
        <v>724</v>
      </c>
      <c r="K1063" t="s">
        <v>6220</v>
      </c>
      <c r="L1063" t="s">
        <v>9</v>
      </c>
      <c r="M1063" t="s">
        <v>205</v>
      </c>
      <c r="N1063" t="s">
        <v>309</v>
      </c>
      <c r="O1063" t="s">
        <v>6221</v>
      </c>
      <c r="P1063" t="s">
        <v>208</v>
      </c>
      <c r="Q1063" t="s">
        <v>209</v>
      </c>
    </row>
    <row r="1064" spans="1:17">
      <c r="A1064" t="s">
        <v>7</v>
      </c>
      <c r="B1064" t="s">
        <v>6222</v>
      </c>
      <c r="C1064" t="s">
        <v>6223</v>
      </c>
      <c r="D1064" t="s">
        <v>6224</v>
      </c>
      <c r="E1064" t="s">
        <v>5</v>
      </c>
      <c r="F1064" t="s">
        <v>8</v>
      </c>
      <c r="H1064" t="s">
        <v>438</v>
      </c>
      <c r="I1064" t="s">
        <v>4726</v>
      </c>
      <c r="J1064" t="s">
        <v>4727</v>
      </c>
      <c r="K1064" t="s">
        <v>6225</v>
      </c>
      <c r="L1064" t="s">
        <v>33</v>
      </c>
      <c r="M1064" t="s">
        <v>205</v>
      </c>
      <c r="N1064" t="s">
        <v>3131</v>
      </c>
      <c r="O1064" t="s">
        <v>6226</v>
      </c>
      <c r="P1064" t="s">
        <v>208</v>
      </c>
      <c r="Q1064" t="s">
        <v>209</v>
      </c>
    </row>
    <row r="1065" spans="1:17">
      <c r="A1065" t="s">
        <v>10</v>
      </c>
      <c r="B1065" t="s">
        <v>6227</v>
      </c>
      <c r="C1065" t="s">
        <v>6228</v>
      </c>
      <c r="D1065" t="s">
        <v>6229</v>
      </c>
      <c r="E1065" t="s">
        <v>5</v>
      </c>
      <c r="F1065" t="s">
        <v>38</v>
      </c>
      <c r="H1065" t="s">
        <v>1334</v>
      </c>
      <c r="I1065" t="s">
        <v>1301</v>
      </c>
      <c r="J1065" t="s">
        <v>1302</v>
      </c>
      <c r="K1065" t="s">
        <v>6230</v>
      </c>
      <c r="L1065" t="s">
        <v>33</v>
      </c>
      <c r="M1065" t="s">
        <v>205</v>
      </c>
      <c r="N1065" t="s">
        <v>1304</v>
      </c>
      <c r="O1065" t="s">
        <v>6231</v>
      </c>
      <c r="P1065" t="s">
        <v>208</v>
      </c>
      <c r="Q1065" t="s">
        <v>209</v>
      </c>
    </row>
    <row r="1066" spans="1:17">
      <c r="A1066" t="s">
        <v>7</v>
      </c>
      <c r="B1066" t="s">
        <v>6232</v>
      </c>
      <c r="C1066" t="s">
        <v>6233</v>
      </c>
      <c r="D1066" t="s">
        <v>6234</v>
      </c>
      <c r="E1066" t="s">
        <v>5</v>
      </c>
      <c r="F1066" t="s">
        <v>17</v>
      </c>
      <c r="G1066" t="s">
        <v>213</v>
      </c>
      <c r="H1066" t="s">
        <v>214</v>
      </c>
      <c r="I1066" t="s">
        <v>902</v>
      </c>
      <c r="J1066" t="s">
        <v>903</v>
      </c>
      <c r="K1066" t="s">
        <v>6235</v>
      </c>
      <c r="L1066" t="s">
        <v>9</v>
      </c>
      <c r="M1066" t="s">
        <v>205</v>
      </c>
      <c r="N1066" t="s">
        <v>905</v>
      </c>
      <c r="O1066" t="s">
        <v>6236</v>
      </c>
      <c r="P1066" t="s">
        <v>208</v>
      </c>
      <c r="Q1066" t="s">
        <v>209</v>
      </c>
    </row>
    <row r="1067" spans="1:17">
      <c r="A1067" t="s">
        <v>10</v>
      </c>
      <c r="B1067" t="s">
        <v>6237</v>
      </c>
      <c r="C1067" t="s">
        <v>6238</v>
      </c>
      <c r="D1067" t="s">
        <v>6239</v>
      </c>
      <c r="E1067" t="s">
        <v>61</v>
      </c>
      <c r="F1067" t="s">
        <v>62</v>
      </c>
      <c r="G1067" t="s">
        <v>100</v>
      </c>
      <c r="H1067" t="s">
        <v>223</v>
      </c>
      <c r="I1067" t="s">
        <v>3910</v>
      </c>
      <c r="J1067" t="s">
        <v>3911</v>
      </c>
      <c r="K1067" t="s">
        <v>6240</v>
      </c>
      <c r="L1067" t="s">
        <v>12</v>
      </c>
      <c r="M1067" t="s">
        <v>205</v>
      </c>
      <c r="N1067" t="s">
        <v>3544</v>
      </c>
      <c r="O1067" t="s">
        <v>6241</v>
      </c>
      <c r="P1067" t="s">
        <v>208</v>
      </c>
      <c r="Q1067" t="s">
        <v>209</v>
      </c>
    </row>
    <row r="1068" spans="1:17">
      <c r="A1068" t="s">
        <v>10</v>
      </c>
      <c r="B1068" t="s">
        <v>6242</v>
      </c>
      <c r="C1068" t="s">
        <v>6243</v>
      </c>
      <c r="D1068" t="s">
        <v>6244</v>
      </c>
      <c r="E1068" t="s">
        <v>5</v>
      </c>
      <c r="F1068" t="s">
        <v>14</v>
      </c>
      <c r="H1068" t="s">
        <v>339</v>
      </c>
      <c r="I1068" t="s">
        <v>4049</v>
      </c>
      <c r="J1068" t="s">
        <v>4050</v>
      </c>
      <c r="K1068" t="s">
        <v>6245</v>
      </c>
      <c r="L1068" t="s">
        <v>6</v>
      </c>
      <c r="M1068" t="s">
        <v>205</v>
      </c>
      <c r="N1068" t="s">
        <v>4052</v>
      </c>
      <c r="O1068" t="s">
        <v>6246</v>
      </c>
      <c r="P1068" t="s">
        <v>208</v>
      </c>
      <c r="Q1068" t="s">
        <v>209</v>
      </c>
    </row>
    <row r="1069" spans="1:17">
      <c r="A1069" t="s">
        <v>10</v>
      </c>
      <c r="B1069" t="s">
        <v>6247</v>
      </c>
      <c r="C1069" t="s">
        <v>6127</v>
      </c>
      <c r="D1069" t="s">
        <v>6248</v>
      </c>
      <c r="E1069" t="s">
        <v>68</v>
      </c>
      <c r="F1069" t="s">
        <v>76</v>
      </c>
      <c r="H1069" t="s">
        <v>3209</v>
      </c>
      <c r="I1069" t="s">
        <v>276</v>
      </c>
      <c r="J1069" t="s">
        <v>277</v>
      </c>
      <c r="K1069" t="s">
        <v>6249</v>
      </c>
      <c r="L1069" t="s">
        <v>6</v>
      </c>
      <c r="M1069" t="s">
        <v>205</v>
      </c>
      <c r="N1069" t="s">
        <v>279</v>
      </c>
      <c r="O1069" t="s">
        <v>6250</v>
      </c>
      <c r="P1069" t="s">
        <v>208</v>
      </c>
      <c r="Q1069" t="s">
        <v>209</v>
      </c>
    </row>
    <row r="1070" spans="1:17">
      <c r="A1070" t="s">
        <v>10</v>
      </c>
      <c r="B1070" t="s">
        <v>6251</v>
      </c>
      <c r="C1070" t="s">
        <v>6252</v>
      </c>
      <c r="D1070" t="s">
        <v>6253</v>
      </c>
      <c r="E1070" t="s">
        <v>5</v>
      </c>
      <c r="F1070" t="s">
        <v>11</v>
      </c>
      <c r="H1070" t="s">
        <v>249</v>
      </c>
      <c r="I1070" t="s">
        <v>5428</v>
      </c>
      <c r="J1070" t="s">
        <v>5429</v>
      </c>
      <c r="K1070" t="s">
        <v>6254</v>
      </c>
      <c r="L1070" t="s">
        <v>35</v>
      </c>
      <c r="M1070" t="s">
        <v>205</v>
      </c>
      <c r="N1070" t="s">
        <v>5431</v>
      </c>
      <c r="O1070" t="s">
        <v>6255</v>
      </c>
      <c r="P1070" t="s">
        <v>208</v>
      </c>
      <c r="Q1070" t="s">
        <v>209</v>
      </c>
    </row>
    <row r="1071" spans="1:17">
      <c r="A1071" t="s">
        <v>7</v>
      </c>
      <c r="B1071" t="s">
        <v>6256</v>
      </c>
      <c r="C1071" t="s">
        <v>6257</v>
      </c>
      <c r="D1071" t="s">
        <v>6258</v>
      </c>
      <c r="E1071" t="s">
        <v>86</v>
      </c>
      <c r="F1071" t="s">
        <v>87</v>
      </c>
      <c r="G1071" t="s">
        <v>200</v>
      </c>
      <c r="H1071" t="s">
        <v>4373</v>
      </c>
      <c r="I1071" t="s">
        <v>202</v>
      </c>
      <c r="J1071" t="s">
        <v>203</v>
      </c>
      <c r="K1071" t="s">
        <v>6259</v>
      </c>
      <c r="L1071" t="s">
        <v>6</v>
      </c>
      <c r="M1071" t="s">
        <v>205</v>
      </c>
      <c r="N1071" t="s">
        <v>206</v>
      </c>
      <c r="O1071" t="s">
        <v>6260</v>
      </c>
      <c r="P1071" t="s">
        <v>208</v>
      </c>
      <c r="Q1071" t="s">
        <v>209</v>
      </c>
    </row>
    <row r="1072" spans="1:17">
      <c r="A1072" t="s">
        <v>7</v>
      </c>
      <c r="B1072" t="s">
        <v>6261</v>
      </c>
      <c r="C1072" t="s">
        <v>6262</v>
      </c>
      <c r="D1072" t="s">
        <v>6263</v>
      </c>
      <c r="E1072" t="s">
        <v>88</v>
      </c>
      <c r="F1072" t="s">
        <v>91</v>
      </c>
      <c r="H1072" t="s">
        <v>1615</v>
      </c>
      <c r="I1072" t="s">
        <v>1727</v>
      </c>
      <c r="J1072" t="s">
        <v>1728</v>
      </c>
      <c r="K1072" t="s">
        <v>6264</v>
      </c>
      <c r="L1072" t="s">
        <v>30</v>
      </c>
      <c r="M1072" t="s">
        <v>205</v>
      </c>
      <c r="N1072" t="s">
        <v>1712</v>
      </c>
      <c r="O1072" t="s">
        <v>6265</v>
      </c>
      <c r="P1072" t="s">
        <v>208</v>
      </c>
      <c r="Q1072" t="s">
        <v>209</v>
      </c>
    </row>
    <row r="1073" spans="1:17">
      <c r="A1073" t="s">
        <v>7</v>
      </c>
      <c r="B1073" t="s">
        <v>6266</v>
      </c>
      <c r="C1073" t="s">
        <v>6267</v>
      </c>
      <c r="D1073" t="s">
        <v>6268</v>
      </c>
      <c r="E1073" t="s">
        <v>5</v>
      </c>
      <c r="F1073" t="s">
        <v>14</v>
      </c>
      <c r="H1073" t="s">
        <v>339</v>
      </c>
      <c r="I1073" t="s">
        <v>1515</v>
      </c>
      <c r="J1073" t="s">
        <v>1516</v>
      </c>
      <c r="K1073" t="s">
        <v>6269</v>
      </c>
      <c r="L1073" t="s">
        <v>6</v>
      </c>
      <c r="M1073" t="s">
        <v>205</v>
      </c>
      <c r="N1073" t="s">
        <v>1518</v>
      </c>
      <c r="O1073" t="s">
        <v>6270</v>
      </c>
      <c r="P1073" t="s">
        <v>208</v>
      </c>
      <c r="Q1073" t="s">
        <v>209</v>
      </c>
    </row>
    <row r="1074" spans="1:17">
      <c r="A1074" t="s">
        <v>10</v>
      </c>
      <c r="B1074" t="s">
        <v>6271</v>
      </c>
      <c r="C1074" t="s">
        <v>6272</v>
      </c>
      <c r="D1074" t="s">
        <v>6273</v>
      </c>
      <c r="E1074" t="s">
        <v>86</v>
      </c>
      <c r="F1074" t="s">
        <v>87</v>
      </c>
      <c r="G1074" t="s">
        <v>200</v>
      </c>
      <c r="H1074" t="s">
        <v>4373</v>
      </c>
      <c r="I1074" t="s">
        <v>392</v>
      </c>
      <c r="J1074" t="s">
        <v>393</v>
      </c>
      <c r="K1074" t="s">
        <v>6274</v>
      </c>
      <c r="L1074" t="s">
        <v>9</v>
      </c>
      <c r="M1074" t="s">
        <v>205</v>
      </c>
      <c r="N1074" t="s">
        <v>395</v>
      </c>
      <c r="O1074" t="s">
        <v>6275</v>
      </c>
      <c r="P1074" t="s">
        <v>208</v>
      </c>
      <c r="Q1074" t="s">
        <v>209</v>
      </c>
    </row>
    <row r="1075" spans="1:17">
      <c r="A1075" t="s">
        <v>10</v>
      </c>
      <c r="B1075" t="s">
        <v>6276</v>
      </c>
      <c r="C1075" t="s">
        <v>6277</v>
      </c>
      <c r="D1075" t="s">
        <v>6278</v>
      </c>
      <c r="E1075" t="s">
        <v>68</v>
      </c>
      <c r="F1075" t="s">
        <v>74</v>
      </c>
      <c r="H1075" t="s">
        <v>1833</v>
      </c>
      <c r="I1075" t="s">
        <v>407</v>
      </c>
      <c r="J1075" t="s">
        <v>408</v>
      </c>
      <c r="K1075" t="s">
        <v>6279</v>
      </c>
      <c r="L1075" t="s">
        <v>6</v>
      </c>
      <c r="M1075" t="s">
        <v>205</v>
      </c>
      <c r="N1075" t="s">
        <v>279</v>
      </c>
      <c r="O1075" t="s">
        <v>6280</v>
      </c>
      <c r="P1075" t="s">
        <v>208</v>
      </c>
      <c r="Q1075" t="s">
        <v>209</v>
      </c>
    </row>
    <row r="1076" spans="1:17">
      <c r="A1076" t="s">
        <v>7</v>
      </c>
      <c r="B1076" t="s">
        <v>6281</v>
      </c>
      <c r="C1076" t="s">
        <v>5004</v>
      </c>
      <c r="D1076" t="s">
        <v>5005</v>
      </c>
      <c r="E1076" t="s">
        <v>68</v>
      </c>
      <c r="F1076" t="s">
        <v>70</v>
      </c>
      <c r="G1076" t="s">
        <v>70</v>
      </c>
      <c r="I1076" t="s">
        <v>681</v>
      </c>
      <c r="J1076" t="s">
        <v>682</v>
      </c>
      <c r="K1076" t="s">
        <v>6282</v>
      </c>
      <c r="L1076" t="s">
        <v>6</v>
      </c>
      <c r="M1076" t="s">
        <v>205</v>
      </c>
      <c r="N1076" t="s">
        <v>279</v>
      </c>
      <c r="O1076" t="s">
        <v>5006</v>
      </c>
      <c r="P1076" t="s">
        <v>208</v>
      </c>
      <c r="Q1076" t="s">
        <v>209</v>
      </c>
    </row>
    <row r="1077" spans="1:17">
      <c r="A1077" t="s">
        <v>10</v>
      </c>
      <c r="B1077" t="s">
        <v>6283</v>
      </c>
      <c r="C1077" t="s">
        <v>6284</v>
      </c>
      <c r="D1077" t="s">
        <v>6285</v>
      </c>
      <c r="E1077" t="s">
        <v>5</v>
      </c>
      <c r="F1077" t="s">
        <v>14</v>
      </c>
      <c r="H1077" t="s">
        <v>339</v>
      </c>
      <c r="I1077" t="s">
        <v>2685</v>
      </c>
      <c r="J1077" t="s">
        <v>2686</v>
      </c>
      <c r="K1077" t="s">
        <v>6286</v>
      </c>
      <c r="L1077" t="s">
        <v>39</v>
      </c>
      <c r="M1077" t="s">
        <v>205</v>
      </c>
      <c r="N1077" t="s">
        <v>2688</v>
      </c>
      <c r="O1077" t="s">
        <v>6287</v>
      </c>
      <c r="P1077" t="s">
        <v>208</v>
      </c>
      <c r="Q1077" t="s">
        <v>209</v>
      </c>
    </row>
    <row r="1078" spans="1:16">
      <c r="A1078" t="s">
        <v>7</v>
      </c>
      <c r="B1078" t="s">
        <v>6288</v>
      </c>
      <c r="C1078" t="s">
        <v>6289</v>
      </c>
      <c r="D1078" t="s">
        <v>6290</v>
      </c>
      <c r="E1078" t="s">
        <v>61</v>
      </c>
      <c r="F1078" t="s">
        <v>62</v>
      </c>
      <c r="G1078" t="s">
        <v>136</v>
      </c>
      <c r="H1078" t="s">
        <v>240</v>
      </c>
      <c r="I1078" t="s">
        <v>6291</v>
      </c>
      <c r="J1078" t="s">
        <v>6292</v>
      </c>
      <c r="K1078" t="s">
        <v>6293</v>
      </c>
      <c r="L1078" t="s">
        <v>33</v>
      </c>
      <c r="M1078" t="s">
        <v>205</v>
      </c>
      <c r="N1078" t="s">
        <v>6294</v>
      </c>
      <c r="P1078" t="s">
        <v>369</v>
      </c>
    </row>
    <row r="1079" spans="1:17">
      <c r="A1079" t="s">
        <v>10</v>
      </c>
      <c r="B1079" t="s">
        <v>6295</v>
      </c>
      <c r="C1079" t="s">
        <v>6296</v>
      </c>
      <c r="D1079" t="s">
        <v>6297</v>
      </c>
      <c r="E1079" t="s">
        <v>139</v>
      </c>
      <c r="F1079" t="s">
        <v>142</v>
      </c>
      <c r="H1079" t="s">
        <v>2002</v>
      </c>
      <c r="I1079" t="s">
        <v>863</v>
      </c>
      <c r="J1079" t="s">
        <v>864</v>
      </c>
      <c r="K1079" t="s">
        <v>6298</v>
      </c>
      <c r="L1079" t="s">
        <v>47</v>
      </c>
      <c r="M1079" t="s">
        <v>205</v>
      </c>
      <c r="N1079" t="s">
        <v>866</v>
      </c>
      <c r="O1079" t="s">
        <v>6299</v>
      </c>
      <c r="P1079" t="s">
        <v>208</v>
      </c>
      <c r="Q1079" t="s">
        <v>209</v>
      </c>
    </row>
    <row r="1080" spans="1:17">
      <c r="A1080" t="s">
        <v>7</v>
      </c>
      <c r="B1080" t="s">
        <v>6300</v>
      </c>
      <c r="C1080" t="s">
        <v>4131</v>
      </c>
      <c r="D1080" t="s">
        <v>4132</v>
      </c>
      <c r="E1080" t="s">
        <v>5</v>
      </c>
      <c r="F1080" t="s">
        <v>38</v>
      </c>
      <c r="H1080" t="s">
        <v>1334</v>
      </c>
      <c r="I1080" t="s">
        <v>4133</v>
      </c>
      <c r="J1080" t="s">
        <v>4134</v>
      </c>
      <c r="K1080" t="s">
        <v>4136</v>
      </c>
      <c r="L1080" t="s">
        <v>12</v>
      </c>
      <c r="M1080" t="s">
        <v>205</v>
      </c>
      <c r="N1080" t="s">
        <v>2161</v>
      </c>
      <c r="O1080" t="s">
        <v>6301</v>
      </c>
      <c r="P1080" t="s">
        <v>208</v>
      </c>
      <c r="Q1080" t="s">
        <v>209</v>
      </c>
    </row>
    <row r="1081" spans="1:17">
      <c r="A1081" t="s">
        <v>10</v>
      </c>
      <c r="B1081" t="s">
        <v>6302</v>
      </c>
      <c r="C1081" t="s">
        <v>6303</v>
      </c>
      <c r="D1081" t="s">
        <v>6304</v>
      </c>
      <c r="E1081" t="s">
        <v>5</v>
      </c>
      <c r="F1081" t="s">
        <v>11</v>
      </c>
      <c r="H1081" t="s">
        <v>249</v>
      </c>
      <c r="I1081" t="s">
        <v>6305</v>
      </c>
      <c r="J1081" t="s">
        <v>6306</v>
      </c>
      <c r="K1081" t="s">
        <v>6307</v>
      </c>
      <c r="L1081" t="s">
        <v>9</v>
      </c>
      <c r="M1081" t="s">
        <v>205</v>
      </c>
      <c r="N1081" t="s">
        <v>709</v>
      </c>
      <c r="O1081" t="s">
        <v>6308</v>
      </c>
      <c r="P1081" t="s">
        <v>208</v>
      </c>
      <c r="Q1081" t="s">
        <v>209</v>
      </c>
    </row>
    <row r="1082" spans="1:17">
      <c r="A1082" t="s">
        <v>10</v>
      </c>
      <c r="B1082" t="s">
        <v>6309</v>
      </c>
      <c r="C1082" t="s">
        <v>6310</v>
      </c>
      <c r="D1082" t="s">
        <v>6311</v>
      </c>
      <c r="E1082" t="s">
        <v>5</v>
      </c>
      <c r="F1082" t="s">
        <v>17</v>
      </c>
      <c r="G1082" t="s">
        <v>813</v>
      </c>
      <c r="H1082" t="s">
        <v>214</v>
      </c>
      <c r="I1082" t="s">
        <v>902</v>
      </c>
      <c r="J1082" t="s">
        <v>903</v>
      </c>
      <c r="K1082" t="s">
        <v>6312</v>
      </c>
      <c r="L1082" t="s">
        <v>9</v>
      </c>
      <c r="M1082" t="s">
        <v>205</v>
      </c>
      <c r="N1082" t="s">
        <v>905</v>
      </c>
      <c r="O1082" t="s">
        <v>6313</v>
      </c>
      <c r="P1082" t="s">
        <v>208</v>
      </c>
      <c r="Q1082" t="s">
        <v>209</v>
      </c>
    </row>
    <row r="1083" spans="1:17">
      <c r="A1083" t="s">
        <v>7</v>
      </c>
      <c r="B1083" t="s">
        <v>6314</v>
      </c>
      <c r="C1083" t="s">
        <v>6315</v>
      </c>
      <c r="D1083" t="s">
        <v>6316</v>
      </c>
      <c r="E1083" t="s">
        <v>99</v>
      </c>
      <c r="F1083" t="s">
        <v>100</v>
      </c>
      <c r="H1083" t="s">
        <v>240</v>
      </c>
      <c r="I1083" t="s">
        <v>1425</v>
      </c>
      <c r="J1083" t="s">
        <v>1426</v>
      </c>
      <c r="K1083" t="s">
        <v>6317</v>
      </c>
      <c r="L1083" t="s">
        <v>9</v>
      </c>
      <c r="M1083" t="s">
        <v>205</v>
      </c>
      <c r="N1083" t="s">
        <v>270</v>
      </c>
      <c r="O1083" t="s">
        <v>6318</v>
      </c>
      <c r="P1083" t="s">
        <v>208</v>
      </c>
      <c r="Q1083" t="s">
        <v>209</v>
      </c>
    </row>
    <row r="1084" spans="1:17">
      <c r="A1084" t="s">
        <v>7</v>
      </c>
      <c r="B1084" t="s">
        <v>6319</v>
      </c>
      <c r="C1084" t="s">
        <v>6320</v>
      </c>
      <c r="D1084" t="s">
        <v>6321</v>
      </c>
      <c r="E1084" t="s">
        <v>61</v>
      </c>
      <c r="F1084" t="s">
        <v>63</v>
      </c>
      <c r="G1084" t="s">
        <v>284</v>
      </c>
      <c r="H1084" t="s">
        <v>285</v>
      </c>
      <c r="I1084" t="s">
        <v>6322</v>
      </c>
      <c r="J1084" t="s">
        <v>6323</v>
      </c>
      <c r="K1084" t="s">
        <v>6324</v>
      </c>
      <c r="L1084" t="s">
        <v>15</v>
      </c>
      <c r="M1084" t="s">
        <v>205</v>
      </c>
      <c r="N1084" t="s">
        <v>1338</v>
      </c>
      <c r="O1084" t="s">
        <v>6325</v>
      </c>
      <c r="P1084" t="s">
        <v>208</v>
      </c>
      <c r="Q1084" t="s">
        <v>209</v>
      </c>
    </row>
    <row r="1085" spans="1:17">
      <c r="A1085" t="s">
        <v>10</v>
      </c>
      <c r="B1085" t="s">
        <v>6326</v>
      </c>
      <c r="C1085" t="s">
        <v>6327</v>
      </c>
      <c r="D1085" t="s">
        <v>6328</v>
      </c>
      <c r="E1085" t="s">
        <v>68</v>
      </c>
      <c r="F1085" t="s">
        <v>75</v>
      </c>
      <c r="H1085" t="s">
        <v>1387</v>
      </c>
      <c r="I1085" t="s">
        <v>2948</v>
      </c>
      <c r="J1085" t="s">
        <v>2949</v>
      </c>
      <c r="K1085" t="s">
        <v>6329</v>
      </c>
      <c r="L1085" t="s">
        <v>15</v>
      </c>
      <c r="M1085" t="s">
        <v>205</v>
      </c>
      <c r="N1085" t="s">
        <v>1888</v>
      </c>
      <c r="O1085" t="s">
        <v>6330</v>
      </c>
      <c r="P1085" t="s">
        <v>208</v>
      </c>
      <c r="Q1085" t="s">
        <v>209</v>
      </c>
    </row>
    <row r="1086" spans="1:17">
      <c r="A1086" t="s">
        <v>10</v>
      </c>
      <c r="B1086" t="s">
        <v>6331</v>
      </c>
      <c r="C1086" t="s">
        <v>5444</v>
      </c>
      <c r="D1086" t="s">
        <v>6332</v>
      </c>
      <c r="E1086" t="s">
        <v>5</v>
      </c>
      <c r="F1086" t="s">
        <v>11</v>
      </c>
      <c r="H1086" t="s">
        <v>1455</v>
      </c>
      <c r="I1086" t="s">
        <v>5446</v>
      </c>
      <c r="J1086" t="s">
        <v>5447</v>
      </c>
      <c r="K1086" t="s">
        <v>6333</v>
      </c>
      <c r="L1086" t="s">
        <v>12</v>
      </c>
      <c r="M1086" t="s">
        <v>205</v>
      </c>
      <c r="N1086" t="s">
        <v>2161</v>
      </c>
      <c r="O1086" t="s">
        <v>6334</v>
      </c>
      <c r="P1086" t="s">
        <v>208</v>
      </c>
      <c r="Q1086" t="s">
        <v>209</v>
      </c>
    </row>
    <row r="1087" spans="1:17">
      <c r="A1087" t="s">
        <v>10</v>
      </c>
      <c r="B1087" t="s">
        <v>6335</v>
      </c>
      <c r="C1087" t="s">
        <v>6336</v>
      </c>
      <c r="D1087" t="s">
        <v>6337</v>
      </c>
      <c r="E1087" t="s">
        <v>61</v>
      </c>
      <c r="F1087" t="s">
        <v>64</v>
      </c>
      <c r="G1087" t="s">
        <v>6338</v>
      </c>
      <c r="H1087" t="s">
        <v>4937</v>
      </c>
      <c r="I1087" t="s">
        <v>306</v>
      </c>
      <c r="J1087" t="s">
        <v>307</v>
      </c>
      <c r="K1087" t="s">
        <v>6339</v>
      </c>
      <c r="L1087" t="s">
        <v>9</v>
      </c>
      <c r="M1087" t="s">
        <v>205</v>
      </c>
      <c r="N1087" t="s">
        <v>309</v>
      </c>
      <c r="O1087" t="s">
        <v>6340</v>
      </c>
      <c r="P1087" t="s">
        <v>208</v>
      </c>
      <c r="Q1087" t="s">
        <v>209</v>
      </c>
    </row>
    <row r="1088" spans="1:17">
      <c r="A1088" t="s">
        <v>7</v>
      </c>
      <c r="B1088" t="s">
        <v>6341</v>
      </c>
      <c r="C1088" t="s">
        <v>6342</v>
      </c>
      <c r="D1088" t="s">
        <v>6343</v>
      </c>
      <c r="E1088" t="s">
        <v>5</v>
      </c>
      <c r="F1088" t="s">
        <v>11</v>
      </c>
      <c r="H1088" t="s">
        <v>249</v>
      </c>
      <c r="I1088" t="s">
        <v>5428</v>
      </c>
      <c r="J1088" t="s">
        <v>5429</v>
      </c>
      <c r="K1088" t="s">
        <v>6344</v>
      </c>
      <c r="L1088" t="s">
        <v>35</v>
      </c>
      <c r="M1088" t="s">
        <v>205</v>
      </c>
      <c r="N1088" t="s">
        <v>5431</v>
      </c>
      <c r="O1088" t="s">
        <v>6345</v>
      </c>
      <c r="P1088" t="s">
        <v>208</v>
      </c>
      <c r="Q1088" t="s">
        <v>209</v>
      </c>
    </row>
    <row r="1089" spans="1:17">
      <c r="A1089" t="s">
        <v>10</v>
      </c>
      <c r="B1089" t="s">
        <v>6346</v>
      </c>
      <c r="C1089" t="s">
        <v>4223</v>
      </c>
      <c r="D1089" t="s">
        <v>4224</v>
      </c>
      <c r="E1089" t="s">
        <v>5</v>
      </c>
      <c r="F1089" t="s">
        <v>8</v>
      </c>
      <c r="I1089" t="s">
        <v>400</v>
      </c>
      <c r="J1089" t="s">
        <v>401</v>
      </c>
      <c r="K1089" t="s">
        <v>6347</v>
      </c>
      <c r="L1089" t="s">
        <v>6</v>
      </c>
      <c r="M1089" t="s">
        <v>205</v>
      </c>
      <c r="N1089" t="s">
        <v>377</v>
      </c>
      <c r="O1089" t="s">
        <v>6348</v>
      </c>
      <c r="P1089" t="s">
        <v>208</v>
      </c>
      <c r="Q1089" t="s">
        <v>209</v>
      </c>
    </row>
    <row r="1090" spans="1:16">
      <c r="A1090" t="s">
        <v>7</v>
      </c>
      <c r="B1090" t="s">
        <v>6349</v>
      </c>
      <c r="C1090" t="s">
        <v>4238</v>
      </c>
      <c r="D1090" t="s">
        <v>6350</v>
      </c>
      <c r="E1090" t="s">
        <v>88</v>
      </c>
      <c r="F1090" t="s">
        <v>89</v>
      </c>
      <c r="G1090" t="s">
        <v>596</v>
      </c>
      <c r="H1090" t="s">
        <v>1124</v>
      </c>
      <c r="I1090" t="s">
        <v>2233</v>
      </c>
      <c r="J1090" t="s">
        <v>2234</v>
      </c>
      <c r="K1090" t="s">
        <v>6351</v>
      </c>
      <c r="L1090" t="s">
        <v>12</v>
      </c>
      <c r="M1090" t="s">
        <v>205</v>
      </c>
      <c r="N1090" t="s">
        <v>2236</v>
      </c>
      <c r="P1090" t="s">
        <v>369</v>
      </c>
    </row>
    <row r="1091" spans="1:16">
      <c r="A1091" t="s">
        <v>7</v>
      </c>
      <c r="B1091" t="s">
        <v>6352</v>
      </c>
      <c r="C1091" t="s">
        <v>6353</v>
      </c>
      <c r="D1091" t="s">
        <v>4966</v>
      </c>
      <c r="E1091" t="s">
        <v>5</v>
      </c>
      <c r="F1091" t="s">
        <v>11</v>
      </c>
      <c r="H1091" t="s">
        <v>1455</v>
      </c>
      <c r="I1091" t="s">
        <v>4968</v>
      </c>
      <c r="J1091" t="s">
        <v>3884</v>
      </c>
      <c r="K1091" t="s">
        <v>6354</v>
      </c>
      <c r="L1091" t="s">
        <v>18</v>
      </c>
      <c r="M1091" t="s">
        <v>205</v>
      </c>
      <c r="N1091" t="s">
        <v>4970</v>
      </c>
      <c r="P1091" t="s">
        <v>369</v>
      </c>
    </row>
    <row r="1092" spans="1:17">
      <c r="A1092" t="s">
        <v>10</v>
      </c>
      <c r="B1092" t="s">
        <v>6355</v>
      </c>
      <c r="C1092" t="s">
        <v>4672</v>
      </c>
      <c r="D1092" t="s">
        <v>6356</v>
      </c>
      <c r="E1092" t="s">
        <v>68</v>
      </c>
      <c r="F1092" t="s">
        <v>69</v>
      </c>
      <c r="H1092" t="s">
        <v>223</v>
      </c>
      <c r="I1092" t="s">
        <v>681</v>
      </c>
      <c r="J1092" t="s">
        <v>682</v>
      </c>
      <c r="K1092" t="s">
        <v>6357</v>
      </c>
      <c r="L1092" t="s">
        <v>6</v>
      </c>
      <c r="M1092" t="s">
        <v>205</v>
      </c>
      <c r="N1092" t="s">
        <v>279</v>
      </c>
      <c r="O1092" t="s">
        <v>6358</v>
      </c>
      <c r="P1092" t="s">
        <v>208</v>
      </c>
      <c r="Q1092" t="s">
        <v>209</v>
      </c>
    </row>
    <row r="1093" spans="1:17">
      <c r="A1093" t="s">
        <v>7</v>
      </c>
      <c r="B1093" t="s">
        <v>6359</v>
      </c>
      <c r="C1093" t="s">
        <v>6360</v>
      </c>
      <c r="D1093" t="s">
        <v>6361</v>
      </c>
      <c r="E1093" t="s">
        <v>68</v>
      </c>
      <c r="F1093" t="s">
        <v>70</v>
      </c>
      <c r="G1093" t="s">
        <v>70</v>
      </c>
      <c r="H1093" t="s">
        <v>275</v>
      </c>
      <c r="I1093" t="s">
        <v>298</v>
      </c>
      <c r="J1093" t="s">
        <v>299</v>
      </c>
      <c r="K1093" t="s">
        <v>6362</v>
      </c>
      <c r="L1093" t="s">
        <v>12</v>
      </c>
      <c r="M1093" t="s">
        <v>205</v>
      </c>
      <c r="N1093" t="s">
        <v>301</v>
      </c>
      <c r="O1093" t="s">
        <v>6363</v>
      </c>
      <c r="P1093" t="s">
        <v>208</v>
      </c>
      <c r="Q1093" t="s">
        <v>209</v>
      </c>
    </row>
    <row r="1094" spans="1:17">
      <c r="A1094" t="s">
        <v>7</v>
      </c>
      <c r="B1094" t="s">
        <v>6364</v>
      </c>
      <c r="C1094" t="s">
        <v>6365</v>
      </c>
      <c r="D1094" t="s">
        <v>6366</v>
      </c>
      <c r="E1094" t="s">
        <v>5</v>
      </c>
      <c r="F1094" t="s">
        <v>14</v>
      </c>
      <c r="H1094" t="s">
        <v>339</v>
      </c>
      <c r="I1094" t="s">
        <v>400</v>
      </c>
      <c r="J1094" t="s">
        <v>401</v>
      </c>
      <c r="K1094" t="s">
        <v>6367</v>
      </c>
      <c r="L1094" t="s">
        <v>6</v>
      </c>
      <c r="M1094" t="s">
        <v>205</v>
      </c>
      <c r="N1094" t="s">
        <v>377</v>
      </c>
      <c r="O1094" t="s">
        <v>6368</v>
      </c>
      <c r="P1094" t="s">
        <v>208</v>
      </c>
      <c r="Q1094" t="s">
        <v>209</v>
      </c>
    </row>
    <row r="1095" spans="1:17">
      <c r="A1095" t="s">
        <v>7</v>
      </c>
      <c r="B1095" t="s">
        <v>6369</v>
      </c>
      <c r="C1095" t="s">
        <v>6370</v>
      </c>
      <c r="D1095" t="s">
        <v>6371</v>
      </c>
      <c r="E1095" t="s">
        <v>5</v>
      </c>
      <c r="F1095" t="s">
        <v>17</v>
      </c>
      <c r="G1095" t="s">
        <v>213</v>
      </c>
      <c r="H1095" t="s">
        <v>214</v>
      </c>
      <c r="I1095" t="s">
        <v>2826</v>
      </c>
      <c r="J1095" t="s">
        <v>2827</v>
      </c>
      <c r="K1095" t="s">
        <v>6372</v>
      </c>
      <c r="L1095" t="s">
        <v>6</v>
      </c>
      <c r="M1095" t="s">
        <v>205</v>
      </c>
      <c r="N1095" t="s">
        <v>206</v>
      </c>
      <c r="O1095" t="s">
        <v>6373</v>
      </c>
      <c r="P1095" t="s">
        <v>208</v>
      </c>
      <c r="Q1095" t="s">
        <v>209</v>
      </c>
    </row>
    <row r="1096" spans="1:17">
      <c r="A1096" t="s">
        <v>10</v>
      </c>
      <c r="B1096" t="s">
        <v>6374</v>
      </c>
      <c r="C1096" t="s">
        <v>6375</v>
      </c>
      <c r="D1096" t="s">
        <v>6376</v>
      </c>
      <c r="E1096" t="s">
        <v>5</v>
      </c>
      <c r="F1096" t="s">
        <v>11</v>
      </c>
      <c r="H1096" t="s">
        <v>249</v>
      </c>
      <c r="I1096" t="s">
        <v>6377</v>
      </c>
      <c r="J1096" t="s">
        <v>6378</v>
      </c>
      <c r="K1096" t="s">
        <v>6379</v>
      </c>
      <c r="L1096" t="s">
        <v>37</v>
      </c>
      <c r="M1096" t="s">
        <v>205</v>
      </c>
      <c r="N1096" t="s">
        <v>1046</v>
      </c>
      <c r="O1096" t="s">
        <v>6380</v>
      </c>
      <c r="P1096" t="s">
        <v>208</v>
      </c>
      <c r="Q1096" t="s">
        <v>209</v>
      </c>
    </row>
    <row r="1097" spans="1:17">
      <c r="A1097" t="s">
        <v>10</v>
      </c>
      <c r="B1097" t="s">
        <v>6381</v>
      </c>
      <c r="C1097" t="s">
        <v>6382</v>
      </c>
      <c r="D1097" t="s">
        <v>6383</v>
      </c>
      <c r="E1097" t="s">
        <v>61</v>
      </c>
      <c r="F1097" t="s">
        <v>62</v>
      </c>
      <c r="G1097" t="s">
        <v>100</v>
      </c>
      <c r="H1097" t="s">
        <v>240</v>
      </c>
      <c r="I1097" t="s">
        <v>4353</v>
      </c>
      <c r="J1097" t="s">
        <v>4354</v>
      </c>
      <c r="K1097" t="s">
        <v>6384</v>
      </c>
      <c r="L1097" t="s">
        <v>6</v>
      </c>
      <c r="M1097" t="s">
        <v>205</v>
      </c>
      <c r="N1097" t="s">
        <v>1312</v>
      </c>
      <c r="O1097" t="s">
        <v>6385</v>
      </c>
      <c r="P1097" t="s">
        <v>208</v>
      </c>
      <c r="Q1097" t="s">
        <v>209</v>
      </c>
    </row>
    <row r="1098" spans="1:17">
      <c r="A1098" t="s">
        <v>7</v>
      </c>
      <c r="B1098" t="s">
        <v>6386</v>
      </c>
      <c r="C1098" t="s">
        <v>6387</v>
      </c>
      <c r="D1098" t="s">
        <v>6388</v>
      </c>
      <c r="E1098" t="s">
        <v>99</v>
      </c>
      <c r="F1098" t="s">
        <v>101</v>
      </c>
      <c r="H1098" t="s">
        <v>240</v>
      </c>
      <c r="I1098" t="s">
        <v>557</v>
      </c>
      <c r="J1098" t="s">
        <v>558</v>
      </c>
      <c r="K1098" t="s">
        <v>6389</v>
      </c>
      <c r="L1098" t="s">
        <v>9</v>
      </c>
      <c r="M1098" t="s">
        <v>205</v>
      </c>
      <c r="N1098" t="s">
        <v>560</v>
      </c>
      <c r="O1098" t="s">
        <v>6390</v>
      </c>
      <c r="P1098" t="s">
        <v>208</v>
      </c>
      <c r="Q1098" t="s">
        <v>970</v>
      </c>
    </row>
    <row r="1099" spans="1:17">
      <c r="A1099" t="s">
        <v>10</v>
      </c>
      <c r="B1099" t="s">
        <v>6391</v>
      </c>
      <c r="C1099" t="s">
        <v>6392</v>
      </c>
      <c r="D1099" t="s">
        <v>6393</v>
      </c>
      <c r="E1099" t="s">
        <v>5</v>
      </c>
      <c r="F1099" t="s">
        <v>42</v>
      </c>
      <c r="H1099" t="s">
        <v>6394</v>
      </c>
      <c r="I1099" t="s">
        <v>1581</v>
      </c>
      <c r="J1099" t="s">
        <v>1582</v>
      </c>
      <c r="K1099" t="s">
        <v>6395</v>
      </c>
      <c r="L1099" t="s">
        <v>9</v>
      </c>
      <c r="M1099" t="s">
        <v>205</v>
      </c>
      <c r="N1099" t="s">
        <v>395</v>
      </c>
      <c r="O1099" t="s">
        <v>6396</v>
      </c>
      <c r="P1099" t="s">
        <v>208</v>
      </c>
      <c r="Q1099" t="s">
        <v>209</v>
      </c>
    </row>
    <row r="1100" spans="1:17">
      <c r="A1100" t="s">
        <v>10</v>
      </c>
      <c r="B1100" t="s">
        <v>6397</v>
      </c>
      <c r="C1100" t="s">
        <v>2757</v>
      </c>
      <c r="D1100" t="s">
        <v>4316</v>
      </c>
      <c r="E1100" t="s">
        <v>68</v>
      </c>
      <c r="F1100" t="s">
        <v>70</v>
      </c>
      <c r="G1100" t="s">
        <v>70</v>
      </c>
      <c r="H1100" t="s">
        <v>275</v>
      </c>
      <c r="I1100" t="s">
        <v>407</v>
      </c>
      <c r="J1100" t="s">
        <v>408</v>
      </c>
      <c r="K1100" t="s">
        <v>4318</v>
      </c>
      <c r="L1100" t="s">
        <v>6</v>
      </c>
      <c r="M1100" t="s">
        <v>205</v>
      </c>
      <c r="N1100" t="s">
        <v>279</v>
      </c>
      <c r="O1100" t="s">
        <v>6398</v>
      </c>
      <c r="P1100" t="s">
        <v>208</v>
      </c>
      <c r="Q1100" t="s">
        <v>209</v>
      </c>
    </row>
    <row r="1101" spans="1:17">
      <c r="A1101" t="s">
        <v>7</v>
      </c>
      <c r="B1101" t="s">
        <v>6399</v>
      </c>
      <c r="C1101" t="s">
        <v>6400</v>
      </c>
      <c r="D1101" t="s">
        <v>6401</v>
      </c>
      <c r="E1101" t="s">
        <v>61</v>
      </c>
      <c r="F1101" t="s">
        <v>62</v>
      </c>
      <c r="G1101" t="s">
        <v>100</v>
      </c>
      <c r="H1101" t="s">
        <v>240</v>
      </c>
      <c r="I1101" t="s">
        <v>322</v>
      </c>
      <c r="J1101" t="s">
        <v>323</v>
      </c>
      <c r="K1101" t="s">
        <v>6402</v>
      </c>
      <c r="L1101" t="s">
        <v>9</v>
      </c>
      <c r="M1101" t="s">
        <v>205</v>
      </c>
      <c r="N1101" t="s">
        <v>309</v>
      </c>
      <c r="O1101" t="s">
        <v>6403</v>
      </c>
      <c r="P1101" t="s">
        <v>208</v>
      </c>
      <c r="Q1101" t="s">
        <v>209</v>
      </c>
    </row>
    <row r="1102" spans="1:17">
      <c r="A1102" t="s">
        <v>10</v>
      </c>
      <c r="B1102" t="s">
        <v>6404</v>
      </c>
      <c r="C1102" t="s">
        <v>4223</v>
      </c>
      <c r="D1102" t="s">
        <v>4224</v>
      </c>
      <c r="E1102" t="s">
        <v>5</v>
      </c>
      <c r="F1102" t="s">
        <v>14</v>
      </c>
      <c r="I1102" t="s">
        <v>400</v>
      </c>
      <c r="J1102" t="s">
        <v>401</v>
      </c>
      <c r="K1102" t="s">
        <v>6405</v>
      </c>
      <c r="L1102" t="s">
        <v>6</v>
      </c>
      <c r="M1102" t="s">
        <v>205</v>
      </c>
      <c r="N1102" t="s">
        <v>377</v>
      </c>
      <c r="O1102" t="s">
        <v>6406</v>
      </c>
      <c r="P1102" t="s">
        <v>208</v>
      </c>
      <c r="Q1102" t="s">
        <v>209</v>
      </c>
    </row>
    <row r="1103" spans="1:17">
      <c r="A1103" t="s">
        <v>10</v>
      </c>
      <c r="B1103" t="s">
        <v>6407</v>
      </c>
      <c r="C1103" t="s">
        <v>6408</v>
      </c>
      <c r="D1103" t="s">
        <v>6409</v>
      </c>
      <c r="E1103" t="s">
        <v>61</v>
      </c>
      <c r="F1103" t="s">
        <v>62</v>
      </c>
      <c r="G1103" t="s">
        <v>136</v>
      </c>
      <c r="H1103" t="s">
        <v>285</v>
      </c>
      <c r="I1103" t="s">
        <v>322</v>
      </c>
      <c r="J1103" t="s">
        <v>323</v>
      </c>
      <c r="K1103" t="s">
        <v>6410</v>
      </c>
      <c r="L1103" t="s">
        <v>9</v>
      </c>
      <c r="M1103" t="s">
        <v>205</v>
      </c>
      <c r="N1103" t="s">
        <v>309</v>
      </c>
      <c r="O1103" t="s">
        <v>6411</v>
      </c>
      <c r="P1103" t="s">
        <v>208</v>
      </c>
      <c r="Q1103" t="s">
        <v>209</v>
      </c>
    </row>
    <row r="1104" spans="1:17">
      <c r="A1104" t="s">
        <v>7</v>
      </c>
      <c r="B1104" t="s">
        <v>6412</v>
      </c>
      <c r="C1104" t="s">
        <v>850</v>
      </c>
      <c r="D1104" t="s">
        <v>5508</v>
      </c>
      <c r="E1104" t="s">
        <v>68</v>
      </c>
      <c r="F1104" t="s">
        <v>72</v>
      </c>
      <c r="I1104" t="s">
        <v>681</v>
      </c>
      <c r="J1104" t="s">
        <v>682</v>
      </c>
      <c r="K1104" t="s">
        <v>6413</v>
      </c>
      <c r="L1104" t="s">
        <v>6</v>
      </c>
      <c r="M1104" t="s">
        <v>205</v>
      </c>
      <c r="N1104" t="s">
        <v>279</v>
      </c>
      <c r="O1104" t="s">
        <v>6414</v>
      </c>
      <c r="P1104" t="s">
        <v>208</v>
      </c>
      <c r="Q1104" t="s">
        <v>209</v>
      </c>
    </row>
    <row r="1105" spans="1:17">
      <c r="A1105" t="s">
        <v>7</v>
      </c>
      <c r="B1105" t="s">
        <v>6415</v>
      </c>
      <c r="C1105" t="s">
        <v>6416</v>
      </c>
      <c r="D1105" t="s">
        <v>6417</v>
      </c>
      <c r="E1105" t="s">
        <v>5</v>
      </c>
      <c r="F1105" t="s">
        <v>20</v>
      </c>
      <c r="H1105" t="s">
        <v>258</v>
      </c>
      <c r="I1105" t="s">
        <v>5700</v>
      </c>
      <c r="J1105" t="s">
        <v>5701</v>
      </c>
      <c r="K1105" t="s">
        <v>6418</v>
      </c>
      <c r="L1105" t="s">
        <v>9</v>
      </c>
      <c r="M1105" t="s">
        <v>205</v>
      </c>
      <c r="N1105" t="s">
        <v>5703</v>
      </c>
      <c r="O1105" t="s">
        <v>6419</v>
      </c>
      <c r="P1105" t="s">
        <v>208</v>
      </c>
      <c r="Q1105" t="s">
        <v>209</v>
      </c>
    </row>
    <row r="1106" spans="1:17">
      <c r="A1106" t="s">
        <v>7</v>
      </c>
      <c r="B1106" t="s">
        <v>6420</v>
      </c>
      <c r="C1106" t="s">
        <v>6421</v>
      </c>
      <c r="D1106" t="s">
        <v>6422</v>
      </c>
      <c r="E1106" t="s">
        <v>5</v>
      </c>
      <c r="F1106" t="s">
        <v>14</v>
      </c>
      <c r="H1106" t="s">
        <v>339</v>
      </c>
      <c r="I1106" t="s">
        <v>5107</v>
      </c>
      <c r="J1106" t="s">
        <v>5108</v>
      </c>
      <c r="K1106" t="s">
        <v>6423</v>
      </c>
      <c r="L1106" t="s">
        <v>43</v>
      </c>
      <c r="M1106" t="s">
        <v>205</v>
      </c>
      <c r="N1106" t="s">
        <v>5110</v>
      </c>
      <c r="O1106" t="s">
        <v>6424</v>
      </c>
      <c r="P1106" t="s">
        <v>208</v>
      </c>
      <c r="Q1106" t="s">
        <v>209</v>
      </c>
    </row>
    <row r="1107" spans="1:17">
      <c r="A1107" t="s">
        <v>7</v>
      </c>
      <c r="B1107" t="s">
        <v>6425</v>
      </c>
      <c r="C1107" t="s">
        <v>6426</v>
      </c>
      <c r="D1107" t="s">
        <v>6427</v>
      </c>
      <c r="E1107" t="s">
        <v>88</v>
      </c>
      <c r="F1107" t="s">
        <v>91</v>
      </c>
      <c r="H1107" t="s">
        <v>1615</v>
      </c>
      <c r="I1107" t="s">
        <v>5572</v>
      </c>
      <c r="J1107" t="s">
        <v>5573</v>
      </c>
      <c r="K1107" t="s">
        <v>6428</v>
      </c>
      <c r="L1107" t="s">
        <v>6</v>
      </c>
      <c r="M1107" t="s">
        <v>205</v>
      </c>
      <c r="N1107" t="s">
        <v>428</v>
      </c>
      <c r="O1107" t="s">
        <v>6429</v>
      </c>
      <c r="P1107" t="s">
        <v>208</v>
      </c>
      <c r="Q1107" t="s">
        <v>209</v>
      </c>
    </row>
    <row r="1108" spans="1:17">
      <c r="A1108" t="s">
        <v>7</v>
      </c>
      <c r="B1108" t="s">
        <v>6430</v>
      </c>
      <c r="C1108" t="s">
        <v>6431</v>
      </c>
      <c r="D1108" t="s">
        <v>6432</v>
      </c>
      <c r="E1108" t="s">
        <v>5</v>
      </c>
      <c r="F1108" t="s">
        <v>8</v>
      </c>
      <c r="H1108" t="s">
        <v>373</v>
      </c>
      <c r="I1108" t="s">
        <v>6433</v>
      </c>
      <c r="J1108" t="s">
        <v>6434</v>
      </c>
      <c r="K1108" t="s">
        <v>6435</v>
      </c>
      <c r="L1108" t="s">
        <v>35</v>
      </c>
      <c r="M1108" t="s">
        <v>205</v>
      </c>
      <c r="N1108" t="s">
        <v>6436</v>
      </c>
      <c r="O1108" t="s">
        <v>6437</v>
      </c>
      <c r="P1108" t="s">
        <v>208</v>
      </c>
      <c r="Q1108" t="s">
        <v>209</v>
      </c>
    </row>
    <row r="1109" spans="1:17">
      <c r="A1109" t="s">
        <v>10</v>
      </c>
      <c r="B1109" t="s">
        <v>6438</v>
      </c>
      <c r="C1109" t="s">
        <v>6439</v>
      </c>
      <c r="D1109" t="s">
        <v>6440</v>
      </c>
      <c r="E1109" t="s">
        <v>5</v>
      </c>
      <c r="F1109" t="s">
        <v>8</v>
      </c>
      <c r="H1109" t="s">
        <v>373</v>
      </c>
      <c r="I1109" t="s">
        <v>374</v>
      </c>
      <c r="J1109" t="s">
        <v>375</v>
      </c>
      <c r="K1109" t="s">
        <v>6441</v>
      </c>
      <c r="L1109" t="s">
        <v>6</v>
      </c>
      <c r="M1109" t="s">
        <v>205</v>
      </c>
      <c r="N1109" t="s">
        <v>377</v>
      </c>
      <c r="O1109" t="s">
        <v>6442</v>
      </c>
      <c r="P1109" t="s">
        <v>208</v>
      </c>
      <c r="Q1109" t="s">
        <v>209</v>
      </c>
    </row>
    <row r="1110" spans="1:17">
      <c r="A1110" t="s">
        <v>10</v>
      </c>
      <c r="B1110" t="s">
        <v>6443</v>
      </c>
      <c r="C1110" t="s">
        <v>4047</v>
      </c>
      <c r="D1110" t="s">
        <v>6444</v>
      </c>
      <c r="E1110" t="s">
        <v>5</v>
      </c>
      <c r="F1110" t="s">
        <v>8</v>
      </c>
      <c r="H1110" t="s">
        <v>373</v>
      </c>
      <c r="I1110" t="s">
        <v>6445</v>
      </c>
      <c r="J1110" t="s">
        <v>6446</v>
      </c>
      <c r="K1110" t="s">
        <v>6447</v>
      </c>
      <c r="L1110" t="s">
        <v>6</v>
      </c>
      <c r="M1110" t="s">
        <v>205</v>
      </c>
      <c r="N1110" t="s">
        <v>3232</v>
      </c>
      <c r="O1110" t="s">
        <v>6448</v>
      </c>
      <c r="P1110" t="s">
        <v>208</v>
      </c>
      <c r="Q1110" t="s">
        <v>209</v>
      </c>
    </row>
    <row r="1111" spans="1:17">
      <c r="A1111" t="s">
        <v>10</v>
      </c>
      <c r="B1111" t="s">
        <v>6449</v>
      </c>
      <c r="C1111" t="s">
        <v>6450</v>
      </c>
      <c r="D1111" t="s">
        <v>6451</v>
      </c>
      <c r="E1111" t="s">
        <v>133</v>
      </c>
      <c r="F1111" t="s">
        <v>101</v>
      </c>
      <c r="H1111" t="s">
        <v>857</v>
      </c>
      <c r="I1111" t="s">
        <v>926</v>
      </c>
      <c r="J1111" t="s">
        <v>927</v>
      </c>
      <c r="K1111" t="s">
        <v>6452</v>
      </c>
      <c r="L1111" t="s">
        <v>9</v>
      </c>
      <c r="M1111" t="s">
        <v>205</v>
      </c>
      <c r="N1111" t="s">
        <v>270</v>
      </c>
      <c r="O1111" t="s">
        <v>6453</v>
      </c>
      <c r="P1111" t="s">
        <v>208</v>
      </c>
      <c r="Q1111" t="s">
        <v>209</v>
      </c>
    </row>
    <row r="1112" spans="1:16">
      <c r="A1112" t="s">
        <v>10</v>
      </c>
      <c r="B1112" t="s">
        <v>6454</v>
      </c>
      <c r="C1112" t="s">
        <v>6455</v>
      </c>
      <c r="D1112" t="s">
        <v>6456</v>
      </c>
      <c r="E1112" t="s">
        <v>5</v>
      </c>
      <c r="F1112" t="s">
        <v>8</v>
      </c>
      <c r="H1112" t="s">
        <v>373</v>
      </c>
      <c r="I1112" t="s">
        <v>874</v>
      </c>
      <c r="J1112" t="s">
        <v>875</v>
      </c>
      <c r="K1112" t="s">
        <v>6457</v>
      </c>
      <c r="L1112" t="s">
        <v>6</v>
      </c>
      <c r="M1112" t="s">
        <v>205</v>
      </c>
      <c r="N1112" t="s">
        <v>877</v>
      </c>
      <c r="P1112" t="s">
        <v>369</v>
      </c>
    </row>
    <row r="1113" spans="1:17">
      <c r="A1113" t="s">
        <v>7</v>
      </c>
      <c r="B1113" t="s">
        <v>6458</v>
      </c>
      <c r="C1113" t="s">
        <v>6459</v>
      </c>
      <c r="D1113" t="s">
        <v>6460</v>
      </c>
      <c r="E1113" t="s">
        <v>61</v>
      </c>
      <c r="F1113" t="s">
        <v>62</v>
      </c>
      <c r="G1113" t="s">
        <v>101</v>
      </c>
      <c r="H1113" t="s">
        <v>285</v>
      </c>
      <c r="I1113" t="s">
        <v>6461</v>
      </c>
      <c r="J1113" t="s">
        <v>6462</v>
      </c>
      <c r="K1113" t="s">
        <v>6463</v>
      </c>
      <c r="L1113" t="s">
        <v>6</v>
      </c>
      <c r="M1113" t="s">
        <v>205</v>
      </c>
      <c r="N1113" t="s">
        <v>877</v>
      </c>
      <c r="O1113" t="s">
        <v>6464</v>
      </c>
      <c r="P1113" t="s">
        <v>208</v>
      </c>
      <c r="Q1113" t="s">
        <v>209</v>
      </c>
    </row>
    <row r="1114" spans="1:17">
      <c r="A1114" t="s">
        <v>10</v>
      </c>
      <c r="B1114" t="s">
        <v>6465</v>
      </c>
      <c r="C1114" t="s">
        <v>5456</v>
      </c>
      <c r="D1114" t="s">
        <v>6466</v>
      </c>
      <c r="E1114" t="s">
        <v>99</v>
      </c>
      <c r="F1114" t="s">
        <v>100</v>
      </c>
      <c r="H1114" t="s">
        <v>240</v>
      </c>
      <c r="I1114" t="s">
        <v>4938</v>
      </c>
      <c r="J1114" t="s">
        <v>4939</v>
      </c>
      <c r="K1114" t="s">
        <v>6467</v>
      </c>
      <c r="L1114" t="s">
        <v>9</v>
      </c>
      <c r="M1114" t="s">
        <v>205</v>
      </c>
      <c r="N1114" t="s">
        <v>520</v>
      </c>
      <c r="O1114" t="s">
        <v>6468</v>
      </c>
      <c r="P1114" t="s">
        <v>208</v>
      </c>
      <c r="Q1114" t="s">
        <v>209</v>
      </c>
    </row>
    <row r="1115" spans="1:17">
      <c r="A1115" t="s">
        <v>10</v>
      </c>
      <c r="B1115" t="s">
        <v>6469</v>
      </c>
      <c r="C1115" t="s">
        <v>6470</v>
      </c>
      <c r="D1115" t="s">
        <v>6471</v>
      </c>
      <c r="E1115" t="s">
        <v>61</v>
      </c>
      <c r="F1115" t="s">
        <v>62</v>
      </c>
      <c r="G1115" t="s">
        <v>100</v>
      </c>
      <c r="H1115" t="s">
        <v>643</v>
      </c>
      <c r="I1115" t="s">
        <v>322</v>
      </c>
      <c r="J1115" t="s">
        <v>323</v>
      </c>
      <c r="K1115" t="s">
        <v>6472</v>
      </c>
      <c r="L1115" t="s">
        <v>9</v>
      </c>
      <c r="M1115" t="s">
        <v>205</v>
      </c>
      <c r="N1115" t="s">
        <v>309</v>
      </c>
      <c r="O1115" t="s">
        <v>6473</v>
      </c>
      <c r="P1115" t="s">
        <v>208</v>
      </c>
      <c r="Q1115" t="s">
        <v>209</v>
      </c>
    </row>
    <row r="1116" spans="1:17">
      <c r="A1116" t="s">
        <v>7</v>
      </c>
      <c r="B1116" t="s">
        <v>6474</v>
      </c>
      <c r="C1116" t="s">
        <v>6475</v>
      </c>
      <c r="D1116" t="s">
        <v>6476</v>
      </c>
      <c r="E1116" t="s">
        <v>5</v>
      </c>
      <c r="F1116" t="s">
        <v>29</v>
      </c>
      <c r="H1116" t="s">
        <v>749</v>
      </c>
      <c r="I1116" t="s">
        <v>2902</v>
      </c>
      <c r="J1116" t="s">
        <v>2903</v>
      </c>
      <c r="K1116" t="s">
        <v>6477</v>
      </c>
      <c r="L1116" t="s">
        <v>24</v>
      </c>
      <c r="M1116" t="s">
        <v>205</v>
      </c>
      <c r="N1116" t="s">
        <v>2905</v>
      </c>
      <c r="O1116" t="s">
        <v>6478</v>
      </c>
      <c r="P1116" t="s">
        <v>208</v>
      </c>
      <c r="Q1116" t="s">
        <v>209</v>
      </c>
    </row>
    <row r="1117" spans="1:17">
      <c r="A1117" t="s">
        <v>7</v>
      </c>
      <c r="B1117" t="s">
        <v>6479</v>
      </c>
      <c r="C1117" t="s">
        <v>6480</v>
      </c>
      <c r="D1117" t="s">
        <v>6481</v>
      </c>
      <c r="E1117" t="s">
        <v>61</v>
      </c>
      <c r="F1117" t="s">
        <v>62</v>
      </c>
      <c r="G1117" t="s">
        <v>100</v>
      </c>
      <c r="H1117" t="s">
        <v>240</v>
      </c>
      <c r="I1117" t="s">
        <v>2706</v>
      </c>
      <c r="J1117" t="s">
        <v>2707</v>
      </c>
      <c r="K1117" t="s">
        <v>6482</v>
      </c>
      <c r="L1117" t="s">
        <v>9</v>
      </c>
      <c r="M1117" t="s">
        <v>205</v>
      </c>
      <c r="N1117" t="s">
        <v>309</v>
      </c>
      <c r="O1117" t="s">
        <v>6483</v>
      </c>
      <c r="P1117" t="s">
        <v>208</v>
      </c>
      <c r="Q1117" t="s">
        <v>209</v>
      </c>
    </row>
    <row r="1118" spans="1:17">
      <c r="A1118" t="s">
        <v>7</v>
      </c>
      <c r="B1118" t="s">
        <v>6484</v>
      </c>
      <c r="C1118" t="s">
        <v>6485</v>
      </c>
      <c r="D1118" t="s">
        <v>6486</v>
      </c>
      <c r="E1118" t="s">
        <v>5</v>
      </c>
      <c r="F1118" t="s">
        <v>20</v>
      </c>
      <c r="H1118" t="s">
        <v>2473</v>
      </c>
      <c r="I1118" t="s">
        <v>384</v>
      </c>
      <c r="J1118" t="s">
        <v>385</v>
      </c>
      <c r="K1118" t="s">
        <v>6487</v>
      </c>
      <c r="L1118" t="s">
        <v>9</v>
      </c>
      <c r="M1118" t="s">
        <v>205</v>
      </c>
      <c r="N1118" t="s">
        <v>387</v>
      </c>
      <c r="O1118" t="s">
        <v>6488</v>
      </c>
      <c r="P1118" t="s">
        <v>208</v>
      </c>
      <c r="Q1118" t="s">
        <v>209</v>
      </c>
    </row>
    <row r="1119" spans="1:17">
      <c r="A1119" t="s">
        <v>7</v>
      </c>
      <c r="B1119" t="s">
        <v>6489</v>
      </c>
      <c r="C1119" t="s">
        <v>6490</v>
      </c>
      <c r="D1119" t="s">
        <v>6491</v>
      </c>
      <c r="E1119" t="s">
        <v>61</v>
      </c>
      <c r="F1119" t="s">
        <v>62</v>
      </c>
      <c r="G1119" t="s">
        <v>100</v>
      </c>
      <c r="H1119" t="s">
        <v>643</v>
      </c>
      <c r="I1119" t="s">
        <v>6175</v>
      </c>
      <c r="J1119" t="s">
        <v>6176</v>
      </c>
      <c r="K1119" t="s">
        <v>6492</v>
      </c>
      <c r="L1119" t="s">
        <v>15</v>
      </c>
      <c r="M1119" t="s">
        <v>205</v>
      </c>
      <c r="N1119" t="s">
        <v>1888</v>
      </c>
      <c r="O1119" t="s">
        <v>6493</v>
      </c>
      <c r="P1119" t="s">
        <v>208</v>
      </c>
      <c r="Q1119" t="s">
        <v>209</v>
      </c>
    </row>
    <row r="1120" spans="1:17">
      <c r="A1120" t="s">
        <v>10</v>
      </c>
      <c r="B1120" t="s">
        <v>6494</v>
      </c>
      <c r="C1120" t="s">
        <v>6495</v>
      </c>
      <c r="D1120" t="s">
        <v>6496</v>
      </c>
      <c r="E1120" t="s">
        <v>68</v>
      </c>
      <c r="F1120" t="s">
        <v>70</v>
      </c>
      <c r="G1120" t="s">
        <v>70</v>
      </c>
      <c r="H1120" t="s">
        <v>275</v>
      </c>
      <c r="I1120" t="s">
        <v>276</v>
      </c>
      <c r="J1120" t="s">
        <v>277</v>
      </c>
      <c r="K1120" t="s">
        <v>6497</v>
      </c>
      <c r="L1120" t="s">
        <v>6</v>
      </c>
      <c r="M1120" t="s">
        <v>205</v>
      </c>
      <c r="N1120" t="s">
        <v>279</v>
      </c>
      <c r="O1120" t="s">
        <v>6498</v>
      </c>
      <c r="P1120" t="s">
        <v>208</v>
      </c>
      <c r="Q1120" t="s">
        <v>209</v>
      </c>
    </row>
    <row r="1121" spans="1:17">
      <c r="A1121" t="s">
        <v>10</v>
      </c>
      <c r="B1121" t="s">
        <v>6499</v>
      </c>
      <c r="C1121" t="s">
        <v>2914</v>
      </c>
      <c r="D1121" t="s">
        <v>6500</v>
      </c>
      <c r="E1121" t="s">
        <v>88</v>
      </c>
      <c r="F1121" t="s">
        <v>89</v>
      </c>
      <c r="G1121" t="s">
        <v>596</v>
      </c>
      <c r="H1121" t="s">
        <v>597</v>
      </c>
      <c r="I1121" t="s">
        <v>2860</v>
      </c>
      <c r="J1121" t="s">
        <v>2861</v>
      </c>
      <c r="K1121" t="s">
        <v>6501</v>
      </c>
      <c r="L1121" t="s">
        <v>24</v>
      </c>
      <c r="M1121" t="s">
        <v>205</v>
      </c>
      <c r="N1121" t="s">
        <v>787</v>
      </c>
      <c r="O1121" t="s">
        <v>6502</v>
      </c>
      <c r="P1121" t="s">
        <v>208</v>
      </c>
      <c r="Q1121" t="s">
        <v>209</v>
      </c>
    </row>
    <row r="1122" spans="1:17">
      <c r="A1122" t="s">
        <v>7</v>
      </c>
      <c r="B1122" t="s">
        <v>6503</v>
      </c>
      <c r="C1122" t="s">
        <v>6504</v>
      </c>
      <c r="D1122" t="s">
        <v>6505</v>
      </c>
      <c r="E1122" t="s">
        <v>110</v>
      </c>
      <c r="F1122" t="s">
        <v>112</v>
      </c>
      <c r="G1122" t="s">
        <v>1653</v>
      </c>
      <c r="H1122" t="s">
        <v>525</v>
      </c>
      <c r="I1122" t="s">
        <v>6506</v>
      </c>
      <c r="J1122" t="s">
        <v>6507</v>
      </c>
      <c r="K1122" t="s">
        <v>6508</v>
      </c>
      <c r="L1122" t="s">
        <v>9</v>
      </c>
      <c r="M1122" t="s">
        <v>205</v>
      </c>
      <c r="N1122" t="s">
        <v>270</v>
      </c>
      <c r="O1122" t="s">
        <v>6509</v>
      </c>
      <c r="P1122" t="s">
        <v>208</v>
      </c>
      <c r="Q1122" t="s">
        <v>209</v>
      </c>
    </row>
    <row r="1123" spans="1:16">
      <c r="A1123" t="s">
        <v>10</v>
      </c>
      <c r="B1123" t="s">
        <v>6510</v>
      </c>
      <c r="C1123" t="s">
        <v>4039</v>
      </c>
      <c r="D1123" t="s">
        <v>6511</v>
      </c>
      <c r="E1123" t="s">
        <v>61</v>
      </c>
      <c r="F1123" t="s">
        <v>62</v>
      </c>
      <c r="G1123" t="s">
        <v>101</v>
      </c>
      <c r="H1123" t="s">
        <v>223</v>
      </c>
      <c r="I1123" t="s">
        <v>365</v>
      </c>
      <c r="J1123" t="s">
        <v>366</v>
      </c>
      <c r="K1123" t="s">
        <v>6512</v>
      </c>
      <c r="L1123" t="s">
        <v>12</v>
      </c>
      <c r="M1123" t="s">
        <v>205</v>
      </c>
      <c r="N1123" t="s">
        <v>368</v>
      </c>
      <c r="P1123" t="s">
        <v>369</v>
      </c>
    </row>
    <row r="1124" spans="1:16">
      <c r="A1124" t="s">
        <v>10</v>
      </c>
      <c r="B1124" t="s">
        <v>6513</v>
      </c>
      <c r="C1124" t="s">
        <v>1274</v>
      </c>
      <c r="D1124" t="s">
        <v>6514</v>
      </c>
      <c r="E1124" t="s">
        <v>61</v>
      </c>
      <c r="F1124" t="s">
        <v>62</v>
      </c>
      <c r="G1124" t="s">
        <v>136</v>
      </c>
      <c r="H1124" t="s">
        <v>223</v>
      </c>
      <c r="I1124" t="s">
        <v>6515</v>
      </c>
      <c r="J1124" t="s">
        <v>6516</v>
      </c>
      <c r="K1124" t="s">
        <v>6517</v>
      </c>
      <c r="L1124" t="s">
        <v>18</v>
      </c>
      <c r="M1124" t="s">
        <v>205</v>
      </c>
      <c r="N1124" t="s">
        <v>477</v>
      </c>
      <c r="P1124" t="s">
        <v>369</v>
      </c>
    </row>
    <row r="1125" spans="1:17">
      <c r="A1125" t="s">
        <v>10</v>
      </c>
      <c r="B1125" t="s">
        <v>6518</v>
      </c>
      <c r="C1125" t="s">
        <v>6519</v>
      </c>
      <c r="D1125" t="s">
        <v>6520</v>
      </c>
      <c r="E1125" t="s">
        <v>5</v>
      </c>
      <c r="F1125" t="s">
        <v>8</v>
      </c>
      <c r="H1125" t="s">
        <v>373</v>
      </c>
      <c r="I1125" t="s">
        <v>6521</v>
      </c>
      <c r="J1125" t="s">
        <v>6522</v>
      </c>
      <c r="K1125" t="s">
        <v>6523</v>
      </c>
      <c r="L1125" t="s">
        <v>47</v>
      </c>
      <c r="M1125" t="s">
        <v>205</v>
      </c>
      <c r="N1125" t="s">
        <v>1000</v>
      </c>
      <c r="O1125" t="s">
        <v>6524</v>
      </c>
      <c r="P1125" t="s">
        <v>208</v>
      </c>
      <c r="Q1125" t="s">
        <v>209</v>
      </c>
    </row>
    <row r="1126" spans="1:17">
      <c r="A1126" t="s">
        <v>7</v>
      </c>
      <c r="B1126" t="s">
        <v>6525</v>
      </c>
      <c r="C1126" t="s">
        <v>2042</v>
      </c>
      <c r="D1126" t="s">
        <v>6526</v>
      </c>
      <c r="E1126" t="s">
        <v>61</v>
      </c>
      <c r="F1126" t="s">
        <v>62</v>
      </c>
      <c r="G1126" t="s">
        <v>136</v>
      </c>
      <c r="H1126" t="s">
        <v>240</v>
      </c>
      <c r="I1126" t="s">
        <v>322</v>
      </c>
      <c r="J1126" t="s">
        <v>307</v>
      </c>
      <c r="K1126" t="s">
        <v>6527</v>
      </c>
      <c r="L1126" t="s">
        <v>9</v>
      </c>
      <c r="M1126" t="s">
        <v>205</v>
      </c>
      <c r="N1126" t="s">
        <v>309</v>
      </c>
      <c r="O1126" t="s">
        <v>6528</v>
      </c>
      <c r="P1126" t="s">
        <v>208</v>
      </c>
      <c r="Q1126" t="s">
        <v>209</v>
      </c>
    </row>
    <row r="1127" spans="1:17">
      <c r="A1127" t="s">
        <v>7</v>
      </c>
      <c r="B1127" t="s">
        <v>6529</v>
      </c>
      <c r="C1127" t="s">
        <v>6530</v>
      </c>
      <c r="D1127" t="s">
        <v>6531</v>
      </c>
      <c r="E1127" t="s">
        <v>61</v>
      </c>
      <c r="F1127" t="s">
        <v>62</v>
      </c>
      <c r="G1127" t="s">
        <v>100</v>
      </c>
      <c r="H1127" t="s">
        <v>643</v>
      </c>
      <c r="I1127" t="s">
        <v>322</v>
      </c>
      <c r="J1127" t="s">
        <v>323</v>
      </c>
      <c r="K1127" t="s">
        <v>6532</v>
      </c>
      <c r="L1127" t="s">
        <v>9</v>
      </c>
      <c r="M1127" t="s">
        <v>205</v>
      </c>
      <c r="N1127" t="s">
        <v>309</v>
      </c>
      <c r="O1127" t="s">
        <v>6533</v>
      </c>
      <c r="P1127" t="s">
        <v>208</v>
      </c>
      <c r="Q1127" t="s">
        <v>209</v>
      </c>
    </row>
    <row r="1128" spans="1:17">
      <c r="A1128" t="s">
        <v>10</v>
      </c>
      <c r="B1128" t="s">
        <v>6534</v>
      </c>
      <c r="C1128" t="s">
        <v>6535</v>
      </c>
      <c r="D1128" t="s">
        <v>6536</v>
      </c>
      <c r="E1128" t="s">
        <v>68</v>
      </c>
      <c r="F1128" t="s">
        <v>73</v>
      </c>
      <c r="H1128" t="s">
        <v>285</v>
      </c>
      <c r="I1128" t="s">
        <v>681</v>
      </c>
      <c r="J1128" t="s">
        <v>682</v>
      </c>
      <c r="K1128" t="s">
        <v>6537</v>
      </c>
      <c r="L1128" t="s">
        <v>6</v>
      </c>
      <c r="M1128" t="s">
        <v>205</v>
      </c>
      <c r="N1128" t="s">
        <v>279</v>
      </c>
      <c r="O1128" t="s">
        <v>6538</v>
      </c>
      <c r="P1128" t="s">
        <v>208</v>
      </c>
      <c r="Q1128" t="s">
        <v>209</v>
      </c>
    </row>
    <row r="1129" spans="1:17">
      <c r="A1129" t="s">
        <v>10</v>
      </c>
      <c r="B1129" t="s">
        <v>6539</v>
      </c>
      <c r="C1129" t="s">
        <v>6540</v>
      </c>
      <c r="D1129" t="s">
        <v>6541</v>
      </c>
      <c r="E1129" t="s">
        <v>119</v>
      </c>
      <c r="F1129" t="s">
        <v>120</v>
      </c>
      <c r="H1129" t="s">
        <v>2735</v>
      </c>
      <c r="I1129" t="s">
        <v>6542</v>
      </c>
      <c r="J1129" t="s">
        <v>6543</v>
      </c>
      <c r="K1129" t="s">
        <v>6544</v>
      </c>
      <c r="L1129" t="s">
        <v>21</v>
      </c>
      <c r="M1129" t="s">
        <v>205</v>
      </c>
      <c r="N1129" t="s">
        <v>454</v>
      </c>
      <c r="O1129" t="s">
        <v>6545</v>
      </c>
      <c r="P1129" t="s">
        <v>208</v>
      </c>
      <c r="Q1129" t="s">
        <v>209</v>
      </c>
    </row>
    <row r="1130" spans="1:17">
      <c r="A1130" t="s">
        <v>7</v>
      </c>
      <c r="B1130" t="s">
        <v>6546</v>
      </c>
      <c r="C1130" t="s">
        <v>6547</v>
      </c>
      <c r="D1130" t="s">
        <v>6548</v>
      </c>
      <c r="E1130" t="s">
        <v>68</v>
      </c>
      <c r="F1130" t="s">
        <v>74</v>
      </c>
      <c r="H1130" t="s">
        <v>1833</v>
      </c>
      <c r="I1130" t="s">
        <v>298</v>
      </c>
      <c r="J1130" t="s">
        <v>299</v>
      </c>
      <c r="K1130" t="s">
        <v>6549</v>
      </c>
      <c r="L1130" t="s">
        <v>12</v>
      </c>
      <c r="M1130" t="s">
        <v>205</v>
      </c>
      <c r="N1130" t="s">
        <v>301</v>
      </c>
      <c r="O1130" t="s">
        <v>6550</v>
      </c>
      <c r="P1130" t="s">
        <v>208</v>
      </c>
      <c r="Q1130" t="s">
        <v>209</v>
      </c>
    </row>
    <row r="1131" spans="1:17">
      <c r="A1131" t="s">
        <v>7</v>
      </c>
      <c r="B1131" t="s">
        <v>6551</v>
      </c>
      <c r="C1131" t="s">
        <v>6552</v>
      </c>
      <c r="D1131" t="s">
        <v>6553</v>
      </c>
      <c r="E1131" t="s">
        <v>61</v>
      </c>
      <c r="F1131" t="s">
        <v>62</v>
      </c>
      <c r="G1131" t="s">
        <v>136</v>
      </c>
      <c r="H1131" t="s">
        <v>240</v>
      </c>
      <c r="I1131" t="s">
        <v>490</v>
      </c>
      <c r="J1131" t="s">
        <v>491</v>
      </c>
      <c r="K1131" t="s">
        <v>6554</v>
      </c>
      <c r="L1131" t="s">
        <v>43</v>
      </c>
      <c r="M1131" t="s">
        <v>205</v>
      </c>
      <c r="N1131" t="s">
        <v>493</v>
      </c>
      <c r="O1131" t="s">
        <v>6555</v>
      </c>
      <c r="P1131" t="s">
        <v>208</v>
      </c>
      <c r="Q1131" t="s">
        <v>209</v>
      </c>
    </row>
    <row r="1132" spans="1:17">
      <c r="A1132" t="s">
        <v>10</v>
      </c>
      <c r="B1132" t="s">
        <v>6556</v>
      </c>
      <c r="C1132" t="s">
        <v>6557</v>
      </c>
      <c r="D1132" t="s">
        <v>6558</v>
      </c>
      <c r="E1132" t="s">
        <v>61</v>
      </c>
      <c r="F1132" t="s">
        <v>62</v>
      </c>
      <c r="G1132" t="s">
        <v>100</v>
      </c>
      <c r="H1132" t="s">
        <v>223</v>
      </c>
      <c r="I1132" t="s">
        <v>6559</v>
      </c>
      <c r="J1132" t="s">
        <v>6560</v>
      </c>
      <c r="K1132" t="s">
        <v>6561</v>
      </c>
      <c r="L1132" t="s">
        <v>30</v>
      </c>
      <c r="M1132" t="s">
        <v>205</v>
      </c>
      <c r="N1132" t="s">
        <v>244</v>
      </c>
      <c r="O1132" t="s">
        <v>6562</v>
      </c>
      <c r="P1132" t="s">
        <v>208</v>
      </c>
      <c r="Q1132" t="s">
        <v>209</v>
      </c>
    </row>
    <row r="1133" spans="1:17">
      <c r="A1133" t="s">
        <v>10</v>
      </c>
      <c r="B1133" t="s">
        <v>6563</v>
      </c>
      <c r="C1133" t="s">
        <v>5926</v>
      </c>
      <c r="D1133" t="s">
        <v>5927</v>
      </c>
      <c r="E1133" t="s">
        <v>5</v>
      </c>
      <c r="F1133" t="s">
        <v>8</v>
      </c>
      <c r="I1133" t="s">
        <v>681</v>
      </c>
      <c r="J1133" t="s">
        <v>682</v>
      </c>
      <c r="K1133" t="s">
        <v>6564</v>
      </c>
      <c r="L1133" t="s">
        <v>6</v>
      </c>
      <c r="M1133" t="s">
        <v>205</v>
      </c>
      <c r="N1133" t="s">
        <v>279</v>
      </c>
      <c r="O1133" t="s">
        <v>6565</v>
      </c>
      <c r="P1133" t="s">
        <v>208</v>
      </c>
      <c r="Q1133" t="s">
        <v>209</v>
      </c>
    </row>
    <row r="1134" spans="1:17">
      <c r="A1134" t="s">
        <v>7</v>
      </c>
      <c r="B1134" t="s">
        <v>6566</v>
      </c>
      <c r="C1134" t="s">
        <v>5763</v>
      </c>
      <c r="D1134" t="s">
        <v>6567</v>
      </c>
      <c r="E1134" t="s">
        <v>5</v>
      </c>
      <c r="F1134" t="s">
        <v>8</v>
      </c>
      <c r="H1134" t="s">
        <v>438</v>
      </c>
      <c r="I1134" t="s">
        <v>384</v>
      </c>
      <c r="J1134" t="s">
        <v>385</v>
      </c>
      <c r="K1134" t="s">
        <v>6568</v>
      </c>
      <c r="L1134" t="s">
        <v>9</v>
      </c>
      <c r="M1134" t="s">
        <v>205</v>
      </c>
      <c r="N1134" t="s">
        <v>387</v>
      </c>
      <c r="O1134" t="s">
        <v>6569</v>
      </c>
      <c r="P1134" t="s">
        <v>208</v>
      </c>
      <c r="Q1134" t="s">
        <v>209</v>
      </c>
    </row>
    <row r="1135" spans="1:17">
      <c r="A1135" t="s">
        <v>7</v>
      </c>
      <c r="B1135" t="s">
        <v>6570</v>
      </c>
      <c r="C1135" t="s">
        <v>6571</v>
      </c>
      <c r="D1135" t="s">
        <v>6572</v>
      </c>
      <c r="E1135" t="s">
        <v>5</v>
      </c>
      <c r="F1135" t="s">
        <v>53</v>
      </c>
      <c r="H1135" t="s">
        <v>4967</v>
      </c>
      <c r="I1135" t="s">
        <v>6573</v>
      </c>
      <c r="J1135" t="s">
        <v>6574</v>
      </c>
      <c r="K1135" t="s">
        <v>6575</v>
      </c>
      <c r="L1135" t="s">
        <v>37</v>
      </c>
      <c r="M1135" t="s">
        <v>205</v>
      </c>
      <c r="N1135" t="s">
        <v>6576</v>
      </c>
      <c r="O1135" t="s">
        <v>6577</v>
      </c>
      <c r="P1135" t="s">
        <v>208</v>
      </c>
      <c r="Q1135" t="s">
        <v>209</v>
      </c>
    </row>
    <row r="1136" spans="1:17">
      <c r="A1136" t="s">
        <v>7</v>
      </c>
      <c r="B1136" t="s">
        <v>6578</v>
      </c>
      <c r="C1136" t="s">
        <v>6579</v>
      </c>
      <c r="D1136" t="s">
        <v>6580</v>
      </c>
      <c r="E1136" t="s">
        <v>5</v>
      </c>
      <c r="F1136" t="s">
        <v>23</v>
      </c>
      <c r="G1136" t="s">
        <v>664</v>
      </c>
      <c r="H1136" t="s">
        <v>665</v>
      </c>
      <c r="I1136" t="s">
        <v>6581</v>
      </c>
      <c r="J1136" t="s">
        <v>6582</v>
      </c>
      <c r="K1136" t="s">
        <v>6583</v>
      </c>
      <c r="L1136" t="s">
        <v>37</v>
      </c>
      <c r="M1136" t="s">
        <v>205</v>
      </c>
      <c r="N1136" t="s">
        <v>6584</v>
      </c>
      <c r="O1136" t="s">
        <v>6585</v>
      </c>
      <c r="P1136" t="s">
        <v>208</v>
      </c>
      <c r="Q1136" t="s">
        <v>209</v>
      </c>
    </row>
    <row r="1137" spans="1:17">
      <c r="A1137" t="s">
        <v>10</v>
      </c>
      <c r="B1137" t="s">
        <v>6586</v>
      </c>
      <c r="C1137" t="s">
        <v>6587</v>
      </c>
      <c r="D1137" t="s">
        <v>6588</v>
      </c>
      <c r="E1137" t="s">
        <v>68</v>
      </c>
      <c r="F1137" t="s">
        <v>70</v>
      </c>
      <c r="G1137" t="s">
        <v>70</v>
      </c>
      <c r="H1137" t="s">
        <v>275</v>
      </c>
      <c r="I1137" t="s">
        <v>407</v>
      </c>
      <c r="J1137" t="s">
        <v>408</v>
      </c>
      <c r="K1137" t="s">
        <v>6589</v>
      </c>
      <c r="L1137" t="s">
        <v>6</v>
      </c>
      <c r="M1137" t="s">
        <v>205</v>
      </c>
      <c r="N1137" t="s">
        <v>279</v>
      </c>
      <c r="O1137" t="s">
        <v>6590</v>
      </c>
      <c r="P1137" t="s">
        <v>208</v>
      </c>
      <c r="Q1137" t="s">
        <v>209</v>
      </c>
    </row>
    <row r="1138" spans="1:17">
      <c r="A1138" t="s">
        <v>10</v>
      </c>
      <c r="B1138" t="s">
        <v>6591</v>
      </c>
      <c r="C1138" t="s">
        <v>6592</v>
      </c>
      <c r="D1138" t="s">
        <v>6593</v>
      </c>
      <c r="E1138" t="s">
        <v>5</v>
      </c>
      <c r="F1138" t="s">
        <v>29</v>
      </c>
      <c r="H1138" t="s">
        <v>749</v>
      </c>
      <c r="I1138" t="s">
        <v>3296</v>
      </c>
      <c r="J1138" t="s">
        <v>3297</v>
      </c>
      <c r="K1138" t="s">
        <v>6594</v>
      </c>
      <c r="L1138" t="s">
        <v>41</v>
      </c>
      <c r="M1138" t="s">
        <v>205</v>
      </c>
      <c r="N1138" t="s">
        <v>262</v>
      </c>
      <c r="O1138" t="s">
        <v>6595</v>
      </c>
      <c r="P1138" t="s">
        <v>208</v>
      </c>
      <c r="Q1138" t="s">
        <v>209</v>
      </c>
    </row>
    <row r="1139" spans="1:17">
      <c r="A1139" t="s">
        <v>7</v>
      </c>
      <c r="B1139" t="s">
        <v>6596</v>
      </c>
      <c r="C1139" t="s">
        <v>198</v>
      </c>
      <c r="D1139" t="s">
        <v>199</v>
      </c>
      <c r="E1139" t="s">
        <v>86</v>
      </c>
      <c r="F1139" t="s">
        <v>87</v>
      </c>
      <c r="G1139" t="s">
        <v>200</v>
      </c>
      <c r="H1139" t="s">
        <v>4373</v>
      </c>
      <c r="I1139" t="s">
        <v>202</v>
      </c>
      <c r="J1139" t="s">
        <v>203</v>
      </c>
      <c r="K1139" t="s">
        <v>6597</v>
      </c>
      <c r="L1139" t="s">
        <v>6</v>
      </c>
      <c r="M1139" t="s">
        <v>205</v>
      </c>
      <c r="N1139" t="s">
        <v>206</v>
      </c>
      <c r="O1139" t="s">
        <v>6598</v>
      </c>
      <c r="P1139" t="s">
        <v>208</v>
      </c>
      <c r="Q1139" t="s">
        <v>209</v>
      </c>
    </row>
    <row r="1140" spans="1:17">
      <c r="A1140" t="s">
        <v>7</v>
      </c>
      <c r="B1140" t="s">
        <v>6599</v>
      </c>
      <c r="C1140" t="s">
        <v>6600</v>
      </c>
      <c r="D1140" t="s">
        <v>6601</v>
      </c>
      <c r="E1140" t="s">
        <v>68</v>
      </c>
      <c r="F1140" t="s">
        <v>73</v>
      </c>
      <c r="H1140" t="s">
        <v>285</v>
      </c>
      <c r="I1140" t="s">
        <v>276</v>
      </c>
      <c r="J1140" t="s">
        <v>277</v>
      </c>
      <c r="K1140" t="s">
        <v>6602</v>
      </c>
      <c r="L1140" t="s">
        <v>6</v>
      </c>
      <c r="M1140" t="s">
        <v>205</v>
      </c>
      <c r="N1140" t="s">
        <v>279</v>
      </c>
      <c r="O1140" t="s">
        <v>6603</v>
      </c>
      <c r="P1140" t="s">
        <v>208</v>
      </c>
      <c r="Q1140" t="s">
        <v>209</v>
      </c>
    </row>
    <row r="1141" spans="1:17">
      <c r="A1141" t="s">
        <v>7</v>
      </c>
      <c r="B1141" t="s">
        <v>6604</v>
      </c>
      <c r="C1141" t="s">
        <v>6605</v>
      </c>
      <c r="D1141" t="s">
        <v>6606</v>
      </c>
      <c r="E1141" t="s">
        <v>5</v>
      </c>
      <c r="F1141" t="s">
        <v>23</v>
      </c>
      <c r="G1141" t="s">
        <v>1179</v>
      </c>
      <c r="H1141" t="s">
        <v>1180</v>
      </c>
      <c r="I1141" t="s">
        <v>4466</v>
      </c>
      <c r="J1141" t="s">
        <v>4467</v>
      </c>
      <c r="K1141" t="s">
        <v>6607</v>
      </c>
      <c r="L1141" t="s">
        <v>21</v>
      </c>
      <c r="M1141" t="s">
        <v>205</v>
      </c>
      <c r="N1141" t="s">
        <v>4290</v>
      </c>
      <c r="O1141" t="s">
        <v>6608</v>
      </c>
      <c r="P1141" t="s">
        <v>208</v>
      </c>
      <c r="Q1141" t="s">
        <v>209</v>
      </c>
    </row>
    <row r="1142" spans="1:17">
      <c r="A1142" t="s">
        <v>10</v>
      </c>
      <c r="B1142" t="s">
        <v>6609</v>
      </c>
      <c r="C1142" t="s">
        <v>6610</v>
      </c>
      <c r="D1142" t="s">
        <v>6611</v>
      </c>
      <c r="E1142" t="s">
        <v>5</v>
      </c>
      <c r="F1142" t="s">
        <v>11</v>
      </c>
      <c r="H1142" t="s">
        <v>249</v>
      </c>
      <c r="I1142" t="s">
        <v>2257</v>
      </c>
      <c r="J1142" t="s">
        <v>2258</v>
      </c>
      <c r="K1142" t="s">
        <v>6612</v>
      </c>
      <c r="L1142" t="s">
        <v>12</v>
      </c>
      <c r="M1142" t="s">
        <v>205</v>
      </c>
      <c r="N1142" t="s">
        <v>301</v>
      </c>
      <c r="O1142" t="s">
        <v>6613</v>
      </c>
      <c r="P1142" t="s">
        <v>208</v>
      </c>
      <c r="Q1142" t="s">
        <v>209</v>
      </c>
    </row>
    <row r="1143" spans="1:17">
      <c r="A1143" t="s">
        <v>7</v>
      </c>
      <c r="B1143" t="s">
        <v>6614</v>
      </c>
      <c r="C1143" t="s">
        <v>6615</v>
      </c>
      <c r="D1143" t="s">
        <v>6616</v>
      </c>
      <c r="E1143" t="s">
        <v>5</v>
      </c>
      <c r="F1143" t="s">
        <v>8</v>
      </c>
      <c r="H1143" t="s">
        <v>373</v>
      </c>
      <c r="I1143" t="s">
        <v>6617</v>
      </c>
      <c r="J1143" t="s">
        <v>6618</v>
      </c>
      <c r="K1143" t="s">
        <v>6619</v>
      </c>
      <c r="L1143" t="s">
        <v>27</v>
      </c>
      <c r="M1143" t="s">
        <v>205</v>
      </c>
      <c r="N1143" t="s">
        <v>6620</v>
      </c>
      <c r="O1143" t="s">
        <v>6621</v>
      </c>
      <c r="P1143" t="s">
        <v>208</v>
      </c>
      <c r="Q1143" t="s">
        <v>209</v>
      </c>
    </row>
    <row r="1144" spans="1:17">
      <c r="A1144" t="s">
        <v>7</v>
      </c>
      <c r="B1144" t="s">
        <v>6622</v>
      </c>
      <c r="C1144" t="s">
        <v>6623</v>
      </c>
      <c r="D1144" t="s">
        <v>6624</v>
      </c>
      <c r="E1144" t="s">
        <v>99</v>
      </c>
      <c r="F1144" t="s">
        <v>100</v>
      </c>
      <c r="H1144" t="s">
        <v>240</v>
      </c>
      <c r="I1144" t="s">
        <v>6625</v>
      </c>
      <c r="J1144" t="s">
        <v>6626</v>
      </c>
      <c r="K1144" t="s">
        <v>6627</v>
      </c>
      <c r="L1144" t="s">
        <v>9</v>
      </c>
      <c r="M1144" t="s">
        <v>205</v>
      </c>
      <c r="N1144" t="s">
        <v>6628</v>
      </c>
      <c r="O1144" t="s">
        <v>6629</v>
      </c>
      <c r="P1144" t="s">
        <v>208</v>
      </c>
      <c r="Q1144" t="s">
        <v>209</v>
      </c>
    </row>
    <row r="1145" spans="1:17">
      <c r="A1145" t="s">
        <v>7</v>
      </c>
      <c r="B1145" t="s">
        <v>6630</v>
      </c>
      <c r="C1145" t="s">
        <v>6631</v>
      </c>
      <c r="D1145" t="s">
        <v>6632</v>
      </c>
      <c r="E1145" t="s">
        <v>5</v>
      </c>
      <c r="F1145" t="s">
        <v>36</v>
      </c>
      <c r="H1145" t="s">
        <v>1168</v>
      </c>
      <c r="I1145" t="s">
        <v>1776</v>
      </c>
      <c r="J1145" t="s">
        <v>1777</v>
      </c>
      <c r="K1145" t="s">
        <v>6633</v>
      </c>
      <c r="L1145" t="s">
        <v>9</v>
      </c>
      <c r="M1145" t="s">
        <v>205</v>
      </c>
      <c r="N1145" t="s">
        <v>309</v>
      </c>
      <c r="O1145" t="s">
        <v>6634</v>
      </c>
      <c r="P1145" t="s">
        <v>208</v>
      </c>
      <c r="Q1145" t="s">
        <v>209</v>
      </c>
    </row>
    <row r="1146" spans="1:17">
      <c r="A1146" t="s">
        <v>7</v>
      </c>
      <c r="B1146" t="s">
        <v>6635</v>
      </c>
      <c r="C1146" t="s">
        <v>6636</v>
      </c>
      <c r="D1146" t="s">
        <v>6637</v>
      </c>
      <c r="E1146" t="s">
        <v>68</v>
      </c>
      <c r="F1146" t="s">
        <v>71</v>
      </c>
      <c r="H1146" t="s">
        <v>414</v>
      </c>
      <c r="I1146" t="s">
        <v>267</v>
      </c>
      <c r="J1146" t="s">
        <v>268</v>
      </c>
      <c r="K1146" t="s">
        <v>6638</v>
      </c>
      <c r="L1146" t="s">
        <v>9</v>
      </c>
      <c r="M1146" t="s">
        <v>205</v>
      </c>
      <c r="N1146" t="s">
        <v>270</v>
      </c>
      <c r="O1146" t="s">
        <v>6639</v>
      </c>
      <c r="P1146" t="s">
        <v>208</v>
      </c>
      <c r="Q1146" t="s">
        <v>209</v>
      </c>
    </row>
    <row r="1147" spans="1:17">
      <c r="A1147" t="s">
        <v>7</v>
      </c>
      <c r="B1147" t="s">
        <v>6640</v>
      </c>
      <c r="C1147" t="s">
        <v>2420</v>
      </c>
      <c r="D1147" t="s">
        <v>6641</v>
      </c>
      <c r="E1147" t="s">
        <v>5</v>
      </c>
      <c r="F1147" t="s">
        <v>8</v>
      </c>
      <c r="H1147" t="s">
        <v>373</v>
      </c>
      <c r="I1147" t="s">
        <v>250</v>
      </c>
      <c r="J1147" t="s">
        <v>251</v>
      </c>
      <c r="K1147" t="s">
        <v>6642</v>
      </c>
      <c r="L1147" t="s">
        <v>6</v>
      </c>
      <c r="M1147" t="s">
        <v>205</v>
      </c>
      <c r="N1147" t="s">
        <v>253</v>
      </c>
      <c r="O1147" t="s">
        <v>6643</v>
      </c>
      <c r="P1147" t="s">
        <v>208</v>
      </c>
      <c r="Q1147" t="s">
        <v>209</v>
      </c>
    </row>
    <row r="1148" spans="1:17">
      <c r="A1148" t="s">
        <v>7</v>
      </c>
      <c r="B1148" t="s">
        <v>6644</v>
      </c>
      <c r="C1148" t="s">
        <v>6645</v>
      </c>
      <c r="D1148" t="s">
        <v>6646</v>
      </c>
      <c r="E1148" t="s">
        <v>61</v>
      </c>
      <c r="F1148" t="s">
        <v>62</v>
      </c>
      <c r="G1148" t="s">
        <v>136</v>
      </c>
      <c r="H1148" t="s">
        <v>240</v>
      </c>
      <c r="I1148" t="s">
        <v>322</v>
      </c>
      <c r="J1148" t="s">
        <v>323</v>
      </c>
      <c r="K1148" t="s">
        <v>6647</v>
      </c>
      <c r="L1148" t="s">
        <v>9</v>
      </c>
      <c r="M1148" t="s">
        <v>205</v>
      </c>
      <c r="N1148" t="s">
        <v>309</v>
      </c>
      <c r="O1148" t="s">
        <v>6648</v>
      </c>
      <c r="P1148" t="s">
        <v>208</v>
      </c>
      <c r="Q1148" t="s">
        <v>209</v>
      </c>
    </row>
    <row r="1149" spans="1:17">
      <c r="A1149" t="s">
        <v>10</v>
      </c>
      <c r="B1149" t="s">
        <v>6649</v>
      </c>
      <c r="C1149" t="s">
        <v>6650</v>
      </c>
      <c r="D1149" t="s">
        <v>6651</v>
      </c>
      <c r="E1149" t="s">
        <v>5</v>
      </c>
      <c r="F1149" t="s">
        <v>8</v>
      </c>
      <c r="H1149" t="s">
        <v>373</v>
      </c>
      <c r="I1149" t="s">
        <v>534</v>
      </c>
      <c r="J1149" t="s">
        <v>535</v>
      </c>
      <c r="K1149" t="s">
        <v>6652</v>
      </c>
      <c r="L1149" t="s">
        <v>6</v>
      </c>
      <c r="M1149" t="s">
        <v>205</v>
      </c>
      <c r="N1149" t="s">
        <v>537</v>
      </c>
      <c r="O1149" t="s">
        <v>6653</v>
      </c>
      <c r="P1149" t="s">
        <v>208</v>
      </c>
      <c r="Q1149" t="s">
        <v>209</v>
      </c>
    </row>
    <row r="1150" spans="1:17">
      <c r="A1150" t="s">
        <v>7</v>
      </c>
      <c r="B1150" t="s">
        <v>6654</v>
      </c>
      <c r="C1150" t="s">
        <v>6655</v>
      </c>
      <c r="D1150" t="s">
        <v>6656</v>
      </c>
      <c r="E1150" t="s">
        <v>86</v>
      </c>
      <c r="F1150" t="s">
        <v>87</v>
      </c>
      <c r="G1150" t="s">
        <v>200</v>
      </c>
      <c r="H1150" t="s">
        <v>4373</v>
      </c>
      <c r="I1150" t="s">
        <v>1484</v>
      </c>
      <c r="J1150" t="s">
        <v>1485</v>
      </c>
      <c r="K1150" t="s">
        <v>6657</v>
      </c>
      <c r="L1150" t="s">
        <v>6</v>
      </c>
      <c r="M1150" t="s">
        <v>205</v>
      </c>
      <c r="N1150" t="s">
        <v>279</v>
      </c>
      <c r="O1150" t="s">
        <v>6658</v>
      </c>
      <c r="P1150" t="s">
        <v>208</v>
      </c>
      <c r="Q1150" t="s">
        <v>209</v>
      </c>
    </row>
    <row r="1151" spans="1:17">
      <c r="A1151" t="s">
        <v>10</v>
      </c>
      <c r="B1151" t="s">
        <v>6659</v>
      </c>
      <c r="C1151" t="s">
        <v>6660</v>
      </c>
      <c r="D1151" t="s">
        <v>6661</v>
      </c>
      <c r="E1151" t="s">
        <v>5</v>
      </c>
      <c r="F1151" t="s">
        <v>11</v>
      </c>
      <c r="H1151" t="s">
        <v>249</v>
      </c>
      <c r="I1151" t="s">
        <v>6662</v>
      </c>
      <c r="J1151" t="s">
        <v>6663</v>
      </c>
      <c r="K1151" t="s">
        <v>6664</v>
      </c>
      <c r="L1151" t="s">
        <v>9</v>
      </c>
      <c r="M1151" t="s">
        <v>205</v>
      </c>
      <c r="N1151" t="s">
        <v>770</v>
      </c>
      <c r="O1151" t="s">
        <v>6665</v>
      </c>
      <c r="P1151" t="s">
        <v>208</v>
      </c>
      <c r="Q1151" t="s">
        <v>209</v>
      </c>
    </row>
    <row r="1152" spans="1:17">
      <c r="A1152" t="s">
        <v>7</v>
      </c>
      <c r="B1152" t="s">
        <v>6666</v>
      </c>
      <c r="C1152" t="s">
        <v>4862</v>
      </c>
      <c r="D1152" t="s">
        <v>4863</v>
      </c>
      <c r="E1152" t="s">
        <v>61</v>
      </c>
      <c r="F1152" t="s">
        <v>62</v>
      </c>
      <c r="G1152" t="s">
        <v>100</v>
      </c>
      <c r="H1152" t="s">
        <v>240</v>
      </c>
      <c r="I1152" t="s">
        <v>6667</v>
      </c>
      <c r="J1152" t="s">
        <v>4864</v>
      </c>
      <c r="K1152" t="s">
        <v>6668</v>
      </c>
      <c r="L1152" t="s">
        <v>6</v>
      </c>
      <c r="M1152" t="s">
        <v>205</v>
      </c>
      <c r="N1152" t="s">
        <v>428</v>
      </c>
      <c r="O1152" t="s">
        <v>6669</v>
      </c>
      <c r="P1152" t="s">
        <v>208</v>
      </c>
      <c r="Q1152" t="s">
        <v>209</v>
      </c>
    </row>
    <row r="1153" spans="1:17">
      <c r="A1153" t="s">
        <v>7</v>
      </c>
      <c r="B1153" t="s">
        <v>6670</v>
      </c>
      <c r="C1153" t="s">
        <v>6671</v>
      </c>
      <c r="D1153" t="s">
        <v>6672</v>
      </c>
      <c r="E1153" t="s">
        <v>68</v>
      </c>
      <c r="F1153" t="s">
        <v>72</v>
      </c>
      <c r="H1153" t="s">
        <v>414</v>
      </c>
      <c r="I1153" t="s">
        <v>407</v>
      </c>
      <c r="J1153" t="s">
        <v>408</v>
      </c>
      <c r="K1153" t="s">
        <v>6673</v>
      </c>
      <c r="L1153" t="s">
        <v>6</v>
      </c>
      <c r="M1153" t="s">
        <v>205</v>
      </c>
      <c r="N1153" t="s">
        <v>279</v>
      </c>
      <c r="O1153" t="s">
        <v>6674</v>
      </c>
      <c r="P1153" t="s">
        <v>208</v>
      </c>
      <c r="Q1153" t="s">
        <v>209</v>
      </c>
    </row>
    <row r="1154" spans="1:17">
      <c r="A1154" t="s">
        <v>10</v>
      </c>
      <c r="B1154" t="s">
        <v>6675</v>
      </c>
      <c r="C1154" t="s">
        <v>6676</v>
      </c>
      <c r="D1154" t="s">
        <v>6677</v>
      </c>
      <c r="E1154" t="s">
        <v>88</v>
      </c>
      <c r="F1154" t="s">
        <v>90</v>
      </c>
      <c r="G1154" t="s">
        <v>1750</v>
      </c>
      <c r="H1154" t="s">
        <v>1751</v>
      </c>
      <c r="I1154" t="s">
        <v>6678</v>
      </c>
      <c r="J1154" t="s">
        <v>6679</v>
      </c>
      <c r="K1154" t="s">
        <v>6680</v>
      </c>
      <c r="L1154" t="s">
        <v>18</v>
      </c>
      <c r="M1154" t="s">
        <v>205</v>
      </c>
      <c r="N1154" t="s">
        <v>4603</v>
      </c>
      <c r="O1154" t="s">
        <v>6681</v>
      </c>
      <c r="P1154" t="s">
        <v>208</v>
      </c>
      <c r="Q1154" t="s">
        <v>209</v>
      </c>
    </row>
    <row r="1155" spans="1:17">
      <c r="A1155" t="s">
        <v>10</v>
      </c>
      <c r="B1155" t="s">
        <v>6682</v>
      </c>
      <c r="C1155" t="s">
        <v>4419</v>
      </c>
      <c r="D1155" t="s">
        <v>6683</v>
      </c>
      <c r="E1155" t="s">
        <v>68</v>
      </c>
      <c r="F1155" t="s">
        <v>79</v>
      </c>
      <c r="H1155" t="s">
        <v>4421</v>
      </c>
      <c r="I1155" t="s">
        <v>276</v>
      </c>
      <c r="J1155" t="s">
        <v>277</v>
      </c>
      <c r="K1155" t="s">
        <v>6684</v>
      </c>
      <c r="L1155" t="s">
        <v>6</v>
      </c>
      <c r="M1155" t="s">
        <v>205</v>
      </c>
      <c r="N1155" t="s">
        <v>279</v>
      </c>
      <c r="O1155" t="s">
        <v>6685</v>
      </c>
      <c r="P1155" t="s">
        <v>208</v>
      </c>
      <c r="Q1155" t="s">
        <v>209</v>
      </c>
    </row>
    <row r="1156" spans="1:17">
      <c r="A1156" t="s">
        <v>7</v>
      </c>
      <c r="B1156" t="s">
        <v>6686</v>
      </c>
      <c r="C1156" t="s">
        <v>6687</v>
      </c>
      <c r="D1156" t="s">
        <v>6688</v>
      </c>
      <c r="E1156" t="s">
        <v>5</v>
      </c>
      <c r="F1156" t="s">
        <v>8</v>
      </c>
      <c r="H1156" t="s">
        <v>373</v>
      </c>
      <c r="I1156" t="s">
        <v>688</v>
      </c>
      <c r="J1156" t="s">
        <v>689</v>
      </c>
      <c r="K1156" t="s">
        <v>6689</v>
      </c>
      <c r="L1156" t="s">
        <v>6</v>
      </c>
      <c r="M1156" t="s">
        <v>205</v>
      </c>
      <c r="N1156" t="s">
        <v>691</v>
      </c>
      <c r="O1156" t="s">
        <v>6690</v>
      </c>
      <c r="P1156" t="s">
        <v>208</v>
      </c>
      <c r="Q1156" t="s">
        <v>209</v>
      </c>
    </row>
    <row r="1157" spans="1:17">
      <c r="A1157" t="s">
        <v>10</v>
      </c>
      <c r="B1157" t="s">
        <v>6691</v>
      </c>
      <c r="C1157" t="s">
        <v>5650</v>
      </c>
      <c r="D1157" t="s">
        <v>5651</v>
      </c>
      <c r="E1157" t="s">
        <v>68</v>
      </c>
      <c r="F1157" t="s">
        <v>76</v>
      </c>
      <c r="I1157" t="s">
        <v>224</v>
      </c>
      <c r="J1157" t="s">
        <v>225</v>
      </c>
      <c r="K1157" t="s">
        <v>6692</v>
      </c>
      <c r="L1157" t="s">
        <v>41</v>
      </c>
      <c r="M1157" t="s">
        <v>205</v>
      </c>
      <c r="N1157" t="s">
        <v>227</v>
      </c>
      <c r="O1157" t="s">
        <v>5652</v>
      </c>
      <c r="P1157" t="s">
        <v>208</v>
      </c>
      <c r="Q1157" t="s">
        <v>209</v>
      </c>
    </row>
    <row r="1158" spans="1:17">
      <c r="A1158" t="s">
        <v>7</v>
      </c>
      <c r="B1158" t="s">
        <v>6693</v>
      </c>
      <c r="C1158" t="s">
        <v>6694</v>
      </c>
      <c r="D1158" t="s">
        <v>6695</v>
      </c>
      <c r="E1158" t="s">
        <v>68</v>
      </c>
      <c r="F1158" t="s">
        <v>79</v>
      </c>
      <c r="H1158" t="s">
        <v>4421</v>
      </c>
      <c r="I1158" t="s">
        <v>681</v>
      </c>
      <c r="J1158" t="s">
        <v>682</v>
      </c>
      <c r="K1158" t="s">
        <v>6696</v>
      </c>
      <c r="L1158" t="s">
        <v>6</v>
      </c>
      <c r="M1158" t="s">
        <v>205</v>
      </c>
      <c r="N1158" t="s">
        <v>279</v>
      </c>
      <c r="O1158" t="s">
        <v>6697</v>
      </c>
      <c r="P1158" t="s">
        <v>208</v>
      </c>
      <c r="Q1158" t="s">
        <v>209</v>
      </c>
    </row>
    <row r="1159" spans="1:17">
      <c r="A1159" t="s">
        <v>10</v>
      </c>
      <c r="B1159" t="s">
        <v>6698</v>
      </c>
      <c r="C1159" t="s">
        <v>6699</v>
      </c>
      <c r="D1159" t="s">
        <v>6700</v>
      </c>
      <c r="E1159" t="s">
        <v>61</v>
      </c>
      <c r="F1159" t="s">
        <v>62</v>
      </c>
      <c r="G1159" t="s">
        <v>101</v>
      </c>
      <c r="H1159" t="s">
        <v>223</v>
      </c>
      <c r="I1159" t="s">
        <v>6701</v>
      </c>
      <c r="J1159" t="s">
        <v>6702</v>
      </c>
      <c r="K1159" t="s">
        <v>6703</v>
      </c>
      <c r="L1159" t="s">
        <v>27</v>
      </c>
      <c r="M1159" t="s">
        <v>205</v>
      </c>
      <c r="N1159" t="s">
        <v>3696</v>
      </c>
      <c r="O1159" t="s">
        <v>6704</v>
      </c>
      <c r="P1159" t="s">
        <v>208</v>
      </c>
      <c r="Q1159" t="s">
        <v>209</v>
      </c>
    </row>
    <row r="1160" spans="1:17">
      <c r="A1160" t="s">
        <v>10</v>
      </c>
      <c r="B1160" t="s">
        <v>6705</v>
      </c>
      <c r="C1160" t="s">
        <v>6706</v>
      </c>
      <c r="D1160" t="s">
        <v>6707</v>
      </c>
      <c r="E1160" t="s">
        <v>110</v>
      </c>
      <c r="F1160" t="s">
        <v>112</v>
      </c>
      <c r="G1160" t="s">
        <v>6708</v>
      </c>
      <c r="H1160" t="s">
        <v>525</v>
      </c>
      <c r="I1160" t="s">
        <v>1425</v>
      </c>
      <c r="J1160" t="s">
        <v>1426</v>
      </c>
      <c r="K1160" t="s">
        <v>6709</v>
      </c>
      <c r="L1160" t="s">
        <v>9</v>
      </c>
      <c r="M1160" t="s">
        <v>205</v>
      </c>
      <c r="N1160" t="s">
        <v>270</v>
      </c>
      <c r="O1160" t="s">
        <v>6710</v>
      </c>
      <c r="P1160" t="s">
        <v>208</v>
      </c>
      <c r="Q1160" t="s">
        <v>209</v>
      </c>
    </row>
    <row r="1161" spans="1:17">
      <c r="A1161" t="s">
        <v>7</v>
      </c>
      <c r="B1161" t="s">
        <v>6711</v>
      </c>
      <c r="C1161" t="s">
        <v>6712</v>
      </c>
      <c r="D1161" t="s">
        <v>6713</v>
      </c>
      <c r="E1161" t="s">
        <v>61</v>
      </c>
      <c r="F1161" t="s">
        <v>62</v>
      </c>
      <c r="G1161" t="s">
        <v>136</v>
      </c>
      <c r="H1161" t="s">
        <v>240</v>
      </c>
      <c r="I1161" t="s">
        <v>322</v>
      </c>
      <c r="J1161" t="s">
        <v>323</v>
      </c>
      <c r="K1161" t="s">
        <v>6714</v>
      </c>
      <c r="L1161" t="s">
        <v>9</v>
      </c>
      <c r="M1161" t="s">
        <v>205</v>
      </c>
      <c r="N1161" t="s">
        <v>309</v>
      </c>
      <c r="O1161" t="s">
        <v>6715</v>
      </c>
      <c r="P1161" t="s">
        <v>208</v>
      </c>
      <c r="Q1161" t="s">
        <v>209</v>
      </c>
    </row>
    <row r="1162" spans="1:17">
      <c r="A1162" t="s">
        <v>7</v>
      </c>
      <c r="B1162" t="s">
        <v>6716</v>
      </c>
      <c r="C1162" t="s">
        <v>6717</v>
      </c>
      <c r="D1162" t="s">
        <v>6718</v>
      </c>
      <c r="E1162" t="s">
        <v>61</v>
      </c>
      <c r="F1162" t="s">
        <v>62</v>
      </c>
      <c r="G1162" t="s">
        <v>136</v>
      </c>
      <c r="H1162" t="s">
        <v>240</v>
      </c>
      <c r="I1162" t="s">
        <v>1834</v>
      </c>
      <c r="J1162" t="s">
        <v>1389</v>
      </c>
      <c r="K1162" t="s">
        <v>6719</v>
      </c>
      <c r="L1162" t="s">
        <v>18</v>
      </c>
      <c r="M1162" t="s">
        <v>205</v>
      </c>
      <c r="N1162" t="s">
        <v>360</v>
      </c>
      <c r="O1162" t="s">
        <v>6720</v>
      </c>
      <c r="P1162" t="s">
        <v>208</v>
      </c>
      <c r="Q1162" t="s">
        <v>209</v>
      </c>
    </row>
    <row r="1163" spans="1:17">
      <c r="A1163" t="s">
        <v>10</v>
      </c>
      <c r="B1163" t="s">
        <v>6721</v>
      </c>
      <c r="C1163" t="s">
        <v>398</v>
      </c>
      <c r="D1163" t="s">
        <v>6722</v>
      </c>
      <c r="E1163" t="s">
        <v>5</v>
      </c>
      <c r="F1163" t="s">
        <v>8</v>
      </c>
      <c r="H1163" t="s">
        <v>373</v>
      </c>
      <c r="I1163" t="s">
        <v>400</v>
      </c>
      <c r="J1163" t="s">
        <v>401</v>
      </c>
      <c r="K1163" t="s">
        <v>6723</v>
      </c>
      <c r="L1163" t="s">
        <v>6</v>
      </c>
      <c r="M1163" t="s">
        <v>205</v>
      </c>
      <c r="N1163" t="s">
        <v>377</v>
      </c>
      <c r="O1163" t="s">
        <v>6724</v>
      </c>
      <c r="P1163" t="s">
        <v>208</v>
      </c>
      <c r="Q1163" t="s">
        <v>209</v>
      </c>
    </row>
    <row r="1164" spans="1:17">
      <c r="A1164" t="s">
        <v>10</v>
      </c>
      <c r="B1164" t="s">
        <v>6725</v>
      </c>
      <c r="C1164" t="s">
        <v>6726</v>
      </c>
      <c r="D1164" t="s">
        <v>6727</v>
      </c>
      <c r="E1164" t="s">
        <v>61</v>
      </c>
      <c r="F1164" t="s">
        <v>62</v>
      </c>
      <c r="G1164" t="s">
        <v>136</v>
      </c>
      <c r="H1164" t="s">
        <v>285</v>
      </c>
      <c r="I1164" t="s">
        <v>6728</v>
      </c>
      <c r="J1164" t="s">
        <v>6729</v>
      </c>
      <c r="K1164" t="s">
        <v>6730</v>
      </c>
      <c r="L1164" t="s">
        <v>35</v>
      </c>
      <c r="M1164" t="s">
        <v>205</v>
      </c>
      <c r="N1164" t="s">
        <v>5431</v>
      </c>
      <c r="O1164" t="s">
        <v>6731</v>
      </c>
      <c r="P1164" t="s">
        <v>208</v>
      </c>
      <c r="Q1164" t="s">
        <v>209</v>
      </c>
    </row>
    <row r="1165" spans="1:17">
      <c r="A1165" t="s">
        <v>10</v>
      </c>
      <c r="B1165" t="s">
        <v>6732</v>
      </c>
      <c r="C1165" t="s">
        <v>6733</v>
      </c>
      <c r="D1165" t="s">
        <v>6734</v>
      </c>
      <c r="E1165" t="s">
        <v>68</v>
      </c>
      <c r="F1165" t="s">
        <v>70</v>
      </c>
      <c r="G1165" t="s">
        <v>70</v>
      </c>
      <c r="I1165" t="s">
        <v>1508</v>
      </c>
      <c r="J1165" t="s">
        <v>1509</v>
      </c>
      <c r="K1165" t="s">
        <v>6735</v>
      </c>
      <c r="L1165" t="s">
        <v>12</v>
      </c>
      <c r="M1165" t="s">
        <v>205</v>
      </c>
      <c r="N1165" t="s">
        <v>301</v>
      </c>
      <c r="O1165" t="s">
        <v>6736</v>
      </c>
      <c r="P1165" t="s">
        <v>208</v>
      </c>
      <c r="Q1165" t="s">
        <v>209</v>
      </c>
    </row>
    <row r="1166" spans="1:17">
      <c r="A1166" t="s">
        <v>7</v>
      </c>
      <c r="B1166" t="s">
        <v>6737</v>
      </c>
      <c r="C1166" t="s">
        <v>6738</v>
      </c>
      <c r="D1166" t="s">
        <v>6739</v>
      </c>
      <c r="E1166" t="s">
        <v>5</v>
      </c>
      <c r="F1166" t="s">
        <v>26</v>
      </c>
      <c r="G1166" t="s">
        <v>721</v>
      </c>
      <c r="H1166" t="s">
        <v>722</v>
      </c>
      <c r="I1166" t="s">
        <v>6740</v>
      </c>
      <c r="J1166" t="s">
        <v>6741</v>
      </c>
      <c r="K1166" t="s">
        <v>6742</v>
      </c>
      <c r="L1166" t="s">
        <v>9</v>
      </c>
      <c r="M1166" t="s">
        <v>205</v>
      </c>
      <c r="N1166" t="s">
        <v>395</v>
      </c>
      <c r="O1166" t="s">
        <v>6743</v>
      </c>
      <c r="P1166" t="s">
        <v>208</v>
      </c>
      <c r="Q1166" t="s">
        <v>209</v>
      </c>
    </row>
    <row r="1167" spans="1:17">
      <c r="A1167" t="s">
        <v>10</v>
      </c>
      <c r="B1167" t="s">
        <v>6744</v>
      </c>
      <c r="C1167" t="s">
        <v>6745</v>
      </c>
      <c r="D1167" t="s">
        <v>6746</v>
      </c>
      <c r="E1167" t="s">
        <v>61</v>
      </c>
      <c r="F1167" t="s">
        <v>62</v>
      </c>
      <c r="G1167" t="s">
        <v>101</v>
      </c>
      <c r="H1167" t="s">
        <v>240</v>
      </c>
      <c r="I1167" t="s">
        <v>224</v>
      </c>
      <c r="J1167" t="s">
        <v>225</v>
      </c>
      <c r="K1167" t="s">
        <v>6747</v>
      </c>
      <c r="L1167" t="s">
        <v>41</v>
      </c>
      <c r="M1167" t="s">
        <v>205</v>
      </c>
      <c r="N1167" t="s">
        <v>227</v>
      </c>
      <c r="O1167" t="s">
        <v>6748</v>
      </c>
      <c r="P1167" t="s">
        <v>208</v>
      </c>
      <c r="Q1167" t="s">
        <v>209</v>
      </c>
    </row>
    <row r="1168" spans="1:17">
      <c r="A1168" t="s">
        <v>10</v>
      </c>
      <c r="B1168" t="s">
        <v>6749</v>
      </c>
      <c r="C1168" t="s">
        <v>6750</v>
      </c>
      <c r="D1168" t="s">
        <v>6751</v>
      </c>
      <c r="E1168" t="s">
        <v>68</v>
      </c>
      <c r="F1168" t="s">
        <v>70</v>
      </c>
      <c r="G1168" t="s">
        <v>70</v>
      </c>
      <c r="H1168" t="s">
        <v>275</v>
      </c>
      <c r="I1168" t="s">
        <v>498</v>
      </c>
      <c r="J1168" t="s">
        <v>499</v>
      </c>
      <c r="K1168" t="s">
        <v>6752</v>
      </c>
      <c r="L1168" t="s">
        <v>12</v>
      </c>
      <c r="M1168" t="s">
        <v>205</v>
      </c>
      <c r="N1168" t="s">
        <v>301</v>
      </c>
      <c r="O1168" t="s">
        <v>6753</v>
      </c>
      <c r="P1168" t="s">
        <v>208</v>
      </c>
      <c r="Q1168" t="s">
        <v>209</v>
      </c>
    </row>
    <row r="1169" spans="1:17">
      <c r="A1169" t="s">
        <v>7</v>
      </c>
      <c r="B1169" t="s">
        <v>6754</v>
      </c>
      <c r="C1169" t="s">
        <v>6755</v>
      </c>
      <c r="D1169" t="s">
        <v>6756</v>
      </c>
      <c r="E1169" t="s">
        <v>61</v>
      </c>
      <c r="F1169" t="s">
        <v>63</v>
      </c>
      <c r="G1169" t="s">
        <v>284</v>
      </c>
      <c r="H1169" t="s">
        <v>240</v>
      </c>
      <c r="I1169" t="s">
        <v>571</v>
      </c>
      <c r="J1169" t="s">
        <v>572</v>
      </c>
      <c r="K1169" t="s">
        <v>6757</v>
      </c>
      <c r="L1169" t="s">
        <v>6</v>
      </c>
      <c r="M1169" t="s">
        <v>205</v>
      </c>
      <c r="N1169" t="s">
        <v>574</v>
      </c>
      <c r="O1169" t="s">
        <v>6758</v>
      </c>
      <c r="P1169" t="s">
        <v>208</v>
      </c>
      <c r="Q1169" t="s">
        <v>209</v>
      </c>
    </row>
    <row r="1170" spans="1:17">
      <c r="A1170" t="s">
        <v>10</v>
      </c>
      <c r="B1170" t="s">
        <v>6759</v>
      </c>
      <c r="C1170" t="s">
        <v>6760</v>
      </c>
      <c r="D1170" t="s">
        <v>6761</v>
      </c>
      <c r="E1170" t="s">
        <v>133</v>
      </c>
      <c r="F1170" t="s">
        <v>101</v>
      </c>
      <c r="H1170" t="s">
        <v>857</v>
      </c>
      <c r="I1170" t="s">
        <v>306</v>
      </c>
      <c r="J1170" t="s">
        <v>307</v>
      </c>
      <c r="K1170" t="s">
        <v>6762</v>
      </c>
      <c r="L1170" t="s">
        <v>9</v>
      </c>
      <c r="M1170" t="s">
        <v>205</v>
      </c>
      <c r="N1170" t="s">
        <v>309</v>
      </c>
      <c r="O1170" t="s">
        <v>6763</v>
      </c>
      <c r="P1170" t="s">
        <v>208</v>
      </c>
      <c r="Q1170" t="s">
        <v>209</v>
      </c>
    </row>
    <row r="1171" spans="1:17">
      <c r="A1171" t="s">
        <v>7</v>
      </c>
      <c r="B1171" t="s">
        <v>6764</v>
      </c>
      <c r="C1171" t="s">
        <v>6765</v>
      </c>
      <c r="D1171" t="s">
        <v>6766</v>
      </c>
      <c r="E1171" t="s">
        <v>88</v>
      </c>
      <c r="F1171" t="s">
        <v>92</v>
      </c>
      <c r="G1171" t="s">
        <v>3667</v>
      </c>
      <c r="H1171" t="s">
        <v>1400</v>
      </c>
      <c r="I1171" t="s">
        <v>5205</v>
      </c>
      <c r="J1171" t="s">
        <v>5206</v>
      </c>
      <c r="K1171" t="s">
        <v>6767</v>
      </c>
      <c r="L1171" t="s">
        <v>33</v>
      </c>
      <c r="M1171" t="s">
        <v>205</v>
      </c>
      <c r="N1171" t="s">
        <v>418</v>
      </c>
      <c r="O1171" t="s">
        <v>6768</v>
      </c>
      <c r="P1171" t="s">
        <v>208</v>
      </c>
      <c r="Q1171" t="s">
        <v>209</v>
      </c>
    </row>
    <row r="1172" spans="1:17">
      <c r="A1172" t="s">
        <v>10</v>
      </c>
      <c r="B1172" t="s">
        <v>6769</v>
      </c>
      <c r="C1172" t="s">
        <v>6770</v>
      </c>
      <c r="D1172" t="s">
        <v>6771</v>
      </c>
      <c r="E1172" t="s">
        <v>5</v>
      </c>
      <c r="F1172" t="s">
        <v>11</v>
      </c>
      <c r="H1172" t="s">
        <v>249</v>
      </c>
      <c r="I1172" t="s">
        <v>1783</v>
      </c>
      <c r="J1172" t="s">
        <v>1784</v>
      </c>
      <c r="K1172" t="s">
        <v>6772</v>
      </c>
      <c r="L1172" t="s">
        <v>6</v>
      </c>
      <c r="M1172" t="s">
        <v>205</v>
      </c>
      <c r="N1172" t="s">
        <v>377</v>
      </c>
      <c r="O1172" t="s">
        <v>6773</v>
      </c>
      <c r="P1172" t="s">
        <v>208</v>
      </c>
      <c r="Q1172" t="s">
        <v>209</v>
      </c>
    </row>
    <row r="1173" spans="1:17">
      <c r="A1173" t="s">
        <v>10</v>
      </c>
      <c r="B1173" t="s">
        <v>6774</v>
      </c>
      <c r="C1173" t="s">
        <v>6775</v>
      </c>
      <c r="D1173" t="s">
        <v>6776</v>
      </c>
      <c r="E1173" t="s">
        <v>88</v>
      </c>
      <c r="F1173" t="s">
        <v>90</v>
      </c>
      <c r="G1173" t="s">
        <v>1750</v>
      </c>
      <c r="H1173" t="s">
        <v>1751</v>
      </c>
      <c r="I1173" t="s">
        <v>4482</v>
      </c>
      <c r="J1173" t="s">
        <v>4483</v>
      </c>
      <c r="K1173" t="s">
        <v>6777</v>
      </c>
      <c r="L1173" t="s">
        <v>6</v>
      </c>
      <c r="M1173" t="s">
        <v>205</v>
      </c>
      <c r="N1173" t="s">
        <v>4093</v>
      </c>
      <c r="O1173" t="s">
        <v>6778</v>
      </c>
      <c r="P1173" t="s">
        <v>208</v>
      </c>
      <c r="Q1173" t="s">
        <v>209</v>
      </c>
    </row>
    <row r="1174" spans="1:17">
      <c r="A1174" t="s">
        <v>7</v>
      </c>
      <c r="B1174" t="s">
        <v>6779</v>
      </c>
      <c r="C1174" t="s">
        <v>6780</v>
      </c>
      <c r="D1174" t="s">
        <v>6781</v>
      </c>
      <c r="E1174" t="s">
        <v>68</v>
      </c>
      <c r="F1174" t="s">
        <v>71</v>
      </c>
      <c r="H1174" t="s">
        <v>414</v>
      </c>
      <c r="I1174" t="s">
        <v>340</v>
      </c>
      <c r="J1174" t="s">
        <v>341</v>
      </c>
      <c r="K1174" t="s">
        <v>6782</v>
      </c>
      <c r="L1174" t="s">
        <v>39</v>
      </c>
      <c r="M1174" t="s">
        <v>205</v>
      </c>
      <c r="N1174" t="s">
        <v>343</v>
      </c>
      <c r="O1174" t="s">
        <v>6783</v>
      </c>
      <c r="P1174" t="s">
        <v>208</v>
      </c>
      <c r="Q1174" t="s">
        <v>209</v>
      </c>
    </row>
    <row r="1175" spans="1:17">
      <c r="A1175" t="s">
        <v>7</v>
      </c>
      <c r="B1175" t="s">
        <v>6784</v>
      </c>
      <c r="C1175" t="s">
        <v>1501</v>
      </c>
      <c r="D1175" t="s">
        <v>6785</v>
      </c>
      <c r="E1175" t="s">
        <v>68</v>
      </c>
      <c r="F1175" t="s">
        <v>72</v>
      </c>
      <c r="H1175" t="s">
        <v>414</v>
      </c>
      <c r="I1175" t="s">
        <v>357</v>
      </c>
      <c r="J1175" t="s">
        <v>358</v>
      </c>
      <c r="K1175" t="s">
        <v>6786</v>
      </c>
      <c r="L1175" t="s">
        <v>18</v>
      </c>
      <c r="M1175" t="s">
        <v>205</v>
      </c>
      <c r="N1175" t="s">
        <v>360</v>
      </c>
      <c r="O1175" t="s">
        <v>6787</v>
      </c>
      <c r="P1175" t="s">
        <v>208</v>
      </c>
      <c r="Q1175" t="s">
        <v>209</v>
      </c>
    </row>
    <row r="1176" spans="1:17">
      <c r="A1176" t="s">
        <v>7</v>
      </c>
      <c r="B1176" t="s">
        <v>6788</v>
      </c>
      <c r="C1176" t="s">
        <v>2502</v>
      </c>
      <c r="D1176" t="s">
        <v>6789</v>
      </c>
      <c r="E1176" t="s">
        <v>68</v>
      </c>
      <c r="F1176" t="s">
        <v>70</v>
      </c>
      <c r="G1176" t="s">
        <v>70</v>
      </c>
      <c r="H1176" t="s">
        <v>275</v>
      </c>
      <c r="I1176" t="s">
        <v>681</v>
      </c>
      <c r="J1176" t="s">
        <v>682</v>
      </c>
      <c r="K1176" t="s">
        <v>6790</v>
      </c>
      <c r="L1176" t="s">
        <v>6</v>
      </c>
      <c r="M1176" t="s">
        <v>205</v>
      </c>
      <c r="N1176" t="s">
        <v>279</v>
      </c>
      <c r="O1176" t="s">
        <v>6791</v>
      </c>
      <c r="P1176" t="s">
        <v>208</v>
      </c>
      <c r="Q1176" t="s">
        <v>209</v>
      </c>
    </row>
    <row r="1177" spans="1:17">
      <c r="A1177" t="s">
        <v>10</v>
      </c>
      <c r="B1177" t="s">
        <v>6792</v>
      </c>
      <c r="C1177" t="s">
        <v>6793</v>
      </c>
      <c r="D1177" t="s">
        <v>6794</v>
      </c>
      <c r="E1177" t="s">
        <v>5</v>
      </c>
      <c r="F1177" t="s">
        <v>32</v>
      </c>
      <c r="H1177" t="s">
        <v>482</v>
      </c>
      <c r="I1177" t="s">
        <v>6795</v>
      </c>
      <c r="J1177" t="s">
        <v>6796</v>
      </c>
      <c r="K1177" t="s">
        <v>6797</v>
      </c>
      <c r="L1177" t="s">
        <v>6</v>
      </c>
      <c r="M1177" t="s">
        <v>205</v>
      </c>
      <c r="N1177" t="s">
        <v>574</v>
      </c>
      <c r="O1177" t="s">
        <v>6798</v>
      </c>
      <c r="P1177" t="s">
        <v>208</v>
      </c>
      <c r="Q1177" t="s">
        <v>209</v>
      </c>
    </row>
    <row r="1178" spans="1:17">
      <c r="A1178" t="s">
        <v>10</v>
      </c>
      <c r="B1178" t="s">
        <v>6799</v>
      </c>
      <c r="C1178" t="s">
        <v>2617</v>
      </c>
      <c r="D1178" t="s">
        <v>6800</v>
      </c>
      <c r="E1178" t="s">
        <v>5</v>
      </c>
      <c r="F1178" t="s">
        <v>23</v>
      </c>
      <c r="G1178" t="s">
        <v>1179</v>
      </c>
      <c r="H1178" t="s">
        <v>1180</v>
      </c>
      <c r="I1178" t="s">
        <v>2069</v>
      </c>
      <c r="J1178" t="s">
        <v>2070</v>
      </c>
      <c r="K1178" t="s">
        <v>6801</v>
      </c>
      <c r="L1178" t="s">
        <v>9</v>
      </c>
      <c r="M1178" t="s">
        <v>205</v>
      </c>
      <c r="N1178" t="s">
        <v>395</v>
      </c>
      <c r="O1178" t="s">
        <v>6802</v>
      </c>
      <c r="P1178" t="s">
        <v>208</v>
      </c>
      <c r="Q1178" t="s">
        <v>209</v>
      </c>
    </row>
    <row r="1179" spans="1:17">
      <c r="A1179" t="s">
        <v>7</v>
      </c>
      <c r="B1179" t="s">
        <v>6803</v>
      </c>
      <c r="C1179" t="s">
        <v>4190</v>
      </c>
      <c r="D1179" t="s">
        <v>2896</v>
      </c>
      <c r="E1179" t="s">
        <v>5</v>
      </c>
      <c r="F1179" t="s">
        <v>8</v>
      </c>
      <c r="H1179" t="s">
        <v>373</v>
      </c>
      <c r="I1179" t="s">
        <v>688</v>
      </c>
      <c r="J1179" t="s">
        <v>689</v>
      </c>
      <c r="K1179" t="s">
        <v>6804</v>
      </c>
      <c r="L1179" t="s">
        <v>6</v>
      </c>
      <c r="M1179" t="s">
        <v>205</v>
      </c>
      <c r="N1179" t="s">
        <v>691</v>
      </c>
      <c r="O1179" t="s">
        <v>6805</v>
      </c>
      <c r="P1179" t="s">
        <v>208</v>
      </c>
      <c r="Q1179" t="s">
        <v>209</v>
      </c>
    </row>
    <row r="1180" spans="1:17">
      <c r="A1180" t="s">
        <v>7</v>
      </c>
      <c r="B1180" t="s">
        <v>6806</v>
      </c>
      <c r="C1180" t="s">
        <v>6807</v>
      </c>
      <c r="D1180" t="s">
        <v>6808</v>
      </c>
      <c r="E1180" t="s">
        <v>61</v>
      </c>
      <c r="F1180" t="s">
        <v>62</v>
      </c>
      <c r="G1180" t="s">
        <v>100</v>
      </c>
      <c r="H1180" t="s">
        <v>643</v>
      </c>
      <c r="I1180" t="s">
        <v>322</v>
      </c>
      <c r="J1180" t="s">
        <v>323</v>
      </c>
      <c r="K1180" t="s">
        <v>6809</v>
      </c>
      <c r="L1180" t="s">
        <v>9</v>
      </c>
      <c r="M1180" t="s">
        <v>205</v>
      </c>
      <c r="N1180" t="s">
        <v>309</v>
      </c>
      <c r="O1180" t="s">
        <v>6810</v>
      </c>
      <c r="P1180" t="s">
        <v>208</v>
      </c>
      <c r="Q1180" t="s">
        <v>209</v>
      </c>
    </row>
    <row r="1181" spans="1:17">
      <c r="A1181" t="s">
        <v>7</v>
      </c>
      <c r="B1181" t="s">
        <v>6811</v>
      </c>
      <c r="C1181" t="s">
        <v>6812</v>
      </c>
      <c r="D1181" t="s">
        <v>6813</v>
      </c>
      <c r="E1181" t="s">
        <v>5</v>
      </c>
      <c r="F1181" t="s">
        <v>8</v>
      </c>
      <c r="H1181" t="s">
        <v>438</v>
      </c>
      <c r="I1181" t="s">
        <v>5186</v>
      </c>
      <c r="J1181" t="s">
        <v>5187</v>
      </c>
      <c r="K1181" t="s">
        <v>6814</v>
      </c>
      <c r="L1181" t="s">
        <v>27</v>
      </c>
      <c r="M1181" t="s">
        <v>205</v>
      </c>
      <c r="N1181" t="s">
        <v>2287</v>
      </c>
      <c r="O1181" t="s">
        <v>6815</v>
      </c>
      <c r="P1181" t="s">
        <v>208</v>
      </c>
      <c r="Q1181" t="s">
        <v>209</v>
      </c>
    </row>
    <row r="1182" spans="1:17">
      <c r="A1182" t="s">
        <v>10</v>
      </c>
      <c r="B1182" t="s">
        <v>6816</v>
      </c>
      <c r="C1182" t="s">
        <v>6817</v>
      </c>
      <c r="D1182" t="s">
        <v>6818</v>
      </c>
      <c r="E1182" t="s">
        <v>61</v>
      </c>
      <c r="F1182" t="s">
        <v>62</v>
      </c>
      <c r="G1182" t="s">
        <v>100</v>
      </c>
      <c r="H1182" t="s">
        <v>223</v>
      </c>
      <c r="I1182" t="s">
        <v>6819</v>
      </c>
      <c r="J1182" t="s">
        <v>6820</v>
      </c>
      <c r="K1182" t="s">
        <v>6821</v>
      </c>
      <c r="L1182" t="s">
        <v>18</v>
      </c>
      <c r="M1182" t="s">
        <v>205</v>
      </c>
      <c r="N1182" t="s">
        <v>1896</v>
      </c>
      <c r="O1182" t="s">
        <v>6822</v>
      </c>
      <c r="P1182" t="s">
        <v>208</v>
      </c>
      <c r="Q1182" t="s">
        <v>209</v>
      </c>
    </row>
    <row r="1183" spans="1:17">
      <c r="A1183" t="s">
        <v>10</v>
      </c>
      <c r="B1183" t="s">
        <v>6823</v>
      </c>
      <c r="C1183" t="s">
        <v>6824</v>
      </c>
      <c r="D1183" t="s">
        <v>6825</v>
      </c>
      <c r="E1183" t="s">
        <v>68</v>
      </c>
      <c r="F1183" t="s">
        <v>70</v>
      </c>
      <c r="G1183" t="s">
        <v>70</v>
      </c>
      <c r="H1183" t="s">
        <v>275</v>
      </c>
      <c r="I1183" t="s">
        <v>407</v>
      </c>
      <c r="J1183" t="s">
        <v>408</v>
      </c>
      <c r="K1183" t="s">
        <v>6826</v>
      </c>
      <c r="L1183" t="s">
        <v>6</v>
      </c>
      <c r="M1183" t="s">
        <v>205</v>
      </c>
      <c r="N1183" t="s">
        <v>279</v>
      </c>
      <c r="O1183" t="s">
        <v>6827</v>
      </c>
      <c r="P1183" t="s">
        <v>208</v>
      </c>
      <c r="Q1183" t="s">
        <v>209</v>
      </c>
    </row>
    <row r="1184" spans="1:17">
      <c r="A1184" t="s">
        <v>10</v>
      </c>
      <c r="B1184" t="s">
        <v>6828</v>
      </c>
      <c r="C1184" t="s">
        <v>6829</v>
      </c>
      <c r="D1184" t="s">
        <v>6830</v>
      </c>
      <c r="E1184" t="s">
        <v>88</v>
      </c>
      <c r="F1184" t="s">
        <v>89</v>
      </c>
      <c r="G1184" t="s">
        <v>596</v>
      </c>
      <c r="H1184" t="s">
        <v>597</v>
      </c>
      <c r="I1184" t="s">
        <v>2860</v>
      </c>
      <c r="J1184" t="s">
        <v>2861</v>
      </c>
      <c r="K1184" t="s">
        <v>6831</v>
      </c>
      <c r="L1184" t="s">
        <v>24</v>
      </c>
      <c r="M1184" t="s">
        <v>205</v>
      </c>
      <c r="N1184" t="s">
        <v>787</v>
      </c>
      <c r="O1184" t="s">
        <v>6832</v>
      </c>
      <c r="P1184" t="s">
        <v>208</v>
      </c>
      <c r="Q1184" t="s">
        <v>209</v>
      </c>
    </row>
    <row r="1185" spans="1:17">
      <c r="A1185" t="s">
        <v>7</v>
      </c>
      <c r="B1185" t="s">
        <v>6833</v>
      </c>
      <c r="C1185" t="s">
        <v>6834</v>
      </c>
      <c r="D1185" t="s">
        <v>6835</v>
      </c>
      <c r="E1185" t="s">
        <v>5</v>
      </c>
      <c r="F1185" t="s">
        <v>17</v>
      </c>
      <c r="G1185" t="s">
        <v>813</v>
      </c>
      <c r="H1185" t="s">
        <v>214</v>
      </c>
      <c r="I1185" t="s">
        <v>6836</v>
      </c>
      <c r="J1185" t="s">
        <v>6837</v>
      </c>
      <c r="K1185" t="s">
        <v>6838</v>
      </c>
      <c r="L1185" t="s">
        <v>9</v>
      </c>
      <c r="M1185" t="s">
        <v>205</v>
      </c>
      <c r="N1185" t="s">
        <v>6839</v>
      </c>
      <c r="O1185" t="s">
        <v>6840</v>
      </c>
      <c r="P1185" t="s">
        <v>208</v>
      </c>
      <c r="Q1185" t="s">
        <v>209</v>
      </c>
    </row>
    <row r="1186" spans="1:17">
      <c r="A1186" t="s">
        <v>7</v>
      </c>
      <c r="B1186" t="s">
        <v>6841</v>
      </c>
      <c r="C1186" t="s">
        <v>6842</v>
      </c>
      <c r="D1186" t="s">
        <v>6843</v>
      </c>
      <c r="E1186" t="s">
        <v>119</v>
      </c>
      <c r="F1186" t="s">
        <v>123</v>
      </c>
      <c r="H1186" t="s">
        <v>466</v>
      </c>
      <c r="I1186" t="s">
        <v>6844</v>
      </c>
      <c r="J1186" t="s">
        <v>6845</v>
      </c>
      <c r="K1186" t="s">
        <v>6846</v>
      </c>
      <c r="L1186" t="s">
        <v>6</v>
      </c>
      <c r="M1186" t="s">
        <v>205</v>
      </c>
      <c r="N1186" t="s">
        <v>778</v>
      </c>
      <c r="O1186" t="s">
        <v>6847</v>
      </c>
      <c r="P1186" t="s">
        <v>208</v>
      </c>
      <c r="Q1186" t="s">
        <v>209</v>
      </c>
    </row>
    <row r="1187" spans="1:17">
      <c r="A1187" t="s">
        <v>7</v>
      </c>
      <c r="B1187" t="s">
        <v>6848</v>
      </c>
      <c r="C1187" t="s">
        <v>6849</v>
      </c>
      <c r="D1187" t="s">
        <v>6850</v>
      </c>
      <c r="E1187" t="s">
        <v>133</v>
      </c>
      <c r="F1187" t="s">
        <v>101</v>
      </c>
      <c r="H1187" t="s">
        <v>857</v>
      </c>
      <c r="I1187" t="s">
        <v>6851</v>
      </c>
      <c r="J1187" t="s">
        <v>6852</v>
      </c>
      <c r="K1187" t="s">
        <v>6853</v>
      </c>
      <c r="L1187" t="s">
        <v>6</v>
      </c>
      <c r="M1187" t="s">
        <v>205</v>
      </c>
      <c r="N1187" t="s">
        <v>428</v>
      </c>
      <c r="O1187" t="s">
        <v>6854</v>
      </c>
      <c r="P1187" t="s">
        <v>208</v>
      </c>
      <c r="Q1187" t="s">
        <v>209</v>
      </c>
    </row>
    <row r="1188" spans="1:17">
      <c r="A1188" t="s">
        <v>7</v>
      </c>
      <c r="B1188" t="s">
        <v>6855</v>
      </c>
      <c r="C1188" t="s">
        <v>6856</v>
      </c>
      <c r="D1188" t="s">
        <v>6857</v>
      </c>
      <c r="E1188" t="s">
        <v>5</v>
      </c>
      <c r="F1188" t="s">
        <v>8</v>
      </c>
      <c r="I1188" t="s">
        <v>6175</v>
      </c>
      <c r="J1188" t="s">
        <v>6176</v>
      </c>
      <c r="K1188" t="s">
        <v>6858</v>
      </c>
      <c r="L1188" t="s">
        <v>15</v>
      </c>
      <c r="M1188" t="s">
        <v>205</v>
      </c>
      <c r="N1188" t="s">
        <v>1888</v>
      </c>
      <c r="O1188" t="s">
        <v>6859</v>
      </c>
      <c r="P1188" t="s">
        <v>208</v>
      </c>
      <c r="Q1188" t="s">
        <v>209</v>
      </c>
    </row>
    <row r="1189" spans="1:17">
      <c r="A1189" t="s">
        <v>7</v>
      </c>
      <c r="B1189" t="s">
        <v>6860</v>
      </c>
      <c r="C1189" t="s">
        <v>827</v>
      </c>
      <c r="D1189" t="s">
        <v>6861</v>
      </c>
      <c r="E1189" t="s">
        <v>5</v>
      </c>
      <c r="F1189" t="s">
        <v>8</v>
      </c>
      <c r="H1189" t="s">
        <v>373</v>
      </c>
      <c r="I1189" t="s">
        <v>829</v>
      </c>
      <c r="J1189" t="s">
        <v>830</v>
      </c>
      <c r="K1189" t="s">
        <v>6862</v>
      </c>
      <c r="L1189" t="s">
        <v>27</v>
      </c>
      <c r="M1189" t="s">
        <v>205</v>
      </c>
      <c r="N1189" t="s">
        <v>832</v>
      </c>
      <c r="O1189" t="s">
        <v>6863</v>
      </c>
      <c r="P1189" t="s">
        <v>208</v>
      </c>
      <c r="Q1189" t="s">
        <v>209</v>
      </c>
    </row>
    <row r="1190" spans="1:17">
      <c r="A1190" t="s">
        <v>7</v>
      </c>
      <c r="B1190" t="s">
        <v>6864</v>
      </c>
      <c r="C1190" t="s">
        <v>6865</v>
      </c>
      <c r="D1190" t="s">
        <v>6866</v>
      </c>
      <c r="E1190" t="s">
        <v>5</v>
      </c>
      <c r="F1190" t="s">
        <v>20</v>
      </c>
      <c r="H1190" t="s">
        <v>258</v>
      </c>
      <c r="I1190" t="s">
        <v>6867</v>
      </c>
      <c r="J1190" t="s">
        <v>6868</v>
      </c>
      <c r="K1190" t="s">
        <v>6869</v>
      </c>
      <c r="L1190" t="s">
        <v>9</v>
      </c>
      <c r="M1190" t="s">
        <v>205</v>
      </c>
      <c r="N1190" t="s">
        <v>5110</v>
      </c>
      <c r="O1190" t="s">
        <v>6870</v>
      </c>
      <c r="P1190" t="s">
        <v>208</v>
      </c>
      <c r="Q1190" t="s">
        <v>209</v>
      </c>
    </row>
    <row r="1191" spans="1:17">
      <c r="A1191" t="s">
        <v>10</v>
      </c>
      <c r="B1191" t="s">
        <v>6871</v>
      </c>
      <c r="C1191" t="s">
        <v>6872</v>
      </c>
      <c r="D1191" t="s">
        <v>6873</v>
      </c>
      <c r="E1191" t="s">
        <v>61</v>
      </c>
      <c r="F1191" t="s">
        <v>62</v>
      </c>
      <c r="G1191" t="s">
        <v>100</v>
      </c>
      <c r="H1191" t="s">
        <v>240</v>
      </c>
      <c r="I1191" t="s">
        <v>6874</v>
      </c>
      <c r="J1191" t="s">
        <v>6875</v>
      </c>
      <c r="K1191" t="s">
        <v>6876</v>
      </c>
      <c r="L1191" t="s">
        <v>9</v>
      </c>
      <c r="M1191" t="s">
        <v>205</v>
      </c>
      <c r="N1191" t="s">
        <v>520</v>
      </c>
      <c r="O1191" t="s">
        <v>6877</v>
      </c>
      <c r="P1191" t="s">
        <v>208</v>
      </c>
      <c r="Q1191" t="s">
        <v>209</v>
      </c>
    </row>
    <row r="1192" spans="1:17">
      <c r="A1192" t="s">
        <v>7</v>
      </c>
      <c r="B1192" t="s">
        <v>6878</v>
      </c>
      <c r="C1192" t="s">
        <v>5085</v>
      </c>
      <c r="D1192" t="s">
        <v>6137</v>
      </c>
      <c r="E1192" t="s">
        <v>68</v>
      </c>
      <c r="F1192" t="s">
        <v>70</v>
      </c>
      <c r="G1192" t="s">
        <v>70</v>
      </c>
      <c r="H1192" t="s">
        <v>275</v>
      </c>
      <c r="I1192" t="s">
        <v>392</v>
      </c>
      <c r="J1192" t="s">
        <v>393</v>
      </c>
      <c r="K1192" t="s">
        <v>6139</v>
      </c>
      <c r="L1192" t="s">
        <v>9</v>
      </c>
      <c r="M1192" t="s">
        <v>205</v>
      </c>
      <c r="N1192" t="s">
        <v>395</v>
      </c>
      <c r="O1192" t="s">
        <v>6879</v>
      </c>
      <c r="P1192" t="s">
        <v>208</v>
      </c>
      <c r="Q1192" t="s">
        <v>209</v>
      </c>
    </row>
    <row r="1193" spans="1:17">
      <c r="A1193" t="s">
        <v>10</v>
      </c>
      <c r="B1193" t="s">
        <v>6880</v>
      </c>
      <c r="C1193" t="s">
        <v>6881</v>
      </c>
      <c r="D1193" t="s">
        <v>6882</v>
      </c>
      <c r="E1193" t="s">
        <v>61</v>
      </c>
      <c r="F1193" t="s">
        <v>62</v>
      </c>
      <c r="G1193" t="s">
        <v>101</v>
      </c>
      <c r="H1193" t="s">
        <v>240</v>
      </c>
      <c r="I1193" t="s">
        <v>224</v>
      </c>
      <c r="J1193" t="s">
        <v>225</v>
      </c>
      <c r="K1193" t="s">
        <v>6883</v>
      </c>
      <c r="L1193" t="s">
        <v>41</v>
      </c>
      <c r="M1193" t="s">
        <v>205</v>
      </c>
      <c r="N1193" t="s">
        <v>227</v>
      </c>
      <c r="O1193" t="s">
        <v>6884</v>
      </c>
      <c r="P1193" t="s">
        <v>208</v>
      </c>
      <c r="Q1193" t="s">
        <v>209</v>
      </c>
    </row>
    <row r="1194" spans="1:17">
      <c r="A1194" t="s">
        <v>7</v>
      </c>
      <c r="B1194" t="s">
        <v>6885</v>
      </c>
      <c r="C1194" t="s">
        <v>5219</v>
      </c>
      <c r="D1194" t="s">
        <v>6886</v>
      </c>
      <c r="E1194" t="s">
        <v>68</v>
      </c>
      <c r="F1194" t="s">
        <v>72</v>
      </c>
      <c r="H1194" t="s">
        <v>2743</v>
      </c>
      <c r="I1194" t="s">
        <v>451</v>
      </c>
      <c r="J1194" t="s">
        <v>452</v>
      </c>
      <c r="K1194" t="s">
        <v>6887</v>
      </c>
      <c r="L1194" t="s">
        <v>21</v>
      </c>
      <c r="M1194" t="s">
        <v>205</v>
      </c>
      <c r="N1194" t="s">
        <v>454</v>
      </c>
      <c r="O1194" t="s">
        <v>6888</v>
      </c>
      <c r="P1194" t="s">
        <v>208</v>
      </c>
      <c r="Q1194" t="s">
        <v>209</v>
      </c>
    </row>
    <row r="1195" spans="1:17">
      <c r="A1195" t="s">
        <v>7</v>
      </c>
      <c r="B1195" t="s">
        <v>6889</v>
      </c>
      <c r="C1195" t="s">
        <v>2094</v>
      </c>
      <c r="D1195" t="s">
        <v>6890</v>
      </c>
      <c r="E1195" t="s">
        <v>88</v>
      </c>
      <c r="F1195" t="s">
        <v>89</v>
      </c>
      <c r="G1195" t="s">
        <v>596</v>
      </c>
      <c r="H1195" t="s">
        <v>597</v>
      </c>
      <c r="I1195" t="s">
        <v>1125</v>
      </c>
      <c r="J1195" t="s">
        <v>1126</v>
      </c>
      <c r="K1195" t="s">
        <v>6891</v>
      </c>
      <c r="L1195" t="s">
        <v>6</v>
      </c>
      <c r="M1195" t="s">
        <v>205</v>
      </c>
      <c r="N1195" t="s">
        <v>428</v>
      </c>
      <c r="O1195" t="s">
        <v>6892</v>
      </c>
      <c r="P1195" t="s">
        <v>208</v>
      </c>
      <c r="Q1195" t="s">
        <v>209</v>
      </c>
    </row>
    <row r="1196" spans="1:17">
      <c r="A1196" t="s">
        <v>7</v>
      </c>
      <c r="B1196" t="s">
        <v>6893</v>
      </c>
      <c r="C1196" t="s">
        <v>6894</v>
      </c>
      <c r="D1196" t="s">
        <v>6895</v>
      </c>
      <c r="E1196" t="s">
        <v>61</v>
      </c>
      <c r="F1196" t="s">
        <v>62</v>
      </c>
      <c r="G1196" t="s">
        <v>100</v>
      </c>
      <c r="H1196" t="s">
        <v>240</v>
      </c>
      <c r="I1196" t="s">
        <v>3910</v>
      </c>
      <c r="J1196" t="s">
        <v>3911</v>
      </c>
      <c r="K1196" t="s">
        <v>6896</v>
      </c>
      <c r="L1196" t="s">
        <v>12</v>
      </c>
      <c r="M1196" t="s">
        <v>205</v>
      </c>
      <c r="N1196" t="s">
        <v>3544</v>
      </c>
      <c r="O1196" t="s">
        <v>6897</v>
      </c>
      <c r="P1196" t="s">
        <v>208</v>
      </c>
      <c r="Q1196" t="s">
        <v>209</v>
      </c>
    </row>
    <row r="1197" spans="1:17">
      <c r="A1197" t="s">
        <v>7</v>
      </c>
      <c r="B1197" t="s">
        <v>6898</v>
      </c>
      <c r="C1197" t="s">
        <v>6899</v>
      </c>
      <c r="D1197" t="s">
        <v>6900</v>
      </c>
      <c r="E1197" t="s">
        <v>99</v>
      </c>
      <c r="F1197" t="s">
        <v>101</v>
      </c>
      <c r="H1197" t="s">
        <v>240</v>
      </c>
      <c r="I1197" t="s">
        <v>322</v>
      </c>
      <c r="J1197" t="s">
        <v>323</v>
      </c>
      <c r="K1197" t="s">
        <v>6901</v>
      </c>
      <c r="L1197" t="s">
        <v>9</v>
      </c>
      <c r="M1197" t="s">
        <v>205</v>
      </c>
      <c r="N1197" t="s">
        <v>309</v>
      </c>
      <c r="O1197" t="s">
        <v>6902</v>
      </c>
      <c r="P1197" t="s">
        <v>208</v>
      </c>
      <c r="Q1197" t="s">
        <v>209</v>
      </c>
    </row>
    <row r="1198" spans="1:17">
      <c r="A1198" t="s">
        <v>7</v>
      </c>
      <c r="B1198" t="s">
        <v>6903</v>
      </c>
      <c r="C1198" t="s">
        <v>6904</v>
      </c>
      <c r="D1198" t="s">
        <v>6905</v>
      </c>
      <c r="E1198" t="s">
        <v>68</v>
      </c>
      <c r="F1198" t="s">
        <v>74</v>
      </c>
      <c r="H1198" t="s">
        <v>1833</v>
      </c>
      <c r="I1198" t="s">
        <v>2948</v>
      </c>
      <c r="J1198" t="s">
        <v>2949</v>
      </c>
      <c r="K1198" t="s">
        <v>6906</v>
      </c>
      <c r="L1198" t="s">
        <v>15</v>
      </c>
      <c r="M1198" t="s">
        <v>205</v>
      </c>
      <c r="N1198" t="s">
        <v>1888</v>
      </c>
      <c r="O1198" t="s">
        <v>6907</v>
      </c>
      <c r="P1198" t="s">
        <v>208</v>
      </c>
      <c r="Q1198" t="s">
        <v>209</v>
      </c>
    </row>
    <row r="1199" spans="1:17">
      <c r="A1199" t="s">
        <v>7</v>
      </c>
      <c r="B1199" t="s">
        <v>6908</v>
      </c>
      <c r="C1199" t="s">
        <v>6909</v>
      </c>
      <c r="D1199" t="s">
        <v>6910</v>
      </c>
      <c r="E1199" t="s">
        <v>86</v>
      </c>
      <c r="F1199" t="s">
        <v>87</v>
      </c>
      <c r="G1199" t="s">
        <v>200</v>
      </c>
      <c r="H1199" t="s">
        <v>4373</v>
      </c>
      <c r="I1199" t="s">
        <v>392</v>
      </c>
      <c r="J1199" t="s">
        <v>393</v>
      </c>
      <c r="K1199" t="s">
        <v>6911</v>
      </c>
      <c r="L1199" t="s">
        <v>9</v>
      </c>
      <c r="M1199" t="s">
        <v>205</v>
      </c>
      <c r="N1199" t="s">
        <v>395</v>
      </c>
      <c r="O1199" t="s">
        <v>6912</v>
      </c>
      <c r="P1199" t="s">
        <v>208</v>
      </c>
      <c r="Q1199" t="s">
        <v>209</v>
      </c>
    </row>
    <row r="1200" spans="1:17">
      <c r="A1200" t="s">
        <v>10</v>
      </c>
      <c r="B1200" t="s">
        <v>6913</v>
      </c>
      <c r="C1200" t="s">
        <v>6914</v>
      </c>
      <c r="D1200" t="s">
        <v>6915</v>
      </c>
      <c r="E1200" t="s">
        <v>5</v>
      </c>
      <c r="F1200" t="s">
        <v>14</v>
      </c>
      <c r="H1200" t="s">
        <v>339</v>
      </c>
      <c r="I1200" t="s">
        <v>5080</v>
      </c>
      <c r="J1200" t="s">
        <v>5081</v>
      </c>
      <c r="K1200" t="s">
        <v>6916</v>
      </c>
      <c r="L1200" t="s">
        <v>33</v>
      </c>
      <c r="M1200" t="s">
        <v>205</v>
      </c>
      <c r="N1200" t="s">
        <v>418</v>
      </c>
      <c r="O1200" t="s">
        <v>6917</v>
      </c>
      <c r="P1200" t="s">
        <v>208</v>
      </c>
      <c r="Q1200" t="s">
        <v>209</v>
      </c>
    </row>
    <row r="1201" spans="1:17">
      <c r="A1201" t="s">
        <v>7</v>
      </c>
      <c r="B1201" t="s">
        <v>6918</v>
      </c>
      <c r="C1201" t="s">
        <v>6919</v>
      </c>
      <c r="D1201" t="s">
        <v>6920</v>
      </c>
      <c r="E1201" t="s">
        <v>99</v>
      </c>
      <c r="F1201" t="s">
        <v>100</v>
      </c>
      <c r="H1201" t="s">
        <v>240</v>
      </c>
      <c r="I1201" t="s">
        <v>306</v>
      </c>
      <c r="J1201" t="s">
        <v>307</v>
      </c>
      <c r="K1201" t="s">
        <v>6921</v>
      </c>
      <c r="L1201" t="s">
        <v>9</v>
      </c>
      <c r="M1201" t="s">
        <v>205</v>
      </c>
      <c r="N1201" t="s">
        <v>309</v>
      </c>
      <c r="O1201" t="s">
        <v>6922</v>
      </c>
      <c r="P1201" t="s">
        <v>208</v>
      </c>
      <c r="Q1201" t="s">
        <v>209</v>
      </c>
    </row>
    <row r="1202" spans="1:16">
      <c r="A1202" t="s">
        <v>10</v>
      </c>
      <c r="B1202" t="s">
        <v>6923</v>
      </c>
      <c r="C1202" t="s">
        <v>6924</v>
      </c>
      <c r="D1202" t="s">
        <v>6925</v>
      </c>
      <c r="E1202" t="s">
        <v>99</v>
      </c>
      <c r="F1202" t="s">
        <v>104</v>
      </c>
      <c r="H1202" t="s">
        <v>6926</v>
      </c>
      <c r="I1202" t="s">
        <v>2166</v>
      </c>
      <c r="J1202" t="s">
        <v>2167</v>
      </c>
      <c r="K1202" t="s">
        <v>6927</v>
      </c>
      <c r="L1202" t="s">
        <v>9</v>
      </c>
      <c r="M1202" t="s">
        <v>205</v>
      </c>
      <c r="N1202" t="s">
        <v>2169</v>
      </c>
      <c r="P1202" t="s">
        <v>6928</v>
      </c>
    </row>
    <row r="1203" spans="1:17">
      <c r="A1203" t="s">
        <v>10</v>
      </c>
      <c r="B1203" t="s">
        <v>6929</v>
      </c>
      <c r="C1203" t="s">
        <v>6930</v>
      </c>
      <c r="D1203" t="s">
        <v>6931</v>
      </c>
      <c r="E1203" t="s">
        <v>158</v>
      </c>
      <c r="F1203" t="s">
        <v>159</v>
      </c>
      <c r="H1203" t="s">
        <v>6932</v>
      </c>
      <c r="I1203" t="s">
        <v>6933</v>
      </c>
      <c r="J1203" t="s">
        <v>6934</v>
      </c>
      <c r="K1203" t="s">
        <v>6935</v>
      </c>
      <c r="L1203" t="s">
        <v>18</v>
      </c>
      <c r="M1203" t="s">
        <v>205</v>
      </c>
      <c r="N1203" t="s">
        <v>817</v>
      </c>
      <c r="O1203" t="s">
        <v>6936</v>
      </c>
      <c r="P1203" t="s">
        <v>208</v>
      </c>
      <c r="Q1203" t="s">
        <v>209</v>
      </c>
    </row>
    <row r="1204" spans="1:17">
      <c r="A1204" t="s">
        <v>10</v>
      </c>
      <c r="B1204" t="s">
        <v>6937</v>
      </c>
      <c r="C1204" t="s">
        <v>6938</v>
      </c>
      <c r="D1204" t="s">
        <v>6939</v>
      </c>
      <c r="E1204" t="s">
        <v>86</v>
      </c>
      <c r="F1204" t="s">
        <v>87</v>
      </c>
      <c r="G1204" t="s">
        <v>200</v>
      </c>
      <c r="H1204" t="s">
        <v>4373</v>
      </c>
      <c r="I1204" t="s">
        <v>2547</v>
      </c>
      <c r="J1204" t="s">
        <v>2548</v>
      </c>
      <c r="K1204" t="s">
        <v>6940</v>
      </c>
      <c r="L1204" t="s">
        <v>41</v>
      </c>
      <c r="M1204" t="s">
        <v>205</v>
      </c>
      <c r="N1204" t="s">
        <v>262</v>
      </c>
      <c r="O1204" t="s">
        <v>6941</v>
      </c>
      <c r="P1204" t="s">
        <v>208</v>
      </c>
      <c r="Q1204" t="s">
        <v>209</v>
      </c>
    </row>
    <row r="1205" spans="1:17">
      <c r="A1205" t="s">
        <v>7</v>
      </c>
      <c r="B1205" t="s">
        <v>6942</v>
      </c>
      <c r="C1205" t="s">
        <v>6943</v>
      </c>
      <c r="D1205" t="s">
        <v>6944</v>
      </c>
      <c r="E1205" t="s">
        <v>152</v>
      </c>
      <c r="F1205" t="s">
        <v>156</v>
      </c>
      <c r="G1205" t="s">
        <v>3464</v>
      </c>
      <c r="H1205" t="s">
        <v>3465</v>
      </c>
      <c r="I1205" t="s">
        <v>3466</v>
      </c>
      <c r="J1205" t="s">
        <v>3467</v>
      </c>
      <c r="K1205" t="s">
        <v>6945</v>
      </c>
      <c r="L1205" t="s">
        <v>9</v>
      </c>
      <c r="M1205" t="s">
        <v>205</v>
      </c>
      <c r="N1205" t="s">
        <v>520</v>
      </c>
      <c r="O1205" t="s">
        <v>6946</v>
      </c>
      <c r="P1205" t="s">
        <v>208</v>
      </c>
      <c r="Q1205" t="s">
        <v>209</v>
      </c>
    </row>
    <row r="1206" spans="1:17">
      <c r="A1206" t="s">
        <v>7</v>
      </c>
      <c r="B1206" t="s">
        <v>6947</v>
      </c>
      <c r="C1206" t="s">
        <v>6948</v>
      </c>
      <c r="D1206" t="s">
        <v>4234</v>
      </c>
      <c r="E1206" t="s">
        <v>5</v>
      </c>
      <c r="F1206" t="s">
        <v>8</v>
      </c>
      <c r="H1206" t="s">
        <v>373</v>
      </c>
      <c r="I1206" t="s">
        <v>400</v>
      </c>
      <c r="J1206" t="s">
        <v>401</v>
      </c>
      <c r="K1206" t="s">
        <v>6949</v>
      </c>
      <c r="L1206" t="s">
        <v>6</v>
      </c>
      <c r="M1206" t="s">
        <v>205</v>
      </c>
      <c r="N1206" t="s">
        <v>377</v>
      </c>
      <c r="O1206" t="s">
        <v>6950</v>
      </c>
      <c r="P1206" t="s">
        <v>208</v>
      </c>
      <c r="Q1206" t="s">
        <v>209</v>
      </c>
    </row>
    <row r="1207" spans="1:17">
      <c r="A1207" t="s">
        <v>10</v>
      </c>
      <c r="B1207" t="s">
        <v>6951</v>
      </c>
      <c r="C1207" t="s">
        <v>6952</v>
      </c>
      <c r="D1207" t="s">
        <v>6953</v>
      </c>
      <c r="E1207" t="s">
        <v>5</v>
      </c>
      <c r="F1207" t="s">
        <v>8</v>
      </c>
      <c r="H1207" t="s">
        <v>373</v>
      </c>
      <c r="I1207" t="s">
        <v>3313</v>
      </c>
      <c r="J1207" t="s">
        <v>3314</v>
      </c>
      <c r="K1207" t="s">
        <v>6954</v>
      </c>
      <c r="L1207" t="s">
        <v>6</v>
      </c>
      <c r="M1207" t="s">
        <v>205</v>
      </c>
      <c r="N1207" t="s">
        <v>574</v>
      </c>
      <c r="O1207" t="s">
        <v>6955</v>
      </c>
      <c r="P1207" t="s">
        <v>208</v>
      </c>
      <c r="Q1207" t="s">
        <v>209</v>
      </c>
    </row>
    <row r="1208" spans="1:17">
      <c r="A1208" t="s">
        <v>7</v>
      </c>
      <c r="B1208" t="s">
        <v>6956</v>
      </c>
      <c r="C1208" t="s">
        <v>6957</v>
      </c>
      <c r="D1208" t="s">
        <v>6958</v>
      </c>
      <c r="E1208" t="s">
        <v>61</v>
      </c>
      <c r="F1208" t="s">
        <v>62</v>
      </c>
      <c r="G1208" t="s">
        <v>100</v>
      </c>
      <c r="H1208" t="s">
        <v>240</v>
      </c>
      <c r="I1208" t="s">
        <v>322</v>
      </c>
      <c r="J1208" t="s">
        <v>323</v>
      </c>
      <c r="K1208" t="s">
        <v>6959</v>
      </c>
      <c r="L1208" t="s">
        <v>9</v>
      </c>
      <c r="M1208" t="s">
        <v>205</v>
      </c>
      <c r="N1208" t="s">
        <v>309</v>
      </c>
      <c r="O1208" t="s">
        <v>6960</v>
      </c>
      <c r="P1208" t="s">
        <v>208</v>
      </c>
      <c r="Q1208" t="s">
        <v>209</v>
      </c>
    </row>
    <row r="1209" spans="1:17">
      <c r="A1209" t="s">
        <v>7</v>
      </c>
      <c r="B1209" t="s">
        <v>6961</v>
      </c>
      <c r="C1209" t="s">
        <v>6962</v>
      </c>
      <c r="D1209" t="s">
        <v>6963</v>
      </c>
      <c r="E1209" t="s">
        <v>5</v>
      </c>
      <c r="F1209" t="s">
        <v>14</v>
      </c>
      <c r="H1209" t="s">
        <v>339</v>
      </c>
      <c r="I1209" t="s">
        <v>5242</v>
      </c>
      <c r="J1209" t="s">
        <v>5243</v>
      </c>
      <c r="K1209" t="s">
        <v>6964</v>
      </c>
      <c r="L1209" t="s">
        <v>9</v>
      </c>
      <c r="M1209" t="s">
        <v>205</v>
      </c>
      <c r="N1209" t="s">
        <v>770</v>
      </c>
      <c r="O1209" t="s">
        <v>6965</v>
      </c>
      <c r="P1209" t="s">
        <v>208</v>
      </c>
      <c r="Q1209" t="s">
        <v>209</v>
      </c>
    </row>
    <row r="1210" spans="1:17">
      <c r="A1210" t="s">
        <v>7</v>
      </c>
      <c r="B1210" t="s">
        <v>6966</v>
      </c>
      <c r="C1210" t="s">
        <v>6967</v>
      </c>
      <c r="D1210" t="s">
        <v>6968</v>
      </c>
      <c r="E1210" t="s">
        <v>5</v>
      </c>
      <c r="F1210" t="s">
        <v>23</v>
      </c>
      <c r="G1210" t="s">
        <v>1179</v>
      </c>
      <c r="H1210" t="s">
        <v>1180</v>
      </c>
      <c r="I1210" t="s">
        <v>4158</v>
      </c>
      <c r="J1210" t="s">
        <v>4159</v>
      </c>
      <c r="K1210" t="s">
        <v>6969</v>
      </c>
      <c r="L1210" t="s">
        <v>21</v>
      </c>
      <c r="M1210" t="s">
        <v>205</v>
      </c>
      <c r="N1210" t="s">
        <v>913</v>
      </c>
      <c r="O1210" t="s">
        <v>6970</v>
      </c>
      <c r="P1210" t="s">
        <v>208</v>
      </c>
      <c r="Q1210" t="s">
        <v>209</v>
      </c>
    </row>
    <row r="1211" spans="1:17">
      <c r="A1211" t="s">
        <v>7</v>
      </c>
      <c r="B1211" t="s">
        <v>6971</v>
      </c>
      <c r="C1211" t="s">
        <v>1087</v>
      </c>
      <c r="D1211" t="s">
        <v>6972</v>
      </c>
      <c r="E1211" t="s">
        <v>5</v>
      </c>
      <c r="F1211" t="s">
        <v>11</v>
      </c>
      <c r="H1211" t="s">
        <v>249</v>
      </c>
      <c r="I1211" t="s">
        <v>2069</v>
      </c>
      <c r="J1211" t="s">
        <v>2070</v>
      </c>
      <c r="K1211" t="s">
        <v>6973</v>
      </c>
      <c r="L1211" t="s">
        <v>9</v>
      </c>
      <c r="M1211" t="s">
        <v>205</v>
      </c>
      <c r="N1211" t="s">
        <v>395</v>
      </c>
      <c r="O1211" t="s">
        <v>6974</v>
      </c>
      <c r="P1211" t="s">
        <v>208</v>
      </c>
      <c r="Q1211" t="s">
        <v>209</v>
      </c>
    </row>
    <row r="1212" spans="1:17">
      <c r="A1212" t="s">
        <v>7</v>
      </c>
      <c r="B1212" t="s">
        <v>6975</v>
      </c>
      <c r="C1212" t="s">
        <v>6976</v>
      </c>
      <c r="D1212" t="s">
        <v>6977</v>
      </c>
      <c r="E1212" t="s">
        <v>68</v>
      </c>
      <c r="F1212" t="s">
        <v>74</v>
      </c>
      <c r="I1212" t="s">
        <v>6978</v>
      </c>
      <c r="J1212" t="s">
        <v>6979</v>
      </c>
      <c r="K1212" t="s">
        <v>6980</v>
      </c>
      <c r="L1212" t="s">
        <v>37</v>
      </c>
      <c r="M1212" t="s">
        <v>205</v>
      </c>
      <c r="N1212" t="s">
        <v>6981</v>
      </c>
      <c r="O1212" t="s">
        <v>6982</v>
      </c>
      <c r="P1212" t="s">
        <v>208</v>
      </c>
      <c r="Q1212" t="s">
        <v>209</v>
      </c>
    </row>
    <row r="1213" spans="1:17">
      <c r="A1213" t="s">
        <v>10</v>
      </c>
      <c r="B1213" t="s">
        <v>6983</v>
      </c>
      <c r="C1213" t="s">
        <v>6984</v>
      </c>
      <c r="D1213" t="s">
        <v>6985</v>
      </c>
      <c r="E1213" t="s">
        <v>61</v>
      </c>
      <c r="F1213" t="s">
        <v>62</v>
      </c>
      <c r="G1213" t="s">
        <v>101</v>
      </c>
      <c r="H1213" t="s">
        <v>223</v>
      </c>
      <c r="I1213" t="s">
        <v>474</v>
      </c>
      <c r="J1213" t="s">
        <v>475</v>
      </c>
      <c r="K1213" t="s">
        <v>6986</v>
      </c>
      <c r="L1213" t="s">
        <v>18</v>
      </c>
      <c r="M1213" t="s">
        <v>205</v>
      </c>
      <c r="N1213" t="s">
        <v>477</v>
      </c>
      <c r="O1213" t="s">
        <v>6987</v>
      </c>
      <c r="P1213" t="s">
        <v>208</v>
      </c>
      <c r="Q1213" t="s">
        <v>209</v>
      </c>
    </row>
    <row r="1214" spans="1:17">
      <c r="A1214" t="s">
        <v>7</v>
      </c>
      <c r="B1214" t="s">
        <v>6988</v>
      </c>
      <c r="C1214" t="s">
        <v>6989</v>
      </c>
      <c r="D1214" t="s">
        <v>6990</v>
      </c>
      <c r="E1214" t="s">
        <v>5</v>
      </c>
      <c r="F1214" t="s">
        <v>26</v>
      </c>
      <c r="G1214" t="s">
        <v>611</v>
      </c>
      <c r="H1214" t="s">
        <v>1368</v>
      </c>
      <c r="I1214" t="s">
        <v>1764</v>
      </c>
      <c r="J1214" t="s">
        <v>1765</v>
      </c>
      <c r="K1214" t="s">
        <v>6991</v>
      </c>
      <c r="L1214" t="s">
        <v>9</v>
      </c>
      <c r="M1214" t="s">
        <v>205</v>
      </c>
      <c r="N1214" t="s">
        <v>387</v>
      </c>
      <c r="O1214" t="s">
        <v>6992</v>
      </c>
      <c r="P1214" t="s">
        <v>208</v>
      </c>
      <c r="Q1214" t="s">
        <v>209</v>
      </c>
    </row>
    <row r="1215" spans="1:17">
      <c r="A1215" t="s">
        <v>7</v>
      </c>
      <c r="B1215" t="s">
        <v>6993</v>
      </c>
      <c r="C1215" t="s">
        <v>6994</v>
      </c>
      <c r="D1215" t="s">
        <v>6995</v>
      </c>
      <c r="E1215" t="s">
        <v>68</v>
      </c>
      <c r="F1215" t="s">
        <v>78</v>
      </c>
      <c r="H1215" t="s">
        <v>1075</v>
      </c>
      <c r="I1215" t="s">
        <v>276</v>
      </c>
      <c r="J1215" t="s">
        <v>277</v>
      </c>
      <c r="K1215" t="s">
        <v>6996</v>
      </c>
      <c r="L1215" t="s">
        <v>6</v>
      </c>
      <c r="M1215" t="s">
        <v>205</v>
      </c>
      <c r="N1215" t="s">
        <v>279</v>
      </c>
      <c r="O1215" t="s">
        <v>6997</v>
      </c>
      <c r="P1215" t="s">
        <v>208</v>
      </c>
      <c r="Q1215" t="s">
        <v>209</v>
      </c>
    </row>
    <row r="1216" spans="1:16">
      <c r="A1216" t="s">
        <v>10</v>
      </c>
      <c r="B1216" t="s">
        <v>6998</v>
      </c>
      <c r="C1216" t="s">
        <v>6999</v>
      </c>
      <c r="D1216" t="s">
        <v>7000</v>
      </c>
      <c r="E1216" t="s">
        <v>5</v>
      </c>
      <c r="F1216" t="s">
        <v>14</v>
      </c>
      <c r="H1216" t="s">
        <v>339</v>
      </c>
      <c r="I1216" t="s">
        <v>874</v>
      </c>
      <c r="J1216" t="s">
        <v>875</v>
      </c>
      <c r="K1216" t="s">
        <v>7001</v>
      </c>
      <c r="L1216" t="s">
        <v>6</v>
      </c>
      <c r="M1216" t="s">
        <v>205</v>
      </c>
      <c r="N1216" t="s">
        <v>877</v>
      </c>
      <c r="P1216" t="s">
        <v>369</v>
      </c>
    </row>
    <row r="1217" spans="1:17">
      <c r="A1217" t="s">
        <v>7</v>
      </c>
      <c r="B1217" t="s">
        <v>7002</v>
      </c>
      <c r="C1217" t="s">
        <v>273</v>
      </c>
      <c r="D1217" t="s">
        <v>4261</v>
      </c>
      <c r="E1217" t="s">
        <v>86</v>
      </c>
      <c r="F1217" t="s">
        <v>87</v>
      </c>
      <c r="G1217" t="s">
        <v>200</v>
      </c>
      <c r="I1217" t="s">
        <v>3788</v>
      </c>
      <c r="J1217" t="s">
        <v>3789</v>
      </c>
      <c r="K1217" t="s">
        <v>4263</v>
      </c>
      <c r="L1217" t="s">
        <v>24</v>
      </c>
      <c r="M1217" t="s">
        <v>205</v>
      </c>
      <c r="N1217" t="s">
        <v>787</v>
      </c>
      <c r="O1217" t="s">
        <v>7003</v>
      </c>
      <c r="P1217" t="s">
        <v>208</v>
      </c>
      <c r="Q1217" t="s">
        <v>209</v>
      </c>
    </row>
    <row r="1218" spans="1:17">
      <c r="A1218" t="s">
        <v>7</v>
      </c>
      <c r="B1218" t="s">
        <v>7004</v>
      </c>
      <c r="C1218" t="s">
        <v>7005</v>
      </c>
      <c r="D1218" t="s">
        <v>7006</v>
      </c>
      <c r="E1218" t="s">
        <v>5</v>
      </c>
      <c r="F1218" t="s">
        <v>8</v>
      </c>
      <c r="H1218" t="s">
        <v>438</v>
      </c>
      <c r="I1218" t="s">
        <v>384</v>
      </c>
      <c r="J1218" t="s">
        <v>385</v>
      </c>
      <c r="K1218" t="s">
        <v>7007</v>
      </c>
      <c r="L1218" t="s">
        <v>9</v>
      </c>
      <c r="M1218" t="s">
        <v>205</v>
      </c>
      <c r="N1218" t="s">
        <v>387</v>
      </c>
      <c r="O1218" t="s">
        <v>7008</v>
      </c>
      <c r="P1218" t="s">
        <v>208</v>
      </c>
      <c r="Q1218" t="s">
        <v>209</v>
      </c>
    </row>
    <row r="1219" spans="1:17">
      <c r="A1219" t="s">
        <v>7</v>
      </c>
      <c r="B1219" t="s">
        <v>7009</v>
      </c>
      <c r="C1219" t="s">
        <v>7010</v>
      </c>
      <c r="D1219" t="s">
        <v>7011</v>
      </c>
      <c r="E1219" t="s">
        <v>88</v>
      </c>
      <c r="F1219" t="s">
        <v>89</v>
      </c>
      <c r="G1219" t="s">
        <v>596</v>
      </c>
      <c r="H1219" t="s">
        <v>597</v>
      </c>
      <c r="I1219" t="s">
        <v>7012</v>
      </c>
      <c r="J1219" t="s">
        <v>7013</v>
      </c>
      <c r="K1219" t="s">
        <v>7014</v>
      </c>
      <c r="L1219" t="s">
        <v>12</v>
      </c>
      <c r="M1219" t="s">
        <v>205</v>
      </c>
      <c r="N1219" t="s">
        <v>7015</v>
      </c>
      <c r="O1219" t="s">
        <v>7016</v>
      </c>
      <c r="P1219" t="s">
        <v>208</v>
      </c>
      <c r="Q1219" t="s">
        <v>209</v>
      </c>
    </row>
    <row r="1220" spans="1:17">
      <c r="A1220" t="s">
        <v>7</v>
      </c>
      <c r="B1220" t="s">
        <v>7017</v>
      </c>
      <c r="C1220" t="s">
        <v>4228</v>
      </c>
      <c r="D1220" t="s">
        <v>7018</v>
      </c>
      <c r="E1220" t="s">
        <v>68</v>
      </c>
      <c r="F1220" t="s">
        <v>71</v>
      </c>
      <c r="H1220" t="s">
        <v>414</v>
      </c>
      <c r="I1220" t="s">
        <v>340</v>
      </c>
      <c r="J1220" t="s">
        <v>341</v>
      </c>
      <c r="K1220" t="s">
        <v>7019</v>
      </c>
      <c r="L1220" t="s">
        <v>39</v>
      </c>
      <c r="M1220" t="s">
        <v>205</v>
      </c>
      <c r="N1220" t="s">
        <v>343</v>
      </c>
      <c r="O1220" t="s">
        <v>7020</v>
      </c>
      <c r="P1220" t="s">
        <v>208</v>
      </c>
      <c r="Q1220" t="s">
        <v>209</v>
      </c>
    </row>
    <row r="1221" spans="1:17">
      <c r="A1221" t="s">
        <v>10</v>
      </c>
      <c r="B1221" t="s">
        <v>7021</v>
      </c>
      <c r="C1221" t="s">
        <v>7022</v>
      </c>
      <c r="D1221" t="s">
        <v>7023</v>
      </c>
      <c r="E1221" t="s">
        <v>61</v>
      </c>
      <c r="F1221" t="s">
        <v>62</v>
      </c>
      <c r="G1221" t="s">
        <v>136</v>
      </c>
      <c r="H1221" t="s">
        <v>240</v>
      </c>
      <c r="I1221" t="s">
        <v>322</v>
      </c>
      <c r="J1221" t="s">
        <v>323</v>
      </c>
      <c r="K1221" t="s">
        <v>7024</v>
      </c>
      <c r="L1221" t="s">
        <v>9</v>
      </c>
      <c r="M1221" t="s">
        <v>205</v>
      </c>
      <c r="N1221" t="s">
        <v>309</v>
      </c>
      <c r="O1221" t="s">
        <v>7025</v>
      </c>
      <c r="P1221" t="s">
        <v>208</v>
      </c>
      <c r="Q1221" t="s">
        <v>209</v>
      </c>
    </row>
    <row r="1222" spans="1:17">
      <c r="A1222" t="s">
        <v>10</v>
      </c>
      <c r="B1222" t="s">
        <v>7026</v>
      </c>
      <c r="C1222" t="s">
        <v>7027</v>
      </c>
      <c r="D1222" t="s">
        <v>7028</v>
      </c>
      <c r="E1222" t="s">
        <v>61</v>
      </c>
      <c r="F1222" t="s">
        <v>62</v>
      </c>
      <c r="G1222" t="s">
        <v>100</v>
      </c>
      <c r="H1222" t="s">
        <v>240</v>
      </c>
      <c r="I1222" t="s">
        <v>1425</v>
      </c>
      <c r="J1222" t="s">
        <v>1426</v>
      </c>
      <c r="K1222" t="s">
        <v>7029</v>
      </c>
      <c r="L1222" t="s">
        <v>9</v>
      </c>
      <c r="M1222" t="s">
        <v>205</v>
      </c>
      <c r="N1222" t="s">
        <v>270</v>
      </c>
      <c r="O1222" t="s">
        <v>7030</v>
      </c>
      <c r="P1222" t="s">
        <v>208</v>
      </c>
      <c r="Q1222" t="s">
        <v>209</v>
      </c>
    </row>
    <row r="1223" spans="1:17">
      <c r="A1223" t="s">
        <v>7</v>
      </c>
      <c r="B1223" t="s">
        <v>7031</v>
      </c>
      <c r="C1223" t="s">
        <v>7032</v>
      </c>
      <c r="D1223" t="s">
        <v>7033</v>
      </c>
      <c r="E1223" t="s">
        <v>61</v>
      </c>
      <c r="F1223" t="s">
        <v>62</v>
      </c>
      <c r="G1223" t="s">
        <v>100</v>
      </c>
      <c r="H1223" t="s">
        <v>643</v>
      </c>
      <c r="I1223" t="s">
        <v>5712</v>
      </c>
      <c r="J1223" t="s">
        <v>5713</v>
      </c>
      <c r="K1223" t="s">
        <v>7034</v>
      </c>
      <c r="L1223" t="s">
        <v>6</v>
      </c>
      <c r="M1223" t="s">
        <v>205</v>
      </c>
      <c r="N1223" t="s">
        <v>1312</v>
      </c>
      <c r="O1223" t="s">
        <v>7035</v>
      </c>
      <c r="P1223" t="s">
        <v>208</v>
      </c>
      <c r="Q1223" t="s">
        <v>209</v>
      </c>
    </row>
    <row r="1224" spans="1:17">
      <c r="A1224" t="s">
        <v>7</v>
      </c>
      <c r="B1224" t="s">
        <v>7036</v>
      </c>
      <c r="C1224" t="s">
        <v>7037</v>
      </c>
      <c r="D1224" t="s">
        <v>7038</v>
      </c>
      <c r="E1224" t="s">
        <v>68</v>
      </c>
      <c r="F1224" t="s">
        <v>76</v>
      </c>
      <c r="H1224" t="s">
        <v>3209</v>
      </c>
      <c r="I1224" t="s">
        <v>276</v>
      </c>
      <c r="J1224" t="s">
        <v>277</v>
      </c>
      <c r="K1224" t="s">
        <v>7039</v>
      </c>
      <c r="L1224" t="s">
        <v>6</v>
      </c>
      <c r="M1224" t="s">
        <v>205</v>
      </c>
      <c r="N1224" t="s">
        <v>279</v>
      </c>
      <c r="O1224" t="s">
        <v>7040</v>
      </c>
      <c r="P1224" t="s">
        <v>208</v>
      </c>
      <c r="Q1224" t="s">
        <v>209</v>
      </c>
    </row>
    <row r="1225" spans="1:17">
      <c r="A1225" t="s">
        <v>10</v>
      </c>
      <c r="B1225" t="s">
        <v>7041</v>
      </c>
      <c r="C1225" t="s">
        <v>7042</v>
      </c>
      <c r="D1225" t="s">
        <v>7043</v>
      </c>
      <c r="E1225" t="s">
        <v>5</v>
      </c>
      <c r="F1225" t="s">
        <v>14</v>
      </c>
      <c r="H1225" t="s">
        <v>339</v>
      </c>
      <c r="I1225" t="s">
        <v>1988</v>
      </c>
      <c r="J1225" t="s">
        <v>1989</v>
      </c>
      <c r="K1225" t="s">
        <v>7044</v>
      </c>
      <c r="L1225" t="s">
        <v>9</v>
      </c>
      <c r="M1225" t="s">
        <v>205</v>
      </c>
      <c r="N1225" t="s">
        <v>387</v>
      </c>
      <c r="O1225" t="s">
        <v>7045</v>
      </c>
      <c r="P1225" t="s">
        <v>208</v>
      </c>
      <c r="Q1225" t="s">
        <v>209</v>
      </c>
    </row>
    <row r="1226" spans="1:17">
      <c r="A1226" t="s">
        <v>7</v>
      </c>
      <c r="B1226" t="s">
        <v>7046</v>
      </c>
      <c r="C1226" t="s">
        <v>1087</v>
      </c>
      <c r="D1226" t="s">
        <v>7047</v>
      </c>
      <c r="E1226" t="s">
        <v>5</v>
      </c>
      <c r="F1226" t="s">
        <v>11</v>
      </c>
      <c r="H1226" t="s">
        <v>249</v>
      </c>
      <c r="I1226" t="s">
        <v>2069</v>
      </c>
      <c r="J1226" t="s">
        <v>2070</v>
      </c>
      <c r="K1226" t="s">
        <v>7048</v>
      </c>
      <c r="L1226" t="s">
        <v>9</v>
      </c>
      <c r="M1226" t="s">
        <v>205</v>
      </c>
      <c r="N1226" t="s">
        <v>395</v>
      </c>
      <c r="O1226" t="s">
        <v>7049</v>
      </c>
      <c r="P1226" t="s">
        <v>208</v>
      </c>
      <c r="Q1226" t="s">
        <v>209</v>
      </c>
    </row>
    <row r="1227" spans="1:17">
      <c r="A1227" t="s">
        <v>10</v>
      </c>
      <c r="B1227" t="s">
        <v>7050</v>
      </c>
      <c r="C1227" t="s">
        <v>7051</v>
      </c>
      <c r="D1227" t="s">
        <v>7052</v>
      </c>
      <c r="E1227" t="s">
        <v>61</v>
      </c>
      <c r="F1227" t="s">
        <v>63</v>
      </c>
      <c r="G1227" t="s">
        <v>882</v>
      </c>
      <c r="H1227" t="s">
        <v>285</v>
      </c>
      <c r="I1227" t="s">
        <v>3588</v>
      </c>
      <c r="J1227" t="s">
        <v>3589</v>
      </c>
      <c r="K1227" t="s">
        <v>7053</v>
      </c>
      <c r="L1227" t="s">
        <v>18</v>
      </c>
      <c r="M1227" t="s">
        <v>205</v>
      </c>
      <c r="N1227" t="s">
        <v>3591</v>
      </c>
      <c r="O1227" t="s">
        <v>7054</v>
      </c>
      <c r="P1227" t="s">
        <v>208</v>
      </c>
      <c r="Q1227" t="s">
        <v>209</v>
      </c>
    </row>
    <row r="1228" spans="1:17">
      <c r="A1228" t="s">
        <v>10</v>
      </c>
      <c r="B1228" t="s">
        <v>7055</v>
      </c>
      <c r="C1228" t="s">
        <v>7056</v>
      </c>
      <c r="D1228" t="s">
        <v>7057</v>
      </c>
      <c r="E1228" t="s">
        <v>5</v>
      </c>
      <c r="F1228" t="s">
        <v>17</v>
      </c>
      <c r="G1228" t="s">
        <v>213</v>
      </c>
      <c r="H1228" t="s">
        <v>214</v>
      </c>
      <c r="I1228" t="s">
        <v>1200</v>
      </c>
      <c r="J1228" t="s">
        <v>1201</v>
      </c>
      <c r="K1228" t="s">
        <v>7058</v>
      </c>
      <c r="L1228" t="s">
        <v>6</v>
      </c>
      <c r="M1228" t="s">
        <v>205</v>
      </c>
      <c r="N1228" t="s">
        <v>428</v>
      </c>
      <c r="O1228" t="s">
        <v>7059</v>
      </c>
      <c r="P1228" t="s">
        <v>208</v>
      </c>
      <c r="Q1228" t="s">
        <v>209</v>
      </c>
    </row>
    <row r="1229" spans="1:17">
      <c r="A1229" t="s">
        <v>7</v>
      </c>
      <c r="B1229" t="s">
        <v>7060</v>
      </c>
      <c r="C1229" t="s">
        <v>7061</v>
      </c>
      <c r="D1229" t="s">
        <v>7062</v>
      </c>
      <c r="E1229" t="s">
        <v>68</v>
      </c>
      <c r="F1229" t="s">
        <v>74</v>
      </c>
      <c r="H1229" t="s">
        <v>1833</v>
      </c>
      <c r="I1229" t="s">
        <v>1508</v>
      </c>
      <c r="J1229" t="s">
        <v>1509</v>
      </c>
      <c r="K1229" t="s">
        <v>7063</v>
      </c>
      <c r="L1229" t="s">
        <v>12</v>
      </c>
      <c r="M1229" t="s">
        <v>205</v>
      </c>
      <c r="N1229" t="s">
        <v>301</v>
      </c>
      <c r="O1229" t="s">
        <v>7064</v>
      </c>
      <c r="P1229" t="s">
        <v>208</v>
      </c>
      <c r="Q1229" t="s">
        <v>209</v>
      </c>
    </row>
    <row r="1230" spans="1:17">
      <c r="A1230" t="s">
        <v>7</v>
      </c>
      <c r="B1230" t="s">
        <v>7065</v>
      </c>
      <c r="C1230" t="s">
        <v>7066</v>
      </c>
      <c r="D1230" t="s">
        <v>7067</v>
      </c>
      <c r="E1230" t="s">
        <v>110</v>
      </c>
      <c r="F1230" t="s">
        <v>117</v>
      </c>
      <c r="H1230" t="s">
        <v>525</v>
      </c>
      <c r="I1230" t="s">
        <v>526</v>
      </c>
      <c r="J1230" t="s">
        <v>527</v>
      </c>
      <c r="K1230" t="s">
        <v>7068</v>
      </c>
      <c r="L1230" t="s">
        <v>39</v>
      </c>
      <c r="M1230" t="s">
        <v>205</v>
      </c>
      <c r="N1230" t="s">
        <v>529</v>
      </c>
      <c r="O1230" t="s">
        <v>7069</v>
      </c>
      <c r="P1230" t="s">
        <v>208</v>
      </c>
      <c r="Q1230" t="s">
        <v>209</v>
      </c>
    </row>
    <row r="1231" spans="1:17">
      <c r="A1231" t="s">
        <v>10</v>
      </c>
      <c r="B1231" t="s">
        <v>7070</v>
      </c>
      <c r="C1231" t="s">
        <v>797</v>
      </c>
      <c r="D1231" t="s">
        <v>6051</v>
      </c>
      <c r="E1231" t="s">
        <v>5</v>
      </c>
      <c r="F1231" t="s">
        <v>8</v>
      </c>
      <c r="H1231" t="s">
        <v>373</v>
      </c>
      <c r="I1231" t="s">
        <v>483</v>
      </c>
      <c r="J1231" t="s">
        <v>484</v>
      </c>
      <c r="K1231" t="s">
        <v>7071</v>
      </c>
      <c r="L1231" t="s">
        <v>6</v>
      </c>
      <c r="M1231" t="s">
        <v>205</v>
      </c>
      <c r="N1231" t="s">
        <v>206</v>
      </c>
      <c r="O1231" t="s">
        <v>7072</v>
      </c>
      <c r="P1231" t="s">
        <v>208</v>
      </c>
      <c r="Q1231" t="s">
        <v>209</v>
      </c>
    </row>
    <row r="1232" spans="1:17">
      <c r="A1232" t="s">
        <v>10</v>
      </c>
      <c r="B1232" t="s">
        <v>7073</v>
      </c>
      <c r="C1232" t="s">
        <v>7074</v>
      </c>
      <c r="D1232" t="s">
        <v>7075</v>
      </c>
      <c r="E1232" t="s">
        <v>88</v>
      </c>
      <c r="F1232" t="s">
        <v>91</v>
      </c>
      <c r="H1232" t="s">
        <v>1615</v>
      </c>
      <c r="I1232" t="s">
        <v>5572</v>
      </c>
      <c r="J1232" t="s">
        <v>5573</v>
      </c>
      <c r="K1232" t="s">
        <v>7076</v>
      </c>
      <c r="L1232" t="s">
        <v>6</v>
      </c>
      <c r="M1232" t="s">
        <v>205</v>
      </c>
      <c r="N1232" t="s">
        <v>428</v>
      </c>
      <c r="O1232" t="s">
        <v>7077</v>
      </c>
      <c r="P1232" t="s">
        <v>208</v>
      </c>
      <c r="Q1232" t="s">
        <v>209</v>
      </c>
    </row>
    <row r="1233" spans="1:17">
      <c r="A1233" t="s">
        <v>7</v>
      </c>
      <c r="B1233" t="s">
        <v>7078</v>
      </c>
      <c r="C1233" t="s">
        <v>7079</v>
      </c>
      <c r="D1233" t="s">
        <v>7080</v>
      </c>
      <c r="E1233" t="s">
        <v>119</v>
      </c>
      <c r="F1233" t="s">
        <v>122</v>
      </c>
      <c r="H1233" t="s">
        <v>122</v>
      </c>
      <c r="I1233" t="s">
        <v>918</v>
      </c>
      <c r="J1233" t="s">
        <v>919</v>
      </c>
      <c r="K1233" t="s">
        <v>7081</v>
      </c>
      <c r="L1233" t="s">
        <v>35</v>
      </c>
      <c r="M1233" t="s">
        <v>205</v>
      </c>
      <c r="N1233" t="s">
        <v>921</v>
      </c>
      <c r="O1233" t="s">
        <v>7082</v>
      </c>
      <c r="P1233" t="s">
        <v>208</v>
      </c>
      <c r="Q1233" t="s">
        <v>209</v>
      </c>
    </row>
    <row r="1234" spans="1:17">
      <c r="A1234" t="s">
        <v>10</v>
      </c>
      <c r="B1234" t="s">
        <v>7083</v>
      </c>
      <c r="C1234" t="s">
        <v>7084</v>
      </c>
      <c r="D1234" t="s">
        <v>7085</v>
      </c>
      <c r="E1234" t="s">
        <v>5</v>
      </c>
      <c r="F1234" t="s">
        <v>11</v>
      </c>
      <c r="H1234" t="s">
        <v>1455</v>
      </c>
      <c r="I1234" t="s">
        <v>7086</v>
      </c>
      <c r="J1234" t="s">
        <v>7087</v>
      </c>
      <c r="K1234" t="s">
        <v>7088</v>
      </c>
      <c r="L1234" t="s">
        <v>30</v>
      </c>
      <c r="M1234" t="s">
        <v>205</v>
      </c>
      <c r="N1234" t="s">
        <v>5703</v>
      </c>
      <c r="O1234" t="s">
        <v>7089</v>
      </c>
      <c r="P1234" t="s">
        <v>208</v>
      </c>
      <c r="Q1234" t="s">
        <v>209</v>
      </c>
    </row>
    <row r="1235" spans="1:17">
      <c r="A1235" t="s">
        <v>10</v>
      </c>
      <c r="B1235" t="s">
        <v>7090</v>
      </c>
      <c r="C1235" t="s">
        <v>7091</v>
      </c>
      <c r="D1235" t="s">
        <v>7092</v>
      </c>
      <c r="E1235" t="s">
        <v>5</v>
      </c>
      <c r="F1235" t="s">
        <v>34</v>
      </c>
      <c r="G1235" t="s">
        <v>6028</v>
      </c>
      <c r="H1235" t="s">
        <v>1823</v>
      </c>
      <c r="I1235" t="s">
        <v>723</v>
      </c>
      <c r="J1235" t="s">
        <v>724</v>
      </c>
      <c r="K1235" t="s">
        <v>7093</v>
      </c>
      <c r="L1235" t="s">
        <v>9</v>
      </c>
      <c r="M1235" t="s">
        <v>205</v>
      </c>
      <c r="N1235" t="s">
        <v>309</v>
      </c>
      <c r="O1235" t="s">
        <v>7094</v>
      </c>
      <c r="P1235" t="s">
        <v>208</v>
      </c>
      <c r="Q1235" t="s">
        <v>209</v>
      </c>
    </row>
    <row r="1236" spans="1:17">
      <c r="A1236" t="s">
        <v>10</v>
      </c>
      <c r="B1236" t="s">
        <v>7095</v>
      </c>
      <c r="C1236" t="s">
        <v>5650</v>
      </c>
      <c r="D1236" t="s">
        <v>5651</v>
      </c>
      <c r="E1236" t="s">
        <v>68</v>
      </c>
      <c r="F1236" t="s">
        <v>72</v>
      </c>
      <c r="H1236" t="s">
        <v>2743</v>
      </c>
      <c r="I1236" t="s">
        <v>224</v>
      </c>
      <c r="J1236" t="s">
        <v>225</v>
      </c>
      <c r="K1236" t="s">
        <v>5653</v>
      </c>
      <c r="L1236" t="s">
        <v>41</v>
      </c>
      <c r="M1236" t="s">
        <v>205</v>
      </c>
      <c r="N1236" t="s">
        <v>227</v>
      </c>
      <c r="O1236" t="s">
        <v>7096</v>
      </c>
      <c r="P1236" t="s">
        <v>208</v>
      </c>
      <c r="Q1236" t="s">
        <v>209</v>
      </c>
    </row>
    <row r="1237" spans="1:16">
      <c r="A1237" t="s">
        <v>10</v>
      </c>
      <c r="B1237" t="s">
        <v>7097</v>
      </c>
      <c r="C1237" t="s">
        <v>3494</v>
      </c>
      <c r="D1237" t="s">
        <v>3495</v>
      </c>
      <c r="E1237" t="s">
        <v>5</v>
      </c>
      <c r="F1237" t="s">
        <v>26</v>
      </c>
      <c r="G1237" t="s">
        <v>611</v>
      </c>
      <c r="H1237" t="s">
        <v>1368</v>
      </c>
      <c r="I1237" t="s">
        <v>3496</v>
      </c>
      <c r="J1237" t="s">
        <v>3497</v>
      </c>
      <c r="K1237" t="s">
        <v>7098</v>
      </c>
      <c r="L1237" t="s">
        <v>6</v>
      </c>
      <c r="M1237" t="s">
        <v>205</v>
      </c>
      <c r="N1237" t="s">
        <v>1518</v>
      </c>
      <c r="P1237" t="s">
        <v>369</v>
      </c>
    </row>
    <row r="1238" spans="1:17">
      <c r="A1238" t="s">
        <v>10</v>
      </c>
      <c r="B1238" t="s">
        <v>7099</v>
      </c>
      <c r="C1238" t="s">
        <v>7100</v>
      </c>
      <c r="D1238" t="s">
        <v>7101</v>
      </c>
      <c r="E1238" t="s">
        <v>61</v>
      </c>
      <c r="F1238" t="s">
        <v>62</v>
      </c>
      <c r="G1238" t="s">
        <v>100</v>
      </c>
      <c r="H1238" t="s">
        <v>643</v>
      </c>
      <c r="I1238" t="s">
        <v>5572</v>
      </c>
      <c r="J1238" t="s">
        <v>5573</v>
      </c>
      <c r="K1238" t="s">
        <v>7102</v>
      </c>
      <c r="L1238" t="s">
        <v>6</v>
      </c>
      <c r="M1238" t="s">
        <v>205</v>
      </c>
      <c r="N1238" t="s">
        <v>428</v>
      </c>
      <c r="O1238" t="s">
        <v>7103</v>
      </c>
      <c r="P1238" t="s">
        <v>208</v>
      </c>
      <c r="Q1238" t="s">
        <v>209</v>
      </c>
    </row>
    <row r="1239" spans="1:17">
      <c r="A1239" t="s">
        <v>10</v>
      </c>
      <c r="B1239" t="s">
        <v>7104</v>
      </c>
      <c r="C1239" t="s">
        <v>4419</v>
      </c>
      <c r="D1239" t="s">
        <v>7105</v>
      </c>
      <c r="E1239" t="s">
        <v>68</v>
      </c>
      <c r="F1239" t="s">
        <v>79</v>
      </c>
      <c r="H1239" t="s">
        <v>4421</v>
      </c>
      <c r="I1239" t="s">
        <v>276</v>
      </c>
      <c r="J1239" t="s">
        <v>277</v>
      </c>
      <c r="K1239" t="s">
        <v>7106</v>
      </c>
      <c r="L1239" t="s">
        <v>6</v>
      </c>
      <c r="M1239" t="s">
        <v>205</v>
      </c>
      <c r="N1239" t="s">
        <v>279</v>
      </c>
      <c r="O1239" t="s">
        <v>7107</v>
      </c>
      <c r="P1239" t="s">
        <v>208</v>
      </c>
      <c r="Q1239" t="s">
        <v>209</v>
      </c>
    </row>
    <row r="1240" spans="1:17">
      <c r="A1240" t="s">
        <v>7</v>
      </c>
      <c r="B1240" t="s">
        <v>7108</v>
      </c>
      <c r="C1240" t="s">
        <v>2976</v>
      </c>
      <c r="D1240" t="s">
        <v>7109</v>
      </c>
      <c r="E1240" t="s">
        <v>68</v>
      </c>
      <c r="F1240" t="s">
        <v>73</v>
      </c>
      <c r="H1240" t="s">
        <v>285</v>
      </c>
      <c r="I1240" t="s">
        <v>276</v>
      </c>
      <c r="J1240" t="s">
        <v>277</v>
      </c>
      <c r="K1240" t="s">
        <v>7110</v>
      </c>
      <c r="L1240" t="s">
        <v>6</v>
      </c>
      <c r="M1240" t="s">
        <v>205</v>
      </c>
      <c r="N1240" t="s">
        <v>279</v>
      </c>
      <c r="O1240" t="s">
        <v>7111</v>
      </c>
      <c r="P1240" t="s">
        <v>208</v>
      </c>
      <c r="Q1240" t="s">
        <v>209</v>
      </c>
    </row>
    <row r="1241" spans="1:17">
      <c r="A1241" t="s">
        <v>7</v>
      </c>
      <c r="B1241" t="s">
        <v>7112</v>
      </c>
      <c r="C1241" t="s">
        <v>7113</v>
      </c>
      <c r="D1241" t="s">
        <v>7114</v>
      </c>
      <c r="E1241" t="s">
        <v>5</v>
      </c>
      <c r="F1241" t="s">
        <v>14</v>
      </c>
      <c r="H1241" t="s">
        <v>339</v>
      </c>
      <c r="I1241" t="s">
        <v>400</v>
      </c>
      <c r="J1241" t="s">
        <v>401</v>
      </c>
      <c r="K1241" t="s">
        <v>7115</v>
      </c>
      <c r="L1241" t="s">
        <v>6</v>
      </c>
      <c r="M1241" t="s">
        <v>205</v>
      </c>
      <c r="N1241" t="s">
        <v>377</v>
      </c>
      <c r="O1241" t="s">
        <v>7116</v>
      </c>
      <c r="P1241" t="s">
        <v>208</v>
      </c>
      <c r="Q1241" t="s">
        <v>209</v>
      </c>
    </row>
    <row r="1242" spans="1:17">
      <c r="A1242" t="s">
        <v>10</v>
      </c>
      <c r="B1242" t="s">
        <v>7117</v>
      </c>
      <c r="C1242" t="s">
        <v>7118</v>
      </c>
      <c r="D1242" t="s">
        <v>7119</v>
      </c>
      <c r="E1242" t="s">
        <v>61</v>
      </c>
      <c r="F1242" t="s">
        <v>62</v>
      </c>
      <c r="G1242" t="s">
        <v>136</v>
      </c>
      <c r="H1242" t="s">
        <v>285</v>
      </c>
      <c r="I1242" t="s">
        <v>7120</v>
      </c>
      <c r="J1242" t="s">
        <v>7121</v>
      </c>
      <c r="K1242" t="s">
        <v>7122</v>
      </c>
      <c r="L1242" t="s">
        <v>9</v>
      </c>
      <c r="M1242" t="s">
        <v>205</v>
      </c>
      <c r="N1242" t="s">
        <v>309</v>
      </c>
      <c r="O1242" t="s">
        <v>7123</v>
      </c>
      <c r="P1242" t="s">
        <v>208</v>
      </c>
      <c r="Q1242" t="s">
        <v>209</v>
      </c>
    </row>
    <row r="1243" spans="1:17">
      <c r="A1243" t="s">
        <v>7</v>
      </c>
      <c r="B1243" t="s">
        <v>7124</v>
      </c>
      <c r="C1243" t="s">
        <v>7125</v>
      </c>
      <c r="D1243" t="s">
        <v>7126</v>
      </c>
      <c r="E1243" t="s">
        <v>5</v>
      </c>
      <c r="F1243" t="s">
        <v>14</v>
      </c>
      <c r="H1243" t="s">
        <v>339</v>
      </c>
      <c r="I1243" t="s">
        <v>7127</v>
      </c>
      <c r="J1243" t="s">
        <v>7128</v>
      </c>
      <c r="K1243" t="s">
        <v>7129</v>
      </c>
      <c r="L1243" t="s">
        <v>33</v>
      </c>
      <c r="M1243" t="s">
        <v>205</v>
      </c>
      <c r="N1243" t="s">
        <v>418</v>
      </c>
      <c r="O1243" t="s">
        <v>7130</v>
      </c>
      <c r="P1243" t="s">
        <v>208</v>
      </c>
      <c r="Q1243" t="s">
        <v>209</v>
      </c>
    </row>
    <row r="1244" spans="1:17">
      <c r="A1244" t="s">
        <v>7</v>
      </c>
      <c r="B1244" t="s">
        <v>7131</v>
      </c>
      <c r="C1244" t="s">
        <v>7132</v>
      </c>
      <c r="D1244" t="s">
        <v>7133</v>
      </c>
      <c r="E1244" t="s">
        <v>110</v>
      </c>
      <c r="F1244" t="s">
        <v>114</v>
      </c>
      <c r="H1244" t="s">
        <v>525</v>
      </c>
      <c r="I1244" t="s">
        <v>3668</v>
      </c>
      <c r="J1244" t="s">
        <v>3669</v>
      </c>
      <c r="K1244" t="s">
        <v>7134</v>
      </c>
      <c r="L1244" t="s">
        <v>12</v>
      </c>
      <c r="M1244" t="s">
        <v>205</v>
      </c>
      <c r="N1244" t="s">
        <v>2236</v>
      </c>
      <c r="O1244" t="s">
        <v>7135</v>
      </c>
      <c r="P1244" t="s">
        <v>208</v>
      </c>
      <c r="Q1244" t="s">
        <v>209</v>
      </c>
    </row>
    <row r="1245" spans="1:16">
      <c r="A1245" t="s">
        <v>10</v>
      </c>
      <c r="B1245" t="s">
        <v>7136</v>
      </c>
      <c r="C1245" t="s">
        <v>7137</v>
      </c>
      <c r="D1245" t="s">
        <v>7138</v>
      </c>
      <c r="E1245" t="s">
        <v>5</v>
      </c>
      <c r="F1245" t="s">
        <v>32</v>
      </c>
      <c r="H1245" t="s">
        <v>482</v>
      </c>
      <c r="I1245" t="s">
        <v>7139</v>
      </c>
      <c r="J1245" t="s">
        <v>7140</v>
      </c>
      <c r="K1245" t="s">
        <v>7141</v>
      </c>
      <c r="L1245" t="s">
        <v>6</v>
      </c>
      <c r="M1245" t="s">
        <v>205</v>
      </c>
      <c r="N1245" t="s">
        <v>279</v>
      </c>
      <c r="P1245" t="s">
        <v>369</v>
      </c>
    </row>
    <row r="1246" spans="1:17">
      <c r="A1246" t="s">
        <v>10</v>
      </c>
      <c r="B1246" t="s">
        <v>7142</v>
      </c>
      <c r="C1246" t="s">
        <v>7143</v>
      </c>
      <c r="D1246" t="s">
        <v>7144</v>
      </c>
      <c r="E1246" t="s">
        <v>99</v>
      </c>
      <c r="F1246" t="s">
        <v>100</v>
      </c>
      <c r="H1246" t="s">
        <v>240</v>
      </c>
      <c r="I1246" t="s">
        <v>635</v>
      </c>
      <c r="J1246" t="s">
        <v>636</v>
      </c>
      <c r="K1246" t="s">
        <v>7145</v>
      </c>
      <c r="L1246" t="s">
        <v>27</v>
      </c>
      <c r="M1246" t="s">
        <v>205</v>
      </c>
      <c r="N1246" t="s">
        <v>638</v>
      </c>
      <c r="O1246" t="s">
        <v>7146</v>
      </c>
      <c r="P1246" t="s">
        <v>208</v>
      </c>
      <c r="Q1246" t="s">
        <v>209</v>
      </c>
    </row>
    <row r="1247" spans="1:17">
      <c r="A1247" t="s">
        <v>7</v>
      </c>
      <c r="B1247" t="s">
        <v>7147</v>
      </c>
      <c r="C1247" t="s">
        <v>7148</v>
      </c>
      <c r="D1247" t="s">
        <v>7149</v>
      </c>
      <c r="E1247" t="s">
        <v>68</v>
      </c>
      <c r="F1247" t="s">
        <v>73</v>
      </c>
      <c r="H1247" t="s">
        <v>285</v>
      </c>
      <c r="I1247" t="s">
        <v>1885</v>
      </c>
      <c r="J1247" t="s">
        <v>1886</v>
      </c>
      <c r="K1247" t="s">
        <v>7150</v>
      </c>
      <c r="L1247" t="s">
        <v>15</v>
      </c>
      <c r="M1247" t="s">
        <v>205</v>
      </c>
      <c r="N1247" t="s">
        <v>1888</v>
      </c>
      <c r="O1247" t="s">
        <v>7151</v>
      </c>
      <c r="P1247" t="s">
        <v>208</v>
      </c>
      <c r="Q1247" t="s">
        <v>209</v>
      </c>
    </row>
    <row r="1248" spans="1:16">
      <c r="A1248" t="s">
        <v>10</v>
      </c>
      <c r="B1248" t="s">
        <v>7152</v>
      </c>
      <c r="C1248" t="s">
        <v>7153</v>
      </c>
      <c r="D1248" t="s">
        <v>7154</v>
      </c>
      <c r="E1248" t="s">
        <v>5</v>
      </c>
      <c r="F1248" t="s">
        <v>8</v>
      </c>
      <c r="H1248" t="s">
        <v>373</v>
      </c>
      <c r="I1248" t="s">
        <v>874</v>
      </c>
      <c r="J1248" t="s">
        <v>875</v>
      </c>
      <c r="K1248" t="s">
        <v>7155</v>
      </c>
      <c r="L1248" t="s">
        <v>6</v>
      </c>
      <c r="M1248" t="s">
        <v>205</v>
      </c>
      <c r="N1248" t="s">
        <v>877</v>
      </c>
      <c r="P1248" t="s">
        <v>369</v>
      </c>
    </row>
    <row r="1249" spans="1:17">
      <c r="A1249" t="s">
        <v>7</v>
      </c>
      <c r="B1249" t="s">
        <v>7156</v>
      </c>
      <c r="C1249" t="s">
        <v>7157</v>
      </c>
      <c r="D1249" t="s">
        <v>7158</v>
      </c>
      <c r="E1249" t="s">
        <v>5</v>
      </c>
      <c r="F1249" t="s">
        <v>34</v>
      </c>
      <c r="G1249" t="s">
        <v>1822</v>
      </c>
      <c r="H1249" t="s">
        <v>1823</v>
      </c>
      <c r="I1249" t="s">
        <v>723</v>
      </c>
      <c r="J1249" t="s">
        <v>724</v>
      </c>
      <c r="K1249" t="s">
        <v>7159</v>
      </c>
      <c r="L1249" t="s">
        <v>9</v>
      </c>
      <c r="M1249" t="s">
        <v>205</v>
      </c>
      <c r="N1249" t="s">
        <v>309</v>
      </c>
      <c r="O1249" t="s">
        <v>7160</v>
      </c>
      <c r="P1249" t="s">
        <v>208</v>
      </c>
      <c r="Q1249" t="s">
        <v>209</v>
      </c>
    </row>
    <row r="1250" spans="1:17">
      <c r="A1250" t="s">
        <v>7</v>
      </c>
      <c r="B1250" t="s">
        <v>7161</v>
      </c>
      <c r="C1250" t="s">
        <v>5138</v>
      </c>
      <c r="D1250" t="s">
        <v>7162</v>
      </c>
      <c r="E1250" t="s">
        <v>110</v>
      </c>
      <c r="F1250" t="s">
        <v>113</v>
      </c>
      <c r="H1250" t="s">
        <v>525</v>
      </c>
      <c r="I1250" t="s">
        <v>5140</v>
      </c>
      <c r="J1250" t="s">
        <v>5141</v>
      </c>
      <c r="K1250" t="s">
        <v>7163</v>
      </c>
      <c r="L1250" t="s">
        <v>6</v>
      </c>
      <c r="M1250" t="s">
        <v>205</v>
      </c>
      <c r="N1250" t="s">
        <v>279</v>
      </c>
      <c r="O1250" t="s">
        <v>7164</v>
      </c>
      <c r="P1250" t="s">
        <v>208</v>
      </c>
      <c r="Q1250" t="s">
        <v>209</v>
      </c>
    </row>
    <row r="1251" spans="1:17">
      <c r="A1251" t="s">
        <v>10</v>
      </c>
      <c r="B1251" t="s">
        <v>7165</v>
      </c>
      <c r="C1251" t="s">
        <v>7166</v>
      </c>
      <c r="D1251" t="s">
        <v>7167</v>
      </c>
      <c r="E1251" t="s">
        <v>119</v>
      </c>
      <c r="F1251" t="s">
        <v>120</v>
      </c>
      <c r="H1251" t="s">
        <v>2735</v>
      </c>
      <c r="I1251" t="s">
        <v>1226</v>
      </c>
      <c r="J1251" t="s">
        <v>1227</v>
      </c>
      <c r="K1251" t="s">
        <v>7168</v>
      </c>
      <c r="L1251" t="s">
        <v>27</v>
      </c>
      <c r="M1251" t="s">
        <v>205</v>
      </c>
      <c r="N1251" t="s">
        <v>1229</v>
      </c>
      <c r="O1251" t="s">
        <v>7169</v>
      </c>
      <c r="P1251" t="s">
        <v>208</v>
      </c>
      <c r="Q1251" t="s">
        <v>209</v>
      </c>
    </row>
    <row r="1252" spans="1:17">
      <c r="A1252" t="s">
        <v>7</v>
      </c>
      <c r="B1252" t="s">
        <v>7170</v>
      </c>
      <c r="C1252" t="s">
        <v>7171</v>
      </c>
      <c r="D1252" t="s">
        <v>7172</v>
      </c>
      <c r="E1252" t="s">
        <v>5</v>
      </c>
      <c r="F1252" t="s">
        <v>20</v>
      </c>
      <c r="H1252" t="s">
        <v>258</v>
      </c>
      <c r="I1252" t="s">
        <v>7173</v>
      </c>
      <c r="J1252" t="s">
        <v>7174</v>
      </c>
      <c r="K1252" t="s">
        <v>7175</v>
      </c>
      <c r="L1252" t="s">
        <v>18</v>
      </c>
      <c r="M1252" t="s">
        <v>205</v>
      </c>
      <c r="N1252" t="s">
        <v>817</v>
      </c>
      <c r="O1252" t="s">
        <v>7176</v>
      </c>
      <c r="P1252" t="s">
        <v>208</v>
      </c>
      <c r="Q1252" t="s">
        <v>209</v>
      </c>
    </row>
    <row r="1253" spans="1:17">
      <c r="A1253" t="s">
        <v>7</v>
      </c>
      <c r="B1253" t="s">
        <v>7177</v>
      </c>
      <c r="C1253" t="s">
        <v>5138</v>
      </c>
      <c r="D1253" t="s">
        <v>5139</v>
      </c>
      <c r="E1253" t="s">
        <v>133</v>
      </c>
      <c r="F1253" t="s">
        <v>100</v>
      </c>
      <c r="H1253" t="s">
        <v>857</v>
      </c>
      <c r="I1253" t="s">
        <v>5140</v>
      </c>
      <c r="J1253" t="s">
        <v>5141</v>
      </c>
      <c r="K1253" t="s">
        <v>7178</v>
      </c>
      <c r="L1253" t="s">
        <v>6</v>
      </c>
      <c r="M1253" t="s">
        <v>205</v>
      </c>
      <c r="N1253" t="s">
        <v>279</v>
      </c>
      <c r="O1253" t="s">
        <v>7179</v>
      </c>
      <c r="P1253" t="s">
        <v>208</v>
      </c>
      <c r="Q1253" t="s">
        <v>209</v>
      </c>
    </row>
    <row r="1254" spans="1:17">
      <c r="A1254" t="s">
        <v>7</v>
      </c>
      <c r="B1254" t="s">
        <v>7180</v>
      </c>
      <c r="C1254" t="s">
        <v>4277</v>
      </c>
      <c r="D1254" t="s">
        <v>4278</v>
      </c>
      <c r="E1254" t="s">
        <v>61</v>
      </c>
      <c r="F1254" t="s">
        <v>63</v>
      </c>
      <c r="G1254" t="s">
        <v>284</v>
      </c>
      <c r="H1254" t="s">
        <v>285</v>
      </c>
      <c r="I1254" t="s">
        <v>4279</v>
      </c>
      <c r="J1254" t="s">
        <v>4280</v>
      </c>
      <c r="K1254" t="s">
        <v>4282</v>
      </c>
      <c r="L1254" t="s">
        <v>15</v>
      </c>
      <c r="M1254" t="s">
        <v>205</v>
      </c>
      <c r="N1254" t="s">
        <v>560</v>
      </c>
      <c r="O1254" t="s">
        <v>7181</v>
      </c>
      <c r="P1254" t="s">
        <v>208</v>
      </c>
      <c r="Q1254" t="s">
        <v>209</v>
      </c>
    </row>
    <row r="1255" spans="1:17">
      <c r="A1255" t="s">
        <v>10</v>
      </c>
      <c r="B1255" t="s">
        <v>7182</v>
      </c>
      <c r="C1255" t="s">
        <v>7183</v>
      </c>
      <c r="D1255" t="s">
        <v>7184</v>
      </c>
      <c r="E1255" t="s">
        <v>5</v>
      </c>
      <c r="F1255" t="s">
        <v>8</v>
      </c>
      <c r="H1255" t="s">
        <v>373</v>
      </c>
      <c r="I1255" t="s">
        <v>374</v>
      </c>
      <c r="J1255" t="s">
        <v>375</v>
      </c>
      <c r="K1255" t="s">
        <v>7185</v>
      </c>
      <c r="L1255" t="s">
        <v>6</v>
      </c>
      <c r="M1255" t="s">
        <v>205</v>
      </c>
      <c r="N1255" t="s">
        <v>377</v>
      </c>
      <c r="O1255" t="s">
        <v>7186</v>
      </c>
      <c r="P1255" t="s">
        <v>208</v>
      </c>
      <c r="Q1255" t="s">
        <v>209</v>
      </c>
    </row>
    <row r="1256" spans="1:17">
      <c r="A1256" t="s">
        <v>10</v>
      </c>
      <c r="B1256" t="s">
        <v>7187</v>
      </c>
      <c r="C1256" t="s">
        <v>7188</v>
      </c>
      <c r="D1256" t="s">
        <v>7189</v>
      </c>
      <c r="E1256" t="s">
        <v>5</v>
      </c>
      <c r="F1256" t="s">
        <v>26</v>
      </c>
      <c r="G1256" t="s">
        <v>721</v>
      </c>
      <c r="H1256" t="s">
        <v>722</v>
      </c>
      <c r="I1256" t="s">
        <v>7190</v>
      </c>
      <c r="J1256" t="s">
        <v>7191</v>
      </c>
      <c r="K1256" t="s">
        <v>7192</v>
      </c>
      <c r="L1256" t="s">
        <v>6</v>
      </c>
      <c r="M1256" t="s">
        <v>205</v>
      </c>
      <c r="N1256" t="s">
        <v>778</v>
      </c>
      <c r="O1256" t="s">
        <v>7193</v>
      </c>
      <c r="P1256" t="s">
        <v>208</v>
      </c>
      <c r="Q1256" t="s">
        <v>209</v>
      </c>
    </row>
    <row r="1257" spans="1:17">
      <c r="A1257" t="s">
        <v>7</v>
      </c>
      <c r="B1257" t="s">
        <v>7194</v>
      </c>
      <c r="C1257" t="s">
        <v>7195</v>
      </c>
      <c r="D1257" t="s">
        <v>7196</v>
      </c>
      <c r="E1257" t="s">
        <v>5</v>
      </c>
      <c r="F1257" t="s">
        <v>11</v>
      </c>
      <c r="H1257" t="s">
        <v>249</v>
      </c>
      <c r="I1257" t="s">
        <v>1929</v>
      </c>
      <c r="J1257" t="s">
        <v>1930</v>
      </c>
      <c r="K1257" t="s">
        <v>7197</v>
      </c>
      <c r="L1257" t="s">
        <v>15</v>
      </c>
      <c r="M1257" t="s">
        <v>205</v>
      </c>
      <c r="N1257" t="s">
        <v>1932</v>
      </c>
      <c r="O1257" t="s">
        <v>7198</v>
      </c>
      <c r="P1257" t="s">
        <v>208</v>
      </c>
      <c r="Q1257" t="s">
        <v>209</v>
      </c>
    </row>
    <row r="1258" spans="1:17">
      <c r="A1258" t="s">
        <v>7</v>
      </c>
      <c r="B1258" t="s">
        <v>7199</v>
      </c>
      <c r="C1258" t="s">
        <v>398</v>
      </c>
      <c r="D1258" t="s">
        <v>7200</v>
      </c>
      <c r="E1258" t="s">
        <v>5</v>
      </c>
      <c r="F1258" t="s">
        <v>8</v>
      </c>
      <c r="H1258" t="s">
        <v>373</v>
      </c>
      <c r="I1258" t="s">
        <v>400</v>
      </c>
      <c r="J1258" t="s">
        <v>401</v>
      </c>
      <c r="K1258" t="s">
        <v>7201</v>
      </c>
      <c r="L1258" t="s">
        <v>6</v>
      </c>
      <c r="M1258" t="s">
        <v>205</v>
      </c>
      <c r="N1258" t="s">
        <v>377</v>
      </c>
      <c r="O1258" t="s">
        <v>7202</v>
      </c>
      <c r="P1258" t="s">
        <v>208</v>
      </c>
      <c r="Q1258" t="s">
        <v>209</v>
      </c>
    </row>
    <row r="1259" spans="1:17">
      <c r="A1259" t="s">
        <v>7</v>
      </c>
      <c r="B1259" t="s">
        <v>7203</v>
      </c>
      <c r="C1259" t="s">
        <v>7204</v>
      </c>
      <c r="D1259" t="s">
        <v>7205</v>
      </c>
      <c r="E1259" t="s">
        <v>5</v>
      </c>
      <c r="F1259" t="s">
        <v>32</v>
      </c>
      <c r="H1259" t="s">
        <v>482</v>
      </c>
      <c r="I1259" t="s">
        <v>7206</v>
      </c>
      <c r="J1259" t="s">
        <v>7207</v>
      </c>
      <c r="K1259" t="s">
        <v>7208</v>
      </c>
      <c r="L1259" t="s">
        <v>35</v>
      </c>
      <c r="M1259" t="s">
        <v>205</v>
      </c>
      <c r="N1259" t="s">
        <v>7209</v>
      </c>
      <c r="O1259" t="s">
        <v>7210</v>
      </c>
      <c r="P1259" t="s">
        <v>208</v>
      </c>
      <c r="Q1259" t="s">
        <v>209</v>
      </c>
    </row>
    <row r="1260" spans="1:17">
      <c r="A1260" t="s">
        <v>10</v>
      </c>
      <c r="B1260" t="s">
        <v>7211</v>
      </c>
      <c r="C1260" t="s">
        <v>7212</v>
      </c>
      <c r="D1260" t="s">
        <v>7213</v>
      </c>
      <c r="E1260" t="s">
        <v>61</v>
      </c>
      <c r="F1260" t="s">
        <v>62</v>
      </c>
      <c r="G1260" t="s">
        <v>100</v>
      </c>
      <c r="H1260" t="s">
        <v>240</v>
      </c>
      <c r="I1260" t="s">
        <v>1646</v>
      </c>
      <c r="J1260" t="s">
        <v>1647</v>
      </c>
      <c r="K1260" t="s">
        <v>7214</v>
      </c>
      <c r="L1260" t="s">
        <v>6</v>
      </c>
      <c r="M1260" t="s">
        <v>205</v>
      </c>
      <c r="N1260" t="s">
        <v>279</v>
      </c>
      <c r="O1260" t="s">
        <v>7215</v>
      </c>
      <c r="P1260" t="s">
        <v>208</v>
      </c>
      <c r="Q1260" t="s">
        <v>209</v>
      </c>
    </row>
    <row r="1261" spans="1:17">
      <c r="A1261" t="s">
        <v>10</v>
      </c>
      <c r="B1261" t="s">
        <v>7216</v>
      </c>
      <c r="C1261" t="s">
        <v>7217</v>
      </c>
      <c r="D1261" t="s">
        <v>7218</v>
      </c>
      <c r="E1261" t="s">
        <v>5</v>
      </c>
      <c r="F1261" t="s">
        <v>38</v>
      </c>
      <c r="H1261" t="s">
        <v>1334</v>
      </c>
      <c r="I1261" t="s">
        <v>7219</v>
      </c>
      <c r="J1261" t="s">
        <v>7220</v>
      </c>
      <c r="K1261" t="s">
        <v>7221</v>
      </c>
      <c r="L1261" t="s">
        <v>15</v>
      </c>
      <c r="M1261" t="s">
        <v>205</v>
      </c>
      <c r="N1261" t="s">
        <v>1888</v>
      </c>
      <c r="O1261" t="s">
        <v>7222</v>
      </c>
      <c r="P1261" t="s">
        <v>208</v>
      </c>
      <c r="Q1261" t="s">
        <v>209</v>
      </c>
    </row>
    <row r="1262" spans="1:17">
      <c r="A1262" t="s">
        <v>7</v>
      </c>
      <c r="B1262" t="s">
        <v>7223</v>
      </c>
      <c r="C1262" t="s">
        <v>7224</v>
      </c>
      <c r="D1262" t="s">
        <v>7225</v>
      </c>
      <c r="E1262" t="s">
        <v>61</v>
      </c>
      <c r="F1262" t="s">
        <v>63</v>
      </c>
      <c r="G1262" t="s">
        <v>284</v>
      </c>
      <c r="H1262" t="s">
        <v>285</v>
      </c>
      <c r="I1262" t="s">
        <v>224</v>
      </c>
      <c r="J1262" t="s">
        <v>225</v>
      </c>
      <c r="K1262" t="s">
        <v>7226</v>
      </c>
      <c r="L1262" t="s">
        <v>41</v>
      </c>
      <c r="M1262" t="s">
        <v>205</v>
      </c>
      <c r="N1262" t="s">
        <v>227</v>
      </c>
      <c r="O1262" t="s">
        <v>7227</v>
      </c>
      <c r="P1262" t="s">
        <v>208</v>
      </c>
      <c r="Q1262" t="s">
        <v>209</v>
      </c>
    </row>
    <row r="1263" spans="1:17">
      <c r="A1263" t="s">
        <v>10</v>
      </c>
      <c r="B1263" t="s">
        <v>7228</v>
      </c>
      <c r="C1263" t="s">
        <v>7229</v>
      </c>
      <c r="D1263" t="s">
        <v>7230</v>
      </c>
      <c r="E1263" t="s">
        <v>5</v>
      </c>
      <c r="F1263" t="s">
        <v>26</v>
      </c>
      <c r="G1263" t="s">
        <v>2444</v>
      </c>
      <c r="H1263" t="s">
        <v>2445</v>
      </c>
      <c r="I1263" t="s">
        <v>806</v>
      </c>
      <c r="J1263" t="s">
        <v>807</v>
      </c>
      <c r="K1263" t="s">
        <v>7231</v>
      </c>
      <c r="L1263" t="s">
        <v>9</v>
      </c>
      <c r="M1263" t="s">
        <v>205</v>
      </c>
      <c r="N1263" t="s">
        <v>387</v>
      </c>
      <c r="O1263" t="s">
        <v>7232</v>
      </c>
      <c r="P1263" t="s">
        <v>208</v>
      </c>
      <c r="Q1263" t="s">
        <v>209</v>
      </c>
    </row>
    <row r="1264" spans="1:17">
      <c r="A1264" t="s">
        <v>7</v>
      </c>
      <c r="B1264" t="s">
        <v>7233</v>
      </c>
      <c r="C1264" t="s">
        <v>7234</v>
      </c>
      <c r="D1264" t="s">
        <v>7235</v>
      </c>
      <c r="E1264" t="s">
        <v>5</v>
      </c>
      <c r="F1264" t="s">
        <v>40</v>
      </c>
      <c r="H1264" t="s">
        <v>1089</v>
      </c>
      <c r="I1264" t="s">
        <v>2316</v>
      </c>
      <c r="J1264" t="s">
        <v>2317</v>
      </c>
      <c r="K1264" t="s">
        <v>7236</v>
      </c>
      <c r="L1264" t="s">
        <v>6</v>
      </c>
      <c r="M1264" t="s">
        <v>205</v>
      </c>
      <c r="N1264" t="s">
        <v>762</v>
      </c>
      <c r="O1264" t="s">
        <v>7237</v>
      </c>
      <c r="P1264" t="s">
        <v>208</v>
      </c>
      <c r="Q1264" t="s">
        <v>209</v>
      </c>
    </row>
    <row r="1265" spans="1:17">
      <c r="A1265" t="s">
        <v>10</v>
      </c>
      <c r="B1265" t="s">
        <v>7238</v>
      </c>
      <c r="C1265" t="s">
        <v>7239</v>
      </c>
      <c r="D1265" t="s">
        <v>7240</v>
      </c>
      <c r="E1265" t="s">
        <v>61</v>
      </c>
      <c r="F1265" t="s">
        <v>62</v>
      </c>
      <c r="G1265" t="s">
        <v>105</v>
      </c>
      <c r="H1265" t="s">
        <v>285</v>
      </c>
      <c r="I1265" t="s">
        <v>4020</v>
      </c>
      <c r="J1265" t="s">
        <v>4021</v>
      </c>
      <c r="K1265" t="s">
        <v>7241</v>
      </c>
      <c r="L1265" t="s">
        <v>9</v>
      </c>
      <c r="M1265" t="s">
        <v>205</v>
      </c>
      <c r="N1265" t="s">
        <v>4023</v>
      </c>
      <c r="O1265" t="s">
        <v>7242</v>
      </c>
      <c r="P1265" t="s">
        <v>208</v>
      </c>
      <c r="Q1265" t="s">
        <v>209</v>
      </c>
    </row>
    <row r="1266" spans="1:17">
      <c r="A1266" t="s">
        <v>7</v>
      </c>
      <c r="B1266" t="s">
        <v>7243</v>
      </c>
      <c r="C1266" t="s">
        <v>7244</v>
      </c>
      <c r="D1266" t="s">
        <v>7245</v>
      </c>
      <c r="E1266" t="s">
        <v>5</v>
      </c>
      <c r="F1266" t="s">
        <v>20</v>
      </c>
      <c r="H1266" t="s">
        <v>258</v>
      </c>
      <c r="I1266" t="s">
        <v>3296</v>
      </c>
      <c r="J1266" t="s">
        <v>3297</v>
      </c>
      <c r="K1266" t="s">
        <v>7246</v>
      </c>
      <c r="L1266" t="s">
        <v>41</v>
      </c>
      <c r="M1266" t="s">
        <v>205</v>
      </c>
      <c r="N1266" t="s">
        <v>262</v>
      </c>
      <c r="O1266" t="s">
        <v>7247</v>
      </c>
      <c r="P1266" t="s">
        <v>208</v>
      </c>
      <c r="Q1266" t="s">
        <v>209</v>
      </c>
    </row>
    <row r="1267" spans="1:16">
      <c r="A1267" t="s">
        <v>7</v>
      </c>
      <c r="B1267" t="s">
        <v>7248</v>
      </c>
      <c r="C1267" t="s">
        <v>7249</v>
      </c>
      <c r="D1267" t="s">
        <v>7250</v>
      </c>
      <c r="E1267" t="s">
        <v>61</v>
      </c>
      <c r="F1267" t="s">
        <v>62</v>
      </c>
      <c r="G1267" t="s">
        <v>100</v>
      </c>
      <c r="H1267" t="s">
        <v>643</v>
      </c>
      <c r="I1267" t="s">
        <v>7251</v>
      </c>
      <c r="J1267" t="s">
        <v>7252</v>
      </c>
      <c r="K1267" t="s">
        <v>7253</v>
      </c>
      <c r="L1267" t="s">
        <v>15</v>
      </c>
      <c r="M1267" t="s">
        <v>205</v>
      </c>
      <c r="N1267" t="s">
        <v>2934</v>
      </c>
      <c r="P1267" t="s">
        <v>369</v>
      </c>
    </row>
    <row r="1268" spans="1:17">
      <c r="A1268" t="s">
        <v>7</v>
      </c>
      <c r="B1268" t="s">
        <v>7254</v>
      </c>
      <c r="C1268" t="s">
        <v>431</v>
      </c>
      <c r="D1268" t="s">
        <v>7255</v>
      </c>
      <c r="E1268" t="s">
        <v>68</v>
      </c>
      <c r="F1268" t="s">
        <v>85</v>
      </c>
      <c r="H1268" t="s">
        <v>414</v>
      </c>
      <c r="I1268" t="s">
        <v>407</v>
      </c>
      <c r="J1268" t="s">
        <v>408</v>
      </c>
      <c r="K1268" t="s">
        <v>7256</v>
      </c>
      <c r="L1268" t="s">
        <v>6</v>
      </c>
      <c r="M1268" t="s">
        <v>205</v>
      </c>
      <c r="N1268" t="s">
        <v>279</v>
      </c>
      <c r="O1268" t="s">
        <v>7257</v>
      </c>
      <c r="P1268" t="s">
        <v>208</v>
      </c>
      <c r="Q1268" t="s">
        <v>209</v>
      </c>
    </row>
    <row r="1269" spans="1:17">
      <c r="A1269" t="s">
        <v>10</v>
      </c>
      <c r="B1269" t="s">
        <v>7258</v>
      </c>
      <c r="C1269" t="s">
        <v>7259</v>
      </c>
      <c r="D1269" t="s">
        <v>7260</v>
      </c>
      <c r="E1269" t="s">
        <v>68</v>
      </c>
      <c r="F1269" t="s">
        <v>69</v>
      </c>
      <c r="H1269" t="s">
        <v>2743</v>
      </c>
      <c r="I1269" t="s">
        <v>276</v>
      </c>
      <c r="J1269" t="s">
        <v>277</v>
      </c>
      <c r="K1269" t="s">
        <v>7261</v>
      </c>
      <c r="L1269" t="s">
        <v>6</v>
      </c>
      <c r="M1269" t="s">
        <v>205</v>
      </c>
      <c r="N1269" t="s">
        <v>279</v>
      </c>
      <c r="O1269" t="s">
        <v>7262</v>
      </c>
      <c r="P1269" t="s">
        <v>208</v>
      </c>
      <c r="Q1269" t="s">
        <v>209</v>
      </c>
    </row>
    <row r="1270" spans="1:17">
      <c r="A1270" t="s">
        <v>7</v>
      </c>
      <c r="B1270" t="s">
        <v>7263</v>
      </c>
      <c r="C1270" t="s">
        <v>7264</v>
      </c>
      <c r="D1270" t="s">
        <v>7265</v>
      </c>
      <c r="E1270" t="s">
        <v>88</v>
      </c>
      <c r="F1270" t="s">
        <v>92</v>
      </c>
      <c r="G1270" t="s">
        <v>3667</v>
      </c>
      <c r="H1270" t="s">
        <v>1400</v>
      </c>
      <c r="I1270" t="s">
        <v>7266</v>
      </c>
      <c r="J1270" t="s">
        <v>7267</v>
      </c>
      <c r="K1270" t="s">
        <v>7268</v>
      </c>
      <c r="L1270" t="s">
        <v>9</v>
      </c>
      <c r="M1270" t="s">
        <v>205</v>
      </c>
      <c r="N1270" t="s">
        <v>270</v>
      </c>
      <c r="O1270" t="s">
        <v>7269</v>
      </c>
      <c r="P1270" t="s">
        <v>208</v>
      </c>
      <c r="Q1270" t="s">
        <v>209</v>
      </c>
    </row>
    <row r="1271" spans="1:17">
      <c r="A1271" t="s">
        <v>10</v>
      </c>
      <c r="B1271" t="s">
        <v>7270</v>
      </c>
      <c r="C1271" t="s">
        <v>7271</v>
      </c>
      <c r="D1271" t="s">
        <v>7272</v>
      </c>
      <c r="E1271" t="s">
        <v>68</v>
      </c>
      <c r="F1271" t="s">
        <v>73</v>
      </c>
      <c r="H1271" t="s">
        <v>285</v>
      </c>
      <c r="I1271" t="s">
        <v>5620</v>
      </c>
      <c r="J1271" t="s">
        <v>5621</v>
      </c>
      <c r="K1271" t="s">
        <v>7273</v>
      </c>
      <c r="L1271" t="s">
        <v>33</v>
      </c>
      <c r="M1271" t="s">
        <v>205</v>
      </c>
      <c r="N1271" t="s">
        <v>5487</v>
      </c>
      <c r="O1271" t="s">
        <v>7274</v>
      </c>
      <c r="P1271" t="s">
        <v>208</v>
      </c>
      <c r="Q1271" t="s">
        <v>209</v>
      </c>
    </row>
    <row r="1272" spans="1:17">
      <c r="A1272" t="s">
        <v>10</v>
      </c>
      <c r="B1272" t="s">
        <v>7275</v>
      </c>
      <c r="C1272" t="s">
        <v>4419</v>
      </c>
      <c r="D1272" t="s">
        <v>7276</v>
      </c>
      <c r="E1272" t="s">
        <v>68</v>
      </c>
      <c r="F1272" t="s">
        <v>79</v>
      </c>
      <c r="H1272" t="s">
        <v>4421</v>
      </c>
      <c r="I1272" t="s">
        <v>276</v>
      </c>
      <c r="J1272" t="s">
        <v>277</v>
      </c>
      <c r="K1272" t="s">
        <v>7277</v>
      </c>
      <c r="L1272" t="s">
        <v>6</v>
      </c>
      <c r="M1272" t="s">
        <v>205</v>
      </c>
      <c r="N1272" t="s">
        <v>279</v>
      </c>
      <c r="O1272" t="s">
        <v>7278</v>
      </c>
      <c r="P1272" t="s">
        <v>208</v>
      </c>
      <c r="Q1272" t="s">
        <v>209</v>
      </c>
    </row>
    <row r="1273" spans="1:17">
      <c r="A1273" t="s">
        <v>10</v>
      </c>
      <c r="B1273" t="s">
        <v>7279</v>
      </c>
      <c r="C1273" t="s">
        <v>7280</v>
      </c>
      <c r="D1273" t="s">
        <v>7281</v>
      </c>
      <c r="E1273" t="s">
        <v>5</v>
      </c>
      <c r="F1273" t="s">
        <v>11</v>
      </c>
      <c r="H1273" t="s">
        <v>249</v>
      </c>
      <c r="I1273" t="s">
        <v>2069</v>
      </c>
      <c r="J1273" t="s">
        <v>2070</v>
      </c>
      <c r="K1273" t="s">
        <v>7282</v>
      </c>
      <c r="L1273" t="s">
        <v>9</v>
      </c>
      <c r="M1273" t="s">
        <v>205</v>
      </c>
      <c r="N1273" t="s">
        <v>395</v>
      </c>
      <c r="O1273" t="s">
        <v>7283</v>
      </c>
      <c r="P1273" t="s">
        <v>208</v>
      </c>
      <c r="Q1273" t="s">
        <v>209</v>
      </c>
    </row>
    <row r="1274" spans="1:17">
      <c r="A1274" t="s">
        <v>10</v>
      </c>
      <c r="B1274" t="s">
        <v>7284</v>
      </c>
      <c r="C1274" t="s">
        <v>7285</v>
      </c>
      <c r="D1274" t="s">
        <v>7286</v>
      </c>
      <c r="E1274" t="s">
        <v>68</v>
      </c>
      <c r="F1274" t="s">
        <v>71</v>
      </c>
      <c r="H1274" t="s">
        <v>414</v>
      </c>
      <c r="I1274" t="s">
        <v>340</v>
      </c>
      <c r="J1274" t="s">
        <v>341</v>
      </c>
      <c r="K1274" t="s">
        <v>7287</v>
      </c>
      <c r="L1274" t="s">
        <v>39</v>
      </c>
      <c r="M1274" t="s">
        <v>205</v>
      </c>
      <c r="N1274" t="s">
        <v>343</v>
      </c>
      <c r="O1274" t="s">
        <v>7288</v>
      </c>
      <c r="P1274" t="s">
        <v>208</v>
      </c>
      <c r="Q1274" t="s">
        <v>209</v>
      </c>
    </row>
    <row r="1275" spans="1:17">
      <c r="A1275" t="s">
        <v>7</v>
      </c>
      <c r="B1275" t="s">
        <v>7289</v>
      </c>
      <c r="C1275" t="s">
        <v>273</v>
      </c>
      <c r="D1275" t="s">
        <v>7290</v>
      </c>
      <c r="E1275" t="s">
        <v>68</v>
      </c>
      <c r="F1275" t="s">
        <v>70</v>
      </c>
      <c r="G1275" t="s">
        <v>70</v>
      </c>
      <c r="H1275" t="s">
        <v>275</v>
      </c>
      <c r="I1275" t="s">
        <v>276</v>
      </c>
      <c r="J1275" t="s">
        <v>277</v>
      </c>
      <c r="K1275" t="s">
        <v>7291</v>
      </c>
      <c r="L1275" t="s">
        <v>6</v>
      </c>
      <c r="M1275" t="s">
        <v>205</v>
      </c>
      <c r="N1275" t="s">
        <v>279</v>
      </c>
      <c r="O1275" t="s">
        <v>7292</v>
      </c>
      <c r="P1275" t="s">
        <v>208</v>
      </c>
      <c r="Q1275" t="s">
        <v>209</v>
      </c>
    </row>
    <row r="1276" spans="1:17">
      <c r="A1276" t="s">
        <v>10</v>
      </c>
      <c r="B1276" t="s">
        <v>7293</v>
      </c>
      <c r="C1276" t="s">
        <v>4223</v>
      </c>
      <c r="D1276" t="s">
        <v>4224</v>
      </c>
      <c r="E1276" t="s">
        <v>61</v>
      </c>
      <c r="F1276" t="s">
        <v>63</v>
      </c>
      <c r="G1276" t="s">
        <v>284</v>
      </c>
      <c r="I1276" t="s">
        <v>400</v>
      </c>
      <c r="J1276" t="s">
        <v>401</v>
      </c>
      <c r="K1276" t="s">
        <v>6348</v>
      </c>
      <c r="L1276" t="s">
        <v>6</v>
      </c>
      <c r="M1276" t="s">
        <v>205</v>
      </c>
      <c r="N1276" t="s">
        <v>377</v>
      </c>
      <c r="O1276" t="s">
        <v>6405</v>
      </c>
      <c r="P1276" t="s">
        <v>208</v>
      </c>
      <c r="Q1276" t="s">
        <v>209</v>
      </c>
    </row>
    <row r="1277" spans="1:17">
      <c r="A1277" t="s">
        <v>7</v>
      </c>
      <c r="B1277" t="s">
        <v>7294</v>
      </c>
      <c r="C1277" t="s">
        <v>3881</v>
      </c>
      <c r="D1277" t="s">
        <v>7295</v>
      </c>
      <c r="E1277" t="s">
        <v>5</v>
      </c>
      <c r="F1277" t="s">
        <v>8</v>
      </c>
      <c r="H1277" t="s">
        <v>438</v>
      </c>
      <c r="I1277" t="s">
        <v>4928</v>
      </c>
      <c r="J1277" t="s">
        <v>4929</v>
      </c>
      <c r="K1277" t="s">
        <v>7296</v>
      </c>
      <c r="L1277" t="s">
        <v>6</v>
      </c>
      <c r="M1277" t="s">
        <v>205</v>
      </c>
      <c r="N1277" t="s">
        <v>4931</v>
      </c>
      <c r="O1277" t="s">
        <v>7297</v>
      </c>
      <c r="P1277" t="s">
        <v>208</v>
      </c>
      <c r="Q1277" t="s">
        <v>209</v>
      </c>
    </row>
    <row r="1278" spans="1:16">
      <c r="A1278" t="s">
        <v>7</v>
      </c>
      <c r="B1278" t="s">
        <v>7298</v>
      </c>
      <c r="C1278" t="s">
        <v>1876</v>
      </c>
      <c r="D1278" t="s">
        <v>1877</v>
      </c>
      <c r="E1278" t="s">
        <v>5</v>
      </c>
      <c r="F1278" t="s">
        <v>8</v>
      </c>
      <c r="H1278" t="s">
        <v>373</v>
      </c>
      <c r="I1278" t="s">
        <v>1878</v>
      </c>
      <c r="J1278" t="s">
        <v>1879</v>
      </c>
      <c r="K1278" t="s">
        <v>7299</v>
      </c>
      <c r="L1278" t="s">
        <v>6</v>
      </c>
      <c r="M1278" t="s">
        <v>205</v>
      </c>
      <c r="N1278" t="s">
        <v>1881</v>
      </c>
      <c r="P1278" t="s">
        <v>369</v>
      </c>
    </row>
    <row r="1279" spans="1:17">
      <c r="A1279" t="s">
        <v>10</v>
      </c>
      <c r="B1279" t="s">
        <v>7300</v>
      </c>
      <c r="C1279" t="s">
        <v>7301</v>
      </c>
      <c r="D1279" t="s">
        <v>7302</v>
      </c>
      <c r="E1279" t="s">
        <v>139</v>
      </c>
      <c r="F1279" t="s">
        <v>143</v>
      </c>
      <c r="H1279" t="s">
        <v>2002</v>
      </c>
      <c r="I1279" t="s">
        <v>1709</v>
      </c>
      <c r="J1279" t="s">
        <v>1710</v>
      </c>
      <c r="K1279" t="s">
        <v>7303</v>
      </c>
      <c r="L1279" t="s">
        <v>30</v>
      </c>
      <c r="M1279" t="s">
        <v>205</v>
      </c>
      <c r="N1279" t="s">
        <v>1712</v>
      </c>
      <c r="O1279" t="s">
        <v>7304</v>
      </c>
      <c r="P1279" t="s">
        <v>208</v>
      </c>
      <c r="Q1279" t="s">
        <v>209</v>
      </c>
    </row>
    <row r="1280" spans="1:17">
      <c r="A1280" t="s">
        <v>10</v>
      </c>
      <c r="B1280" t="s">
        <v>7305</v>
      </c>
      <c r="C1280" t="s">
        <v>5068</v>
      </c>
      <c r="D1280" t="s">
        <v>7306</v>
      </c>
      <c r="E1280" t="s">
        <v>61</v>
      </c>
      <c r="F1280" t="s">
        <v>62</v>
      </c>
      <c r="G1280" t="s">
        <v>100</v>
      </c>
      <c r="H1280" t="s">
        <v>643</v>
      </c>
      <c r="I1280" t="s">
        <v>322</v>
      </c>
      <c r="J1280" t="s">
        <v>323</v>
      </c>
      <c r="K1280" t="s">
        <v>7307</v>
      </c>
      <c r="L1280" t="s">
        <v>9</v>
      </c>
      <c r="M1280" t="s">
        <v>205</v>
      </c>
      <c r="N1280" t="s">
        <v>309</v>
      </c>
      <c r="O1280" t="s">
        <v>7308</v>
      </c>
      <c r="P1280" t="s">
        <v>208</v>
      </c>
      <c r="Q1280" t="s">
        <v>209</v>
      </c>
    </row>
    <row r="1281" spans="1:17">
      <c r="A1281" t="s">
        <v>10</v>
      </c>
      <c r="B1281" t="s">
        <v>7309</v>
      </c>
      <c r="C1281" t="s">
        <v>7310</v>
      </c>
      <c r="D1281" t="s">
        <v>7311</v>
      </c>
      <c r="E1281" t="s">
        <v>99</v>
      </c>
      <c r="F1281" t="s">
        <v>100</v>
      </c>
      <c r="H1281" t="s">
        <v>240</v>
      </c>
      <c r="I1281" t="s">
        <v>322</v>
      </c>
      <c r="J1281" t="s">
        <v>323</v>
      </c>
      <c r="K1281" t="s">
        <v>7312</v>
      </c>
      <c r="L1281" t="s">
        <v>9</v>
      </c>
      <c r="M1281" t="s">
        <v>205</v>
      </c>
      <c r="N1281" t="s">
        <v>309</v>
      </c>
      <c r="O1281" t="s">
        <v>7313</v>
      </c>
      <c r="P1281" t="s">
        <v>208</v>
      </c>
      <c r="Q1281" t="s">
        <v>209</v>
      </c>
    </row>
    <row r="1282" spans="1:17">
      <c r="A1282" t="s">
        <v>10</v>
      </c>
      <c r="B1282" t="s">
        <v>7314</v>
      </c>
      <c r="C1282" t="s">
        <v>7315</v>
      </c>
      <c r="D1282" t="s">
        <v>7316</v>
      </c>
      <c r="E1282" t="s">
        <v>68</v>
      </c>
      <c r="F1282" t="s">
        <v>74</v>
      </c>
      <c r="H1282" t="s">
        <v>1833</v>
      </c>
      <c r="I1282" t="s">
        <v>2393</v>
      </c>
      <c r="J1282" t="s">
        <v>2394</v>
      </c>
      <c r="K1282" t="s">
        <v>7317</v>
      </c>
      <c r="L1282" t="s">
        <v>6</v>
      </c>
      <c r="M1282" t="s">
        <v>205</v>
      </c>
      <c r="N1282" t="s">
        <v>279</v>
      </c>
      <c r="O1282" t="s">
        <v>7318</v>
      </c>
      <c r="P1282" t="s">
        <v>208</v>
      </c>
      <c r="Q1282" t="s">
        <v>209</v>
      </c>
    </row>
    <row r="1283" spans="1:17">
      <c r="A1283" t="s">
        <v>10</v>
      </c>
      <c r="B1283" t="s">
        <v>7319</v>
      </c>
      <c r="C1283" t="s">
        <v>7320</v>
      </c>
      <c r="D1283" t="s">
        <v>7321</v>
      </c>
      <c r="E1283" t="s">
        <v>181</v>
      </c>
      <c r="H1283" t="s">
        <v>7322</v>
      </c>
      <c r="I1283" t="s">
        <v>2931</v>
      </c>
      <c r="J1283" t="s">
        <v>2932</v>
      </c>
      <c r="K1283" t="s">
        <v>7323</v>
      </c>
      <c r="L1283" t="s">
        <v>15</v>
      </c>
      <c r="M1283" t="s">
        <v>205</v>
      </c>
      <c r="N1283" t="s">
        <v>2934</v>
      </c>
      <c r="O1283" t="s">
        <v>7324</v>
      </c>
      <c r="P1283" t="s">
        <v>208</v>
      </c>
      <c r="Q1283" t="s">
        <v>209</v>
      </c>
    </row>
    <row r="1284" spans="1:17">
      <c r="A1284" t="s">
        <v>7</v>
      </c>
      <c r="B1284" t="s">
        <v>7325</v>
      </c>
      <c r="C1284" t="s">
        <v>7326</v>
      </c>
      <c r="D1284" t="s">
        <v>7327</v>
      </c>
      <c r="E1284" t="s">
        <v>5</v>
      </c>
      <c r="F1284" t="s">
        <v>23</v>
      </c>
      <c r="G1284" t="s">
        <v>1179</v>
      </c>
      <c r="H1284" t="s">
        <v>1180</v>
      </c>
      <c r="I1284" t="s">
        <v>1863</v>
      </c>
      <c r="J1284" t="s">
        <v>1864</v>
      </c>
      <c r="K1284" t="s">
        <v>7328</v>
      </c>
      <c r="L1284" t="s">
        <v>12</v>
      </c>
      <c r="M1284" t="s">
        <v>205</v>
      </c>
      <c r="N1284" t="s">
        <v>753</v>
      </c>
      <c r="O1284" t="s">
        <v>7329</v>
      </c>
      <c r="P1284" t="s">
        <v>208</v>
      </c>
      <c r="Q1284" t="s">
        <v>209</v>
      </c>
    </row>
    <row r="1285" spans="1:17">
      <c r="A1285" t="s">
        <v>7</v>
      </c>
      <c r="B1285" t="s">
        <v>7330</v>
      </c>
      <c r="C1285" t="s">
        <v>7331</v>
      </c>
      <c r="D1285" t="s">
        <v>7332</v>
      </c>
      <c r="E1285" t="s">
        <v>5</v>
      </c>
      <c r="F1285" t="s">
        <v>8</v>
      </c>
      <c r="H1285" t="s">
        <v>438</v>
      </c>
      <c r="I1285" t="s">
        <v>7333</v>
      </c>
      <c r="J1285" t="s">
        <v>7334</v>
      </c>
      <c r="K1285" t="s">
        <v>7335</v>
      </c>
      <c r="L1285" t="s">
        <v>9</v>
      </c>
      <c r="M1285" t="s">
        <v>205</v>
      </c>
      <c r="N1285" t="s">
        <v>7336</v>
      </c>
      <c r="O1285" t="s">
        <v>7337</v>
      </c>
      <c r="P1285" t="s">
        <v>208</v>
      </c>
      <c r="Q1285" t="s">
        <v>209</v>
      </c>
    </row>
    <row r="1286" spans="1:17">
      <c r="A1286" t="s">
        <v>7</v>
      </c>
      <c r="B1286" t="s">
        <v>7338</v>
      </c>
      <c r="C1286" t="s">
        <v>797</v>
      </c>
      <c r="D1286" t="s">
        <v>6051</v>
      </c>
      <c r="E1286" t="s">
        <v>5</v>
      </c>
      <c r="F1286" t="s">
        <v>8</v>
      </c>
      <c r="H1286" t="s">
        <v>373</v>
      </c>
      <c r="I1286" t="s">
        <v>483</v>
      </c>
      <c r="J1286" t="s">
        <v>484</v>
      </c>
      <c r="K1286" t="s">
        <v>7339</v>
      </c>
      <c r="L1286" t="s">
        <v>6</v>
      </c>
      <c r="M1286" t="s">
        <v>205</v>
      </c>
      <c r="N1286" t="s">
        <v>206</v>
      </c>
      <c r="O1286" t="s">
        <v>7340</v>
      </c>
      <c r="P1286" t="s">
        <v>208</v>
      </c>
      <c r="Q1286" t="s">
        <v>209</v>
      </c>
    </row>
    <row r="1287" spans="1:17">
      <c r="A1287" t="s">
        <v>10</v>
      </c>
      <c r="B1287" t="s">
        <v>7341</v>
      </c>
      <c r="C1287" t="s">
        <v>7342</v>
      </c>
      <c r="D1287" t="s">
        <v>7343</v>
      </c>
      <c r="E1287" t="s">
        <v>99</v>
      </c>
      <c r="F1287" t="s">
        <v>100</v>
      </c>
      <c r="H1287" t="s">
        <v>240</v>
      </c>
      <c r="I1287" t="s">
        <v>322</v>
      </c>
      <c r="J1287" t="s">
        <v>323</v>
      </c>
      <c r="K1287" t="s">
        <v>7344</v>
      </c>
      <c r="L1287" t="s">
        <v>9</v>
      </c>
      <c r="M1287" t="s">
        <v>205</v>
      </c>
      <c r="N1287" t="s">
        <v>309</v>
      </c>
      <c r="O1287" t="s">
        <v>7345</v>
      </c>
      <c r="P1287" t="s">
        <v>208</v>
      </c>
      <c r="Q1287" t="s">
        <v>209</v>
      </c>
    </row>
    <row r="1288" spans="1:17">
      <c r="A1288" t="s">
        <v>7</v>
      </c>
      <c r="B1288" t="s">
        <v>7346</v>
      </c>
      <c r="C1288" t="s">
        <v>7347</v>
      </c>
      <c r="D1288" t="s">
        <v>7348</v>
      </c>
      <c r="E1288" t="s">
        <v>61</v>
      </c>
      <c r="F1288" t="s">
        <v>62</v>
      </c>
      <c r="G1288" t="s">
        <v>101</v>
      </c>
      <c r="H1288" t="s">
        <v>285</v>
      </c>
      <c r="I1288" t="s">
        <v>7349</v>
      </c>
      <c r="J1288" t="s">
        <v>7350</v>
      </c>
      <c r="K1288" t="s">
        <v>7351</v>
      </c>
      <c r="L1288" t="s">
        <v>12</v>
      </c>
      <c r="M1288" t="s">
        <v>205</v>
      </c>
      <c r="N1288" t="s">
        <v>289</v>
      </c>
      <c r="O1288" t="s">
        <v>7352</v>
      </c>
      <c r="P1288" t="s">
        <v>208</v>
      </c>
      <c r="Q1288" t="s">
        <v>209</v>
      </c>
    </row>
    <row r="1289" spans="1:17">
      <c r="A1289" t="s">
        <v>7</v>
      </c>
      <c r="B1289" t="s">
        <v>7353</v>
      </c>
      <c r="C1289" t="s">
        <v>7354</v>
      </c>
      <c r="D1289" t="s">
        <v>7355</v>
      </c>
      <c r="E1289" t="s">
        <v>5</v>
      </c>
      <c r="F1289" t="s">
        <v>26</v>
      </c>
      <c r="G1289" t="s">
        <v>611</v>
      </c>
      <c r="H1289" t="s">
        <v>1368</v>
      </c>
      <c r="I1289" t="s">
        <v>384</v>
      </c>
      <c r="J1289" t="s">
        <v>385</v>
      </c>
      <c r="K1289" t="s">
        <v>7356</v>
      </c>
      <c r="L1289" t="s">
        <v>9</v>
      </c>
      <c r="M1289" t="s">
        <v>205</v>
      </c>
      <c r="N1289" t="s">
        <v>387</v>
      </c>
      <c r="O1289" t="s">
        <v>7357</v>
      </c>
      <c r="P1289" t="s">
        <v>208</v>
      </c>
      <c r="Q1289" t="s">
        <v>209</v>
      </c>
    </row>
    <row r="1290" spans="1:17">
      <c r="A1290" t="s">
        <v>7</v>
      </c>
      <c r="B1290" t="s">
        <v>7358</v>
      </c>
      <c r="C1290" t="s">
        <v>5763</v>
      </c>
      <c r="D1290" t="s">
        <v>7359</v>
      </c>
      <c r="E1290" t="s">
        <v>5</v>
      </c>
      <c r="F1290" t="s">
        <v>8</v>
      </c>
      <c r="H1290" t="s">
        <v>438</v>
      </c>
      <c r="I1290" t="s">
        <v>384</v>
      </c>
      <c r="J1290" t="s">
        <v>385</v>
      </c>
      <c r="K1290" t="s">
        <v>7360</v>
      </c>
      <c r="L1290" t="s">
        <v>9</v>
      </c>
      <c r="M1290" t="s">
        <v>205</v>
      </c>
      <c r="N1290" t="s">
        <v>387</v>
      </c>
      <c r="O1290" t="s">
        <v>7361</v>
      </c>
      <c r="P1290" t="s">
        <v>208</v>
      </c>
      <c r="Q1290" t="s">
        <v>209</v>
      </c>
    </row>
    <row r="1291" spans="1:17">
      <c r="A1291" t="s">
        <v>7</v>
      </c>
      <c r="B1291" t="s">
        <v>7362</v>
      </c>
      <c r="C1291" t="s">
        <v>7363</v>
      </c>
      <c r="D1291" t="s">
        <v>7364</v>
      </c>
      <c r="E1291" t="s">
        <v>5</v>
      </c>
      <c r="F1291" t="s">
        <v>34</v>
      </c>
      <c r="G1291" t="s">
        <v>1822</v>
      </c>
      <c r="H1291" t="s">
        <v>1823</v>
      </c>
      <c r="I1291" t="s">
        <v>723</v>
      </c>
      <c r="J1291" t="s">
        <v>724</v>
      </c>
      <c r="K1291" t="s">
        <v>7365</v>
      </c>
      <c r="L1291" t="s">
        <v>9</v>
      </c>
      <c r="M1291" t="s">
        <v>205</v>
      </c>
      <c r="N1291" t="s">
        <v>309</v>
      </c>
      <c r="O1291" t="s">
        <v>7366</v>
      </c>
      <c r="P1291" t="s">
        <v>208</v>
      </c>
      <c r="Q1291" t="s">
        <v>209</v>
      </c>
    </row>
    <row r="1292" spans="1:17">
      <c r="A1292" t="s">
        <v>10</v>
      </c>
      <c r="B1292" t="s">
        <v>7367</v>
      </c>
      <c r="C1292" t="s">
        <v>7368</v>
      </c>
      <c r="D1292" t="s">
        <v>7369</v>
      </c>
      <c r="E1292" t="s">
        <v>5</v>
      </c>
      <c r="F1292" t="s">
        <v>34</v>
      </c>
      <c r="G1292" t="s">
        <v>6028</v>
      </c>
      <c r="H1292" t="s">
        <v>1823</v>
      </c>
      <c r="I1292" t="s">
        <v>1125</v>
      </c>
      <c r="J1292" t="s">
        <v>1126</v>
      </c>
      <c r="K1292" t="s">
        <v>7370</v>
      </c>
      <c r="L1292" t="s">
        <v>6</v>
      </c>
      <c r="M1292" t="s">
        <v>205</v>
      </c>
      <c r="N1292" t="s">
        <v>6215</v>
      </c>
      <c r="O1292" t="s">
        <v>7371</v>
      </c>
      <c r="P1292" t="s">
        <v>208</v>
      </c>
      <c r="Q1292" t="s">
        <v>209</v>
      </c>
    </row>
    <row r="1293" spans="1:17">
      <c r="A1293" t="s">
        <v>10</v>
      </c>
      <c r="B1293" t="s">
        <v>7372</v>
      </c>
      <c r="C1293" t="s">
        <v>7373</v>
      </c>
      <c r="D1293" t="s">
        <v>7374</v>
      </c>
      <c r="E1293" t="s">
        <v>5</v>
      </c>
      <c r="F1293" t="s">
        <v>38</v>
      </c>
      <c r="H1293" t="s">
        <v>1334</v>
      </c>
      <c r="I1293" t="s">
        <v>7375</v>
      </c>
      <c r="J1293" t="s">
        <v>7376</v>
      </c>
      <c r="K1293" t="s">
        <v>7377</v>
      </c>
      <c r="L1293" t="s">
        <v>9</v>
      </c>
      <c r="M1293" t="s">
        <v>205</v>
      </c>
      <c r="N1293" t="s">
        <v>7378</v>
      </c>
      <c r="O1293" t="s">
        <v>7379</v>
      </c>
      <c r="P1293" t="s">
        <v>208</v>
      </c>
      <c r="Q1293" t="s">
        <v>209</v>
      </c>
    </row>
    <row r="1294" spans="1:17">
      <c r="A1294" t="s">
        <v>7</v>
      </c>
      <c r="B1294" t="s">
        <v>7380</v>
      </c>
      <c r="C1294" t="s">
        <v>7381</v>
      </c>
      <c r="D1294" t="s">
        <v>7382</v>
      </c>
      <c r="E1294" t="s">
        <v>68</v>
      </c>
      <c r="F1294" t="s">
        <v>70</v>
      </c>
      <c r="G1294" t="s">
        <v>70</v>
      </c>
      <c r="H1294" t="s">
        <v>275</v>
      </c>
      <c r="I1294" t="s">
        <v>4857</v>
      </c>
      <c r="J1294" t="s">
        <v>4858</v>
      </c>
      <c r="K1294" t="s">
        <v>7383</v>
      </c>
      <c r="L1294" t="s">
        <v>6</v>
      </c>
      <c r="M1294" t="s">
        <v>205</v>
      </c>
      <c r="N1294" t="s">
        <v>3096</v>
      </c>
      <c r="O1294" t="s">
        <v>7384</v>
      </c>
      <c r="P1294" t="s">
        <v>208</v>
      </c>
      <c r="Q1294" t="s">
        <v>209</v>
      </c>
    </row>
    <row r="1295" spans="1:17">
      <c r="A1295" t="s">
        <v>10</v>
      </c>
      <c r="B1295" t="s">
        <v>7385</v>
      </c>
      <c r="C1295" t="s">
        <v>7386</v>
      </c>
      <c r="D1295" t="s">
        <v>7387</v>
      </c>
      <c r="E1295" t="s">
        <v>5</v>
      </c>
      <c r="F1295" t="s">
        <v>8</v>
      </c>
      <c r="H1295" t="s">
        <v>373</v>
      </c>
      <c r="I1295" t="s">
        <v>1322</v>
      </c>
      <c r="J1295" t="s">
        <v>1323</v>
      </c>
      <c r="K1295" t="s">
        <v>7388</v>
      </c>
      <c r="L1295" t="s">
        <v>6</v>
      </c>
      <c r="M1295" t="s">
        <v>205</v>
      </c>
      <c r="N1295" t="s">
        <v>206</v>
      </c>
      <c r="O1295" t="s">
        <v>7389</v>
      </c>
      <c r="P1295" t="s">
        <v>208</v>
      </c>
      <c r="Q1295" t="s">
        <v>209</v>
      </c>
    </row>
    <row r="1296" spans="1:17">
      <c r="A1296" t="s">
        <v>10</v>
      </c>
      <c r="B1296" t="s">
        <v>7390</v>
      </c>
      <c r="C1296" t="s">
        <v>7391</v>
      </c>
      <c r="D1296" t="s">
        <v>7392</v>
      </c>
      <c r="E1296" t="s">
        <v>5</v>
      </c>
      <c r="F1296" t="s">
        <v>11</v>
      </c>
      <c r="H1296" t="s">
        <v>1455</v>
      </c>
      <c r="I1296" t="s">
        <v>374</v>
      </c>
      <c r="J1296" t="s">
        <v>375</v>
      </c>
      <c r="K1296" t="s">
        <v>7393</v>
      </c>
      <c r="L1296" t="s">
        <v>6</v>
      </c>
      <c r="M1296" t="s">
        <v>205</v>
      </c>
      <c r="N1296" t="s">
        <v>377</v>
      </c>
      <c r="O1296" t="s">
        <v>7394</v>
      </c>
      <c r="P1296" t="s">
        <v>208</v>
      </c>
      <c r="Q1296" t="s">
        <v>209</v>
      </c>
    </row>
    <row r="1297" spans="1:17">
      <c r="A1297" t="s">
        <v>7</v>
      </c>
      <c r="B1297" t="s">
        <v>7395</v>
      </c>
      <c r="C1297" t="s">
        <v>7396</v>
      </c>
      <c r="D1297" t="s">
        <v>7397</v>
      </c>
      <c r="E1297" t="s">
        <v>88</v>
      </c>
      <c r="F1297" t="s">
        <v>92</v>
      </c>
      <c r="G1297" t="s">
        <v>3667</v>
      </c>
      <c r="H1297" t="s">
        <v>1400</v>
      </c>
      <c r="I1297" t="s">
        <v>5205</v>
      </c>
      <c r="J1297" t="s">
        <v>5206</v>
      </c>
      <c r="K1297" t="s">
        <v>7398</v>
      </c>
      <c r="L1297" t="s">
        <v>33</v>
      </c>
      <c r="M1297" t="s">
        <v>205</v>
      </c>
      <c r="N1297" t="s">
        <v>418</v>
      </c>
      <c r="O1297" t="s">
        <v>7399</v>
      </c>
      <c r="P1297" t="s">
        <v>208</v>
      </c>
      <c r="Q1297" t="s">
        <v>209</v>
      </c>
    </row>
    <row r="1298" spans="1:17">
      <c r="A1298" t="s">
        <v>7</v>
      </c>
      <c r="B1298" t="s">
        <v>7400</v>
      </c>
      <c r="C1298" t="s">
        <v>5085</v>
      </c>
      <c r="D1298" t="s">
        <v>7401</v>
      </c>
      <c r="E1298" t="s">
        <v>86</v>
      </c>
      <c r="F1298" t="s">
        <v>87</v>
      </c>
      <c r="G1298" t="s">
        <v>200</v>
      </c>
      <c r="H1298" t="s">
        <v>4373</v>
      </c>
      <c r="I1298" t="s">
        <v>392</v>
      </c>
      <c r="J1298" t="s">
        <v>393</v>
      </c>
      <c r="K1298" t="s">
        <v>7402</v>
      </c>
      <c r="L1298" t="s">
        <v>9</v>
      </c>
      <c r="M1298" t="s">
        <v>205</v>
      </c>
      <c r="N1298" t="s">
        <v>395</v>
      </c>
      <c r="O1298" t="s">
        <v>7403</v>
      </c>
      <c r="P1298" t="s">
        <v>208</v>
      </c>
      <c r="Q1298" t="s">
        <v>209</v>
      </c>
    </row>
    <row r="1299" spans="1:17">
      <c r="A1299" t="s">
        <v>7</v>
      </c>
      <c r="B1299" t="s">
        <v>7404</v>
      </c>
      <c r="C1299" t="s">
        <v>7405</v>
      </c>
      <c r="D1299" t="s">
        <v>7406</v>
      </c>
      <c r="E1299" t="s">
        <v>5</v>
      </c>
      <c r="F1299" t="s">
        <v>8</v>
      </c>
      <c r="H1299" t="s">
        <v>373</v>
      </c>
      <c r="I1299" t="s">
        <v>4928</v>
      </c>
      <c r="J1299" t="s">
        <v>4929</v>
      </c>
      <c r="K1299" t="s">
        <v>7407</v>
      </c>
      <c r="L1299" t="s">
        <v>6</v>
      </c>
      <c r="M1299" t="s">
        <v>205</v>
      </c>
      <c r="N1299" t="s">
        <v>4931</v>
      </c>
      <c r="O1299" t="s">
        <v>7408</v>
      </c>
      <c r="P1299" t="s">
        <v>208</v>
      </c>
      <c r="Q1299" t="s">
        <v>209</v>
      </c>
    </row>
    <row r="1300" spans="1:17">
      <c r="A1300" t="s">
        <v>7</v>
      </c>
      <c r="B1300" t="s">
        <v>7409</v>
      </c>
      <c r="C1300" t="s">
        <v>7410</v>
      </c>
      <c r="D1300" t="s">
        <v>7411</v>
      </c>
      <c r="E1300" t="s">
        <v>61</v>
      </c>
      <c r="F1300" t="s">
        <v>62</v>
      </c>
      <c r="G1300" t="s">
        <v>100</v>
      </c>
      <c r="H1300" t="s">
        <v>643</v>
      </c>
      <c r="I1300" t="s">
        <v>322</v>
      </c>
      <c r="J1300" t="s">
        <v>323</v>
      </c>
      <c r="K1300" t="s">
        <v>7412</v>
      </c>
      <c r="L1300" t="s">
        <v>9</v>
      </c>
      <c r="M1300" t="s">
        <v>205</v>
      </c>
      <c r="N1300" t="s">
        <v>309</v>
      </c>
      <c r="O1300" t="s">
        <v>7413</v>
      </c>
      <c r="P1300" t="s">
        <v>208</v>
      </c>
      <c r="Q1300" t="s">
        <v>209</v>
      </c>
    </row>
    <row r="1301" spans="1:17">
      <c r="A1301" t="s">
        <v>7</v>
      </c>
      <c r="B1301" t="s">
        <v>7414</v>
      </c>
      <c r="C1301" t="s">
        <v>7415</v>
      </c>
      <c r="D1301" t="s">
        <v>7416</v>
      </c>
      <c r="E1301" t="s">
        <v>68</v>
      </c>
      <c r="F1301" t="s">
        <v>69</v>
      </c>
      <c r="H1301" t="s">
        <v>414</v>
      </c>
      <c r="I1301" t="s">
        <v>407</v>
      </c>
      <c r="J1301" t="s">
        <v>408</v>
      </c>
      <c r="K1301" t="s">
        <v>7417</v>
      </c>
      <c r="L1301" t="s">
        <v>6</v>
      </c>
      <c r="M1301" t="s">
        <v>205</v>
      </c>
      <c r="N1301" t="s">
        <v>279</v>
      </c>
      <c r="O1301" t="s">
        <v>7418</v>
      </c>
      <c r="P1301" t="s">
        <v>208</v>
      </c>
      <c r="Q1301" t="s">
        <v>209</v>
      </c>
    </row>
    <row r="1302" spans="1:17">
      <c r="A1302" t="s">
        <v>10</v>
      </c>
      <c r="B1302" t="s">
        <v>7419</v>
      </c>
      <c r="C1302" t="s">
        <v>7420</v>
      </c>
      <c r="D1302" t="s">
        <v>7421</v>
      </c>
      <c r="E1302" t="s">
        <v>99</v>
      </c>
      <c r="F1302" t="s">
        <v>100</v>
      </c>
      <c r="H1302" t="s">
        <v>240</v>
      </c>
      <c r="I1302" t="s">
        <v>306</v>
      </c>
      <c r="J1302" t="s">
        <v>307</v>
      </c>
      <c r="K1302" t="s">
        <v>7422</v>
      </c>
      <c r="L1302" t="s">
        <v>9</v>
      </c>
      <c r="M1302" t="s">
        <v>205</v>
      </c>
      <c r="N1302" t="s">
        <v>309</v>
      </c>
      <c r="O1302" t="s">
        <v>7423</v>
      </c>
      <c r="P1302" t="s">
        <v>208</v>
      </c>
      <c r="Q1302" t="s">
        <v>209</v>
      </c>
    </row>
    <row r="1303" spans="1:17">
      <c r="A1303" t="s">
        <v>7</v>
      </c>
      <c r="B1303" t="s">
        <v>7424</v>
      </c>
      <c r="C1303" t="s">
        <v>7425</v>
      </c>
      <c r="D1303" t="s">
        <v>7426</v>
      </c>
      <c r="E1303" t="s">
        <v>86</v>
      </c>
      <c r="F1303" t="s">
        <v>87</v>
      </c>
      <c r="G1303" t="s">
        <v>200</v>
      </c>
      <c r="H1303" t="s">
        <v>4373</v>
      </c>
      <c r="I1303" t="s">
        <v>822</v>
      </c>
      <c r="J1303" t="s">
        <v>823</v>
      </c>
      <c r="K1303" t="s">
        <v>7427</v>
      </c>
      <c r="L1303" t="s">
        <v>12</v>
      </c>
      <c r="M1303" t="s">
        <v>205</v>
      </c>
      <c r="N1303" t="s">
        <v>753</v>
      </c>
      <c r="O1303" t="s">
        <v>7428</v>
      </c>
      <c r="P1303" t="s">
        <v>208</v>
      </c>
      <c r="Q1303" t="s">
        <v>209</v>
      </c>
    </row>
    <row r="1304" spans="1:17">
      <c r="A1304" t="s">
        <v>10</v>
      </c>
      <c r="B1304" t="s">
        <v>7429</v>
      </c>
      <c r="C1304" t="s">
        <v>7430</v>
      </c>
      <c r="D1304" t="s">
        <v>7431</v>
      </c>
      <c r="E1304" t="s">
        <v>5</v>
      </c>
      <c r="F1304" t="s">
        <v>14</v>
      </c>
      <c r="H1304" t="s">
        <v>2498</v>
      </c>
      <c r="I1304" t="s">
        <v>7432</v>
      </c>
      <c r="J1304" t="s">
        <v>7433</v>
      </c>
      <c r="K1304" t="s">
        <v>7434</v>
      </c>
      <c r="L1304" t="s">
        <v>33</v>
      </c>
      <c r="M1304" t="s">
        <v>205</v>
      </c>
      <c r="N1304" t="s">
        <v>1304</v>
      </c>
      <c r="O1304" t="s">
        <v>7435</v>
      </c>
      <c r="P1304" t="s">
        <v>208</v>
      </c>
      <c r="Q1304" t="s">
        <v>209</v>
      </c>
    </row>
    <row r="1305" spans="1:16">
      <c r="A1305" t="s">
        <v>10</v>
      </c>
      <c r="B1305" t="s">
        <v>7436</v>
      </c>
      <c r="C1305" t="s">
        <v>7437</v>
      </c>
      <c r="D1305" t="s">
        <v>199</v>
      </c>
      <c r="E1305" t="s">
        <v>5</v>
      </c>
      <c r="F1305" t="s">
        <v>14</v>
      </c>
      <c r="H1305" t="s">
        <v>339</v>
      </c>
      <c r="I1305" t="s">
        <v>7438</v>
      </c>
      <c r="J1305" t="s">
        <v>7439</v>
      </c>
      <c r="K1305" t="s">
        <v>7440</v>
      </c>
      <c r="L1305" t="s">
        <v>9</v>
      </c>
      <c r="M1305" t="s">
        <v>205</v>
      </c>
      <c r="N1305" t="s">
        <v>5745</v>
      </c>
      <c r="P1305" t="s">
        <v>369</v>
      </c>
    </row>
    <row r="1306" spans="1:17">
      <c r="A1306" t="s">
        <v>7</v>
      </c>
      <c r="B1306" t="s">
        <v>7441</v>
      </c>
      <c r="C1306" t="s">
        <v>7442</v>
      </c>
      <c r="D1306" t="s">
        <v>7443</v>
      </c>
      <c r="E1306" t="s">
        <v>5</v>
      </c>
      <c r="F1306" t="s">
        <v>23</v>
      </c>
      <c r="G1306" t="s">
        <v>1179</v>
      </c>
      <c r="H1306" t="s">
        <v>7444</v>
      </c>
      <c r="I1306" t="s">
        <v>250</v>
      </c>
      <c r="J1306" t="s">
        <v>251</v>
      </c>
      <c r="K1306" t="s">
        <v>7445</v>
      </c>
      <c r="L1306" t="s">
        <v>6</v>
      </c>
      <c r="M1306" t="s">
        <v>205</v>
      </c>
      <c r="N1306" t="s">
        <v>253</v>
      </c>
      <c r="O1306" t="s">
        <v>7446</v>
      </c>
      <c r="P1306" t="s">
        <v>208</v>
      </c>
      <c r="Q1306" t="s">
        <v>209</v>
      </c>
    </row>
    <row r="1307" spans="1:17">
      <c r="A1307" t="s">
        <v>10</v>
      </c>
      <c r="B1307" t="s">
        <v>7447</v>
      </c>
      <c r="C1307" t="s">
        <v>5926</v>
      </c>
      <c r="D1307" t="s">
        <v>5927</v>
      </c>
      <c r="E1307" t="s">
        <v>61</v>
      </c>
      <c r="F1307" t="s">
        <v>63</v>
      </c>
      <c r="G1307" t="s">
        <v>284</v>
      </c>
      <c r="I1307" t="s">
        <v>681</v>
      </c>
      <c r="J1307" t="s">
        <v>682</v>
      </c>
      <c r="K1307" t="s">
        <v>7448</v>
      </c>
      <c r="L1307" t="s">
        <v>6</v>
      </c>
      <c r="M1307" t="s">
        <v>205</v>
      </c>
      <c r="N1307" t="s">
        <v>279</v>
      </c>
      <c r="O1307" t="s">
        <v>6564</v>
      </c>
      <c r="P1307" t="s">
        <v>208</v>
      </c>
      <c r="Q1307" t="s">
        <v>209</v>
      </c>
    </row>
    <row r="1308" spans="1:17">
      <c r="A1308" t="s">
        <v>7</v>
      </c>
      <c r="B1308" t="s">
        <v>7449</v>
      </c>
      <c r="C1308" t="s">
        <v>7450</v>
      </c>
      <c r="D1308" t="s">
        <v>7451</v>
      </c>
      <c r="E1308" t="s">
        <v>5</v>
      </c>
      <c r="F1308" t="s">
        <v>11</v>
      </c>
      <c r="H1308" t="s">
        <v>249</v>
      </c>
      <c r="I1308" t="s">
        <v>7452</v>
      </c>
      <c r="J1308" t="s">
        <v>7453</v>
      </c>
      <c r="K1308" t="s">
        <v>7454</v>
      </c>
      <c r="L1308" t="s">
        <v>24</v>
      </c>
      <c r="M1308" t="s">
        <v>205</v>
      </c>
      <c r="N1308" t="s">
        <v>3375</v>
      </c>
      <c r="O1308" t="s">
        <v>7455</v>
      </c>
      <c r="P1308" t="s">
        <v>208</v>
      </c>
      <c r="Q1308" t="s">
        <v>209</v>
      </c>
    </row>
    <row r="1309" spans="1:17">
      <c r="A1309" t="s">
        <v>7</v>
      </c>
      <c r="B1309" t="s">
        <v>7456</v>
      </c>
      <c r="C1309" t="s">
        <v>7457</v>
      </c>
      <c r="D1309" t="s">
        <v>7458</v>
      </c>
      <c r="E1309" t="s">
        <v>61</v>
      </c>
      <c r="F1309" t="s">
        <v>62</v>
      </c>
      <c r="G1309" t="s">
        <v>101</v>
      </c>
      <c r="H1309" t="s">
        <v>240</v>
      </c>
      <c r="I1309" t="s">
        <v>322</v>
      </c>
      <c r="J1309" t="s">
        <v>323</v>
      </c>
      <c r="K1309" t="s">
        <v>7459</v>
      </c>
      <c r="L1309" t="s">
        <v>9</v>
      </c>
      <c r="M1309" t="s">
        <v>205</v>
      </c>
      <c r="N1309" t="s">
        <v>309</v>
      </c>
      <c r="O1309" t="s">
        <v>7460</v>
      </c>
      <c r="P1309" t="s">
        <v>208</v>
      </c>
      <c r="Q1309" t="s">
        <v>209</v>
      </c>
    </row>
    <row r="1310" spans="1:17">
      <c r="A1310" t="s">
        <v>7</v>
      </c>
      <c r="B1310" t="s">
        <v>7461</v>
      </c>
      <c r="C1310" t="s">
        <v>4126</v>
      </c>
      <c r="D1310" t="s">
        <v>7462</v>
      </c>
      <c r="E1310" t="s">
        <v>174</v>
      </c>
      <c r="F1310" t="s">
        <v>176</v>
      </c>
      <c r="G1310" t="s">
        <v>199</v>
      </c>
      <c r="H1310" t="s">
        <v>7463</v>
      </c>
      <c r="I1310" t="s">
        <v>1226</v>
      </c>
      <c r="J1310" t="s">
        <v>1227</v>
      </c>
      <c r="K1310" t="s">
        <v>7464</v>
      </c>
      <c r="L1310" t="s">
        <v>27</v>
      </c>
      <c r="M1310" t="s">
        <v>205</v>
      </c>
      <c r="N1310" t="s">
        <v>1229</v>
      </c>
      <c r="O1310" t="s">
        <v>7465</v>
      </c>
      <c r="P1310" t="s">
        <v>208</v>
      </c>
      <c r="Q1310" t="s">
        <v>209</v>
      </c>
    </row>
    <row r="1311" spans="1:17">
      <c r="A1311" t="s">
        <v>10</v>
      </c>
      <c r="B1311" t="s">
        <v>7466</v>
      </c>
      <c r="C1311" t="s">
        <v>7467</v>
      </c>
      <c r="D1311" t="s">
        <v>7468</v>
      </c>
      <c r="E1311" t="s">
        <v>5</v>
      </c>
      <c r="F1311" t="s">
        <v>40</v>
      </c>
      <c r="H1311" t="s">
        <v>3633</v>
      </c>
      <c r="I1311" t="s">
        <v>5428</v>
      </c>
      <c r="J1311" t="s">
        <v>5429</v>
      </c>
      <c r="K1311" t="s">
        <v>7469</v>
      </c>
      <c r="L1311" t="s">
        <v>35</v>
      </c>
      <c r="M1311" t="s">
        <v>205</v>
      </c>
      <c r="N1311" t="s">
        <v>5431</v>
      </c>
      <c r="O1311" t="s">
        <v>7470</v>
      </c>
      <c r="P1311" t="s">
        <v>208</v>
      </c>
      <c r="Q1311" t="s">
        <v>209</v>
      </c>
    </row>
    <row r="1312" spans="1:17">
      <c r="A1312" t="s">
        <v>7</v>
      </c>
      <c r="B1312" t="s">
        <v>7471</v>
      </c>
      <c r="C1312" t="s">
        <v>7472</v>
      </c>
      <c r="D1312" t="s">
        <v>7473</v>
      </c>
      <c r="E1312" t="s">
        <v>5</v>
      </c>
      <c r="F1312" t="s">
        <v>20</v>
      </c>
      <c r="H1312" t="s">
        <v>258</v>
      </c>
      <c r="I1312" t="s">
        <v>2264</v>
      </c>
      <c r="J1312" t="s">
        <v>2265</v>
      </c>
      <c r="K1312" t="s">
        <v>7474</v>
      </c>
      <c r="L1312" t="s">
        <v>35</v>
      </c>
      <c r="M1312" t="s">
        <v>205</v>
      </c>
      <c r="N1312" t="s">
        <v>921</v>
      </c>
      <c r="O1312" t="s">
        <v>7475</v>
      </c>
      <c r="P1312" t="s">
        <v>208</v>
      </c>
      <c r="Q1312" t="s">
        <v>209</v>
      </c>
    </row>
    <row r="1313" spans="1:17">
      <c r="A1313" t="s">
        <v>7</v>
      </c>
      <c r="B1313" t="s">
        <v>7476</v>
      </c>
      <c r="C1313" t="s">
        <v>7477</v>
      </c>
      <c r="D1313" t="s">
        <v>7478</v>
      </c>
      <c r="E1313" t="s">
        <v>110</v>
      </c>
      <c r="F1313" t="s">
        <v>114</v>
      </c>
      <c r="H1313" t="s">
        <v>525</v>
      </c>
      <c r="I1313" t="s">
        <v>1709</v>
      </c>
      <c r="J1313" t="s">
        <v>1710</v>
      </c>
      <c r="K1313" t="s">
        <v>7479</v>
      </c>
      <c r="L1313" t="s">
        <v>30</v>
      </c>
      <c r="M1313" t="s">
        <v>205</v>
      </c>
      <c r="N1313" t="s">
        <v>1712</v>
      </c>
      <c r="O1313" t="s">
        <v>7480</v>
      </c>
      <c r="P1313" t="s">
        <v>208</v>
      </c>
      <c r="Q1313" t="s">
        <v>209</v>
      </c>
    </row>
    <row r="1314" spans="1:17">
      <c r="A1314" t="s">
        <v>7</v>
      </c>
      <c r="B1314" t="s">
        <v>7481</v>
      </c>
      <c r="C1314" t="s">
        <v>7482</v>
      </c>
      <c r="D1314" t="s">
        <v>7483</v>
      </c>
      <c r="E1314" t="s">
        <v>99</v>
      </c>
      <c r="F1314" t="s">
        <v>100</v>
      </c>
      <c r="H1314" t="s">
        <v>240</v>
      </c>
      <c r="I1314" t="s">
        <v>635</v>
      </c>
      <c r="J1314" t="s">
        <v>636</v>
      </c>
      <c r="K1314" t="s">
        <v>7484</v>
      </c>
      <c r="L1314" t="s">
        <v>27</v>
      </c>
      <c r="M1314" t="s">
        <v>205</v>
      </c>
      <c r="N1314" t="s">
        <v>638</v>
      </c>
      <c r="O1314" t="s">
        <v>7485</v>
      </c>
      <c r="P1314" t="s">
        <v>208</v>
      </c>
      <c r="Q1314" t="s">
        <v>209</v>
      </c>
    </row>
    <row r="1315" spans="1:17">
      <c r="A1315" t="s">
        <v>10</v>
      </c>
      <c r="B1315" t="s">
        <v>7486</v>
      </c>
      <c r="C1315" t="s">
        <v>7487</v>
      </c>
      <c r="D1315" t="s">
        <v>7488</v>
      </c>
      <c r="E1315" t="s">
        <v>5</v>
      </c>
      <c r="F1315" t="s">
        <v>11</v>
      </c>
      <c r="H1315" t="s">
        <v>249</v>
      </c>
      <c r="I1315" t="s">
        <v>5446</v>
      </c>
      <c r="J1315" t="s">
        <v>5447</v>
      </c>
      <c r="K1315" t="s">
        <v>7489</v>
      </c>
      <c r="L1315" t="s">
        <v>12</v>
      </c>
      <c r="M1315" t="s">
        <v>205</v>
      </c>
      <c r="N1315" t="s">
        <v>2161</v>
      </c>
      <c r="O1315" t="s">
        <v>7490</v>
      </c>
      <c r="P1315" t="s">
        <v>208</v>
      </c>
      <c r="Q1315" t="s">
        <v>209</v>
      </c>
    </row>
    <row r="1316" spans="1:17">
      <c r="A1316" t="s">
        <v>7</v>
      </c>
      <c r="B1316" t="s">
        <v>7491</v>
      </c>
      <c r="C1316" t="s">
        <v>4487</v>
      </c>
      <c r="D1316" t="s">
        <v>7492</v>
      </c>
      <c r="E1316" t="s">
        <v>5</v>
      </c>
      <c r="F1316" t="s">
        <v>20</v>
      </c>
      <c r="H1316" t="s">
        <v>258</v>
      </c>
      <c r="I1316" t="s">
        <v>1322</v>
      </c>
      <c r="J1316" t="s">
        <v>1323</v>
      </c>
      <c r="K1316" t="s">
        <v>7493</v>
      </c>
      <c r="L1316" t="s">
        <v>6</v>
      </c>
      <c r="M1316" t="s">
        <v>205</v>
      </c>
      <c r="N1316" t="s">
        <v>206</v>
      </c>
      <c r="O1316" t="s">
        <v>7494</v>
      </c>
      <c r="P1316" t="s">
        <v>208</v>
      </c>
      <c r="Q1316" t="s">
        <v>209</v>
      </c>
    </row>
    <row r="1317" spans="1:17">
      <c r="A1317" t="s">
        <v>10</v>
      </c>
      <c r="B1317" t="s">
        <v>7495</v>
      </c>
      <c r="C1317" t="s">
        <v>7496</v>
      </c>
      <c r="D1317" t="s">
        <v>7497</v>
      </c>
      <c r="E1317" t="s">
        <v>110</v>
      </c>
      <c r="F1317" t="s">
        <v>112</v>
      </c>
      <c r="G1317" t="s">
        <v>6708</v>
      </c>
      <c r="H1317" t="s">
        <v>525</v>
      </c>
      <c r="I1317" t="s">
        <v>1425</v>
      </c>
      <c r="J1317" t="s">
        <v>1426</v>
      </c>
      <c r="K1317" t="s">
        <v>7498</v>
      </c>
      <c r="L1317" t="s">
        <v>9</v>
      </c>
      <c r="M1317" t="s">
        <v>205</v>
      </c>
      <c r="N1317" t="s">
        <v>270</v>
      </c>
      <c r="O1317" t="s">
        <v>7499</v>
      </c>
      <c r="P1317" t="s">
        <v>208</v>
      </c>
      <c r="Q1317" t="s">
        <v>209</v>
      </c>
    </row>
    <row r="1318" spans="1:16">
      <c r="A1318" t="s">
        <v>7</v>
      </c>
      <c r="B1318" t="s">
        <v>7500</v>
      </c>
      <c r="C1318" t="s">
        <v>7501</v>
      </c>
      <c r="D1318" t="s">
        <v>7502</v>
      </c>
      <c r="E1318" t="s">
        <v>88</v>
      </c>
      <c r="F1318" t="s">
        <v>91</v>
      </c>
      <c r="H1318" t="s">
        <v>1615</v>
      </c>
      <c r="I1318" t="s">
        <v>7503</v>
      </c>
      <c r="J1318" t="s">
        <v>7504</v>
      </c>
      <c r="K1318" t="s">
        <v>7505</v>
      </c>
      <c r="L1318" t="s">
        <v>21</v>
      </c>
      <c r="M1318" t="s">
        <v>205</v>
      </c>
      <c r="N1318" t="s">
        <v>5349</v>
      </c>
      <c r="P1318" t="s">
        <v>369</v>
      </c>
    </row>
    <row r="1319" spans="1:17">
      <c r="A1319" t="s">
        <v>7</v>
      </c>
      <c r="B1319" t="s">
        <v>7506</v>
      </c>
      <c r="C1319" t="s">
        <v>7507</v>
      </c>
      <c r="D1319" t="s">
        <v>7508</v>
      </c>
      <c r="E1319" t="s">
        <v>5</v>
      </c>
      <c r="F1319" t="s">
        <v>23</v>
      </c>
      <c r="G1319" t="s">
        <v>1179</v>
      </c>
      <c r="H1319" t="s">
        <v>1180</v>
      </c>
      <c r="I1319" t="s">
        <v>1863</v>
      </c>
      <c r="J1319" t="s">
        <v>1864</v>
      </c>
      <c r="K1319" t="s">
        <v>7509</v>
      </c>
      <c r="L1319" t="s">
        <v>12</v>
      </c>
      <c r="M1319" t="s">
        <v>205</v>
      </c>
      <c r="N1319" t="s">
        <v>753</v>
      </c>
      <c r="O1319" t="s">
        <v>7510</v>
      </c>
      <c r="P1319" t="s">
        <v>208</v>
      </c>
      <c r="Q1319" t="s">
        <v>970</v>
      </c>
    </row>
    <row r="1320" spans="1:17">
      <c r="A1320" t="s">
        <v>10</v>
      </c>
      <c r="B1320" t="s">
        <v>7511</v>
      </c>
      <c r="C1320" t="s">
        <v>733</v>
      </c>
      <c r="D1320" t="s">
        <v>7512</v>
      </c>
      <c r="E1320" t="s">
        <v>68</v>
      </c>
      <c r="F1320" t="s">
        <v>75</v>
      </c>
      <c r="H1320" t="s">
        <v>1387</v>
      </c>
      <c r="I1320" t="s">
        <v>735</v>
      </c>
      <c r="J1320" t="s">
        <v>736</v>
      </c>
      <c r="K1320" t="s">
        <v>7513</v>
      </c>
      <c r="L1320" t="s">
        <v>39</v>
      </c>
      <c r="M1320" t="s">
        <v>205</v>
      </c>
      <c r="N1320" t="s">
        <v>343</v>
      </c>
      <c r="O1320" t="s">
        <v>7514</v>
      </c>
      <c r="P1320" t="s">
        <v>208</v>
      </c>
      <c r="Q1320" t="s">
        <v>209</v>
      </c>
    </row>
    <row r="1321" spans="1:17">
      <c r="A1321" t="s">
        <v>7</v>
      </c>
      <c r="B1321" t="s">
        <v>7515</v>
      </c>
      <c r="C1321" t="s">
        <v>7516</v>
      </c>
      <c r="D1321" t="s">
        <v>7517</v>
      </c>
      <c r="E1321" t="s">
        <v>61</v>
      </c>
      <c r="F1321" t="s">
        <v>62</v>
      </c>
      <c r="G1321" t="s">
        <v>105</v>
      </c>
      <c r="H1321" t="s">
        <v>223</v>
      </c>
      <c r="I1321" t="s">
        <v>1508</v>
      </c>
      <c r="J1321" t="s">
        <v>1509</v>
      </c>
      <c r="K1321" t="s">
        <v>7518</v>
      </c>
      <c r="L1321" t="s">
        <v>12</v>
      </c>
      <c r="M1321" t="s">
        <v>205</v>
      </c>
      <c r="N1321" t="s">
        <v>301</v>
      </c>
      <c r="O1321" t="s">
        <v>7519</v>
      </c>
      <c r="P1321" t="s">
        <v>208</v>
      </c>
      <c r="Q1321" t="s">
        <v>970</v>
      </c>
    </row>
    <row r="1322" spans="1:17">
      <c r="A1322" t="s">
        <v>10</v>
      </c>
      <c r="B1322" t="s">
        <v>7520</v>
      </c>
      <c r="C1322" t="s">
        <v>7521</v>
      </c>
      <c r="D1322" t="s">
        <v>7522</v>
      </c>
      <c r="E1322" t="s">
        <v>110</v>
      </c>
      <c r="F1322" t="s">
        <v>116</v>
      </c>
      <c r="H1322" t="s">
        <v>525</v>
      </c>
      <c r="I1322" t="s">
        <v>7523</v>
      </c>
      <c r="J1322" t="s">
        <v>7524</v>
      </c>
      <c r="K1322" t="s">
        <v>7525</v>
      </c>
      <c r="L1322" t="s">
        <v>39</v>
      </c>
      <c r="M1322" t="s">
        <v>205</v>
      </c>
      <c r="N1322" t="s">
        <v>529</v>
      </c>
      <c r="O1322" t="s">
        <v>7526</v>
      </c>
      <c r="P1322" t="s">
        <v>208</v>
      </c>
      <c r="Q1322" t="s">
        <v>209</v>
      </c>
    </row>
    <row r="1323" spans="1:17">
      <c r="A1323" t="s">
        <v>10</v>
      </c>
      <c r="B1323" t="s">
        <v>7527</v>
      </c>
      <c r="C1323" t="s">
        <v>7528</v>
      </c>
      <c r="D1323" t="s">
        <v>7529</v>
      </c>
      <c r="E1323" t="s">
        <v>110</v>
      </c>
      <c r="F1323" t="s">
        <v>115</v>
      </c>
      <c r="H1323" t="s">
        <v>525</v>
      </c>
      <c r="I1323" t="s">
        <v>7530</v>
      </c>
      <c r="J1323" t="s">
        <v>7531</v>
      </c>
      <c r="K1323" t="s">
        <v>7532</v>
      </c>
      <c r="L1323" t="s">
        <v>24</v>
      </c>
      <c r="M1323" t="s">
        <v>205</v>
      </c>
      <c r="N1323" t="s">
        <v>5522</v>
      </c>
      <c r="O1323" t="s">
        <v>7533</v>
      </c>
      <c r="P1323" t="s">
        <v>208</v>
      </c>
      <c r="Q1323" t="s">
        <v>209</v>
      </c>
    </row>
    <row r="1324" spans="1:17">
      <c r="A1324" t="s">
        <v>10</v>
      </c>
      <c r="B1324" t="s">
        <v>7534</v>
      </c>
      <c r="C1324" t="s">
        <v>5167</v>
      </c>
      <c r="D1324" t="s">
        <v>5168</v>
      </c>
      <c r="E1324" t="s">
        <v>86</v>
      </c>
      <c r="F1324" t="s">
        <v>87</v>
      </c>
      <c r="G1324" t="s">
        <v>200</v>
      </c>
      <c r="I1324" t="s">
        <v>451</v>
      </c>
      <c r="J1324" t="s">
        <v>452</v>
      </c>
      <c r="K1324" t="s">
        <v>5170</v>
      </c>
      <c r="L1324" t="s">
        <v>21</v>
      </c>
      <c r="M1324" t="s">
        <v>205</v>
      </c>
      <c r="N1324" t="s">
        <v>454</v>
      </c>
      <c r="O1324" t="s">
        <v>7535</v>
      </c>
      <c r="P1324" t="s">
        <v>208</v>
      </c>
      <c r="Q1324" t="s">
        <v>209</v>
      </c>
    </row>
    <row r="1325" spans="1:17">
      <c r="A1325" t="s">
        <v>10</v>
      </c>
      <c r="B1325" t="s">
        <v>7536</v>
      </c>
      <c r="C1325" t="s">
        <v>7537</v>
      </c>
      <c r="D1325" t="s">
        <v>7538</v>
      </c>
      <c r="E1325" t="s">
        <v>68</v>
      </c>
      <c r="F1325" t="s">
        <v>79</v>
      </c>
      <c r="H1325" t="s">
        <v>4421</v>
      </c>
      <c r="I1325" t="s">
        <v>276</v>
      </c>
      <c r="J1325" t="s">
        <v>277</v>
      </c>
      <c r="K1325" t="s">
        <v>7539</v>
      </c>
      <c r="L1325" t="s">
        <v>6</v>
      </c>
      <c r="M1325" t="s">
        <v>205</v>
      </c>
      <c r="N1325" t="s">
        <v>279</v>
      </c>
      <c r="O1325" t="s">
        <v>7540</v>
      </c>
      <c r="P1325" t="s">
        <v>208</v>
      </c>
      <c r="Q1325" t="s">
        <v>209</v>
      </c>
    </row>
    <row r="1326" spans="1:17">
      <c r="A1326" t="s">
        <v>7</v>
      </c>
      <c r="B1326" t="s">
        <v>7541</v>
      </c>
      <c r="C1326" t="s">
        <v>2914</v>
      </c>
      <c r="D1326" t="s">
        <v>5260</v>
      </c>
      <c r="E1326" t="s">
        <v>88</v>
      </c>
      <c r="F1326" t="s">
        <v>89</v>
      </c>
      <c r="G1326" t="s">
        <v>596</v>
      </c>
      <c r="H1326" t="s">
        <v>223</v>
      </c>
      <c r="I1326" t="s">
        <v>2860</v>
      </c>
      <c r="J1326" t="s">
        <v>2861</v>
      </c>
      <c r="K1326" t="s">
        <v>7542</v>
      </c>
      <c r="L1326" t="s">
        <v>24</v>
      </c>
      <c r="M1326" t="s">
        <v>205</v>
      </c>
      <c r="N1326" t="s">
        <v>787</v>
      </c>
      <c r="O1326" t="s">
        <v>7543</v>
      </c>
      <c r="P1326" t="s">
        <v>208</v>
      </c>
      <c r="Q1326" t="s">
        <v>209</v>
      </c>
    </row>
    <row r="1327" spans="1:17">
      <c r="A1327" t="s">
        <v>7</v>
      </c>
      <c r="B1327" t="s">
        <v>7544</v>
      </c>
      <c r="C1327" t="s">
        <v>7545</v>
      </c>
      <c r="D1327" t="s">
        <v>7546</v>
      </c>
      <c r="E1327" t="s">
        <v>5</v>
      </c>
      <c r="F1327" t="s">
        <v>20</v>
      </c>
      <c r="H1327" t="s">
        <v>258</v>
      </c>
      <c r="I1327" t="s">
        <v>2069</v>
      </c>
      <c r="J1327" t="s">
        <v>2070</v>
      </c>
      <c r="K1327" t="s">
        <v>7547</v>
      </c>
      <c r="L1327" t="s">
        <v>9</v>
      </c>
      <c r="M1327" t="s">
        <v>205</v>
      </c>
      <c r="N1327" t="s">
        <v>395</v>
      </c>
      <c r="O1327" t="s">
        <v>7548</v>
      </c>
      <c r="P1327" t="s">
        <v>208</v>
      </c>
      <c r="Q1327" t="s">
        <v>209</v>
      </c>
    </row>
    <row r="1328" spans="1:17">
      <c r="A1328" t="s">
        <v>10</v>
      </c>
      <c r="B1328" t="s">
        <v>7549</v>
      </c>
      <c r="C1328" t="s">
        <v>7550</v>
      </c>
      <c r="D1328" t="s">
        <v>7551</v>
      </c>
      <c r="E1328" t="s">
        <v>61</v>
      </c>
      <c r="F1328" t="s">
        <v>62</v>
      </c>
      <c r="G1328" t="s">
        <v>136</v>
      </c>
      <c r="H1328" t="s">
        <v>223</v>
      </c>
      <c r="I1328" t="s">
        <v>1929</v>
      </c>
      <c r="J1328" t="s">
        <v>1930</v>
      </c>
      <c r="K1328" t="s">
        <v>7552</v>
      </c>
      <c r="L1328" t="s">
        <v>15</v>
      </c>
      <c r="M1328" t="s">
        <v>205</v>
      </c>
      <c r="N1328" t="s">
        <v>1932</v>
      </c>
      <c r="O1328" t="s">
        <v>7553</v>
      </c>
      <c r="P1328" t="s">
        <v>208</v>
      </c>
      <c r="Q1328" t="s">
        <v>209</v>
      </c>
    </row>
    <row r="1329" spans="1:17">
      <c r="A1329" t="s">
        <v>7</v>
      </c>
      <c r="B1329" t="s">
        <v>7554</v>
      </c>
      <c r="C1329" t="s">
        <v>7555</v>
      </c>
      <c r="D1329" t="s">
        <v>7556</v>
      </c>
      <c r="E1329" t="s">
        <v>5</v>
      </c>
      <c r="F1329" t="s">
        <v>8</v>
      </c>
      <c r="H1329" t="s">
        <v>438</v>
      </c>
      <c r="I1329" t="s">
        <v>7333</v>
      </c>
      <c r="J1329" t="s">
        <v>7334</v>
      </c>
      <c r="K1329" t="s">
        <v>7557</v>
      </c>
      <c r="L1329" t="s">
        <v>9</v>
      </c>
      <c r="M1329" t="s">
        <v>205</v>
      </c>
      <c r="N1329" t="s">
        <v>7336</v>
      </c>
      <c r="O1329" t="s">
        <v>7558</v>
      </c>
      <c r="P1329" t="s">
        <v>208</v>
      </c>
      <c r="Q1329" t="s">
        <v>209</v>
      </c>
    </row>
    <row r="1330" spans="1:17">
      <c r="A1330" t="s">
        <v>10</v>
      </c>
      <c r="B1330" t="s">
        <v>7559</v>
      </c>
      <c r="C1330" t="s">
        <v>7560</v>
      </c>
      <c r="D1330" t="s">
        <v>7561</v>
      </c>
      <c r="E1330" t="s">
        <v>5</v>
      </c>
      <c r="F1330" t="s">
        <v>11</v>
      </c>
      <c r="H1330" t="s">
        <v>249</v>
      </c>
      <c r="I1330" t="s">
        <v>2257</v>
      </c>
      <c r="J1330" t="s">
        <v>2258</v>
      </c>
      <c r="K1330" t="s">
        <v>7562</v>
      </c>
      <c r="L1330" t="s">
        <v>12</v>
      </c>
      <c r="M1330" t="s">
        <v>205</v>
      </c>
      <c r="N1330" t="s">
        <v>301</v>
      </c>
      <c r="O1330" t="s">
        <v>7563</v>
      </c>
      <c r="P1330" t="s">
        <v>208</v>
      </c>
      <c r="Q1330" t="s">
        <v>209</v>
      </c>
    </row>
    <row r="1331" spans="1:17">
      <c r="A1331" t="s">
        <v>7</v>
      </c>
      <c r="B1331" t="s">
        <v>7564</v>
      </c>
      <c r="C1331" t="s">
        <v>7565</v>
      </c>
      <c r="D1331" t="s">
        <v>7566</v>
      </c>
      <c r="E1331" t="s">
        <v>5</v>
      </c>
      <c r="F1331" t="s">
        <v>11</v>
      </c>
      <c r="H1331" t="s">
        <v>249</v>
      </c>
      <c r="I1331" t="s">
        <v>3626</v>
      </c>
      <c r="J1331" t="s">
        <v>3627</v>
      </c>
      <c r="K1331" t="s">
        <v>7567</v>
      </c>
      <c r="L1331" t="s">
        <v>33</v>
      </c>
      <c r="M1331" t="s">
        <v>205</v>
      </c>
      <c r="N1331" t="s">
        <v>2381</v>
      </c>
      <c r="O1331" t="s">
        <v>7568</v>
      </c>
      <c r="P1331" t="s">
        <v>208</v>
      </c>
      <c r="Q1331" t="s">
        <v>209</v>
      </c>
    </row>
    <row r="1332" spans="1:17">
      <c r="A1332" t="s">
        <v>10</v>
      </c>
      <c r="B1332" t="s">
        <v>7569</v>
      </c>
      <c r="C1332" t="s">
        <v>7570</v>
      </c>
      <c r="D1332" t="s">
        <v>7571</v>
      </c>
      <c r="E1332" t="s">
        <v>5</v>
      </c>
      <c r="F1332" t="s">
        <v>34</v>
      </c>
      <c r="G1332" t="s">
        <v>6028</v>
      </c>
      <c r="H1332" t="s">
        <v>1823</v>
      </c>
      <c r="I1332" t="s">
        <v>723</v>
      </c>
      <c r="J1332" t="s">
        <v>724</v>
      </c>
      <c r="K1332" t="s">
        <v>7572</v>
      </c>
      <c r="L1332" t="s">
        <v>9</v>
      </c>
      <c r="M1332" t="s">
        <v>205</v>
      </c>
      <c r="N1332" t="s">
        <v>309</v>
      </c>
      <c r="O1332" t="s">
        <v>7573</v>
      </c>
      <c r="P1332" t="s">
        <v>208</v>
      </c>
      <c r="Q1332" t="s">
        <v>209</v>
      </c>
    </row>
    <row r="1333" spans="1:17">
      <c r="A1333" t="s">
        <v>10</v>
      </c>
      <c r="B1333" t="s">
        <v>7574</v>
      </c>
      <c r="C1333" t="s">
        <v>5926</v>
      </c>
      <c r="D1333" t="s">
        <v>5927</v>
      </c>
      <c r="E1333" t="s">
        <v>61</v>
      </c>
      <c r="F1333" t="s">
        <v>63</v>
      </c>
      <c r="G1333" t="s">
        <v>284</v>
      </c>
      <c r="I1333" t="s">
        <v>681</v>
      </c>
      <c r="J1333" t="s">
        <v>682</v>
      </c>
      <c r="K1333" t="s">
        <v>7575</v>
      </c>
      <c r="L1333" t="s">
        <v>6</v>
      </c>
      <c r="M1333" t="s">
        <v>205</v>
      </c>
      <c r="N1333" t="s">
        <v>279</v>
      </c>
      <c r="O1333" t="s">
        <v>5928</v>
      </c>
      <c r="P1333" t="s">
        <v>208</v>
      </c>
      <c r="Q1333" t="s">
        <v>209</v>
      </c>
    </row>
    <row r="1334" spans="1:17">
      <c r="A1334" t="s">
        <v>10</v>
      </c>
      <c r="B1334" t="s">
        <v>7576</v>
      </c>
      <c r="C1334" t="s">
        <v>7577</v>
      </c>
      <c r="D1334" t="s">
        <v>7578</v>
      </c>
      <c r="E1334" t="s">
        <v>61</v>
      </c>
      <c r="F1334" t="s">
        <v>62</v>
      </c>
      <c r="G1334" t="s">
        <v>100</v>
      </c>
      <c r="H1334" t="s">
        <v>223</v>
      </c>
      <c r="I1334" t="s">
        <v>6819</v>
      </c>
      <c r="J1334" t="s">
        <v>6820</v>
      </c>
      <c r="K1334" t="s">
        <v>7579</v>
      </c>
      <c r="L1334" t="s">
        <v>18</v>
      </c>
      <c r="M1334" t="s">
        <v>205</v>
      </c>
      <c r="N1334" t="s">
        <v>1896</v>
      </c>
      <c r="O1334" t="s">
        <v>7580</v>
      </c>
      <c r="P1334" t="s">
        <v>208</v>
      </c>
      <c r="Q1334" t="s">
        <v>209</v>
      </c>
    </row>
    <row r="1335" spans="1:17">
      <c r="A1335" t="s">
        <v>7</v>
      </c>
      <c r="B1335" t="s">
        <v>7581</v>
      </c>
      <c r="C1335" t="s">
        <v>7582</v>
      </c>
      <c r="D1335" t="s">
        <v>7583</v>
      </c>
      <c r="E1335" t="s">
        <v>5</v>
      </c>
      <c r="F1335" t="s">
        <v>11</v>
      </c>
      <c r="H1335" t="s">
        <v>249</v>
      </c>
      <c r="I1335" t="s">
        <v>483</v>
      </c>
      <c r="J1335" t="s">
        <v>484</v>
      </c>
      <c r="K1335" t="s">
        <v>7584</v>
      </c>
      <c r="L1335" t="s">
        <v>6</v>
      </c>
      <c r="M1335" t="s">
        <v>205</v>
      </c>
      <c r="N1335" t="s">
        <v>206</v>
      </c>
      <c r="O1335" t="s">
        <v>7585</v>
      </c>
      <c r="P1335" t="s">
        <v>208</v>
      </c>
      <c r="Q1335" t="s">
        <v>209</v>
      </c>
    </row>
    <row r="1336" spans="1:17">
      <c r="A1336" t="s">
        <v>10</v>
      </c>
      <c r="B1336" t="s">
        <v>7586</v>
      </c>
      <c r="C1336" t="s">
        <v>5033</v>
      </c>
      <c r="D1336" t="s">
        <v>5034</v>
      </c>
      <c r="E1336" t="s">
        <v>68</v>
      </c>
      <c r="F1336" t="s">
        <v>70</v>
      </c>
      <c r="G1336" t="s">
        <v>70</v>
      </c>
      <c r="H1336" t="s">
        <v>275</v>
      </c>
      <c r="I1336" t="s">
        <v>1015</v>
      </c>
      <c r="J1336" t="s">
        <v>1016</v>
      </c>
      <c r="K1336" t="s">
        <v>5036</v>
      </c>
      <c r="L1336" t="s">
        <v>37</v>
      </c>
      <c r="M1336" t="s">
        <v>205</v>
      </c>
      <c r="N1336" t="s">
        <v>582</v>
      </c>
      <c r="O1336" t="s">
        <v>7587</v>
      </c>
      <c r="P1336" t="s">
        <v>208</v>
      </c>
      <c r="Q1336" t="s">
        <v>209</v>
      </c>
    </row>
    <row r="1337" spans="1:16">
      <c r="A1337" t="s">
        <v>7</v>
      </c>
      <c r="B1337" t="s">
        <v>7588</v>
      </c>
      <c r="C1337" t="s">
        <v>7589</v>
      </c>
      <c r="D1337" t="s">
        <v>7590</v>
      </c>
      <c r="E1337" t="s">
        <v>61</v>
      </c>
      <c r="F1337" t="s">
        <v>63</v>
      </c>
      <c r="G1337" t="s">
        <v>284</v>
      </c>
      <c r="H1337" t="s">
        <v>285</v>
      </c>
      <c r="I1337" t="s">
        <v>7591</v>
      </c>
      <c r="J1337" t="s">
        <v>7592</v>
      </c>
      <c r="K1337" t="s">
        <v>7593</v>
      </c>
      <c r="L1337" t="s">
        <v>12</v>
      </c>
      <c r="M1337" t="s">
        <v>205</v>
      </c>
      <c r="N1337" t="s">
        <v>1619</v>
      </c>
      <c r="P1337" t="s">
        <v>369</v>
      </c>
    </row>
    <row r="1338" spans="1:17">
      <c r="A1338" t="s">
        <v>10</v>
      </c>
      <c r="B1338" t="s">
        <v>7594</v>
      </c>
      <c r="C1338" t="s">
        <v>7595</v>
      </c>
      <c r="D1338" t="s">
        <v>7596</v>
      </c>
      <c r="E1338" t="s">
        <v>5</v>
      </c>
      <c r="F1338" t="s">
        <v>20</v>
      </c>
      <c r="H1338" t="s">
        <v>258</v>
      </c>
      <c r="I1338" t="s">
        <v>2558</v>
      </c>
      <c r="J1338" t="s">
        <v>2559</v>
      </c>
      <c r="K1338" t="s">
        <v>7597</v>
      </c>
      <c r="L1338" t="s">
        <v>6</v>
      </c>
      <c r="M1338" t="s">
        <v>205</v>
      </c>
      <c r="N1338" t="s">
        <v>206</v>
      </c>
      <c r="O1338" t="s">
        <v>7598</v>
      </c>
      <c r="P1338" t="s">
        <v>208</v>
      </c>
      <c r="Q1338" t="s">
        <v>209</v>
      </c>
    </row>
    <row r="1339" spans="1:17">
      <c r="A1339" t="s">
        <v>10</v>
      </c>
      <c r="B1339" t="s">
        <v>7599</v>
      </c>
      <c r="C1339" t="s">
        <v>7600</v>
      </c>
      <c r="D1339" t="s">
        <v>7601</v>
      </c>
      <c r="E1339" t="s">
        <v>5</v>
      </c>
      <c r="F1339" t="s">
        <v>17</v>
      </c>
      <c r="G1339" t="s">
        <v>213</v>
      </c>
      <c r="H1339" t="s">
        <v>214</v>
      </c>
      <c r="I1339" t="s">
        <v>1981</v>
      </c>
      <c r="J1339" t="s">
        <v>1982</v>
      </c>
      <c r="K1339" t="s">
        <v>7602</v>
      </c>
      <c r="L1339" t="s">
        <v>9</v>
      </c>
      <c r="M1339" t="s">
        <v>205</v>
      </c>
      <c r="N1339" t="s">
        <v>395</v>
      </c>
      <c r="O1339" t="s">
        <v>7603</v>
      </c>
      <c r="P1339" t="s">
        <v>208</v>
      </c>
      <c r="Q1339" t="s">
        <v>209</v>
      </c>
    </row>
    <row r="1340" spans="1:17">
      <c r="A1340" t="s">
        <v>10</v>
      </c>
      <c r="B1340" t="s">
        <v>7604</v>
      </c>
      <c r="C1340" t="s">
        <v>7605</v>
      </c>
      <c r="D1340" t="s">
        <v>7606</v>
      </c>
      <c r="E1340" t="s">
        <v>99</v>
      </c>
      <c r="F1340" t="s">
        <v>100</v>
      </c>
      <c r="H1340" t="s">
        <v>223</v>
      </c>
      <c r="I1340" t="s">
        <v>1646</v>
      </c>
      <c r="J1340" t="s">
        <v>1647</v>
      </c>
      <c r="K1340" t="s">
        <v>7607</v>
      </c>
      <c r="L1340" t="s">
        <v>6</v>
      </c>
      <c r="M1340" t="s">
        <v>205</v>
      </c>
      <c r="N1340" t="s">
        <v>279</v>
      </c>
      <c r="O1340" t="s">
        <v>7608</v>
      </c>
      <c r="P1340" t="s">
        <v>208</v>
      </c>
      <c r="Q1340" t="s">
        <v>209</v>
      </c>
    </row>
    <row r="1341" spans="1:16">
      <c r="A1341" t="s">
        <v>7</v>
      </c>
      <c r="B1341" t="s">
        <v>7609</v>
      </c>
      <c r="C1341" t="s">
        <v>7610</v>
      </c>
      <c r="D1341" t="s">
        <v>7611</v>
      </c>
      <c r="E1341" t="s">
        <v>68</v>
      </c>
      <c r="F1341" t="s">
        <v>70</v>
      </c>
      <c r="G1341" t="s">
        <v>70</v>
      </c>
      <c r="H1341" t="s">
        <v>275</v>
      </c>
      <c r="I1341" t="s">
        <v>451</v>
      </c>
      <c r="J1341" t="s">
        <v>452</v>
      </c>
      <c r="K1341" t="s">
        <v>7612</v>
      </c>
      <c r="L1341" t="s">
        <v>21</v>
      </c>
      <c r="M1341" t="s">
        <v>205</v>
      </c>
      <c r="N1341" t="s">
        <v>454</v>
      </c>
      <c r="P1341" t="s">
        <v>369</v>
      </c>
    </row>
    <row r="1342" spans="1:17">
      <c r="A1342" t="s">
        <v>7</v>
      </c>
      <c r="B1342" t="s">
        <v>7613</v>
      </c>
      <c r="C1342" t="s">
        <v>7614</v>
      </c>
      <c r="D1342" t="s">
        <v>7615</v>
      </c>
      <c r="E1342" t="s">
        <v>5</v>
      </c>
      <c r="F1342" t="s">
        <v>8</v>
      </c>
      <c r="H1342" t="s">
        <v>373</v>
      </c>
      <c r="I1342" t="s">
        <v>4807</v>
      </c>
      <c r="J1342" t="s">
        <v>7616</v>
      </c>
      <c r="K1342" t="s">
        <v>7617</v>
      </c>
      <c r="L1342" t="s">
        <v>21</v>
      </c>
      <c r="M1342" t="s">
        <v>205</v>
      </c>
      <c r="N1342" t="s">
        <v>4810</v>
      </c>
      <c r="O1342" t="s">
        <v>7618</v>
      </c>
      <c r="P1342" t="s">
        <v>208</v>
      </c>
      <c r="Q1342" t="s">
        <v>209</v>
      </c>
    </row>
    <row r="1343" spans="1:16">
      <c r="A1343" t="s">
        <v>7</v>
      </c>
      <c r="B1343" t="s">
        <v>7619</v>
      </c>
      <c r="C1343" t="s">
        <v>4965</v>
      </c>
      <c r="D1343" t="s">
        <v>7620</v>
      </c>
      <c r="E1343" t="s">
        <v>5</v>
      </c>
      <c r="F1343" t="s">
        <v>8</v>
      </c>
      <c r="H1343" t="s">
        <v>373</v>
      </c>
      <c r="I1343" t="s">
        <v>4968</v>
      </c>
      <c r="J1343" t="s">
        <v>3884</v>
      </c>
      <c r="K1343" t="s">
        <v>7621</v>
      </c>
      <c r="L1343" t="s">
        <v>18</v>
      </c>
      <c r="M1343" t="s">
        <v>205</v>
      </c>
      <c r="N1343" t="s">
        <v>4970</v>
      </c>
      <c r="P1343" t="s">
        <v>369</v>
      </c>
    </row>
    <row r="1344" spans="1:17">
      <c r="A1344" t="s">
        <v>7</v>
      </c>
      <c r="B1344" t="s">
        <v>7622</v>
      </c>
      <c r="C1344" t="s">
        <v>7623</v>
      </c>
      <c r="D1344" t="s">
        <v>7624</v>
      </c>
      <c r="E1344" t="s">
        <v>61</v>
      </c>
      <c r="F1344" t="s">
        <v>62</v>
      </c>
      <c r="G1344" t="s">
        <v>100</v>
      </c>
      <c r="H1344" t="s">
        <v>643</v>
      </c>
      <c r="I1344" t="s">
        <v>322</v>
      </c>
      <c r="J1344" t="s">
        <v>323</v>
      </c>
      <c r="K1344" t="s">
        <v>7625</v>
      </c>
      <c r="L1344" t="s">
        <v>9</v>
      </c>
      <c r="M1344" t="s">
        <v>205</v>
      </c>
      <c r="N1344" t="s">
        <v>309</v>
      </c>
      <c r="O1344" t="s">
        <v>7626</v>
      </c>
      <c r="P1344" t="s">
        <v>208</v>
      </c>
      <c r="Q1344" t="s">
        <v>209</v>
      </c>
    </row>
    <row r="1345" spans="1:16">
      <c r="A1345" t="s">
        <v>7</v>
      </c>
      <c r="B1345" t="s">
        <v>7627</v>
      </c>
      <c r="C1345" t="s">
        <v>1024</v>
      </c>
      <c r="D1345" t="s">
        <v>7628</v>
      </c>
      <c r="E1345" t="s">
        <v>68</v>
      </c>
      <c r="F1345" t="s">
        <v>70</v>
      </c>
      <c r="G1345" t="s">
        <v>70</v>
      </c>
      <c r="H1345" t="s">
        <v>275</v>
      </c>
      <c r="I1345" t="s">
        <v>451</v>
      </c>
      <c r="J1345" t="s">
        <v>452</v>
      </c>
      <c r="K1345" t="s">
        <v>7629</v>
      </c>
      <c r="L1345" t="s">
        <v>21</v>
      </c>
      <c r="M1345" t="s">
        <v>205</v>
      </c>
      <c r="N1345" t="s">
        <v>454</v>
      </c>
      <c r="P1345" t="s">
        <v>369</v>
      </c>
    </row>
    <row r="1346" spans="1:17">
      <c r="A1346" t="s">
        <v>7</v>
      </c>
      <c r="B1346" t="s">
        <v>7630</v>
      </c>
      <c r="C1346" t="s">
        <v>7631</v>
      </c>
      <c r="D1346" t="s">
        <v>7632</v>
      </c>
      <c r="E1346" t="s">
        <v>86</v>
      </c>
      <c r="F1346" t="s">
        <v>87</v>
      </c>
      <c r="G1346" t="s">
        <v>200</v>
      </c>
      <c r="H1346" t="s">
        <v>4373</v>
      </c>
      <c r="I1346" t="s">
        <v>3270</v>
      </c>
      <c r="J1346" t="s">
        <v>3271</v>
      </c>
      <c r="K1346" t="s">
        <v>7633</v>
      </c>
      <c r="L1346" t="s">
        <v>9</v>
      </c>
      <c r="M1346" t="s">
        <v>205</v>
      </c>
      <c r="N1346" t="s">
        <v>2287</v>
      </c>
      <c r="O1346" t="s">
        <v>7634</v>
      </c>
      <c r="P1346" t="s">
        <v>208</v>
      </c>
      <c r="Q1346" t="s">
        <v>209</v>
      </c>
    </row>
    <row r="1347" spans="1:17">
      <c r="A1347" t="s">
        <v>10</v>
      </c>
      <c r="B1347" t="s">
        <v>7635</v>
      </c>
      <c r="C1347" t="s">
        <v>7636</v>
      </c>
      <c r="D1347" t="s">
        <v>7637</v>
      </c>
      <c r="E1347" t="s">
        <v>61</v>
      </c>
      <c r="F1347" t="s">
        <v>62</v>
      </c>
      <c r="G1347" t="s">
        <v>101</v>
      </c>
      <c r="H1347" t="s">
        <v>240</v>
      </c>
      <c r="I1347" t="s">
        <v>1425</v>
      </c>
      <c r="J1347" t="s">
        <v>1426</v>
      </c>
      <c r="K1347" t="s">
        <v>7638</v>
      </c>
      <c r="L1347" t="s">
        <v>9</v>
      </c>
      <c r="M1347" t="s">
        <v>205</v>
      </c>
      <c r="N1347" t="s">
        <v>270</v>
      </c>
      <c r="O1347" t="s">
        <v>7639</v>
      </c>
      <c r="P1347" t="s">
        <v>208</v>
      </c>
      <c r="Q1347" t="s">
        <v>209</v>
      </c>
    </row>
    <row r="1348" spans="1:17">
      <c r="A1348" t="s">
        <v>10</v>
      </c>
      <c r="B1348" t="s">
        <v>7640</v>
      </c>
      <c r="C1348" t="s">
        <v>7641</v>
      </c>
      <c r="D1348" t="s">
        <v>7642</v>
      </c>
      <c r="E1348" t="s">
        <v>5</v>
      </c>
      <c r="F1348" t="s">
        <v>8</v>
      </c>
      <c r="H1348" t="s">
        <v>438</v>
      </c>
      <c r="I1348" t="s">
        <v>4049</v>
      </c>
      <c r="J1348" t="s">
        <v>4050</v>
      </c>
      <c r="K1348" t="s">
        <v>7643</v>
      </c>
      <c r="L1348" t="s">
        <v>6</v>
      </c>
      <c r="M1348" t="s">
        <v>205</v>
      </c>
      <c r="N1348" t="s">
        <v>4052</v>
      </c>
      <c r="O1348" t="s">
        <v>7644</v>
      </c>
      <c r="P1348" t="s">
        <v>208</v>
      </c>
      <c r="Q1348" t="s">
        <v>209</v>
      </c>
    </row>
    <row r="1349" spans="1:17">
      <c r="A1349" t="s">
        <v>10</v>
      </c>
      <c r="B1349" t="s">
        <v>7645</v>
      </c>
      <c r="C1349" t="s">
        <v>7646</v>
      </c>
      <c r="D1349" t="s">
        <v>7647</v>
      </c>
      <c r="E1349" t="s">
        <v>5</v>
      </c>
      <c r="F1349" t="s">
        <v>26</v>
      </c>
      <c r="G1349" t="s">
        <v>611</v>
      </c>
      <c r="H1349" t="s">
        <v>1368</v>
      </c>
      <c r="I1349" t="s">
        <v>673</v>
      </c>
      <c r="J1349" t="s">
        <v>674</v>
      </c>
      <c r="K1349" t="s">
        <v>7648</v>
      </c>
      <c r="L1349" t="s">
        <v>35</v>
      </c>
      <c r="M1349" t="s">
        <v>205</v>
      </c>
      <c r="N1349" t="s">
        <v>676</v>
      </c>
      <c r="O1349" t="s">
        <v>7649</v>
      </c>
      <c r="P1349" t="s">
        <v>208</v>
      </c>
      <c r="Q1349" t="s">
        <v>209</v>
      </c>
    </row>
    <row r="1350" spans="1:17">
      <c r="A1350" t="s">
        <v>7</v>
      </c>
      <c r="B1350" t="s">
        <v>7650</v>
      </c>
      <c r="C1350" t="s">
        <v>5210</v>
      </c>
      <c r="D1350" t="s">
        <v>7651</v>
      </c>
      <c r="E1350" t="s">
        <v>61</v>
      </c>
      <c r="F1350" t="s">
        <v>62</v>
      </c>
      <c r="G1350" t="s">
        <v>100</v>
      </c>
      <c r="H1350" t="s">
        <v>643</v>
      </c>
      <c r="I1350" t="s">
        <v>1646</v>
      </c>
      <c r="J1350" t="s">
        <v>1647</v>
      </c>
      <c r="K1350" t="s">
        <v>7652</v>
      </c>
      <c r="L1350" t="s">
        <v>6</v>
      </c>
      <c r="M1350" t="s">
        <v>205</v>
      </c>
      <c r="N1350" t="s">
        <v>279</v>
      </c>
      <c r="O1350" t="s">
        <v>7653</v>
      </c>
      <c r="P1350" t="s">
        <v>208</v>
      </c>
      <c r="Q1350" t="s">
        <v>209</v>
      </c>
    </row>
    <row r="1351" spans="1:17">
      <c r="A1351" t="s">
        <v>7</v>
      </c>
      <c r="B1351" t="s">
        <v>7654</v>
      </c>
      <c r="C1351" t="s">
        <v>3656</v>
      </c>
      <c r="D1351" t="s">
        <v>7655</v>
      </c>
      <c r="E1351" t="s">
        <v>5</v>
      </c>
      <c r="F1351" t="s">
        <v>8</v>
      </c>
      <c r="H1351" t="s">
        <v>373</v>
      </c>
      <c r="I1351" t="s">
        <v>3658</v>
      </c>
      <c r="J1351" t="s">
        <v>3659</v>
      </c>
      <c r="K1351" t="s">
        <v>7656</v>
      </c>
      <c r="L1351" t="s">
        <v>6</v>
      </c>
      <c r="M1351" t="s">
        <v>205</v>
      </c>
      <c r="N1351" t="s">
        <v>1271</v>
      </c>
      <c r="O1351" t="s">
        <v>7657</v>
      </c>
      <c r="P1351" t="s">
        <v>208</v>
      </c>
      <c r="Q1351" t="s">
        <v>209</v>
      </c>
    </row>
    <row r="1352" spans="1:17">
      <c r="A1352" t="s">
        <v>7</v>
      </c>
      <c r="B1352" t="s">
        <v>7658</v>
      </c>
      <c r="C1352" t="s">
        <v>7659</v>
      </c>
      <c r="D1352" t="s">
        <v>7660</v>
      </c>
      <c r="E1352" t="s">
        <v>86</v>
      </c>
      <c r="F1352" t="s">
        <v>87</v>
      </c>
      <c r="G1352" t="s">
        <v>5463</v>
      </c>
      <c r="H1352" t="s">
        <v>5464</v>
      </c>
      <c r="I1352" t="s">
        <v>7661</v>
      </c>
      <c r="J1352" t="s">
        <v>7662</v>
      </c>
      <c r="K1352" t="s">
        <v>7663</v>
      </c>
      <c r="L1352" t="s">
        <v>9</v>
      </c>
      <c r="M1352" t="s">
        <v>205</v>
      </c>
      <c r="N1352" t="s">
        <v>395</v>
      </c>
      <c r="O1352" t="s">
        <v>7664</v>
      </c>
      <c r="P1352" t="s">
        <v>208</v>
      </c>
      <c r="Q1352" t="s">
        <v>209</v>
      </c>
    </row>
    <row r="1353" spans="1:17">
      <c r="A1353" t="s">
        <v>10</v>
      </c>
      <c r="B1353" t="s">
        <v>7665</v>
      </c>
      <c r="C1353" t="s">
        <v>7666</v>
      </c>
      <c r="D1353" t="s">
        <v>7667</v>
      </c>
      <c r="E1353" t="s">
        <v>5</v>
      </c>
      <c r="F1353" t="s">
        <v>11</v>
      </c>
      <c r="H1353" t="s">
        <v>249</v>
      </c>
      <c r="I1353" t="s">
        <v>2299</v>
      </c>
      <c r="J1353" t="s">
        <v>2300</v>
      </c>
      <c r="K1353" t="s">
        <v>7668</v>
      </c>
      <c r="L1353" t="s">
        <v>6</v>
      </c>
      <c r="M1353" t="s">
        <v>205</v>
      </c>
      <c r="N1353" t="s">
        <v>1518</v>
      </c>
      <c r="O1353" t="s">
        <v>7669</v>
      </c>
      <c r="P1353" t="s">
        <v>208</v>
      </c>
      <c r="Q1353" t="s">
        <v>970</v>
      </c>
    </row>
    <row r="1354" spans="1:17">
      <c r="A1354" t="s">
        <v>7</v>
      </c>
      <c r="B1354" t="s">
        <v>7670</v>
      </c>
      <c r="C1354" t="s">
        <v>7671</v>
      </c>
      <c r="D1354" t="s">
        <v>7672</v>
      </c>
      <c r="E1354" t="s">
        <v>68</v>
      </c>
      <c r="F1354" t="s">
        <v>69</v>
      </c>
      <c r="H1354" t="s">
        <v>414</v>
      </c>
      <c r="I1354" t="s">
        <v>407</v>
      </c>
      <c r="J1354" t="s">
        <v>408</v>
      </c>
      <c r="K1354" t="s">
        <v>7673</v>
      </c>
      <c r="L1354" t="s">
        <v>6</v>
      </c>
      <c r="M1354" t="s">
        <v>205</v>
      </c>
      <c r="N1354" t="s">
        <v>279</v>
      </c>
      <c r="O1354" t="s">
        <v>7674</v>
      </c>
      <c r="P1354" t="s">
        <v>208</v>
      </c>
      <c r="Q1354" t="s">
        <v>209</v>
      </c>
    </row>
    <row r="1355" spans="1:17">
      <c r="A1355" t="s">
        <v>10</v>
      </c>
      <c r="B1355" t="s">
        <v>7675</v>
      </c>
      <c r="C1355" t="s">
        <v>7676</v>
      </c>
      <c r="D1355" t="s">
        <v>7677</v>
      </c>
      <c r="E1355" t="s">
        <v>61</v>
      </c>
      <c r="F1355" t="s">
        <v>63</v>
      </c>
      <c r="G1355" t="s">
        <v>284</v>
      </c>
      <c r="I1355" t="s">
        <v>2736</v>
      </c>
      <c r="J1355" t="s">
        <v>2737</v>
      </c>
      <c r="K1355" t="s">
        <v>7678</v>
      </c>
      <c r="L1355" t="s">
        <v>37</v>
      </c>
      <c r="M1355" t="s">
        <v>205</v>
      </c>
      <c r="N1355" t="s">
        <v>582</v>
      </c>
      <c r="O1355" t="s">
        <v>7679</v>
      </c>
      <c r="P1355" t="s">
        <v>208</v>
      </c>
      <c r="Q1355" t="s">
        <v>209</v>
      </c>
    </row>
    <row r="1356" spans="1:17">
      <c r="A1356" t="s">
        <v>10</v>
      </c>
      <c r="B1356" t="s">
        <v>7680</v>
      </c>
      <c r="C1356" t="s">
        <v>7681</v>
      </c>
      <c r="D1356" t="s">
        <v>7682</v>
      </c>
      <c r="E1356" t="s">
        <v>68</v>
      </c>
      <c r="F1356" t="s">
        <v>76</v>
      </c>
      <c r="H1356" t="s">
        <v>3209</v>
      </c>
      <c r="I1356" t="s">
        <v>650</v>
      </c>
      <c r="J1356" t="s">
        <v>651</v>
      </c>
      <c r="K1356" t="s">
        <v>7683</v>
      </c>
      <c r="L1356" t="s">
        <v>9</v>
      </c>
      <c r="M1356" t="s">
        <v>205</v>
      </c>
      <c r="N1356" t="s">
        <v>309</v>
      </c>
      <c r="O1356" t="s">
        <v>7684</v>
      </c>
      <c r="P1356" t="s">
        <v>208</v>
      </c>
      <c r="Q1356" t="s">
        <v>209</v>
      </c>
    </row>
    <row r="1357" spans="1:17">
      <c r="A1357" t="s">
        <v>7</v>
      </c>
      <c r="B1357" t="s">
        <v>7685</v>
      </c>
      <c r="C1357" t="s">
        <v>7686</v>
      </c>
      <c r="D1357" t="s">
        <v>7687</v>
      </c>
      <c r="E1357" t="s">
        <v>5</v>
      </c>
      <c r="F1357" t="s">
        <v>8</v>
      </c>
      <c r="H1357" t="s">
        <v>438</v>
      </c>
      <c r="I1357" t="s">
        <v>5186</v>
      </c>
      <c r="J1357" t="s">
        <v>5187</v>
      </c>
      <c r="K1357" t="s">
        <v>7688</v>
      </c>
      <c r="L1357" t="s">
        <v>27</v>
      </c>
      <c r="M1357" t="s">
        <v>205</v>
      </c>
      <c r="N1357" t="s">
        <v>2287</v>
      </c>
      <c r="O1357" t="s">
        <v>7689</v>
      </c>
      <c r="P1357" t="s">
        <v>208</v>
      </c>
      <c r="Q1357" t="s">
        <v>209</v>
      </c>
    </row>
    <row r="1358" spans="1:17">
      <c r="A1358" t="s">
        <v>7</v>
      </c>
      <c r="B1358" t="s">
        <v>7690</v>
      </c>
      <c r="C1358" t="s">
        <v>7691</v>
      </c>
      <c r="D1358" t="s">
        <v>7692</v>
      </c>
      <c r="E1358" t="s">
        <v>88</v>
      </c>
      <c r="F1358" t="s">
        <v>93</v>
      </c>
      <c r="H1358" t="s">
        <v>7693</v>
      </c>
      <c r="I1358" t="s">
        <v>7694</v>
      </c>
      <c r="J1358" t="s">
        <v>7695</v>
      </c>
      <c r="K1358" t="s">
        <v>7696</v>
      </c>
      <c r="L1358" t="s">
        <v>6</v>
      </c>
      <c r="M1358" t="s">
        <v>205</v>
      </c>
      <c r="N1358" t="s">
        <v>317</v>
      </c>
      <c r="O1358" t="s">
        <v>7697</v>
      </c>
      <c r="P1358" t="s">
        <v>208</v>
      </c>
      <c r="Q1358" t="s">
        <v>209</v>
      </c>
    </row>
    <row r="1359" spans="1:17">
      <c r="A1359" t="s">
        <v>7</v>
      </c>
      <c r="B1359" t="s">
        <v>7698</v>
      </c>
      <c r="C1359" t="s">
        <v>7699</v>
      </c>
      <c r="D1359" t="s">
        <v>7700</v>
      </c>
      <c r="E1359" t="s">
        <v>5</v>
      </c>
      <c r="F1359" t="s">
        <v>34</v>
      </c>
      <c r="G1359" t="s">
        <v>6028</v>
      </c>
      <c r="H1359" t="s">
        <v>1823</v>
      </c>
      <c r="I1359" t="s">
        <v>1709</v>
      </c>
      <c r="J1359" t="s">
        <v>1710</v>
      </c>
      <c r="K1359" t="s">
        <v>7701</v>
      </c>
      <c r="L1359" t="s">
        <v>30</v>
      </c>
      <c r="M1359" t="s">
        <v>205</v>
      </c>
      <c r="N1359" t="s">
        <v>1712</v>
      </c>
      <c r="O1359" t="s">
        <v>7702</v>
      </c>
      <c r="P1359" t="s">
        <v>208</v>
      </c>
      <c r="Q1359" t="s">
        <v>209</v>
      </c>
    </row>
    <row r="1360" spans="1:17">
      <c r="A1360" t="s">
        <v>10</v>
      </c>
      <c r="B1360" t="s">
        <v>7703</v>
      </c>
      <c r="C1360" t="s">
        <v>4419</v>
      </c>
      <c r="D1360" t="s">
        <v>7704</v>
      </c>
      <c r="E1360" t="s">
        <v>68</v>
      </c>
      <c r="F1360" t="s">
        <v>79</v>
      </c>
      <c r="H1360" t="s">
        <v>4421</v>
      </c>
      <c r="I1360" t="s">
        <v>276</v>
      </c>
      <c r="J1360" t="s">
        <v>277</v>
      </c>
      <c r="K1360" t="s">
        <v>7705</v>
      </c>
      <c r="L1360" t="s">
        <v>6</v>
      </c>
      <c r="M1360" t="s">
        <v>205</v>
      </c>
      <c r="N1360" t="s">
        <v>279</v>
      </c>
      <c r="O1360" t="s">
        <v>7706</v>
      </c>
      <c r="P1360" t="s">
        <v>208</v>
      </c>
      <c r="Q1360" t="s">
        <v>209</v>
      </c>
    </row>
    <row r="1361" spans="1:17">
      <c r="A1361" t="s">
        <v>7</v>
      </c>
      <c r="B1361" t="s">
        <v>7707</v>
      </c>
      <c r="C1361" t="s">
        <v>7708</v>
      </c>
      <c r="D1361" t="s">
        <v>7709</v>
      </c>
      <c r="E1361" t="s">
        <v>5</v>
      </c>
      <c r="F1361" t="s">
        <v>17</v>
      </c>
      <c r="G1361" t="s">
        <v>213</v>
      </c>
      <c r="H1361" t="s">
        <v>214</v>
      </c>
      <c r="I1361" t="s">
        <v>2558</v>
      </c>
      <c r="J1361" t="s">
        <v>2559</v>
      </c>
      <c r="K1361" t="s">
        <v>7710</v>
      </c>
      <c r="L1361" t="s">
        <v>6</v>
      </c>
      <c r="M1361" t="s">
        <v>205</v>
      </c>
      <c r="N1361" t="s">
        <v>206</v>
      </c>
      <c r="O1361" t="s">
        <v>7711</v>
      </c>
      <c r="P1361" t="s">
        <v>208</v>
      </c>
      <c r="Q1361" t="s">
        <v>209</v>
      </c>
    </row>
    <row r="1362" spans="1:16">
      <c r="A1362" t="s">
        <v>10</v>
      </c>
      <c r="B1362" t="s">
        <v>7712</v>
      </c>
      <c r="C1362" t="s">
        <v>7713</v>
      </c>
      <c r="D1362" t="s">
        <v>7714</v>
      </c>
      <c r="E1362" t="s">
        <v>61</v>
      </c>
      <c r="F1362" t="s">
        <v>62</v>
      </c>
      <c r="G1362" t="s">
        <v>100</v>
      </c>
      <c r="H1362" t="s">
        <v>240</v>
      </c>
      <c r="I1362" t="s">
        <v>7715</v>
      </c>
      <c r="J1362" t="s">
        <v>7716</v>
      </c>
      <c r="K1362" t="s">
        <v>7717</v>
      </c>
      <c r="L1362" t="s">
        <v>6</v>
      </c>
      <c r="M1362" t="s">
        <v>205</v>
      </c>
      <c r="N1362" t="s">
        <v>1312</v>
      </c>
      <c r="P1362" t="s">
        <v>369</v>
      </c>
    </row>
    <row r="1363" spans="1:17">
      <c r="A1363" t="s">
        <v>7</v>
      </c>
      <c r="B1363" t="s">
        <v>7718</v>
      </c>
      <c r="C1363" t="s">
        <v>7719</v>
      </c>
      <c r="D1363" t="s">
        <v>7720</v>
      </c>
      <c r="E1363" t="s">
        <v>68</v>
      </c>
      <c r="F1363" t="s">
        <v>70</v>
      </c>
      <c r="G1363" t="s">
        <v>70</v>
      </c>
      <c r="H1363" t="s">
        <v>275</v>
      </c>
      <c r="I1363" t="s">
        <v>1697</v>
      </c>
      <c r="J1363" t="s">
        <v>1698</v>
      </c>
      <c r="K1363" t="s">
        <v>7721</v>
      </c>
      <c r="L1363" t="s">
        <v>35</v>
      </c>
      <c r="M1363" t="s">
        <v>205</v>
      </c>
      <c r="N1363" t="s">
        <v>921</v>
      </c>
      <c r="O1363" t="s">
        <v>7722</v>
      </c>
      <c r="P1363" t="s">
        <v>208</v>
      </c>
      <c r="Q1363" t="s">
        <v>209</v>
      </c>
    </row>
    <row r="1364" spans="1:17">
      <c r="A1364" t="s">
        <v>7</v>
      </c>
      <c r="B1364" t="s">
        <v>7723</v>
      </c>
      <c r="C1364" t="s">
        <v>1286</v>
      </c>
      <c r="D1364" t="s">
        <v>7724</v>
      </c>
      <c r="E1364" t="s">
        <v>5</v>
      </c>
      <c r="F1364" t="s">
        <v>8</v>
      </c>
      <c r="H1364" t="s">
        <v>373</v>
      </c>
      <c r="I1364" t="s">
        <v>7725</v>
      </c>
      <c r="J1364" t="s">
        <v>7726</v>
      </c>
      <c r="K1364" t="s">
        <v>7727</v>
      </c>
      <c r="L1364" t="s">
        <v>35</v>
      </c>
      <c r="M1364" t="s">
        <v>205</v>
      </c>
      <c r="N1364" t="s">
        <v>7728</v>
      </c>
      <c r="O1364" t="s">
        <v>7729</v>
      </c>
      <c r="P1364" t="s">
        <v>208</v>
      </c>
      <c r="Q1364" t="s">
        <v>209</v>
      </c>
    </row>
    <row r="1365" spans="1:17">
      <c r="A1365" t="s">
        <v>10</v>
      </c>
      <c r="B1365" t="s">
        <v>7730</v>
      </c>
      <c r="C1365" t="s">
        <v>273</v>
      </c>
      <c r="D1365" t="s">
        <v>7731</v>
      </c>
      <c r="E1365" t="s">
        <v>68</v>
      </c>
      <c r="F1365" t="s">
        <v>72</v>
      </c>
      <c r="H1365" t="s">
        <v>240</v>
      </c>
      <c r="I1365" t="s">
        <v>276</v>
      </c>
      <c r="J1365" t="s">
        <v>277</v>
      </c>
      <c r="K1365" t="s">
        <v>7732</v>
      </c>
      <c r="L1365" t="s">
        <v>6</v>
      </c>
      <c r="M1365" t="s">
        <v>205</v>
      </c>
      <c r="N1365" t="s">
        <v>279</v>
      </c>
      <c r="O1365" t="s">
        <v>7733</v>
      </c>
      <c r="P1365" t="s">
        <v>208</v>
      </c>
      <c r="Q1365" t="s">
        <v>209</v>
      </c>
    </row>
    <row r="1366" spans="1:17">
      <c r="A1366" t="s">
        <v>10</v>
      </c>
      <c r="B1366" t="s">
        <v>7734</v>
      </c>
      <c r="C1366" t="s">
        <v>7735</v>
      </c>
      <c r="D1366" t="s">
        <v>7736</v>
      </c>
      <c r="E1366" t="s">
        <v>61</v>
      </c>
      <c r="F1366" t="s">
        <v>63</v>
      </c>
      <c r="G1366" t="s">
        <v>284</v>
      </c>
      <c r="H1366" t="s">
        <v>285</v>
      </c>
      <c r="I1366" t="s">
        <v>4020</v>
      </c>
      <c r="J1366" t="s">
        <v>4021</v>
      </c>
      <c r="K1366" t="s">
        <v>7737</v>
      </c>
      <c r="L1366" t="s">
        <v>9</v>
      </c>
      <c r="M1366" t="s">
        <v>205</v>
      </c>
      <c r="N1366" t="s">
        <v>4023</v>
      </c>
      <c r="O1366" t="s">
        <v>7738</v>
      </c>
      <c r="P1366" t="s">
        <v>208</v>
      </c>
      <c r="Q1366" t="s">
        <v>209</v>
      </c>
    </row>
    <row r="1367" spans="1:17">
      <c r="A1367" t="s">
        <v>10</v>
      </c>
      <c r="B1367" t="s">
        <v>7739</v>
      </c>
      <c r="C1367" t="s">
        <v>7740</v>
      </c>
      <c r="D1367" t="s">
        <v>7741</v>
      </c>
      <c r="E1367" t="s">
        <v>99</v>
      </c>
      <c r="F1367" t="s">
        <v>100</v>
      </c>
      <c r="H1367" t="s">
        <v>240</v>
      </c>
      <c r="I1367" t="s">
        <v>322</v>
      </c>
      <c r="J1367" t="s">
        <v>323</v>
      </c>
      <c r="K1367" t="s">
        <v>7742</v>
      </c>
      <c r="L1367" t="s">
        <v>9</v>
      </c>
      <c r="M1367" t="s">
        <v>205</v>
      </c>
      <c r="N1367" t="s">
        <v>309</v>
      </c>
      <c r="O1367" t="s">
        <v>7743</v>
      </c>
      <c r="P1367" t="s">
        <v>208</v>
      </c>
      <c r="Q1367" t="s">
        <v>209</v>
      </c>
    </row>
    <row r="1368" spans="1:17">
      <c r="A1368" t="s">
        <v>7</v>
      </c>
      <c r="B1368" t="s">
        <v>7744</v>
      </c>
      <c r="C1368" t="s">
        <v>7745</v>
      </c>
      <c r="D1368" t="s">
        <v>7746</v>
      </c>
      <c r="E1368" t="s">
        <v>61</v>
      </c>
      <c r="F1368" t="s">
        <v>62</v>
      </c>
      <c r="G1368" t="s">
        <v>136</v>
      </c>
      <c r="H1368" t="s">
        <v>240</v>
      </c>
      <c r="I1368" t="s">
        <v>2948</v>
      </c>
      <c r="J1368" t="s">
        <v>2949</v>
      </c>
      <c r="K1368" t="s">
        <v>7747</v>
      </c>
      <c r="L1368" t="s">
        <v>15</v>
      </c>
      <c r="M1368" t="s">
        <v>205</v>
      </c>
      <c r="N1368" t="s">
        <v>1888</v>
      </c>
      <c r="O1368" t="s">
        <v>7748</v>
      </c>
      <c r="P1368" t="s">
        <v>208</v>
      </c>
      <c r="Q1368" t="s">
        <v>209</v>
      </c>
    </row>
    <row r="1369" spans="1:17">
      <c r="A1369" t="s">
        <v>10</v>
      </c>
      <c r="B1369" t="s">
        <v>7749</v>
      </c>
      <c r="C1369" t="s">
        <v>7676</v>
      </c>
      <c r="D1369" t="s">
        <v>7677</v>
      </c>
      <c r="E1369" t="s">
        <v>5</v>
      </c>
      <c r="F1369" t="s">
        <v>34</v>
      </c>
      <c r="G1369" t="s">
        <v>6028</v>
      </c>
      <c r="H1369" t="s">
        <v>1823</v>
      </c>
      <c r="I1369" t="s">
        <v>2736</v>
      </c>
      <c r="J1369" t="s">
        <v>2737</v>
      </c>
      <c r="K1369" t="s">
        <v>7679</v>
      </c>
      <c r="L1369" t="s">
        <v>37</v>
      </c>
      <c r="M1369" t="s">
        <v>205</v>
      </c>
      <c r="N1369" t="s">
        <v>582</v>
      </c>
      <c r="O1369" t="s">
        <v>7750</v>
      </c>
      <c r="P1369" t="s">
        <v>208</v>
      </c>
      <c r="Q1369" t="s">
        <v>209</v>
      </c>
    </row>
    <row r="1370" spans="1:17">
      <c r="A1370" t="s">
        <v>10</v>
      </c>
      <c r="B1370" t="s">
        <v>7751</v>
      </c>
      <c r="C1370" t="s">
        <v>7752</v>
      </c>
      <c r="D1370" t="s">
        <v>7753</v>
      </c>
      <c r="E1370" t="s">
        <v>119</v>
      </c>
      <c r="F1370" t="s">
        <v>122</v>
      </c>
      <c r="H1370" t="s">
        <v>122</v>
      </c>
      <c r="I1370" t="s">
        <v>1239</v>
      </c>
      <c r="J1370" t="s">
        <v>1240</v>
      </c>
      <c r="K1370" t="s">
        <v>7754</v>
      </c>
      <c r="L1370" t="s">
        <v>9</v>
      </c>
      <c r="M1370" t="s">
        <v>205</v>
      </c>
      <c r="N1370" t="s">
        <v>1242</v>
      </c>
      <c r="O1370" t="s">
        <v>7755</v>
      </c>
      <c r="P1370" t="s">
        <v>208</v>
      </c>
      <c r="Q1370" t="s">
        <v>209</v>
      </c>
    </row>
    <row r="1371" spans="1:17">
      <c r="A1371" t="s">
        <v>7</v>
      </c>
      <c r="B1371" t="s">
        <v>7756</v>
      </c>
      <c r="C1371" t="s">
        <v>7757</v>
      </c>
      <c r="D1371" t="s">
        <v>7758</v>
      </c>
      <c r="E1371" t="s">
        <v>5</v>
      </c>
      <c r="F1371" t="s">
        <v>8</v>
      </c>
      <c r="H1371" t="s">
        <v>438</v>
      </c>
      <c r="I1371" t="s">
        <v>2826</v>
      </c>
      <c r="J1371" t="s">
        <v>2827</v>
      </c>
      <c r="K1371" t="s">
        <v>7759</v>
      </c>
      <c r="L1371" t="s">
        <v>6</v>
      </c>
      <c r="M1371" t="s">
        <v>205</v>
      </c>
      <c r="N1371" t="s">
        <v>206</v>
      </c>
      <c r="O1371" t="s">
        <v>7760</v>
      </c>
      <c r="P1371" t="s">
        <v>208</v>
      </c>
      <c r="Q1371" t="s">
        <v>209</v>
      </c>
    </row>
    <row r="1372" spans="1:17">
      <c r="A1372" t="s">
        <v>10</v>
      </c>
      <c r="B1372" t="s">
        <v>7761</v>
      </c>
      <c r="C1372" t="s">
        <v>7762</v>
      </c>
      <c r="D1372" t="s">
        <v>7763</v>
      </c>
      <c r="E1372" t="s">
        <v>119</v>
      </c>
      <c r="F1372" t="s">
        <v>123</v>
      </c>
      <c r="H1372" t="s">
        <v>466</v>
      </c>
      <c r="I1372" t="s">
        <v>1646</v>
      </c>
      <c r="J1372" t="s">
        <v>1647</v>
      </c>
      <c r="K1372" t="s">
        <v>7764</v>
      </c>
      <c r="L1372" t="s">
        <v>6</v>
      </c>
      <c r="M1372" t="s">
        <v>205</v>
      </c>
      <c r="N1372" t="s">
        <v>279</v>
      </c>
      <c r="O1372" t="s">
        <v>7765</v>
      </c>
      <c r="P1372" t="s">
        <v>208</v>
      </c>
      <c r="Q1372" t="s">
        <v>209</v>
      </c>
    </row>
    <row r="1373" spans="1:17">
      <c r="A1373" t="s">
        <v>10</v>
      </c>
      <c r="B1373" t="s">
        <v>7766</v>
      </c>
      <c r="C1373" t="s">
        <v>7767</v>
      </c>
      <c r="D1373" t="s">
        <v>7768</v>
      </c>
      <c r="E1373" t="s">
        <v>88</v>
      </c>
      <c r="F1373" t="s">
        <v>89</v>
      </c>
      <c r="G1373" t="s">
        <v>596</v>
      </c>
      <c r="H1373" t="s">
        <v>1124</v>
      </c>
      <c r="I1373" t="s">
        <v>4158</v>
      </c>
      <c r="J1373" t="s">
        <v>4159</v>
      </c>
      <c r="K1373" t="s">
        <v>7769</v>
      </c>
      <c r="L1373" t="s">
        <v>21</v>
      </c>
      <c r="M1373" t="s">
        <v>205</v>
      </c>
      <c r="N1373" t="s">
        <v>913</v>
      </c>
      <c r="O1373" t="s">
        <v>7770</v>
      </c>
      <c r="P1373" t="s">
        <v>208</v>
      </c>
      <c r="Q1373" t="s">
        <v>209</v>
      </c>
    </row>
    <row r="1374" spans="1:17">
      <c r="A1374" t="s">
        <v>7</v>
      </c>
      <c r="B1374" t="s">
        <v>7771</v>
      </c>
      <c r="C1374" t="s">
        <v>7772</v>
      </c>
      <c r="D1374" t="s">
        <v>7773</v>
      </c>
      <c r="E1374" t="s">
        <v>61</v>
      </c>
      <c r="F1374" t="s">
        <v>62</v>
      </c>
      <c r="G1374" t="s">
        <v>100</v>
      </c>
      <c r="H1374" t="s">
        <v>643</v>
      </c>
      <c r="I1374" t="s">
        <v>1834</v>
      </c>
      <c r="J1374" t="s">
        <v>1389</v>
      </c>
      <c r="K1374" t="s">
        <v>7774</v>
      </c>
      <c r="L1374" t="s">
        <v>18</v>
      </c>
      <c r="M1374" t="s">
        <v>205</v>
      </c>
      <c r="N1374" t="s">
        <v>360</v>
      </c>
      <c r="O1374" t="s">
        <v>7775</v>
      </c>
      <c r="P1374" t="s">
        <v>208</v>
      </c>
      <c r="Q1374" t="s">
        <v>209</v>
      </c>
    </row>
    <row r="1375" spans="1:17">
      <c r="A1375" t="s">
        <v>7</v>
      </c>
      <c r="B1375" t="s">
        <v>7776</v>
      </c>
      <c r="C1375" t="s">
        <v>7777</v>
      </c>
      <c r="D1375" t="s">
        <v>7778</v>
      </c>
      <c r="E1375" t="s">
        <v>5</v>
      </c>
      <c r="F1375" t="s">
        <v>17</v>
      </c>
      <c r="G1375" t="s">
        <v>813</v>
      </c>
      <c r="H1375" t="s">
        <v>214</v>
      </c>
      <c r="I1375" t="s">
        <v>2558</v>
      </c>
      <c r="J1375" t="s">
        <v>2559</v>
      </c>
      <c r="K1375" t="s">
        <v>7779</v>
      </c>
      <c r="L1375" t="s">
        <v>6</v>
      </c>
      <c r="M1375" t="s">
        <v>205</v>
      </c>
      <c r="N1375" t="s">
        <v>206</v>
      </c>
      <c r="O1375" t="s">
        <v>7780</v>
      </c>
      <c r="P1375" t="s">
        <v>208</v>
      </c>
      <c r="Q1375" t="s">
        <v>209</v>
      </c>
    </row>
    <row r="1376" spans="1:17">
      <c r="A1376" t="s">
        <v>10</v>
      </c>
      <c r="B1376" t="s">
        <v>7781</v>
      </c>
      <c r="C1376" t="s">
        <v>7782</v>
      </c>
      <c r="D1376" t="s">
        <v>7783</v>
      </c>
      <c r="E1376" t="s">
        <v>61</v>
      </c>
      <c r="F1376" t="s">
        <v>62</v>
      </c>
      <c r="G1376" t="s">
        <v>100</v>
      </c>
      <c r="H1376" t="s">
        <v>240</v>
      </c>
      <c r="I1376" t="s">
        <v>863</v>
      </c>
      <c r="J1376" t="s">
        <v>864</v>
      </c>
      <c r="K1376" t="s">
        <v>7784</v>
      </c>
      <c r="L1376" t="s">
        <v>47</v>
      </c>
      <c r="M1376" t="s">
        <v>205</v>
      </c>
      <c r="N1376" t="s">
        <v>866</v>
      </c>
      <c r="O1376" t="s">
        <v>7785</v>
      </c>
      <c r="P1376" t="s">
        <v>208</v>
      </c>
      <c r="Q1376" t="s">
        <v>209</v>
      </c>
    </row>
    <row r="1377" spans="1:17">
      <c r="A1377" t="s">
        <v>7</v>
      </c>
      <c r="B1377" t="s">
        <v>7786</v>
      </c>
      <c r="C1377" t="s">
        <v>7787</v>
      </c>
      <c r="D1377" t="s">
        <v>7788</v>
      </c>
      <c r="E1377" t="s">
        <v>139</v>
      </c>
      <c r="F1377" t="s">
        <v>142</v>
      </c>
      <c r="H1377" t="s">
        <v>2002</v>
      </c>
      <c r="I1377" t="s">
        <v>1425</v>
      </c>
      <c r="J1377" t="s">
        <v>1426</v>
      </c>
      <c r="K1377" t="s">
        <v>7789</v>
      </c>
      <c r="L1377" t="s">
        <v>9</v>
      </c>
      <c r="M1377" t="s">
        <v>205</v>
      </c>
      <c r="N1377" t="s">
        <v>270</v>
      </c>
      <c r="O1377" t="s">
        <v>7790</v>
      </c>
      <c r="P1377" t="s">
        <v>208</v>
      </c>
      <c r="Q1377" t="s">
        <v>209</v>
      </c>
    </row>
    <row r="1378" spans="1:17">
      <c r="A1378" t="s">
        <v>7</v>
      </c>
      <c r="B1378" t="s">
        <v>7791</v>
      </c>
      <c r="C1378" t="s">
        <v>7792</v>
      </c>
      <c r="D1378" t="s">
        <v>7793</v>
      </c>
      <c r="E1378" t="s">
        <v>61</v>
      </c>
      <c r="F1378" t="s">
        <v>62</v>
      </c>
      <c r="G1378" t="s">
        <v>136</v>
      </c>
      <c r="H1378" t="s">
        <v>285</v>
      </c>
      <c r="I1378" t="s">
        <v>1929</v>
      </c>
      <c r="J1378" t="s">
        <v>1930</v>
      </c>
      <c r="K1378" t="s">
        <v>7794</v>
      </c>
      <c r="L1378" t="s">
        <v>15</v>
      </c>
      <c r="M1378" t="s">
        <v>205</v>
      </c>
      <c r="N1378" t="s">
        <v>1932</v>
      </c>
      <c r="O1378" t="s">
        <v>7795</v>
      </c>
      <c r="P1378" t="s">
        <v>208</v>
      </c>
      <c r="Q1378" t="s">
        <v>209</v>
      </c>
    </row>
    <row r="1379" spans="1:17">
      <c r="A1379" t="s">
        <v>7</v>
      </c>
      <c r="B1379" t="s">
        <v>7796</v>
      </c>
      <c r="C1379" t="s">
        <v>7797</v>
      </c>
      <c r="D1379" t="s">
        <v>7798</v>
      </c>
      <c r="E1379" t="s">
        <v>5</v>
      </c>
      <c r="F1379" t="s">
        <v>20</v>
      </c>
      <c r="H1379" t="s">
        <v>258</v>
      </c>
      <c r="I1379" t="s">
        <v>981</v>
      </c>
      <c r="J1379" t="s">
        <v>982</v>
      </c>
      <c r="K1379" t="s">
        <v>7799</v>
      </c>
      <c r="L1379" t="s">
        <v>6</v>
      </c>
      <c r="M1379" t="s">
        <v>205</v>
      </c>
      <c r="N1379" t="s">
        <v>984</v>
      </c>
      <c r="O1379" t="s">
        <v>7800</v>
      </c>
      <c r="P1379" t="s">
        <v>208</v>
      </c>
      <c r="Q1379" t="s">
        <v>209</v>
      </c>
    </row>
    <row r="1380" spans="1:17">
      <c r="A1380" t="s">
        <v>7</v>
      </c>
      <c r="B1380" t="s">
        <v>7801</v>
      </c>
      <c r="C1380" t="s">
        <v>1762</v>
      </c>
      <c r="D1380" t="s">
        <v>7802</v>
      </c>
      <c r="E1380" t="s">
        <v>5</v>
      </c>
      <c r="F1380" t="s">
        <v>26</v>
      </c>
      <c r="G1380" t="s">
        <v>721</v>
      </c>
      <c r="H1380" t="s">
        <v>722</v>
      </c>
      <c r="I1380" t="s">
        <v>1764</v>
      </c>
      <c r="J1380" t="s">
        <v>1765</v>
      </c>
      <c r="K1380" t="s">
        <v>7803</v>
      </c>
      <c r="L1380" t="s">
        <v>9</v>
      </c>
      <c r="M1380" t="s">
        <v>205</v>
      </c>
      <c r="N1380" t="s">
        <v>387</v>
      </c>
      <c r="O1380" t="s">
        <v>7804</v>
      </c>
      <c r="P1380" t="s">
        <v>208</v>
      </c>
      <c r="Q1380" t="s">
        <v>209</v>
      </c>
    </row>
    <row r="1381" spans="1:17">
      <c r="A1381" t="s">
        <v>7</v>
      </c>
      <c r="B1381" t="s">
        <v>7805</v>
      </c>
      <c r="C1381" t="s">
        <v>7806</v>
      </c>
      <c r="D1381" t="s">
        <v>7807</v>
      </c>
      <c r="E1381" t="s">
        <v>5</v>
      </c>
      <c r="F1381" t="s">
        <v>8</v>
      </c>
      <c r="H1381" t="s">
        <v>438</v>
      </c>
      <c r="I1381" t="s">
        <v>1254</v>
      </c>
      <c r="J1381" t="s">
        <v>1255</v>
      </c>
      <c r="K1381" t="s">
        <v>7808</v>
      </c>
      <c r="L1381" t="s">
        <v>9</v>
      </c>
      <c r="M1381" t="s">
        <v>205</v>
      </c>
      <c r="N1381" t="s">
        <v>387</v>
      </c>
      <c r="O1381" t="s">
        <v>7809</v>
      </c>
      <c r="P1381" t="s">
        <v>208</v>
      </c>
      <c r="Q1381" t="s">
        <v>209</v>
      </c>
    </row>
    <row r="1382" spans="1:17">
      <c r="A1382" t="s">
        <v>10</v>
      </c>
      <c r="B1382" t="s">
        <v>7810</v>
      </c>
      <c r="C1382" t="s">
        <v>7811</v>
      </c>
      <c r="D1382" t="s">
        <v>7812</v>
      </c>
      <c r="E1382" t="s">
        <v>5</v>
      </c>
      <c r="F1382" t="s">
        <v>11</v>
      </c>
      <c r="H1382" t="s">
        <v>1455</v>
      </c>
      <c r="I1382" t="s">
        <v>7813</v>
      </c>
      <c r="J1382" t="s">
        <v>7814</v>
      </c>
      <c r="K1382" t="s">
        <v>7815</v>
      </c>
      <c r="L1382" t="s">
        <v>37</v>
      </c>
      <c r="M1382" t="s">
        <v>205</v>
      </c>
      <c r="N1382" t="s">
        <v>2701</v>
      </c>
      <c r="O1382" t="s">
        <v>7816</v>
      </c>
      <c r="P1382" t="s">
        <v>208</v>
      </c>
      <c r="Q1382" t="s">
        <v>209</v>
      </c>
    </row>
    <row r="1383" spans="1:16">
      <c r="A1383" t="s">
        <v>7</v>
      </c>
      <c r="B1383" t="s">
        <v>7817</v>
      </c>
      <c r="C1383" t="s">
        <v>7818</v>
      </c>
      <c r="D1383" t="s">
        <v>7819</v>
      </c>
      <c r="E1383" t="s">
        <v>5</v>
      </c>
      <c r="F1383" t="s">
        <v>14</v>
      </c>
      <c r="H1383" t="s">
        <v>339</v>
      </c>
      <c r="I1383" t="s">
        <v>7820</v>
      </c>
      <c r="J1383" t="s">
        <v>7821</v>
      </c>
      <c r="K1383" t="s">
        <v>7822</v>
      </c>
      <c r="L1383" t="s">
        <v>6</v>
      </c>
      <c r="M1383" t="s">
        <v>205</v>
      </c>
      <c r="N1383" t="s">
        <v>377</v>
      </c>
      <c r="P1383" t="s">
        <v>369</v>
      </c>
    </row>
    <row r="1384" spans="1:17">
      <c r="A1384" t="s">
        <v>7</v>
      </c>
      <c r="B1384" t="s">
        <v>7823</v>
      </c>
      <c r="C1384" t="s">
        <v>7824</v>
      </c>
      <c r="D1384" t="s">
        <v>7825</v>
      </c>
      <c r="E1384" t="s">
        <v>61</v>
      </c>
      <c r="F1384" t="s">
        <v>62</v>
      </c>
      <c r="G1384" t="s">
        <v>100</v>
      </c>
      <c r="H1384" t="s">
        <v>643</v>
      </c>
      <c r="I1384" t="s">
        <v>322</v>
      </c>
      <c r="J1384" t="s">
        <v>323</v>
      </c>
      <c r="K1384" t="s">
        <v>7826</v>
      </c>
      <c r="L1384" t="s">
        <v>9</v>
      </c>
      <c r="M1384" t="s">
        <v>205</v>
      </c>
      <c r="N1384" t="s">
        <v>309</v>
      </c>
      <c r="O1384" t="s">
        <v>7827</v>
      </c>
      <c r="P1384" t="s">
        <v>208</v>
      </c>
      <c r="Q1384" t="s">
        <v>209</v>
      </c>
    </row>
    <row r="1385" spans="1:17">
      <c r="A1385" t="s">
        <v>7</v>
      </c>
      <c r="B1385" t="s">
        <v>7828</v>
      </c>
      <c r="C1385" t="s">
        <v>4228</v>
      </c>
      <c r="D1385" t="s">
        <v>7829</v>
      </c>
      <c r="E1385" t="s">
        <v>68</v>
      </c>
      <c r="F1385" t="s">
        <v>71</v>
      </c>
      <c r="H1385" t="s">
        <v>414</v>
      </c>
      <c r="I1385" t="s">
        <v>340</v>
      </c>
      <c r="J1385" t="s">
        <v>341</v>
      </c>
      <c r="K1385" t="s">
        <v>7830</v>
      </c>
      <c r="L1385" t="s">
        <v>39</v>
      </c>
      <c r="M1385" t="s">
        <v>205</v>
      </c>
      <c r="N1385" t="s">
        <v>343</v>
      </c>
      <c r="O1385" t="s">
        <v>7831</v>
      </c>
      <c r="P1385" t="s">
        <v>208</v>
      </c>
      <c r="Q1385" t="s">
        <v>209</v>
      </c>
    </row>
    <row r="1386" spans="1:17">
      <c r="A1386" t="s">
        <v>7</v>
      </c>
      <c r="B1386" t="s">
        <v>7832</v>
      </c>
      <c r="C1386" t="s">
        <v>7833</v>
      </c>
      <c r="D1386" t="s">
        <v>7834</v>
      </c>
      <c r="E1386" t="s">
        <v>5</v>
      </c>
      <c r="F1386" t="s">
        <v>26</v>
      </c>
      <c r="G1386" t="s">
        <v>611</v>
      </c>
      <c r="H1386" t="s">
        <v>1368</v>
      </c>
      <c r="I1386" t="s">
        <v>5186</v>
      </c>
      <c r="J1386" t="s">
        <v>5187</v>
      </c>
      <c r="K1386" t="s">
        <v>7835</v>
      </c>
      <c r="L1386" t="s">
        <v>27</v>
      </c>
      <c r="M1386" t="s">
        <v>205</v>
      </c>
      <c r="N1386" t="s">
        <v>2287</v>
      </c>
      <c r="O1386" t="s">
        <v>7836</v>
      </c>
      <c r="P1386" t="s">
        <v>208</v>
      </c>
      <c r="Q1386" t="s">
        <v>209</v>
      </c>
    </row>
    <row r="1387" spans="1:17">
      <c r="A1387" t="s">
        <v>7</v>
      </c>
      <c r="B1387" t="s">
        <v>7837</v>
      </c>
      <c r="C1387" t="s">
        <v>6976</v>
      </c>
      <c r="D1387" t="s">
        <v>6977</v>
      </c>
      <c r="E1387" t="s">
        <v>5</v>
      </c>
      <c r="F1387" t="s">
        <v>14</v>
      </c>
      <c r="I1387" t="s">
        <v>6978</v>
      </c>
      <c r="J1387" t="s">
        <v>6979</v>
      </c>
      <c r="K1387" t="s">
        <v>6982</v>
      </c>
      <c r="L1387" t="s">
        <v>37</v>
      </c>
      <c r="M1387" t="s">
        <v>205</v>
      </c>
      <c r="N1387" t="s">
        <v>6981</v>
      </c>
      <c r="O1387" t="s">
        <v>7838</v>
      </c>
      <c r="P1387" t="s">
        <v>208</v>
      </c>
      <c r="Q1387" t="s">
        <v>209</v>
      </c>
    </row>
    <row r="1388" spans="1:17">
      <c r="A1388" t="s">
        <v>7</v>
      </c>
      <c r="B1388" t="s">
        <v>7839</v>
      </c>
      <c r="C1388" t="s">
        <v>7840</v>
      </c>
      <c r="D1388" t="s">
        <v>7841</v>
      </c>
      <c r="E1388" t="s">
        <v>68</v>
      </c>
      <c r="F1388" t="s">
        <v>73</v>
      </c>
      <c r="H1388" t="s">
        <v>285</v>
      </c>
      <c r="I1388" t="s">
        <v>276</v>
      </c>
      <c r="J1388" t="s">
        <v>277</v>
      </c>
      <c r="K1388" t="s">
        <v>7842</v>
      </c>
      <c r="L1388" t="s">
        <v>6</v>
      </c>
      <c r="M1388" t="s">
        <v>205</v>
      </c>
      <c r="N1388" t="s">
        <v>279</v>
      </c>
      <c r="O1388" t="s">
        <v>7843</v>
      </c>
      <c r="P1388" t="s">
        <v>208</v>
      </c>
      <c r="Q1388" t="s">
        <v>209</v>
      </c>
    </row>
    <row r="1389" spans="1:17">
      <c r="A1389" t="s">
        <v>7</v>
      </c>
      <c r="B1389" t="s">
        <v>7844</v>
      </c>
      <c r="C1389" t="s">
        <v>7845</v>
      </c>
      <c r="D1389" t="s">
        <v>7846</v>
      </c>
      <c r="E1389" t="s">
        <v>99</v>
      </c>
      <c r="F1389" t="s">
        <v>100</v>
      </c>
      <c r="H1389" t="s">
        <v>240</v>
      </c>
      <c r="I1389" t="s">
        <v>2637</v>
      </c>
      <c r="J1389" t="s">
        <v>2638</v>
      </c>
      <c r="K1389" t="s">
        <v>7847</v>
      </c>
      <c r="L1389" t="s">
        <v>9</v>
      </c>
      <c r="M1389" t="s">
        <v>205</v>
      </c>
      <c r="N1389" t="s">
        <v>309</v>
      </c>
      <c r="O1389" t="s">
        <v>7848</v>
      </c>
      <c r="P1389" t="s">
        <v>208</v>
      </c>
      <c r="Q1389" t="s">
        <v>209</v>
      </c>
    </row>
    <row r="1390" spans="1:17">
      <c r="A1390" t="s">
        <v>10</v>
      </c>
      <c r="B1390" t="s">
        <v>7849</v>
      </c>
      <c r="C1390" t="s">
        <v>7850</v>
      </c>
      <c r="D1390" t="s">
        <v>7851</v>
      </c>
      <c r="E1390" t="s">
        <v>86</v>
      </c>
      <c r="F1390" t="s">
        <v>87</v>
      </c>
      <c r="G1390" t="s">
        <v>200</v>
      </c>
      <c r="H1390" t="s">
        <v>4373</v>
      </c>
      <c r="I1390" t="s">
        <v>2604</v>
      </c>
      <c r="J1390" t="s">
        <v>2605</v>
      </c>
      <c r="K1390" t="s">
        <v>7852</v>
      </c>
      <c r="L1390" t="s">
        <v>9</v>
      </c>
      <c r="M1390" t="s">
        <v>205</v>
      </c>
      <c r="N1390" t="s">
        <v>395</v>
      </c>
      <c r="O1390" t="s">
        <v>7853</v>
      </c>
      <c r="P1390" t="s">
        <v>208</v>
      </c>
      <c r="Q1390" t="s">
        <v>209</v>
      </c>
    </row>
    <row r="1391" spans="1:16">
      <c r="A1391" t="s">
        <v>10</v>
      </c>
      <c r="B1391" t="s">
        <v>7854</v>
      </c>
      <c r="C1391" t="s">
        <v>7855</v>
      </c>
      <c r="D1391" t="s">
        <v>7856</v>
      </c>
      <c r="E1391" t="s">
        <v>61</v>
      </c>
      <c r="F1391" t="s">
        <v>62</v>
      </c>
      <c r="G1391" t="s">
        <v>100</v>
      </c>
      <c r="H1391" t="s">
        <v>223</v>
      </c>
      <c r="I1391" t="s">
        <v>4302</v>
      </c>
      <c r="J1391" t="s">
        <v>4303</v>
      </c>
      <c r="K1391" t="s">
        <v>7857</v>
      </c>
      <c r="L1391" t="s">
        <v>18</v>
      </c>
      <c r="M1391" t="s">
        <v>205</v>
      </c>
      <c r="N1391" t="s">
        <v>4123</v>
      </c>
      <c r="P1391" t="s">
        <v>369</v>
      </c>
    </row>
    <row r="1392" spans="1:17">
      <c r="A1392" t="s">
        <v>10</v>
      </c>
      <c r="B1392" t="s">
        <v>7858</v>
      </c>
      <c r="C1392" t="s">
        <v>7859</v>
      </c>
      <c r="D1392" t="s">
        <v>7860</v>
      </c>
      <c r="E1392" t="s">
        <v>5</v>
      </c>
      <c r="F1392" t="s">
        <v>20</v>
      </c>
      <c r="H1392" t="s">
        <v>258</v>
      </c>
      <c r="I1392" t="s">
        <v>1247</v>
      </c>
      <c r="J1392" t="s">
        <v>1248</v>
      </c>
      <c r="K1392" t="s">
        <v>7861</v>
      </c>
      <c r="L1392" t="s">
        <v>9</v>
      </c>
      <c r="M1392" t="s">
        <v>205</v>
      </c>
      <c r="N1392" t="s">
        <v>395</v>
      </c>
      <c r="O1392" t="s">
        <v>7862</v>
      </c>
      <c r="P1392" t="s">
        <v>208</v>
      </c>
      <c r="Q1392" t="s">
        <v>209</v>
      </c>
    </row>
    <row r="1393" spans="1:17">
      <c r="A1393" t="s">
        <v>7</v>
      </c>
      <c r="B1393" t="s">
        <v>7863</v>
      </c>
      <c r="C1393" t="s">
        <v>7864</v>
      </c>
      <c r="D1393" t="s">
        <v>7865</v>
      </c>
      <c r="E1393" t="s">
        <v>68</v>
      </c>
      <c r="F1393" t="s">
        <v>69</v>
      </c>
      <c r="H1393" t="s">
        <v>414</v>
      </c>
      <c r="I1393" t="s">
        <v>407</v>
      </c>
      <c r="J1393" t="s">
        <v>408</v>
      </c>
      <c r="K1393" t="s">
        <v>7866</v>
      </c>
      <c r="L1393" t="s">
        <v>6</v>
      </c>
      <c r="M1393" t="s">
        <v>205</v>
      </c>
      <c r="N1393" t="s">
        <v>279</v>
      </c>
      <c r="O1393" t="s">
        <v>7867</v>
      </c>
      <c r="P1393" t="s">
        <v>208</v>
      </c>
      <c r="Q1393" t="s">
        <v>209</v>
      </c>
    </row>
    <row r="1394" spans="1:17">
      <c r="A1394" t="s">
        <v>10</v>
      </c>
      <c r="B1394" t="s">
        <v>7868</v>
      </c>
      <c r="C1394" t="s">
        <v>7869</v>
      </c>
      <c r="D1394" t="s">
        <v>7870</v>
      </c>
      <c r="E1394" t="s">
        <v>61</v>
      </c>
      <c r="F1394" t="s">
        <v>62</v>
      </c>
      <c r="G1394" t="s">
        <v>100</v>
      </c>
      <c r="H1394" t="s">
        <v>643</v>
      </c>
      <c r="I1394" t="s">
        <v>322</v>
      </c>
      <c r="J1394" t="s">
        <v>323</v>
      </c>
      <c r="K1394" t="s">
        <v>7871</v>
      </c>
      <c r="L1394" t="s">
        <v>9</v>
      </c>
      <c r="M1394" t="s">
        <v>205</v>
      </c>
      <c r="N1394" t="s">
        <v>309</v>
      </c>
      <c r="O1394" t="s">
        <v>7872</v>
      </c>
      <c r="P1394" t="s">
        <v>208</v>
      </c>
      <c r="Q1394" t="s">
        <v>209</v>
      </c>
    </row>
    <row r="1395" spans="1:17">
      <c r="A1395" t="s">
        <v>10</v>
      </c>
      <c r="B1395" t="s">
        <v>7873</v>
      </c>
      <c r="C1395" t="s">
        <v>7874</v>
      </c>
      <c r="D1395" t="s">
        <v>7875</v>
      </c>
      <c r="E1395" t="s">
        <v>5</v>
      </c>
      <c r="F1395" t="s">
        <v>20</v>
      </c>
      <c r="H1395" t="s">
        <v>258</v>
      </c>
      <c r="I1395" t="s">
        <v>5750</v>
      </c>
      <c r="J1395" t="s">
        <v>5751</v>
      </c>
      <c r="K1395" t="s">
        <v>7876</v>
      </c>
      <c r="L1395" t="s">
        <v>45</v>
      </c>
      <c r="M1395" t="s">
        <v>205</v>
      </c>
      <c r="N1395" t="s">
        <v>5468</v>
      </c>
      <c r="O1395" t="s">
        <v>7877</v>
      </c>
      <c r="P1395" t="s">
        <v>208</v>
      </c>
      <c r="Q1395" t="s">
        <v>209</v>
      </c>
    </row>
    <row r="1396" spans="1:17">
      <c r="A1396" t="s">
        <v>10</v>
      </c>
      <c r="B1396" t="s">
        <v>7878</v>
      </c>
      <c r="C1396" t="s">
        <v>7879</v>
      </c>
      <c r="D1396" t="s">
        <v>7880</v>
      </c>
      <c r="E1396" t="s">
        <v>99</v>
      </c>
      <c r="F1396" t="s">
        <v>100</v>
      </c>
      <c r="H1396" t="s">
        <v>240</v>
      </c>
      <c r="I1396" t="s">
        <v>7881</v>
      </c>
      <c r="J1396" t="s">
        <v>7882</v>
      </c>
      <c r="K1396" t="s">
        <v>7883</v>
      </c>
      <c r="L1396" t="s">
        <v>30</v>
      </c>
      <c r="M1396" t="s">
        <v>205</v>
      </c>
      <c r="N1396" t="s">
        <v>244</v>
      </c>
      <c r="O1396" t="s">
        <v>7884</v>
      </c>
      <c r="P1396" t="s">
        <v>208</v>
      </c>
      <c r="Q1396" t="s">
        <v>209</v>
      </c>
    </row>
    <row r="1397" spans="1:17">
      <c r="A1397" t="s">
        <v>10</v>
      </c>
      <c r="B1397" t="s">
        <v>7885</v>
      </c>
      <c r="C1397" t="s">
        <v>7886</v>
      </c>
      <c r="D1397" t="s">
        <v>7887</v>
      </c>
      <c r="E1397" t="s">
        <v>133</v>
      </c>
      <c r="F1397" t="s">
        <v>101</v>
      </c>
      <c r="H1397" t="s">
        <v>857</v>
      </c>
      <c r="I1397" t="s">
        <v>635</v>
      </c>
      <c r="J1397" t="s">
        <v>636</v>
      </c>
      <c r="K1397" t="s">
        <v>7888</v>
      </c>
      <c r="L1397" t="s">
        <v>27</v>
      </c>
      <c r="M1397" t="s">
        <v>205</v>
      </c>
      <c r="N1397" t="s">
        <v>638</v>
      </c>
      <c r="O1397" t="s">
        <v>7889</v>
      </c>
      <c r="P1397" t="s">
        <v>208</v>
      </c>
      <c r="Q1397" t="s">
        <v>970</v>
      </c>
    </row>
    <row r="1398" spans="1:17">
      <c r="A1398" t="s">
        <v>10</v>
      </c>
      <c r="B1398" t="s">
        <v>7890</v>
      </c>
      <c r="C1398" t="s">
        <v>7891</v>
      </c>
      <c r="D1398" t="s">
        <v>7892</v>
      </c>
      <c r="E1398" t="s">
        <v>86</v>
      </c>
      <c r="F1398" t="s">
        <v>87</v>
      </c>
      <c r="G1398" t="s">
        <v>200</v>
      </c>
      <c r="H1398" t="s">
        <v>4373</v>
      </c>
      <c r="I1398" t="s">
        <v>2547</v>
      </c>
      <c r="J1398" t="s">
        <v>2548</v>
      </c>
      <c r="K1398" t="s">
        <v>7893</v>
      </c>
      <c r="L1398" t="s">
        <v>41</v>
      </c>
      <c r="M1398" t="s">
        <v>205</v>
      </c>
      <c r="N1398" t="s">
        <v>262</v>
      </c>
      <c r="O1398" t="s">
        <v>7894</v>
      </c>
      <c r="P1398" t="s">
        <v>208</v>
      </c>
      <c r="Q1398" t="s">
        <v>209</v>
      </c>
    </row>
    <row r="1399" spans="1:17">
      <c r="A1399" t="s">
        <v>7</v>
      </c>
      <c r="B1399" t="s">
        <v>7895</v>
      </c>
      <c r="C1399" t="s">
        <v>7896</v>
      </c>
      <c r="D1399" t="s">
        <v>7897</v>
      </c>
      <c r="E1399" t="s">
        <v>5</v>
      </c>
      <c r="F1399" t="s">
        <v>32</v>
      </c>
      <c r="H1399" t="s">
        <v>482</v>
      </c>
      <c r="I1399" t="s">
        <v>5242</v>
      </c>
      <c r="J1399" t="s">
        <v>5243</v>
      </c>
      <c r="K1399" t="s">
        <v>7898</v>
      </c>
      <c r="L1399" t="s">
        <v>9</v>
      </c>
      <c r="M1399" t="s">
        <v>205</v>
      </c>
      <c r="N1399" t="s">
        <v>770</v>
      </c>
      <c r="O1399" t="s">
        <v>7899</v>
      </c>
      <c r="P1399" t="s">
        <v>208</v>
      </c>
      <c r="Q1399" t="s">
        <v>209</v>
      </c>
    </row>
    <row r="1400" spans="1:17">
      <c r="A1400" t="s">
        <v>7</v>
      </c>
      <c r="B1400" t="s">
        <v>7900</v>
      </c>
      <c r="C1400" t="s">
        <v>7901</v>
      </c>
      <c r="D1400" t="s">
        <v>7902</v>
      </c>
      <c r="E1400" t="s">
        <v>5</v>
      </c>
      <c r="F1400" t="s">
        <v>20</v>
      </c>
      <c r="H1400" t="s">
        <v>258</v>
      </c>
      <c r="I1400" t="s">
        <v>2264</v>
      </c>
      <c r="J1400" t="s">
        <v>2265</v>
      </c>
      <c r="K1400" t="s">
        <v>7903</v>
      </c>
      <c r="L1400" t="s">
        <v>35</v>
      </c>
      <c r="M1400" t="s">
        <v>205</v>
      </c>
      <c r="N1400" t="s">
        <v>921</v>
      </c>
      <c r="O1400" t="s">
        <v>7904</v>
      </c>
      <c r="P1400" t="s">
        <v>208</v>
      </c>
      <c r="Q1400" t="s">
        <v>209</v>
      </c>
    </row>
    <row r="1401" spans="1:17">
      <c r="A1401" t="s">
        <v>7</v>
      </c>
      <c r="B1401" t="s">
        <v>7905</v>
      </c>
      <c r="C1401" t="s">
        <v>7906</v>
      </c>
      <c r="D1401" t="s">
        <v>7907</v>
      </c>
      <c r="E1401" t="s">
        <v>5</v>
      </c>
      <c r="F1401" t="s">
        <v>14</v>
      </c>
      <c r="H1401" t="s">
        <v>339</v>
      </c>
      <c r="I1401" t="s">
        <v>7908</v>
      </c>
      <c r="J1401" t="s">
        <v>7909</v>
      </c>
      <c r="K1401" t="s">
        <v>7910</v>
      </c>
      <c r="L1401" t="s">
        <v>6</v>
      </c>
      <c r="M1401" t="s">
        <v>205</v>
      </c>
      <c r="N1401" t="s">
        <v>953</v>
      </c>
      <c r="O1401" t="s">
        <v>7911</v>
      </c>
      <c r="P1401" t="s">
        <v>208</v>
      </c>
      <c r="Q1401" t="s">
        <v>209</v>
      </c>
    </row>
    <row r="1402" spans="1:17">
      <c r="A1402" t="s">
        <v>10</v>
      </c>
      <c r="B1402" t="s">
        <v>7912</v>
      </c>
      <c r="C1402" t="s">
        <v>7913</v>
      </c>
      <c r="D1402" t="s">
        <v>7914</v>
      </c>
      <c r="E1402" t="s">
        <v>68</v>
      </c>
      <c r="F1402" t="s">
        <v>70</v>
      </c>
      <c r="G1402" t="s">
        <v>70</v>
      </c>
      <c r="H1402" t="s">
        <v>275</v>
      </c>
      <c r="I1402" t="s">
        <v>276</v>
      </c>
      <c r="J1402" t="s">
        <v>277</v>
      </c>
      <c r="K1402" t="s">
        <v>7915</v>
      </c>
      <c r="L1402" t="s">
        <v>6</v>
      </c>
      <c r="M1402" t="s">
        <v>205</v>
      </c>
      <c r="N1402" t="s">
        <v>279</v>
      </c>
      <c r="O1402" t="s">
        <v>7916</v>
      </c>
      <c r="P1402" t="s">
        <v>208</v>
      </c>
      <c r="Q1402" t="s">
        <v>209</v>
      </c>
    </row>
    <row r="1403" spans="1:17">
      <c r="A1403" t="s">
        <v>7</v>
      </c>
      <c r="B1403" t="s">
        <v>7917</v>
      </c>
      <c r="C1403" t="s">
        <v>6257</v>
      </c>
      <c r="D1403" t="s">
        <v>7918</v>
      </c>
      <c r="E1403" t="s">
        <v>86</v>
      </c>
      <c r="F1403" t="s">
        <v>87</v>
      </c>
      <c r="G1403" t="s">
        <v>200</v>
      </c>
      <c r="H1403" t="s">
        <v>4373</v>
      </c>
      <c r="I1403" t="s">
        <v>392</v>
      </c>
      <c r="J1403" t="s">
        <v>393</v>
      </c>
      <c r="K1403" t="s">
        <v>7919</v>
      </c>
      <c r="L1403" t="s">
        <v>9</v>
      </c>
      <c r="M1403" t="s">
        <v>205</v>
      </c>
      <c r="N1403" t="s">
        <v>395</v>
      </c>
      <c r="O1403" t="s">
        <v>7920</v>
      </c>
      <c r="P1403" t="s">
        <v>208</v>
      </c>
      <c r="Q1403" t="s">
        <v>209</v>
      </c>
    </row>
    <row r="1404" spans="1:17">
      <c r="A1404" t="s">
        <v>10</v>
      </c>
      <c r="B1404" t="s">
        <v>7921</v>
      </c>
      <c r="C1404" t="s">
        <v>7922</v>
      </c>
      <c r="D1404" t="s">
        <v>7923</v>
      </c>
      <c r="E1404" t="s">
        <v>61</v>
      </c>
      <c r="F1404" t="s">
        <v>62</v>
      </c>
      <c r="G1404" t="s">
        <v>100</v>
      </c>
      <c r="H1404" t="s">
        <v>240</v>
      </c>
      <c r="I1404" t="s">
        <v>1795</v>
      </c>
      <c r="J1404" t="s">
        <v>1796</v>
      </c>
      <c r="K1404" t="s">
        <v>7924</v>
      </c>
      <c r="L1404" t="s">
        <v>6</v>
      </c>
      <c r="M1404" t="s">
        <v>205</v>
      </c>
      <c r="N1404" t="s">
        <v>317</v>
      </c>
      <c r="O1404" t="s">
        <v>7925</v>
      </c>
      <c r="P1404" t="s">
        <v>208</v>
      </c>
      <c r="Q1404" t="s">
        <v>209</v>
      </c>
    </row>
    <row r="1405" spans="1:17">
      <c r="A1405" t="s">
        <v>10</v>
      </c>
      <c r="B1405" t="s">
        <v>7926</v>
      </c>
      <c r="C1405" t="s">
        <v>7927</v>
      </c>
      <c r="D1405" t="s">
        <v>7928</v>
      </c>
      <c r="E1405" t="s">
        <v>61</v>
      </c>
      <c r="F1405" t="s">
        <v>62</v>
      </c>
      <c r="G1405" t="s">
        <v>101</v>
      </c>
      <c r="H1405" t="s">
        <v>285</v>
      </c>
      <c r="I1405" t="s">
        <v>7929</v>
      </c>
      <c r="J1405" t="s">
        <v>7930</v>
      </c>
      <c r="K1405" t="s">
        <v>7931</v>
      </c>
      <c r="L1405" t="s">
        <v>18</v>
      </c>
      <c r="M1405" t="s">
        <v>205</v>
      </c>
      <c r="N1405" t="s">
        <v>552</v>
      </c>
      <c r="O1405" t="s">
        <v>7932</v>
      </c>
      <c r="P1405" t="s">
        <v>208</v>
      </c>
      <c r="Q1405" t="s">
        <v>209</v>
      </c>
    </row>
    <row r="1406" spans="1:17">
      <c r="A1406" t="s">
        <v>7</v>
      </c>
      <c r="B1406" t="s">
        <v>7933</v>
      </c>
      <c r="C1406" t="s">
        <v>7934</v>
      </c>
      <c r="D1406" t="s">
        <v>7935</v>
      </c>
      <c r="E1406" t="s">
        <v>5</v>
      </c>
      <c r="F1406" t="s">
        <v>14</v>
      </c>
      <c r="H1406" t="s">
        <v>339</v>
      </c>
      <c r="I1406" t="s">
        <v>7375</v>
      </c>
      <c r="J1406" t="s">
        <v>7376</v>
      </c>
      <c r="K1406" t="s">
        <v>7936</v>
      </c>
      <c r="L1406" t="s">
        <v>9</v>
      </c>
      <c r="M1406" t="s">
        <v>205</v>
      </c>
      <c r="N1406" t="s">
        <v>7378</v>
      </c>
      <c r="O1406" t="s">
        <v>7937</v>
      </c>
      <c r="P1406" t="s">
        <v>208</v>
      </c>
      <c r="Q1406" t="s">
        <v>209</v>
      </c>
    </row>
    <row r="1407" spans="1:17">
      <c r="A1407" t="s">
        <v>7</v>
      </c>
      <c r="B1407" t="s">
        <v>7938</v>
      </c>
      <c r="C1407" t="s">
        <v>7939</v>
      </c>
      <c r="D1407" t="s">
        <v>7940</v>
      </c>
      <c r="E1407" t="s">
        <v>139</v>
      </c>
      <c r="F1407" t="s">
        <v>140</v>
      </c>
      <c r="H1407" t="s">
        <v>2002</v>
      </c>
      <c r="I1407" t="s">
        <v>1709</v>
      </c>
      <c r="J1407" t="s">
        <v>1710</v>
      </c>
      <c r="K1407" t="s">
        <v>7941</v>
      </c>
      <c r="L1407" t="s">
        <v>30</v>
      </c>
      <c r="M1407" t="s">
        <v>205</v>
      </c>
      <c r="N1407" t="s">
        <v>1712</v>
      </c>
      <c r="O1407" t="s">
        <v>7942</v>
      </c>
      <c r="P1407" t="s">
        <v>208</v>
      </c>
      <c r="Q1407" t="s">
        <v>209</v>
      </c>
    </row>
    <row r="1408" spans="1:17">
      <c r="A1408" t="s">
        <v>7</v>
      </c>
      <c r="B1408" t="s">
        <v>7943</v>
      </c>
      <c r="C1408" t="s">
        <v>7595</v>
      </c>
      <c r="D1408" t="s">
        <v>7596</v>
      </c>
      <c r="E1408" t="s">
        <v>5</v>
      </c>
      <c r="F1408" t="s">
        <v>20</v>
      </c>
      <c r="H1408" t="s">
        <v>258</v>
      </c>
      <c r="I1408" t="s">
        <v>2558</v>
      </c>
      <c r="J1408" t="s">
        <v>2559</v>
      </c>
      <c r="K1408" t="s">
        <v>7944</v>
      </c>
      <c r="L1408" t="s">
        <v>6</v>
      </c>
      <c r="M1408" t="s">
        <v>205</v>
      </c>
      <c r="N1408" t="s">
        <v>206</v>
      </c>
      <c r="O1408" t="s">
        <v>7945</v>
      </c>
      <c r="P1408" t="s">
        <v>208</v>
      </c>
      <c r="Q1408" t="s">
        <v>209</v>
      </c>
    </row>
    <row r="1409" spans="1:17">
      <c r="A1409" t="s">
        <v>10</v>
      </c>
      <c r="B1409" t="s">
        <v>7946</v>
      </c>
      <c r="C1409" t="s">
        <v>7947</v>
      </c>
      <c r="D1409" t="s">
        <v>7948</v>
      </c>
      <c r="E1409" t="s">
        <v>61</v>
      </c>
      <c r="F1409" t="s">
        <v>62</v>
      </c>
      <c r="G1409" t="s">
        <v>101</v>
      </c>
      <c r="H1409" t="s">
        <v>285</v>
      </c>
      <c r="I1409" t="s">
        <v>3576</v>
      </c>
      <c r="J1409" t="s">
        <v>3577</v>
      </c>
      <c r="K1409" t="s">
        <v>7949</v>
      </c>
      <c r="L1409" t="s">
        <v>6</v>
      </c>
      <c r="M1409" t="s">
        <v>205</v>
      </c>
      <c r="N1409" t="s">
        <v>317</v>
      </c>
      <c r="O1409" t="s">
        <v>7950</v>
      </c>
      <c r="P1409" t="s">
        <v>208</v>
      </c>
      <c r="Q1409" t="s">
        <v>209</v>
      </c>
    </row>
    <row r="1410" spans="1:17">
      <c r="A1410" t="s">
        <v>10</v>
      </c>
      <c r="B1410" t="s">
        <v>7951</v>
      </c>
      <c r="C1410" t="s">
        <v>7952</v>
      </c>
      <c r="D1410" t="s">
        <v>7953</v>
      </c>
      <c r="E1410" t="s">
        <v>5</v>
      </c>
      <c r="F1410" t="s">
        <v>8</v>
      </c>
      <c r="H1410" t="s">
        <v>373</v>
      </c>
      <c r="I1410" t="s">
        <v>1783</v>
      </c>
      <c r="J1410" t="s">
        <v>1784</v>
      </c>
      <c r="K1410" t="s">
        <v>7954</v>
      </c>
      <c r="L1410" t="s">
        <v>6</v>
      </c>
      <c r="M1410" t="s">
        <v>205</v>
      </c>
      <c r="N1410" t="s">
        <v>377</v>
      </c>
      <c r="O1410" t="s">
        <v>7955</v>
      </c>
      <c r="P1410" t="s">
        <v>208</v>
      </c>
      <c r="Q1410" t="s">
        <v>209</v>
      </c>
    </row>
    <row r="1411" spans="1:16">
      <c r="A1411" t="s">
        <v>7</v>
      </c>
      <c r="B1411" t="s">
        <v>7956</v>
      </c>
      <c r="C1411" t="s">
        <v>7957</v>
      </c>
      <c r="D1411" t="s">
        <v>7958</v>
      </c>
      <c r="E1411" t="s">
        <v>5</v>
      </c>
      <c r="F1411" t="s">
        <v>20</v>
      </c>
      <c r="H1411" t="s">
        <v>258</v>
      </c>
      <c r="I1411" t="s">
        <v>1247</v>
      </c>
      <c r="J1411" t="s">
        <v>1248</v>
      </c>
      <c r="K1411" t="s">
        <v>7959</v>
      </c>
      <c r="L1411" t="s">
        <v>9</v>
      </c>
      <c r="M1411" t="s">
        <v>205</v>
      </c>
      <c r="N1411" t="s">
        <v>395</v>
      </c>
      <c r="P1411" t="s">
        <v>369</v>
      </c>
    </row>
    <row r="1412" spans="1:17">
      <c r="A1412" t="s">
        <v>10</v>
      </c>
      <c r="B1412" t="s">
        <v>7960</v>
      </c>
      <c r="C1412" t="s">
        <v>4272</v>
      </c>
      <c r="D1412" t="s">
        <v>4273</v>
      </c>
      <c r="E1412" t="s">
        <v>61</v>
      </c>
      <c r="F1412" t="s">
        <v>63</v>
      </c>
      <c r="G1412" t="s">
        <v>284</v>
      </c>
      <c r="I1412" t="s">
        <v>681</v>
      </c>
      <c r="J1412" t="s">
        <v>682</v>
      </c>
      <c r="K1412" t="s">
        <v>7961</v>
      </c>
      <c r="L1412" t="s">
        <v>6</v>
      </c>
      <c r="M1412" t="s">
        <v>205</v>
      </c>
      <c r="N1412" t="s">
        <v>279</v>
      </c>
      <c r="O1412" t="s">
        <v>4274</v>
      </c>
      <c r="P1412" t="s">
        <v>208</v>
      </c>
      <c r="Q1412" t="s">
        <v>209</v>
      </c>
    </row>
    <row r="1413" spans="1:17">
      <c r="A1413" t="s">
        <v>7</v>
      </c>
      <c r="B1413" t="s">
        <v>7962</v>
      </c>
      <c r="C1413" t="s">
        <v>7963</v>
      </c>
      <c r="D1413" t="s">
        <v>7964</v>
      </c>
      <c r="E1413" t="s">
        <v>88</v>
      </c>
      <c r="F1413" t="s">
        <v>92</v>
      </c>
      <c r="G1413" t="s">
        <v>3667</v>
      </c>
      <c r="H1413" t="s">
        <v>1400</v>
      </c>
      <c r="I1413" t="s">
        <v>5205</v>
      </c>
      <c r="J1413" t="s">
        <v>5206</v>
      </c>
      <c r="K1413" t="s">
        <v>7965</v>
      </c>
      <c r="L1413" t="s">
        <v>33</v>
      </c>
      <c r="M1413" t="s">
        <v>205</v>
      </c>
      <c r="N1413" t="s">
        <v>418</v>
      </c>
      <c r="O1413" t="s">
        <v>7966</v>
      </c>
      <c r="P1413" t="s">
        <v>208</v>
      </c>
      <c r="Q1413" t="s">
        <v>209</v>
      </c>
    </row>
    <row r="1414" spans="1:17">
      <c r="A1414" t="s">
        <v>7</v>
      </c>
      <c r="B1414" t="s">
        <v>7967</v>
      </c>
      <c r="C1414" t="s">
        <v>7968</v>
      </c>
      <c r="D1414" t="s">
        <v>7969</v>
      </c>
      <c r="E1414" t="s">
        <v>86</v>
      </c>
      <c r="F1414" t="s">
        <v>87</v>
      </c>
      <c r="G1414" t="s">
        <v>200</v>
      </c>
      <c r="H1414" t="s">
        <v>4373</v>
      </c>
      <c r="I1414" t="s">
        <v>2604</v>
      </c>
      <c r="J1414" t="s">
        <v>2605</v>
      </c>
      <c r="K1414" t="s">
        <v>7970</v>
      </c>
      <c r="L1414" t="s">
        <v>9</v>
      </c>
      <c r="M1414" t="s">
        <v>205</v>
      </c>
      <c r="N1414" t="s">
        <v>395</v>
      </c>
      <c r="O1414" t="s">
        <v>7971</v>
      </c>
      <c r="P1414" t="s">
        <v>208</v>
      </c>
      <c r="Q1414" t="s">
        <v>209</v>
      </c>
    </row>
    <row r="1415" spans="1:17">
      <c r="A1415" t="s">
        <v>10</v>
      </c>
      <c r="B1415" t="s">
        <v>7972</v>
      </c>
      <c r="C1415" t="s">
        <v>7973</v>
      </c>
      <c r="D1415" t="s">
        <v>7974</v>
      </c>
      <c r="E1415" t="s">
        <v>61</v>
      </c>
      <c r="F1415" t="s">
        <v>62</v>
      </c>
      <c r="G1415" t="s">
        <v>100</v>
      </c>
      <c r="H1415" t="s">
        <v>223</v>
      </c>
      <c r="I1415" t="s">
        <v>2841</v>
      </c>
      <c r="J1415" t="s">
        <v>2842</v>
      </c>
      <c r="K1415" t="s">
        <v>7975</v>
      </c>
      <c r="L1415" t="s">
        <v>6</v>
      </c>
      <c r="M1415" t="s">
        <v>205</v>
      </c>
      <c r="N1415" t="s">
        <v>317</v>
      </c>
      <c r="O1415" t="s">
        <v>7976</v>
      </c>
      <c r="P1415" t="s">
        <v>208</v>
      </c>
      <c r="Q1415" t="s">
        <v>209</v>
      </c>
    </row>
    <row r="1416" spans="1:17">
      <c r="A1416" t="s">
        <v>10</v>
      </c>
      <c r="B1416" t="s">
        <v>7977</v>
      </c>
      <c r="C1416" t="s">
        <v>7978</v>
      </c>
      <c r="D1416" t="s">
        <v>7979</v>
      </c>
      <c r="E1416" t="s">
        <v>5</v>
      </c>
      <c r="F1416" t="s">
        <v>11</v>
      </c>
      <c r="H1416" t="s">
        <v>249</v>
      </c>
      <c r="I1416" t="s">
        <v>483</v>
      </c>
      <c r="J1416" t="s">
        <v>484</v>
      </c>
      <c r="K1416" t="s">
        <v>7980</v>
      </c>
      <c r="L1416" t="s">
        <v>6</v>
      </c>
      <c r="M1416" t="s">
        <v>205</v>
      </c>
      <c r="N1416" t="s">
        <v>206</v>
      </c>
      <c r="O1416" t="s">
        <v>7981</v>
      </c>
      <c r="P1416" t="s">
        <v>208</v>
      </c>
      <c r="Q1416" t="s">
        <v>209</v>
      </c>
    </row>
    <row r="1417" spans="1:17">
      <c r="A1417" t="s">
        <v>10</v>
      </c>
      <c r="B1417" t="s">
        <v>7982</v>
      </c>
      <c r="C1417" t="s">
        <v>7983</v>
      </c>
      <c r="D1417" t="s">
        <v>7984</v>
      </c>
      <c r="E1417" t="s">
        <v>68</v>
      </c>
      <c r="F1417" t="s">
        <v>70</v>
      </c>
      <c r="G1417" t="s">
        <v>70</v>
      </c>
      <c r="H1417" t="s">
        <v>275</v>
      </c>
      <c r="I1417" t="s">
        <v>407</v>
      </c>
      <c r="J1417" t="s">
        <v>408</v>
      </c>
      <c r="K1417" t="s">
        <v>7985</v>
      </c>
      <c r="L1417" t="s">
        <v>6</v>
      </c>
      <c r="M1417" t="s">
        <v>205</v>
      </c>
      <c r="N1417" t="s">
        <v>279</v>
      </c>
      <c r="O1417" t="s">
        <v>7986</v>
      </c>
      <c r="P1417" t="s">
        <v>208</v>
      </c>
      <c r="Q1417" t="s">
        <v>209</v>
      </c>
    </row>
    <row r="1418" spans="1:17">
      <c r="A1418" t="s">
        <v>7</v>
      </c>
      <c r="B1418" t="s">
        <v>7987</v>
      </c>
      <c r="C1418" t="s">
        <v>7988</v>
      </c>
      <c r="D1418" t="s">
        <v>7989</v>
      </c>
      <c r="E1418" t="s">
        <v>5</v>
      </c>
      <c r="F1418" t="s">
        <v>23</v>
      </c>
      <c r="G1418" t="s">
        <v>1179</v>
      </c>
      <c r="H1418" t="s">
        <v>1180</v>
      </c>
      <c r="I1418" t="s">
        <v>3713</v>
      </c>
      <c r="J1418" t="s">
        <v>3714</v>
      </c>
      <c r="K1418" t="s">
        <v>7990</v>
      </c>
      <c r="L1418" t="s">
        <v>33</v>
      </c>
      <c r="M1418" t="s">
        <v>205</v>
      </c>
      <c r="N1418" t="s">
        <v>418</v>
      </c>
      <c r="O1418" t="s">
        <v>7991</v>
      </c>
      <c r="P1418" t="s">
        <v>208</v>
      </c>
      <c r="Q1418" t="s">
        <v>970</v>
      </c>
    </row>
    <row r="1419" spans="1:17">
      <c r="A1419" t="s">
        <v>7</v>
      </c>
      <c r="B1419" t="s">
        <v>7992</v>
      </c>
      <c r="C1419" t="s">
        <v>3207</v>
      </c>
      <c r="D1419" t="s">
        <v>7993</v>
      </c>
      <c r="E1419" t="s">
        <v>68</v>
      </c>
      <c r="F1419" t="s">
        <v>73</v>
      </c>
      <c r="H1419" t="s">
        <v>285</v>
      </c>
      <c r="I1419" t="s">
        <v>407</v>
      </c>
      <c r="J1419" t="s">
        <v>408</v>
      </c>
      <c r="K1419" t="s">
        <v>7994</v>
      </c>
      <c r="L1419" t="s">
        <v>6</v>
      </c>
      <c r="M1419" t="s">
        <v>205</v>
      </c>
      <c r="N1419" t="s">
        <v>279</v>
      </c>
      <c r="O1419" t="s">
        <v>7995</v>
      </c>
      <c r="P1419" t="s">
        <v>208</v>
      </c>
      <c r="Q1419" t="s">
        <v>209</v>
      </c>
    </row>
    <row r="1420" spans="1:17">
      <c r="A1420" t="s">
        <v>10</v>
      </c>
      <c r="B1420" t="s">
        <v>7996</v>
      </c>
      <c r="C1420" t="s">
        <v>7997</v>
      </c>
      <c r="D1420" t="s">
        <v>7998</v>
      </c>
      <c r="E1420" t="s">
        <v>5</v>
      </c>
      <c r="F1420" t="s">
        <v>14</v>
      </c>
      <c r="H1420" t="s">
        <v>2498</v>
      </c>
      <c r="I1420" t="s">
        <v>7999</v>
      </c>
      <c r="J1420" t="s">
        <v>8000</v>
      </c>
      <c r="K1420" t="s">
        <v>8001</v>
      </c>
      <c r="L1420" t="s">
        <v>35</v>
      </c>
      <c r="M1420" t="s">
        <v>205</v>
      </c>
      <c r="N1420" t="s">
        <v>7378</v>
      </c>
      <c r="O1420" t="s">
        <v>8002</v>
      </c>
      <c r="P1420" t="s">
        <v>208</v>
      </c>
      <c r="Q1420" t="s">
        <v>209</v>
      </c>
    </row>
    <row r="1421" spans="1:17">
      <c r="A1421" t="s">
        <v>7</v>
      </c>
      <c r="B1421" t="s">
        <v>8003</v>
      </c>
      <c r="C1421" t="s">
        <v>8004</v>
      </c>
      <c r="D1421" t="s">
        <v>8005</v>
      </c>
      <c r="E1421" t="s">
        <v>61</v>
      </c>
      <c r="F1421" t="s">
        <v>62</v>
      </c>
      <c r="G1421" t="s">
        <v>136</v>
      </c>
      <c r="H1421" t="s">
        <v>240</v>
      </c>
      <c r="I1421" t="s">
        <v>2590</v>
      </c>
      <c r="J1421" t="s">
        <v>2591</v>
      </c>
      <c r="K1421" t="s">
        <v>8006</v>
      </c>
      <c r="L1421" t="s">
        <v>9</v>
      </c>
      <c r="M1421" t="s">
        <v>205</v>
      </c>
      <c r="N1421" t="s">
        <v>270</v>
      </c>
      <c r="O1421" t="s">
        <v>8007</v>
      </c>
      <c r="P1421" t="s">
        <v>208</v>
      </c>
      <c r="Q1421" t="s">
        <v>209</v>
      </c>
    </row>
    <row r="1422" spans="1:17">
      <c r="A1422" t="s">
        <v>10</v>
      </c>
      <c r="B1422" t="s">
        <v>8008</v>
      </c>
      <c r="C1422" t="s">
        <v>8009</v>
      </c>
      <c r="D1422" t="s">
        <v>8010</v>
      </c>
      <c r="E1422" t="s">
        <v>88</v>
      </c>
      <c r="F1422" t="s">
        <v>91</v>
      </c>
      <c r="H1422" t="s">
        <v>1615</v>
      </c>
      <c r="I1422" t="s">
        <v>8011</v>
      </c>
      <c r="J1422" t="s">
        <v>8012</v>
      </c>
      <c r="K1422" t="s">
        <v>8013</v>
      </c>
      <c r="L1422" t="s">
        <v>12</v>
      </c>
      <c r="M1422" t="s">
        <v>205</v>
      </c>
      <c r="N1422" t="s">
        <v>1619</v>
      </c>
      <c r="O1422" t="s">
        <v>8014</v>
      </c>
      <c r="P1422" t="s">
        <v>208</v>
      </c>
      <c r="Q1422" t="s">
        <v>209</v>
      </c>
    </row>
    <row r="1423" spans="1:17">
      <c r="A1423" t="s">
        <v>10</v>
      </c>
      <c r="B1423" t="s">
        <v>8015</v>
      </c>
      <c r="C1423" t="s">
        <v>8016</v>
      </c>
      <c r="D1423" t="s">
        <v>8017</v>
      </c>
      <c r="E1423" t="s">
        <v>99</v>
      </c>
      <c r="F1423" t="s">
        <v>100</v>
      </c>
      <c r="H1423" t="s">
        <v>223</v>
      </c>
      <c r="I1423" t="s">
        <v>3576</v>
      </c>
      <c r="J1423" t="s">
        <v>3577</v>
      </c>
      <c r="K1423" t="s">
        <v>8018</v>
      </c>
      <c r="L1423" t="s">
        <v>6</v>
      </c>
      <c r="M1423" t="s">
        <v>205</v>
      </c>
      <c r="N1423" t="s">
        <v>317</v>
      </c>
      <c r="O1423" t="s">
        <v>8019</v>
      </c>
      <c r="P1423" t="s">
        <v>208</v>
      </c>
      <c r="Q1423" t="s">
        <v>209</v>
      </c>
    </row>
    <row r="1424" spans="1:17">
      <c r="A1424" t="s">
        <v>7</v>
      </c>
      <c r="B1424" t="s">
        <v>8020</v>
      </c>
      <c r="C1424" t="s">
        <v>8021</v>
      </c>
      <c r="D1424" t="s">
        <v>8022</v>
      </c>
      <c r="E1424" t="s">
        <v>99</v>
      </c>
      <c r="F1424" t="s">
        <v>100</v>
      </c>
      <c r="H1424" t="s">
        <v>240</v>
      </c>
      <c r="I1424" t="s">
        <v>1834</v>
      </c>
      <c r="J1424" t="s">
        <v>1389</v>
      </c>
      <c r="K1424" t="s">
        <v>8023</v>
      </c>
      <c r="L1424" t="s">
        <v>18</v>
      </c>
      <c r="M1424" t="s">
        <v>205</v>
      </c>
      <c r="N1424" t="s">
        <v>360</v>
      </c>
      <c r="O1424" t="s">
        <v>8024</v>
      </c>
      <c r="P1424" t="s">
        <v>208</v>
      </c>
      <c r="Q1424" t="s">
        <v>209</v>
      </c>
    </row>
    <row r="1425" spans="1:17">
      <c r="A1425" t="s">
        <v>7</v>
      </c>
      <c r="B1425" t="s">
        <v>8025</v>
      </c>
      <c r="C1425" t="s">
        <v>8026</v>
      </c>
      <c r="D1425" t="s">
        <v>8027</v>
      </c>
      <c r="E1425" t="s">
        <v>61</v>
      </c>
      <c r="F1425" t="s">
        <v>62</v>
      </c>
      <c r="G1425" t="s">
        <v>136</v>
      </c>
      <c r="H1425" t="s">
        <v>240</v>
      </c>
      <c r="I1425" t="s">
        <v>322</v>
      </c>
      <c r="J1425" t="s">
        <v>323</v>
      </c>
      <c r="K1425" t="s">
        <v>8028</v>
      </c>
      <c r="L1425" t="s">
        <v>9</v>
      </c>
      <c r="M1425" t="s">
        <v>205</v>
      </c>
      <c r="N1425" t="s">
        <v>309</v>
      </c>
      <c r="O1425" t="s">
        <v>8029</v>
      </c>
      <c r="P1425" t="s">
        <v>208</v>
      </c>
      <c r="Q1425" t="s">
        <v>209</v>
      </c>
    </row>
    <row r="1426" spans="1:17">
      <c r="A1426" t="s">
        <v>10</v>
      </c>
      <c r="B1426" t="s">
        <v>8030</v>
      </c>
      <c r="C1426" t="s">
        <v>8031</v>
      </c>
      <c r="D1426" t="s">
        <v>8032</v>
      </c>
      <c r="E1426" t="s">
        <v>61</v>
      </c>
      <c r="F1426" t="s">
        <v>62</v>
      </c>
      <c r="G1426" t="s">
        <v>136</v>
      </c>
      <c r="H1426" t="s">
        <v>240</v>
      </c>
      <c r="I1426" t="s">
        <v>322</v>
      </c>
      <c r="J1426" t="s">
        <v>323</v>
      </c>
      <c r="K1426" t="s">
        <v>8033</v>
      </c>
      <c r="L1426" t="s">
        <v>9</v>
      </c>
      <c r="M1426" t="s">
        <v>205</v>
      </c>
      <c r="N1426" t="s">
        <v>309</v>
      </c>
      <c r="O1426" t="s">
        <v>8034</v>
      </c>
      <c r="P1426" t="s">
        <v>208</v>
      </c>
      <c r="Q1426" t="s">
        <v>209</v>
      </c>
    </row>
    <row r="1427" spans="1:17">
      <c r="A1427" t="s">
        <v>7</v>
      </c>
      <c r="B1427" t="s">
        <v>8035</v>
      </c>
      <c r="C1427" t="s">
        <v>8036</v>
      </c>
      <c r="D1427" t="s">
        <v>6843</v>
      </c>
      <c r="E1427" t="s">
        <v>5</v>
      </c>
      <c r="F1427" t="s">
        <v>17</v>
      </c>
      <c r="G1427" t="s">
        <v>813</v>
      </c>
      <c r="H1427" t="s">
        <v>214</v>
      </c>
      <c r="I1427" t="s">
        <v>6844</v>
      </c>
      <c r="J1427" t="s">
        <v>6845</v>
      </c>
      <c r="K1427" t="s">
        <v>8037</v>
      </c>
      <c r="L1427" t="s">
        <v>6</v>
      </c>
      <c r="M1427" t="s">
        <v>205</v>
      </c>
      <c r="N1427" t="s">
        <v>778</v>
      </c>
      <c r="O1427" t="s">
        <v>8038</v>
      </c>
      <c r="P1427" t="s">
        <v>208</v>
      </c>
      <c r="Q1427" t="s">
        <v>209</v>
      </c>
    </row>
    <row r="1428" spans="1:17">
      <c r="A1428" t="s">
        <v>7</v>
      </c>
      <c r="B1428" t="s">
        <v>8039</v>
      </c>
      <c r="C1428" t="s">
        <v>8040</v>
      </c>
      <c r="D1428" t="s">
        <v>8041</v>
      </c>
      <c r="E1428" t="s">
        <v>68</v>
      </c>
      <c r="F1428" t="s">
        <v>69</v>
      </c>
      <c r="H1428" t="s">
        <v>414</v>
      </c>
      <c r="I1428" t="s">
        <v>267</v>
      </c>
      <c r="J1428" t="s">
        <v>268</v>
      </c>
      <c r="K1428" t="s">
        <v>8042</v>
      </c>
      <c r="L1428" t="s">
        <v>9</v>
      </c>
      <c r="M1428" t="s">
        <v>205</v>
      </c>
      <c r="N1428" t="s">
        <v>270</v>
      </c>
      <c r="O1428" t="s">
        <v>8043</v>
      </c>
      <c r="P1428" t="s">
        <v>208</v>
      </c>
      <c r="Q1428" t="s">
        <v>209</v>
      </c>
    </row>
    <row r="1429" spans="1:17">
      <c r="A1429" t="s">
        <v>7</v>
      </c>
      <c r="B1429" t="s">
        <v>8044</v>
      </c>
      <c r="C1429" t="s">
        <v>5668</v>
      </c>
      <c r="D1429" t="s">
        <v>5669</v>
      </c>
      <c r="E1429" t="s">
        <v>61</v>
      </c>
      <c r="F1429" t="s">
        <v>63</v>
      </c>
      <c r="G1429" t="s">
        <v>284</v>
      </c>
      <c r="H1429" t="s">
        <v>285</v>
      </c>
      <c r="I1429" t="s">
        <v>4049</v>
      </c>
      <c r="J1429" t="s">
        <v>4050</v>
      </c>
      <c r="K1429" t="s">
        <v>5671</v>
      </c>
      <c r="L1429" t="s">
        <v>6</v>
      </c>
      <c r="M1429" t="s">
        <v>205</v>
      </c>
      <c r="N1429" t="s">
        <v>4052</v>
      </c>
      <c r="O1429" t="s">
        <v>8045</v>
      </c>
      <c r="P1429" t="s">
        <v>208</v>
      </c>
      <c r="Q1429" t="s">
        <v>209</v>
      </c>
    </row>
    <row r="1430" spans="1:17">
      <c r="A1430" t="s">
        <v>7</v>
      </c>
      <c r="B1430" t="s">
        <v>8046</v>
      </c>
      <c r="C1430" t="s">
        <v>8047</v>
      </c>
      <c r="D1430" t="s">
        <v>8048</v>
      </c>
      <c r="E1430" t="s">
        <v>5</v>
      </c>
      <c r="F1430" t="s">
        <v>20</v>
      </c>
      <c r="H1430" t="s">
        <v>258</v>
      </c>
      <c r="I1430" t="s">
        <v>8049</v>
      </c>
      <c r="J1430" t="s">
        <v>8050</v>
      </c>
      <c r="K1430" t="s">
        <v>8051</v>
      </c>
      <c r="L1430" t="s">
        <v>9</v>
      </c>
      <c r="M1430" t="s">
        <v>205</v>
      </c>
      <c r="N1430" t="s">
        <v>6839</v>
      </c>
      <c r="O1430" t="s">
        <v>8052</v>
      </c>
      <c r="P1430" t="s">
        <v>208</v>
      </c>
      <c r="Q1430" t="s">
        <v>209</v>
      </c>
    </row>
    <row r="1431" spans="1:17">
      <c r="A1431" t="s">
        <v>7</v>
      </c>
      <c r="B1431" t="s">
        <v>8053</v>
      </c>
      <c r="C1431" t="s">
        <v>6856</v>
      </c>
      <c r="D1431" t="s">
        <v>6857</v>
      </c>
      <c r="E1431" t="s">
        <v>61</v>
      </c>
      <c r="F1431" t="s">
        <v>63</v>
      </c>
      <c r="G1431" t="s">
        <v>284</v>
      </c>
      <c r="I1431" t="s">
        <v>6175</v>
      </c>
      <c r="J1431" t="s">
        <v>6176</v>
      </c>
      <c r="K1431" t="s">
        <v>6859</v>
      </c>
      <c r="L1431" t="s">
        <v>15</v>
      </c>
      <c r="M1431" t="s">
        <v>205</v>
      </c>
      <c r="N1431" t="s">
        <v>1888</v>
      </c>
      <c r="O1431" t="s">
        <v>8054</v>
      </c>
      <c r="P1431" t="s">
        <v>208</v>
      </c>
      <c r="Q1431" t="s">
        <v>209</v>
      </c>
    </row>
    <row r="1432" spans="1:17">
      <c r="A1432" t="s">
        <v>10</v>
      </c>
      <c r="B1432" t="s">
        <v>8055</v>
      </c>
      <c r="C1432" t="s">
        <v>8056</v>
      </c>
      <c r="D1432" t="s">
        <v>8057</v>
      </c>
      <c r="E1432" t="s">
        <v>88</v>
      </c>
      <c r="F1432" t="s">
        <v>89</v>
      </c>
      <c r="G1432" t="s">
        <v>596</v>
      </c>
      <c r="H1432" t="s">
        <v>223</v>
      </c>
      <c r="I1432" t="s">
        <v>1709</v>
      </c>
      <c r="J1432" t="s">
        <v>1710</v>
      </c>
      <c r="K1432" t="s">
        <v>8058</v>
      </c>
      <c r="L1432" t="s">
        <v>30</v>
      </c>
      <c r="M1432" t="s">
        <v>205</v>
      </c>
      <c r="N1432" t="s">
        <v>1712</v>
      </c>
      <c r="O1432" t="s">
        <v>8059</v>
      </c>
      <c r="P1432" t="s">
        <v>208</v>
      </c>
      <c r="Q1432" t="s">
        <v>209</v>
      </c>
    </row>
    <row r="1433" spans="1:17">
      <c r="A1433" t="s">
        <v>10</v>
      </c>
      <c r="B1433" t="s">
        <v>8060</v>
      </c>
      <c r="C1433" t="s">
        <v>8061</v>
      </c>
      <c r="D1433" t="s">
        <v>8062</v>
      </c>
      <c r="E1433" t="s">
        <v>68</v>
      </c>
      <c r="F1433" t="s">
        <v>69</v>
      </c>
      <c r="H1433" t="s">
        <v>414</v>
      </c>
      <c r="I1433" t="s">
        <v>8063</v>
      </c>
      <c r="J1433" t="s">
        <v>8064</v>
      </c>
      <c r="K1433" t="s">
        <v>8065</v>
      </c>
      <c r="L1433" t="s">
        <v>35</v>
      </c>
      <c r="M1433" t="s">
        <v>205</v>
      </c>
      <c r="N1433" t="s">
        <v>7728</v>
      </c>
      <c r="O1433" t="s">
        <v>8066</v>
      </c>
      <c r="P1433" t="s">
        <v>208</v>
      </c>
      <c r="Q1433" t="s">
        <v>209</v>
      </c>
    </row>
    <row r="1434" spans="1:17">
      <c r="A1434" t="s">
        <v>7</v>
      </c>
      <c r="B1434" t="s">
        <v>8067</v>
      </c>
      <c r="C1434" t="s">
        <v>8068</v>
      </c>
      <c r="D1434" t="s">
        <v>8069</v>
      </c>
      <c r="E1434" t="s">
        <v>5</v>
      </c>
      <c r="F1434" t="s">
        <v>20</v>
      </c>
      <c r="H1434" t="s">
        <v>258</v>
      </c>
      <c r="I1434" t="s">
        <v>981</v>
      </c>
      <c r="J1434" t="s">
        <v>982</v>
      </c>
      <c r="K1434" t="s">
        <v>8070</v>
      </c>
      <c r="L1434" t="s">
        <v>6</v>
      </c>
      <c r="M1434" t="s">
        <v>205</v>
      </c>
      <c r="N1434" t="s">
        <v>984</v>
      </c>
      <c r="O1434" t="s">
        <v>8071</v>
      </c>
      <c r="P1434" t="s">
        <v>208</v>
      </c>
      <c r="Q1434" t="s">
        <v>209</v>
      </c>
    </row>
    <row r="1435" spans="1:17">
      <c r="A1435" t="s">
        <v>7</v>
      </c>
      <c r="B1435" t="s">
        <v>8072</v>
      </c>
      <c r="C1435" t="s">
        <v>6976</v>
      </c>
      <c r="D1435" t="s">
        <v>6977</v>
      </c>
      <c r="E1435" t="s">
        <v>61</v>
      </c>
      <c r="F1435" t="s">
        <v>62</v>
      </c>
      <c r="G1435" t="s">
        <v>136</v>
      </c>
      <c r="H1435" t="s">
        <v>240</v>
      </c>
      <c r="I1435" t="s">
        <v>6978</v>
      </c>
      <c r="J1435" t="s">
        <v>6979</v>
      </c>
      <c r="K1435" t="s">
        <v>7838</v>
      </c>
      <c r="L1435" t="s">
        <v>37</v>
      </c>
      <c r="M1435" t="s">
        <v>205</v>
      </c>
      <c r="N1435" t="s">
        <v>6981</v>
      </c>
      <c r="O1435" t="s">
        <v>8073</v>
      </c>
      <c r="P1435" t="s">
        <v>208</v>
      </c>
      <c r="Q1435" t="s">
        <v>209</v>
      </c>
    </row>
    <row r="1436" spans="1:17">
      <c r="A1436" t="s">
        <v>7</v>
      </c>
      <c r="B1436" t="s">
        <v>8074</v>
      </c>
      <c r="C1436" t="s">
        <v>8075</v>
      </c>
      <c r="D1436" t="s">
        <v>8076</v>
      </c>
      <c r="E1436" t="s">
        <v>99</v>
      </c>
      <c r="F1436" t="s">
        <v>100</v>
      </c>
      <c r="H1436" t="s">
        <v>240</v>
      </c>
      <c r="I1436" t="s">
        <v>8077</v>
      </c>
      <c r="J1436" t="s">
        <v>8078</v>
      </c>
      <c r="K1436" t="s">
        <v>8079</v>
      </c>
      <c r="L1436" t="s">
        <v>12</v>
      </c>
      <c r="M1436" t="s">
        <v>205</v>
      </c>
      <c r="N1436" t="s">
        <v>1619</v>
      </c>
      <c r="O1436" t="s">
        <v>8080</v>
      </c>
      <c r="P1436" t="s">
        <v>208</v>
      </c>
      <c r="Q1436" t="s">
        <v>209</v>
      </c>
    </row>
    <row r="1437" spans="1:17">
      <c r="A1437" t="s">
        <v>10</v>
      </c>
      <c r="B1437" t="s">
        <v>8081</v>
      </c>
      <c r="C1437" t="s">
        <v>6470</v>
      </c>
      <c r="D1437" t="s">
        <v>8082</v>
      </c>
      <c r="E1437" t="s">
        <v>61</v>
      </c>
      <c r="F1437" t="s">
        <v>62</v>
      </c>
      <c r="G1437" t="s">
        <v>100</v>
      </c>
      <c r="H1437" t="s">
        <v>643</v>
      </c>
      <c r="I1437" t="s">
        <v>322</v>
      </c>
      <c r="J1437" t="s">
        <v>323</v>
      </c>
      <c r="K1437" t="s">
        <v>8083</v>
      </c>
      <c r="L1437" t="s">
        <v>9</v>
      </c>
      <c r="M1437" t="s">
        <v>205</v>
      </c>
      <c r="N1437" t="s">
        <v>309</v>
      </c>
      <c r="O1437" t="s">
        <v>8084</v>
      </c>
      <c r="P1437" t="s">
        <v>208</v>
      </c>
      <c r="Q1437" t="s">
        <v>209</v>
      </c>
    </row>
    <row r="1438" spans="1:17">
      <c r="A1438" t="s">
        <v>7</v>
      </c>
      <c r="B1438" t="s">
        <v>8085</v>
      </c>
      <c r="C1438" t="s">
        <v>4185</v>
      </c>
      <c r="D1438" t="s">
        <v>4186</v>
      </c>
      <c r="E1438" t="s">
        <v>61</v>
      </c>
      <c r="F1438" t="s">
        <v>62</v>
      </c>
      <c r="G1438" t="s">
        <v>100</v>
      </c>
      <c r="I1438" t="s">
        <v>1562</v>
      </c>
      <c r="J1438" t="s">
        <v>1563</v>
      </c>
      <c r="K1438" t="s">
        <v>8086</v>
      </c>
      <c r="L1438" t="s">
        <v>9</v>
      </c>
      <c r="M1438" t="s">
        <v>205</v>
      </c>
      <c r="N1438" t="s">
        <v>520</v>
      </c>
      <c r="O1438" t="s">
        <v>8087</v>
      </c>
      <c r="P1438" t="s">
        <v>208</v>
      </c>
      <c r="Q1438" t="s">
        <v>209</v>
      </c>
    </row>
    <row r="1439" spans="1:17">
      <c r="A1439" t="s">
        <v>10</v>
      </c>
      <c r="B1439" t="s">
        <v>8088</v>
      </c>
      <c r="C1439" t="s">
        <v>6699</v>
      </c>
      <c r="D1439" t="s">
        <v>8089</v>
      </c>
      <c r="E1439" t="s">
        <v>61</v>
      </c>
      <c r="F1439" t="s">
        <v>62</v>
      </c>
      <c r="G1439" t="s">
        <v>101</v>
      </c>
      <c r="H1439" t="s">
        <v>285</v>
      </c>
      <c r="I1439" t="s">
        <v>6701</v>
      </c>
      <c r="J1439" t="s">
        <v>6702</v>
      </c>
      <c r="K1439" t="s">
        <v>8090</v>
      </c>
      <c r="L1439" t="s">
        <v>27</v>
      </c>
      <c r="M1439" t="s">
        <v>205</v>
      </c>
      <c r="N1439" t="s">
        <v>3696</v>
      </c>
      <c r="O1439" t="s">
        <v>8091</v>
      </c>
      <c r="P1439" t="s">
        <v>208</v>
      </c>
      <c r="Q1439" t="s">
        <v>209</v>
      </c>
    </row>
    <row r="1440" spans="1:17">
      <c r="A1440" t="s">
        <v>7</v>
      </c>
      <c r="B1440" t="s">
        <v>8092</v>
      </c>
      <c r="C1440" t="s">
        <v>8093</v>
      </c>
      <c r="D1440" t="s">
        <v>8094</v>
      </c>
      <c r="E1440" t="s">
        <v>139</v>
      </c>
      <c r="F1440" t="s">
        <v>145</v>
      </c>
      <c r="H1440" t="s">
        <v>2002</v>
      </c>
      <c r="I1440" t="s">
        <v>8095</v>
      </c>
      <c r="J1440" t="s">
        <v>8096</v>
      </c>
      <c r="K1440" t="s">
        <v>8097</v>
      </c>
      <c r="L1440" t="s">
        <v>37</v>
      </c>
      <c r="M1440" t="s">
        <v>205</v>
      </c>
      <c r="N1440" t="s">
        <v>6981</v>
      </c>
      <c r="O1440" t="s">
        <v>8098</v>
      </c>
      <c r="P1440" t="s">
        <v>208</v>
      </c>
      <c r="Q1440" t="s">
        <v>209</v>
      </c>
    </row>
    <row r="1441" spans="1:17">
      <c r="A1441" t="s">
        <v>7</v>
      </c>
      <c r="B1441" t="s">
        <v>8099</v>
      </c>
      <c r="C1441" t="s">
        <v>8100</v>
      </c>
      <c r="D1441" t="s">
        <v>8101</v>
      </c>
      <c r="E1441" t="s">
        <v>5</v>
      </c>
      <c r="F1441" t="s">
        <v>11</v>
      </c>
      <c r="H1441" t="s">
        <v>1455</v>
      </c>
      <c r="I1441" t="s">
        <v>775</v>
      </c>
      <c r="J1441" t="s">
        <v>776</v>
      </c>
      <c r="K1441" t="s">
        <v>8102</v>
      </c>
      <c r="L1441" t="s">
        <v>6</v>
      </c>
      <c r="M1441" t="s">
        <v>205</v>
      </c>
      <c r="N1441" t="s">
        <v>778</v>
      </c>
      <c r="O1441" t="s">
        <v>8103</v>
      </c>
      <c r="P1441" t="s">
        <v>208</v>
      </c>
      <c r="Q1441" t="s">
        <v>209</v>
      </c>
    </row>
    <row r="1442" spans="1:17">
      <c r="A1442" t="s">
        <v>7</v>
      </c>
      <c r="B1442" t="s">
        <v>8104</v>
      </c>
      <c r="C1442" t="s">
        <v>3396</v>
      </c>
      <c r="D1442" t="s">
        <v>8105</v>
      </c>
      <c r="E1442" t="s">
        <v>5</v>
      </c>
      <c r="F1442" t="s">
        <v>8</v>
      </c>
      <c r="H1442" t="s">
        <v>373</v>
      </c>
      <c r="I1442" t="s">
        <v>1783</v>
      </c>
      <c r="J1442" t="s">
        <v>1784</v>
      </c>
      <c r="K1442" t="s">
        <v>8106</v>
      </c>
      <c r="L1442" t="s">
        <v>6</v>
      </c>
      <c r="M1442" t="s">
        <v>205</v>
      </c>
      <c r="N1442" t="s">
        <v>377</v>
      </c>
      <c r="O1442" t="s">
        <v>8107</v>
      </c>
      <c r="P1442" t="s">
        <v>208</v>
      </c>
      <c r="Q1442" t="s">
        <v>209</v>
      </c>
    </row>
    <row r="1443" spans="1:17">
      <c r="A1443" t="s">
        <v>10</v>
      </c>
      <c r="B1443" t="s">
        <v>8108</v>
      </c>
      <c r="C1443" t="s">
        <v>8109</v>
      </c>
      <c r="D1443" t="s">
        <v>8110</v>
      </c>
      <c r="E1443" t="s">
        <v>61</v>
      </c>
      <c r="F1443" t="s">
        <v>62</v>
      </c>
      <c r="G1443" t="s">
        <v>100</v>
      </c>
      <c r="H1443" t="s">
        <v>240</v>
      </c>
      <c r="I1443" t="s">
        <v>8111</v>
      </c>
      <c r="J1443" t="s">
        <v>8112</v>
      </c>
      <c r="K1443" t="s">
        <v>8113</v>
      </c>
      <c r="L1443" t="s">
        <v>37</v>
      </c>
      <c r="M1443" t="s">
        <v>205</v>
      </c>
      <c r="N1443" t="s">
        <v>6576</v>
      </c>
      <c r="O1443" t="s">
        <v>8114</v>
      </c>
      <c r="P1443" t="s">
        <v>208</v>
      </c>
      <c r="Q1443" t="s">
        <v>970</v>
      </c>
    </row>
    <row r="1444" spans="1:17">
      <c r="A1444" t="s">
        <v>7</v>
      </c>
      <c r="B1444" t="s">
        <v>8115</v>
      </c>
      <c r="C1444" t="s">
        <v>8116</v>
      </c>
      <c r="D1444" t="s">
        <v>8117</v>
      </c>
      <c r="E1444" t="s">
        <v>61</v>
      </c>
      <c r="F1444" t="s">
        <v>62</v>
      </c>
      <c r="G1444" t="s">
        <v>100</v>
      </c>
      <c r="H1444" t="s">
        <v>643</v>
      </c>
      <c r="I1444" t="s">
        <v>8118</v>
      </c>
      <c r="J1444" t="s">
        <v>8119</v>
      </c>
      <c r="K1444" t="s">
        <v>8120</v>
      </c>
      <c r="L1444" t="s">
        <v>33</v>
      </c>
      <c r="M1444" t="s">
        <v>205</v>
      </c>
      <c r="N1444" t="s">
        <v>8121</v>
      </c>
      <c r="O1444" t="s">
        <v>8122</v>
      </c>
      <c r="P1444" t="s">
        <v>208</v>
      </c>
      <c r="Q1444" t="s">
        <v>209</v>
      </c>
    </row>
    <row r="1445" spans="1:17">
      <c r="A1445" t="s">
        <v>7</v>
      </c>
      <c r="B1445" t="s">
        <v>8123</v>
      </c>
      <c r="C1445" t="s">
        <v>8124</v>
      </c>
      <c r="D1445" t="s">
        <v>8125</v>
      </c>
      <c r="E1445" t="s">
        <v>88</v>
      </c>
      <c r="F1445" t="s">
        <v>92</v>
      </c>
      <c r="G1445" t="s">
        <v>3667</v>
      </c>
      <c r="H1445" t="s">
        <v>1400</v>
      </c>
      <c r="I1445" t="s">
        <v>4645</v>
      </c>
      <c r="J1445" t="s">
        <v>4646</v>
      </c>
      <c r="K1445" t="s">
        <v>8126</v>
      </c>
      <c r="L1445" t="s">
        <v>15</v>
      </c>
      <c r="M1445" t="s">
        <v>205</v>
      </c>
      <c r="N1445" t="s">
        <v>1338</v>
      </c>
      <c r="O1445" t="s">
        <v>8127</v>
      </c>
      <c r="P1445" t="s">
        <v>208</v>
      </c>
      <c r="Q1445" t="s">
        <v>209</v>
      </c>
    </row>
    <row r="1446" spans="1:17">
      <c r="A1446" t="s">
        <v>10</v>
      </c>
      <c r="B1446" t="s">
        <v>8128</v>
      </c>
      <c r="C1446" t="s">
        <v>8129</v>
      </c>
      <c r="D1446" t="s">
        <v>8130</v>
      </c>
      <c r="E1446" t="s">
        <v>5</v>
      </c>
      <c r="F1446" t="s">
        <v>14</v>
      </c>
      <c r="H1446" t="s">
        <v>339</v>
      </c>
      <c r="I1446" t="s">
        <v>7086</v>
      </c>
      <c r="J1446" t="s">
        <v>7087</v>
      </c>
      <c r="K1446" t="s">
        <v>8131</v>
      </c>
      <c r="L1446" t="s">
        <v>30</v>
      </c>
      <c r="M1446" t="s">
        <v>205</v>
      </c>
      <c r="N1446" t="s">
        <v>5703</v>
      </c>
      <c r="O1446" t="s">
        <v>8132</v>
      </c>
      <c r="P1446" t="s">
        <v>208</v>
      </c>
      <c r="Q1446" t="s">
        <v>209</v>
      </c>
    </row>
    <row r="1447" spans="1:17">
      <c r="A1447" t="s">
        <v>10</v>
      </c>
      <c r="B1447" t="s">
        <v>8133</v>
      </c>
      <c r="C1447" t="s">
        <v>8134</v>
      </c>
      <c r="D1447" t="s">
        <v>8135</v>
      </c>
      <c r="E1447" t="s">
        <v>88</v>
      </c>
      <c r="F1447" t="s">
        <v>90</v>
      </c>
      <c r="G1447" t="s">
        <v>1750</v>
      </c>
      <c r="H1447" t="s">
        <v>1400</v>
      </c>
      <c r="I1447" t="s">
        <v>8136</v>
      </c>
      <c r="J1447" t="s">
        <v>8137</v>
      </c>
      <c r="K1447" t="s">
        <v>8138</v>
      </c>
      <c r="L1447" t="s">
        <v>6</v>
      </c>
      <c r="M1447" t="s">
        <v>205</v>
      </c>
      <c r="N1447" t="s">
        <v>428</v>
      </c>
      <c r="O1447" t="s">
        <v>8139</v>
      </c>
      <c r="P1447" t="s">
        <v>208</v>
      </c>
      <c r="Q1447" t="s">
        <v>209</v>
      </c>
    </row>
    <row r="1448" spans="1:17">
      <c r="A1448" t="s">
        <v>7</v>
      </c>
      <c r="B1448" t="s">
        <v>8140</v>
      </c>
      <c r="C1448" t="s">
        <v>4888</v>
      </c>
      <c r="D1448" t="s">
        <v>4889</v>
      </c>
      <c r="E1448" t="s">
        <v>61</v>
      </c>
      <c r="F1448" t="s">
        <v>62</v>
      </c>
      <c r="G1448" t="s">
        <v>136</v>
      </c>
      <c r="H1448" t="s">
        <v>285</v>
      </c>
      <c r="I1448" t="s">
        <v>322</v>
      </c>
      <c r="J1448" t="s">
        <v>323</v>
      </c>
      <c r="K1448" t="s">
        <v>5904</v>
      </c>
      <c r="L1448" t="s">
        <v>9</v>
      </c>
      <c r="M1448" t="s">
        <v>205</v>
      </c>
      <c r="N1448" t="s">
        <v>309</v>
      </c>
      <c r="O1448" t="s">
        <v>8141</v>
      </c>
      <c r="P1448" t="s">
        <v>208</v>
      </c>
      <c r="Q1448" t="s">
        <v>209</v>
      </c>
    </row>
    <row r="1449" spans="1:17">
      <c r="A1449" t="s">
        <v>7</v>
      </c>
      <c r="B1449" t="s">
        <v>8142</v>
      </c>
      <c r="C1449" t="s">
        <v>4471</v>
      </c>
      <c r="D1449" t="s">
        <v>8143</v>
      </c>
      <c r="E1449" t="s">
        <v>61</v>
      </c>
      <c r="F1449" t="s">
        <v>62</v>
      </c>
      <c r="G1449" t="s">
        <v>101</v>
      </c>
      <c r="H1449" t="s">
        <v>240</v>
      </c>
      <c r="I1449" t="s">
        <v>1309</v>
      </c>
      <c r="J1449" t="s">
        <v>1310</v>
      </c>
      <c r="K1449" t="s">
        <v>8144</v>
      </c>
      <c r="L1449" t="s">
        <v>6</v>
      </c>
      <c r="M1449" t="s">
        <v>205</v>
      </c>
      <c r="N1449" t="s">
        <v>1312</v>
      </c>
      <c r="O1449" t="s">
        <v>8145</v>
      </c>
      <c r="P1449" t="s">
        <v>208</v>
      </c>
      <c r="Q1449" t="s">
        <v>209</v>
      </c>
    </row>
    <row r="1450" spans="1:17">
      <c r="A1450" t="s">
        <v>7</v>
      </c>
      <c r="B1450" t="s">
        <v>8146</v>
      </c>
      <c r="C1450" t="s">
        <v>8147</v>
      </c>
      <c r="D1450" t="s">
        <v>8148</v>
      </c>
      <c r="E1450" t="s">
        <v>68</v>
      </c>
      <c r="F1450" t="s">
        <v>77</v>
      </c>
      <c r="H1450" t="s">
        <v>285</v>
      </c>
      <c r="I1450" t="s">
        <v>276</v>
      </c>
      <c r="J1450" t="s">
        <v>277</v>
      </c>
      <c r="K1450" t="s">
        <v>8149</v>
      </c>
      <c r="L1450" t="s">
        <v>6</v>
      </c>
      <c r="M1450" t="s">
        <v>205</v>
      </c>
      <c r="N1450" t="s">
        <v>279</v>
      </c>
      <c r="O1450" t="s">
        <v>8150</v>
      </c>
      <c r="P1450" t="s">
        <v>208</v>
      </c>
      <c r="Q1450" t="s">
        <v>209</v>
      </c>
    </row>
    <row r="1451" spans="1:17">
      <c r="A1451" t="s">
        <v>7</v>
      </c>
      <c r="B1451" t="s">
        <v>8151</v>
      </c>
      <c r="C1451" t="s">
        <v>8152</v>
      </c>
      <c r="D1451" t="s">
        <v>8153</v>
      </c>
      <c r="E1451" t="s">
        <v>99</v>
      </c>
      <c r="F1451" t="s">
        <v>100</v>
      </c>
      <c r="H1451" t="s">
        <v>240</v>
      </c>
      <c r="I1451" t="s">
        <v>650</v>
      </c>
      <c r="J1451" t="s">
        <v>651</v>
      </c>
      <c r="K1451" t="s">
        <v>8154</v>
      </c>
      <c r="L1451" t="s">
        <v>9</v>
      </c>
      <c r="M1451" t="s">
        <v>205</v>
      </c>
      <c r="N1451" t="s">
        <v>309</v>
      </c>
      <c r="O1451" t="s">
        <v>8155</v>
      </c>
      <c r="P1451" t="s">
        <v>208</v>
      </c>
      <c r="Q1451" t="s">
        <v>209</v>
      </c>
    </row>
    <row r="1452" spans="1:17">
      <c r="A1452" t="s">
        <v>7</v>
      </c>
      <c r="B1452" t="s">
        <v>8156</v>
      </c>
      <c r="C1452" t="s">
        <v>8157</v>
      </c>
      <c r="D1452" t="s">
        <v>8158</v>
      </c>
      <c r="E1452" t="s">
        <v>5</v>
      </c>
      <c r="F1452" t="s">
        <v>38</v>
      </c>
      <c r="H1452" t="s">
        <v>1334</v>
      </c>
      <c r="I1452" t="s">
        <v>5700</v>
      </c>
      <c r="J1452" t="s">
        <v>5701</v>
      </c>
      <c r="K1452" t="s">
        <v>8159</v>
      </c>
      <c r="L1452" t="s">
        <v>9</v>
      </c>
      <c r="M1452" t="s">
        <v>205</v>
      </c>
      <c r="N1452" t="s">
        <v>5703</v>
      </c>
      <c r="O1452" t="s">
        <v>8160</v>
      </c>
      <c r="P1452" t="s">
        <v>208</v>
      </c>
      <c r="Q1452" t="s">
        <v>209</v>
      </c>
    </row>
    <row r="1453" spans="1:17">
      <c r="A1453" t="s">
        <v>10</v>
      </c>
      <c r="B1453" t="s">
        <v>8161</v>
      </c>
      <c r="C1453" t="s">
        <v>8162</v>
      </c>
      <c r="D1453" t="s">
        <v>8163</v>
      </c>
      <c r="E1453" t="s">
        <v>61</v>
      </c>
      <c r="F1453" t="s">
        <v>62</v>
      </c>
      <c r="G1453" t="s">
        <v>100</v>
      </c>
      <c r="H1453" t="s">
        <v>223</v>
      </c>
      <c r="I1453" t="s">
        <v>1646</v>
      </c>
      <c r="J1453" t="s">
        <v>1647</v>
      </c>
      <c r="K1453" t="s">
        <v>8164</v>
      </c>
      <c r="L1453" t="s">
        <v>6</v>
      </c>
      <c r="M1453" t="s">
        <v>205</v>
      </c>
      <c r="N1453" t="s">
        <v>279</v>
      </c>
      <c r="O1453" t="s">
        <v>8165</v>
      </c>
      <c r="P1453" t="s">
        <v>208</v>
      </c>
      <c r="Q1453" t="s">
        <v>209</v>
      </c>
    </row>
    <row r="1454" spans="1:17">
      <c r="A1454" t="s">
        <v>7</v>
      </c>
      <c r="B1454" t="s">
        <v>8166</v>
      </c>
      <c r="C1454" t="s">
        <v>8167</v>
      </c>
      <c r="D1454" t="s">
        <v>8168</v>
      </c>
      <c r="E1454" t="s">
        <v>5</v>
      </c>
      <c r="F1454" t="s">
        <v>8</v>
      </c>
      <c r="H1454" t="s">
        <v>438</v>
      </c>
      <c r="I1454" t="s">
        <v>1515</v>
      </c>
      <c r="J1454" t="s">
        <v>1516</v>
      </c>
      <c r="K1454" t="s">
        <v>8169</v>
      </c>
      <c r="L1454" t="s">
        <v>6</v>
      </c>
      <c r="M1454" t="s">
        <v>205</v>
      </c>
      <c r="N1454" t="s">
        <v>1518</v>
      </c>
      <c r="O1454" t="s">
        <v>8170</v>
      </c>
      <c r="P1454" t="s">
        <v>208</v>
      </c>
      <c r="Q1454" t="s">
        <v>209</v>
      </c>
    </row>
    <row r="1455" spans="1:17">
      <c r="A1455" t="s">
        <v>10</v>
      </c>
      <c r="B1455" t="s">
        <v>8171</v>
      </c>
      <c r="C1455" t="s">
        <v>4265</v>
      </c>
      <c r="D1455" t="s">
        <v>8172</v>
      </c>
      <c r="E1455" t="s">
        <v>5</v>
      </c>
      <c r="F1455" t="s">
        <v>8</v>
      </c>
      <c r="H1455" t="s">
        <v>438</v>
      </c>
      <c r="I1455" t="s">
        <v>4267</v>
      </c>
      <c r="J1455" t="s">
        <v>4268</v>
      </c>
      <c r="K1455" t="s">
        <v>8173</v>
      </c>
      <c r="L1455" t="s">
        <v>15</v>
      </c>
      <c r="M1455" t="s">
        <v>205</v>
      </c>
      <c r="N1455" t="s">
        <v>560</v>
      </c>
      <c r="O1455" t="s">
        <v>8174</v>
      </c>
      <c r="P1455" t="s">
        <v>208</v>
      </c>
      <c r="Q1455" t="s">
        <v>209</v>
      </c>
    </row>
    <row r="1456" spans="1:16">
      <c r="A1456" t="s">
        <v>10</v>
      </c>
      <c r="B1456" t="s">
        <v>8175</v>
      </c>
      <c r="C1456" t="s">
        <v>8176</v>
      </c>
      <c r="D1456" t="s">
        <v>8177</v>
      </c>
      <c r="E1456" t="s">
        <v>61</v>
      </c>
      <c r="F1456" t="s">
        <v>62</v>
      </c>
      <c r="G1456" t="s">
        <v>100</v>
      </c>
      <c r="H1456" t="s">
        <v>223</v>
      </c>
      <c r="I1456" t="s">
        <v>8178</v>
      </c>
      <c r="J1456" t="s">
        <v>8179</v>
      </c>
      <c r="K1456" t="s">
        <v>8180</v>
      </c>
      <c r="L1456" t="s">
        <v>18</v>
      </c>
      <c r="M1456" t="s">
        <v>205</v>
      </c>
      <c r="N1456" t="s">
        <v>4123</v>
      </c>
      <c r="P1456" t="s">
        <v>369</v>
      </c>
    </row>
    <row r="1457" spans="1:17">
      <c r="A1457" t="s">
        <v>7</v>
      </c>
      <c r="B1457" t="s">
        <v>8181</v>
      </c>
      <c r="C1457" t="s">
        <v>4185</v>
      </c>
      <c r="D1457" t="s">
        <v>4186</v>
      </c>
      <c r="E1457" t="s">
        <v>152</v>
      </c>
      <c r="F1457" t="s">
        <v>155</v>
      </c>
      <c r="I1457" t="s">
        <v>1562</v>
      </c>
      <c r="J1457" t="s">
        <v>1563</v>
      </c>
      <c r="K1457" t="s">
        <v>8087</v>
      </c>
      <c r="L1457" t="s">
        <v>9</v>
      </c>
      <c r="M1457" t="s">
        <v>205</v>
      </c>
      <c r="N1457" t="s">
        <v>520</v>
      </c>
      <c r="O1457" t="s">
        <v>4187</v>
      </c>
      <c r="P1457" t="s">
        <v>208</v>
      </c>
      <c r="Q1457" t="s">
        <v>209</v>
      </c>
    </row>
    <row r="1458" spans="1:17">
      <c r="A1458" t="s">
        <v>10</v>
      </c>
      <c r="B1458" t="s">
        <v>8182</v>
      </c>
      <c r="C1458" t="s">
        <v>8183</v>
      </c>
      <c r="D1458" t="s">
        <v>8184</v>
      </c>
      <c r="E1458" t="s">
        <v>5</v>
      </c>
      <c r="F1458" t="s">
        <v>14</v>
      </c>
      <c r="H1458" t="s">
        <v>339</v>
      </c>
      <c r="I1458" t="s">
        <v>2062</v>
      </c>
      <c r="J1458" t="s">
        <v>2063</v>
      </c>
      <c r="K1458" t="s">
        <v>8185</v>
      </c>
      <c r="L1458" t="s">
        <v>6</v>
      </c>
      <c r="M1458" t="s">
        <v>205</v>
      </c>
      <c r="N1458" t="s">
        <v>279</v>
      </c>
      <c r="O1458" t="s">
        <v>8186</v>
      </c>
      <c r="P1458" t="s">
        <v>208</v>
      </c>
      <c r="Q1458" t="s">
        <v>209</v>
      </c>
    </row>
    <row r="1459" spans="1:17">
      <c r="A1459" t="s">
        <v>10</v>
      </c>
      <c r="B1459" t="s">
        <v>8187</v>
      </c>
      <c r="C1459" t="s">
        <v>8188</v>
      </c>
      <c r="D1459" t="s">
        <v>8189</v>
      </c>
      <c r="E1459" t="s">
        <v>99</v>
      </c>
      <c r="F1459" t="s">
        <v>101</v>
      </c>
      <c r="H1459" t="s">
        <v>223</v>
      </c>
      <c r="I1459" t="s">
        <v>4857</v>
      </c>
      <c r="J1459" t="s">
        <v>4858</v>
      </c>
      <c r="K1459" t="s">
        <v>8190</v>
      </c>
      <c r="L1459" t="s">
        <v>6</v>
      </c>
      <c r="M1459" t="s">
        <v>205</v>
      </c>
      <c r="N1459" t="s">
        <v>3096</v>
      </c>
      <c r="O1459" t="s">
        <v>8191</v>
      </c>
      <c r="P1459" t="s">
        <v>208</v>
      </c>
      <c r="Q1459" t="s">
        <v>209</v>
      </c>
    </row>
    <row r="1460" spans="1:17">
      <c r="A1460" t="s">
        <v>10</v>
      </c>
      <c r="B1460" t="s">
        <v>8192</v>
      </c>
      <c r="C1460" t="s">
        <v>8193</v>
      </c>
      <c r="D1460" t="s">
        <v>8194</v>
      </c>
      <c r="E1460" t="s">
        <v>99</v>
      </c>
      <c r="F1460" t="s">
        <v>100</v>
      </c>
      <c r="H1460" t="s">
        <v>240</v>
      </c>
      <c r="I1460" t="s">
        <v>322</v>
      </c>
      <c r="J1460" t="s">
        <v>323</v>
      </c>
      <c r="K1460" t="s">
        <v>8195</v>
      </c>
      <c r="L1460" t="s">
        <v>9</v>
      </c>
      <c r="M1460" t="s">
        <v>205</v>
      </c>
      <c r="N1460" t="s">
        <v>309</v>
      </c>
      <c r="O1460" t="s">
        <v>8196</v>
      </c>
      <c r="P1460" t="s">
        <v>208</v>
      </c>
      <c r="Q1460" t="s">
        <v>209</v>
      </c>
    </row>
    <row r="1461" spans="1:17">
      <c r="A1461" t="s">
        <v>7</v>
      </c>
      <c r="B1461" t="s">
        <v>8197</v>
      </c>
      <c r="C1461" t="s">
        <v>8198</v>
      </c>
      <c r="D1461" t="s">
        <v>8199</v>
      </c>
      <c r="E1461" t="s">
        <v>68</v>
      </c>
      <c r="F1461" t="s">
        <v>71</v>
      </c>
      <c r="H1461" t="s">
        <v>414</v>
      </c>
      <c r="I1461" t="s">
        <v>407</v>
      </c>
      <c r="J1461" t="s">
        <v>408</v>
      </c>
      <c r="K1461" t="s">
        <v>8200</v>
      </c>
      <c r="L1461" t="s">
        <v>6</v>
      </c>
      <c r="M1461" t="s">
        <v>205</v>
      </c>
      <c r="N1461" t="s">
        <v>279</v>
      </c>
      <c r="O1461" t="s">
        <v>8201</v>
      </c>
      <c r="P1461" t="s">
        <v>208</v>
      </c>
      <c r="Q1461" t="s">
        <v>209</v>
      </c>
    </row>
    <row r="1462" spans="1:17">
      <c r="A1462" t="s">
        <v>7</v>
      </c>
      <c r="B1462" t="s">
        <v>8202</v>
      </c>
      <c r="C1462" t="s">
        <v>8203</v>
      </c>
      <c r="D1462" t="s">
        <v>8204</v>
      </c>
      <c r="E1462" t="s">
        <v>5</v>
      </c>
      <c r="F1462" t="s">
        <v>14</v>
      </c>
      <c r="H1462" t="s">
        <v>339</v>
      </c>
      <c r="I1462" t="s">
        <v>4912</v>
      </c>
      <c r="J1462" t="s">
        <v>4913</v>
      </c>
      <c r="K1462" t="s">
        <v>8205</v>
      </c>
      <c r="L1462" t="s">
        <v>24</v>
      </c>
      <c r="M1462" t="s">
        <v>205</v>
      </c>
      <c r="N1462" t="s">
        <v>787</v>
      </c>
      <c r="O1462" t="s">
        <v>8206</v>
      </c>
      <c r="P1462" t="s">
        <v>208</v>
      </c>
      <c r="Q1462" t="s">
        <v>209</v>
      </c>
    </row>
    <row r="1463" spans="1:17">
      <c r="A1463" t="s">
        <v>7</v>
      </c>
      <c r="B1463" t="s">
        <v>8207</v>
      </c>
      <c r="C1463" t="s">
        <v>8208</v>
      </c>
      <c r="D1463" t="s">
        <v>5797</v>
      </c>
      <c r="E1463" t="s">
        <v>86</v>
      </c>
      <c r="F1463" t="s">
        <v>87</v>
      </c>
      <c r="G1463" t="s">
        <v>200</v>
      </c>
      <c r="H1463" t="s">
        <v>201</v>
      </c>
      <c r="I1463" t="s">
        <v>202</v>
      </c>
      <c r="J1463" t="s">
        <v>203</v>
      </c>
      <c r="K1463" t="s">
        <v>8209</v>
      </c>
      <c r="L1463" t="s">
        <v>6</v>
      </c>
      <c r="M1463" t="s">
        <v>205</v>
      </c>
      <c r="N1463" t="s">
        <v>206</v>
      </c>
      <c r="O1463" t="s">
        <v>8210</v>
      </c>
      <c r="P1463" t="s">
        <v>208</v>
      </c>
      <c r="Q1463" t="s">
        <v>209</v>
      </c>
    </row>
    <row r="1464" spans="1:17">
      <c r="A1464" t="s">
        <v>10</v>
      </c>
      <c r="B1464" t="s">
        <v>8211</v>
      </c>
      <c r="C1464" t="s">
        <v>6547</v>
      </c>
      <c r="D1464" t="s">
        <v>8212</v>
      </c>
      <c r="E1464" t="s">
        <v>68</v>
      </c>
      <c r="F1464" t="s">
        <v>74</v>
      </c>
      <c r="H1464" t="s">
        <v>1833</v>
      </c>
      <c r="I1464" t="s">
        <v>298</v>
      </c>
      <c r="J1464" t="s">
        <v>299</v>
      </c>
      <c r="K1464" t="s">
        <v>8213</v>
      </c>
      <c r="L1464" t="s">
        <v>12</v>
      </c>
      <c r="M1464" t="s">
        <v>205</v>
      </c>
      <c r="N1464" t="s">
        <v>301</v>
      </c>
      <c r="O1464" t="s">
        <v>8214</v>
      </c>
      <c r="P1464" t="s">
        <v>208</v>
      </c>
      <c r="Q1464" t="s">
        <v>209</v>
      </c>
    </row>
    <row r="1465" spans="1:17">
      <c r="A1465" t="s">
        <v>7</v>
      </c>
      <c r="B1465" t="s">
        <v>8215</v>
      </c>
      <c r="C1465" t="s">
        <v>8216</v>
      </c>
      <c r="D1465" t="s">
        <v>8217</v>
      </c>
      <c r="E1465" t="s">
        <v>61</v>
      </c>
      <c r="F1465" t="s">
        <v>62</v>
      </c>
      <c r="G1465" t="s">
        <v>101</v>
      </c>
      <c r="H1465" t="s">
        <v>240</v>
      </c>
      <c r="I1465" t="s">
        <v>8218</v>
      </c>
      <c r="J1465" t="s">
        <v>8219</v>
      </c>
      <c r="K1465" t="s">
        <v>8220</v>
      </c>
      <c r="L1465" t="s">
        <v>30</v>
      </c>
      <c r="M1465" t="s">
        <v>205</v>
      </c>
      <c r="N1465" t="s">
        <v>1712</v>
      </c>
      <c r="O1465" t="s">
        <v>8221</v>
      </c>
      <c r="P1465" t="s">
        <v>208</v>
      </c>
      <c r="Q1465" t="s">
        <v>209</v>
      </c>
    </row>
    <row r="1466" spans="1:17">
      <c r="A1466" t="s">
        <v>10</v>
      </c>
      <c r="B1466" t="s">
        <v>8222</v>
      </c>
      <c r="C1466" t="s">
        <v>8223</v>
      </c>
      <c r="D1466" t="s">
        <v>8224</v>
      </c>
      <c r="E1466" t="s">
        <v>68</v>
      </c>
      <c r="F1466" t="s">
        <v>76</v>
      </c>
      <c r="H1466" t="s">
        <v>3209</v>
      </c>
      <c r="I1466" t="s">
        <v>276</v>
      </c>
      <c r="J1466" t="s">
        <v>277</v>
      </c>
      <c r="K1466" t="s">
        <v>8225</v>
      </c>
      <c r="L1466" t="s">
        <v>6</v>
      </c>
      <c r="M1466" t="s">
        <v>205</v>
      </c>
      <c r="N1466" t="s">
        <v>279</v>
      </c>
      <c r="O1466" t="s">
        <v>8226</v>
      </c>
      <c r="P1466" t="s">
        <v>208</v>
      </c>
      <c r="Q1466" t="s">
        <v>209</v>
      </c>
    </row>
    <row r="1467" spans="1:17">
      <c r="A1467" t="s">
        <v>10</v>
      </c>
      <c r="B1467" t="s">
        <v>8227</v>
      </c>
      <c r="C1467" t="s">
        <v>2961</v>
      </c>
      <c r="D1467" t="s">
        <v>8228</v>
      </c>
      <c r="E1467" t="s">
        <v>5</v>
      </c>
      <c r="F1467" t="s">
        <v>8</v>
      </c>
      <c r="H1467" t="s">
        <v>373</v>
      </c>
      <c r="I1467" t="s">
        <v>1515</v>
      </c>
      <c r="J1467" t="s">
        <v>1516</v>
      </c>
      <c r="K1467" t="s">
        <v>8229</v>
      </c>
      <c r="L1467" t="s">
        <v>6</v>
      </c>
      <c r="M1467" t="s">
        <v>205</v>
      </c>
      <c r="N1467" t="s">
        <v>1518</v>
      </c>
      <c r="O1467" t="s">
        <v>8230</v>
      </c>
      <c r="P1467" t="s">
        <v>208</v>
      </c>
      <c r="Q1467" t="s">
        <v>209</v>
      </c>
    </row>
    <row r="1468" spans="1:17">
      <c r="A1468" t="s">
        <v>7</v>
      </c>
      <c r="B1468" t="s">
        <v>8231</v>
      </c>
      <c r="C1468" t="s">
        <v>8232</v>
      </c>
      <c r="D1468" t="s">
        <v>8233</v>
      </c>
      <c r="E1468" t="s">
        <v>68</v>
      </c>
      <c r="F1468" t="s">
        <v>75</v>
      </c>
      <c r="H1468" t="s">
        <v>1387</v>
      </c>
      <c r="I1468" t="s">
        <v>267</v>
      </c>
      <c r="J1468" t="s">
        <v>268</v>
      </c>
      <c r="K1468" t="s">
        <v>8234</v>
      </c>
      <c r="L1468" t="s">
        <v>9</v>
      </c>
      <c r="M1468" t="s">
        <v>205</v>
      </c>
      <c r="N1468" t="s">
        <v>270</v>
      </c>
      <c r="O1468" t="s">
        <v>8235</v>
      </c>
      <c r="P1468" t="s">
        <v>208</v>
      </c>
      <c r="Q1468" t="s">
        <v>209</v>
      </c>
    </row>
    <row r="1469" spans="1:17">
      <c r="A1469" t="s">
        <v>7</v>
      </c>
      <c r="B1469" t="s">
        <v>8236</v>
      </c>
      <c r="C1469" t="s">
        <v>8237</v>
      </c>
      <c r="D1469" t="s">
        <v>8238</v>
      </c>
      <c r="E1469" t="s">
        <v>61</v>
      </c>
      <c r="F1469" t="s">
        <v>62</v>
      </c>
      <c r="G1469" t="s">
        <v>101</v>
      </c>
      <c r="H1469" t="s">
        <v>285</v>
      </c>
      <c r="I1469" t="s">
        <v>974</v>
      </c>
      <c r="J1469" t="s">
        <v>975</v>
      </c>
      <c r="K1469" t="s">
        <v>8239</v>
      </c>
      <c r="L1469" t="s">
        <v>18</v>
      </c>
      <c r="M1469" t="s">
        <v>205</v>
      </c>
      <c r="N1469" t="s">
        <v>360</v>
      </c>
      <c r="O1469" t="s">
        <v>8240</v>
      </c>
      <c r="P1469" t="s">
        <v>208</v>
      </c>
      <c r="Q1469" t="s">
        <v>209</v>
      </c>
    </row>
    <row r="1470" spans="1:17">
      <c r="A1470" t="s">
        <v>7</v>
      </c>
      <c r="B1470" t="s">
        <v>8241</v>
      </c>
      <c r="C1470" t="s">
        <v>8242</v>
      </c>
      <c r="D1470" t="s">
        <v>8243</v>
      </c>
      <c r="E1470" t="s">
        <v>5</v>
      </c>
      <c r="F1470" t="s">
        <v>8</v>
      </c>
      <c r="H1470" t="s">
        <v>438</v>
      </c>
      <c r="I1470" t="s">
        <v>1764</v>
      </c>
      <c r="J1470" t="s">
        <v>1765</v>
      </c>
      <c r="K1470" t="s">
        <v>8244</v>
      </c>
      <c r="L1470" t="s">
        <v>9</v>
      </c>
      <c r="M1470" t="s">
        <v>205</v>
      </c>
      <c r="N1470" t="s">
        <v>387</v>
      </c>
      <c r="O1470" t="s">
        <v>8245</v>
      </c>
      <c r="P1470" t="s">
        <v>208</v>
      </c>
      <c r="Q1470" t="s">
        <v>209</v>
      </c>
    </row>
    <row r="1471" spans="1:17">
      <c r="A1471" t="s">
        <v>10</v>
      </c>
      <c r="B1471" t="s">
        <v>8246</v>
      </c>
      <c r="C1471" t="s">
        <v>8247</v>
      </c>
      <c r="D1471" t="s">
        <v>8248</v>
      </c>
      <c r="E1471" t="s">
        <v>61</v>
      </c>
      <c r="F1471" t="s">
        <v>62</v>
      </c>
      <c r="G1471" t="s">
        <v>101</v>
      </c>
      <c r="H1471" t="s">
        <v>240</v>
      </c>
      <c r="I1471" t="s">
        <v>2221</v>
      </c>
      <c r="J1471" t="s">
        <v>2222</v>
      </c>
      <c r="K1471" t="s">
        <v>8249</v>
      </c>
      <c r="L1471" t="s">
        <v>9</v>
      </c>
      <c r="M1471" t="s">
        <v>205</v>
      </c>
      <c r="N1471" t="s">
        <v>493</v>
      </c>
      <c r="O1471" t="s">
        <v>8250</v>
      </c>
      <c r="P1471" t="s">
        <v>208</v>
      </c>
      <c r="Q1471" t="s">
        <v>209</v>
      </c>
    </row>
    <row r="1472" spans="1:17">
      <c r="A1472" t="s">
        <v>7</v>
      </c>
      <c r="B1472" t="s">
        <v>8251</v>
      </c>
      <c r="C1472" t="s">
        <v>4773</v>
      </c>
      <c r="D1472" t="s">
        <v>8252</v>
      </c>
      <c r="E1472" t="s">
        <v>148</v>
      </c>
      <c r="F1472" t="s">
        <v>149</v>
      </c>
      <c r="H1472" t="s">
        <v>348</v>
      </c>
      <c r="I1472" t="s">
        <v>4775</v>
      </c>
      <c r="J1472" t="s">
        <v>4776</v>
      </c>
      <c r="K1472" t="s">
        <v>8253</v>
      </c>
      <c r="L1472" t="s">
        <v>18</v>
      </c>
      <c r="M1472" t="s">
        <v>205</v>
      </c>
      <c r="N1472" t="s">
        <v>4778</v>
      </c>
      <c r="O1472" t="s">
        <v>8254</v>
      </c>
      <c r="P1472" t="s">
        <v>208</v>
      </c>
      <c r="Q1472" t="s">
        <v>209</v>
      </c>
    </row>
    <row r="1473" spans="1:17">
      <c r="A1473" t="s">
        <v>7</v>
      </c>
      <c r="B1473" t="s">
        <v>8255</v>
      </c>
      <c r="C1473" t="s">
        <v>8256</v>
      </c>
      <c r="D1473" t="s">
        <v>8257</v>
      </c>
      <c r="E1473" t="s">
        <v>139</v>
      </c>
      <c r="F1473" t="s">
        <v>145</v>
      </c>
      <c r="H1473" t="s">
        <v>2002</v>
      </c>
      <c r="I1473" t="s">
        <v>8258</v>
      </c>
      <c r="J1473" t="s">
        <v>8259</v>
      </c>
      <c r="K1473" t="s">
        <v>8260</v>
      </c>
      <c r="L1473" t="s">
        <v>37</v>
      </c>
      <c r="M1473" t="s">
        <v>205</v>
      </c>
      <c r="N1473" t="s">
        <v>6981</v>
      </c>
      <c r="O1473" t="s">
        <v>8261</v>
      </c>
      <c r="P1473" t="s">
        <v>208</v>
      </c>
      <c r="Q1473" t="s">
        <v>209</v>
      </c>
    </row>
    <row r="1474" spans="1:17">
      <c r="A1474" t="s">
        <v>7</v>
      </c>
      <c r="B1474" t="s">
        <v>8262</v>
      </c>
      <c r="C1474" t="s">
        <v>8263</v>
      </c>
      <c r="D1474" t="s">
        <v>8264</v>
      </c>
      <c r="E1474" t="s">
        <v>86</v>
      </c>
      <c r="F1474" t="s">
        <v>87</v>
      </c>
      <c r="G1474" t="s">
        <v>200</v>
      </c>
      <c r="H1474" t="s">
        <v>4373</v>
      </c>
      <c r="I1474" t="s">
        <v>392</v>
      </c>
      <c r="J1474" t="s">
        <v>393</v>
      </c>
      <c r="K1474" t="s">
        <v>8265</v>
      </c>
      <c r="L1474" t="s">
        <v>9</v>
      </c>
      <c r="M1474" t="s">
        <v>205</v>
      </c>
      <c r="N1474" t="s">
        <v>395</v>
      </c>
      <c r="O1474" t="s">
        <v>8266</v>
      </c>
      <c r="P1474" t="s">
        <v>208</v>
      </c>
      <c r="Q1474" t="s">
        <v>209</v>
      </c>
    </row>
    <row r="1475" spans="1:17">
      <c r="A1475" t="s">
        <v>7</v>
      </c>
      <c r="B1475" t="s">
        <v>8267</v>
      </c>
      <c r="C1475" t="s">
        <v>8268</v>
      </c>
      <c r="D1475" t="s">
        <v>8269</v>
      </c>
      <c r="E1475" t="s">
        <v>133</v>
      </c>
      <c r="F1475" t="s">
        <v>138</v>
      </c>
      <c r="H1475" t="s">
        <v>857</v>
      </c>
      <c r="I1475" t="s">
        <v>3795</v>
      </c>
      <c r="J1475" t="s">
        <v>3796</v>
      </c>
      <c r="K1475" t="s">
        <v>8270</v>
      </c>
      <c r="L1475" t="s">
        <v>9</v>
      </c>
      <c r="M1475" t="s">
        <v>205</v>
      </c>
      <c r="N1475" t="s">
        <v>270</v>
      </c>
      <c r="O1475" t="s">
        <v>8271</v>
      </c>
      <c r="P1475" t="s">
        <v>208</v>
      </c>
      <c r="Q1475" t="s">
        <v>209</v>
      </c>
    </row>
    <row r="1476" spans="1:17">
      <c r="A1476" t="s">
        <v>7</v>
      </c>
      <c r="B1476" t="s">
        <v>8272</v>
      </c>
      <c r="C1476" t="s">
        <v>8273</v>
      </c>
      <c r="D1476" t="s">
        <v>8274</v>
      </c>
      <c r="E1476" t="s">
        <v>5</v>
      </c>
      <c r="F1476" t="s">
        <v>11</v>
      </c>
      <c r="H1476" t="s">
        <v>1455</v>
      </c>
      <c r="I1476" t="s">
        <v>1981</v>
      </c>
      <c r="J1476" t="s">
        <v>1982</v>
      </c>
      <c r="K1476" t="s">
        <v>8275</v>
      </c>
      <c r="L1476" t="s">
        <v>9</v>
      </c>
      <c r="M1476" t="s">
        <v>205</v>
      </c>
      <c r="N1476" t="s">
        <v>395</v>
      </c>
      <c r="O1476" t="s">
        <v>8276</v>
      </c>
      <c r="P1476" t="s">
        <v>208</v>
      </c>
      <c r="Q1476" t="s">
        <v>209</v>
      </c>
    </row>
    <row r="1477" spans="1:17">
      <c r="A1477" t="s">
        <v>7</v>
      </c>
      <c r="B1477" t="s">
        <v>8277</v>
      </c>
      <c r="C1477" t="s">
        <v>8278</v>
      </c>
      <c r="D1477" t="s">
        <v>8279</v>
      </c>
      <c r="E1477" t="s">
        <v>61</v>
      </c>
      <c r="F1477" t="s">
        <v>62</v>
      </c>
      <c r="G1477" t="s">
        <v>101</v>
      </c>
      <c r="H1477" t="s">
        <v>240</v>
      </c>
      <c r="I1477" t="s">
        <v>2484</v>
      </c>
      <c r="J1477" t="s">
        <v>2485</v>
      </c>
      <c r="K1477" t="s">
        <v>8280</v>
      </c>
      <c r="L1477" t="s">
        <v>9</v>
      </c>
      <c r="M1477" t="s">
        <v>205</v>
      </c>
      <c r="N1477" t="s">
        <v>270</v>
      </c>
      <c r="O1477" t="s">
        <v>8281</v>
      </c>
      <c r="P1477" t="s">
        <v>208</v>
      </c>
      <c r="Q1477" t="s">
        <v>209</v>
      </c>
    </row>
    <row r="1478" spans="1:17">
      <c r="A1478" t="s">
        <v>7</v>
      </c>
      <c r="B1478" t="s">
        <v>8282</v>
      </c>
      <c r="C1478" t="s">
        <v>4213</v>
      </c>
      <c r="D1478" t="s">
        <v>8283</v>
      </c>
      <c r="E1478" t="s">
        <v>5</v>
      </c>
      <c r="F1478" t="s">
        <v>23</v>
      </c>
      <c r="G1478" t="s">
        <v>1179</v>
      </c>
      <c r="H1478" t="s">
        <v>1180</v>
      </c>
      <c r="I1478" t="s">
        <v>1929</v>
      </c>
      <c r="J1478" t="s">
        <v>1930</v>
      </c>
      <c r="K1478" t="s">
        <v>8284</v>
      </c>
      <c r="L1478" t="s">
        <v>15</v>
      </c>
      <c r="M1478" t="s">
        <v>205</v>
      </c>
      <c r="N1478" t="s">
        <v>1932</v>
      </c>
      <c r="O1478" t="s">
        <v>8285</v>
      </c>
      <c r="P1478" t="s">
        <v>208</v>
      </c>
      <c r="Q1478" t="s">
        <v>209</v>
      </c>
    </row>
    <row r="1479" spans="1:17">
      <c r="A1479" t="s">
        <v>10</v>
      </c>
      <c r="B1479" t="s">
        <v>8286</v>
      </c>
      <c r="C1479" t="s">
        <v>8287</v>
      </c>
      <c r="D1479" t="s">
        <v>8288</v>
      </c>
      <c r="E1479" t="s">
        <v>86</v>
      </c>
      <c r="F1479" t="s">
        <v>87</v>
      </c>
      <c r="G1479" t="s">
        <v>200</v>
      </c>
      <c r="H1479" t="s">
        <v>4373</v>
      </c>
      <c r="I1479" t="s">
        <v>8289</v>
      </c>
      <c r="J1479" t="s">
        <v>8290</v>
      </c>
      <c r="K1479" t="s">
        <v>8291</v>
      </c>
      <c r="L1479" t="s">
        <v>18</v>
      </c>
      <c r="M1479" t="s">
        <v>205</v>
      </c>
      <c r="N1479" t="s">
        <v>817</v>
      </c>
      <c r="O1479" t="s">
        <v>8292</v>
      </c>
      <c r="P1479" t="s">
        <v>208</v>
      </c>
      <c r="Q1479" t="s">
        <v>209</v>
      </c>
    </row>
    <row r="1480" spans="1:17">
      <c r="A1480" t="s">
        <v>10</v>
      </c>
      <c r="B1480" t="s">
        <v>8293</v>
      </c>
      <c r="C1480" t="s">
        <v>8294</v>
      </c>
      <c r="D1480" t="s">
        <v>8295</v>
      </c>
      <c r="E1480" t="s">
        <v>61</v>
      </c>
      <c r="F1480" t="s">
        <v>62</v>
      </c>
      <c r="G1480" t="s">
        <v>100</v>
      </c>
      <c r="H1480" t="s">
        <v>240</v>
      </c>
      <c r="I1480" t="s">
        <v>635</v>
      </c>
      <c r="J1480" t="s">
        <v>636</v>
      </c>
      <c r="K1480" t="s">
        <v>8296</v>
      </c>
      <c r="L1480" t="s">
        <v>27</v>
      </c>
      <c r="M1480" t="s">
        <v>205</v>
      </c>
      <c r="N1480" t="s">
        <v>638</v>
      </c>
      <c r="O1480" t="s">
        <v>8297</v>
      </c>
      <c r="P1480" t="s">
        <v>208</v>
      </c>
      <c r="Q1480" t="s">
        <v>209</v>
      </c>
    </row>
    <row r="1481" spans="1:17">
      <c r="A1481" t="s">
        <v>7</v>
      </c>
      <c r="B1481" t="s">
        <v>8298</v>
      </c>
      <c r="C1481" t="s">
        <v>8299</v>
      </c>
      <c r="D1481" t="s">
        <v>8300</v>
      </c>
      <c r="E1481" t="s">
        <v>61</v>
      </c>
      <c r="F1481" t="s">
        <v>62</v>
      </c>
      <c r="G1481" t="s">
        <v>100</v>
      </c>
      <c r="H1481" t="s">
        <v>240</v>
      </c>
      <c r="I1481" t="s">
        <v>322</v>
      </c>
      <c r="J1481" t="s">
        <v>323</v>
      </c>
      <c r="K1481" t="s">
        <v>8301</v>
      </c>
      <c r="L1481" t="s">
        <v>9</v>
      </c>
      <c r="M1481" t="s">
        <v>205</v>
      </c>
      <c r="N1481" t="s">
        <v>309</v>
      </c>
      <c r="O1481" t="s">
        <v>8302</v>
      </c>
      <c r="P1481" t="s">
        <v>208</v>
      </c>
      <c r="Q1481" t="s">
        <v>209</v>
      </c>
    </row>
    <row r="1482" spans="1:17">
      <c r="A1482" t="s">
        <v>7</v>
      </c>
      <c r="B1482" t="s">
        <v>8303</v>
      </c>
      <c r="C1482" t="s">
        <v>8304</v>
      </c>
      <c r="D1482" t="s">
        <v>8305</v>
      </c>
      <c r="E1482" t="s">
        <v>61</v>
      </c>
      <c r="F1482" t="s">
        <v>62</v>
      </c>
      <c r="G1482" t="s">
        <v>100</v>
      </c>
      <c r="H1482" t="s">
        <v>643</v>
      </c>
      <c r="I1482" t="s">
        <v>8306</v>
      </c>
      <c r="J1482" t="s">
        <v>8307</v>
      </c>
      <c r="K1482" t="s">
        <v>8308</v>
      </c>
      <c r="L1482" t="s">
        <v>9</v>
      </c>
      <c r="M1482" t="s">
        <v>205</v>
      </c>
      <c r="N1482" t="s">
        <v>2114</v>
      </c>
      <c r="O1482" t="s">
        <v>8309</v>
      </c>
      <c r="P1482" t="s">
        <v>208</v>
      </c>
      <c r="Q1482" t="s">
        <v>209</v>
      </c>
    </row>
    <row r="1483" spans="1:17">
      <c r="A1483" t="s">
        <v>7</v>
      </c>
      <c r="B1483" t="s">
        <v>8310</v>
      </c>
      <c r="C1483" t="s">
        <v>8311</v>
      </c>
      <c r="D1483" t="s">
        <v>8312</v>
      </c>
      <c r="E1483" t="s">
        <v>61</v>
      </c>
      <c r="F1483" t="s">
        <v>62</v>
      </c>
      <c r="G1483" t="s">
        <v>101</v>
      </c>
      <c r="H1483" t="s">
        <v>240</v>
      </c>
      <c r="I1483" t="s">
        <v>224</v>
      </c>
      <c r="J1483" t="s">
        <v>225</v>
      </c>
      <c r="K1483" t="s">
        <v>8313</v>
      </c>
      <c r="L1483" t="s">
        <v>41</v>
      </c>
      <c r="M1483" t="s">
        <v>205</v>
      </c>
      <c r="N1483" t="s">
        <v>227</v>
      </c>
      <c r="O1483" t="s">
        <v>8314</v>
      </c>
      <c r="P1483" t="s">
        <v>208</v>
      </c>
      <c r="Q1483" t="s">
        <v>209</v>
      </c>
    </row>
    <row r="1484" spans="1:17">
      <c r="A1484" t="s">
        <v>10</v>
      </c>
      <c r="B1484" t="s">
        <v>8315</v>
      </c>
      <c r="C1484" t="s">
        <v>679</v>
      </c>
      <c r="D1484" t="s">
        <v>8316</v>
      </c>
      <c r="E1484" t="s">
        <v>68</v>
      </c>
      <c r="F1484" t="s">
        <v>71</v>
      </c>
      <c r="H1484" t="s">
        <v>2743</v>
      </c>
      <c r="I1484" t="s">
        <v>681</v>
      </c>
      <c r="J1484" t="s">
        <v>682</v>
      </c>
      <c r="K1484" t="s">
        <v>8317</v>
      </c>
      <c r="L1484" t="s">
        <v>6</v>
      </c>
      <c r="M1484" t="s">
        <v>205</v>
      </c>
      <c r="N1484" t="s">
        <v>279</v>
      </c>
      <c r="O1484" t="s">
        <v>8318</v>
      </c>
      <c r="P1484" t="s">
        <v>208</v>
      </c>
      <c r="Q1484" t="s">
        <v>209</v>
      </c>
    </row>
    <row r="1485" spans="1:17">
      <c r="A1485" t="s">
        <v>10</v>
      </c>
      <c r="B1485" t="s">
        <v>8319</v>
      </c>
      <c r="C1485" t="s">
        <v>8320</v>
      </c>
      <c r="D1485" t="s">
        <v>8321</v>
      </c>
      <c r="E1485" t="s">
        <v>5</v>
      </c>
      <c r="F1485" t="s">
        <v>8</v>
      </c>
      <c r="H1485" t="s">
        <v>438</v>
      </c>
      <c r="I1485" t="s">
        <v>2069</v>
      </c>
      <c r="J1485" t="s">
        <v>2070</v>
      </c>
      <c r="K1485" t="s">
        <v>8322</v>
      </c>
      <c r="L1485" t="s">
        <v>9</v>
      </c>
      <c r="M1485" t="s">
        <v>205</v>
      </c>
      <c r="N1485" t="s">
        <v>395</v>
      </c>
      <c r="O1485" t="s">
        <v>8323</v>
      </c>
      <c r="P1485" t="s">
        <v>208</v>
      </c>
      <c r="Q1485" t="s">
        <v>209</v>
      </c>
    </row>
    <row r="1486" spans="1:16">
      <c r="A1486" t="s">
        <v>7</v>
      </c>
      <c r="B1486" t="s">
        <v>8324</v>
      </c>
      <c r="C1486" t="s">
        <v>4039</v>
      </c>
      <c r="D1486" t="s">
        <v>8325</v>
      </c>
      <c r="E1486" t="s">
        <v>61</v>
      </c>
      <c r="F1486" t="s">
        <v>62</v>
      </c>
      <c r="G1486" t="s">
        <v>101</v>
      </c>
      <c r="H1486" t="s">
        <v>285</v>
      </c>
      <c r="I1486" t="s">
        <v>365</v>
      </c>
      <c r="J1486" t="s">
        <v>366</v>
      </c>
      <c r="K1486" t="s">
        <v>8326</v>
      </c>
      <c r="L1486" t="s">
        <v>12</v>
      </c>
      <c r="M1486" t="s">
        <v>205</v>
      </c>
      <c r="N1486" t="s">
        <v>368</v>
      </c>
      <c r="P1486" t="s">
        <v>369</v>
      </c>
    </row>
    <row r="1487" spans="1:17">
      <c r="A1487" t="s">
        <v>7</v>
      </c>
      <c r="B1487" t="s">
        <v>8327</v>
      </c>
      <c r="C1487" t="s">
        <v>4487</v>
      </c>
      <c r="D1487" t="s">
        <v>8328</v>
      </c>
      <c r="E1487" t="s">
        <v>5</v>
      </c>
      <c r="F1487" t="s">
        <v>20</v>
      </c>
      <c r="H1487" t="s">
        <v>258</v>
      </c>
      <c r="I1487" t="s">
        <v>1322</v>
      </c>
      <c r="J1487" t="s">
        <v>1323</v>
      </c>
      <c r="K1487" t="s">
        <v>8329</v>
      </c>
      <c r="L1487" t="s">
        <v>6</v>
      </c>
      <c r="M1487" t="s">
        <v>205</v>
      </c>
      <c r="N1487" t="s">
        <v>206</v>
      </c>
      <c r="O1487" t="s">
        <v>8330</v>
      </c>
      <c r="P1487" t="s">
        <v>208</v>
      </c>
      <c r="Q1487" t="s">
        <v>209</v>
      </c>
    </row>
    <row r="1488" spans="1:17">
      <c r="A1488" t="s">
        <v>10</v>
      </c>
      <c r="B1488" t="s">
        <v>8331</v>
      </c>
      <c r="C1488" t="s">
        <v>8332</v>
      </c>
      <c r="D1488" t="s">
        <v>8333</v>
      </c>
      <c r="E1488" t="s">
        <v>161</v>
      </c>
      <c r="F1488" t="s">
        <v>162</v>
      </c>
      <c r="G1488" t="s">
        <v>8334</v>
      </c>
      <c r="H1488" t="s">
        <v>5817</v>
      </c>
      <c r="I1488" t="s">
        <v>8335</v>
      </c>
      <c r="J1488" t="s">
        <v>8336</v>
      </c>
      <c r="K1488" t="s">
        <v>8337</v>
      </c>
      <c r="L1488" t="s">
        <v>9</v>
      </c>
      <c r="M1488" t="s">
        <v>205</v>
      </c>
      <c r="N1488" t="s">
        <v>309</v>
      </c>
      <c r="O1488" t="s">
        <v>8338</v>
      </c>
      <c r="P1488" t="s">
        <v>208</v>
      </c>
      <c r="Q1488" t="s">
        <v>209</v>
      </c>
    </row>
    <row r="1489" spans="1:17">
      <c r="A1489" t="s">
        <v>10</v>
      </c>
      <c r="B1489" t="s">
        <v>8339</v>
      </c>
      <c r="C1489" t="s">
        <v>8340</v>
      </c>
      <c r="D1489" t="s">
        <v>8341</v>
      </c>
      <c r="E1489" t="s">
        <v>5</v>
      </c>
      <c r="F1489" t="s">
        <v>8</v>
      </c>
      <c r="H1489" t="s">
        <v>373</v>
      </c>
      <c r="I1489" t="s">
        <v>534</v>
      </c>
      <c r="J1489" t="s">
        <v>535</v>
      </c>
      <c r="K1489" t="s">
        <v>8342</v>
      </c>
      <c r="L1489" t="s">
        <v>6</v>
      </c>
      <c r="M1489" t="s">
        <v>205</v>
      </c>
      <c r="N1489" t="s">
        <v>537</v>
      </c>
      <c r="O1489" t="s">
        <v>8343</v>
      </c>
      <c r="P1489" t="s">
        <v>208</v>
      </c>
      <c r="Q1489" t="s">
        <v>209</v>
      </c>
    </row>
    <row r="1490" spans="1:17">
      <c r="A1490" t="s">
        <v>10</v>
      </c>
      <c r="B1490" t="s">
        <v>8344</v>
      </c>
      <c r="C1490" t="s">
        <v>5594</v>
      </c>
      <c r="D1490" t="s">
        <v>5595</v>
      </c>
      <c r="E1490" t="s">
        <v>61</v>
      </c>
      <c r="F1490" t="s">
        <v>62</v>
      </c>
      <c r="G1490" t="s">
        <v>100</v>
      </c>
      <c r="I1490" t="s">
        <v>5596</v>
      </c>
      <c r="J1490" t="s">
        <v>5597</v>
      </c>
      <c r="K1490" t="s">
        <v>8345</v>
      </c>
      <c r="L1490" t="s">
        <v>9</v>
      </c>
      <c r="M1490" t="s">
        <v>205</v>
      </c>
      <c r="N1490" t="s">
        <v>5599</v>
      </c>
      <c r="O1490" t="s">
        <v>5598</v>
      </c>
      <c r="P1490" t="s">
        <v>208</v>
      </c>
      <c r="Q1490" t="s">
        <v>209</v>
      </c>
    </row>
    <row r="1491" spans="1:17">
      <c r="A1491" t="s">
        <v>7</v>
      </c>
      <c r="B1491" t="s">
        <v>8346</v>
      </c>
      <c r="C1491" t="s">
        <v>8347</v>
      </c>
      <c r="D1491" t="s">
        <v>8348</v>
      </c>
      <c r="E1491" t="s">
        <v>5</v>
      </c>
      <c r="F1491" t="s">
        <v>14</v>
      </c>
      <c r="H1491" t="s">
        <v>339</v>
      </c>
      <c r="I1491" t="s">
        <v>7908</v>
      </c>
      <c r="J1491" t="s">
        <v>7909</v>
      </c>
      <c r="K1491" t="s">
        <v>8349</v>
      </c>
      <c r="L1491" t="s">
        <v>6</v>
      </c>
      <c r="M1491" t="s">
        <v>205</v>
      </c>
      <c r="N1491" t="s">
        <v>953</v>
      </c>
      <c r="O1491" t="s">
        <v>8350</v>
      </c>
      <c r="P1491" t="s">
        <v>208</v>
      </c>
      <c r="Q1491" t="s">
        <v>209</v>
      </c>
    </row>
    <row r="1492" spans="1:17">
      <c r="A1492" t="s">
        <v>10</v>
      </c>
      <c r="B1492" t="s">
        <v>8351</v>
      </c>
      <c r="C1492" t="s">
        <v>8352</v>
      </c>
      <c r="D1492" t="s">
        <v>8353</v>
      </c>
      <c r="E1492" t="s">
        <v>88</v>
      </c>
      <c r="F1492" t="s">
        <v>89</v>
      </c>
      <c r="G1492" t="s">
        <v>596</v>
      </c>
      <c r="H1492" t="s">
        <v>1124</v>
      </c>
      <c r="I1492" t="s">
        <v>1125</v>
      </c>
      <c r="J1492" t="s">
        <v>1126</v>
      </c>
      <c r="K1492" t="s">
        <v>8354</v>
      </c>
      <c r="L1492" t="s">
        <v>6</v>
      </c>
      <c r="M1492" t="s">
        <v>205</v>
      </c>
      <c r="N1492" t="s">
        <v>6215</v>
      </c>
      <c r="O1492" t="s">
        <v>8355</v>
      </c>
      <c r="P1492" t="s">
        <v>208</v>
      </c>
      <c r="Q1492" t="s">
        <v>209</v>
      </c>
    </row>
    <row r="1493" spans="1:17">
      <c r="A1493" t="s">
        <v>10</v>
      </c>
      <c r="B1493" t="s">
        <v>8356</v>
      </c>
      <c r="C1493" t="s">
        <v>4419</v>
      </c>
      <c r="D1493" t="s">
        <v>8357</v>
      </c>
      <c r="E1493" t="s">
        <v>68</v>
      </c>
      <c r="F1493" t="s">
        <v>79</v>
      </c>
      <c r="H1493" t="s">
        <v>4421</v>
      </c>
      <c r="I1493" t="s">
        <v>276</v>
      </c>
      <c r="J1493" t="s">
        <v>277</v>
      </c>
      <c r="K1493" t="s">
        <v>8358</v>
      </c>
      <c r="L1493" t="s">
        <v>6</v>
      </c>
      <c r="M1493" t="s">
        <v>205</v>
      </c>
      <c r="N1493" t="s">
        <v>279</v>
      </c>
      <c r="O1493" t="s">
        <v>8359</v>
      </c>
      <c r="P1493" t="s">
        <v>208</v>
      </c>
      <c r="Q1493" t="s">
        <v>209</v>
      </c>
    </row>
    <row r="1494" spans="1:17">
      <c r="A1494" t="s">
        <v>7</v>
      </c>
      <c r="B1494" t="s">
        <v>8360</v>
      </c>
      <c r="C1494" t="s">
        <v>8361</v>
      </c>
      <c r="D1494" t="s">
        <v>8362</v>
      </c>
      <c r="E1494" t="s">
        <v>61</v>
      </c>
      <c r="F1494" t="s">
        <v>62</v>
      </c>
      <c r="G1494" t="s">
        <v>136</v>
      </c>
      <c r="H1494" t="s">
        <v>240</v>
      </c>
      <c r="I1494" t="s">
        <v>1646</v>
      </c>
      <c r="J1494" t="s">
        <v>1647</v>
      </c>
      <c r="K1494" t="s">
        <v>8363</v>
      </c>
      <c r="L1494" t="s">
        <v>6</v>
      </c>
      <c r="M1494" t="s">
        <v>205</v>
      </c>
      <c r="N1494" t="s">
        <v>279</v>
      </c>
      <c r="O1494" t="s">
        <v>8364</v>
      </c>
      <c r="P1494" t="s">
        <v>208</v>
      </c>
      <c r="Q1494" t="s">
        <v>209</v>
      </c>
    </row>
    <row r="1495" spans="1:17">
      <c r="A1495" t="s">
        <v>10</v>
      </c>
      <c r="B1495" t="s">
        <v>8365</v>
      </c>
      <c r="C1495" t="s">
        <v>8366</v>
      </c>
      <c r="D1495" t="s">
        <v>8367</v>
      </c>
      <c r="E1495" t="s">
        <v>99</v>
      </c>
      <c r="F1495" t="s">
        <v>101</v>
      </c>
      <c r="H1495" t="s">
        <v>240</v>
      </c>
      <c r="I1495" t="s">
        <v>8111</v>
      </c>
      <c r="J1495" t="s">
        <v>8112</v>
      </c>
      <c r="K1495" t="s">
        <v>8368</v>
      </c>
      <c r="L1495" t="s">
        <v>37</v>
      </c>
      <c r="M1495" t="s">
        <v>205</v>
      </c>
      <c r="N1495" t="s">
        <v>6576</v>
      </c>
      <c r="O1495" t="s">
        <v>8369</v>
      </c>
      <c r="P1495" t="s">
        <v>208</v>
      </c>
      <c r="Q1495" t="s">
        <v>209</v>
      </c>
    </row>
    <row r="1496" spans="1:17">
      <c r="A1496" t="s">
        <v>10</v>
      </c>
      <c r="B1496" t="s">
        <v>8370</v>
      </c>
      <c r="C1496" t="s">
        <v>8371</v>
      </c>
      <c r="D1496" t="s">
        <v>8372</v>
      </c>
      <c r="E1496" t="s">
        <v>61</v>
      </c>
      <c r="F1496" t="s">
        <v>62</v>
      </c>
      <c r="G1496" t="s">
        <v>101</v>
      </c>
      <c r="H1496" t="s">
        <v>285</v>
      </c>
      <c r="I1496" t="s">
        <v>1646</v>
      </c>
      <c r="J1496" t="s">
        <v>1647</v>
      </c>
      <c r="K1496" t="s">
        <v>8373</v>
      </c>
      <c r="L1496" t="s">
        <v>6</v>
      </c>
      <c r="M1496" t="s">
        <v>205</v>
      </c>
      <c r="N1496" t="s">
        <v>279</v>
      </c>
      <c r="O1496" t="s">
        <v>8374</v>
      </c>
      <c r="P1496" t="s">
        <v>208</v>
      </c>
      <c r="Q1496" t="s">
        <v>209</v>
      </c>
    </row>
    <row r="1497" spans="1:17">
      <c r="A1497" t="s">
        <v>10</v>
      </c>
      <c r="B1497" t="s">
        <v>8375</v>
      </c>
      <c r="C1497" t="s">
        <v>8376</v>
      </c>
      <c r="D1497" t="s">
        <v>8377</v>
      </c>
      <c r="E1497" t="s">
        <v>61</v>
      </c>
      <c r="F1497" t="s">
        <v>63</v>
      </c>
      <c r="G1497" t="s">
        <v>284</v>
      </c>
      <c r="H1497" t="s">
        <v>285</v>
      </c>
      <c r="I1497" t="s">
        <v>688</v>
      </c>
      <c r="J1497" t="s">
        <v>689</v>
      </c>
      <c r="K1497" t="s">
        <v>4369</v>
      </c>
      <c r="L1497" t="s">
        <v>6</v>
      </c>
      <c r="M1497" t="s">
        <v>205</v>
      </c>
      <c r="N1497" t="s">
        <v>691</v>
      </c>
      <c r="O1497" t="s">
        <v>8378</v>
      </c>
      <c r="P1497" t="s">
        <v>208</v>
      </c>
      <c r="Q1497" t="s">
        <v>209</v>
      </c>
    </row>
    <row r="1498" spans="1:17">
      <c r="A1498" t="s">
        <v>10</v>
      </c>
      <c r="B1498" t="s">
        <v>8379</v>
      </c>
      <c r="C1498" t="s">
        <v>8380</v>
      </c>
      <c r="D1498" t="s">
        <v>8381</v>
      </c>
      <c r="E1498" t="s">
        <v>5</v>
      </c>
      <c r="F1498" t="s">
        <v>34</v>
      </c>
      <c r="G1498" t="s">
        <v>8382</v>
      </c>
      <c r="H1498" t="s">
        <v>1823</v>
      </c>
      <c r="I1498" t="s">
        <v>5803</v>
      </c>
      <c r="J1498" t="s">
        <v>5804</v>
      </c>
      <c r="K1498" t="s">
        <v>8383</v>
      </c>
      <c r="L1498" t="s">
        <v>45</v>
      </c>
      <c r="M1498" t="s">
        <v>205</v>
      </c>
      <c r="N1498" t="s">
        <v>4363</v>
      </c>
      <c r="O1498" t="s">
        <v>8384</v>
      </c>
      <c r="P1498" t="s">
        <v>208</v>
      </c>
      <c r="Q1498" t="s">
        <v>209</v>
      </c>
    </row>
    <row r="1499" spans="1:16">
      <c r="A1499" t="s">
        <v>7</v>
      </c>
      <c r="B1499" t="s">
        <v>8385</v>
      </c>
      <c r="C1499" t="s">
        <v>5240</v>
      </c>
      <c r="D1499" t="s">
        <v>8386</v>
      </c>
      <c r="E1499" t="s">
        <v>5</v>
      </c>
      <c r="F1499" t="s">
        <v>32</v>
      </c>
      <c r="H1499" t="s">
        <v>482</v>
      </c>
      <c r="I1499" t="s">
        <v>5242</v>
      </c>
      <c r="J1499" t="s">
        <v>5243</v>
      </c>
      <c r="K1499" t="s">
        <v>8387</v>
      </c>
      <c r="L1499" t="s">
        <v>9</v>
      </c>
      <c r="M1499" t="s">
        <v>205</v>
      </c>
      <c r="N1499" t="s">
        <v>770</v>
      </c>
      <c r="P1499" t="s">
        <v>369</v>
      </c>
    </row>
    <row r="1500" spans="1:17">
      <c r="A1500" t="s">
        <v>7</v>
      </c>
      <c r="B1500" t="s">
        <v>8388</v>
      </c>
      <c r="C1500" t="s">
        <v>8389</v>
      </c>
      <c r="D1500" t="s">
        <v>8390</v>
      </c>
      <c r="E1500" t="s">
        <v>5</v>
      </c>
      <c r="F1500" t="s">
        <v>8</v>
      </c>
      <c r="H1500" t="s">
        <v>373</v>
      </c>
      <c r="I1500" t="s">
        <v>250</v>
      </c>
      <c r="J1500" t="s">
        <v>251</v>
      </c>
      <c r="K1500" t="s">
        <v>8391</v>
      </c>
      <c r="L1500" t="s">
        <v>6</v>
      </c>
      <c r="M1500" t="s">
        <v>205</v>
      </c>
      <c r="N1500" t="s">
        <v>253</v>
      </c>
      <c r="O1500" t="s">
        <v>8392</v>
      </c>
      <c r="P1500" t="s">
        <v>208</v>
      </c>
      <c r="Q1500" t="s">
        <v>209</v>
      </c>
    </row>
    <row r="1501" spans="1:17">
      <c r="A1501" t="s">
        <v>10</v>
      </c>
      <c r="B1501" t="s">
        <v>8393</v>
      </c>
      <c r="C1501" t="s">
        <v>8394</v>
      </c>
      <c r="D1501" t="s">
        <v>8395</v>
      </c>
      <c r="E1501" t="s">
        <v>61</v>
      </c>
      <c r="F1501" t="s">
        <v>62</v>
      </c>
      <c r="G1501" t="s">
        <v>136</v>
      </c>
      <c r="H1501" t="s">
        <v>240</v>
      </c>
      <c r="I1501" t="s">
        <v>322</v>
      </c>
      <c r="J1501" t="s">
        <v>323</v>
      </c>
      <c r="K1501" t="s">
        <v>8396</v>
      </c>
      <c r="L1501" t="s">
        <v>9</v>
      </c>
      <c r="M1501" t="s">
        <v>205</v>
      </c>
      <c r="N1501" t="s">
        <v>309</v>
      </c>
      <c r="O1501" t="s">
        <v>8397</v>
      </c>
      <c r="P1501" t="s">
        <v>208</v>
      </c>
      <c r="Q1501" t="s">
        <v>209</v>
      </c>
    </row>
    <row r="1502" spans="1:17">
      <c r="A1502" t="s">
        <v>10</v>
      </c>
      <c r="B1502" t="s">
        <v>8398</v>
      </c>
      <c r="C1502" t="s">
        <v>2502</v>
      </c>
      <c r="D1502" t="s">
        <v>4961</v>
      </c>
      <c r="E1502" t="s">
        <v>68</v>
      </c>
      <c r="F1502" t="s">
        <v>72</v>
      </c>
      <c r="H1502" t="s">
        <v>240</v>
      </c>
      <c r="I1502" t="s">
        <v>681</v>
      </c>
      <c r="J1502" t="s">
        <v>682</v>
      </c>
      <c r="K1502" t="s">
        <v>4963</v>
      </c>
      <c r="L1502" t="s">
        <v>6</v>
      </c>
      <c r="M1502" t="s">
        <v>205</v>
      </c>
      <c r="N1502" t="s">
        <v>279</v>
      </c>
      <c r="O1502" t="s">
        <v>8399</v>
      </c>
      <c r="P1502" t="s">
        <v>208</v>
      </c>
      <c r="Q1502" t="s">
        <v>209</v>
      </c>
    </row>
    <row r="1503" spans="1:17">
      <c r="A1503" t="s">
        <v>10</v>
      </c>
      <c r="B1503" t="s">
        <v>8400</v>
      </c>
      <c r="C1503" t="s">
        <v>8401</v>
      </c>
      <c r="D1503" t="s">
        <v>8402</v>
      </c>
      <c r="E1503" t="s">
        <v>5</v>
      </c>
      <c r="F1503" t="s">
        <v>42</v>
      </c>
      <c r="H1503" t="s">
        <v>6394</v>
      </c>
      <c r="I1503" t="s">
        <v>8403</v>
      </c>
      <c r="J1503" t="s">
        <v>8404</v>
      </c>
      <c r="K1503" t="s">
        <v>8405</v>
      </c>
      <c r="L1503" t="s">
        <v>37</v>
      </c>
      <c r="M1503" t="s">
        <v>205</v>
      </c>
      <c r="N1503" t="s">
        <v>1672</v>
      </c>
      <c r="O1503" t="s">
        <v>8406</v>
      </c>
      <c r="P1503" t="s">
        <v>208</v>
      </c>
      <c r="Q1503" t="s">
        <v>209</v>
      </c>
    </row>
    <row r="1504" spans="1:17">
      <c r="A1504" t="s">
        <v>10</v>
      </c>
      <c r="B1504" t="s">
        <v>8407</v>
      </c>
      <c r="C1504" t="s">
        <v>5618</v>
      </c>
      <c r="D1504" t="s">
        <v>5619</v>
      </c>
      <c r="E1504" t="s">
        <v>86</v>
      </c>
      <c r="F1504" t="s">
        <v>87</v>
      </c>
      <c r="G1504" t="s">
        <v>173</v>
      </c>
      <c r="I1504" t="s">
        <v>5620</v>
      </c>
      <c r="J1504" t="s">
        <v>5621</v>
      </c>
      <c r="K1504" t="s">
        <v>8408</v>
      </c>
      <c r="L1504" t="s">
        <v>33</v>
      </c>
      <c r="M1504" t="s">
        <v>205</v>
      </c>
      <c r="N1504" t="s">
        <v>5487</v>
      </c>
      <c r="O1504" t="s">
        <v>5622</v>
      </c>
      <c r="P1504" t="s">
        <v>208</v>
      </c>
      <c r="Q1504" t="s">
        <v>209</v>
      </c>
    </row>
    <row r="1505" spans="1:17">
      <c r="A1505" t="s">
        <v>7</v>
      </c>
      <c r="B1505" t="s">
        <v>8409</v>
      </c>
      <c r="C1505" t="s">
        <v>8410</v>
      </c>
      <c r="D1505" t="s">
        <v>8411</v>
      </c>
      <c r="E1505" t="s">
        <v>110</v>
      </c>
      <c r="F1505" t="s">
        <v>112</v>
      </c>
      <c r="G1505" t="s">
        <v>6708</v>
      </c>
      <c r="H1505" t="s">
        <v>525</v>
      </c>
      <c r="I1505" t="s">
        <v>1425</v>
      </c>
      <c r="J1505" t="s">
        <v>1426</v>
      </c>
      <c r="K1505" t="s">
        <v>8412</v>
      </c>
      <c r="L1505" t="s">
        <v>9</v>
      </c>
      <c r="M1505" t="s">
        <v>205</v>
      </c>
      <c r="N1505" t="s">
        <v>270</v>
      </c>
      <c r="O1505" t="s">
        <v>8413</v>
      </c>
      <c r="P1505" t="s">
        <v>208</v>
      </c>
      <c r="Q1505" t="s">
        <v>209</v>
      </c>
    </row>
    <row r="1506" spans="1:17">
      <c r="A1506" t="s">
        <v>7</v>
      </c>
      <c r="B1506" t="s">
        <v>8414</v>
      </c>
      <c r="C1506" t="s">
        <v>8415</v>
      </c>
      <c r="D1506" t="s">
        <v>8416</v>
      </c>
      <c r="E1506" t="s">
        <v>61</v>
      </c>
      <c r="F1506" t="s">
        <v>63</v>
      </c>
      <c r="G1506" t="s">
        <v>284</v>
      </c>
      <c r="H1506" t="s">
        <v>285</v>
      </c>
      <c r="I1506" t="s">
        <v>8417</v>
      </c>
      <c r="J1506" t="s">
        <v>8418</v>
      </c>
      <c r="K1506" t="s">
        <v>8419</v>
      </c>
      <c r="L1506" t="s">
        <v>9</v>
      </c>
      <c r="M1506" t="s">
        <v>205</v>
      </c>
      <c r="N1506" t="s">
        <v>270</v>
      </c>
      <c r="O1506" t="s">
        <v>8420</v>
      </c>
      <c r="P1506" t="s">
        <v>208</v>
      </c>
      <c r="Q1506" t="s">
        <v>209</v>
      </c>
    </row>
    <row r="1507" spans="1:17">
      <c r="A1507" t="s">
        <v>10</v>
      </c>
      <c r="B1507" t="s">
        <v>8421</v>
      </c>
      <c r="C1507" t="s">
        <v>1921</v>
      </c>
      <c r="D1507" t="s">
        <v>8422</v>
      </c>
      <c r="E1507" t="s">
        <v>5</v>
      </c>
      <c r="F1507" t="s">
        <v>8</v>
      </c>
      <c r="H1507" t="s">
        <v>373</v>
      </c>
      <c r="I1507" t="s">
        <v>688</v>
      </c>
      <c r="J1507" t="s">
        <v>689</v>
      </c>
      <c r="K1507" t="s">
        <v>8423</v>
      </c>
      <c r="L1507" t="s">
        <v>6</v>
      </c>
      <c r="M1507" t="s">
        <v>205</v>
      </c>
      <c r="N1507" t="s">
        <v>691</v>
      </c>
      <c r="O1507" t="s">
        <v>8424</v>
      </c>
      <c r="P1507" t="s">
        <v>208</v>
      </c>
      <c r="Q1507" t="s">
        <v>209</v>
      </c>
    </row>
    <row r="1508" spans="1:17">
      <c r="A1508" t="s">
        <v>7</v>
      </c>
      <c r="B1508" t="s">
        <v>8425</v>
      </c>
      <c r="C1508" t="s">
        <v>8426</v>
      </c>
      <c r="D1508" t="s">
        <v>8427</v>
      </c>
      <c r="E1508" t="s">
        <v>119</v>
      </c>
      <c r="F1508" t="s">
        <v>124</v>
      </c>
      <c r="G1508" t="s">
        <v>423</v>
      </c>
      <c r="H1508" t="s">
        <v>424</v>
      </c>
      <c r="I1508" t="s">
        <v>2902</v>
      </c>
      <c r="J1508" t="s">
        <v>2903</v>
      </c>
      <c r="K1508" t="s">
        <v>8428</v>
      </c>
      <c r="L1508" t="s">
        <v>24</v>
      </c>
      <c r="M1508" t="s">
        <v>205</v>
      </c>
      <c r="N1508" t="s">
        <v>2905</v>
      </c>
      <c r="O1508" t="s">
        <v>8429</v>
      </c>
      <c r="P1508" t="s">
        <v>208</v>
      </c>
      <c r="Q1508" t="s">
        <v>209</v>
      </c>
    </row>
    <row r="1509" spans="1:17">
      <c r="A1509" t="s">
        <v>10</v>
      </c>
      <c r="B1509" t="s">
        <v>8430</v>
      </c>
      <c r="C1509" t="s">
        <v>8431</v>
      </c>
      <c r="D1509" t="s">
        <v>8432</v>
      </c>
      <c r="E1509" t="s">
        <v>61</v>
      </c>
      <c r="F1509" t="s">
        <v>62</v>
      </c>
      <c r="G1509" t="s">
        <v>136</v>
      </c>
      <c r="H1509" t="s">
        <v>223</v>
      </c>
      <c r="I1509" t="s">
        <v>474</v>
      </c>
      <c r="J1509" t="s">
        <v>475</v>
      </c>
      <c r="K1509" t="s">
        <v>8433</v>
      </c>
      <c r="L1509" t="s">
        <v>18</v>
      </c>
      <c r="M1509" t="s">
        <v>205</v>
      </c>
      <c r="N1509" t="s">
        <v>477</v>
      </c>
      <c r="O1509" t="s">
        <v>8434</v>
      </c>
      <c r="P1509" t="s">
        <v>208</v>
      </c>
      <c r="Q1509" t="s">
        <v>209</v>
      </c>
    </row>
    <row r="1510" spans="1:17">
      <c r="A1510" t="s">
        <v>7</v>
      </c>
      <c r="B1510" t="s">
        <v>8435</v>
      </c>
      <c r="C1510" t="s">
        <v>3656</v>
      </c>
      <c r="D1510" t="s">
        <v>8436</v>
      </c>
      <c r="E1510" t="s">
        <v>5</v>
      </c>
      <c r="F1510" t="s">
        <v>8</v>
      </c>
      <c r="H1510" t="s">
        <v>373</v>
      </c>
      <c r="I1510" t="s">
        <v>3658</v>
      </c>
      <c r="J1510" t="s">
        <v>3659</v>
      </c>
      <c r="K1510" t="s">
        <v>8437</v>
      </c>
      <c r="L1510" t="s">
        <v>6</v>
      </c>
      <c r="M1510" t="s">
        <v>205</v>
      </c>
      <c r="N1510" t="s">
        <v>1271</v>
      </c>
      <c r="O1510" t="s">
        <v>8438</v>
      </c>
      <c r="P1510" t="s">
        <v>208</v>
      </c>
      <c r="Q1510" t="s">
        <v>209</v>
      </c>
    </row>
    <row r="1511" spans="1:17">
      <c r="A1511" t="s">
        <v>7</v>
      </c>
      <c r="B1511" t="s">
        <v>8439</v>
      </c>
      <c r="C1511" t="s">
        <v>1501</v>
      </c>
      <c r="D1511" t="s">
        <v>8440</v>
      </c>
      <c r="E1511" t="s">
        <v>68</v>
      </c>
      <c r="F1511" t="s">
        <v>72</v>
      </c>
      <c r="H1511" t="s">
        <v>414</v>
      </c>
      <c r="I1511" t="s">
        <v>357</v>
      </c>
      <c r="J1511" t="s">
        <v>358</v>
      </c>
      <c r="K1511" t="s">
        <v>8441</v>
      </c>
      <c r="L1511" t="s">
        <v>18</v>
      </c>
      <c r="M1511" t="s">
        <v>205</v>
      </c>
      <c r="N1511" t="s">
        <v>360</v>
      </c>
      <c r="O1511" t="s">
        <v>8442</v>
      </c>
      <c r="P1511" t="s">
        <v>208</v>
      </c>
      <c r="Q1511" t="s">
        <v>209</v>
      </c>
    </row>
    <row r="1512" spans="1:17">
      <c r="A1512" t="s">
        <v>7</v>
      </c>
      <c r="B1512" t="s">
        <v>8443</v>
      </c>
      <c r="C1512" t="s">
        <v>6475</v>
      </c>
      <c r="D1512" t="s">
        <v>8444</v>
      </c>
      <c r="E1512" t="s">
        <v>5</v>
      </c>
      <c r="F1512" t="s">
        <v>29</v>
      </c>
      <c r="H1512" t="s">
        <v>749</v>
      </c>
      <c r="I1512" t="s">
        <v>2902</v>
      </c>
      <c r="J1512" t="s">
        <v>2903</v>
      </c>
      <c r="K1512" t="s">
        <v>8445</v>
      </c>
      <c r="L1512" t="s">
        <v>24</v>
      </c>
      <c r="M1512" t="s">
        <v>205</v>
      </c>
      <c r="N1512" t="s">
        <v>2905</v>
      </c>
      <c r="O1512" t="s">
        <v>8446</v>
      </c>
      <c r="P1512" t="s">
        <v>208</v>
      </c>
      <c r="Q1512" t="s">
        <v>209</v>
      </c>
    </row>
    <row r="1513" spans="1:17">
      <c r="A1513" t="s">
        <v>10</v>
      </c>
      <c r="B1513" t="s">
        <v>8447</v>
      </c>
      <c r="C1513" t="s">
        <v>8448</v>
      </c>
      <c r="D1513" t="s">
        <v>8449</v>
      </c>
      <c r="E1513" t="s">
        <v>5</v>
      </c>
      <c r="F1513" t="s">
        <v>14</v>
      </c>
      <c r="H1513" t="s">
        <v>2498</v>
      </c>
      <c r="I1513" t="s">
        <v>8450</v>
      </c>
      <c r="J1513" t="s">
        <v>8451</v>
      </c>
      <c r="K1513" t="s">
        <v>8452</v>
      </c>
      <c r="L1513" t="s">
        <v>45</v>
      </c>
      <c r="M1513" t="s">
        <v>205</v>
      </c>
      <c r="N1513" t="s">
        <v>8453</v>
      </c>
      <c r="O1513" t="s">
        <v>8454</v>
      </c>
      <c r="P1513" t="s">
        <v>208</v>
      </c>
      <c r="Q1513" t="s">
        <v>209</v>
      </c>
    </row>
    <row r="1514" spans="1:17">
      <c r="A1514" t="s">
        <v>10</v>
      </c>
      <c r="B1514" t="s">
        <v>8455</v>
      </c>
      <c r="C1514" t="s">
        <v>8456</v>
      </c>
      <c r="D1514" t="s">
        <v>8457</v>
      </c>
      <c r="E1514" t="s">
        <v>61</v>
      </c>
      <c r="F1514" t="s">
        <v>62</v>
      </c>
      <c r="G1514" t="s">
        <v>100</v>
      </c>
      <c r="H1514" t="s">
        <v>223</v>
      </c>
      <c r="I1514" t="s">
        <v>1709</v>
      </c>
      <c r="J1514" t="s">
        <v>1710</v>
      </c>
      <c r="K1514" t="s">
        <v>8458</v>
      </c>
      <c r="L1514" t="s">
        <v>30</v>
      </c>
      <c r="M1514" t="s">
        <v>205</v>
      </c>
      <c r="N1514" t="s">
        <v>1712</v>
      </c>
      <c r="O1514" t="s">
        <v>8459</v>
      </c>
      <c r="P1514" t="s">
        <v>208</v>
      </c>
      <c r="Q1514" t="s">
        <v>209</v>
      </c>
    </row>
    <row r="1515" spans="1:17">
      <c r="A1515" t="s">
        <v>10</v>
      </c>
      <c r="B1515" t="s">
        <v>8460</v>
      </c>
      <c r="C1515" t="s">
        <v>8461</v>
      </c>
      <c r="D1515" t="s">
        <v>8462</v>
      </c>
      <c r="E1515" t="s">
        <v>61</v>
      </c>
      <c r="F1515" t="s">
        <v>62</v>
      </c>
      <c r="G1515" t="s">
        <v>100</v>
      </c>
      <c r="H1515" t="s">
        <v>240</v>
      </c>
      <c r="I1515" t="s">
        <v>863</v>
      </c>
      <c r="J1515" t="s">
        <v>864</v>
      </c>
      <c r="K1515" t="s">
        <v>8463</v>
      </c>
      <c r="L1515" t="s">
        <v>47</v>
      </c>
      <c r="M1515" t="s">
        <v>205</v>
      </c>
      <c r="N1515" t="s">
        <v>866</v>
      </c>
      <c r="O1515" t="s">
        <v>8464</v>
      </c>
      <c r="P1515" t="s">
        <v>208</v>
      </c>
      <c r="Q1515" t="s">
        <v>209</v>
      </c>
    </row>
    <row r="1516" spans="1:17">
      <c r="A1516" t="s">
        <v>10</v>
      </c>
      <c r="B1516" t="s">
        <v>8465</v>
      </c>
      <c r="C1516" t="s">
        <v>8466</v>
      </c>
      <c r="D1516" t="s">
        <v>8467</v>
      </c>
      <c r="E1516" t="s">
        <v>68</v>
      </c>
      <c r="F1516" t="s">
        <v>72</v>
      </c>
      <c r="H1516" t="s">
        <v>240</v>
      </c>
      <c r="I1516" t="s">
        <v>276</v>
      </c>
      <c r="J1516" t="s">
        <v>277</v>
      </c>
      <c r="K1516" t="s">
        <v>8468</v>
      </c>
      <c r="L1516" t="s">
        <v>6</v>
      </c>
      <c r="M1516" t="s">
        <v>205</v>
      </c>
      <c r="N1516" t="s">
        <v>279</v>
      </c>
      <c r="O1516" t="s">
        <v>8469</v>
      </c>
      <c r="P1516" t="s">
        <v>208</v>
      </c>
      <c r="Q1516" t="s">
        <v>209</v>
      </c>
    </row>
    <row r="1517" spans="1:17">
      <c r="A1517" t="s">
        <v>10</v>
      </c>
      <c r="B1517" t="s">
        <v>8470</v>
      </c>
      <c r="C1517" t="s">
        <v>8471</v>
      </c>
      <c r="D1517" t="s">
        <v>8472</v>
      </c>
      <c r="E1517" t="s">
        <v>5</v>
      </c>
      <c r="F1517" t="s">
        <v>11</v>
      </c>
      <c r="H1517" t="s">
        <v>1455</v>
      </c>
      <c r="I1517" t="s">
        <v>8473</v>
      </c>
      <c r="J1517" t="s">
        <v>8474</v>
      </c>
      <c r="K1517" t="s">
        <v>8475</v>
      </c>
      <c r="L1517" t="s">
        <v>6</v>
      </c>
      <c r="M1517" t="s">
        <v>205</v>
      </c>
      <c r="N1517" t="s">
        <v>8476</v>
      </c>
      <c r="O1517" t="s">
        <v>8477</v>
      </c>
      <c r="P1517" t="s">
        <v>208</v>
      </c>
      <c r="Q1517" t="s">
        <v>209</v>
      </c>
    </row>
    <row r="1518" spans="1:17">
      <c r="A1518" t="s">
        <v>10</v>
      </c>
      <c r="B1518" t="s">
        <v>8478</v>
      </c>
      <c r="C1518" t="s">
        <v>7310</v>
      </c>
      <c r="D1518" t="s">
        <v>8479</v>
      </c>
      <c r="E1518" t="s">
        <v>61</v>
      </c>
      <c r="F1518" t="s">
        <v>62</v>
      </c>
      <c r="G1518" t="s">
        <v>100</v>
      </c>
      <c r="H1518" t="s">
        <v>643</v>
      </c>
      <c r="I1518" t="s">
        <v>322</v>
      </c>
      <c r="J1518" t="s">
        <v>323</v>
      </c>
      <c r="K1518" t="s">
        <v>8480</v>
      </c>
      <c r="L1518" t="s">
        <v>9</v>
      </c>
      <c r="M1518" t="s">
        <v>205</v>
      </c>
      <c r="N1518" t="s">
        <v>309</v>
      </c>
      <c r="O1518" t="s">
        <v>8481</v>
      </c>
      <c r="P1518" t="s">
        <v>208</v>
      </c>
      <c r="Q1518" t="s">
        <v>209</v>
      </c>
    </row>
    <row r="1519" spans="1:16">
      <c r="A1519" t="s">
        <v>7</v>
      </c>
      <c r="B1519" t="s">
        <v>8482</v>
      </c>
      <c r="C1519" t="s">
        <v>1876</v>
      </c>
      <c r="D1519" t="s">
        <v>1877</v>
      </c>
      <c r="E1519" t="s">
        <v>5</v>
      </c>
      <c r="F1519" t="s">
        <v>8</v>
      </c>
      <c r="H1519" t="s">
        <v>373</v>
      </c>
      <c r="I1519" t="s">
        <v>1878</v>
      </c>
      <c r="J1519" t="s">
        <v>1879</v>
      </c>
      <c r="K1519" t="s">
        <v>8483</v>
      </c>
      <c r="L1519" t="s">
        <v>6</v>
      </c>
      <c r="M1519" t="s">
        <v>205</v>
      </c>
      <c r="N1519" t="s">
        <v>1881</v>
      </c>
      <c r="P1519" t="s">
        <v>369</v>
      </c>
    </row>
    <row r="1520" spans="1:17">
      <c r="A1520" t="s">
        <v>7</v>
      </c>
      <c r="B1520" t="s">
        <v>8484</v>
      </c>
      <c r="C1520" t="s">
        <v>8485</v>
      </c>
      <c r="D1520" t="s">
        <v>8486</v>
      </c>
      <c r="E1520" t="s">
        <v>68</v>
      </c>
      <c r="F1520" t="s">
        <v>74</v>
      </c>
      <c r="H1520" t="s">
        <v>1833</v>
      </c>
      <c r="I1520" t="s">
        <v>4912</v>
      </c>
      <c r="J1520" t="s">
        <v>4913</v>
      </c>
      <c r="K1520" t="s">
        <v>8487</v>
      </c>
      <c r="L1520" t="s">
        <v>24</v>
      </c>
      <c r="M1520" t="s">
        <v>205</v>
      </c>
      <c r="N1520" t="s">
        <v>787</v>
      </c>
      <c r="O1520" t="s">
        <v>8488</v>
      </c>
      <c r="P1520" t="s">
        <v>208</v>
      </c>
      <c r="Q1520" t="s">
        <v>209</v>
      </c>
    </row>
    <row r="1521" spans="1:17">
      <c r="A1521" t="s">
        <v>7</v>
      </c>
      <c r="B1521" t="s">
        <v>8489</v>
      </c>
      <c r="C1521" t="s">
        <v>8490</v>
      </c>
      <c r="D1521" t="s">
        <v>8491</v>
      </c>
      <c r="E1521" t="s">
        <v>86</v>
      </c>
      <c r="F1521" t="s">
        <v>87</v>
      </c>
      <c r="G1521" t="s">
        <v>200</v>
      </c>
      <c r="H1521" t="s">
        <v>4373</v>
      </c>
      <c r="I1521" t="s">
        <v>2604</v>
      </c>
      <c r="J1521" t="s">
        <v>2605</v>
      </c>
      <c r="K1521" t="s">
        <v>8492</v>
      </c>
      <c r="L1521" t="s">
        <v>9</v>
      </c>
      <c r="M1521" t="s">
        <v>205</v>
      </c>
      <c r="N1521" t="s">
        <v>395</v>
      </c>
      <c r="O1521" t="s">
        <v>8493</v>
      </c>
      <c r="P1521" t="s">
        <v>208</v>
      </c>
      <c r="Q1521" t="s">
        <v>209</v>
      </c>
    </row>
    <row r="1522" spans="1:17">
      <c r="A1522" t="s">
        <v>10</v>
      </c>
      <c r="B1522" t="s">
        <v>8494</v>
      </c>
      <c r="C1522" t="s">
        <v>8495</v>
      </c>
      <c r="D1522" t="s">
        <v>8496</v>
      </c>
      <c r="E1522" t="s">
        <v>5</v>
      </c>
      <c r="F1522" t="s">
        <v>20</v>
      </c>
      <c r="H1522" t="s">
        <v>258</v>
      </c>
      <c r="I1522" t="s">
        <v>1322</v>
      </c>
      <c r="J1522" t="s">
        <v>1323</v>
      </c>
      <c r="K1522" t="s">
        <v>8497</v>
      </c>
      <c r="L1522" t="s">
        <v>6</v>
      </c>
      <c r="M1522" t="s">
        <v>205</v>
      </c>
      <c r="N1522" t="s">
        <v>206</v>
      </c>
      <c r="O1522" t="s">
        <v>8498</v>
      </c>
      <c r="P1522" t="s">
        <v>208</v>
      </c>
      <c r="Q1522" t="s">
        <v>209</v>
      </c>
    </row>
    <row r="1523" spans="1:17">
      <c r="A1523" t="s">
        <v>10</v>
      </c>
      <c r="B1523" t="s">
        <v>8499</v>
      </c>
      <c r="C1523" t="s">
        <v>4233</v>
      </c>
      <c r="D1523" t="s">
        <v>4234</v>
      </c>
      <c r="E1523" t="s">
        <v>5</v>
      </c>
      <c r="F1523" t="s">
        <v>8</v>
      </c>
      <c r="H1523" t="s">
        <v>373</v>
      </c>
      <c r="I1523" t="s">
        <v>400</v>
      </c>
      <c r="J1523" t="s">
        <v>401</v>
      </c>
      <c r="K1523" t="s">
        <v>8500</v>
      </c>
      <c r="L1523" t="s">
        <v>6</v>
      </c>
      <c r="M1523" t="s">
        <v>205</v>
      </c>
      <c r="N1523" t="s">
        <v>377</v>
      </c>
      <c r="O1523" t="s">
        <v>8501</v>
      </c>
      <c r="P1523" t="s">
        <v>208</v>
      </c>
      <c r="Q1523" t="s">
        <v>209</v>
      </c>
    </row>
    <row r="1524" spans="1:16">
      <c r="A1524" t="s">
        <v>10</v>
      </c>
      <c r="B1524" t="s">
        <v>8502</v>
      </c>
      <c r="C1524" t="s">
        <v>8503</v>
      </c>
      <c r="D1524" t="s">
        <v>8504</v>
      </c>
      <c r="E1524" t="s">
        <v>61</v>
      </c>
      <c r="F1524" t="s">
        <v>62</v>
      </c>
      <c r="G1524" t="s">
        <v>100</v>
      </c>
      <c r="H1524" t="s">
        <v>223</v>
      </c>
      <c r="I1524" t="s">
        <v>8011</v>
      </c>
      <c r="J1524" t="s">
        <v>8012</v>
      </c>
      <c r="K1524" t="s">
        <v>8505</v>
      </c>
      <c r="L1524" t="s">
        <v>12</v>
      </c>
      <c r="M1524" t="s">
        <v>205</v>
      </c>
      <c r="N1524" t="s">
        <v>1619</v>
      </c>
      <c r="P1524" t="s">
        <v>369</v>
      </c>
    </row>
    <row r="1525" spans="1:17">
      <c r="A1525" t="s">
        <v>10</v>
      </c>
      <c r="B1525" t="s">
        <v>8506</v>
      </c>
      <c r="C1525" t="s">
        <v>8507</v>
      </c>
      <c r="D1525" t="s">
        <v>8508</v>
      </c>
      <c r="E1525" t="s">
        <v>5</v>
      </c>
      <c r="F1525" t="s">
        <v>8</v>
      </c>
      <c r="H1525" t="s">
        <v>373</v>
      </c>
      <c r="I1525" t="s">
        <v>8509</v>
      </c>
      <c r="J1525" t="s">
        <v>8510</v>
      </c>
      <c r="K1525" t="s">
        <v>8511</v>
      </c>
      <c r="L1525" t="s">
        <v>6</v>
      </c>
      <c r="M1525" t="s">
        <v>205</v>
      </c>
      <c r="N1525" t="s">
        <v>4015</v>
      </c>
      <c r="O1525" t="s">
        <v>8512</v>
      </c>
      <c r="P1525" t="s">
        <v>208</v>
      </c>
      <c r="Q1525" t="s">
        <v>209</v>
      </c>
    </row>
    <row r="1526" spans="1:17">
      <c r="A1526" t="s">
        <v>7</v>
      </c>
      <c r="B1526" t="s">
        <v>8513</v>
      </c>
      <c r="C1526" t="s">
        <v>8514</v>
      </c>
      <c r="D1526" t="s">
        <v>8515</v>
      </c>
      <c r="E1526" t="s">
        <v>5</v>
      </c>
      <c r="F1526" t="s">
        <v>20</v>
      </c>
      <c r="H1526" t="s">
        <v>258</v>
      </c>
      <c r="I1526" t="s">
        <v>5700</v>
      </c>
      <c r="J1526" t="s">
        <v>5701</v>
      </c>
      <c r="K1526" t="s">
        <v>8516</v>
      </c>
      <c r="L1526" t="s">
        <v>9</v>
      </c>
      <c r="M1526" t="s">
        <v>205</v>
      </c>
      <c r="N1526" t="s">
        <v>5703</v>
      </c>
      <c r="O1526" t="s">
        <v>8517</v>
      </c>
      <c r="P1526" t="s">
        <v>208</v>
      </c>
      <c r="Q1526" t="s">
        <v>209</v>
      </c>
    </row>
    <row r="1527" spans="1:17">
      <c r="A1527" t="s">
        <v>10</v>
      </c>
      <c r="B1527" t="s">
        <v>8518</v>
      </c>
      <c r="C1527" t="s">
        <v>3872</v>
      </c>
      <c r="D1527" t="s">
        <v>8519</v>
      </c>
      <c r="E1527" t="s">
        <v>68</v>
      </c>
      <c r="F1527" t="s">
        <v>72</v>
      </c>
      <c r="H1527" t="s">
        <v>414</v>
      </c>
      <c r="I1527" t="s">
        <v>407</v>
      </c>
      <c r="J1527" t="s">
        <v>408</v>
      </c>
      <c r="K1527" t="s">
        <v>8520</v>
      </c>
      <c r="L1527" t="s">
        <v>6</v>
      </c>
      <c r="M1527" t="s">
        <v>205</v>
      </c>
      <c r="N1527" t="s">
        <v>279</v>
      </c>
      <c r="O1527" t="s">
        <v>8521</v>
      </c>
      <c r="P1527" t="s">
        <v>208</v>
      </c>
      <c r="Q1527" t="s">
        <v>209</v>
      </c>
    </row>
    <row r="1528" spans="1:17">
      <c r="A1528" t="s">
        <v>7</v>
      </c>
      <c r="B1528" t="s">
        <v>8522</v>
      </c>
      <c r="C1528" t="s">
        <v>8523</v>
      </c>
      <c r="D1528" t="s">
        <v>8524</v>
      </c>
      <c r="E1528" t="s">
        <v>5</v>
      </c>
      <c r="F1528" t="s">
        <v>11</v>
      </c>
      <c r="H1528" t="s">
        <v>1455</v>
      </c>
      <c r="I1528" t="s">
        <v>8525</v>
      </c>
      <c r="J1528" t="s">
        <v>8526</v>
      </c>
      <c r="K1528" t="s">
        <v>8527</v>
      </c>
      <c r="L1528" t="s">
        <v>9</v>
      </c>
      <c r="M1528" t="s">
        <v>205</v>
      </c>
      <c r="N1528" t="s">
        <v>387</v>
      </c>
      <c r="O1528" t="s">
        <v>8528</v>
      </c>
      <c r="P1528" t="s">
        <v>208</v>
      </c>
      <c r="Q1528" t="s">
        <v>209</v>
      </c>
    </row>
    <row r="1529" spans="1:17">
      <c r="A1529" t="s">
        <v>7</v>
      </c>
      <c r="B1529" t="s">
        <v>8529</v>
      </c>
      <c r="C1529" t="s">
        <v>8530</v>
      </c>
      <c r="D1529" t="s">
        <v>8531</v>
      </c>
      <c r="E1529" t="s">
        <v>61</v>
      </c>
      <c r="F1529" t="s">
        <v>62</v>
      </c>
      <c r="G1529" t="s">
        <v>101</v>
      </c>
      <c r="H1529" t="s">
        <v>223</v>
      </c>
      <c r="I1529" t="s">
        <v>474</v>
      </c>
      <c r="J1529" t="s">
        <v>475</v>
      </c>
      <c r="K1529" t="s">
        <v>8532</v>
      </c>
      <c r="L1529" t="s">
        <v>18</v>
      </c>
      <c r="M1529" t="s">
        <v>205</v>
      </c>
      <c r="N1529" t="s">
        <v>477</v>
      </c>
      <c r="O1529" t="s">
        <v>8533</v>
      </c>
      <c r="P1529" t="s">
        <v>208</v>
      </c>
      <c r="Q1529" t="s">
        <v>209</v>
      </c>
    </row>
    <row r="1530" spans="1:17">
      <c r="A1530" t="s">
        <v>10</v>
      </c>
      <c r="B1530" t="s">
        <v>8534</v>
      </c>
      <c r="C1530" t="s">
        <v>8535</v>
      </c>
      <c r="D1530" t="s">
        <v>8536</v>
      </c>
      <c r="E1530" t="s">
        <v>133</v>
      </c>
      <c r="F1530" t="s">
        <v>100</v>
      </c>
      <c r="H1530" t="s">
        <v>857</v>
      </c>
      <c r="I1530" t="s">
        <v>1425</v>
      </c>
      <c r="J1530" t="s">
        <v>1426</v>
      </c>
      <c r="K1530" t="s">
        <v>8537</v>
      </c>
      <c r="L1530" t="s">
        <v>9</v>
      </c>
      <c r="M1530" t="s">
        <v>205</v>
      </c>
      <c r="N1530" t="s">
        <v>270</v>
      </c>
      <c r="O1530" t="s">
        <v>8538</v>
      </c>
      <c r="P1530" t="s">
        <v>208</v>
      </c>
      <c r="Q1530" t="s">
        <v>209</v>
      </c>
    </row>
    <row r="1531" spans="1:17">
      <c r="A1531" t="s">
        <v>10</v>
      </c>
      <c r="B1531" t="s">
        <v>8539</v>
      </c>
      <c r="C1531" t="s">
        <v>8540</v>
      </c>
      <c r="D1531" t="s">
        <v>8541</v>
      </c>
      <c r="E1531" t="s">
        <v>61</v>
      </c>
      <c r="F1531" t="s">
        <v>62</v>
      </c>
      <c r="G1531" t="s">
        <v>136</v>
      </c>
      <c r="H1531" t="s">
        <v>240</v>
      </c>
      <c r="I1531" t="s">
        <v>4912</v>
      </c>
      <c r="J1531" t="s">
        <v>4913</v>
      </c>
      <c r="K1531" t="s">
        <v>8542</v>
      </c>
      <c r="L1531" t="s">
        <v>24</v>
      </c>
      <c r="M1531" t="s">
        <v>205</v>
      </c>
      <c r="N1531" t="s">
        <v>787</v>
      </c>
      <c r="O1531" t="s">
        <v>8543</v>
      </c>
      <c r="P1531" t="s">
        <v>208</v>
      </c>
      <c r="Q1531" t="s">
        <v>209</v>
      </c>
    </row>
    <row r="1532" spans="1:17">
      <c r="A1532" t="s">
        <v>7</v>
      </c>
      <c r="B1532" t="s">
        <v>8544</v>
      </c>
      <c r="C1532" t="s">
        <v>8545</v>
      </c>
      <c r="D1532" t="s">
        <v>8546</v>
      </c>
      <c r="E1532" t="s">
        <v>5</v>
      </c>
      <c r="F1532" t="s">
        <v>11</v>
      </c>
      <c r="H1532" t="s">
        <v>249</v>
      </c>
      <c r="I1532" t="s">
        <v>1247</v>
      </c>
      <c r="J1532" t="s">
        <v>1248</v>
      </c>
      <c r="K1532" t="s">
        <v>8547</v>
      </c>
      <c r="L1532" t="s">
        <v>9</v>
      </c>
      <c r="M1532" t="s">
        <v>205</v>
      </c>
      <c r="N1532" t="s">
        <v>395</v>
      </c>
      <c r="O1532" t="s">
        <v>8548</v>
      </c>
      <c r="P1532" t="s">
        <v>208</v>
      </c>
      <c r="Q1532" t="s">
        <v>209</v>
      </c>
    </row>
    <row r="1533" spans="1:17">
      <c r="A1533" t="s">
        <v>7</v>
      </c>
      <c r="B1533" t="s">
        <v>8549</v>
      </c>
      <c r="C1533" t="s">
        <v>6218</v>
      </c>
      <c r="D1533" t="s">
        <v>8550</v>
      </c>
      <c r="E1533" t="s">
        <v>5</v>
      </c>
      <c r="F1533" t="s">
        <v>34</v>
      </c>
      <c r="G1533" t="s">
        <v>6028</v>
      </c>
      <c r="H1533" t="s">
        <v>1823</v>
      </c>
      <c r="I1533" t="s">
        <v>723</v>
      </c>
      <c r="J1533" t="s">
        <v>724</v>
      </c>
      <c r="K1533" t="s">
        <v>8551</v>
      </c>
      <c r="L1533" t="s">
        <v>9</v>
      </c>
      <c r="M1533" t="s">
        <v>205</v>
      </c>
      <c r="N1533" t="s">
        <v>309</v>
      </c>
      <c r="O1533" t="s">
        <v>8552</v>
      </c>
      <c r="P1533" t="s">
        <v>208</v>
      </c>
      <c r="Q1533" t="s">
        <v>209</v>
      </c>
    </row>
    <row r="1534" spans="1:17">
      <c r="A1534" t="s">
        <v>7</v>
      </c>
      <c r="B1534" t="s">
        <v>8553</v>
      </c>
      <c r="C1534" t="s">
        <v>8554</v>
      </c>
      <c r="D1534" t="s">
        <v>8555</v>
      </c>
      <c r="E1534" t="s">
        <v>5</v>
      </c>
      <c r="F1534" t="s">
        <v>23</v>
      </c>
      <c r="G1534" t="s">
        <v>1179</v>
      </c>
      <c r="H1534" t="s">
        <v>1180</v>
      </c>
      <c r="I1534" t="s">
        <v>657</v>
      </c>
      <c r="J1534" t="s">
        <v>658</v>
      </c>
      <c r="K1534" t="s">
        <v>8556</v>
      </c>
      <c r="L1534" t="s">
        <v>6</v>
      </c>
      <c r="M1534" t="s">
        <v>205</v>
      </c>
      <c r="N1534" t="s">
        <v>428</v>
      </c>
      <c r="O1534" t="s">
        <v>8557</v>
      </c>
      <c r="P1534" t="s">
        <v>208</v>
      </c>
      <c r="Q1534" t="s">
        <v>209</v>
      </c>
    </row>
    <row r="1535" spans="1:17">
      <c r="A1535" t="s">
        <v>10</v>
      </c>
      <c r="B1535" t="s">
        <v>8558</v>
      </c>
      <c r="C1535" t="s">
        <v>8559</v>
      </c>
      <c r="D1535" t="s">
        <v>8560</v>
      </c>
      <c r="E1535" t="s">
        <v>5</v>
      </c>
      <c r="F1535" t="s">
        <v>17</v>
      </c>
      <c r="G1535" t="s">
        <v>213</v>
      </c>
      <c r="H1535" t="s">
        <v>214</v>
      </c>
      <c r="I1535" t="s">
        <v>1981</v>
      </c>
      <c r="J1535" t="s">
        <v>1982</v>
      </c>
      <c r="K1535" t="s">
        <v>8561</v>
      </c>
      <c r="L1535" t="s">
        <v>9</v>
      </c>
      <c r="M1535" t="s">
        <v>205</v>
      </c>
      <c r="N1535" t="s">
        <v>395</v>
      </c>
      <c r="O1535" t="s">
        <v>8562</v>
      </c>
      <c r="P1535" t="s">
        <v>208</v>
      </c>
      <c r="Q1535" t="s">
        <v>209</v>
      </c>
    </row>
    <row r="1536" spans="1:17">
      <c r="A1536" t="s">
        <v>7</v>
      </c>
      <c r="B1536" t="s">
        <v>8563</v>
      </c>
      <c r="C1536" t="s">
        <v>4917</v>
      </c>
      <c r="D1536" t="s">
        <v>4918</v>
      </c>
      <c r="E1536" t="s">
        <v>68</v>
      </c>
      <c r="F1536" t="s">
        <v>77</v>
      </c>
      <c r="I1536" t="s">
        <v>407</v>
      </c>
      <c r="J1536" t="s">
        <v>408</v>
      </c>
      <c r="K1536" t="s">
        <v>4920</v>
      </c>
      <c r="L1536" t="s">
        <v>6</v>
      </c>
      <c r="M1536" t="s">
        <v>205</v>
      </c>
      <c r="N1536" t="s">
        <v>279</v>
      </c>
      <c r="O1536" t="s">
        <v>5094</v>
      </c>
      <c r="P1536" t="s">
        <v>208</v>
      </c>
      <c r="Q1536" t="s">
        <v>209</v>
      </c>
    </row>
    <row r="1537" spans="1:17">
      <c r="A1537" t="s">
        <v>10</v>
      </c>
      <c r="B1537" t="s">
        <v>8564</v>
      </c>
      <c r="C1537" t="s">
        <v>8565</v>
      </c>
      <c r="D1537" t="s">
        <v>8566</v>
      </c>
      <c r="E1537" t="s">
        <v>61</v>
      </c>
      <c r="F1537" t="s">
        <v>62</v>
      </c>
      <c r="G1537" t="s">
        <v>101</v>
      </c>
      <c r="H1537" t="s">
        <v>285</v>
      </c>
      <c r="I1537" t="s">
        <v>3569</v>
      </c>
      <c r="J1537" t="s">
        <v>3570</v>
      </c>
      <c r="K1537" t="s">
        <v>8567</v>
      </c>
      <c r="L1537" t="s">
        <v>6</v>
      </c>
      <c r="M1537" t="s">
        <v>205</v>
      </c>
      <c r="N1537" t="s">
        <v>1312</v>
      </c>
      <c r="O1537" t="s">
        <v>8568</v>
      </c>
      <c r="P1537" t="s">
        <v>208</v>
      </c>
      <c r="Q1537" t="s">
        <v>209</v>
      </c>
    </row>
    <row r="1538" spans="1:17">
      <c r="A1538" t="s">
        <v>10</v>
      </c>
      <c r="B1538" t="s">
        <v>8569</v>
      </c>
      <c r="C1538" t="s">
        <v>8570</v>
      </c>
      <c r="D1538" t="s">
        <v>8571</v>
      </c>
      <c r="E1538" t="s">
        <v>5</v>
      </c>
      <c r="F1538" t="s">
        <v>20</v>
      </c>
      <c r="H1538" t="s">
        <v>258</v>
      </c>
      <c r="I1538" t="s">
        <v>4482</v>
      </c>
      <c r="J1538" t="s">
        <v>4483</v>
      </c>
      <c r="K1538" t="s">
        <v>8572</v>
      </c>
      <c r="L1538" t="s">
        <v>6</v>
      </c>
      <c r="M1538" t="s">
        <v>205</v>
      </c>
      <c r="N1538" t="s">
        <v>4093</v>
      </c>
      <c r="O1538" t="s">
        <v>8573</v>
      </c>
      <c r="P1538" t="s">
        <v>208</v>
      </c>
      <c r="Q1538" t="s">
        <v>209</v>
      </c>
    </row>
    <row r="1539" spans="1:17">
      <c r="A1539" t="s">
        <v>10</v>
      </c>
      <c r="B1539" t="s">
        <v>8574</v>
      </c>
      <c r="C1539" t="s">
        <v>8575</v>
      </c>
      <c r="D1539" t="s">
        <v>8576</v>
      </c>
      <c r="E1539" t="s">
        <v>5</v>
      </c>
      <c r="F1539" t="s">
        <v>20</v>
      </c>
      <c r="H1539" t="s">
        <v>258</v>
      </c>
      <c r="I1539" t="s">
        <v>5750</v>
      </c>
      <c r="J1539" t="s">
        <v>5751</v>
      </c>
      <c r="K1539" t="s">
        <v>8577</v>
      </c>
      <c r="L1539" t="s">
        <v>45</v>
      </c>
      <c r="M1539" t="s">
        <v>205</v>
      </c>
      <c r="N1539" t="s">
        <v>5468</v>
      </c>
      <c r="O1539" t="s">
        <v>8578</v>
      </c>
      <c r="P1539" t="s">
        <v>208</v>
      </c>
      <c r="Q1539" t="s">
        <v>209</v>
      </c>
    </row>
    <row r="1540" spans="1:17">
      <c r="A1540" t="s">
        <v>10</v>
      </c>
      <c r="B1540" t="s">
        <v>8579</v>
      </c>
      <c r="C1540" t="s">
        <v>8580</v>
      </c>
      <c r="D1540" t="s">
        <v>8581</v>
      </c>
      <c r="E1540" t="s">
        <v>5</v>
      </c>
      <c r="F1540" t="s">
        <v>8</v>
      </c>
      <c r="H1540" t="s">
        <v>373</v>
      </c>
      <c r="I1540" t="s">
        <v>374</v>
      </c>
      <c r="J1540" t="s">
        <v>375</v>
      </c>
      <c r="K1540" t="s">
        <v>8582</v>
      </c>
      <c r="L1540" t="s">
        <v>6</v>
      </c>
      <c r="M1540" t="s">
        <v>205</v>
      </c>
      <c r="N1540" t="s">
        <v>377</v>
      </c>
      <c r="O1540" t="s">
        <v>8583</v>
      </c>
      <c r="P1540" t="s">
        <v>208</v>
      </c>
      <c r="Q1540" t="s">
        <v>209</v>
      </c>
    </row>
    <row r="1541" spans="1:17">
      <c r="A1541" t="s">
        <v>10</v>
      </c>
      <c r="B1541" t="s">
        <v>8584</v>
      </c>
      <c r="C1541" t="s">
        <v>8585</v>
      </c>
      <c r="D1541" t="s">
        <v>8586</v>
      </c>
      <c r="E1541" t="s">
        <v>5</v>
      </c>
      <c r="F1541" t="s">
        <v>29</v>
      </c>
      <c r="H1541" t="s">
        <v>749</v>
      </c>
      <c r="I1541" t="s">
        <v>2558</v>
      </c>
      <c r="J1541" t="s">
        <v>2559</v>
      </c>
      <c r="K1541" t="s">
        <v>8587</v>
      </c>
      <c r="L1541" t="s">
        <v>6</v>
      </c>
      <c r="M1541" t="s">
        <v>205</v>
      </c>
      <c r="N1541" t="s">
        <v>206</v>
      </c>
      <c r="O1541" t="s">
        <v>8588</v>
      </c>
      <c r="P1541" t="s">
        <v>208</v>
      </c>
      <c r="Q1541" t="s">
        <v>209</v>
      </c>
    </row>
    <row r="1542" spans="1:16">
      <c r="A1542" t="s">
        <v>10</v>
      </c>
      <c r="B1542" t="s">
        <v>8589</v>
      </c>
      <c r="C1542" t="s">
        <v>8590</v>
      </c>
      <c r="D1542" t="s">
        <v>8591</v>
      </c>
      <c r="E1542" t="s">
        <v>68</v>
      </c>
      <c r="F1542" t="s">
        <v>77</v>
      </c>
      <c r="H1542" t="s">
        <v>285</v>
      </c>
      <c r="I1542" t="s">
        <v>451</v>
      </c>
      <c r="J1542" t="s">
        <v>452</v>
      </c>
      <c r="K1542" t="s">
        <v>8592</v>
      </c>
      <c r="L1542" t="s">
        <v>21</v>
      </c>
      <c r="M1542" t="s">
        <v>205</v>
      </c>
      <c r="N1542" t="s">
        <v>454</v>
      </c>
      <c r="P1542" t="s">
        <v>369</v>
      </c>
    </row>
    <row r="1543" spans="1:17">
      <c r="A1543" t="s">
        <v>7</v>
      </c>
      <c r="B1543" t="s">
        <v>8593</v>
      </c>
      <c r="C1543" t="s">
        <v>4047</v>
      </c>
      <c r="D1543" t="s">
        <v>8594</v>
      </c>
      <c r="E1543" t="s">
        <v>5</v>
      </c>
      <c r="F1543" t="s">
        <v>8</v>
      </c>
      <c r="H1543" t="s">
        <v>373</v>
      </c>
      <c r="I1543" t="s">
        <v>4049</v>
      </c>
      <c r="J1543" t="s">
        <v>4050</v>
      </c>
      <c r="K1543" t="s">
        <v>8595</v>
      </c>
      <c r="L1543" t="s">
        <v>6</v>
      </c>
      <c r="M1543" t="s">
        <v>205</v>
      </c>
      <c r="N1543" t="s">
        <v>4052</v>
      </c>
      <c r="O1543" t="s">
        <v>8596</v>
      </c>
      <c r="P1543" t="s">
        <v>208</v>
      </c>
      <c r="Q1543" t="s">
        <v>209</v>
      </c>
    </row>
    <row r="1544" spans="1:17">
      <c r="A1544" t="s">
        <v>10</v>
      </c>
      <c r="B1544" t="s">
        <v>8597</v>
      </c>
      <c r="C1544" t="s">
        <v>8598</v>
      </c>
      <c r="D1544" t="s">
        <v>8599</v>
      </c>
      <c r="E1544" t="s">
        <v>61</v>
      </c>
      <c r="F1544" t="s">
        <v>62</v>
      </c>
      <c r="G1544" t="s">
        <v>101</v>
      </c>
      <c r="H1544" t="s">
        <v>285</v>
      </c>
      <c r="I1544" t="s">
        <v>1309</v>
      </c>
      <c r="J1544" t="s">
        <v>1310</v>
      </c>
      <c r="K1544" t="s">
        <v>8600</v>
      </c>
      <c r="L1544" t="s">
        <v>6</v>
      </c>
      <c r="M1544" t="s">
        <v>205</v>
      </c>
      <c r="N1544" t="s">
        <v>1312</v>
      </c>
      <c r="O1544" t="s">
        <v>8601</v>
      </c>
      <c r="P1544" t="s">
        <v>208</v>
      </c>
      <c r="Q1544" t="s">
        <v>209</v>
      </c>
    </row>
    <row r="1545" spans="1:17">
      <c r="A1545" t="s">
        <v>10</v>
      </c>
      <c r="B1545" t="s">
        <v>8602</v>
      </c>
      <c r="C1545" t="s">
        <v>8603</v>
      </c>
      <c r="D1545" t="s">
        <v>8604</v>
      </c>
      <c r="E1545" t="s">
        <v>99</v>
      </c>
      <c r="F1545" t="s">
        <v>101</v>
      </c>
      <c r="H1545" t="s">
        <v>240</v>
      </c>
      <c r="I1545" t="s">
        <v>635</v>
      </c>
      <c r="J1545" t="s">
        <v>636</v>
      </c>
      <c r="K1545" t="s">
        <v>8605</v>
      </c>
      <c r="L1545" t="s">
        <v>27</v>
      </c>
      <c r="M1545" t="s">
        <v>205</v>
      </c>
      <c r="N1545" t="s">
        <v>638</v>
      </c>
      <c r="O1545" t="s">
        <v>8606</v>
      </c>
      <c r="P1545" t="s">
        <v>208</v>
      </c>
      <c r="Q1545" t="s">
        <v>209</v>
      </c>
    </row>
    <row r="1546" spans="1:17">
      <c r="A1546" t="s">
        <v>7</v>
      </c>
      <c r="B1546" t="s">
        <v>8607</v>
      </c>
      <c r="C1546" t="s">
        <v>8608</v>
      </c>
      <c r="D1546" t="s">
        <v>8609</v>
      </c>
      <c r="E1546" t="s">
        <v>5</v>
      </c>
      <c r="F1546" t="s">
        <v>14</v>
      </c>
      <c r="H1546" t="s">
        <v>339</v>
      </c>
      <c r="I1546" t="s">
        <v>8610</v>
      </c>
      <c r="J1546" t="s">
        <v>8611</v>
      </c>
      <c r="K1546" t="s">
        <v>8612</v>
      </c>
      <c r="L1546" t="s">
        <v>12</v>
      </c>
      <c r="M1546" t="s">
        <v>205</v>
      </c>
      <c r="N1546" t="s">
        <v>2161</v>
      </c>
      <c r="O1546" t="s">
        <v>8613</v>
      </c>
      <c r="P1546" t="s">
        <v>208</v>
      </c>
      <c r="Q1546" t="s">
        <v>209</v>
      </c>
    </row>
    <row r="1547" spans="1:16">
      <c r="A1547" t="s">
        <v>7</v>
      </c>
      <c r="B1547" t="s">
        <v>8614</v>
      </c>
      <c r="C1547" t="s">
        <v>8615</v>
      </c>
      <c r="D1547" t="s">
        <v>8616</v>
      </c>
      <c r="E1547" t="s">
        <v>5</v>
      </c>
      <c r="F1547" t="s">
        <v>8</v>
      </c>
      <c r="H1547" t="s">
        <v>373</v>
      </c>
      <c r="I1547" t="s">
        <v>5410</v>
      </c>
      <c r="J1547" t="s">
        <v>5411</v>
      </c>
      <c r="K1547" t="s">
        <v>8617</v>
      </c>
      <c r="L1547" t="s">
        <v>6</v>
      </c>
      <c r="M1547" t="s">
        <v>205</v>
      </c>
      <c r="N1547" t="s">
        <v>4931</v>
      </c>
      <c r="P1547" t="s">
        <v>369</v>
      </c>
    </row>
    <row r="1548" spans="1:17">
      <c r="A1548" t="s">
        <v>10</v>
      </c>
      <c r="B1548" t="s">
        <v>8618</v>
      </c>
      <c r="C1548" t="s">
        <v>8619</v>
      </c>
      <c r="D1548" t="s">
        <v>8620</v>
      </c>
      <c r="E1548" t="s">
        <v>88</v>
      </c>
      <c r="F1548" t="s">
        <v>89</v>
      </c>
      <c r="G1548" t="s">
        <v>596</v>
      </c>
      <c r="H1548" t="s">
        <v>597</v>
      </c>
      <c r="I1548" t="s">
        <v>5018</v>
      </c>
      <c r="J1548" t="s">
        <v>5019</v>
      </c>
      <c r="K1548" t="s">
        <v>8621</v>
      </c>
      <c r="L1548" t="s">
        <v>37</v>
      </c>
      <c r="M1548" t="s">
        <v>205</v>
      </c>
      <c r="N1548" t="s">
        <v>1672</v>
      </c>
      <c r="O1548" t="s">
        <v>8622</v>
      </c>
      <c r="P1548" t="s">
        <v>208</v>
      </c>
      <c r="Q1548" t="s">
        <v>209</v>
      </c>
    </row>
    <row r="1549" spans="1:17">
      <c r="A1549" t="s">
        <v>10</v>
      </c>
      <c r="B1549" t="s">
        <v>8623</v>
      </c>
      <c r="C1549" t="s">
        <v>8624</v>
      </c>
      <c r="D1549" t="s">
        <v>8625</v>
      </c>
      <c r="E1549" t="s">
        <v>99</v>
      </c>
      <c r="F1549" t="s">
        <v>100</v>
      </c>
      <c r="H1549" t="s">
        <v>240</v>
      </c>
      <c r="I1549" t="s">
        <v>322</v>
      </c>
      <c r="J1549" t="s">
        <v>323</v>
      </c>
      <c r="K1549" t="s">
        <v>8626</v>
      </c>
      <c r="L1549" t="s">
        <v>9</v>
      </c>
      <c r="M1549" t="s">
        <v>205</v>
      </c>
      <c r="N1549" t="s">
        <v>309</v>
      </c>
      <c r="O1549" t="s">
        <v>8627</v>
      </c>
      <c r="P1549" t="s">
        <v>208</v>
      </c>
      <c r="Q1549" t="s">
        <v>209</v>
      </c>
    </row>
    <row r="1550" spans="1:17">
      <c r="A1550" t="s">
        <v>10</v>
      </c>
      <c r="B1550" t="s">
        <v>8628</v>
      </c>
      <c r="C1550" t="s">
        <v>5625</v>
      </c>
      <c r="D1550" t="s">
        <v>8629</v>
      </c>
      <c r="E1550" t="s">
        <v>68</v>
      </c>
      <c r="F1550" t="s">
        <v>74</v>
      </c>
      <c r="H1550" t="s">
        <v>1833</v>
      </c>
      <c r="I1550" t="s">
        <v>681</v>
      </c>
      <c r="J1550" t="s">
        <v>682</v>
      </c>
      <c r="K1550" t="s">
        <v>8630</v>
      </c>
      <c r="L1550" t="s">
        <v>6</v>
      </c>
      <c r="M1550" t="s">
        <v>205</v>
      </c>
      <c r="N1550" t="s">
        <v>279</v>
      </c>
      <c r="O1550" t="s">
        <v>8631</v>
      </c>
      <c r="P1550" t="s">
        <v>208</v>
      </c>
      <c r="Q1550" t="s">
        <v>209</v>
      </c>
    </row>
    <row r="1551" spans="1:17">
      <c r="A1551" t="s">
        <v>10</v>
      </c>
      <c r="B1551" t="s">
        <v>8632</v>
      </c>
      <c r="C1551" t="s">
        <v>6824</v>
      </c>
      <c r="D1551" t="s">
        <v>6825</v>
      </c>
      <c r="E1551" t="s">
        <v>86</v>
      </c>
      <c r="F1551" t="s">
        <v>87</v>
      </c>
      <c r="G1551" t="s">
        <v>200</v>
      </c>
      <c r="I1551" t="s">
        <v>407</v>
      </c>
      <c r="J1551" t="s">
        <v>408</v>
      </c>
      <c r="K1551" t="s">
        <v>8633</v>
      </c>
      <c r="L1551" t="s">
        <v>6</v>
      </c>
      <c r="M1551" t="s">
        <v>205</v>
      </c>
      <c r="N1551" t="s">
        <v>279</v>
      </c>
      <c r="O1551" t="s">
        <v>6826</v>
      </c>
      <c r="P1551" t="s">
        <v>208</v>
      </c>
      <c r="Q1551" t="s">
        <v>209</v>
      </c>
    </row>
    <row r="1552" spans="1:17">
      <c r="A1552" t="s">
        <v>7</v>
      </c>
      <c r="B1552" t="s">
        <v>8634</v>
      </c>
      <c r="C1552" t="s">
        <v>198</v>
      </c>
      <c r="D1552" t="s">
        <v>8635</v>
      </c>
      <c r="E1552" t="s">
        <v>86</v>
      </c>
      <c r="F1552" t="s">
        <v>87</v>
      </c>
      <c r="G1552" t="s">
        <v>200</v>
      </c>
      <c r="H1552" t="s">
        <v>4373</v>
      </c>
      <c r="I1552" t="s">
        <v>202</v>
      </c>
      <c r="J1552" t="s">
        <v>203</v>
      </c>
      <c r="K1552" t="s">
        <v>8636</v>
      </c>
      <c r="L1552" t="s">
        <v>6</v>
      </c>
      <c r="M1552" t="s">
        <v>205</v>
      </c>
      <c r="N1552" t="s">
        <v>206</v>
      </c>
      <c r="O1552" t="s">
        <v>8637</v>
      </c>
      <c r="P1552" t="s">
        <v>208</v>
      </c>
      <c r="Q1552" t="s">
        <v>209</v>
      </c>
    </row>
    <row r="1553" spans="1:17">
      <c r="A1553" t="s">
        <v>7</v>
      </c>
      <c r="B1553" t="s">
        <v>8638</v>
      </c>
      <c r="C1553" t="s">
        <v>2314</v>
      </c>
      <c r="D1553" t="s">
        <v>8639</v>
      </c>
      <c r="E1553" t="s">
        <v>5</v>
      </c>
      <c r="F1553" t="s">
        <v>40</v>
      </c>
      <c r="H1553" t="s">
        <v>1089</v>
      </c>
      <c r="I1553" t="s">
        <v>2316</v>
      </c>
      <c r="J1553" t="s">
        <v>2317</v>
      </c>
      <c r="K1553" t="s">
        <v>8640</v>
      </c>
      <c r="L1553" t="s">
        <v>6</v>
      </c>
      <c r="M1553" t="s">
        <v>205</v>
      </c>
      <c r="N1553" t="s">
        <v>762</v>
      </c>
      <c r="O1553" t="s">
        <v>8641</v>
      </c>
      <c r="P1553" t="s">
        <v>208</v>
      </c>
      <c r="Q1553" t="s">
        <v>209</v>
      </c>
    </row>
    <row r="1554" spans="1:17">
      <c r="A1554" t="s">
        <v>7</v>
      </c>
      <c r="B1554" t="s">
        <v>8642</v>
      </c>
      <c r="C1554" t="s">
        <v>8643</v>
      </c>
      <c r="D1554" t="s">
        <v>8644</v>
      </c>
      <c r="E1554" t="s">
        <v>5</v>
      </c>
      <c r="F1554" t="s">
        <v>8</v>
      </c>
      <c r="H1554" t="s">
        <v>438</v>
      </c>
      <c r="I1554" t="s">
        <v>2069</v>
      </c>
      <c r="J1554" t="s">
        <v>2070</v>
      </c>
      <c r="K1554" t="s">
        <v>8645</v>
      </c>
      <c r="L1554" t="s">
        <v>9</v>
      </c>
      <c r="M1554" t="s">
        <v>205</v>
      </c>
      <c r="N1554" t="s">
        <v>395</v>
      </c>
      <c r="O1554" t="s">
        <v>8646</v>
      </c>
      <c r="P1554" t="s">
        <v>208</v>
      </c>
      <c r="Q1554" t="s">
        <v>209</v>
      </c>
    </row>
    <row r="1555" spans="1:17">
      <c r="A1555" t="s">
        <v>7</v>
      </c>
      <c r="B1555" t="s">
        <v>8647</v>
      </c>
      <c r="C1555" t="s">
        <v>6856</v>
      </c>
      <c r="D1555" t="s">
        <v>6857</v>
      </c>
      <c r="E1555" t="s">
        <v>5</v>
      </c>
      <c r="F1555" t="s">
        <v>8</v>
      </c>
      <c r="I1555" t="s">
        <v>6175</v>
      </c>
      <c r="J1555" t="s">
        <v>6176</v>
      </c>
      <c r="K1555" t="s">
        <v>8054</v>
      </c>
      <c r="L1555" t="s">
        <v>15</v>
      </c>
      <c r="M1555" t="s">
        <v>205</v>
      </c>
      <c r="N1555" t="s">
        <v>1888</v>
      </c>
      <c r="O1555" t="s">
        <v>8648</v>
      </c>
      <c r="P1555" t="s">
        <v>208</v>
      </c>
      <c r="Q1555" t="s">
        <v>209</v>
      </c>
    </row>
    <row r="1556" spans="1:17">
      <c r="A1556" t="s">
        <v>7</v>
      </c>
      <c r="B1556" t="s">
        <v>8649</v>
      </c>
      <c r="C1556" t="s">
        <v>8650</v>
      </c>
      <c r="D1556" t="s">
        <v>8651</v>
      </c>
      <c r="E1556" t="s">
        <v>5</v>
      </c>
      <c r="F1556" t="s">
        <v>38</v>
      </c>
      <c r="H1556" t="s">
        <v>1334</v>
      </c>
      <c r="I1556" t="s">
        <v>2158</v>
      </c>
      <c r="J1556" t="s">
        <v>2159</v>
      </c>
      <c r="K1556" t="s">
        <v>8652</v>
      </c>
      <c r="L1556" t="s">
        <v>12</v>
      </c>
      <c r="M1556" t="s">
        <v>205</v>
      </c>
      <c r="N1556" t="s">
        <v>2161</v>
      </c>
      <c r="O1556" t="s">
        <v>8653</v>
      </c>
      <c r="P1556" t="s">
        <v>208</v>
      </c>
      <c r="Q1556" t="s">
        <v>209</v>
      </c>
    </row>
    <row r="1557" spans="1:17">
      <c r="A1557" t="s">
        <v>7</v>
      </c>
      <c r="B1557" t="s">
        <v>8654</v>
      </c>
      <c r="C1557" t="s">
        <v>8655</v>
      </c>
      <c r="D1557" t="s">
        <v>8656</v>
      </c>
      <c r="E1557" t="s">
        <v>61</v>
      </c>
      <c r="F1557" t="s">
        <v>62</v>
      </c>
      <c r="G1557" t="s">
        <v>100</v>
      </c>
      <c r="H1557" t="s">
        <v>223</v>
      </c>
      <c r="I1557" t="s">
        <v>542</v>
      </c>
      <c r="J1557" t="s">
        <v>543</v>
      </c>
      <c r="K1557" t="s">
        <v>8657</v>
      </c>
      <c r="L1557" t="s">
        <v>6</v>
      </c>
      <c r="M1557" t="s">
        <v>205</v>
      </c>
      <c r="N1557" t="s">
        <v>317</v>
      </c>
      <c r="O1557" t="s">
        <v>8658</v>
      </c>
      <c r="P1557" t="s">
        <v>208</v>
      </c>
      <c r="Q1557" t="s">
        <v>209</v>
      </c>
    </row>
    <row r="1558" spans="1:17">
      <c r="A1558" t="s">
        <v>7</v>
      </c>
      <c r="B1558" t="s">
        <v>8659</v>
      </c>
      <c r="C1558" t="s">
        <v>8660</v>
      </c>
      <c r="D1558" t="s">
        <v>8661</v>
      </c>
      <c r="E1558" t="s">
        <v>86</v>
      </c>
      <c r="F1558" t="s">
        <v>87</v>
      </c>
      <c r="G1558" t="s">
        <v>200</v>
      </c>
      <c r="H1558" t="s">
        <v>4373</v>
      </c>
      <c r="I1558" t="s">
        <v>822</v>
      </c>
      <c r="J1558" t="s">
        <v>823</v>
      </c>
      <c r="K1558" t="s">
        <v>8662</v>
      </c>
      <c r="L1558" t="s">
        <v>12</v>
      </c>
      <c r="M1558" t="s">
        <v>205</v>
      </c>
      <c r="N1558" t="s">
        <v>753</v>
      </c>
      <c r="O1558" t="s">
        <v>8663</v>
      </c>
      <c r="P1558" t="s">
        <v>208</v>
      </c>
      <c r="Q1558" t="s">
        <v>209</v>
      </c>
    </row>
    <row r="1559" spans="1:17">
      <c r="A1559" t="s">
        <v>10</v>
      </c>
      <c r="B1559" t="s">
        <v>8664</v>
      </c>
      <c r="C1559" t="s">
        <v>8665</v>
      </c>
      <c r="D1559" t="s">
        <v>8666</v>
      </c>
      <c r="E1559" t="s">
        <v>5</v>
      </c>
      <c r="F1559" t="s">
        <v>26</v>
      </c>
      <c r="G1559" t="s">
        <v>8667</v>
      </c>
      <c r="H1559" t="s">
        <v>8668</v>
      </c>
      <c r="I1559" t="s">
        <v>8669</v>
      </c>
      <c r="J1559" t="s">
        <v>8670</v>
      </c>
      <c r="K1559" t="s">
        <v>8671</v>
      </c>
      <c r="L1559" t="s">
        <v>9</v>
      </c>
      <c r="M1559" t="s">
        <v>205</v>
      </c>
      <c r="N1559" t="s">
        <v>395</v>
      </c>
      <c r="O1559" t="s">
        <v>8672</v>
      </c>
      <c r="P1559" t="s">
        <v>208</v>
      </c>
      <c r="Q1559" t="s">
        <v>209</v>
      </c>
    </row>
    <row r="1560" spans="1:17">
      <c r="A1560" t="s">
        <v>7</v>
      </c>
      <c r="B1560" t="s">
        <v>8673</v>
      </c>
      <c r="C1560" t="s">
        <v>4868</v>
      </c>
      <c r="D1560" t="s">
        <v>4869</v>
      </c>
      <c r="E1560" t="s">
        <v>5</v>
      </c>
      <c r="F1560" t="s">
        <v>34</v>
      </c>
      <c r="G1560" t="s">
        <v>649</v>
      </c>
      <c r="H1560" t="s">
        <v>1823</v>
      </c>
      <c r="I1560" t="s">
        <v>1697</v>
      </c>
      <c r="J1560" t="s">
        <v>1698</v>
      </c>
      <c r="K1560" t="s">
        <v>4871</v>
      </c>
      <c r="L1560" t="s">
        <v>35</v>
      </c>
      <c r="M1560" t="s">
        <v>205</v>
      </c>
      <c r="N1560" t="s">
        <v>921</v>
      </c>
      <c r="O1560" t="s">
        <v>8674</v>
      </c>
      <c r="P1560" t="s">
        <v>208</v>
      </c>
      <c r="Q1560" t="s">
        <v>209</v>
      </c>
    </row>
    <row r="1561" spans="1:17">
      <c r="A1561" t="s">
        <v>7</v>
      </c>
      <c r="B1561" t="s">
        <v>8675</v>
      </c>
      <c r="C1561" t="s">
        <v>8676</v>
      </c>
      <c r="D1561" t="s">
        <v>8677</v>
      </c>
      <c r="E1561" t="s">
        <v>61</v>
      </c>
      <c r="F1561" t="s">
        <v>62</v>
      </c>
      <c r="G1561" t="s">
        <v>100</v>
      </c>
      <c r="H1561" t="s">
        <v>643</v>
      </c>
      <c r="I1561" t="s">
        <v>1901</v>
      </c>
      <c r="J1561" t="s">
        <v>1902</v>
      </c>
      <c r="K1561" t="s">
        <v>8678</v>
      </c>
      <c r="L1561" t="s">
        <v>9</v>
      </c>
      <c r="M1561" t="s">
        <v>205</v>
      </c>
      <c r="N1561" t="s">
        <v>270</v>
      </c>
      <c r="O1561" t="s">
        <v>8679</v>
      </c>
      <c r="P1561" t="s">
        <v>208</v>
      </c>
      <c r="Q1561" t="s">
        <v>209</v>
      </c>
    </row>
    <row r="1562" spans="1:17">
      <c r="A1562" t="s">
        <v>7</v>
      </c>
      <c r="B1562" t="s">
        <v>8680</v>
      </c>
      <c r="C1562" t="s">
        <v>8681</v>
      </c>
      <c r="D1562" t="s">
        <v>8682</v>
      </c>
      <c r="E1562" t="s">
        <v>68</v>
      </c>
      <c r="F1562" t="s">
        <v>70</v>
      </c>
      <c r="G1562" t="s">
        <v>70</v>
      </c>
      <c r="H1562" t="s">
        <v>275</v>
      </c>
      <c r="I1562" t="s">
        <v>681</v>
      </c>
      <c r="J1562" t="s">
        <v>682</v>
      </c>
      <c r="K1562" t="s">
        <v>8683</v>
      </c>
      <c r="L1562" t="s">
        <v>6</v>
      </c>
      <c r="M1562" t="s">
        <v>205</v>
      </c>
      <c r="N1562" t="s">
        <v>279</v>
      </c>
      <c r="O1562" t="s">
        <v>8684</v>
      </c>
      <c r="P1562" t="s">
        <v>208</v>
      </c>
      <c r="Q1562" t="s">
        <v>209</v>
      </c>
    </row>
    <row r="1563" spans="1:17">
      <c r="A1563" t="s">
        <v>7</v>
      </c>
      <c r="B1563" t="s">
        <v>8685</v>
      </c>
      <c r="C1563" t="s">
        <v>8686</v>
      </c>
      <c r="D1563" t="s">
        <v>8687</v>
      </c>
      <c r="E1563" t="s">
        <v>5</v>
      </c>
      <c r="F1563" t="s">
        <v>20</v>
      </c>
      <c r="H1563" t="s">
        <v>258</v>
      </c>
      <c r="I1563" t="s">
        <v>8688</v>
      </c>
      <c r="J1563" t="s">
        <v>8689</v>
      </c>
      <c r="K1563" t="s">
        <v>8690</v>
      </c>
      <c r="L1563" t="s">
        <v>12</v>
      </c>
      <c r="M1563" t="s">
        <v>205</v>
      </c>
      <c r="N1563" t="s">
        <v>753</v>
      </c>
      <c r="O1563" t="s">
        <v>8691</v>
      </c>
      <c r="P1563" t="s">
        <v>208</v>
      </c>
      <c r="Q1563" t="s">
        <v>209</v>
      </c>
    </row>
    <row r="1564" spans="1:17">
      <c r="A1564" t="s">
        <v>10</v>
      </c>
      <c r="B1564" t="s">
        <v>8692</v>
      </c>
      <c r="C1564" t="s">
        <v>8693</v>
      </c>
      <c r="D1564" t="s">
        <v>8694</v>
      </c>
      <c r="E1564" t="s">
        <v>5</v>
      </c>
      <c r="F1564" t="s">
        <v>8</v>
      </c>
      <c r="H1564" t="s">
        <v>373</v>
      </c>
      <c r="I1564" t="s">
        <v>3658</v>
      </c>
      <c r="J1564" t="s">
        <v>3659</v>
      </c>
      <c r="K1564" t="s">
        <v>8695</v>
      </c>
      <c r="L1564" t="s">
        <v>6</v>
      </c>
      <c r="M1564" t="s">
        <v>205</v>
      </c>
      <c r="N1564" t="s">
        <v>1271</v>
      </c>
      <c r="O1564" t="s">
        <v>8696</v>
      </c>
      <c r="P1564" t="s">
        <v>208</v>
      </c>
      <c r="Q1564" t="s">
        <v>209</v>
      </c>
    </row>
    <row r="1565" spans="1:17">
      <c r="A1565" t="s">
        <v>10</v>
      </c>
      <c r="B1565" t="s">
        <v>8697</v>
      </c>
      <c r="C1565" t="s">
        <v>8698</v>
      </c>
      <c r="D1565" t="s">
        <v>8699</v>
      </c>
      <c r="E1565" t="s">
        <v>99</v>
      </c>
      <c r="F1565" t="s">
        <v>100</v>
      </c>
      <c r="H1565" t="s">
        <v>240</v>
      </c>
      <c r="I1565" t="s">
        <v>8700</v>
      </c>
      <c r="J1565" t="s">
        <v>8701</v>
      </c>
      <c r="K1565" t="s">
        <v>8702</v>
      </c>
      <c r="L1565" t="s">
        <v>6</v>
      </c>
      <c r="M1565" t="s">
        <v>205</v>
      </c>
      <c r="N1565" t="s">
        <v>8476</v>
      </c>
      <c r="O1565" t="s">
        <v>8703</v>
      </c>
      <c r="P1565" t="s">
        <v>208</v>
      </c>
      <c r="Q1565" t="s">
        <v>209</v>
      </c>
    </row>
    <row r="1566" spans="1:17">
      <c r="A1566" t="s">
        <v>7</v>
      </c>
      <c r="B1566" t="s">
        <v>8704</v>
      </c>
      <c r="C1566" t="s">
        <v>431</v>
      </c>
      <c r="D1566" t="s">
        <v>8705</v>
      </c>
      <c r="E1566" t="s">
        <v>68</v>
      </c>
      <c r="F1566" t="s">
        <v>72</v>
      </c>
      <c r="H1566" t="s">
        <v>414</v>
      </c>
      <c r="I1566" t="s">
        <v>407</v>
      </c>
      <c r="J1566" t="s">
        <v>408</v>
      </c>
      <c r="K1566" t="s">
        <v>8706</v>
      </c>
      <c r="L1566" t="s">
        <v>6</v>
      </c>
      <c r="M1566" t="s">
        <v>205</v>
      </c>
      <c r="N1566" t="s">
        <v>279</v>
      </c>
      <c r="O1566" t="s">
        <v>8707</v>
      </c>
      <c r="P1566" t="s">
        <v>208</v>
      </c>
      <c r="Q1566" t="s">
        <v>209</v>
      </c>
    </row>
    <row r="1567" spans="1:17">
      <c r="A1567" t="s">
        <v>10</v>
      </c>
      <c r="B1567" t="s">
        <v>8708</v>
      </c>
      <c r="C1567" t="s">
        <v>6824</v>
      </c>
      <c r="D1567" t="s">
        <v>6825</v>
      </c>
      <c r="E1567" t="s">
        <v>68</v>
      </c>
      <c r="F1567" t="s">
        <v>70</v>
      </c>
      <c r="G1567" t="s">
        <v>70</v>
      </c>
      <c r="I1567" t="s">
        <v>407</v>
      </c>
      <c r="J1567" t="s">
        <v>408</v>
      </c>
      <c r="K1567" t="s">
        <v>8709</v>
      </c>
      <c r="L1567" t="s">
        <v>6</v>
      </c>
      <c r="M1567" t="s">
        <v>205</v>
      </c>
      <c r="N1567" t="s">
        <v>279</v>
      </c>
      <c r="O1567" t="s">
        <v>8633</v>
      </c>
      <c r="P1567" t="s">
        <v>208</v>
      </c>
      <c r="Q1567" t="s">
        <v>209</v>
      </c>
    </row>
    <row r="1568" spans="1:17">
      <c r="A1568" t="s">
        <v>10</v>
      </c>
      <c r="B1568" t="s">
        <v>8710</v>
      </c>
      <c r="C1568" t="s">
        <v>8711</v>
      </c>
      <c r="D1568" t="s">
        <v>8712</v>
      </c>
      <c r="E1568" t="s">
        <v>99</v>
      </c>
      <c r="F1568" t="s">
        <v>103</v>
      </c>
      <c r="H1568" t="s">
        <v>240</v>
      </c>
      <c r="I1568" t="s">
        <v>322</v>
      </c>
      <c r="J1568" t="s">
        <v>323</v>
      </c>
      <c r="K1568" t="s">
        <v>8713</v>
      </c>
      <c r="L1568" t="s">
        <v>9</v>
      </c>
      <c r="M1568" t="s">
        <v>205</v>
      </c>
      <c r="N1568" t="s">
        <v>309</v>
      </c>
      <c r="O1568" t="s">
        <v>8714</v>
      </c>
      <c r="P1568" t="s">
        <v>208</v>
      </c>
      <c r="Q1568" t="s">
        <v>209</v>
      </c>
    </row>
    <row r="1569" spans="1:17">
      <c r="A1569" t="s">
        <v>7</v>
      </c>
      <c r="B1569" t="s">
        <v>8715</v>
      </c>
      <c r="C1569" t="s">
        <v>850</v>
      </c>
      <c r="D1569" t="s">
        <v>8716</v>
      </c>
      <c r="E1569" t="s">
        <v>68</v>
      </c>
      <c r="F1569" t="s">
        <v>70</v>
      </c>
      <c r="G1569" t="s">
        <v>70</v>
      </c>
      <c r="H1569" t="s">
        <v>275</v>
      </c>
      <c r="I1569" t="s">
        <v>681</v>
      </c>
      <c r="J1569" t="s">
        <v>682</v>
      </c>
      <c r="K1569" t="s">
        <v>8717</v>
      </c>
      <c r="L1569" t="s">
        <v>6</v>
      </c>
      <c r="M1569" t="s">
        <v>205</v>
      </c>
      <c r="N1569" t="s">
        <v>279</v>
      </c>
      <c r="O1569" t="s">
        <v>8718</v>
      </c>
      <c r="P1569" t="s">
        <v>208</v>
      </c>
      <c r="Q1569" t="s">
        <v>209</v>
      </c>
    </row>
    <row r="1570" spans="1:17">
      <c r="A1570" t="s">
        <v>7</v>
      </c>
      <c r="B1570" t="s">
        <v>8719</v>
      </c>
      <c r="C1570" t="s">
        <v>8720</v>
      </c>
      <c r="D1570" t="s">
        <v>8721</v>
      </c>
      <c r="E1570" t="s">
        <v>61</v>
      </c>
      <c r="F1570" t="s">
        <v>62</v>
      </c>
      <c r="G1570" t="s">
        <v>101</v>
      </c>
      <c r="H1570" t="s">
        <v>285</v>
      </c>
      <c r="I1570" t="s">
        <v>2637</v>
      </c>
      <c r="J1570" t="s">
        <v>2638</v>
      </c>
      <c r="K1570" t="s">
        <v>8722</v>
      </c>
      <c r="L1570" t="s">
        <v>9</v>
      </c>
      <c r="M1570" t="s">
        <v>205</v>
      </c>
      <c r="N1570" t="s">
        <v>309</v>
      </c>
      <c r="O1570" t="s">
        <v>8723</v>
      </c>
      <c r="P1570" t="s">
        <v>208</v>
      </c>
      <c r="Q1570" t="s">
        <v>209</v>
      </c>
    </row>
    <row r="1571" spans="1:17">
      <c r="A1571" t="s">
        <v>10</v>
      </c>
      <c r="B1571" t="s">
        <v>8724</v>
      </c>
      <c r="C1571" t="s">
        <v>4883</v>
      </c>
      <c r="D1571" t="s">
        <v>8725</v>
      </c>
      <c r="E1571" t="s">
        <v>86</v>
      </c>
      <c r="F1571" t="s">
        <v>87</v>
      </c>
      <c r="G1571" t="s">
        <v>173</v>
      </c>
      <c r="H1571" t="s">
        <v>2546</v>
      </c>
      <c r="I1571" t="s">
        <v>2547</v>
      </c>
      <c r="J1571" t="s">
        <v>2548</v>
      </c>
      <c r="K1571" t="s">
        <v>8726</v>
      </c>
      <c r="L1571" t="s">
        <v>41</v>
      </c>
      <c r="M1571" t="s">
        <v>205</v>
      </c>
      <c r="N1571" t="s">
        <v>262</v>
      </c>
      <c r="O1571" t="s">
        <v>8727</v>
      </c>
      <c r="P1571" t="s">
        <v>208</v>
      </c>
      <c r="Q1571" t="s">
        <v>209</v>
      </c>
    </row>
    <row r="1572" spans="1:17">
      <c r="A1572" t="s">
        <v>7</v>
      </c>
      <c r="B1572" t="s">
        <v>8728</v>
      </c>
      <c r="C1572" t="s">
        <v>8729</v>
      </c>
      <c r="D1572" t="s">
        <v>8730</v>
      </c>
      <c r="E1572" t="s">
        <v>88</v>
      </c>
      <c r="F1572" t="s">
        <v>91</v>
      </c>
      <c r="H1572" t="s">
        <v>1615</v>
      </c>
      <c r="I1572" t="s">
        <v>5572</v>
      </c>
      <c r="J1572" t="s">
        <v>5573</v>
      </c>
      <c r="K1572" t="s">
        <v>8731</v>
      </c>
      <c r="L1572" t="s">
        <v>6</v>
      </c>
      <c r="M1572" t="s">
        <v>205</v>
      </c>
      <c r="N1572" t="s">
        <v>428</v>
      </c>
      <c r="O1572" t="s">
        <v>8732</v>
      </c>
      <c r="P1572" t="s">
        <v>208</v>
      </c>
      <c r="Q1572" t="s">
        <v>209</v>
      </c>
    </row>
    <row r="1573" spans="1:17">
      <c r="A1573" t="s">
        <v>10</v>
      </c>
      <c r="B1573" t="s">
        <v>8733</v>
      </c>
      <c r="C1573" t="s">
        <v>8734</v>
      </c>
      <c r="D1573" t="s">
        <v>8735</v>
      </c>
      <c r="E1573" t="s">
        <v>68</v>
      </c>
      <c r="F1573" t="s">
        <v>70</v>
      </c>
      <c r="G1573" t="s">
        <v>70</v>
      </c>
      <c r="H1573" t="s">
        <v>275</v>
      </c>
      <c r="I1573" t="s">
        <v>1885</v>
      </c>
      <c r="J1573" t="s">
        <v>1886</v>
      </c>
      <c r="K1573" t="s">
        <v>8736</v>
      </c>
      <c r="L1573" t="s">
        <v>15</v>
      </c>
      <c r="M1573" t="s">
        <v>205</v>
      </c>
      <c r="N1573" t="s">
        <v>1888</v>
      </c>
      <c r="O1573" t="s">
        <v>8737</v>
      </c>
      <c r="P1573" t="s">
        <v>208</v>
      </c>
      <c r="Q1573" t="s">
        <v>209</v>
      </c>
    </row>
    <row r="1574" spans="1:17">
      <c r="A1574" t="s">
        <v>7</v>
      </c>
      <c r="B1574" t="s">
        <v>8738</v>
      </c>
      <c r="C1574" t="s">
        <v>8739</v>
      </c>
      <c r="D1574" t="s">
        <v>8740</v>
      </c>
      <c r="E1574" t="s">
        <v>61</v>
      </c>
      <c r="F1574" t="s">
        <v>62</v>
      </c>
      <c r="G1574" t="s">
        <v>136</v>
      </c>
      <c r="H1574" t="s">
        <v>223</v>
      </c>
      <c r="I1574" t="s">
        <v>829</v>
      </c>
      <c r="J1574" t="s">
        <v>830</v>
      </c>
      <c r="K1574" t="s">
        <v>8741</v>
      </c>
      <c r="L1574" t="s">
        <v>27</v>
      </c>
      <c r="M1574" t="s">
        <v>205</v>
      </c>
      <c r="N1574" t="s">
        <v>832</v>
      </c>
      <c r="O1574" t="s">
        <v>8742</v>
      </c>
      <c r="P1574" t="s">
        <v>208</v>
      </c>
      <c r="Q1574" t="s">
        <v>209</v>
      </c>
    </row>
    <row r="1575" spans="1:17">
      <c r="A1575" t="s">
        <v>7</v>
      </c>
      <c r="B1575" t="s">
        <v>8743</v>
      </c>
      <c r="C1575" t="s">
        <v>797</v>
      </c>
      <c r="D1575" t="s">
        <v>6051</v>
      </c>
      <c r="E1575" t="s">
        <v>5</v>
      </c>
      <c r="F1575" t="s">
        <v>8</v>
      </c>
      <c r="H1575" t="s">
        <v>373</v>
      </c>
      <c r="I1575" t="s">
        <v>483</v>
      </c>
      <c r="J1575" t="s">
        <v>484</v>
      </c>
      <c r="K1575" t="s">
        <v>8744</v>
      </c>
      <c r="L1575" t="s">
        <v>6</v>
      </c>
      <c r="M1575" t="s">
        <v>205</v>
      </c>
      <c r="N1575" t="s">
        <v>206</v>
      </c>
      <c r="O1575" t="s">
        <v>8745</v>
      </c>
      <c r="P1575" t="s">
        <v>208</v>
      </c>
      <c r="Q1575" t="s">
        <v>209</v>
      </c>
    </row>
    <row r="1576" spans="1:17">
      <c r="A1576" t="s">
        <v>7</v>
      </c>
      <c r="B1576" t="s">
        <v>8746</v>
      </c>
      <c r="C1576" t="s">
        <v>8747</v>
      </c>
      <c r="D1576" t="s">
        <v>8748</v>
      </c>
      <c r="E1576" t="s">
        <v>61</v>
      </c>
      <c r="F1576" t="s">
        <v>63</v>
      </c>
      <c r="G1576" t="s">
        <v>5055</v>
      </c>
      <c r="H1576" t="s">
        <v>285</v>
      </c>
      <c r="I1576" t="s">
        <v>2590</v>
      </c>
      <c r="J1576" t="s">
        <v>2591</v>
      </c>
      <c r="K1576" t="s">
        <v>8749</v>
      </c>
      <c r="L1576" t="s">
        <v>9</v>
      </c>
      <c r="M1576" t="s">
        <v>205</v>
      </c>
      <c r="N1576" t="s">
        <v>270</v>
      </c>
      <c r="O1576" t="s">
        <v>8750</v>
      </c>
      <c r="P1576" t="s">
        <v>208</v>
      </c>
      <c r="Q1576" t="s">
        <v>209</v>
      </c>
    </row>
    <row r="1577" spans="1:17">
      <c r="A1577" t="s">
        <v>7</v>
      </c>
      <c r="B1577" t="s">
        <v>8751</v>
      </c>
      <c r="C1577" t="s">
        <v>390</v>
      </c>
      <c r="D1577" t="s">
        <v>5422</v>
      </c>
      <c r="E1577" t="s">
        <v>68</v>
      </c>
      <c r="F1577" t="s">
        <v>70</v>
      </c>
      <c r="G1577" t="s">
        <v>70</v>
      </c>
      <c r="H1577" t="s">
        <v>275</v>
      </c>
      <c r="I1577" t="s">
        <v>392</v>
      </c>
      <c r="J1577" t="s">
        <v>393</v>
      </c>
      <c r="K1577" t="s">
        <v>5424</v>
      </c>
      <c r="L1577" t="s">
        <v>9</v>
      </c>
      <c r="M1577" t="s">
        <v>205</v>
      </c>
      <c r="N1577" t="s">
        <v>395</v>
      </c>
      <c r="O1577" t="s">
        <v>8752</v>
      </c>
      <c r="P1577" t="s">
        <v>208</v>
      </c>
      <c r="Q1577" t="s">
        <v>209</v>
      </c>
    </row>
    <row r="1578" spans="1:17">
      <c r="A1578" t="s">
        <v>10</v>
      </c>
      <c r="B1578" t="s">
        <v>8753</v>
      </c>
      <c r="C1578" t="s">
        <v>8754</v>
      </c>
      <c r="D1578" t="s">
        <v>8755</v>
      </c>
      <c r="E1578" t="s">
        <v>5</v>
      </c>
      <c r="F1578" t="s">
        <v>11</v>
      </c>
      <c r="H1578" t="s">
        <v>1455</v>
      </c>
      <c r="I1578" t="s">
        <v>7813</v>
      </c>
      <c r="J1578" t="s">
        <v>7814</v>
      </c>
      <c r="K1578" t="s">
        <v>8756</v>
      </c>
      <c r="L1578" t="s">
        <v>37</v>
      </c>
      <c r="M1578" t="s">
        <v>205</v>
      </c>
      <c r="N1578" t="s">
        <v>2701</v>
      </c>
      <c r="O1578" t="s">
        <v>8757</v>
      </c>
      <c r="P1578" t="s">
        <v>208</v>
      </c>
      <c r="Q1578" t="s">
        <v>209</v>
      </c>
    </row>
    <row r="1579" spans="1:17">
      <c r="A1579" t="s">
        <v>10</v>
      </c>
      <c r="B1579" t="s">
        <v>8758</v>
      </c>
      <c r="C1579" t="s">
        <v>8759</v>
      </c>
      <c r="D1579" t="s">
        <v>8760</v>
      </c>
      <c r="E1579" t="s">
        <v>5</v>
      </c>
      <c r="F1579" t="s">
        <v>8</v>
      </c>
      <c r="H1579" t="s">
        <v>438</v>
      </c>
      <c r="I1579" t="s">
        <v>5186</v>
      </c>
      <c r="J1579" t="s">
        <v>5187</v>
      </c>
      <c r="K1579" t="s">
        <v>8761</v>
      </c>
      <c r="L1579" t="s">
        <v>27</v>
      </c>
      <c r="M1579" t="s">
        <v>205</v>
      </c>
      <c r="N1579" t="s">
        <v>2287</v>
      </c>
      <c r="O1579" t="s">
        <v>8762</v>
      </c>
      <c r="P1579" t="s">
        <v>208</v>
      </c>
      <c r="Q1579" t="s">
        <v>209</v>
      </c>
    </row>
    <row r="1580" spans="1:17">
      <c r="A1580" t="s">
        <v>10</v>
      </c>
      <c r="B1580" t="s">
        <v>8763</v>
      </c>
      <c r="C1580" t="s">
        <v>8764</v>
      </c>
      <c r="D1580" t="s">
        <v>8765</v>
      </c>
      <c r="E1580" t="s">
        <v>99</v>
      </c>
      <c r="F1580" t="s">
        <v>100</v>
      </c>
      <c r="H1580" t="s">
        <v>240</v>
      </c>
      <c r="I1580" t="s">
        <v>322</v>
      </c>
      <c r="J1580" t="s">
        <v>323</v>
      </c>
      <c r="K1580" t="s">
        <v>8766</v>
      </c>
      <c r="L1580" t="s">
        <v>9</v>
      </c>
      <c r="M1580" t="s">
        <v>205</v>
      </c>
      <c r="N1580" t="s">
        <v>309</v>
      </c>
      <c r="O1580" t="s">
        <v>8767</v>
      </c>
      <c r="P1580" t="s">
        <v>208</v>
      </c>
      <c r="Q1580" t="s">
        <v>209</v>
      </c>
    </row>
    <row r="1581" spans="1:17">
      <c r="A1581" t="s">
        <v>10</v>
      </c>
      <c r="B1581" t="s">
        <v>8768</v>
      </c>
      <c r="C1581" t="s">
        <v>8769</v>
      </c>
      <c r="D1581" t="s">
        <v>8770</v>
      </c>
      <c r="E1581" t="s">
        <v>5</v>
      </c>
      <c r="F1581" t="s">
        <v>8</v>
      </c>
      <c r="H1581" t="s">
        <v>373</v>
      </c>
      <c r="I1581" t="s">
        <v>950</v>
      </c>
      <c r="J1581" t="s">
        <v>951</v>
      </c>
      <c r="K1581" t="s">
        <v>8771</v>
      </c>
      <c r="L1581" t="s">
        <v>6</v>
      </c>
      <c r="M1581" t="s">
        <v>205</v>
      </c>
      <c r="N1581" t="s">
        <v>953</v>
      </c>
      <c r="O1581" t="s">
        <v>8772</v>
      </c>
      <c r="P1581" t="s">
        <v>208</v>
      </c>
      <c r="Q1581" t="s">
        <v>209</v>
      </c>
    </row>
    <row r="1582" spans="1:17">
      <c r="A1582" t="s">
        <v>10</v>
      </c>
      <c r="B1582" t="s">
        <v>8773</v>
      </c>
      <c r="C1582" t="s">
        <v>8774</v>
      </c>
      <c r="D1582" t="s">
        <v>8775</v>
      </c>
      <c r="E1582" t="s">
        <v>99</v>
      </c>
      <c r="F1582" t="s">
        <v>102</v>
      </c>
      <c r="H1582" t="s">
        <v>223</v>
      </c>
      <c r="I1582" t="s">
        <v>4353</v>
      </c>
      <c r="J1582" t="s">
        <v>4354</v>
      </c>
      <c r="K1582" t="s">
        <v>8776</v>
      </c>
      <c r="L1582" t="s">
        <v>6</v>
      </c>
      <c r="M1582" t="s">
        <v>205</v>
      </c>
      <c r="N1582" t="s">
        <v>1312</v>
      </c>
      <c r="O1582" t="s">
        <v>8777</v>
      </c>
      <c r="P1582" t="s">
        <v>208</v>
      </c>
      <c r="Q1582" t="s">
        <v>209</v>
      </c>
    </row>
    <row r="1583" spans="1:17">
      <c r="A1583" t="s">
        <v>10</v>
      </c>
      <c r="B1583" t="s">
        <v>8778</v>
      </c>
      <c r="C1583" t="s">
        <v>8779</v>
      </c>
      <c r="D1583" t="s">
        <v>8780</v>
      </c>
      <c r="E1583" t="s">
        <v>5</v>
      </c>
      <c r="F1583" t="s">
        <v>11</v>
      </c>
      <c r="H1583" t="s">
        <v>249</v>
      </c>
      <c r="I1583" t="s">
        <v>8781</v>
      </c>
      <c r="J1583" t="s">
        <v>8782</v>
      </c>
      <c r="K1583" t="s">
        <v>8783</v>
      </c>
      <c r="L1583" t="s">
        <v>43</v>
      </c>
      <c r="M1583" t="s">
        <v>205</v>
      </c>
      <c r="N1583" t="s">
        <v>8784</v>
      </c>
      <c r="O1583" t="s">
        <v>8785</v>
      </c>
      <c r="P1583" t="s">
        <v>208</v>
      </c>
      <c r="Q1583" t="s">
        <v>209</v>
      </c>
    </row>
    <row r="1584" spans="1:17">
      <c r="A1584" t="s">
        <v>10</v>
      </c>
      <c r="B1584" t="s">
        <v>8786</v>
      </c>
      <c r="C1584" t="s">
        <v>8787</v>
      </c>
      <c r="D1584" t="s">
        <v>8788</v>
      </c>
      <c r="E1584" t="s">
        <v>99</v>
      </c>
      <c r="F1584" t="s">
        <v>100</v>
      </c>
      <c r="H1584" t="s">
        <v>240</v>
      </c>
      <c r="I1584" t="s">
        <v>1425</v>
      </c>
      <c r="J1584" t="s">
        <v>1426</v>
      </c>
      <c r="K1584" t="s">
        <v>8789</v>
      </c>
      <c r="L1584" t="s">
        <v>9</v>
      </c>
      <c r="M1584" t="s">
        <v>205</v>
      </c>
      <c r="N1584" t="s">
        <v>270</v>
      </c>
      <c r="O1584" t="s">
        <v>8790</v>
      </c>
      <c r="P1584" t="s">
        <v>208</v>
      </c>
      <c r="Q1584" t="s">
        <v>209</v>
      </c>
    </row>
    <row r="1585" spans="1:17">
      <c r="A1585" t="s">
        <v>7</v>
      </c>
      <c r="B1585" t="s">
        <v>8791</v>
      </c>
      <c r="C1585" t="s">
        <v>8792</v>
      </c>
      <c r="D1585" t="s">
        <v>8793</v>
      </c>
      <c r="E1585" t="s">
        <v>99</v>
      </c>
      <c r="F1585" t="s">
        <v>100</v>
      </c>
      <c r="H1585" t="s">
        <v>240</v>
      </c>
      <c r="I1585" t="s">
        <v>829</v>
      </c>
      <c r="J1585" t="s">
        <v>830</v>
      </c>
      <c r="K1585" t="s">
        <v>8794</v>
      </c>
      <c r="L1585" t="s">
        <v>27</v>
      </c>
      <c r="M1585" t="s">
        <v>205</v>
      </c>
      <c r="N1585" t="s">
        <v>832</v>
      </c>
      <c r="O1585" t="s">
        <v>8795</v>
      </c>
      <c r="P1585" t="s">
        <v>208</v>
      </c>
      <c r="Q1585" t="s">
        <v>209</v>
      </c>
    </row>
    <row r="1586" spans="1:17">
      <c r="A1586" t="s">
        <v>10</v>
      </c>
      <c r="B1586" t="s">
        <v>8796</v>
      </c>
      <c r="C1586" t="s">
        <v>8797</v>
      </c>
      <c r="D1586" t="s">
        <v>8798</v>
      </c>
      <c r="E1586" t="s">
        <v>5</v>
      </c>
      <c r="F1586" t="s">
        <v>26</v>
      </c>
      <c r="G1586" t="s">
        <v>721</v>
      </c>
      <c r="H1586" t="s">
        <v>722</v>
      </c>
      <c r="I1586" t="s">
        <v>2055</v>
      </c>
      <c r="J1586" t="s">
        <v>2056</v>
      </c>
      <c r="K1586" t="s">
        <v>8799</v>
      </c>
      <c r="L1586" t="s">
        <v>9</v>
      </c>
      <c r="M1586" t="s">
        <v>205</v>
      </c>
      <c r="N1586" t="s">
        <v>395</v>
      </c>
      <c r="O1586" t="s">
        <v>8800</v>
      </c>
      <c r="P1586" t="s">
        <v>208</v>
      </c>
      <c r="Q1586" t="s">
        <v>209</v>
      </c>
    </row>
    <row r="1587" spans="1:17">
      <c r="A1587" t="s">
        <v>7</v>
      </c>
      <c r="B1587" t="s">
        <v>8801</v>
      </c>
      <c r="C1587" t="s">
        <v>8802</v>
      </c>
      <c r="D1587" t="s">
        <v>8803</v>
      </c>
      <c r="E1587" t="s">
        <v>5</v>
      </c>
      <c r="F1587" t="s">
        <v>20</v>
      </c>
      <c r="H1587" t="s">
        <v>258</v>
      </c>
      <c r="I1587" t="s">
        <v>8804</v>
      </c>
      <c r="J1587" t="s">
        <v>8805</v>
      </c>
      <c r="K1587" t="s">
        <v>8806</v>
      </c>
      <c r="L1587" t="s">
        <v>9</v>
      </c>
      <c r="M1587" t="s">
        <v>205</v>
      </c>
      <c r="N1587" t="s">
        <v>5365</v>
      </c>
      <c r="O1587" t="s">
        <v>8807</v>
      </c>
      <c r="P1587" t="s">
        <v>208</v>
      </c>
      <c r="Q1587" t="s">
        <v>209</v>
      </c>
    </row>
    <row r="1588" spans="1:17">
      <c r="A1588" t="s">
        <v>7</v>
      </c>
      <c r="B1588" t="s">
        <v>8808</v>
      </c>
      <c r="C1588" t="s">
        <v>8809</v>
      </c>
      <c r="D1588" t="s">
        <v>8810</v>
      </c>
      <c r="E1588" t="s">
        <v>61</v>
      </c>
      <c r="F1588" t="s">
        <v>62</v>
      </c>
      <c r="G1588" t="s">
        <v>100</v>
      </c>
      <c r="H1588" t="s">
        <v>240</v>
      </c>
      <c r="I1588" t="s">
        <v>267</v>
      </c>
      <c r="J1588" t="s">
        <v>268</v>
      </c>
      <c r="K1588" t="s">
        <v>8811</v>
      </c>
      <c r="L1588" t="s">
        <v>9</v>
      </c>
      <c r="M1588" t="s">
        <v>205</v>
      </c>
      <c r="N1588" t="s">
        <v>270</v>
      </c>
      <c r="O1588" t="s">
        <v>8812</v>
      </c>
      <c r="P1588" t="s">
        <v>208</v>
      </c>
      <c r="Q1588" t="s">
        <v>209</v>
      </c>
    </row>
    <row r="1589" spans="1:17">
      <c r="A1589" t="s">
        <v>10</v>
      </c>
      <c r="B1589" t="s">
        <v>8813</v>
      </c>
      <c r="C1589" t="s">
        <v>8814</v>
      </c>
      <c r="D1589" t="s">
        <v>8815</v>
      </c>
      <c r="E1589" t="s">
        <v>5</v>
      </c>
      <c r="F1589" t="s">
        <v>11</v>
      </c>
      <c r="H1589" t="s">
        <v>1455</v>
      </c>
      <c r="I1589" t="s">
        <v>1268</v>
      </c>
      <c r="J1589" t="s">
        <v>1269</v>
      </c>
      <c r="K1589" t="s">
        <v>8816</v>
      </c>
      <c r="L1589" t="s">
        <v>6</v>
      </c>
      <c r="M1589" t="s">
        <v>205</v>
      </c>
      <c r="N1589" t="s">
        <v>1271</v>
      </c>
      <c r="O1589" t="s">
        <v>8817</v>
      </c>
      <c r="P1589" t="s">
        <v>208</v>
      </c>
      <c r="Q1589" t="s">
        <v>209</v>
      </c>
    </row>
    <row r="1590" spans="1:16">
      <c r="A1590" t="s">
        <v>7</v>
      </c>
      <c r="B1590" t="s">
        <v>8818</v>
      </c>
      <c r="C1590" t="s">
        <v>8819</v>
      </c>
      <c r="D1590" t="s">
        <v>8820</v>
      </c>
      <c r="E1590" t="s">
        <v>68</v>
      </c>
      <c r="F1590" t="s">
        <v>82</v>
      </c>
      <c r="H1590" t="s">
        <v>240</v>
      </c>
      <c r="I1590" t="s">
        <v>8821</v>
      </c>
      <c r="J1590" t="s">
        <v>8822</v>
      </c>
      <c r="K1590" t="s">
        <v>8823</v>
      </c>
      <c r="L1590" t="s">
        <v>6</v>
      </c>
      <c r="M1590" t="s">
        <v>205</v>
      </c>
      <c r="N1590" t="s">
        <v>1271</v>
      </c>
      <c r="P1590" t="s">
        <v>369</v>
      </c>
    </row>
    <row r="1591" spans="1:17">
      <c r="A1591" t="s">
        <v>7</v>
      </c>
      <c r="B1591" t="s">
        <v>8824</v>
      </c>
      <c r="C1591" t="s">
        <v>8825</v>
      </c>
      <c r="D1591" t="s">
        <v>8826</v>
      </c>
      <c r="E1591" t="s">
        <v>5</v>
      </c>
      <c r="F1591" t="s">
        <v>8</v>
      </c>
      <c r="H1591" t="s">
        <v>438</v>
      </c>
      <c r="I1591" t="s">
        <v>1764</v>
      </c>
      <c r="J1591" t="s">
        <v>1765</v>
      </c>
      <c r="K1591" t="s">
        <v>8827</v>
      </c>
      <c r="L1591" t="s">
        <v>9</v>
      </c>
      <c r="M1591" t="s">
        <v>205</v>
      </c>
      <c r="N1591" t="s">
        <v>387</v>
      </c>
      <c r="O1591" t="s">
        <v>8828</v>
      </c>
      <c r="P1591" t="s">
        <v>208</v>
      </c>
      <c r="Q1591" t="s">
        <v>209</v>
      </c>
    </row>
    <row r="1592" spans="1:17">
      <c r="A1592" t="s">
        <v>7</v>
      </c>
      <c r="B1592" t="s">
        <v>8829</v>
      </c>
      <c r="C1592" t="s">
        <v>8830</v>
      </c>
      <c r="D1592" t="s">
        <v>8831</v>
      </c>
      <c r="E1592" t="s">
        <v>5</v>
      </c>
      <c r="F1592" t="s">
        <v>20</v>
      </c>
      <c r="H1592" t="s">
        <v>258</v>
      </c>
      <c r="I1592" t="s">
        <v>8832</v>
      </c>
      <c r="J1592" t="s">
        <v>8833</v>
      </c>
      <c r="K1592" t="s">
        <v>8834</v>
      </c>
      <c r="L1592" t="s">
        <v>41</v>
      </c>
      <c r="M1592" t="s">
        <v>205</v>
      </c>
      <c r="N1592" t="s">
        <v>8835</v>
      </c>
      <c r="O1592" t="s">
        <v>8836</v>
      </c>
      <c r="P1592" t="s">
        <v>208</v>
      </c>
      <c r="Q1592" t="s">
        <v>209</v>
      </c>
    </row>
    <row r="1593" spans="1:17">
      <c r="A1593" t="s">
        <v>7</v>
      </c>
      <c r="B1593" t="s">
        <v>8837</v>
      </c>
      <c r="C1593" t="s">
        <v>8838</v>
      </c>
      <c r="D1593" t="s">
        <v>8839</v>
      </c>
      <c r="E1593" t="s">
        <v>61</v>
      </c>
      <c r="F1593" t="s">
        <v>62</v>
      </c>
      <c r="G1593" t="s">
        <v>100</v>
      </c>
      <c r="H1593" t="s">
        <v>240</v>
      </c>
      <c r="I1593" t="s">
        <v>407</v>
      </c>
      <c r="J1593" t="s">
        <v>408</v>
      </c>
      <c r="K1593" t="s">
        <v>8840</v>
      </c>
      <c r="L1593" t="s">
        <v>6</v>
      </c>
      <c r="M1593" t="s">
        <v>205</v>
      </c>
      <c r="N1593" t="s">
        <v>279</v>
      </c>
      <c r="O1593" t="s">
        <v>8841</v>
      </c>
      <c r="P1593" t="s">
        <v>208</v>
      </c>
      <c r="Q1593" t="s">
        <v>209</v>
      </c>
    </row>
    <row r="1594" spans="1:17">
      <c r="A1594" t="s">
        <v>10</v>
      </c>
      <c r="B1594" t="s">
        <v>8842</v>
      </c>
      <c r="C1594" t="s">
        <v>5763</v>
      </c>
      <c r="D1594" t="s">
        <v>8843</v>
      </c>
      <c r="E1594" t="s">
        <v>5</v>
      </c>
      <c r="F1594" t="s">
        <v>26</v>
      </c>
      <c r="G1594" t="s">
        <v>611</v>
      </c>
      <c r="H1594" t="s">
        <v>1368</v>
      </c>
      <c r="I1594" t="s">
        <v>384</v>
      </c>
      <c r="J1594" t="s">
        <v>385</v>
      </c>
      <c r="K1594" t="s">
        <v>8844</v>
      </c>
      <c r="L1594" t="s">
        <v>9</v>
      </c>
      <c r="M1594" t="s">
        <v>205</v>
      </c>
      <c r="N1594" t="s">
        <v>387</v>
      </c>
      <c r="O1594" t="s">
        <v>8845</v>
      </c>
      <c r="P1594" t="s">
        <v>208</v>
      </c>
      <c r="Q1594" t="s">
        <v>209</v>
      </c>
    </row>
    <row r="1595" spans="1:17">
      <c r="A1595" t="s">
        <v>10</v>
      </c>
      <c r="B1595" t="s">
        <v>8846</v>
      </c>
      <c r="C1595" t="s">
        <v>8847</v>
      </c>
      <c r="D1595" t="s">
        <v>8848</v>
      </c>
      <c r="E1595" t="s">
        <v>61</v>
      </c>
      <c r="F1595" t="s">
        <v>62</v>
      </c>
      <c r="G1595" t="s">
        <v>100</v>
      </c>
      <c r="H1595" t="s">
        <v>223</v>
      </c>
      <c r="I1595" t="s">
        <v>4170</v>
      </c>
      <c r="J1595" t="s">
        <v>4171</v>
      </c>
      <c r="K1595" t="s">
        <v>8849</v>
      </c>
      <c r="L1595" t="s">
        <v>18</v>
      </c>
      <c r="M1595" t="s">
        <v>205</v>
      </c>
      <c r="N1595" t="s">
        <v>1896</v>
      </c>
      <c r="O1595" t="s">
        <v>8850</v>
      </c>
      <c r="P1595" t="s">
        <v>208</v>
      </c>
      <c r="Q1595" t="s">
        <v>209</v>
      </c>
    </row>
    <row r="1596" spans="1:17">
      <c r="A1596" t="s">
        <v>7</v>
      </c>
      <c r="B1596" t="s">
        <v>8851</v>
      </c>
      <c r="C1596" t="s">
        <v>4813</v>
      </c>
      <c r="D1596" t="s">
        <v>4814</v>
      </c>
      <c r="E1596" t="s">
        <v>5</v>
      </c>
      <c r="F1596" t="s">
        <v>8</v>
      </c>
      <c r="H1596" t="s">
        <v>373</v>
      </c>
      <c r="I1596" t="s">
        <v>571</v>
      </c>
      <c r="J1596" t="s">
        <v>572</v>
      </c>
      <c r="K1596" t="s">
        <v>8852</v>
      </c>
      <c r="L1596" t="s">
        <v>6</v>
      </c>
      <c r="M1596" t="s">
        <v>205</v>
      </c>
      <c r="N1596" t="s">
        <v>574</v>
      </c>
      <c r="O1596" t="s">
        <v>8853</v>
      </c>
      <c r="P1596" t="s">
        <v>208</v>
      </c>
      <c r="Q1596" t="s">
        <v>209</v>
      </c>
    </row>
    <row r="1597" spans="1:17">
      <c r="A1597" t="s">
        <v>10</v>
      </c>
      <c r="B1597" t="s">
        <v>8854</v>
      </c>
      <c r="C1597" t="s">
        <v>8855</v>
      </c>
      <c r="D1597" t="s">
        <v>8856</v>
      </c>
      <c r="E1597" t="s">
        <v>68</v>
      </c>
      <c r="F1597" t="s">
        <v>70</v>
      </c>
      <c r="G1597" t="s">
        <v>70</v>
      </c>
      <c r="H1597" t="s">
        <v>275</v>
      </c>
      <c r="I1597" t="s">
        <v>276</v>
      </c>
      <c r="J1597" t="s">
        <v>277</v>
      </c>
      <c r="K1597" t="s">
        <v>8857</v>
      </c>
      <c r="L1597" t="s">
        <v>6</v>
      </c>
      <c r="M1597" t="s">
        <v>205</v>
      </c>
      <c r="N1597" t="s">
        <v>279</v>
      </c>
      <c r="O1597" t="s">
        <v>8858</v>
      </c>
      <c r="P1597" t="s">
        <v>208</v>
      </c>
      <c r="Q1597" t="s">
        <v>209</v>
      </c>
    </row>
    <row r="1598" spans="1:17">
      <c r="A1598" t="s">
        <v>10</v>
      </c>
      <c r="B1598" t="s">
        <v>8859</v>
      </c>
      <c r="C1598" t="s">
        <v>8860</v>
      </c>
      <c r="D1598" t="s">
        <v>8861</v>
      </c>
      <c r="E1598" t="s">
        <v>86</v>
      </c>
      <c r="F1598" t="s">
        <v>87</v>
      </c>
      <c r="G1598" t="s">
        <v>200</v>
      </c>
      <c r="H1598" t="s">
        <v>4373</v>
      </c>
      <c r="I1598" t="s">
        <v>2547</v>
      </c>
      <c r="J1598" t="s">
        <v>2548</v>
      </c>
      <c r="K1598" t="s">
        <v>8862</v>
      </c>
      <c r="L1598" t="s">
        <v>41</v>
      </c>
      <c r="M1598" t="s">
        <v>205</v>
      </c>
      <c r="N1598" t="s">
        <v>262</v>
      </c>
      <c r="O1598" t="s">
        <v>8863</v>
      </c>
      <c r="P1598" t="s">
        <v>208</v>
      </c>
      <c r="Q1598" t="s">
        <v>209</v>
      </c>
    </row>
    <row r="1599" spans="1:17">
      <c r="A1599" t="s">
        <v>7</v>
      </c>
      <c r="B1599" t="s">
        <v>8864</v>
      </c>
      <c r="C1599" t="s">
        <v>8865</v>
      </c>
      <c r="D1599" t="s">
        <v>8866</v>
      </c>
      <c r="E1599" t="s">
        <v>5</v>
      </c>
      <c r="F1599" t="s">
        <v>26</v>
      </c>
      <c r="G1599" t="s">
        <v>2444</v>
      </c>
      <c r="H1599" t="s">
        <v>2445</v>
      </c>
      <c r="I1599" t="s">
        <v>5757</v>
      </c>
      <c r="J1599" t="s">
        <v>5758</v>
      </c>
      <c r="K1599" t="s">
        <v>8867</v>
      </c>
      <c r="L1599" t="s">
        <v>21</v>
      </c>
      <c r="M1599" t="s">
        <v>205</v>
      </c>
      <c r="N1599" t="s">
        <v>5760</v>
      </c>
      <c r="O1599" t="s">
        <v>8868</v>
      </c>
      <c r="P1599" t="s">
        <v>208</v>
      </c>
      <c r="Q1599" t="s">
        <v>209</v>
      </c>
    </row>
    <row r="1600" spans="1:17">
      <c r="A1600" t="s">
        <v>10</v>
      </c>
      <c r="B1600" t="s">
        <v>8869</v>
      </c>
      <c r="C1600" t="s">
        <v>8870</v>
      </c>
      <c r="D1600" t="s">
        <v>8871</v>
      </c>
      <c r="E1600" t="s">
        <v>5</v>
      </c>
      <c r="F1600" t="s">
        <v>34</v>
      </c>
      <c r="G1600" t="s">
        <v>6028</v>
      </c>
      <c r="H1600" t="s">
        <v>1823</v>
      </c>
      <c r="I1600" t="s">
        <v>723</v>
      </c>
      <c r="J1600" t="s">
        <v>724</v>
      </c>
      <c r="K1600" t="s">
        <v>8872</v>
      </c>
      <c r="L1600" t="s">
        <v>9</v>
      </c>
      <c r="M1600" t="s">
        <v>205</v>
      </c>
      <c r="N1600" t="s">
        <v>309</v>
      </c>
      <c r="O1600" t="s">
        <v>8873</v>
      </c>
      <c r="P1600" t="s">
        <v>208</v>
      </c>
      <c r="Q1600" t="s">
        <v>209</v>
      </c>
    </row>
    <row r="1601" spans="1:17">
      <c r="A1601" t="s">
        <v>10</v>
      </c>
      <c r="B1601" t="s">
        <v>8874</v>
      </c>
      <c r="C1601" t="s">
        <v>1332</v>
      </c>
      <c r="D1601" t="s">
        <v>8875</v>
      </c>
      <c r="E1601" t="s">
        <v>5</v>
      </c>
      <c r="F1601" t="s">
        <v>38</v>
      </c>
      <c r="H1601" t="s">
        <v>1334</v>
      </c>
      <c r="I1601" t="s">
        <v>1335</v>
      </c>
      <c r="J1601" t="s">
        <v>1336</v>
      </c>
      <c r="K1601" t="s">
        <v>8876</v>
      </c>
      <c r="L1601" t="s">
        <v>15</v>
      </c>
      <c r="M1601" t="s">
        <v>205</v>
      </c>
      <c r="N1601" t="s">
        <v>1338</v>
      </c>
      <c r="O1601" t="s">
        <v>8877</v>
      </c>
      <c r="P1601" t="s">
        <v>208</v>
      </c>
      <c r="Q1601" t="s">
        <v>209</v>
      </c>
    </row>
    <row r="1602" spans="1:17">
      <c r="A1602" t="s">
        <v>10</v>
      </c>
      <c r="B1602" t="s">
        <v>8878</v>
      </c>
      <c r="C1602" t="s">
        <v>8879</v>
      </c>
      <c r="D1602" t="s">
        <v>8880</v>
      </c>
      <c r="E1602" t="s">
        <v>110</v>
      </c>
      <c r="F1602" t="s">
        <v>116</v>
      </c>
      <c r="H1602" t="s">
        <v>525</v>
      </c>
      <c r="I1602" t="s">
        <v>1425</v>
      </c>
      <c r="J1602" t="s">
        <v>1426</v>
      </c>
      <c r="K1602" t="s">
        <v>8881</v>
      </c>
      <c r="L1602" t="s">
        <v>9</v>
      </c>
      <c r="M1602" t="s">
        <v>205</v>
      </c>
      <c r="N1602" t="s">
        <v>270</v>
      </c>
      <c r="O1602" t="s">
        <v>8882</v>
      </c>
      <c r="P1602" t="s">
        <v>208</v>
      </c>
      <c r="Q1602" t="s">
        <v>209</v>
      </c>
    </row>
    <row r="1603" spans="1:17">
      <c r="A1603" t="s">
        <v>7</v>
      </c>
      <c r="B1603" t="s">
        <v>8883</v>
      </c>
      <c r="C1603" t="s">
        <v>8884</v>
      </c>
      <c r="D1603" t="s">
        <v>8885</v>
      </c>
      <c r="E1603" t="s">
        <v>5</v>
      </c>
      <c r="F1603" t="s">
        <v>26</v>
      </c>
      <c r="G1603" t="s">
        <v>611</v>
      </c>
      <c r="H1603" t="s">
        <v>1368</v>
      </c>
      <c r="I1603" t="s">
        <v>1142</v>
      </c>
      <c r="J1603" t="s">
        <v>1143</v>
      </c>
      <c r="K1603" t="s">
        <v>8886</v>
      </c>
      <c r="L1603" t="s">
        <v>41</v>
      </c>
      <c r="M1603" t="s">
        <v>205</v>
      </c>
      <c r="N1603" t="s">
        <v>1145</v>
      </c>
      <c r="O1603" t="s">
        <v>8887</v>
      </c>
      <c r="P1603" t="s">
        <v>208</v>
      </c>
      <c r="Q1603" t="s">
        <v>209</v>
      </c>
    </row>
    <row r="1604" spans="1:17">
      <c r="A1604" t="s">
        <v>10</v>
      </c>
      <c r="B1604" t="s">
        <v>8888</v>
      </c>
      <c r="C1604" t="s">
        <v>2502</v>
      </c>
      <c r="D1604" t="s">
        <v>4961</v>
      </c>
      <c r="E1604" t="s">
        <v>68</v>
      </c>
      <c r="F1604" t="s">
        <v>72</v>
      </c>
      <c r="I1604" t="s">
        <v>681</v>
      </c>
      <c r="J1604" t="s">
        <v>682</v>
      </c>
      <c r="K1604" t="s">
        <v>8889</v>
      </c>
      <c r="L1604" t="s">
        <v>6</v>
      </c>
      <c r="M1604" t="s">
        <v>205</v>
      </c>
      <c r="N1604" t="s">
        <v>279</v>
      </c>
      <c r="O1604" t="s">
        <v>4962</v>
      </c>
      <c r="P1604" t="s">
        <v>208</v>
      </c>
      <c r="Q1604" t="s">
        <v>209</v>
      </c>
    </row>
    <row r="1605" spans="1:17">
      <c r="A1605" t="s">
        <v>7</v>
      </c>
      <c r="B1605" t="s">
        <v>8890</v>
      </c>
      <c r="C1605" t="s">
        <v>8891</v>
      </c>
      <c r="D1605" t="s">
        <v>8892</v>
      </c>
      <c r="E1605" t="s">
        <v>99</v>
      </c>
      <c r="F1605" t="s">
        <v>100</v>
      </c>
      <c r="H1605" t="s">
        <v>223</v>
      </c>
      <c r="I1605" t="s">
        <v>4028</v>
      </c>
      <c r="J1605" t="s">
        <v>4029</v>
      </c>
      <c r="K1605" t="s">
        <v>8893</v>
      </c>
      <c r="L1605" t="s">
        <v>12</v>
      </c>
      <c r="M1605" t="s">
        <v>205</v>
      </c>
      <c r="N1605" t="s">
        <v>4031</v>
      </c>
      <c r="O1605" t="s">
        <v>8894</v>
      </c>
      <c r="P1605" t="s">
        <v>208</v>
      </c>
      <c r="Q1605" t="s">
        <v>970</v>
      </c>
    </row>
    <row r="1606" spans="1:16">
      <c r="A1606" t="s">
        <v>10</v>
      </c>
      <c r="B1606" t="s">
        <v>8895</v>
      </c>
      <c r="C1606" t="s">
        <v>8896</v>
      </c>
      <c r="D1606" t="s">
        <v>8897</v>
      </c>
      <c r="E1606" t="s">
        <v>5</v>
      </c>
      <c r="F1606" t="s">
        <v>8</v>
      </c>
      <c r="H1606" t="s">
        <v>373</v>
      </c>
      <c r="I1606" t="s">
        <v>3496</v>
      </c>
      <c r="J1606" t="s">
        <v>3497</v>
      </c>
      <c r="K1606" t="s">
        <v>8898</v>
      </c>
      <c r="L1606" t="s">
        <v>6</v>
      </c>
      <c r="M1606" t="s">
        <v>205</v>
      </c>
      <c r="N1606" t="s">
        <v>1518</v>
      </c>
      <c r="P1606" t="s">
        <v>369</v>
      </c>
    </row>
    <row r="1607" spans="1:17">
      <c r="A1607" t="s">
        <v>7</v>
      </c>
      <c r="B1607" t="s">
        <v>8899</v>
      </c>
      <c r="C1607" t="s">
        <v>8900</v>
      </c>
      <c r="D1607" t="s">
        <v>8901</v>
      </c>
      <c r="E1607" t="s">
        <v>5</v>
      </c>
      <c r="F1607" t="s">
        <v>14</v>
      </c>
      <c r="H1607" t="s">
        <v>339</v>
      </c>
      <c r="I1607" t="s">
        <v>4694</v>
      </c>
      <c r="J1607" t="s">
        <v>4695</v>
      </c>
      <c r="K1607" t="s">
        <v>8902</v>
      </c>
      <c r="L1607" t="s">
        <v>15</v>
      </c>
      <c r="M1607" t="s">
        <v>205</v>
      </c>
      <c r="N1607" t="s">
        <v>4697</v>
      </c>
      <c r="O1607" t="s">
        <v>8903</v>
      </c>
      <c r="P1607" t="s">
        <v>208</v>
      </c>
      <c r="Q1607" t="s">
        <v>209</v>
      </c>
    </row>
    <row r="1608" spans="1:16">
      <c r="A1608" t="s">
        <v>10</v>
      </c>
      <c r="B1608" t="s">
        <v>8904</v>
      </c>
      <c r="C1608" t="s">
        <v>4238</v>
      </c>
      <c r="D1608" t="s">
        <v>8905</v>
      </c>
      <c r="E1608" t="s">
        <v>88</v>
      </c>
      <c r="F1608" t="s">
        <v>89</v>
      </c>
      <c r="G1608" t="s">
        <v>596</v>
      </c>
      <c r="H1608" t="s">
        <v>223</v>
      </c>
      <c r="I1608" t="s">
        <v>2233</v>
      </c>
      <c r="J1608" t="s">
        <v>2234</v>
      </c>
      <c r="K1608" t="s">
        <v>8906</v>
      </c>
      <c r="L1608" t="s">
        <v>12</v>
      </c>
      <c r="M1608" t="s">
        <v>205</v>
      </c>
      <c r="N1608" t="s">
        <v>2236</v>
      </c>
      <c r="P1608" t="s">
        <v>369</v>
      </c>
    </row>
    <row r="1609" spans="1:17">
      <c r="A1609" t="s">
        <v>10</v>
      </c>
      <c r="B1609" t="s">
        <v>8907</v>
      </c>
      <c r="C1609" t="s">
        <v>8908</v>
      </c>
      <c r="D1609" t="s">
        <v>8909</v>
      </c>
      <c r="E1609" t="s">
        <v>182</v>
      </c>
      <c r="H1609" t="s">
        <v>8910</v>
      </c>
      <c r="I1609" t="s">
        <v>1425</v>
      </c>
      <c r="J1609" t="s">
        <v>1426</v>
      </c>
      <c r="K1609" t="s">
        <v>8911</v>
      </c>
      <c r="L1609" t="s">
        <v>9</v>
      </c>
      <c r="M1609" t="s">
        <v>205</v>
      </c>
      <c r="N1609" t="s">
        <v>270</v>
      </c>
      <c r="O1609" t="s">
        <v>8912</v>
      </c>
      <c r="P1609" t="s">
        <v>208</v>
      </c>
      <c r="Q1609" t="s">
        <v>209</v>
      </c>
    </row>
    <row r="1610" spans="1:17">
      <c r="A1610" t="s">
        <v>7</v>
      </c>
      <c r="B1610" t="s">
        <v>8913</v>
      </c>
      <c r="C1610" t="s">
        <v>273</v>
      </c>
      <c r="D1610" t="s">
        <v>4261</v>
      </c>
      <c r="E1610" t="s">
        <v>68</v>
      </c>
      <c r="F1610" t="s">
        <v>70</v>
      </c>
      <c r="G1610" t="s">
        <v>70</v>
      </c>
      <c r="H1610" t="s">
        <v>275</v>
      </c>
      <c r="I1610" t="s">
        <v>3788</v>
      </c>
      <c r="J1610" t="s">
        <v>3789</v>
      </c>
      <c r="K1610" t="s">
        <v>8914</v>
      </c>
      <c r="L1610" t="s">
        <v>24</v>
      </c>
      <c r="M1610" t="s">
        <v>205</v>
      </c>
      <c r="N1610" t="s">
        <v>787</v>
      </c>
      <c r="O1610" t="s">
        <v>8915</v>
      </c>
      <c r="P1610" t="s">
        <v>208</v>
      </c>
      <c r="Q1610" t="s">
        <v>209</v>
      </c>
    </row>
    <row r="1611" spans="1:17">
      <c r="A1611" t="s">
        <v>7</v>
      </c>
      <c r="B1611" t="s">
        <v>8916</v>
      </c>
      <c r="C1611" t="s">
        <v>4320</v>
      </c>
      <c r="D1611" t="s">
        <v>4320</v>
      </c>
      <c r="E1611" t="s">
        <v>5</v>
      </c>
      <c r="F1611" t="s">
        <v>8</v>
      </c>
      <c r="H1611" t="s">
        <v>373</v>
      </c>
      <c r="I1611" t="s">
        <v>2055</v>
      </c>
      <c r="J1611" t="s">
        <v>2056</v>
      </c>
      <c r="K1611" t="s">
        <v>8917</v>
      </c>
      <c r="L1611" t="s">
        <v>9</v>
      </c>
      <c r="M1611" t="s">
        <v>205</v>
      </c>
      <c r="N1611" t="s">
        <v>395</v>
      </c>
      <c r="O1611" t="s">
        <v>8918</v>
      </c>
      <c r="P1611" t="s">
        <v>208</v>
      </c>
      <c r="Q1611" t="s">
        <v>209</v>
      </c>
    </row>
    <row r="1612" spans="1:17">
      <c r="A1612" t="s">
        <v>10</v>
      </c>
      <c r="B1612" t="s">
        <v>8919</v>
      </c>
      <c r="C1612" t="s">
        <v>4047</v>
      </c>
      <c r="D1612" t="s">
        <v>8920</v>
      </c>
      <c r="E1612" t="s">
        <v>5</v>
      </c>
      <c r="F1612" t="s">
        <v>8</v>
      </c>
      <c r="H1612" t="s">
        <v>373</v>
      </c>
      <c r="I1612" t="s">
        <v>4049</v>
      </c>
      <c r="J1612" t="s">
        <v>4050</v>
      </c>
      <c r="K1612" t="s">
        <v>8921</v>
      </c>
      <c r="L1612" t="s">
        <v>6</v>
      </c>
      <c r="M1612" t="s">
        <v>205</v>
      </c>
      <c r="N1612" t="s">
        <v>4052</v>
      </c>
      <c r="O1612" t="s">
        <v>8922</v>
      </c>
      <c r="P1612" t="s">
        <v>208</v>
      </c>
      <c r="Q1612" t="s">
        <v>209</v>
      </c>
    </row>
    <row r="1613" spans="1:17">
      <c r="A1613" t="s">
        <v>7</v>
      </c>
      <c r="B1613" t="s">
        <v>8923</v>
      </c>
      <c r="C1613" t="s">
        <v>3656</v>
      </c>
      <c r="D1613" t="s">
        <v>8436</v>
      </c>
      <c r="E1613" t="s">
        <v>5</v>
      </c>
      <c r="F1613" t="s">
        <v>8</v>
      </c>
      <c r="H1613" t="s">
        <v>373</v>
      </c>
      <c r="I1613" t="s">
        <v>3658</v>
      </c>
      <c r="J1613" t="s">
        <v>3659</v>
      </c>
      <c r="K1613" t="s">
        <v>8924</v>
      </c>
      <c r="L1613" t="s">
        <v>6</v>
      </c>
      <c r="M1613" t="s">
        <v>205</v>
      </c>
      <c r="N1613" t="s">
        <v>1271</v>
      </c>
      <c r="O1613" t="s">
        <v>8925</v>
      </c>
      <c r="P1613" t="s">
        <v>208</v>
      </c>
      <c r="Q1613" t="s">
        <v>209</v>
      </c>
    </row>
    <row r="1614" spans="1:17">
      <c r="A1614" t="s">
        <v>7</v>
      </c>
      <c r="B1614" t="s">
        <v>8926</v>
      </c>
      <c r="C1614" t="s">
        <v>8927</v>
      </c>
      <c r="D1614" t="s">
        <v>8928</v>
      </c>
      <c r="E1614" t="s">
        <v>61</v>
      </c>
      <c r="F1614" t="s">
        <v>62</v>
      </c>
      <c r="G1614" t="s">
        <v>136</v>
      </c>
      <c r="H1614" t="s">
        <v>240</v>
      </c>
      <c r="I1614" t="s">
        <v>322</v>
      </c>
      <c r="J1614" t="s">
        <v>323</v>
      </c>
      <c r="K1614" t="s">
        <v>8929</v>
      </c>
      <c r="L1614" t="s">
        <v>9</v>
      </c>
      <c r="M1614" t="s">
        <v>205</v>
      </c>
      <c r="N1614" t="s">
        <v>309</v>
      </c>
      <c r="O1614" t="s">
        <v>8930</v>
      </c>
      <c r="P1614" t="s">
        <v>208</v>
      </c>
      <c r="Q1614" t="s">
        <v>209</v>
      </c>
    </row>
    <row r="1615" spans="1:17">
      <c r="A1615" t="s">
        <v>7</v>
      </c>
      <c r="B1615" t="s">
        <v>8931</v>
      </c>
      <c r="C1615" t="s">
        <v>3656</v>
      </c>
      <c r="D1615" t="s">
        <v>8932</v>
      </c>
      <c r="E1615" t="s">
        <v>5</v>
      </c>
      <c r="F1615" t="s">
        <v>8</v>
      </c>
      <c r="H1615" t="s">
        <v>373</v>
      </c>
      <c r="I1615" t="s">
        <v>3658</v>
      </c>
      <c r="J1615" t="s">
        <v>3659</v>
      </c>
      <c r="K1615" t="s">
        <v>8933</v>
      </c>
      <c r="L1615" t="s">
        <v>6</v>
      </c>
      <c r="M1615" t="s">
        <v>205</v>
      </c>
      <c r="N1615" t="s">
        <v>1271</v>
      </c>
      <c r="O1615" t="s">
        <v>8934</v>
      </c>
      <c r="P1615" t="s">
        <v>208</v>
      </c>
      <c r="Q1615" t="s">
        <v>209</v>
      </c>
    </row>
    <row r="1616" spans="1:17">
      <c r="A1616" t="s">
        <v>10</v>
      </c>
      <c r="B1616" t="s">
        <v>8935</v>
      </c>
      <c r="C1616" t="s">
        <v>8936</v>
      </c>
      <c r="D1616" t="s">
        <v>8937</v>
      </c>
      <c r="E1616" t="s">
        <v>61</v>
      </c>
      <c r="F1616" t="s">
        <v>62</v>
      </c>
      <c r="G1616" t="s">
        <v>100</v>
      </c>
      <c r="H1616" t="s">
        <v>643</v>
      </c>
      <c r="I1616" t="s">
        <v>1425</v>
      </c>
      <c r="J1616" t="s">
        <v>1426</v>
      </c>
      <c r="K1616" t="s">
        <v>8938</v>
      </c>
      <c r="L1616" t="s">
        <v>9</v>
      </c>
      <c r="M1616" t="s">
        <v>205</v>
      </c>
      <c r="N1616" t="s">
        <v>270</v>
      </c>
      <c r="O1616" t="s">
        <v>8939</v>
      </c>
      <c r="P1616" t="s">
        <v>208</v>
      </c>
      <c r="Q1616" t="s">
        <v>209</v>
      </c>
    </row>
    <row r="1617" spans="1:17">
      <c r="A1617" t="s">
        <v>10</v>
      </c>
      <c r="B1617" t="s">
        <v>8940</v>
      </c>
      <c r="C1617" t="s">
        <v>8941</v>
      </c>
      <c r="D1617" t="s">
        <v>8942</v>
      </c>
      <c r="E1617" t="s">
        <v>61</v>
      </c>
      <c r="F1617" t="s">
        <v>62</v>
      </c>
      <c r="G1617" t="s">
        <v>101</v>
      </c>
      <c r="H1617" t="s">
        <v>285</v>
      </c>
      <c r="I1617" t="s">
        <v>8943</v>
      </c>
      <c r="J1617" t="s">
        <v>8944</v>
      </c>
      <c r="K1617" t="s">
        <v>8945</v>
      </c>
      <c r="L1617" t="s">
        <v>9</v>
      </c>
      <c r="M1617" t="s">
        <v>205</v>
      </c>
      <c r="N1617" t="s">
        <v>270</v>
      </c>
      <c r="O1617" t="s">
        <v>8946</v>
      </c>
      <c r="P1617" t="s">
        <v>208</v>
      </c>
      <c r="Q1617" t="s">
        <v>209</v>
      </c>
    </row>
    <row r="1618" spans="1:17">
      <c r="A1618" t="s">
        <v>10</v>
      </c>
      <c r="B1618" t="s">
        <v>8947</v>
      </c>
      <c r="C1618" t="s">
        <v>8948</v>
      </c>
      <c r="D1618" t="s">
        <v>8949</v>
      </c>
      <c r="E1618" t="s">
        <v>99</v>
      </c>
      <c r="F1618" t="s">
        <v>100</v>
      </c>
      <c r="H1618" t="s">
        <v>240</v>
      </c>
      <c r="I1618" t="s">
        <v>1709</v>
      </c>
      <c r="J1618" t="s">
        <v>1710</v>
      </c>
      <c r="K1618" t="s">
        <v>8950</v>
      </c>
      <c r="L1618" t="s">
        <v>30</v>
      </c>
      <c r="M1618" t="s">
        <v>205</v>
      </c>
      <c r="N1618" t="s">
        <v>1712</v>
      </c>
      <c r="O1618" t="s">
        <v>8951</v>
      </c>
      <c r="P1618" t="s">
        <v>208</v>
      </c>
      <c r="Q1618" t="s">
        <v>209</v>
      </c>
    </row>
    <row r="1619" spans="1:17">
      <c r="A1619" t="s">
        <v>7</v>
      </c>
      <c r="B1619" t="s">
        <v>8952</v>
      </c>
      <c r="C1619" t="s">
        <v>2502</v>
      </c>
      <c r="D1619" t="s">
        <v>5145</v>
      </c>
      <c r="E1619" t="s">
        <v>68</v>
      </c>
      <c r="F1619" t="s">
        <v>72</v>
      </c>
      <c r="I1619" t="s">
        <v>681</v>
      </c>
      <c r="J1619" t="s">
        <v>682</v>
      </c>
      <c r="K1619" t="s">
        <v>8953</v>
      </c>
      <c r="L1619" t="s">
        <v>6</v>
      </c>
      <c r="M1619" t="s">
        <v>205</v>
      </c>
      <c r="N1619" t="s">
        <v>279</v>
      </c>
      <c r="O1619" t="s">
        <v>6116</v>
      </c>
      <c r="P1619" t="s">
        <v>208</v>
      </c>
      <c r="Q1619" t="s">
        <v>209</v>
      </c>
    </row>
    <row r="1620" spans="1:16">
      <c r="A1620" t="s">
        <v>7</v>
      </c>
      <c r="B1620" t="s">
        <v>8954</v>
      </c>
      <c r="C1620" t="s">
        <v>8955</v>
      </c>
      <c r="D1620" t="s">
        <v>8956</v>
      </c>
      <c r="E1620" t="s">
        <v>61</v>
      </c>
      <c r="F1620" t="s">
        <v>62</v>
      </c>
      <c r="G1620" t="s">
        <v>100</v>
      </c>
      <c r="H1620" t="s">
        <v>643</v>
      </c>
      <c r="I1620" t="s">
        <v>8178</v>
      </c>
      <c r="J1620" t="s">
        <v>8179</v>
      </c>
      <c r="K1620" t="s">
        <v>8957</v>
      </c>
      <c r="L1620" t="s">
        <v>18</v>
      </c>
      <c r="M1620" t="s">
        <v>205</v>
      </c>
      <c r="N1620" t="s">
        <v>4123</v>
      </c>
      <c r="P1620" t="s">
        <v>369</v>
      </c>
    </row>
    <row r="1621" spans="1:17">
      <c r="A1621" t="s">
        <v>10</v>
      </c>
      <c r="B1621" t="s">
        <v>8958</v>
      </c>
      <c r="C1621" t="s">
        <v>8959</v>
      </c>
      <c r="D1621" t="s">
        <v>8960</v>
      </c>
      <c r="E1621" t="s">
        <v>5</v>
      </c>
      <c r="F1621" t="s">
        <v>32</v>
      </c>
      <c r="H1621" t="s">
        <v>482</v>
      </c>
      <c r="I1621" t="s">
        <v>8961</v>
      </c>
      <c r="J1621" t="s">
        <v>8962</v>
      </c>
      <c r="K1621" t="s">
        <v>8963</v>
      </c>
      <c r="L1621" t="s">
        <v>35</v>
      </c>
      <c r="M1621" t="s">
        <v>205</v>
      </c>
      <c r="N1621" t="s">
        <v>770</v>
      </c>
      <c r="O1621" t="s">
        <v>8964</v>
      </c>
      <c r="P1621" t="s">
        <v>208</v>
      </c>
      <c r="Q1621" t="s">
        <v>209</v>
      </c>
    </row>
    <row r="1622" spans="1:17">
      <c r="A1622" t="s">
        <v>10</v>
      </c>
      <c r="B1622" t="s">
        <v>8965</v>
      </c>
      <c r="C1622" t="s">
        <v>8966</v>
      </c>
      <c r="D1622" t="s">
        <v>8967</v>
      </c>
      <c r="E1622" t="s">
        <v>61</v>
      </c>
      <c r="F1622" t="s">
        <v>62</v>
      </c>
      <c r="G1622" t="s">
        <v>100</v>
      </c>
      <c r="H1622" t="s">
        <v>240</v>
      </c>
      <c r="I1622" t="s">
        <v>681</v>
      </c>
      <c r="J1622" t="s">
        <v>682</v>
      </c>
      <c r="K1622" t="s">
        <v>8968</v>
      </c>
      <c r="L1622" t="s">
        <v>6</v>
      </c>
      <c r="M1622" t="s">
        <v>205</v>
      </c>
      <c r="N1622" t="s">
        <v>279</v>
      </c>
      <c r="O1622" t="s">
        <v>8969</v>
      </c>
      <c r="P1622" t="s">
        <v>208</v>
      </c>
      <c r="Q1622" t="s">
        <v>209</v>
      </c>
    </row>
    <row r="1623" spans="1:17">
      <c r="A1623" t="s">
        <v>10</v>
      </c>
      <c r="B1623" t="s">
        <v>8970</v>
      </c>
      <c r="C1623" t="s">
        <v>8971</v>
      </c>
      <c r="D1623" t="s">
        <v>8972</v>
      </c>
      <c r="E1623" t="s">
        <v>5</v>
      </c>
      <c r="F1623" t="s">
        <v>26</v>
      </c>
      <c r="G1623" t="s">
        <v>2444</v>
      </c>
      <c r="H1623" t="s">
        <v>2445</v>
      </c>
      <c r="I1623" t="s">
        <v>1043</v>
      </c>
      <c r="J1623" t="s">
        <v>1044</v>
      </c>
      <c r="K1623" t="s">
        <v>8973</v>
      </c>
      <c r="L1623" t="s">
        <v>37</v>
      </c>
      <c r="M1623" t="s">
        <v>205</v>
      </c>
      <c r="N1623" t="s">
        <v>1046</v>
      </c>
      <c r="O1623" t="s">
        <v>8974</v>
      </c>
      <c r="P1623" t="s">
        <v>208</v>
      </c>
      <c r="Q1623" t="s">
        <v>209</v>
      </c>
    </row>
    <row r="1624" spans="1:17">
      <c r="A1624" t="s">
        <v>10</v>
      </c>
      <c r="B1624" t="s">
        <v>8975</v>
      </c>
      <c r="C1624" t="s">
        <v>7118</v>
      </c>
      <c r="D1624" t="s">
        <v>8976</v>
      </c>
      <c r="E1624" t="s">
        <v>61</v>
      </c>
      <c r="F1624" t="s">
        <v>62</v>
      </c>
      <c r="G1624" t="s">
        <v>136</v>
      </c>
      <c r="H1624" t="s">
        <v>285</v>
      </c>
      <c r="I1624" t="s">
        <v>322</v>
      </c>
      <c r="J1624" t="s">
        <v>323</v>
      </c>
      <c r="K1624" t="s">
        <v>8977</v>
      </c>
      <c r="L1624" t="s">
        <v>9</v>
      </c>
      <c r="M1624" t="s">
        <v>205</v>
      </c>
      <c r="N1624" t="s">
        <v>309</v>
      </c>
      <c r="O1624" t="s">
        <v>8978</v>
      </c>
      <c r="P1624" t="s">
        <v>208</v>
      </c>
      <c r="Q1624" t="s">
        <v>209</v>
      </c>
    </row>
    <row r="1625" spans="1:17">
      <c r="A1625" t="s">
        <v>10</v>
      </c>
      <c r="B1625" t="s">
        <v>8979</v>
      </c>
      <c r="C1625" t="s">
        <v>8980</v>
      </c>
      <c r="D1625" t="s">
        <v>8981</v>
      </c>
      <c r="E1625" t="s">
        <v>5</v>
      </c>
      <c r="F1625" t="s">
        <v>8</v>
      </c>
      <c r="H1625" t="s">
        <v>438</v>
      </c>
      <c r="I1625" t="s">
        <v>8982</v>
      </c>
      <c r="J1625" t="s">
        <v>8983</v>
      </c>
      <c r="K1625" t="s">
        <v>8984</v>
      </c>
      <c r="L1625" t="s">
        <v>15</v>
      </c>
      <c r="M1625" t="s">
        <v>205</v>
      </c>
      <c r="N1625" t="s">
        <v>1888</v>
      </c>
      <c r="O1625" t="s">
        <v>8985</v>
      </c>
      <c r="P1625" t="s">
        <v>208</v>
      </c>
      <c r="Q1625" t="s">
        <v>209</v>
      </c>
    </row>
    <row r="1626" spans="1:17">
      <c r="A1626" t="s">
        <v>7</v>
      </c>
      <c r="B1626" t="s">
        <v>8986</v>
      </c>
      <c r="C1626" t="s">
        <v>4917</v>
      </c>
      <c r="D1626" t="s">
        <v>4918</v>
      </c>
      <c r="E1626" t="s">
        <v>68</v>
      </c>
      <c r="F1626" t="s">
        <v>77</v>
      </c>
      <c r="H1626" t="s">
        <v>285</v>
      </c>
      <c r="I1626" t="s">
        <v>407</v>
      </c>
      <c r="J1626" t="s">
        <v>408</v>
      </c>
      <c r="K1626" t="s">
        <v>5095</v>
      </c>
      <c r="L1626" t="s">
        <v>6</v>
      </c>
      <c r="M1626" t="s">
        <v>205</v>
      </c>
      <c r="N1626" t="s">
        <v>279</v>
      </c>
      <c r="O1626" t="s">
        <v>8987</v>
      </c>
      <c r="P1626" t="s">
        <v>208</v>
      </c>
      <c r="Q1626" t="s">
        <v>209</v>
      </c>
    </row>
    <row r="1627" spans="1:17">
      <c r="A1627" t="s">
        <v>7</v>
      </c>
      <c r="B1627" t="s">
        <v>8988</v>
      </c>
      <c r="C1627" t="s">
        <v>8989</v>
      </c>
      <c r="D1627" t="s">
        <v>8990</v>
      </c>
      <c r="E1627" t="s">
        <v>61</v>
      </c>
      <c r="F1627" t="s">
        <v>62</v>
      </c>
      <c r="G1627" t="s">
        <v>101</v>
      </c>
      <c r="H1627" t="s">
        <v>240</v>
      </c>
      <c r="I1627" t="s">
        <v>1709</v>
      </c>
      <c r="J1627" t="s">
        <v>1710</v>
      </c>
      <c r="K1627" t="s">
        <v>8991</v>
      </c>
      <c r="L1627" t="s">
        <v>30</v>
      </c>
      <c r="M1627" t="s">
        <v>205</v>
      </c>
      <c r="N1627" t="s">
        <v>1712</v>
      </c>
      <c r="O1627" t="s">
        <v>8992</v>
      </c>
      <c r="P1627" t="s">
        <v>208</v>
      </c>
      <c r="Q1627" t="s">
        <v>209</v>
      </c>
    </row>
    <row r="1628" spans="1:17">
      <c r="A1628" t="s">
        <v>7</v>
      </c>
      <c r="B1628" t="s">
        <v>8993</v>
      </c>
      <c r="C1628" t="s">
        <v>8994</v>
      </c>
      <c r="D1628" t="s">
        <v>8995</v>
      </c>
      <c r="E1628" t="s">
        <v>61</v>
      </c>
      <c r="F1628" t="s">
        <v>62</v>
      </c>
      <c r="G1628" t="s">
        <v>100</v>
      </c>
      <c r="H1628" t="s">
        <v>240</v>
      </c>
      <c r="I1628" t="s">
        <v>322</v>
      </c>
      <c r="J1628" t="s">
        <v>323</v>
      </c>
      <c r="K1628" t="s">
        <v>8996</v>
      </c>
      <c r="L1628" t="s">
        <v>9</v>
      </c>
      <c r="M1628" t="s">
        <v>205</v>
      </c>
      <c r="N1628" t="s">
        <v>309</v>
      </c>
      <c r="O1628" t="s">
        <v>8997</v>
      </c>
      <c r="P1628" t="s">
        <v>208</v>
      </c>
      <c r="Q1628" t="s">
        <v>209</v>
      </c>
    </row>
    <row r="1629" spans="1:17">
      <c r="A1629" t="s">
        <v>10</v>
      </c>
      <c r="B1629" t="s">
        <v>8998</v>
      </c>
      <c r="C1629" t="s">
        <v>8999</v>
      </c>
      <c r="D1629" t="s">
        <v>9000</v>
      </c>
      <c r="E1629" t="s">
        <v>61</v>
      </c>
      <c r="F1629" t="s">
        <v>62</v>
      </c>
      <c r="G1629" t="s">
        <v>100</v>
      </c>
      <c r="H1629" t="s">
        <v>643</v>
      </c>
      <c r="I1629" t="s">
        <v>2016</v>
      </c>
      <c r="J1629" t="s">
        <v>2017</v>
      </c>
      <c r="K1629" t="s">
        <v>9001</v>
      </c>
      <c r="L1629" t="s">
        <v>41</v>
      </c>
      <c r="M1629" t="s">
        <v>205</v>
      </c>
      <c r="N1629" t="s">
        <v>2019</v>
      </c>
      <c r="O1629" t="s">
        <v>9002</v>
      </c>
      <c r="P1629" t="s">
        <v>208</v>
      </c>
      <c r="Q1629" t="s">
        <v>209</v>
      </c>
    </row>
    <row r="1630" spans="1:17">
      <c r="A1630" t="s">
        <v>7</v>
      </c>
      <c r="B1630" t="s">
        <v>9003</v>
      </c>
      <c r="C1630" t="s">
        <v>5310</v>
      </c>
      <c r="D1630" t="s">
        <v>5311</v>
      </c>
      <c r="E1630" t="s">
        <v>169</v>
      </c>
      <c r="F1630" t="s">
        <v>170</v>
      </c>
      <c r="G1630" t="s">
        <v>5312</v>
      </c>
      <c r="H1630" t="s">
        <v>9004</v>
      </c>
      <c r="I1630" t="s">
        <v>5314</v>
      </c>
      <c r="J1630" t="s">
        <v>5315</v>
      </c>
      <c r="K1630" t="s">
        <v>9005</v>
      </c>
      <c r="L1630" t="s">
        <v>6</v>
      </c>
      <c r="M1630" t="s">
        <v>205</v>
      </c>
      <c r="N1630" t="s">
        <v>5317</v>
      </c>
      <c r="O1630" t="s">
        <v>9006</v>
      </c>
      <c r="P1630" t="s">
        <v>208</v>
      </c>
      <c r="Q1630" t="s">
        <v>209</v>
      </c>
    </row>
    <row r="1631" spans="1:17">
      <c r="A1631" t="s">
        <v>7</v>
      </c>
      <c r="B1631" t="s">
        <v>9007</v>
      </c>
      <c r="C1631" t="s">
        <v>9008</v>
      </c>
      <c r="D1631" t="s">
        <v>9009</v>
      </c>
      <c r="E1631" t="s">
        <v>68</v>
      </c>
      <c r="F1631" t="s">
        <v>74</v>
      </c>
      <c r="H1631" t="s">
        <v>1833</v>
      </c>
      <c r="I1631" t="s">
        <v>2393</v>
      </c>
      <c r="J1631" t="s">
        <v>2394</v>
      </c>
      <c r="K1631" t="s">
        <v>9010</v>
      </c>
      <c r="L1631" t="s">
        <v>6</v>
      </c>
      <c r="M1631" t="s">
        <v>205</v>
      </c>
      <c r="N1631" t="s">
        <v>279</v>
      </c>
      <c r="O1631" t="s">
        <v>9011</v>
      </c>
      <c r="P1631" t="s">
        <v>208</v>
      </c>
      <c r="Q1631" t="s">
        <v>209</v>
      </c>
    </row>
    <row r="1632" spans="1:17">
      <c r="A1632" t="s">
        <v>10</v>
      </c>
      <c r="B1632" t="s">
        <v>9012</v>
      </c>
      <c r="C1632" t="s">
        <v>9013</v>
      </c>
      <c r="D1632" t="s">
        <v>9014</v>
      </c>
      <c r="E1632" t="s">
        <v>5</v>
      </c>
      <c r="F1632" t="s">
        <v>8</v>
      </c>
      <c r="H1632" t="s">
        <v>373</v>
      </c>
      <c r="I1632" t="s">
        <v>400</v>
      </c>
      <c r="J1632" t="s">
        <v>401</v>
      </c>
      <c r="K1632" t="s">
        <v>9015</v>
      </c>
      <c r="L1632" t="s">
        <v>6</v>
      </c>
      <c r="M1632" t="s">
        <v>205</v>
      </c>
      <c r="N1632" t="s">
        <v>377</v>
      </c>
      <c r="O1632" t="s">
        <v>9016</v>
      </c>
      <c r="P1632" t="s">
        <v>208</v>
      </c>
      <c r="Q1632" t="s">
        <v>209</v>
      </c>
    </row>
    <row r="1633" spans="1:17">
      <c r="A1633" t="s">
        <v>7</v>
      </c>
      <c r="B1633" t="s">
        <v>9017</v>
      </c>
      <c r="C1633" t="s">
        <v>9018</v>
      </c>
      <c r="D1633" t="s">
        <v>9019</v>
      </c>
      <c r="E1633" t="s">
        <v>5</v>
      </c>
      <c r="F1633" t="s">
        <v>23</v>
      </c>
      <c r="G1633" t="s">
        <v>1179</v>
      </c>
      <c r="H1633" t="s">
        <v>1180</v>
      </c>
      <c r="I1633" t="s">
        <v>9020</v>
      </c>
      <c r="J1633" t="s">
        <v>9021</v>
      </c>
      <c r="K1633" t="s">
        <v>9022</v>
      </c>
      <c r="L1633" t="s">
        <v>12</v>
      </c>
      <c r="M1633" t="s">
        <v>205</v>
      </c>
      <c r="N1633" t="s">
        <v>1619</v>
      </c>
      <c r="O1633" t="s">
        <v>9023</v>
      </c>
      <c r="P1633" t="s">
        <v>208</v>
      </c>
      <c r="Q1633" t="s">
        <v>209</v>
      </c>
    </row>
    <row r="1634" spans="1:17">
      <c r="A1634" t="s">
        <v>7</v>
      </c>
      <c r="B1634" t="s">
        <v>9024</v>
      </c>
      <c r="C1634" t="s">
        <v>431</v>
      </c>
      <c r="D1634" t="s">
        <v>9025</v>
      </c>
      <c r="E1634" t="s">
        <v>68</v>
      </c>
      <c r="F1634" t="s">
        <v>72</v>
      </c>
      <c r="H1634" t="s">
        <v>414</v>
      </c>
      <c r="I1634" t="s">
        <v>407</v>
      </c>
      <c r="J1634" t="s">
        <v>408</v>
      </c>
      <c r="K1634" t="s">
        <v>9026</v>
      </c>
      <c r="L1634" t="s">
        <v>6</v>
      </c>
      <c r="M1634" t="s">
        <v>205</v>
      </c>
      <c r="N1634" t="s">
        <v>279</v>
      </c>
      <c r="O1634" t="s">
        <v>9027</v>
      </c>
      <c r="P1634" t="s">
        <v>208</v>
      </c>
      <c r="Q1634" t="s">
        <v>209</v>
      </c>
    </row>
    <row r="1635" spans="1:17">
      <c r="A1635" t="s">
        <v>10</v>
      </c>
      <c r="B1635" t="s">
        <v>9028</v>
      </c>
      <c r="C1635" t="s">
        <v>9029</v>
      </c>
      <c r="D1635" t="s">
        <v>9030</v>
      </c>
      <c r="E1635" t="s">
        <v>5</v>
      </c>
      <c r="F1635" t="s">
        <v>14</v>
      </c>
      <c r="H1635" t="s">
        <v>339</v>
      </c>
      <c r="I1635" t="s">
        <v>5446</v>
      </c>
      <c r="J1635" t="s">
        <v>5447</v>
      </c>
      <c r="K1635" t="s">
        <v>9031</v>
      </c>
      <c r="L1635" t="s">
        <v>12</v>
      </c>
      <c r="M1635" t="s">
        <v>205</v>
      </c>
      <c r="N1635" t="s">
        <v>2161</v>
      </c>
      <c r="O1635" t="s">
        <v>9032</v>
      </c>
      <c r="P1635" t="s">
        <v>208</v>
      </c>
      <c r="Q1635" t="s">
        <v>209</v>
      </c>
    </row>
    <row r="1636" spans="1:17">
      <c r="A1636" t="s">
        <v>10</v>
      </c>
      <c r="B1636" t="s">
        <v>9033</v>
      </c>
      <c r="C1636" t="s">
        <v>9034</v>
      </c>
      <c r="D1636" t="s">
        <v>9035</v>
      </c>
      <c r="E1636" t="s">
        <v>61</v>
      </c>
      <c r="F1636" t="s">
        <v>62</v>
      </c>
      <c r="G1636" t="s">
        <v>136</v>
      </c>
      <c r="H1636" t="s">
        <v>285</v>
      </c>
      <c r="I1636" t="s">
        <v>322</v>
      </c>
      <c r="J1636" t="s">
        <v>323</v>
      </c>
      <c r="K1636" t="s">
        <v>9036</v>
      </c>
      <c r="L1636" t="s">
        <v>9</v>
      </c>
      <c r="M1636" t="s">
        <v>205</v>
      </c>
      <c r="N1636" t="s">
        <v>309</v>
      </c>
      <c r="O1636" t="s">
        <v>9037</v>
      </c>
      <c r="P1636" t="s">
        <v>208</v>
      </c>
      <c r="Q1636" t="s">
        <v>209</v>
      </c>
    </row>
    <row r="1637" spans="1:17">
      <c r="A1637" t="s">
        <v>7</v>
      </c>
      <c r="B1637" t="s">
        <v>9038</v>
      </c>
      <c r="C1637" t="s">
        <v>9039</v>
      </c>
      <c r="D1637" t="s">
        <v>9040</v>
      </c>
      <c r="E1637" t="s">
        <v>5</v>
      </c>
      <c r="F1637" t="s">
        <v>8</v>
      </c>
      <c r="H1637" t="s">
        <v>438</v>
      </c>
      <c r="I1637" t="s">
        <v>9041</v>
      </c>
      <c r="J1637" t="s">
        <v>9042</v>
      </c>
      <c r="K1637" t="s">
        <v>9043</v>
      </c>
      <c r="L1637" t="s">
        <v>30</v>
      </c>
      <c r="M1637" t="s">
        <v>205</v>
      </c>
      <c r="N1637" t="s">
        <v>9044</v>
      </c>
      <c r="O1637" t="s">
        <v>9045</v>
      </c>
      <c r="P1637" t="s">
        <v>208</v>
      </c>
      <c r="Q1637" t="s">
        <v>209</v>
      </c>
    </row>
    <row r="1638" spans="1:16">
      <c r="A1638" t="s">
        <v>7</v>
      </c>
      <c r="B1638" t="s">
        <v>9046</v>
      </c>
      <c r="C1638" t="s">
        <v>9047</v>
      </c>
      <c r="D1638" t="s">
        <v>9048</v>
      </c>
      <c r="E1638" t="s">
        <v>5</v>
      </c>
      <c r="F1638" t="s">
        <v>20</v>
      </c>
      <c r="H1638" t="s">
        <v>258</v>
      </c>
      <c r="I1638" t="s">
        <v>9049</v>
      </c>
      <c r="J1638" t="s">
        <v>9050</v>
      </c>
      <c r="K1638" t="s">
        <v>9051</v>
      </c>
      <c r="L1638" t="s">
        <v>41</v>
      </c>
      <c r="M1638" t="s">
        <v>205</v>
      </c>
      <c r="N1638" t="s">
        <v>9052</v>
      </c>
      <c r="P1638" t="s">
        <v>369</v>
      </c>
    </row>
    <row r="1639" spans="1:17">
      <c r="A1639" t="s">
        <v>7</v>
      </c>
      <c r="B1639" t="s">
        <v>9053</v>
      </c>
      <c r="C1639" t="s">
        <v>6807</v>
      </c>
      <c r="D1639" t="s">
        <v>4801</v>
      </c>
      <c r="E1639" t="s">
        <v>99</v>
      </c>
      <c r="F1639" t="s">
        <v>100</v>
      </c>
      <c r="H1639" t="s">
        <v>240</v>
      </c>
      <c r="I1639" t="s">
        <v>322</v>
      </c>
      <c r="J1639" t="s">
        <v>323</v>
      </c>
      <c r="K1639" t="s">
        <v>9054</v>
      </c>
      <c r="L1639" t="s">
        <v>9</v>
      </c>
      <c r="M1639" t="s">
        <v>205</v>
      </c>
      <c r="N1639" t="s">
        <v>309</v>
      </c>
      <c r="O1639" t="s">
        <v>9055</v>
      </c>
      <c r="P1639" t="s">
        <v>208</v>
      </c>
      <c r="Q1639" t="s">
        <v>209</v>
      </c>
    </row>
    <row r="1640" spans="1:17">
      <c r="A1640" t="s">
        <v>10</v>
      </c>
      <c r="B1640" t="s">
        <v>9056</v>
      </c>
      <c r="C1640" t="s">
        <v>9057</v>
      </c>
      <c r="D1640" t="s">
        <v>9058</v>
      </c>
      <c r="E1640" t="s">
        <v>88</v>
      </c>
      <c r="F1640" t="s">
        <v>92</v>
      </c>
      <c r="G1640" t="s">
        <v>3667</v>
      </c>
      <c r="H1640" t="s">
        <v>1400</v>
      </c>
      <c r="I1640" t="s">
        <v>7266</v>
      </c>
      <c r="J1640" t="s">
        <v>7267</v>
      </c>
      <c r="K1640" t="s">
        <v>9059</v>
      </c>
      <c r="L1640" t="s">
        <v>9</v>
      </c>
      <c r="M1640" t="s">
        <v>205</v>
      </c>
      <c r="N1640" t="s">
        <v>270</v>
      </c>
      <c r="O1640" t="s">
        <v>9060</v>
      </c>
      <c r="P1640" t="s">
        <v>208</v>
      </c>
      <c r="Q1640" t="s">
        <v>209</v>
      </c>
    </row>
    <row r="1641" spans="1:17">
      <c r="A1641" t="s">
        <v>7</v>
      </c>
      <c r="B1641" t="s">
        <v>9061</v>
      </c>
      <c r="C1641" t="s">
        <v>9062</v>
      </c>
      <c r="D1641" t="s">
        <v>9063</v>
      </c>
      <c r="E1641" t="s">
        <v>161</v>
      </c>
      <c r="F1641" t="s">
        <v>162</v>
      </c>
      <c r="G1641" t="s">
        <v>6153</v>
      </c>
      <c r="H1641" t="s">
        <v>5817</v>
      </c>
      <c r="I1641" t="s">
        <v>8335</v>
      </c>
      <c r="J1641" t="s">
        <v>8336</v>
      </c>
      <c r="K1641" t="s">
        <v>9064</v>
      </c>
      <c r="L1641" t="s">
        <v>9</v>
      </c>
      <c r="M1641" t="s">
        <v>205</v>
      </c>
      <c r="N1641" t="s">
        <v>309</v>
      </c>
      <c r="O1641" t="s">
        <v>9065</v>
      </c>
      <c r="P1641" t="s">
        <v>208</v>
      </c>
      <c r="Q1641" t="s">
        <v>209</v>
      </c>
    </row>
    <row r="1642" spans="1:17">
      <c r="A1642" t="s">
        <v>10</v>
      </c>
      <c r="B1642" t="s">
        <v>9066</v>
      </c>
      <c r="C1642" t="s">
        <v>9067</v>
      </c>
      <c r="D1642" t="s">
        <v>9068</v>
      </c>
      <c r="E1642" t="s">
        <v>5</v>
      </c>
      <c r="F1642" t="s">
        <v>8</v>
      </c>
      <c r="H1642" t="s">
        <v>438</v>
      </c>
      <c r="I1642" t="s">
        <v>4466</v>
      </c>
      <c r="J1642" t="s">
        <v>4467</v>
      </c>
      <c r="K1642" t="s">
        <v>9069</v>
      </c>
      <c r="L1642" t="s">
        <v>21</v>
      </c>
      <c r="M1642" t="s">
        <v>205</v>
      </c>
      <c r="N1642" t="s">
        <v>4290</v>
      </c>
      <c r="O1642" t="s">
        <v>9070</v>
      </c>
      <c r="P1642" t="s">
        <v>208</v>
      </c>
      <c r="Q1642" t="s">
        <v>209</v>
      </c>
    </row>
    <row r="1643" spans="1:17">
      <c r="A1643" t="s">
        <v>7</v>
      </c>
      <c r="B1643" t="s">
        <v>9071</v>
      </c>
      <c r="C1643" t="s">
        <v>948</v>
      </c>
      <c r="D1643" t="s">
        <v>9072</v>
      </c>
      <c r="E1643" t="s">
        <v>5</v>
      </c>
      <c r="F1643" t="s">
        <v>23</v>
      </c>
      <c r="G1643" t="s">
        <v>664</v>
      </c>
      <c r="H1643" t="s">
        <v>665</v>
      </c>
      <c r="I1643" t="s">
        <v>950</v>
      </c>
      <c r="J1643" t="s">
        <v>951</v>
      </c>
      <c r="K1643" t="s">
        <v>9073</v>
      </c>
      <c r="L1643" t="s">
        <v>6</v>
      </c>
      <c r="M1643" t="s">
        <v>205</v>
      </c>
      <c r="N1643" t="s">
        <v>953</v>
      </c>
      <c r="O1643" t="s">
        <v>9074</v>
      </c>
      <c r="P1643" t="s">
        <v>208</v>
      </c>
      <c r="Q1643" t="s">
        <v>209</v>
      </c>
    </row>
    <row r="1644" spans="1:17">
      <c r="A1644" t="s">
        <v>7</v>
      </c>
      <c r="B1644" t="s">
        <v>9075</v>
      </c>
      <c r="C1644" t="s">
        <v>9076</v>
      </c>
      <c r="D1644" t="s">
        <v>9077</v>
      </c>
      <c r="E1644" t="s">
        <v>5</v>
      </c>
      <c r="F1644" t="s">
        <v>32</v>
      </c>
      <c r="H1644" t="s">
        <v>482</v>
      </c>
      <c r="I1644" t="s">
        <v>1188</v>
      </c>
      <c r="J1644" t="s">
        <v>1189</v>
      </c>
      <c r="K1644" t="s">
        <v>9078</v>
      </c>
      <c r="L1644" t="s">
        <v>39</v>
      </c>
      <c r="M1644" t="s">
        <v>205</v>
      </c>
      <c r="N1644" t="s">
        <v>343</v>
      </c>
      <c r="O1644" t="s">
        <v>9079</v>
      </c>
      <c r="P1644" t="s">
        <v>208</v>
      </c>
      <c r="Q1644" t="s">
        <v>209</v>
      </c>
    </row>
    <row r="1645" spans="1:16">
      <c r="A1645" t="s">
        <v>7</v>
      </c>
      <c r="B1645" t="s">
        <v>9080</v>
      </c>
      <c r="C1645" t="s">
        <v>9081</v>
      </c>
      <c r="D1645" t="s">
        <v>9082</v>
      </c>
      <c r="E1645" t="s">
        <v>99</v>
      </c>
      <c r="F1645" t="s">
        <v>100</v>
      </c>
      <c r="H1645" t="s">
        <v>240</v>
      </c>
      <c r="I1645" t="s">
        <v>4702</v>
      </c>
      <c r="J1645" t="s">
        <v>4703</v>
      </c>
      <c r="K1645" t="s">
        <v>9083</v>
      </c>
      <c r="L1645" t="s">
        <v>6</v>
      </c>
      <c r="M1645" t="s">
        <v>205</v>
      </c>
      <c r="N1645" t="s">
        <v>317</v>
      </c>
      <c r="P1645" t="s">
        <v>369</v>
      </c>
    </row>
    <row r="1646" spans="1:17">
      <c r="A1646" t="s">
        <v>7</v>
      </c>
      <c r="B1646" t="s">
        <v>9084</v>
      </c>
      <c r="C1646" t="s">
        <v>948</v>
      </c>
      <c r="D1646" t="s">
        <v>9085</v>
      </c>
      <c r="E1646" t="s">
        <v>5</v>
      </c>
      <c r="F1646" t="s">
        <v>23</v>
      </c>
      <c r="G1646" t="s">
        <v>664</v>
      </c>
      <c r="H1646" t="s">
        <v>665</v>
      </c>
      <c r="I1646" t="s">
        <v>950</v>
      </c>
      <c r="J1646" t="s">
        <v>951</v>
      </c>
      <c r="K1646" t="s">
        <v>9086</v>
      </c>
      <c r="L1646" t="s">
        <v>6</v>
      </c>
      <c r="M1646" t="s">
        <v>205</v>
      </c>
      <c r="N1646" t="s">
        <v>953</v>
      </c>
      <c r="O1646" t="s">
        <v>9087</v>
      </c>
      <c r="P1646" t="s">
        <v>208</v>
      </c>
      <c r="Q1646" t="s">
        <v>209</v>
      </c>
    </row>
    <row r="1647" spans="1:17">
      <c r="A1647" t="s">
        <v>10</v>
      </c>
      <c r="B1647" t="s">
        <v>9088</v>
      </c>
      <c r="C1647" t="s">
        <v>9089</v>
      </c>
      <c r="D1647" t="s">
        <v>9090</v>
      </c>
      <c r="E1647" t="s">
        <v>5</v>
      </c>
      <c r="F1647" t="s">
        <v>8</v>
      </c>
      <c r="H1647" t="s">
        <v>373</v>
      </c>
      <c r="I1647" t="s">
        <v>1783</v>
      </c>
      <c r="J1647" t="s">
        <v>1784</v>
      </c>
      <c r="K1647" t="s">
        <v>9091</v>
      </c>
      <c r="L1647" t="s">
        <v>6</v>
      </c>
      <c r="M1647" t="s">
        <v>205</v>
      </c>
      <c r="N1647" t="s">
        <v>377</v>
      </c>
      <c r="O1647" t="s">
        <v>9092</v>
      </c>
      <c r="P1647" t="s">
        <v>208</v>
      </c>
      <c r="Q1647" t="s">
        <v>209</v>
      </c>
    </row>
    <row r="1648" spans="1:17">
      <c r="A1648" t="s">
        <v>7</v>
      </c>
      <c r="B1648" t="s">
        <v>9093</v>
      </c>
      <c r="C1648" t="s">
        <v>9094</v>
      </c>
      <c r="D1648" t="s">
        <v>9095</v>
      </c>
      <c r="E1648" t="s">
        <v>86</v>
      </c>
      <c r="F1648" t="s">
        <v>87</v>
      </c>
      <c r="G1648" t="s">
        <v>200</v>
      </c>
      <c r="H1648" t="s">
        <v>4373</v>
      </c>
      <c r="I1648" t="s">
        <v>2547</v>
      </c>
      <c r="J1648" t="s">
        <v>2548</v>
      </c>
      <c r="K1648" t="s">
        <v>9096</v>
      </c>
      <c r="L1648" t="s">
        <v>41</v>
      </c>
      <c r="M1648" t="s">
        <v>205</v>
      </c>
      <c r="N1648" t="s">
        <v>262</v>
      </c>
      <c r="O1648" t="s">
        <v>9097</v>
      </c>
      <c r="P1648" t="s">
        <v>208</v>
      </c>
      <c r="Q1648" t="s">
        <v>209</v>
      </c>
    </row>
    <row r="1649" spans="1:17">
      <c r="A1649" t="s">
        <v>7</v>
      </c>
      <c r="B1649" t="s">
        <v>9098</v>
      </c>
      <c r="C1649" t="s">
        <v>7906</v>
      </c>
      <c r="D1649" t="s">
        <v>7907</v>
      </c>
      <c r="E1649" t="s">
        <v>68</v>
      </c>
      <c r="F1649" t="s">
        <v>75</v>
      </c>
      <c r="I1649" t="s">
        <v>7908</v>
      </c>
      <c r="J1649" t="s">
        <v>7909</v>
      </c>
      <c r="K1649" t="s">
        <v>9099</v>
      </c>
      <c r="L1649" t="s">
        <v>6</v>
      </c>
      <c r="M1649" t="s">
        <v>205</v>
      </c>
      <c r="N1649" t="s">
        <v>953</v>
      </c>
      <c r="O1649" t="s">
        <v>7910</v>
      </c>
      <c r="P1649" t="s">
        <v>208</v>
      </c>
      <c r="Q1649" t="s">
        <v>209</v>
      </c>
    </row>
    <row r="1650" spans="1:17">
      <c r="A1650" t="s">
        <v>7</v>
      </c>
      <c r="B1650" t="s">
        <v>9100</v>
      </c>
      <c r="C1650" t="s">
        <v>5138</v>
      </c>
      <c r="D1650" t="s">
        <v>9101</v>
      </c>
      <c r="E1650" t="s">
        <v>110</v>
      </c>
      <c r="F1650" t="s">
        <v>113</v>
      </c>
      <c r="H1650" t="s">
        <v>525</v>
      </c>
      <c r="I1650" t="s">
        <v>5140</v>
      </c>
      <c r="J1650" t="s">
        <v>5141</v>
      </c>
      <c r="K1650" t="s">
        <v>9102</v>
      </c>
      <c r="L1650" t="s">
        <v>6</v>
      </c>
      <c r="M1650" t="s">
        <v>205</v>
      </c>
      <c r="N1650" t="s">
        <v>279</v>
      </c>
      <c r="O1650" t="s">
        <v>9103</v>
      </c>
      <c r="P1650" t="s">
        <v>208</v>
      </c>
      <c r="Q1650" t="s">
        <v>209</v>
      </c>
    </row>
    <row r="1651" spans="1:17">
      <c r="A1651" t="s">
        <v>7</v>
      </c>
      <c r="B1651" t="s">
        <v>9104</v>
      </c>
      <c r="C1651" t="s">
        <v>9105</v>
      </c>
      <c r="D1651" t="s">
        <v>9106</v>
      </c>
      <c r="E1651" t="s">
        <v>5</v>
      </c>
      <c r="F1651" t="s">
        <v>14</v>
      </c>
      <c r="H1651" t="s">
        <v>339</v>
      </c>
      <c r="I1651" t="s">
        <v>1515</v>
      </c>
      <c r="J1651" t="s">
        <v>1516</v>
      </c>
      <c r="K1651" t="s">
        <v>9107</v>
      </c>
      <c r="L1651" t="s">
        <v>6</v>
      </c>
      <c r="M1651" t="s">
        <v>205</v>
      </c>
      <c r="N1651" t="s">
        <v>1518</v>
      </c>
      <c r="O1651" t="s">
        <v>9108</v>
      </c>
      <c r="P1651" t="s">
        <v>208</v>
      </c>
      <c r="Q1651" t="s">
        <v>209</v>
      </c>
    </row>
    <row r="1652" spans="1:17">
      <c r="A1652" t="s">
        <v>10</v>
      </c>
      <c r="B1652" t="s">
        <v>9109</v>
      </c>
      <c r="C1652" t="s">
        <v>4706</v>
      </c>
      <c r="D1652" t="s">
        <v>9110</v>
      </c>
      <c r="E1652" t="s">
        <v>5</v>
      </c>
      <c r="F1652" t="s">
        <v>8</v>
      </c>
      <c r="H1652" t="s">
        <v>373</v>
      </c>
      <c r="I1652" t="s">
        <v>400</v>
      </c>
      <c r="J1652" t="s">
        <v>401</v>
      </c>
      <c r="K1652" t="s">
        <v>9111</v>
      </c>
      <c r="L1652" t="s">
        <v>6</v>
      </c>
      <c r="M1652" t="s">
        <v>205</v>
      </c>
      <c r="N1652" t="s">
        <v>377</v>
      </c>
      <c r="O1652" t="s">
        <v>9112</v>
      </c>
      <c r="P1652" t="s">
        <v>208</v>
      </c>
      <c r="Q1652" t="s">
        <v>209</v>
      </c>
    </row>
    <row r="1653" spans="1:17">
      <c r="A1653" t="s">
        <v>7</v>
      </c>
      <c r="B1653" t="s">
        <v>9113</v>
      </c>
      <c r="C1653" t="s">
        <v>5004</v>
      </c>
      <c r="D1653" t="s">
        <v>5005</v>
      </c>
      <c r="E1653" t="s">
        <v>68</v>
      </c>
      <c r="F1653" t="s">
        <v>70</v>
      </c>
      <c r="G1653" t="s">
        <v>70</v>
      </c>
      <c r="H1653" t="s">
        <v>275</v>
      </c>
      <c r="I1653" t="s">
        <v>681</v>
      </c>
      <c r="J1653" t="s">
        <v>682</v>
      </c>
      <c r="K1653" t="s">
        <v>5007</v>
      </c>
      <c r="L1653" t="s">
        <v>6</v>
      </c>
      <c r="M1653" t="s">
        <v>205</v>
      </c>
      <c r="N1653" t="s">
        <v>279</v>
      </c>
      <c r="O1653" t="s">
        <v>9114</v>
      </c>
      <c r="P1653" t="s">
        <v>208</v>
      </c>
      <c r="Q1653" t="s">
        <v>209</v>
      </c>
    </row>
    <row r="1654" spans="1:17">
      <c r="A1654" t="s">
        <v>10</v>
      </c>
      <c r="B1654" t="s">
        <v>9115</v>
      </c>
      <c r="C1654" t="s">
        <v>4947</v>
      </c>
      <c r="D1654" t="s">
        <v>9116</v>
      </c>
      <c r="E1654" t="s">
        <v>61</v>
      </c>
      <c r="F1654" t="s">
        <v>62</v>
      </c>
      <c r="G1654" t="s">
        <v>136</v>
      </c>
      <c r="H1654" t="s">
        <v>240</v>
      </c>
      <c r="I1654" t="s">
        <v>322</v>
      </c>
      <c r="J1654" t="s">
        <v>323</v>
      </c>
      <c r="K1654" t="s">
        <v>9117</v>
      </c>
      <c r="L1654" t="s">
        <v>9</v>
      </c>
      <c r="M1654" t="s">
        <v>205</v>
      </c>
      <c r="N1654" t="s">
        <v>309</v>
      </c>
      <c r="O1654" t="s">
        <v>9118</v>
      </c>
      <c r="P1654" t="s">
        <v>208</v>
      </c>
      <c r="Q1654" t="s">
        <v>209</v>
      </c>
    </row>
    <row r="1655" spans="1:17">
      <c r="A1655" t="s">
        <v>7</v>
      </c>
      <c r="B1655" t="s">
        <v>9119</v>
      </c>
      <c r="C1655" t="s">
        <v>9120</v>
      </c>
      <c r="D1655" t="s">
        <v>9121</v>
      </c>
      <c r="E1655" t="s">
        <v>5</v>
      </c>
      <c r="F1655" t="s">
        <v>14</v>
      </c>
      <c r="H1655" t="s">
        <v>339</v>
      </c>
      <c r="I1655" t="s">
        <v>9122</v>
      </c>
      <c r="J1655" t="s">
        <v>9123</v>
      </c>
      <c r="K1655" t="s">
        <v>9124</v>
      </c>
      <c r="L1655" t="s">
        <v>6</v>
      </c>
      <c r="M1655" t="s">
        <v>205</v>
      </c>
      <c r="N1655" t="s">
        <v>253</v>
      </c>
      <c r="O1655" t="s">
        <v>9125</v>
      </c>
      <c r="P1655" t="s">
        <v>208</v>
      </c>
      <c r="Q1655" t="s">
        <v>209</v>
      </c>
    </row>
    <row r="1656" spans="1:17">
      <c r="A1656" t="s">
        <v>10</v>
      </c>
      <c r="B1656" t="s">
        <v>9126</v>
      </c>
      <c r="C1656" t="s">
        <v>9127</v>
      </c>
      <c r="D1656" t="s">
        <v>9128</v>
      </c>
      <c r="E1656" t="s">
        <v>61</v>
      </c>
      <c r="F1656" t="s">
        <v>62</v>
      </c>
      <c r="G1656" t="s">
        <v>136</v>
      </c>
      <c r="H1656" t="s">
        <v>240</v>
      </c>
      <c r="I1656" t="s">
        <v>322</v>
      </c>
      <c r="J1656" t="s">
        <v>323</v>
      </c>
      <c r="K1656" t="s">
        <v>9129</v>
      </c>
      <c r="L1656" t="s">
        <v>9</v>
      </c>
      <c r="M1656" t="s">
        <v>205</v>
      </c>
      <c r="N1656" t="s">
        <v>309</v>
      </c>
      <c r="O1656" t="s">
        <v>9130</v>
      </c>
      <c r="P1656" t="s">
        <v>208</v>
      </c>
      <c r="Q1656" t="s">
        <v>209</v>
      </c>
    </row>
    <row r="1657" spans="1:17">
      <c r="A1657" t="s">
        <v>10</v>
      </c>
      <c r="B1657" t="s">
        <v>9131</v>
      </c>
      <c r="C1657" t="s">
        <v>9132</v>
      </c>
      <c r="D1657" t="s">
        <v>9133</v>
      </c>
      <c r="E1657" t="s">
        <v>5</v>
      </c>
      <c r="F1657" t="s">
        <v>8</v>
      </c>
      <c r="H1657" t="s">
        <v>373</v>
      </c>
      <c r="I1657" t="s">
        <v>250</v>
      </c>
      <c r="J1657" t="s">
        <v>251</v>
      </c>
      <c r="K1657" t="s">
        <v>9134</v>
      </c>
      <c r="L1657" t="s">
        <v>6</v>
      </c>
      <c r="M1657" t="s">
        <v>205</v>
      </c>
      <c r="N1657" t="s">
        <v>253</v>
      </c>
      <c r="O1657" t="s">
        <v>9135</v>
      </c>
      <c r="P1657" t="s">
        <v>208</v>
      </c>
      <c r="Q1657" t="s">
        <v>209</v>
      </c>
    </row>
    <row r="1658" spans="1:17">
      <c r="A1658" t="s">
        <v>10</v>
      </c>
      <c r="B1658" t="s">
        <v>9136</v>
      </c>
      <c r="C1658" t="s">
        <v>9137</v>
      </c>
      <c r="D1658" t="s">
        <v>9138</v>
      </c>
      <c r="E1658" t="s">
        <v>99</v>
      </c>
      <c r="F1658" t="s">
        <v>100</v>
      </c>
      <c r="H1658" t="s">
        <v>240</v>
      </c>
      <c r="I1658" t="s">
        <v>6819</v>
      </c>
      <c r="J1658" t="s">
        <v>6820</v>
      </c>
      <c r="K1658" t="s">
        <v>9139</v>
      </c>
      <c r="L1658" t="s">
        <v>18</v>
      </c>
      <c r="M1658" t="s">
        <v>205</v>
      </c>
      <c r="N1658" t="s">
        <v>1896</v>
      </c>
      <c r="O1658" t="s">
        <v>9140</v>
      </c>
      <c r="P1658" t="s">
        <v>208</v>
      </c>
      <c r="Q1658" t="s">
        <v>209</v>
      </c>
    </row>
    <row r="1659" spans="1:17">
      <c r="A1659" t="s">
        <v>10</v>
      </c>
      <c r="B1659" t="s">
        <v>9141</v>
      </c>
      <c r="C1659" t="s">
        <v>1079</v>
      </c>
      <c r="D1659" t="s">
        <v>9142</v>
      </c>
      <c r="E1659" t="s">
        <v>61</v>
      </c>
      <c r="F1659" t="s">
        <v>62</v>
      </c>
      <c r="G1659" t="s">
        <v>101</v>
      </c>
      <c r="H1659" t="s">
        <v>285</v>
      </c>
      <c r="I1659" t="s">
        <v>1081</v>
      </c>
      <c r="J1659" t="s">
        <v>1082</v>
      </c>
      <c r="K1659" t="s">
        <v>9143</v>
      </c>
      <c r="L1659" t="s">
        <v>33</v>
      </c>
      <c r="M1659" t="s">
        <v>205</v>
      </c>
      <c r="N1659" t="s">
        <v>1084</v>
      </c>
      <c r="O1659" t="s">
        <v>9144</v>
      </c>
      <c r="P1659" t="s">
        <v>208</v>
      </c>
      <c r="Q1659" t="s">
        <v>209</v>
      </c>
    </row>
    <row r="1660" spans="1:17">
      <c r="A1660" t="s">
        <v>10</v>
      </c>
      <c r="B1660" t="s">
        <v>9145</v>
      </c>
      <c r="C1660" t="s">
        <v>9146</v>
      </c>
      <c r="D1660" t="s">
        <v>9147</v>
      </c>
      <c r="E1660" t="s">
        <v>68</v>
      </c>
      <c r="F1660" t="s">
        <v>72</v>
      </c>
      <c r="H1660" t="s">
        <v>2743</v>
      </c>
      <c r="I1660" t="s">
        <v>407</v>
      </c>
      <c r="J1660" t="s">
        <v>408</v>
      </c>
      <c r="K1660" t="s">
        <v>9148</v>
      </c>
      <c r="L1660" t="s">
        <v>6</v>
      </c>
      <c r="M1660" t="s">
        <v>205</v>
      </c>
      <c r="N1660" t="s">
        <v>279</v>
      </c>
      <c r="O1660" t="s">
        <v>9149</v>
      </c>
      <c r="P1660" t="s">
        <v>208</v>
      </c>
      <c r="Q1660" t="s">
        <v>209</v>
      </c>
    </row>
    <row r="1661" spans="1:17">
      <c r="A1661" t="s">
        <v>7</v>
      </c>
      <c r="B1661" t="s">
        <v>9150</v>
      </c>
      <c r="C1661" t="s">
        <v>9151</v>
      </c>
      <c r="D1661" t="s">
        <v>9152</v>
      </c>
      <c r="E1661" t="s">
        <v>61</v>
      </c>
      <c r="F1661" t="s">
        <v>62</v>
      </c>
      <c r="G1661" t="s">
        <v>101</v>
      </c>
      <c r="H1661" t="s">
        <v>240</v>
      </c>
      <c r="I1661" t="s">
        <v>9153</v>
      </c>
      <c r="J1661" t="s">
        <v>9154</v>
      </c>
      <c r="K1661" t="s">
        <v>9155</v>
      </c>
      <c r="L1661" t="s">
        <v>12</v>
      </c>
      <c r="M1661" t="s">
        <v>205</v>
      </c>
      <c r="N1661" t="s">
        <v>4770</v>
      </c>
      <c r="O1661" t="s">
        <v>9156</v>
      </c>
      <c r="P1661" t="s">
        <v>208</v>
      </c>
      <c r="Q1661" t="s">
        <v>209</v>
      </c>
    </row>
    <row r="1662" spans="1:16">
      <c r="A1662" t="s">
        <v>7</v>
      </c>
      <c r="B1662" t="s">
        <v>9157</v>
      </c>
      <c r="C1662" t="s">
        <v>4238</v>
      </c>
      <c r="D1662" t="s">
        <v>9158</v>
      </c>
      <c r="E1662" t="s">
        <v>88</v>
      </c>
      <c r="F1662" t="s">
        <v>89</v>
      </c>
      <c r="G1662" t="s">
        <v>596</v>
      </c>
      <c r="H1662" t="s">
        <v>1124</v>
      </c>
      <c r="I1662" t="s">
        <v>2233</v>
      </c>
      <c r="J1662" t="s">
        <v>2234</v>
      </c>
      <c r="K1662" t="s">
        <v>9159</v>
      </c>
      <c r="L1662" t="s">
        <v>12</v>
      </c>
      <c r="M1662" t="s">
        <v>205</v>
      </c>
      <c r="N1662" t="s">
        <v>2236</v>
      </c>
      <c r="P1662" t="s">
        <v>369</v>
      </c>
    </row>
    <row r="1663" spans="1:17">
      <c r="A1663" t="s">
        <v>7</v>
      </c>
      <c r="B1663" t="s">
        <v>9160</v>
      </c>
      <c r="C1663" t="s">
        <v>9161</v>
      </c>
      <c r="D1663" t="s">
        <v>9162</v>
      </c>
      <c r="E1663" t="s">
        <v>5</v>
      </c>
      <c r="F1663" t="s">
        <v>8</v>
      </c>
      <c r="H1663" t="s">
        <v>438</v>
      </c>
      <c r="I1663" t="s">
        <v>384</v>
      </c>
      <c r="J1663" t="s">
        <v>385</v>
      </c>
      <c r="K1663" t="s">
        <v>9163</v>
      </c>
      <c r="L1663" t="s">
        <v>9</v>
      </c>
      <c r="M1663" t="s">
        <v>205</v>
      </c>
      <c r="N1663" t="s">
        <v>387</v>
      </c>
      <c r="O1663" t="s">
        <v>9164</v>
      </c>
      <c r="P1663" t="s">
        <v>208</v>
      </c>
      <c r="Q1663" t="s">
        <v>209</v>
      </c>
    </row>
    <row r="1664" spans="1:17">
      <c r="A1664" t="s">
        <v>7</v>
      </c>
      <c r="B1664" t="s">
        <v>9165</v>
      </c>
      <c r="C1664" t="s">
        <v>8456</v>
      </c>
      <c r="D1664" t="s">
        <v>9166</v>
      </c>
      <c r="E1664" t="s">
        <v>61</v>
      </c>
      <c r="F1664" t="s">
        <v>62</v>
      </c>
      <c r="G1664" t="s">
        <v>100</v>
      </c>
      <c r="H1664" t="s">
        <v>223</v>
      </c>
      <c r="I1664" t="s">
        <v>1709</v>
      </c>
      <c r="J1664" t="s">
        <v>1710</v>
      </c>
      <c r="K1664" t="s">
        <v>9167</v>
      </c>
      <c r="L1664" t="s">
        <v>30</v>
      </c>
      <c r="M1664" t="s">
        <v>205</v>
      </c>
      <c r="N1664" t="s">
        <v>1712</v>
      </c>
      <c r="O1664" t="s">
        <v>9168</v>
      </c>
      <c r="P1664" t="s">
        <v>208</v>
      </c>
      <c r="Q1664" t="s">
        <v>209</v>
      </c>
    </row>
    <row r="1665" spans="1:17">
      <c r="A1665" t="s">
        <v>7</v>
      </c>
      <c r="B1665" t="s">
        <v>9169</v>
      </c>
      <c r="C1665" t="s">
        <v>9170</v>
      </c>
      <c r="D1665" t="s">
        <v>9171</v>
      </c>
      <c r="E1665" t="s">
        <v>119</v>
      </c>
      <c r="F1665" t="s">
        <v>121</v>
      </c>
      <c r="H1665" t="s">
        <v>9172</v>
      </c>
      <c r="I1665" t="s">
        <v>250</v>
      </c>
      <c r="J1665" t="s">
        <v>251</v>
      </c>
      <c r="K1665" t="s">
        <v>9173</v>
      </c>
      <c r="L1665" t="s">
        <v>6</v>
      </c>
      <c r="M1665" t="s">
        <v>205</v>
      </c>
      <c r="N1665" t="s">
        <v>253</v>
      </c>
      <c r="O1665" t="s">
        <v>9174</v>
      </c>
      <c r="P1665" t="s">
        <v>208</v>
      </c>
      <c r="Q1665" t="s">
        <v>209</v>
      </c>
    </row>
    <row r="1666" spans="1:17">
      <c r="A1666" t="s">
        <v>7</v>
      </c>
      <c r="B1666" t="s">
        <v>9175</v>
      </c>
      <c r="C1666" t="s">
        <v>6856</v>
      </c>
      <c r="D1666" t="s">
        <v>6857</v>
      </c>
      <c r="E1666" t="s">
        <v>61</v>
      </c>
      <c r="F1666" t="s">
        <v>63</v>
      </c>
      <c r="G1666" t="s">
        <v>284</v>
      </c>
      <c r="H1666" t="s">
        <v>285</v>
      </c>
      <c r="I1666" t="s">
        <v>6175</v>
      </c>
      <c r="J1666" t="s">
        <v>6176</v>
      </c>
      <c r="K1666" t="s">
        <v>8648</v>
      </c>
      <c r="L1666" t="s">
        <v>15</v>
      </c>
      <c r="M1666" t="s">
        <v>205</v>
      </c>
      <c r="N1666" t="s">
        <v>1888</v>
      </c>
      <c r="O1666" t="s">
        <v>9176</v>
      </c>
      <c r="P1666" t="s">
        <v>208</v>
      </c>
      <c r="Q1666" t="s">
        <v>209</v>
      </c>
    </row>
    <row r="1667" spans="1:17">
      <c r="A1667" t="s">
        <v>10</v>
      </c>
      <c r="B1667" t="s">
        <v>9177</v>
      </c>
      <c r="C1667" t="s">
        <v>7084</v>
      </c>
      <c r="D1667" t="s">
        <v>9178</v>
      </c>
      <c r="E1667" t="s">
        <v>5</v>
      </c>
      <c r="F1667" t="s">
        <v>11</v>
      </c>
      <c r="H1667" t="s">
        <v>249</v>
      </c>
      <c r="I1667" t="s">
        <v>7086</v>
      </c>
      <c r="J1667" t="s">
        <v>7087</v>
      </c>
      <c r="K1667" t="s">
        <v>9179</v>
      </c>
      <c r="L1667" t="s">
        <v>30</v>
      </c>
      <c r="M1667" t="s">
        <v>205</v>
      </c>
      <c r="N1667" t="s">
        <v>5703</v>
      </c>
      <c r="O1667" t="s">
        <v>9180</v>
      </c>
      <c r="P1667" t="s">
        <v>208</v>
      </c>
      <c r="Q1667" t="s">
        <v>209</v>
      </c>
    </row>
    <row r="1668" spans="1:17">
      <c r="A1668" t="s">
        <v>10</v>
      </c>
      <c r="B1668" t="s">
        <v>9181</v>
      </c>
      <c r="C1668" t="s">
        <v>9182</v>
      </c>
      <c r="D1668" t="s">
        <v>9183</v>
      </c>
      <c r="E1668" t="s">
        <v>61</v>
      </c>
      <c r="F1668" t="s">
        <v>62</v>
      </c>
      <c r="G1668" t="s">
        <v>101</v>
      </c>
      <c r="H1668" t="s">
        <v>240</v>
      </c>
      <c r="I1668" t="s">
        <v>9184</v>
      </c>
      <c r="J1668" t="s">
        <v>9185</v>
      </c>
      <c r="K1668" t="s">
        <v>9186</v>
      </c>
      <c r="L1668" t="s">
        <v>21</v>
      </c>
      <c r="M1668" t="s">
        <v>205</v>
      </c>
      <c r="N1668" t="s">
        <v>913</v>
      </c>
      <c r="O1668" t="s">
        <v>9187</v>
      </c>
      <c r="P1668" t="s">
        <v>208</v>
      </c>
      <c r="Q1668" t="s">
        <v>970</v>
      </c>
    </row>
    <row r="1669" spans="1:17">
      <c r="A1669" t="s">
        <v>13</v>
      </c>
      <c r="B1669" t="s">
        <v>9188</v>
      </c>
      <c r="C1669" t="s">
        <v>9189</v>
      </c>
      <c r="D1669" t="s">
        <v>9190</v>
      </c>
      <c r="E1669" t="s">
        <v>99</v>
      </c>
      <c r="F1669" t="s">
        <v>100</v>
      </c>
      <c r="H1669" t="s">
        <v>240</v>
      </c>
      <c r="I1669" t="s">
        <v>9191</v>
      </c>
      <c r="J1669" t="s">
        <v>9192</v>
      </c>
      <c r="K1669" t="s">
        <v>9193</v>
      </c>
      <c r="L1669" t="s">
        <v>6</v>
      </c>
      <c r="M1669" t="s">
        <v>205</v>
      </c>
      <c r="N1669" t="s">
        <v>1312</v>
      </c>
      <c r="O1669" t="s">
        <v>9194</v>
      </c>
      <c r="P1669" t="s">
        <v>208</v>
      </c>
      <c r="Q1669" t="s">
        <v>209</v>
      </c>
    </row>
    <row r="1670" spans="1:17">
      <c r="A1670" t="s">
        <v>13</v>
      </c>
      <c r="B1670" t="s">
        <v>9195</v>
      </c>
      <c r="C1670" t="s">
        <v>6127</v>
      </c>
      <c r="D1670" t="s">
        <v>9196</v>
      </c>
      <c r="E1670" t="s">
        <v>68</v>
      </c>
      <c r="F1670" t="s">
        <v>69</v>
      </c>
      <c r="H1670" t="s">
        <v>240</v>
      </c>
      <c r="I1670" t="s">
        <v>276</v>
      </c>
      <c r="J1670" t="s">
        <v>277</v>
      </c>
      <c r="K1670" t="s">
        <v>9197</v>
      </c>
      <c r="L1670" t="s">
        <v>6</v>
      </c>
      <c r="M1670" t="s">
        <v>205</v>
      </c>
      <c r="N1670" t="s">
        <v>279</v>
      </c>
      <c r="O1670" t="s">
        <v>9198</v>
      </c>
      <c r="P1670" t="s">
        <v>208</v>
      </c>
      <c r="Q1670" t="s">
        <v>209</v>
      </c>
    </row>
    <row r="1671" spans="1:17">
      <c r="A1671" t="s">
        <v>13</v>
      </c>
      <c r="B1671" t="s">
        <v>9199</v>
      </c>
      <c r="C1671" t="s">
        <v>9200</v>
      </c>
      <c r="D1671" t="s">
        <v>9201</v>
      </c>
      <c r="E1671" t="s">
        <v>61</v>
      </c>
      <c r="F1671" t="s">
        <v>62</v>
      </c>
      <c r="G1671" t="s">
        <v>136</v>
      </c>
      <c r="H1671" t="s">
        <v>240</v>
      </c>
      <c r="I1671" t="s">
        <v>5526</v>
      </c>
      <c r="J1671" t="s">
        <v>5527</v>
      </c>
      <c r="K1671" t="s">
        <v>9202</v>
      </c>
      <c r="L1671" t="s">
        <v>9</v>
      </c>
      <c r="M1671" t="s">
        <v>205</v>
      </c>
      <c r="N1671" t="s">
        <v>921</v>
      </c>
      <c r="O1671" t="s">
        <v>9203</v>
      </c>
      <c r="P1671" t="s">
        <v>208</v>
      </c>
      <c r="Q1671" t="s">
        <v>209</v>
      </c>
    </row>
    <row r="1672" spans="1:17">
      <c r="A1672" t="s">
        <v>13</v>
      </c>
      <c r="B1672" t="s">
        <v>9204</v>
      </c>
      <c r="C1672" t="s">
        <v>9205</v>
      </c>
      <c r="D1672" t="s">
        <v>9206</v>
      </c>
      <c r="E1672" t="s">
        <v>61</v>
      </c>
      <c r="F1672" t="s">
        <v>62</v>
      </c>
      <c r="G1672" t="s">
        <v>136</v>
      </c>
      <c r="H1672" t="s">
        <v>285</v>
      </c>
      <c r="I1672" t="s">
        <v>322</v>
      </c>
      <c r="J1672" t="s">
        <v>323</v>
      </c>
      <c r="K1672" t="s">
        <v>9207</v>
      </c>
      <c r="L1672" t="s">
        <v>9</v>
      </c>
      <c r="M1672" t="s">
        <v>205</v>
      </c>
      <c r="N1672" t="s">
        <v>309</v>
      </c>
      <c r="O1672" t="s">
        <v>9208</v>
      </c>
      <c r="P1672" t="s">
        <v>208</v>
      </c>
      <c r="Q1672" t="s">
        <v>209</v>
      </c>
    </row>
    <row r="1673" spans="1:17">
      <c r="A1673" t="s">
        <v>13</v>
      </c>
      <c r="B1673" t="s">
        <v>9209</v>
      </c>
      <c r="C1673" t="s">
        <v>9210</v>
      </c>
      <c r="D1673" t="s">
        <v>9211</v>
      </c>
      <c r="E1673" t="s">
        <v>99</v>
      </c>
      <c r="F1673" t="s">
        <v>100</v>
      </c>
      <c r="H1673" t="s">
        <v>240</v>
      </c>
      <c r="I1673" t="s">
        <v>1309</v>
      </c>
      <c r="J1673" t="s">
        <v>9212</v>
      </c>
      <c r="K1673" t="s">
        <v>9213</v>
      </c>
      <c r="L1673" t="s">
        <v>6</v>
      </c>
      <c r="M1673" t="s">
        <v>205</v>
      </c>
      <c r="N1673" t="s">
        <v>1312</v>
      </c>
      <c r="O1673" t="s">
        <v>9214</v>
      </c>
      <c r="P1673" t="s">
        <v>208</v>
      </c>
      <c r="Q1673" t="s">
        <v>209</v>
      </c>
    </row>
    <row r="1674" spans="1:17">
      <c r="A1674" t="s">
        <v>13</v>
      </c>
      <c r="B1674" t="s">
        <v>9215</v>
      </c>
      <c r="C1674" t="s">
        <v>198</v>
      </c>
      <c r="D1674" t="s">
        <v>199</v>
      </c>
      <c r="E1674" t="s">
        <v>86</v>
      </c>
      <c r="F1674" t="s">
        <v>87</v>
      </c>
      <c r="G1674" t="s">
        <v>200</v>
      </c>
      <c r="H1674" t="s">
        <v>4373</v>
      </c>
      <c r="I1674" t="s">
        <v>202</v>
      </c>
      <c r="J1674" t="s">
        <v>203</v>
      </c>
      <c r="K1674" t="s">
        <v>9216</v>
      </c>
      <c r="L1674" t="s">
        <v>6</v>
      </c>
      <c r="M1674" t="s">
        <v>205</v>
      </c>
      <c r="N1674" t="s">
        <v>206</v>
      </c>
      <c r="O1674" t="s">
        <v>9217</v>
      </c>
      <c r="P1674" t="s">
        <v>208</v>
      </c>
      <c r="Q1674" t="s">
        <v>209</v>
      </c>
    </row>
    <row r="1675" spans="1:17">
      <c r="A1675" t="s">
        <v>13</v>
      </c>
      <c r="B1675" t="s">
        <v>9218</v>
      </c>
      <c r="C1675" t="s">
        <v>9219</v>
      </c>
      <c r="D1675" t="s">
        <v>9220</v>
      </c>
      <c r="E1675" t="s">
        <v>5</v>
      </c>
      <c r="F1675" t="s">
        <v>8</v>
      </c>
      <c r="H1675" t="s">
        <v>373</v>
      </c>
      <c r="I1675" t="s">
        <v>374</v>
      </c>
      <c r="J1675" t="s">
        <v>375</v>
      </c>
      <c r="K1675" t="s">
        <v>9221</v>
      </c>
      <c r="L1675" t="s">
        <v>6</v>
      </c>
      <c r="M1675" t="s">
        <v>205</v>
      </c>
      <c r="N1675" t="s">
        <v>377</v>
      </c>
      <c r="O1675" t="s">
        <v>9222</v>
      </c>
      <c r="P1675" t="s">
        <v>208</v>
      </c>
      <c r="Q1675" t="s">
        <v>209</v>
      </c>
    </row>
    <row r="1676" spans="1:17">
      <c r="A1676" t="s">
        <v>13</v>
      </c>
      <c r="B1676" t="s">
        <v>9223</v>
      </c>
      <c r="C1676" t="s">
        <v>5360</v>
      </c>
      <c r="D1676" t="s">
        <v>9224</v>
      </c>
      <c r="E1676" t="s">
        <v>5</v>
      </c>
      <c r="F1676" t="s">
        <v>46</v>
      </c>
      <c r="H1676" t="s">
        <v>2413</v>
      </c>
      <c r="I1676" t="s">
        <v>5362</v>
      </c>
      <c r="J1676" t="s">
        <v>5363</v>
      </c>
      <c r="K1676" t="s">
        <v>9225</v>
      </c>
      <c r="L1676" t="s">
        <v>9</v>
      </c>
      <c r="M1676" t="s">
        <v>205</v>
      </c>
      <c r="N1676" t="s">
        <v>5365</v>
      </c>
      <c r="O1676" t="s">
        <v>9226</v>
      </c>
      <c r="P1676" t="s">
        <v>208</v>
      </c>
      <c r="Q1676" t="s">
        <v>209</v>
      </c>
    </row>
    <row r="1677" spans="1:17">
      <c r="A1677" t="s">
        <v>13</v>
      </c>
      <c r="B1677" t="s">
        <v>9227</v>
      </c>
      <c r="C1677" t="s">
        <v>9228</v>
      </c>
      <c r="D1677" t="s">
        <v>9229</v>
      </c>
      <c r="E1677" t="s">
        <v>61</v>
      </c>
      <c r="F1677" t="s">
        <v>62</v>
      </c>
      <c r="G1677" t="s">
        <v>101</v>
      </c>
      <c r="H1677" t="s">
        <v>285</v>
      </c>
      <c r="I1677" t="s">
        <v>9230</v>
      </c>
      <c r="J1677" t="s">
        <v>9231</v>
      </c>
      <c r="K1677" t="s">
        <v>9232</v>
      </c>
      <c r="L1677" t="s">
        <v>6</v>
      </c>
      <c r="M1677" t="s">
        <v>205</v>
      </c>
      <c r="N1677" t="s">
        <v>1518</v>
      </c>
      <c r="O1677" t="s">
        <v>9233</v>
      </c>
      <c r="P1677" t="s">
        <v>208</v>
      </c>
      <c r="Q1677" t="s">
        <v>209</v>
      </c>
    </row>
    <row r="1678" spans="1:17">
      <c r="A1678" t="s">
        <v>10</v>
      </c>
      <c r="B1678" t="s">
        <v>9234</v>
      </c>
      <c r="C1678" t="s">
        <v>4672</v>
      </c>
      <c r="D1678" t="s">
        <v>9235</v>
      </c>
      <c r="E1678" t="s">
        <v>139</v>
      </c>
      <c r="F1678" t="s">
        <v>147</v>
      </c>
      <c r="H1678" t="s">
        <v>2002</v>
      </c>
      <c r="I1678" t="s">
        <v>681</v>
      </c>
      <c r="J1678" t="s">
        <v>682</v>
      </c>
      <c r="K1678" t="s">
        <v>9236</v>
      </c>
      <c r="L1678" t="s">
        <v>6</v>
      </c>
      <c r="M1678" t="s">
        <v>205</v>
      </c>
      <c r="N1678" t="s">
        <v>279</v>
      </c>
      <c r="O1678" t="s">
        <v>9237</v>
      </c>
      <c r="P1678" t="s">
        <v>208</v>
      </c>
      <c r="Q1678" t="s">
        <v>209</v>
      </c>
    </row>
    <row r="1679" spans="1:17">
      <c r="A1679" t="s">
        <v>13</v>
      </c>
      <c r="B1679" t="s">
        <v>9238</v>
      </c>
      <c r="C1679" t="s">
        <v>1198</v>
      </c>
      <c r="D1679" t="s">
        <v>9239</v>
      </c>
      <c r="E1679" t="s">
        <v>5</v>
      </c>
      <c r="F1679" t="s">
        <v>17</v>
      </c>
      <c r="G1679" t="s">
        <v>213</v>
      </c>
      <c r="H1679" t="s">
        <v>214</v>
      </c>
      <c r="I1679" t="s">
        <v>1200</v>
      </c>
      <c r="J1679" t="s">
        <v>1201</v>
      </c>
      <c r="K1679" t="s">
        <v>9240</v>
      </c>
      <c r="L1679" t="s">
        <v>6</v>
      </c>
      <c r="M1679" t="s">
        <v>205</v>
      </c>
      <c r="N1679" t="s">
        <v>428</v>
      </c>
      <c r="O1679" t="s">
        <v>9241</v>
      </c>
      <c r="P1679" t="s">
        <v>208</v>
      </c>
      <c r="Q1679" t="s">
        <v>209</v>
      </c>
    </row>
    <row r="1680" spans="1:16">
      <c r="A1680" t="s">
        <v>13</v>
      </c>
      <c r="B1680" t="s">
        <v>9242</v>
      </c>
      <c r="C1680" t="s">
        <v>9243</v>
      </c>
      <c r="D1680" t="s">
        <v>9244</v>
      </c>
      <c r="E1680" t="s">
        <v>61</v>
      </c>
      <c r="F1680" t="s">
        <v>62</v>
      </c>
      <c r="G1680" t="s">
        <v>100</v>
      </c>
      <c r="H1680" t="s">
        <v>240</v>
      </c>
      <c r="I1680" t="s">
        <v>3910</v>
      </c>
      <c r="J1680" t="s">
        <v>3911</v>
      </c>
      <c r="K1680" t="s">
        <v>9245</v>
      </c>
      <c r="L1680" t="s">
        <v>12</v>
      </c>
      <c r="M1680" t="s">
        <v>205</v>
      </c>
      <c r="N1680" t="s">
        <v>3544</v>
      </c>
      <c r="P1680" t="s">
        <v>369</v>
      </c>
    </row>
    <row r="1681" spans="1:17">
      <c r="A1681" t="s">
        <v>13</v>
      </c>
      <c r="B1681" t="s">
        <v>9246</v>
      </c>
      <c r="C1681" t="s">
        <v>9247</v>
      </c>
      <c r="D1681" t="s">
        <v>9248</v>
      </c>
      <c r="E1681" t="s">
        <v>61</v>
      </c>
      <c r="F1681" t="s">
        <v>66</v>
      </c>
      <c r="G1681" t="s">
        <v>4542</v>
      </c>
      <c r="H1681" t="s">
        <v>240</v>
      </c>
      <c r="I1681" t="s">
        <v>4433</v>
      </c>
      <c r="J1681" t="s">
        <v>4434</v>
      </c>
      <c r="K1681" t="s">
        <v>9249</v>
      </c>
      <c r="L1681" t="s">
        <v>9</v>
      </c>
      <c r="M1681" t="s">
        <v>205</v>
      </c>
      <c r="N1681" t="s">
        <v>520</v>
      </c>
      <c r="O1681" t="s">
        <v>9250</v>
      </c>
      <c r="P1681" t="s">
        <v>208</v>
      </c>
      <c r="Q1681" t="s">
        <v>970</v>
      </c>
    </row>
    <row r="1682" spans="1:17">
      <c r="A1682" t="s">
        <v>13</v>
      </c>
      <c r="B1682" t="s">
        <v>9251</v>
      </c>
      <c r="C1682" t="s">
        <v>9252</v>
      </c>
      <c r="D1682" t="s">
        <v>9253</v>
      </c>
      <c r="E1682" t="s">
        <v>61</v>
      </c>
      <c r="F1682" t="s">
        <v>62</v>
      </c>
      <c r="G1682" t="s">
        <v>136</v>
      </c>
      <c r="H1682" t="s">
        <v>240</v>
      </c>
      <c r="I1682" t="s">
        <v>579</v>
      </c>
      <c r="J1682" t="s">
        <v>580</v>
      </c>
      <c r="K1682" t="s">
        <v>9254</v>
      </c>
      <c r="L1682" t="s">
        <v>37</v>
      </c>
      <c r="M1682" t="s">
        <v>205</v>
      </c>
      <c r="N1682" t="s">
        <v>582</v>
      </c>
      <c r="O1682" t="s">
        <v>9255</v>
      </c>
      <c r="P1682" t="s">
        <v>208</v>
      </c>
      <c r="Q1682" t="s">
        <v>209</v>
      </c>
    </row>
    <row r="1683" spans="1:17">
      <c r="A1683" t="s">
        <v>13</v>
      </c>
      <c r="B1683" t="s">
        <v>9256</v>
      </c>
      <c r="C1683" t="s">
        <v>9257</v>
      </c>
      <c r="D1683" t="s">
        <v>9258</v>
      </c>
      <c r="E1683" t="s">
        <v>5</v>
      </c>
      <c r="F1683" t="s">
        <v>14</v>
      </c>
      <c r="I1683" t="s">
        <v>1783</v>
      </c>
      <c r="J1683" t="s">
        <v>1784</v>
      </c>
      <c r="K1683" t="s">
        <v>9259</v>
      </c>
      <c r="L1683" t="s">
        <v>6</v>
      </c>
      <c r="M1683" t="s">
        <v>205</v>
      </c>
      <c r="N1683" t="s">
        <v>377</v>
      </c>
      <c r="O1683" t="s">
        <v>9260</v>
      </c>
      <c r="P1683" t="s">
        <v>208</v>
      </c>
      <c r="Q1683" t="s">
        <v>209</v>
      </c>
    </row>
    <row r="1684" spans="1:17">
      <c r="A1684" t="s">
        <v>13</v>
      </c>
      <c r="B1684" t="s">
        <v>9261</v>
      </c>
      <c r="C1684" t="s">
        <v>1087</v>
      </c>
      <c r="D1684" t="s">
        <v>9262</v>
      </c>
      <c r="E1684" t="s">
        <v>5</v>
      </c>
      <c r="F1684" t="s">
        <v>11</v>
      </c>
      <c r="H1684" t="s">
        <v>249</v>
      </c>
      <c r="I1684" t="s">
        <v>2069</v>
      </c>
      <c r="J1684" t="s">
        <v>2070</v>
      </c>
      <c r="K1684" t="s">
        <v>9263</v>
      </c>
      <c r="L1684" t="s">
        <v>9</v>
      </c>
      <c r="M1684" t="s">
        <v>205</v>
      </c>
      <c r="N1684" t="s">
        <v>395</v>
      </c>
      <c r="O1684" t="s">
        <v>9264</v>
      </c>
      <c r="P1684" t="s">
        <v>208</v>
      </c>
      <c r="Q1684" t="s">
        <v>209</v>
      </c>
    </row>
    <row r="1685" spans="1:17">
      <c r="A1685" t="s">
        <v>13</v>
      </c>
      <c r="B1685" t="s">
        <v>9265</v>
      </c>
      <c r="C1685" t="s">
        <v>9266</v>
      </c>
      <c r="D1685" t="s">
        <v>9267</v>
      </c>
      <c r="E1685" t="s">
        <v>86</v>
      </c>
      <c r="F1685" t="s">
        <v>87</v>
      </c>
      <c r="G1685" t="s">
        <v>200</v>
      </c>
      <c r="I1685" t="s">
        <v>2611</v>
      </c>
      <c r="J1685" t="s">
        <v>2612</v>
      </c>
      <c r="K1685" t="s">
        <v>9268</v>
      </c>
      <c r="L1685" t="s">
        <v>45</v>
      </c>
      <c r="M1685" t="s">
        <v>205</v>
      </c>
      <c r="N1685" t="s">
        <v>2614</v>
      </c>
      <c r="O1685" t="s">
        <v>9269</v>
      </c>
      <c r="P1685" t="s">
        <v>208</v>
      </c>
      <c r="Q1685" t="s">
        <v>209</v>
      </c>
    </row>
    <row r="1686" spans="1:17">
      <c r="A1686" t="s">
        <v>10</v>
      </c>
      <c r="B1686" t="s">
        <v>9270</v>
      </c>
      <c r="C1686" t="s">
        <v>8580</v>
      </c>
      <c r="D1686" t="s">
        <v>9271</v>
      </c>
      <c r="E1686" t="s">
        <v>5</v>
      </c>
      <c r="F1686" t="s">
        <v>8</v>
      </c>
      <c r="H1686" t="s">
        <v>373</v>
      </c>
      <c r="I1686" t="s">
        <v>374</v>
      </c>
      <c r="J1686" t="s">
        <v>375</v>
      </c>
      <c r="K1686" t="s">
        <v>9272</v>
      </c>
      <c r="L1686" t="s">
        <v>6</v>
      </c>
      <c r="M1686" t="s">
        <v>205</v>
      </c>
      <c r="N1686" t="s">
        <v>377</v>
      </c>
      <c r="O1686" t="s">
        <v>9273</v>
      </c>
      <c r="P1686" t="s">
        <v>208</v>
      </c>
      <c r="Q1686" t="s">
        <v>209</v>
      </c>
    </row>
    <row r="1687" spans="1:17">
      <c r="A1687" t="s">
        <v>13</v>
      </c>
      <c r="B1687" t="s">
        <v>9274</v>
      </c>
      <c r="C1687" t="s">
        <v>9275</v>
      </c>
      <c r="D1687" t="s">
        <v>9276</v>
      </c>
      <c r="E1687" t="s">
        <v>5</v>
      </c>
      <c r="F1687" t="s">
        <v>11</v>
      </c>
      <c r="H1687" t="s">
        <v>249</v>
      </c>
      <c r="I1687" t="s">
        <v>5750</v>
      </c>
      <c r="J1687" t="s">
        <v>5751</v>
      </c>
      <c r="K1687" t="s">
        <v>9277</v>
      </c>
      <c r="L1687" t="s">
        <v>45</v>
      </c>
      <c r="M1687" t="s">
        <v>205</v>
      </c>
      <c r="N1687" t="s">
        <v>5468</v>
      </c>
      <c r="O1687" t="s">
        <v>9278</v>
      </c>
      <c r="P1687" t="s">
        <v>208</v>
      </c>
      <c r="Q1687" t="s">
        <v>970</v>
      </c>
    </row>
    <row r="1688" spans="1:17">
      <c r="A1688" t="s">
        <v>13</v>
      </c>
      <c r="B1688" t="s">
        <v>9279</v>
      </c>
      <c r="C1688" t="s">
        <v>6455</v>
      </c>
      <c r="D1688" t="s">
        <v>9280</v>
      </c>
      <c r="E1688" t="s">
        <v>5</v>
      </c>
      <c r="F1688" t="s">
        <v>8</v>
      </c>
      <c r="H1688" t="s">
        <v>373</v>
      </c>
      <c r="I1688" t="s">
        <v>874</v>
      </c>
      <c r="J1688" t="s">
        <v>875</v>
      </c>
      <c r="K1688" t="s">
        <v>9281</v>
      </c>
      <c r="L1688" t="s">
        <v>6</v>
      </c>
      <c r="M1688" t="s">
        <v>205</v>
      </c>
      <c r="N1688" t="s">
        <v>877</v>
      </c>
      <c r="O1688" t="s">
        <v>9282</v>
      </c>
      <c r="P1688" t="s">
        <v>208</v>
      </c>
      <c r="Q1688" t="s">
        <v>209</v>
      </c>
    </row>
    <row r="1689" spans="1:17">
      <c r="A1689" t="s">
        <v>13</v>
      </c>
      <c r="B1689" t="s">
        <v>9283</v>
      </c>
      <c r="C1689" t="s">
        <v>9284</v>
      </c>
      <c r="D1689" t="s">
        <v>9285</v>
      </c>
      <c r="E1689" t="s">
        <v>5</v>
      </c>
      <c r="F1689" t="s">
        <v>14</v>
      </c>
      <c r="H1689" t="s">
        <v>339</v>
      </c>
      <c r="I1689" t="s">
        <v>6978</v>
      </c>
      <c r="J1689" t="s">
        <v>6979</v>
      </c>
      <c r="K1689" t="s">
        <v>9286</v>
      </c>
      <c r="L1689" t="s">
        <v>37</v>
      </c>
      <c r="M1689" t="s">
        <v>205</v>
      </c>
      <c r="N1689" t="s">
        <v>6981</v>
      </c>
      <c r="O1689" t="s">
        <v>9287</v>
      </c>
      <c r="P1689" t="s">
        <v>208</v>
      </c>
      <c r="Q1689" t="s">
        <v>209</v>
      </c>
    </row>
    <row r="1690" spans="1:16">
      <c r="A1690" t="s">
        <v>13</v>
      </c>
      <c r="B1690" t="s">
        <v>9288</v>
      </c>
      <c r="C1690" t="s">
        <v>4238</v>
      </c>
      <c r="D1690" t="s">
        <v>9289</v>
      </c>
      <c r="E1690" t="s">
        <v>88</v>
      </c>
      <c r="F1690" t="s">
        <v>89</v>
      </c>
      <c r="G1690" t="s">
        <v>596</v>
      </c>
      <c r="H1690" t="s">
        <v>597</v>
      </c>
      <c r="I1690" t="s">
        <v>2233</v>
      </c>
      <c r="J1690" t="s">
        <v>2234</v>
      </c>
      <c r="K1690" t="s">
        <v>9290</v>
      </c>
      <c r="L1690" t="s">
        <v>12</v>
      </c>
      <c r="M1690" t="s">
        <v>205</v>
      </c>
      <c r="N1690" t="s">
        <v>2236</v>
      </c>
      <c r="P1690" t="s">
        <v>369</v>
      </c>
    </row>
    <row r="1691" spans="1:17">
      <c r="A1691" t="s">
        <v>10</v>
      </c>
      <c r="B1691" t="s">
        <v>9291</v>
      </c>
      <c r="C1691" t="s">
        <v>9292</v>
      </c>
      <c r="D1691" t="s">
        <v>9293</v>
      </c>
      <c r="E1691" t="s">
        <v>110</v>
      </c>
      <c r="F1691" t="s">
        <v>114</v>
      </c>
      <c r="H1691" t="s">
        <v>525</v>
      </c>
      <c r="I1691" t="s">
        <v>6678</v>
      </c>
      <c r="J1691" t="s">
        <v>6679</v>
      </c>
      <c r="K1691" t="s">
        <v>9294</v>
      </c>
      <c r="L1691" t="s">
        <v>18</v>
      </c>
      <c r="M1691" t="s">
        <v>205</v>
      </c>
      <c r="N1691" t="s">
        <v>4603</v>
      </c>
      <c r="O1691" t="s">
        <v>9295</v>
      </c>
      <c r="P1691" t="s">
        <v>208</v>
      </c>
      <c r="Q1691" t="s">
        <v>970</v>
      </c>
    </row>
    <row r="1692" spans="1:17">
      <c r="A1692" t="s">
        <v>13</v>
      </c>
      <c r="B1692" t="s">
        <v>9296</v>
      </c>
      <c r="C1692" t="s">
        <v>9297</v>
      </c>
      <c r="D1692" t="s">
        <v>9298</v>
      </c>
      <c r="E1692" t="s">
        <v>61</v>
      </c>
      <c r="F1692" t="s">
        <v>62</v>
      </c>
      <c r="G1692" t="s">
        <v>136</v>
      </c>
      <c r="H1692" t="s">
        <v>223</v>
      </c>
      <c r="I1692" t="s">
        <v>1929</v>
      </c>
      <c r="J1692" t="s">
        <v>1930</v>
      </c>
      <c r="K1692" t="s">
        <v>9299</v>
      </c>
      <c r="L1692" t="s">
        <v>15</v>
      </c>
      <c r="M1692" t="s">
        <v>205</v>
      </c>
      <c r="N1692" t="s">
        <v>1932</v>
      </c>
      <c r="O1692" t="s">
        <v>9300</v>
      </c>
      <c r="P1692" t="s">
        <v>208</v>
      </c>
      <c r="Q1692" t="s">
        <v>209</v>
      </c>
    </row>
    <row r="1693" spans="1:17">
      <c r="A1693" t="s">
        <v>13</v>
      </c>
      <c r="B1693" t="s">
        <v>9301</v>
      </c>
      <c r="C1693" t="s">
        <v>9302</v>
      </c>
      <c r="D1693" t="s">
        <v>9303</v>
      </c>
      <c r="E1693" t="s">
        <v>99</v>
      </c>
      <c r="F1693" t="s">
        <v>100</v>
      </c>
      <c r="H1693" t="s">
        <v>240</v>
      </c>
      <c r="I1693" t="s">
        <v>241</v>
      </c>
      <c r="J1693" t="s">
        <v>242</v>
      </c>
      <c r="K1693" t="s">
        <v>9304</v>
      </c>
      <c r="L1693" t="s">
        <v>30</v>
      </c>
      <c r="M1693" t="s">
        <v>205</v>
      </c>
      <c r="N1693" t="s">
        <v>244</v>
      </c>
      <c r="O1693" t="s">
        <v>9305</v>
      </c>
      <c r="P1693" t="s">
        <v>208</v>
      </c>
      <c r="Q1693" t="s">
        <v>970</v>
      </c>
    </row>
    <row r="1694" spans="1:17">
      <c r="A1694" t="s">
        <v>10</v>
      </c>
      <c r="B1694" t="s">
        <v>9306</v>
      </c>
      <c r="C1694" t="s">
        <v>9307</v>
      </c>
      <c r="D1694" t="s">
        <v>9308</v>
      </c>
      <c r="E1694" t="s">
        <v>5</v>
      </c>
      <c r="F1694" t="s">
        <v>40</v>
      </c>
      <c r="H1694" t="s">
        <v>1089</v>
      </c>
      <c r="I1694" t="s">
        <v>9309</v>
      </c>
      <c r="J1694" t="s">
        <v>9310</v>
      </c>
      <c r="K1694" t="s">
        <v>9311</v>
      </c>
      <c r="L1694" t="s">
        <v>30</v>
      </c>
      <c r="M1694" t="s">
        <v>205</v>
      </c>
      <c r="N1694" t="s">
        <v>9312</v>
      </c>
      <c r="O1694" t="s">
        <v>9313</v>
      </c>
      <c r="P1694" t="s">
        <v>208</v>
      </c>
      <c r="Q1694" t="s">
        <v>209</v>
      </c>
    </row>
    <row r="1695" spans="1:17">
      <c r="A1695" t="s">
        <v>13</v>
      </c>
      <c r="B1695" t="s">
        <v>9314</v>
      </c>
      <c r="C1695" t="s">
        <v>9315</v>
      </c>
      <c r="D1695" t="s">
        <v>9316</v>
      </c>
      <c r="E1695" t="s">
        <v>68</v>
      </c>
      <c r="F1695" t="s">
        <v>71</v>
      </c>
      <c r="I1695" t="s">
        <v>9317</v>
      </c>
      <c r="J1695" t="s">
        <v>9318</v>
      </c>
      <c r="K1695" t="s">
        <v>9319</v>
      </c>
      <c r="L1695" t="s">
        <v>6</v>
      </c>
      <c r="M1695" t="s">
        <v>205</v>
      </c>
      <c r="N1695" t="s">
        <v>279</v>
      </c>
      <c r="O1695" t="s">
        <v>9320</v>
      </c>
      <c r="P1695" t="s">
        <v>208</v>
      </c>
      <c r="Q1695" t="s">
        <v>209</v>
      </c>
    </row>
    <row r="1696" spans="1:17">
      <c r="A1696" t="s">
        <v>10</v>
      </c>
      <c r="B1696" t="s">
        <v>9321</v>
      </c>
      <c r="C1696" t="s">
        <v>9322</v>
      </c>
      <c r="D1696" t="s">
        <v>9323</v>
      </c>
      <c r="E1696" t="s">
        <v>5</v>
      </c>
      <c r="F1696" t="s">
        <v>14</v>
      </c>
      <c r="H1696" t="s">
        <v>339</v>
      </c>
      <c r="I1696" t="s">
        <v>6052</v>
      </c>
      <c r="J1696" t="s">
        <v>6053</v>
      </c>
      <c r="K1696" t="s">
        <v>9324</v>
      </c>
      <c r="L1696" t="s">
        <v>6</v>
      </c>
      <c r="M1696" t="s">
        <v>205</v>
      </c>
      <c r="N1696" t="s">
        <v>206</v>
      </c>
      <c r="O1696" t="s">
        <v>9325</v>
      </c>
      <c r="P1696" t="s">
        <v>208</v>
      </c>
      <c r="Q1696" t="s">
        <v>209</v>
      </c>
    </row>
    <row r="1697" spans="1:16">
      <c r="A1697" t="s">
        <v>13</v>
      </c>
      <c r="B1697" t="s">
        <v>9326</v>
      </c>
      <c r="C1697" t="s">
        <v>9327</v>
      </c>
      <c r="D1697" t="s">
        <v>9328</v>
      </c>
      <c r="E1697" t="s">
        <v>5</v>
      </c>
      <c r="F1697" t="s">
        <v>26</v>
      </c>
      <c r="G1697" t="s">
        <v>611</v>
      </c>
      <c r="H1697" t="s">
        <v>612</v>
      </c>
      <c r="I1697" t="s">
        <v>1247</v>
      </c>
      <c r="J1697" t="s">
        <v>1248</v>
      </c>
      <c r="K1697" t="s">
        <v>9329</v>
      </c>
      <c r="L1697" t="s">
        <v>9</v>
      </c>
      <c r="M1697" t="s">
        <v>205</v>
      </c>
      <c r="N1697" t="s">
        <v>395</v>
      </c>
      <c r="P1697" t="s">
        <v>369</v>
      </c>
    </row>
    <row r="1698" spans="1:16">
      <c r="A1698" t="s">
        <v>13</v>
      </c>
      <c r="B1698" t="s">
        <v>9330</v>
      </c>
      <c r="C1698" t="s">
        <v>9331</v>
      </c>
      <c r="D1698" t="s">
        <v>9332</v>
      </c>
      <c r="E1698" t="s">
        <v>99</v>
      </c>
      <c r="F1698" t="s">
        <v>104</v>
      </c>
      <c r="H1698" t="s">
        <v>9333</v>
      </c>
      <c r="I1698" t="s">
        <v>9317</v>
      </c>
      <c r="J1698" t="s">
        <v>9318</v>
      </c>
      <c r="K1698" t="s">
        <v>9334</v>
      </c>
      <c r="L1698" t="s">
        <v>6</v>
      </c>
      <c r="M1698" t="s">
        <v>205</v>
      </c>
      <c r="N1698" t="s">
        <v>279</v>
      </c>
      <c r="P1698" t="s">
        <v>1933</v>
      </c>
    </row>
    <row r="1699" spans="1:17">
      <c r="A1699" t="s">
        <v>10</v>
      </c>
      <c r="B1699" t="s">
        <v>9335</v>
      </c>
      <c r="C1699" t="s">
        <v>9336</v>
      </c>
      <c r="D1699" t="s">
        <v>9337</v>
      </c>
      <c r="E1699" t="s">
        <v>5</v>
      </c>
      <c r="F1699" t="s">
        <v>8</v>
      </c>
      <c r="H1699" t="s">
        <v>438</v>
      </c>
      <c r="I1699" t="s">
        <v>384</v>
      </c>
      <c r="J1699" t="s">
        <v>385</v>
      </c>
      <c r="K1699" t="s">
        <v>9338</v>
      </c>
      <c r="L1699" t="s">
        <v>9</v>
      </c>
      <c r="M1699" t="s">
        <v>205</v>
      </c>
      <c r="N1699" t="s">
        <v>387</v>
      </c>
      <c r="O1699" t="s">
        <v>9339</v>
      </c>
      <c r="P1699" t="s">
        <v>208</v>
      </c>
      <c r="Q1699" t="s">
        <v>209</v>
      </c>
    </row>
    <row r="1700" spans="1:17">
      <c r="A1700" t="s">
        <v>13</v>
      </c>
      <c r="B1700" t="s">
        <v>9340</v>
      </c>
      <c r="C1700" t="s">
        <v>9341</v>
      </c>
      <c r="D1700" t="s">
        <v>9342</v>
      </c>
      <c r="E1700" t="s">
        <v>99</v>
      </c>
      <c r="F1700" t="s">
        <v>101</v>
      </c>
      <c r="H1700" t="s">
        <v>240</v>
      </c>
      <c r="I1700" t="s">
        <v>1795</v>
      </c>
      <c r="J1700" t="s">
        <v>1796</v>
      </c>
      <c r="K1700" t="s">
        <v>9343</v>
      </c>
      <c r="L1700" t="s">
        <v>6</v>
      </c>
      <c r="M1700" t="s">
        <v>205</v>
      </c>
      <c r="N1700" t="s">
        <v>317</v>
      </c>
      <c r="O1700" t="s">
        <v>9344</v>
      </c>
      <c r="P1700" t="s">
        <v>208</v>
      </c>
      <c r="Q1700" t="s">
        <v>209</v>
      </c>
    </row>
    <row r="1701" spans="1:17">
      <c r="A1701" t="s">
        <v>13</v>
      </c>
      <c r="B1701" t="s">
        <v>9345</v>
      </c>
      <c r="C1701" t="s">
        <v>9346</v>
      </c>
      <c r="D1701" t="s">
        <v>9347</v>
      </c>
      <c r="E1701" t="s">
        <v>61</v>
      </c>
      <c r="F1701" t="s">
        <v>62</v>
      </c>
      <c r="G1701" t="s">
        <v>783</v>
      </c>
      <c r="H1701" t="s">
        <v>285</v>
      </c>
      <c r="I1701" t="s">
        <v>306</v>
      </c>
      <c r="J1701" t="s">
        <v>307</v>
      </c>
      <c r="K1701" t="s">
        <v>9348</v>
      </c>
      <c r="L1701" t="s">
        <v>9</v>
      </c>
      <c r="M1701" t="s">
        <v>205</v>
      </c>
      <c r="N1701" t="s">
        <v>309</v>
      </c>
      <c r="O1701" t="s">
        <v>9349</v>
      </c>
      <c r="P1701" t="s">
        <v>208</v>
      </c>
      <c r="Q1701" t="s">
        <v>209</v>
      </c>
    </row>
    <row r="1702" spans="1:17">
      <c r="A1702" t="s">
        <v>10</v>
      </c>
      <c r="B1702" t="s">
        <v>9350</v>
      </c>
      <c r="C1702" t="s">
        <v>9351</v>
      </c>
      <c r="D1702" t="s">
        <v>9352</v>
      </c>
      <c r="E1702" t="s">
        <v>68</v>
      </c>
      <c r="F1702" t="s">
        <v>72</v>
      </c>
      <c r="H1702" t="s">
        <v>414</v>
      </c>
      <c r="I1702" t="s">
        <v>451</v>
      </c>
      <c r="J1702" t="s">
        <v>452</v>
      </c>
      <c r="K1702" t="s">
        <v>9353</v>
      </c>
      <c r="L1702" t="s">
        <v>21</v>
      </c>
      <c r="M1702" t="s">
        <v>205</v>
      </c>
      <c r="N1702" t="s">
        <v>454</v>
      </c>
      <c r="O1702" t="s">
        <v>9354</v>
      </c>
      <c r="P1702" t="s">
        <v>208</v>
      </c>
      <c r="Q1702" t="s">
        <v>209</v>
      </c>
    </row>
    <row r="1703" spans="1:17">
      <c r="A1703" t="s">
        <v>13</v>
      </c>
      <c r="B1703" t="s">
        <v>9355</v>
      </c>
      <c r="C1703" t="s">
        <v>5926</v>
      </c>
      <c r="D1703" t="s">
        <v>5927</v>
      </c>
      <c r="E1703" t="s">
        <v>5</v>
      </c>
      <c r="F1703" t="s">
        <v>8</v>
      </c>
      <c r="I1703" t="s">
        <v>681</v>
      </c>
      <c r="J1703" t="s">
        <v>682</v>
      </c>
      <c r="K1703" t="s">
        <v>9356</v>
      </c>
      <c r="L1703" t="s">
        <v>6</v>
      </c>
      <c r="M1703" t="s">
        <v>205</v>
      </c>
      <c r="N1703" t="s">
        <v>279</v>
      </c>
      <c r="O1703" t="s">
        <v>9357</v>
      </c>
      <c r="P1703" t="s">
        <v>208</v>
      </c>
      <c r="Q1703" t="s">
        <v>209</v>
      </c>
    </row>
    <row r="1704" spans="1:16">
      <c r="A1704" t="s">
        <v>13</v>
      </c>
      <c r="B1704" t="s">
        <v>9358</v>
      </c>
      <c r="C1704" t="s">
        <v>9359</v>
      </c>
      <c r="D1704" t="s">
        <v>9360</v>
      </c>
      <c r="E1704" t="s">
        <v>5</v>
      </c>
      <c r="F1704" t="s">
        <v>8</v>
      </c>
      <c r="H1704" t="s">
        <v>373</v>
      </c>
      <c r="I1704" t="s">
        <v>5410</v>
      </c>
      <c r="J1704" t="s">
        <v>5411</v>
      </c>
      <c r="K1704" t="s">
        <v>9361</v>
      </c>
      <c r="L1704" t="s">
        <v>6</v>
      </c>
      <c r="M1704" t="s">
        <v>205</v>
      </c>
      <c r="N1704" t="s">
        <v>4931</v>
      </c>
      <c r="P1704" t="s">
        <v>369</v>
      </c>
    </row>
    <row r="1705" spans="1:17">
      <c r="A1705" t="s">
        <v>13</v>
      </c>
      <c r="B1705" t="s">
        <v>9362</v>
      </c>
      <c r="C1705" t="s">
        <v>9363</v>
      </c>
      <c r="D1705" t="s">
        <v>9364</v>
      </c>
      <c r="E1705" t="s">
        <v>61</v>
      </c>
      <c r="F1705" t="s">
        <v>62</v>
      </c>
      <c r="G1705" t="s">
        <v>136</v>
      </c>
      <c r="H1705" t="s">
        <v>285</v>
      </c>
      <c r="I1705" t="s">
        <v>306</v>
      </c>
      <c r="J1705" t="s">
        <v>307</v>
      </c>
      <c r="K1705" t="s">
        <v>9365</v>
      </c>
      <c r="L1705" t="s">
        <v>9</v>
      </c>
      <c r="M1705" t="s">
        <v>205</v>
      </c>
      <c r="N1705" t="s">
        <v>309</v>
      </c>
      <c r="O1705" t="s">
        <v>9366</v>
      </c>
      <c r="P1705" t="s">
        <v>208</v>
      </c>
      <c r="Q1705" t="s">
        <v>209</v>
      </c>
    </row>
    <row r="1706" spans="1:17">
      <c r="A1706" t="s">
        <v>10</v>
      </c>
      <c r="B1706" t="s">
        <v>9367</v>
      </c>
      <c r="C1706" t="s">
        <v>9368</v>
      </c>
      <c r="D1706" t="s">
        <v>9369</v>
      </c>
      <c r="E1706" t="s">
        <v>68</v>
      </c>
      <c r="F1706" t="s">
        <v>69</v>
      </c>
      <c r="H1706" t="s">
        <v>223</v>
      </c>
      <c r="I1706" t="s">
        <v>681</v>
      </c>
      <c r="J1706" t="s">
        <v>682</v>
      </c>
      <c r="K1706" t="s">
        <v>9370</v>
      </c>
      <c r="L1706" t="s">
        <v>6</v>
      </c>
      <c r="M1706" t="s">
        <v>205</v>
      </c>
      <c r="N1706" t="s">
        <v>279</v>
      </c>
      <c r="O1706" t="s">
        <v>9371</v>
      </c>
      <c r="P1706" t="s">
        <v>208</v>
      </c>
      <c r="Q1706" t="s">
        <v>209</v>
      </c>
    </row>
    <row r="1707" spans="1:17">
      <c r="A1707" t="s">
        <v>13</v>
      </c>
      <c r="B1707" t="s">
        <v>9372</v>
      </c>
      <c r="C1707" t="s">
        <v>9373</v>
      </c>
      <c r="D1707" t="s">
        <v>9374</v>
      </c>
      <c r="E1707" t="s">
        <v>5</v>
      </c>
      <c r="F1707" t="s">
        <v>8</v>
      </c>
      <c r="H1707" t="s">
        <v>438</v>
      </c>
      <c r="I1707" t="s">
        <v>9375</v>
      </c>
      <c r="J1707" t="s">
        <v>9376</v>
      </c>
      <c r="K1707" t="s">
        <v>9377</v>
      </c>
      <c r="L1707" t="s">
        <v>45</v>
      </c>
      <c r="M1707" t="s">
        <v>205</v>
      </c>
      <c r="N1707" t="s">
        <v>8453</v>
      </c>
      <c r="O1707" t="s">
        <v>9378</v>
      </c>
      <c r="P1707" t="s">
        <v>208</v>
      </c>
      <c r="Q1707" t="s">
        <v>209</v>
      </c>
    </row>
    <row r="1708" spans="1:17">
      <c r="A1708" t="s">
        <v>13</v>
      </c>
      <c r="B1708" t="s">
        <v>9379</v>
      </c>
      <c r="C1708" t="s">
        <v>9380</v>
      </c>
      <c r="D1708" t="s">
        <v>9381</v>
      </c>
      <c r="E1708" t="s">
        <v>99</v>
      </c>
      <c r="F1708" t="s">
        <v>100</v>
      </c>
      <c r="H1708" t="s">
        <v>240</v>
      </c>
      <c r="I1708" t="s">
        <v>322</v>
      </c>
      <c r="J1708" t="s">
        <v>323</v>
      </c>
      <c r="K1708" t="s">
        <v>9382</v>
      </c>
      <c r="L1708" t="s">
        <v>9</v>
      </c>
      <c r="M1708" t="s">
        <v>205</v>
      </c>
      <c r="N1708" t="s">
        <v>309</v>
      </c>
      <c r="O1708" t="s">
        <v>9383</v>
      </c>
      <c r="P1708" t="s">
        <v>208</v>
      </c>
      <c r="Q1708" t="s">
        <v>209</v>
      </c>
    </row>
    <row r="1709" spans="1:17">
      <c r="A1709" t="s">
        <v>13</v>
      </c>
      <c r="B1709" t="s">
        <v>9384</v>
      </c>
      <c r="C1709" t="s">
        <v>9385</v>
      </c>
      <c r="D1709" t="s">
        <v>9386</v>
      </c>
      <c r="E1709" t="s">
        <v>5</v>
      </c>
      <c r="F1709" t="s">
        <v>51</v>
      </c>
      <c r="H1709" t="s">
        <v>3483</v>
      </c>
      <c r="I1709" t="s">
        <v>6052</v>
      </c>
      <c r="J1709" t="s">
        <v>6053</v>
      </c>
      <c r="K1709" t="s">
        <v>9387</v>
      </c>
      <c r="L1709" t="s">
        <v>6</v>
      </c>
      <c r="M1709" t="s">
        <v>205</v>
      </c>
      <c r="N1709" t="s">
        <v>206</v>
      </c>
      <c r="O1709" t="s">
        <v>9388</v>
      </c>
      <c r="P1709" t="s">
        <v>208</v>
      </c>
      <c r="Q1709" t="s">
        <v>209</v>
      </c>
    </row>
    <row r="1710" spans="1:17">
      <c r="A1710" t="s">
        <v>10</v>
      </c>
      <c r="B1710" t="s">
        <v>9389</v>
      </c>
      <c r="C1710" t="s">
        <v>4737</v>
      </c>
      <c r="D1710" t="s">
        <v>9390</v>
      </c>
      <c r="E1710" t="s">
        <v>61</v>
      </c>
      <c r="F1710" t="s">
        <v>62</v>
      </c>
      <c r="G1710" t="s">
        <v>100</v>
      </c>
      <c r="H1710" t="s">
        <v>240</v>
      </c>
      <c r="I1710" t="s">
        <v>2706</v>
      </c>
      <c r="J1710" t="s">
        <v>2707</v>
      </c>
      <c r="K1710" t="s">
        <v>9391</v>
      </c>
      <c r="L1710" t="s">
        <v>9</v>
      </c>
      <c r="M1710" t="s">
        <v>205</v>
      </c>
      <c r="N1710" t="s">
        <v>309</v>
      </c>
      <c r="O1710" t="s">
        <v>9392</v>
      </c>
      <c r="P1710" t="s">
        <v>208</v>
      </c>
      <c r="Q1710" t="s">
        <v>209</v>
      </c>
    </row>
    <row r="1711" spans="1:17">
      <c r="A1711" t="s">
        <v>13</v>
      </c>
      <c r="B1711" t="s">
        <v>9393</v>
      </c>
      <c r="C1711" t="s">
        <v>9394</v>
      </c>
      <c r="D1711" t="s">
        <v>9395</v>
      </c>
      <c r="E1711" t="s">
        <v>61</v>
      </c>
      <c r="F1711" t="s">
        <v>62</v>
      </c>
      <c r="G1711" t="s">
        <v>101</v>
      </c>
      <c r="I1711" t="s">
        <v>9396</v>
      </c>
      <c r="J1711" t="s">
        <v>9397</v>
      </c>
      <c r="K1711" t="s">
        <v>9398</v>
      </c>
      <c r="L1711" t="s">
        <v>9</v>
      </c>
      <c r="M1711" t="s">
        <v>205</v>
      </c>
      <c r="N1711" t="s">
        <v>309</v>
      </c>
      <c r="O1711" t="s">
        <v>9399</v>
      </c>
      <c r="P1711" t="s">
        <v>208</v>
      </c>
      <c r="Q1711" t="s">
        <v>209</v>
      </c>
    </row>
    <row r="1712" spans="1:17">
      <c r="A1712" t="s">
        <v>13</v>
      </c>
      <c r="B1712" t="s">
        <v>9400</v>
      </c>
      <c r="C1712" t="s">
        <v>9331</v>
      </c>
      <c r="D1712" t="s">
        <v>9401</v>
      </c>
      <c r="E1712" t="s">
        <v>68</v>
      </c>
      <c r="F1712" t="s">
        <v>71</v>
      </c>
      <c r="H1712" t="s">
        <v>414</v>
      </c>
      <c r="I1712" t="s">
        <v>9317</v>
      </c>
      <c r="J1712" t="s">
        <v>9318</v>
      </c>
      <c r="K1712" t="s">
        <v>9402</v>
      </c>
      <c r="L1712" t="s">
        <v>6</v>
      </c>
      <c r="M1712" t="s">
        <v>205</v>
      </c>
      <c r="N1712" t="s">
        <v>279</v>
      </c>
      <c r="O1712" t="s">
        <v>9403</v>
      </c>
      <c r="P1712" t="s">
        <v>208</v>
      </c>
      <c r="Q1712" t="s">
        <v>209</v>
      </c>
    </row>
    <row r="1713" spans="1:17">
      <c r="A1713" t="s">
        <v>13</v>
      </c>
      <c r="B1713" t="s">
        <v>9404</v>
      </c>
      <c r="C1713" t="s">
        <v>9405</v>
      </c>
      <c r="D1713" t="s">
        <v>9406</v>
      </c>
      <c r="E1713" t="s">
        <v>5</v>
      </c>
      <c r="F1713" t="s">
        <v>26</v>
      </c>
      <c r="G1713" t="s">
        <v>2444</v>
      </c>
      <c r="H1713" t="s">
        <v>2445</v>
      </c>
      <c r="I1713" t="s">
        <v>8669</v>
      </c>
      <c r="J1713" t="s">
        <v>8670</v>
      </c>
      <c r="K1713" t="s">
        <v>9407</v>
      </c>
      <c r="L1713" t="s">
        <v>9</v>
      </c>
      <c r="M1713" t="s">
        <v>205</v>
      </c>
      <c r="N1713" t="s">
        <v>395</v>
      </c>
      <c r="O1713" t="s">
        <v>9408</v>
      </c>
      <c r="P1713" t="s">
        <v>208</v>
      </c>
      <c r="Q1713" t="s">
        <v>209</v>
      </c>
    </row>
    <row r="1714" spans="1:17">
      <c r="A1714" t="s">
        <v>13</v>
      </c>
      <c r="B1714" t="s">
        <v>9409</v>
      </c>
      <c r="C1714" t="s">
        <v>9410</v>
      </c>
      <c r="D1714" t="s">
        <v>9411</v>
      </c>
      <c r="E1714" t="s">
        <v>99</v>
      </c>
      <c r="F1714" t="s">
        <v>101</v>
      </c>
      <c r="H1714" t="s">
        <v>240</v>
      </c>
      <c r="I1714" t="s">
        <v>557</v>
      </c>
      <c r="J1714" t="s">
        <v>558</v>
      </c>
      <c r="K1714" t="s">
        <v>9412</v>
      </c>
      <c r="L1714" t="s">
        <v>9</v>
      </c>
      <c r="M1714" t="s">
        <v>205</v>
      </c>
      <c r="N1714" t="s">
        <v>560</v>
      </c>
      <c r="O1714" t="s">
        <v>9413</v>
      </c>
      <c r="P1714" t="s">
        <v>208</v>
      </c>
      <c r="Q1714" t="s">
        <v>209</v>
      </c>
    </row>
    <row r="1715" spans="1:17">
      <c r="A1715" t="s">
        <v>13</v>
      </c>
      <c r="B1715" t="s">
        <v>9414</v>
      </c>
      <c r="C1715" t="s">
        <v>9415</v>
      </c>
      <c r="D1715" t="s">
        <v>9416</v>
      </c>
      <c r="E1715" t="s">
        <v>68</v>
      </c>
      <c r="F1715" t="s">
        <v>72</v>
      </c>
      <c r="H1715" t="s">
        <v>414</v>
      </c>
      <c r="I1715" t="s">
        <v>357</v>
      </c>
      <c r="J1715" t="s">
        <v>358</v>
      </c>
      <c r="K1715" t="s">
        <v>9417</v>
      </c>
      <c r="L1715" t="s">
        <v>18</v>
      </c>
      <c r="M1715" t="s">
        <v>205</v>
      </c>
      <c r="N1715" t="s">
        <v>360</v>
      </c>
      <c r="O1715" t="s">
        <v>9418</v>
      </c>
      <c r="P1715" t="s">
        <v>208</v>
      </c>
      <c r="Q1715" t="s">
        <v>209</v>
      </c>
    </row>
    <row r="1716" spans="1:17">
      <c r="A1716" t="s">
        <v>10</v>
      </c>
      <c r="B1716" t="s">
        <v>9419</v>
      </c>
      <c r="C1716" t="s">
        <v>9420</v>
      </c>
      <c r="D1716" t="s">
        <v>9421</v>
      </c>
      <c r="E1716" t="s">
        <v>86</v>
      </c>
      <c r="F1716" t="s">
        <v>87</v>
      </c>
      <c r="G1716" t="s">
        <v>200</v>
      </c>
      <c r="I1716" t="s">
        <v>822</v>
      </c>
      <c r="J1716" t="s">
        <v>823</v>
      </c>
      <c r="K1716" t="s">
        <v>9422</v>
      </c>
      <c r="L1716" t="s">
        <v>12</v>
      </c>
      <c r="M1716" t="s">
        <v>205</v>
      </c>
      <c r="N1716" t="s">
        <v>753</v>
      </c>
      <c r="O1716" t="s">
        <v>9423</v>
      </c>
      <c r="P1716" t="s">
        <v>208</v>
      </c>
      <c r="Q1716" t="s">
        <v>209</v>
      </c>
    </row>
    <row r="1717" spans="1:17">
      <c r="A1717" t="s">
        <v>13</v>
      </c>
      <c r="B1717" t="s">
        <v>9424</v>
      </c>
      <c r="C1717" t="s">
        <v>9425</v>
      </c>
      <c r="D1717" t="s">
        <v>9426</v>
      </c>
      <c r="E1717" t="s">
        <v>61</v>
      </c>
      <c r="F1717" t="s">
        <v>62</v>
      </c>
      <c r="G1717" t="s">
        <v>101</v>
      </c>
      <c r="H1717" t="s">
        <v>285</v>
      </c>
      <c r="I1717" t="s">
        <v>792</v>
      </c>
      <c r="J1717" t="s">
        <v>793</v>
      </c>
      <c r="K1717" t="s">
        <v>9427</v>
      </c>
      <c r="L1717" t="s">
        <v>9</v>
      </c>
      <c r="M1717" t="s">
        <v>205</v>
      </c>
      <c r="N1717" t="s">
        <v>309</v>
      </c>
      <c r="O1717" t="s">
        <v>9428</v>
      </c>
      <c r="P1717" t="s">
        <v>208</v>
      </c>
      <c r="Q1717" t="s">
        <v>209</v>
      </c>
    </row>
    <row r="1718" spans="1:17">
      <c r="A1718" t="s">
        <v>13</v>
      </c>
      <c r="B1718" t="s">
        <v>9429</v>
      </c>
      <c r="C1718" t="s">
        <v>9430</v>
      </c>
      <c r="D1718" t="s">
        <v>9431</v>
      </c>
      <c r="E1718" t="s">
        <v>68</v>
      </c>
      <c r="F1718" t="s">
        <v>72</v>
      </c>
      <c r="H1718" t="s">
        <v>414</v>
      </c>
      <c r="I1718" t="s">
        <v>357</v>
      </c>
      <c r="J1718" t="s">
        <v>358</v>
      </c>
      <c r="K1718" t="s">
        <v>9432</v>
      </c>
      <c r="L1718" t="s">
        <v>18</v>
      </c>
      <c r="M1718" t="s">
        <v>205</v>
      </c>
      <c r="N1718" t="s">
        <v>360</v>
      </c>
      <c r="O1718" t="s">
        <v>9433</v>
      </c>
      <c r="P1718" t="s">
        <v>208</v>
      </c>
      <c r="Q1718" t="s">
        <v>209</v>
      </c>
    </row>
    <row r="1719" spans="1:17">
      <c r="A1719" t="s">
        <v>13</v>
      </c>
      <c r="B1719" t="s">
        <v>9434</v>
      </c>
      <c r="C1719" t="s">
        <v>9435</v>
      </c>
      <c r="D1719" t="s">
        <v>9436</v>
      </c>
      <c r="E1719" t="s">
        <v>5</v>
      </c>
      <c r="F1719" t="s">
        <v>8</v>
      </c>
      <c r="H1719" t="s">
        <v>438</v>
      </c>
      <c r="I1719" t="s">
        <v>2069</v>
      </c>
      <c r="J1719" t="s">
        <v>2070</v>
      </c>
      <c r="K1719" t="s">
        <v>9437</v>
      </c>
      <c r="L1719" t="s">
        <v>9</v>
      </c>
      <c r="M1719" t="s">
        <v>205</v>
      </c>
      <c r="N1719" t="s">
        <v>395</v>
      </c>
      <c r="O1719" t="s">
        <v>9438</v>
      </c>
      <c r="P1719" t="s">
        <v>208</v>
      </c>
      <c r="Q1719" t="s">
        <v>209</v>
      </c>
    </row>
    <row r="1720" spans="1:17">
      <c r="A1720" t="s">
        <v>13</v>
      </c>
      <c r="B1720" t="s">
        <v>9439</v>
      </c>
      <c r="C1720" t="s">
        <v>9440</v>
      </c>
      <c r="D1720" t="s">
        <v>9441</v>
      </c>
      <c r="E1720" t="s">
        <v>61</v>
      </c>
      <c r="F1720" t="s">
        <v>62</v>
      </c>
      <c r="G1720" t="s">
        <v>9442</v>
      </c>
      <c r="H1720" t="s">
        <v>9442</v>
      </c>
      <c r="I1720" t="s">
        <v>9443</v>
      </c>
      <c r="J1720" t="s">
        <v>9444</v>
      </c>
      <c r="K1720" t="s">
        <v>9445</v>
      </c>
      <c r="L1720" t="s">
        <v>37</v>
      </c>
      <c r="M1720" t="s">
        <v>205</v>
      </c>
      <c r="N1720" t="s">
        <v>582</v>
      </c>
      <c r="O1720" t="s">
        <v>9446</v>
      </c>
      <c r="P1720" t="s">
        <v>208</v>
      </c>
      <c r="Q1720" t="s">
        <v>209</v>
      </c>
    </row>
    <row r="1721" spans="1:17">
      <c r="A1721" t="s">
        <v>13</v>
      </c>
      <c r="B1721" t="s">
        <v>9447</v>
      </c>
      <c r="C1721" t="s">
        <v>9448</v>
      </c>
      <c r="D1721" t="s">
        <v>9448</v>
      </c>
      <c r="E1721" t="s">
        <v>5</v>
      </c>
      <c r="F1721" t="s">
        <v>34</v>
      </c>
      <c r="G1721" t="s">
        <v>6028</v>
      </c>
      <c r="H1721" t="s">
        <v>1823</v>
      </c>
      <c r="I1721" t="s">
        <v>723</v>
      </c>
      <c r="J1721" t="s">
        <v>724</v>
      </c>
      <c r="K1721" t="s">
        <v>9449</v>
      </c>
      <c r="L1721" t="s">
        <v>9</v>
      </c>
      <c r="M1721" t="s">
        <v>205</v>
      </c>
      <c r="N1721" t="s">
        <v>309</v>
      </c>
      <c r="O1721" t="s">
        <v>9450</v>
      </c>
      <c r="P1721" t="s">
        <v>208</v>
      </c>
      <c r="Q1721" t="s">
        <v>209</v>
      </c>
    </row>
    <row r="1722" spans="1:17">
      <c r="A1722" t="s">
        <v>13</v>
      </c>
      <c r="B1722" t="s">
        <v>9451</v>
      </c>
      <c r="C1722" t="s">
        <v>9452</v>
      </c>
      <c r="D1722" t="s">
        <v>9453</v>
      </c>
      <c r="E1722" t="s">
        <v>119</v>
      </c>
      <c r="F1722" t="s">
        <v>121</v>
      </c>
      <c r="I1722" t="s">
        <v>9454</v>
      </c>
      <c r="J1722" t="s">
        <v>9455</v>
      </c>
      <c r="K1722" t="s">
        <v>9456</v>
      </c>
      <c r="L1722" t="s">
        <v>9</v>
      </c>
      <c r="M1722" t="s">
        <v>205</v>
      </c>
      <c r="N1722" t="s">
        <v>270</v>
      </c>
      <c r="O1722" t="s">
        <v>9457</v>
      </c>
      <c r="P1722" t="s">
        <v>208</v>
      </c>
      <c r="Q1722" t="s">
        <v>209</v>
      </c>
    </row>
    <row r="1723" spans="1:17">
      <c r="A1723" t="s">
        <v>13</v>
      </c>
      <c r="B1723" t="s">
        <v>9458</v>
      </c>
      <c r="C1723" t="s">
        <v>4213</v>
      </c>
      <c r="D1723" t="s">
        <v>9459</v>
      </c>
      <c r="E1723" t="s">
        <v>5</v>
      </c>
      <c r="F1723" t="s">
        <v>23</v>
      </c>
      <c r="G1723" t="s">
        <v>1179</v>
      </c>
      <c r="H1723" t="s">
        <v>1180</v>
      </c>
      <c r="I1723" t="s">
        <v>1929</v>
      </c>
      <c r="J1723" t="s">
        <v>1930</v>
      </c>
      <c r="K1723" t="s">
        <v>9460</v>
      </c>
      <c r="L1723" t="s">
        <v>15</v>
      </c>
      <c r="M1723" t="s">
        <v>205</v>
      </c>
      <c r="N1723" t="s">
        <v>1932</v>
      </c>
      <c r="O1723" t="s">
        <v>9461</v>
      </c>
      <c r="P1723" t="s">
        <v>208</v>
      </c>
      <c r="Q1723" t="s">
        <v>209</v>
      </c>
    </row>
    <row r="1724" spans="1:17">
      <c r="A1724" t="s">
        <v>13</v>
      </c>
      <c r="B1724" t="s">
        <v>9462</v>
      </c>
      <c r="C1724" t="s">
        <v>9257</v>
      </c>
      <c r="D1724" t="s">
        <v>9258</v>
      </c>
      <c r="E1724" t="s">
        <v>61</v>
      </c>
      <c r="F1724" t="s">
        <v>63</v>
      </c>
      <c r="G1724" t="s">
        <v>284</v>
      </c>
      <c r="H1724" t="s">
        <v>285</v>
      </c>
      <c r="I1724" t="s">
        <v>1783</v>
      </c>
      <c r="J1724" t="s">
        <v>1784</v>
      </c>
      <c r="K1724" t="s">
        <v>9463</v>
      </c>
      <c r="L1724" t="s">
        <v>6</v>
      </c>
      <c r="M1724" t="s">
        <v>205</v>
      </c>
      <c r="N1724" t="s">
        <v>377</v>
      </c>
      <c r="O1724" t="s">
        <v>9464</v>
      </c>
      <c r="P1724" t="s">
        <v>208</v>
      </c>
      <c r="Q1724" t="s">
        <v>209</v>
      </c>
    </row>
    <row r="1725" spans="1:17">
      <c r="A1725" t="s">
        <v>13</v>
      </c>
      <c r="B1725" t="s">
        <v>9465</v>
      </c>
      <c r="C1725" t="s">
        <v>9466</v>
      </c>
      <c r="D1725" t="s">
        <v>9467</v>
      </c>
      <c r="E1725" t="s">
        <v>5</v>
      </c>
      <c r="F1725" t="s">
        <v>26</v>
      </c>
      <c r="G1725" t="s">
        <v>721</v>
      </c>
      <c r="H1725" t="s">
        <v>722</v>
      </c>
      <c r="I1725" t="s">
        <v>4466</v>
      </c>
      <c r="J1725" t="s">
        <v>4467</v>
      </c>
      <c r="K1725" t="s">
        <v>9468</v>
      </c>
      <c r="L1725" t="s">
        <v>21</v>
      </c>
      <c r="M1725" t="s">
        <v>205</v>
      </c>
      <c r="N1725" t="s">
        <v>4290</v>
      </c>
      <c r="O1725" t="s">
        <v>9469</v>
      </c>
      <c r="P1725" t="s">
        <v>208</v>
      </c>
      <c r="Q1725" t="s">
        <v>209</v>
      </c>
    </row>
    <row r="1726" spans="1:17">
      <c r="A1726" t="s">
        <v>10</v>
      </c>
      <c r="B1726" t="s">
        <v>9470</v>
      </c>
      <c r="C1726" t="s">
        <v>9471</v>
      </c>
      <c r="D1726" t="s">
        <v>9472</v>
      </c>
      <c r="E1726" t="s">
        <v>68</v>
      </c>
      <c r="F1726" t="s">
        <v>69</v>
      </c>
      <c r="H1726" t="s">
        <v>2743</v>
      </c>
      <c r="I1726" t="s">
        <v>918</v>
      </c>
      <c r="J1726" t="s">
        <v>919</v>
      </c>
      <c r="K1726" t="s">
        <v>9473</v>
      </c>
      <c r="L1726" t="s">
        <v>35</v>
      </c>
      <c r="M1726" t="s">
        <v>205</v>
      </c>
      <c r="N1726" t="s">
        <v>921</v>
      </c>
      <c r="O1726" t="s">
        <v>9474</v>
      </c>
      <c r="P1726" t="s">
        <v>208</v>
      </c>
      <c r="Q1726" t="s">
        <v>209</v>
      </c>
    </row>
    <row r="1727" spans="1:17">
      <c r="A1727" t="s">
        <v>13</v>
      </c>
      <c r="B1727" t="s">
        <v>9475</v>
      </c>
      <c r="C1727" t="s">
        <v>9476</v>
      </c>
      <c r="D1727" t="s">
        <v>9477</v>
      </c>
      <c r="E1727" t="s">
        <v>61</v>
      </c>
      <c r="F1727" t="s">
        <v>62</v>
      </c>
      <c r="G1727" t="s">
        <v>101</v>
      </c>
      <c r="H1727" t="s">
        <v>223</v>
      </c>
      <c r="I1727" t="s">
        <v>224</v>
      </c>
      <c r="J1727" t="s">
        <v>225</v>
      </c>
      <c r="K1727" t="s">
        <v>9478</v>
      </c>
      <c r="L1727" t="s">
        <v>41</v>
      </c>
      <c r="M1727" t="s">
        <v>205</v>
      </c>
      <c r="N1727" t="s">
        <v>227</v>
      </c>
      <c r="O1727" t="s">
        <v>9479</v>
      </c>
      <c r="P1727" t="s">
        <v>208</v>
      </c>
      <c r="Q1727" t="s">
        <v>209</v>
      </c>
    </row>
    <row r="1728" spans="1:17">
      <c r="A1728" t="s">
        <v>13</v>
      </c>
      <c r="B1728" t="s">
        <v>9480</v>
      </c>
      <c r="C1728" t="s">
        <v>9481</v>
      </c>
      <c r="D1728" t="s">
        <v>9482</v>
      </c>
      <c r="E1728" t="s">
        <v>88</v>
      </c>
      <c r="F1728" t="s">
        <v>91</v>
      </c>
      <c r="H1728" t="s">
        <v>1615</v>
      </c>
      <c r="I1728" t="s">
        <v>9483</v>
      </c>
      <c r="J1728" t="s">
        <v>9484</v>
      </c>
      <c r="K1728" t="s">
        <v>9485</v>
      </c>
      <c r="L1728" t="s">
        <v>27</v>
      </c>
      <c r="M1728" t="s">
        <v>205</v>
      </c>
      <c r="N1728" t="s">
        <v>3822</v>
      </c>
      <c r="O1728" t="s">
        <v>9486</v>
      </c>
      <c r="P1728" t="s">
        <v>208</v>
      </c>
      <c r="Q1728" t="s">
        <v>970</v>
      </c>
    </row>
    <row r="1729" spans="1:17">
      <c r="A1729" t="s">
        <v>10</v>
      </c>
      <c r="B1729" t="s">
        <v>9487</v>
      </c>
      <c r="C1729" t="s">
        <v>9488</v>
      </c>
      <c r="D1729" t="s">
        <v>9489</v>
      </c>
      <c r="E1729" t="s">
        <v>68</v>
      </c>
      <c r="F1729" t="s">
        <v>69</v>
      </c>
      <c r="H1729" t="s">
        <v>223</v>
      </c>
      <c r="I1729" t="s">
        <v>681</v>
      </c>
      <c r="J1729" t="s">
        <v>682</v>
      </c>
      <c r="K1729" t="s">
        <v>9490</v>
      </c>
      <c r="L1729" t="s">
        <v>6</v>
      </c>
      <c r="M1729" t="s">
        <v>205</v>
      </c>
      <c r="N1729" t="s">
        <v>279</v>
      </c>
      <c r="O1729" t="s">
        <v>9491</v>
      </c>
      <c r="P1729" t="s">
        <v>208</v>
      </c>
      <c r="Q1729" t="s">
        <v>209</v>
      </c>
    </row>
    <row r="1730" spans="1:17">
      <c r="A1730" t="s">
        <v>10</v>
      </c>
      <c r="B1730" t="s">
        <v>9492</v>
      </c>
      <c r="C1730" t="s">
        <v>9493</v>
      </c>
      <c r="D1730" t="s">
        <v>9494</v>
      </c>
      <c r="E1730" t="s">
        <v>68</v>
      </c>
      <c r="F1730" t="s">
        <v>71</v>
      </c>
      <c r="H1730" t="s">
        <v>414</v>
      </c>
      <c r="I1730" t="s">
        <v>829</v>
      </c>
      <c r="J1730" t="s">
        <v>830</v>
      </c>
      <c r="K1730" t="s">
        <v>9495</v>
      </c>
      <c r="L1730" t="s">
        <v>27</v>
      </c>
      <c r="M1730" t="s">
        <v>205</v>
      </c>
      <c r="N1730" t="s">
        <v>832</v>
      </c>
      <c r="O1730" t="s">
        <v>9496</v>
      </c>
      <c r="P1730" t="s">
        <v>208</v>
      </c>
      <c r="Q1730" t="s">
        <v>209</v>
      </c>
    </row>
    <row r="1731" spans="1:17">
      <c r="A1731" t="s">
        <v>10</v>
      </c>
      <c r="B1731" t="s">
        <v>9497</v>
      </c>
      <c r="C1731" t="s">
        <v>9498</v>
      </c>
      <c r="D1731" t="s">
        <v>9499</v>
      </c>
      <c r="E1731" t="s">
        <v>133</v>
      </c>
      <c r="F1731" t="s">
        <v>100</v>
      </c>
      <c r="H1731" t="s">
        <v>857</v>
      </c>
      <c r="I1731" t="s">
        <v>322</v>
      </c>
      <c r="J1731" t="s">
        <v>323</v>
      </c>
      <c r="K1731" t="s">
        <v>9500</v>
      </c>
      <c r="L1731" t="s">
        <v>9</v>
      </c>
      <c r="M1731" t="s">
        <v>205</v>
      </c>
      <c r="N1731" t="s">
        <v>309</v>
      </c>
      <c r="O1731" t="s">
        <v>9501</v>
      </c>
      <c r="P1731" t="s">
        <v>208</v>
      </c>
      <c r="Q1731" t="s">
        <v>209</v>
      </c>
    </row>
    <row r="1732" spans="1:17">
      <c r="A1732" t="s">
        <v>13</v>
      </c>
      <c r="B1732" t="s">
        <v>9502</v>
      </c>
      <c r="C1732" t="s">
        <v>9503</v>
      </c>
      <c r="D1732" t="s">
        <v>9504</v>
      </c>
      <c r="E1732" t="s">
        <v>61</v>
      </c>
      <c r="F1732" t="s">
        <v>62</v>
      </c>
      <c r="G1732" t="s">
        <v>101</v>
      </c>
      <c r="H1732" t="s">
        <v>285</v>
      </c>
      <c r="I1732" t="s">
        <v>9505</v>
      </c>
      <c r="J1732" t="s">
        <v>9506</v>
      </c>
      <c r="K1732" t="s">
        <v>9507</v>
      </c>
      <c r="L1732" t="s">
        <v>43</v>
      </c>
      <c r="M1732" t="s">
        <v>205</v>
      </c>
      <c r="N1732" t="s">
        <v>235</v>
      </c>
      <c r="O1732" t="s">
        <v>9508</v>
      </c>
      <c r="P1732" t="s">
        <v>208</v>
      </c>
      <c r="Q1732" t="s">
        <v>209</v>
      </c>
    </row>
    <row r="1733" spans="1:17">
      <c r="A1733" t="s">
        <v>13</v>
      </c>
      <c r="B1733" t="s">
        <v>9509</v>
      </c>
      <c r="C1733" t="s">
        <v>9510</v>
      </c>
      <c r="D1733" t="s">
        <v>9511</v>
      </c>
      <c r="E1733" t="s">
        <v>5</v>
      </c>
      <c r="F1733" t="s">
        <v>34</v>
      </c>
      <c r="G1733" t="s">
        <v>9512</v>
      </c>
      <c r="H1733" t="s">
        <v>1823</v>
      </c>
      <c r="I1733" t="s">
        <v>6142</v>
      </c>
      <c r="J1733" t="s">
        <v>6143</v>
      </c>
      <c r="K1733" t="s">
        <v>9513</v>
      </c>
      <c r="L1733" t="s">
        <v>39</v>
      </c>
      <c r="M1733" t="s">
        <v>205</v>
      </c>
      <c r="N1733" t="s">
        <v>529</v>
      </c>
      <c r="O1733" t="s">
        <v>9514</v>
      </c>
      <c r="P1733" t="s">
        <v>208</v>
      </c>
      <c r="Q1733" t="s">
        <v>209</v>
      </c>
    </row>
    <row r="1734" spans="1:17">
      <c r="A1734" t="s">
        <v>13</v>
      </c>
      <c r="B1734" t="s">
        <v>9515</v>
      </c>
      <c r="C1734" t="s">
        <v>9516</v>
      </c>
      <c r="D1734" t="s">
        <v>9517</v>
      </c>
      <c r="E1734" t="s">
        <v>68</v>
      </c>
      <c r="F1734" t="s">
        <v>80</v>
      </c>
      <c r="H1734" t="s">
        <v>1742</v>
      </c>
      <c r="I1734" t="s">
        <v>3093</v>
      </c>
      <c r="J1734" t="s">
        <v>3094</v>
      </c>
      <c r="K1734" t="s">
        <v>9518</v>
      </c>
      <c r="L1734" t="s">
        <v>6</v>
      </c>
      <c r="M1734" t="s">
        <v>205</v>
      </c>
      <c r="N1734" t="s">
        <v>520</v>
      </c>
      <c r="O1734" t="s">
        <v>9519</v>
      </c>
      <c r="P1734" t="s">
        <v>208</v>
      </c>
      <c r="Q1734" t="s">
        <v>209</v>
      </c>
    </row>
    <row r="1735" spans="1:17">
      <c r="A1735" t="s">
        <v>13</v>
      </c>
      <c r="B1735" t="s">
        <v>9520</v>
      </c>
      <c r="C1735" t="s">
        <v>9521</v>
      </c>
      <c r="D1735" t="s">
        <v>9522</v>
      </c>
      <c r="E1735" t="s">
        <v>61</v>
      </c>
      <c r="F1735" t="s">
        <v>62</v>
      </c>
      <c r="G1735" t="s">
        <v>136</v>
      </c>
      <c r="H1735" t="s">
        <v>240</v>
      </c>
      <c r="I1735" t="s">
        <v>1616</v>
      </c>
      <c r="J1735" t="s">
        <v>1617</v>
      </c>
      <c r="K1735" t="s">
        <v>9523</v>
      </c>
      <c r="L1735" t="s">
        <v>12</v>
      </c>
      <c r="M1735" t="s">
        <v>205</v>
      </c>
      <c r="N1735" t="s">
        <v>1619</v>
      </c>
      <c r="O1735" t="s">
        <v>9524</v>
      </c>
      <c r="P1735" t="s">
        <v>208</v>
      </c>
      <c r="Q1735" t="s">
        <v>209</v>
      </c>
    </row>
    <row r="1736" spans="1:16">
      <c r="A1736" t="s">
        <v>13</v>
      </c>
      <c r="B1736" t="s">
        <v>9525</v>
      </c>
      <c r="C1736" t="s">
        <v>9526</v>
      </c>
      <c r="D1736" t="s">
        <v>9527</v>
      </c>
      <c r="E1736" t="s">
        <v>61</v>
      </c>
      <c r="F1736" t="s">
        <v>62</v>
      </c>
      <c r="G1736" t="s">
        <v>104</v>
      </c>
      <c r="H1736" t="s">
        <v>9333</v>
      </c>
      <c r="I1736" t="s">
        <v>1646</v>
      </c>
      <c r="J1736" t="s">
        <v>1647</v>
      </c>
      <c r="K1736" t="s">
        <v>9528</v>
      </c>
      <c r="L1736" t="s">
        <v>6</v>
      </c>
      <c r="M1736" t="s">
        <v>205</v>
      </c>
      <c r="N1736" t="s">
        <v>279</v>
      </c>
      <c r="P1736" t="s">
        <v>1933</v>
      </c>
    </row>
    <row r="1737" spans="1:17">
      <c r="A1737" t="s">
        <v>13</v>
      </c>
      <c r="B1737" t="s">
        <v>9529</v>
      </c>
      <c r="C1737" t="s">
        <v>9530</v>
      </c>
      <c r="D1737" t="s">
        <v>9531</v>
      </c>
      <c r="E1737" t="s">
        <v>5</v>
      </c>
      <c r="F1737" t="s">
        <v>8</v>
      </c>
      <c r="H1737" t="s">
        <v>438</v>
      </c>
      <c r="I1737" t="s">
        <v>1239</v>
      </c>
      <c r="J1737" t="s">
        <v>1240</v>
      </c>
      <c r="K1737" t="s">
        <v>9532</v>
      </c>
      <c r="L1737" t="s">
        <v>9</v>
      </c>
      <c r="M1737" t="s">
        <v>205</v>
      </c>
      <c r="N1737" t="s">
        <v>1242</v>
      </c>
      <c r="O1737" t="s">
        <v>9533</v>
      </c>
      <c r="P1737" t="s">
        <v>208</v>
      </c>
      <c r="Q1737" t="s">
        <v>209</v>
      </c>
    </row>
    <row r="1738" spans="1:17">
      <c r="A1738" t="s">
        <v>10</v>
      </c>
      <c r="B1738" t="s">
        <v>9534</v>
      </c>
      <c r="C1738" t="s">
        <v>9535</v>
      </c>
      <c r="D1738" t="s">
        <v>9536</v>
      </c>
      <c r="E1738" t="s">
        <v>5</v>
      </c>
      <c r="F1738" t="s">
        <v>26</v>
      </c>
      <c r="G1738" t="s">
        <v>611</v>
      </c>
      <c r="H1738" t="s">
        <v>1368</v>
      </c>
      <c r="I1738" t="s">
        <v>9537</v>
      </c>
      <c r="J1738" t="s">
        <v>9538</v>
      </c>
      <c r="K1738" t="s">
        <v>9539</v>
      </c>
      <c r="L1738" t="s">
        <v>24</v>
      </c>
      <c r="M1738" t="s">
        <v>205</v>
      </c>
      <c r="N1738" t="s">
        <v>2905</v>
      </c>
      <c r="O1738" t="s">
        <v>9540</v>
      </c>
      <c r="P1738" t="s">
        <v>208</v>
      </c>
      <c r="Q1738" t="s">
        <v>209</v>
      </c>
    </row>
    <row r="1739" spans="1:17">
      <c r="A1739" t="s">
        <v>13</v>
      </c>
      <c r="B1739" t="s">
        <v>9541</v>
      </c>
      <c r="C1739" t="s">
        <v>9542</v>
      </c>
      <c r="D1739" t="s">
        <v>9543</v>
      </c>
      <c r="E1739" t="s">
        <v>5</v>
      </c>
      <c r="F1739" t="s">
        <v>20</v>
      </c>
      <c r="H1739" t="s">
        <v>258</v>
      </c>
      <c r="I1739" t="s">
        <v>5477</v>
      </c>
      <c r="J1739" t="s">
        <v>5478</v>
      </c>
      <c r="K1739" t="s">
        <v>9544</v>
      </c>
      <c r="L1739" t="s">
        <v>9</v>
      </c>
      <c r="M1739" t="s">
        <v>205</v>
      </c>
      <c r="N1739" t="s">
        <v>1363</v>
      </c>
      <c r="O1739" t="s">
        <v>9545</v>
      </c>
      <c r="P1739" t="s">
        <v>208</v>
      </c>
      <c r="Q1739" t="s">
        <v>209</v>
      </c>
    </row>
    <row r="1740" spans="1:17">
      <c r="A1740" t="s">
        <v>13</v>
      </c>
      <c r="B1740" t="s">
        <v>9546</v>
      </c>
      <c r="C1740" t="s">
        <v>9547</v>
      </c>
      <c r="D1740" t="s">
        <v>9548</v>
      </c>
      <c r="E1740" t="s">
        <v>86</v>
      </c>
      <c r="F1740" t="s">
        <v>87</v>
      </c>
      <c r="G1740" t="s">
        <v>200</v>
      </c>
      <c r="H1740" t="s">
        <v>4373</v>
      </c>
      <c r="I1740" t="s">
        <v>392</v>
      </c>
      <c r="J1740" t="s">
        <v>393</v>
      </c>
      <c r="K1740" t="s">
        <v>9549</v>
      </c>
      <c r="L1740" t="s">
        <v>9</v>
      </c>
      <c r="M1740" t="s">
        <v>205</v>
      </c>
      <c r="N1740" t="s">
        <v>395</v>
      </c>
      <c r="O1740" t="s">
        <v>9550</v>
      </c>
      <c r="P1740" t="s">
        <v>208</v>
      </c>
      <c r="Q1740" t="s">
        <v>209</v>
      </c>
    </row>
    <row r="1741" spans="1:17">
      <c r="A1741" t="s">
        <v>13</v>
      </c>
      <c r="B1741" t="s">
        <v>9551</v>
      </c>
      <c r="C1741" t="s">
        <v>9552</v>
      </c>
      <c r="D1741" t="s">
        <v>9553</v>
      </c>
      <c r="E1741" t="s">
        <v>61</v>
      </c>
      <c r="F1741" t="s">
        <v>62</v>
      </c>
      <c r="G1741" t="s">
        <v>101</v>
      </c>
      <c r="H1741" t="s">
        <v>223</v>
      </c>
      <c r="I1741" t="s">
        <v>224</v>
      </c>
      <c r="J1741" t="s">
        <v>225</v>
      </c>
      <c r="K1741" t="s">
        <v>9554</v>
      </c>
      <c r="L1741" t="s">
        <v>41</v>
      </c>
      <c r="M1741" t="s">
        <v>205</v>
      </c>
      <c r="N1741" t="s">
        <v>227</v>
      </c>
      <c r="O1741" t="s">
        <v>9555</v>
      </c>
      <c r="P1741" t="s">
        <v>208</v>
      </c>
      <c r="Q1741" t="s">
        <v>209</v>
      </c>
    </row>
    <row r="1742" spans="1:17">
      <c r="A1742" t="s">
        <v>10</v>
      </c>
      <c r="B1742" t="s">
        <v>9556</v>
      </c>
      <c r="C1742" t="s">
        <v>9557</v>
      </c>
      <c r="D1742" t="s">
        <v>9558</v>
      </c>
      <c r="E1742" t="s">
        <v>61</v>
      </c>
      <c r="F1742" t="s">
        <v>62</v>
      </c>
      <c r="G1742" t="s">
        <v>136</v>
      </c>
      <c r="H1742" t="s">
        <v>285</v>
      </c>
      <c r="I1742" t="s">
        <v>322</v>
      </c>
      <c r="J1742" t="s">
        <v>323</v>
      </c>
      <c r="K1742" t="s">
        <v>9559</v>
      </c>
      <c r="L1742" t="s">
        <v>9</v>
      </c>
      <c r="M1742" t="s">
        <v>205</v>
      </c>
      <c r="N1742" t="s">
        <v>309</v>
      </c>
      <c r="O1742" t="s">
        <v>9560</v>
      </c>
      <c r="P1742" t="s">
        <v>208</v>
      </c>
      <c r="Q1742" t="s">
        <v>209</v>
      </c>
    </row>
    <row r="1743" spans="1:17">
      <c r="A1743" t="s">
        <v>13</v>
      </c>
      <c r="B1743" t="s">
        <v>9561</v>
      </c>
      <c r="C1743" t="s">
        <v>9562</v>
      </c>
      <c r="D1743" t="s">
        <v>9563</v>
      </c>
      <c r="E1743" t="s">
        <v>5</v>
      </c>
      <c r="F1743" t="s">
        <v>8</v>
      </c>
      <c r="H1743" t="s">
        <v>373</v>
      </c>
      <c r="I1743" t="s">
        <v>1515</v>
      </c>
      <c r="J1743" t="s">
        <v>1516</v>
      </c>
      <c r="K1743" t="s">
        <v>9564</v>
      </c>
      <c r="L1743" t="s">
        <v>6</v>
      </c>
      <c r="M1743" t="s">
        <v>205</v>
      </c>
      <c r="N1743" t="s">
        <v>1518</v>
      </c>
      <c r="O1743" t="s">
        <v>9565</v>
      </c>
      <c r="P1743" t="s">
        <v>208</v>
      </c>
      <c r="Q1743" t="s">
        <v>209</v>
      </c>
    </row>
    <row r="1744" spans="1:17">
      <c r="A1744" t="s">
        <v>13</v>
      </c>
      <c r="B1744" t="s">
        <v>9566</v>
      </c>
      <c r="C1744" t="s">
        <v>9567</v>
      </c>
      <c r="D1744" t="s">
        <v>9568</v>
      </c>
      <c r="E1744" t="s">
        <v>5</v>
      </c>
      <c r="F1744" t="s">
        <v>8</v>
      </c>
      <c r="H1744" t="s">
        <v>438</v>
      </c>
      <c r="I1744" t="s">
        <v>9569</v>
      </c>
      <c r="J1744" t="s">
        <v>9570</v>
      </c>
      <c r="K1744" t="s">
        <v>9571</v>
      </c>
      <c r="L1744" t="s">
        <v>9</v>
      </c>
      <c r="M1744" t="s">
        <v>205</v>
      </c>
      <c r="N1744" t="s">
        <v>387</v>
      </c>
      <c r="O1744" t="s">
        <v>9572</v>
      </c>
      <c r="P1744" t="s">
        <v>208</v>
      </c>
      <c r="Q1744" t="s">
        <v>209</v>
      </c>
    </row>
    <row r="1745" spans="1:17">
      <c r="A1745" t="s">
        <v>13</v>
      </c>
      <c r="B1745" t="s">
        <v>9573</v>
      </c>
      <c r="C1745" t="s">
        <v>9574</v>
      </c>
      <c r="D1745" t="s">
        <v>9575</v>
      </c>
      <c r="E1745" t="s">
        <v>61</v>
      </c>
      <c r="F1745" t="s">
        <v>62</v>
      </c>
      <c r="G1745" t="s">
        <v>100</v>
      </c>
      <c r="H1745" t="s">
        <v>223</v>
      </c>
      <c r="I1745" t="s">
        <v>298</v>
      </c>
      <c r="J1745" t="s">
        <v>299</v>
      </c>
      <c r="K1745" t="s">
        <v>9576</v>
      </c>
      <c r="L1745" t="s">
        <v>12</v>
      </c>
      <c r="M1745" t="s">
        <v>205</v>
      </c>
      <c r="N1745" t="s">
        <v>301</v>
      </c>
      <c r="O1745" t="s">
        <v>9577</v>
      </c>
      <c r="P1745" t="s">
        <v>208</v>
      </c>
      <c r="Q1745" t="s">
        <v>209</v>
      </c>
    </row>
    <row r="1746" spans="1:17">
      <c r="A1746" t="s">
        <v>13</v>
      </c>
      <c r="B1746" t="s">
        <v>9578</v>
      </c>
      <c r="C1746" t="s">
        <v>9579</v>
      </c>
      <c r="D1746" t="s">
        <v>9580</v>
      </c>
      <c r="E1746" t="s">
        <v>5</v>
      </c>
      <c r="F1746" t="s">
        <v>34</v>
      </c>
      <c r="G1746" t="s">
        <v>6028</v>
      </c>
      <c r="H1746" t="s">
        <v>1823</v>
      </c>
      <c r="I1746" t="s">
        <v>723</v>
      </c>
      <c r="J1746" t="s">
        <v>724</v>
      </c>
      <c r="K1746" t="s">
        <v>9581</v>
      </c>
      <c r="L1746" t="s">
        <v>9</v>
      </c>
      <c r="M1746" t="s">
        <v>205</v>
      </c>
      <c r="N1746" t="s">
        <v>309</v>
      </c>
      <c r="O1746" t="s">
        <v>9582</v>
      </c>
      <c r="P1746" t="s">
        <v>208</v>
      </c>
      <c r="Q1746" t="s">
        <v>209</v>
      </c>
    </row>
    <row r="1747" spans="1:17">
      <c r="A1747" t="s">
        <v>10</v>
      </c>
      <c r="B1747" t="s">
        <v>9583</v>
      </c>
      <c r="C1747" t="s">
        <v>9584</v>
      </c>
      <c r="D1747" t="s">
        <v>9585</v>
      </c>
      <c r="E1747" t="s">
        <v>5</v>
      </c>
      <c r="F1747" t="s">
        <v>11</v>
      </c>
      <c r="H1747" t="s">
        <v>249</v>
      </c>
      <c r="I1747" t="s">
        <v>534</v>
      </c>
      <c r="J1747" t="s">
        <v>535</v>
      </c>
      <c r="K1747" t="s">
        <v>9586</v>
      </c>
      <c r="L1747" t="s">
        <v>6</v>
      </c>
      <c r="M1747" t="s">
        <v>205</v>
      </c>
      <c r="N1747" t="s">
        <v>537</v>
      </c>
      <c r="O1747" t="s">
        <v>9587</v>
      </c>
      <c r="P1747" t="s">
        <v>208</v>
      </c>
      <c r="Q1747" t="s">
        <v>209</v>
      </c>
    </row>
    <row r="1748" spans="1:17">
      <c r="A1748" t="s">
        <v>10</v>
      </c>
      <c r="B1748" t="s">
        <v>9588</v>
      </c>
      <c r="C1748" t="s">
        <v>9589</v>
      </c>
      <c r="D1748" t="s">
        <v>9590</v>
      </c>
      <c r="E1748" t="s">
        <v>5</v>
      </c>
      <c r="F1748" t="s">
        <v>11</v>
      </c>
      <c r="H1748" t="s">
        <v>1455</v>
      </c>
      <c r="I1748" t="s">
        <v>4968</v>
      </c>
      <c r="J1748" t="s">
        <v>3884</v>
      </c>
      <c r="K1748" t="s">
        <v>9591</v>
      </c>
      <c r="L1748" t="s">
        <v>18</v>
      </c>
      <c r="M1748" t="s">
        <v>205</v>
      </c>
      <c r="N1748" t="s">
        <v>4970</v>
      </c>
      <c r="O1748" t="s">
        <v>9592</v>
      </c>
      <c r="P1748" t="s">
        <v>208</v>
      </c>
      <c r="Q1748" t="s">
        <v>209</v>
      </c>
    </row>
    <row r="1749" spans="1:17">
      <c r="A1749" t="s">
        <v>13</v>
      </c>
      <c r="B1749" t="s">
        <v>9593</v>
      </c>
      <c r="C1749" t="s">
        <v>9594</v>
      </c>
      <c r="D1749" t="s">
        <v>9595</v>
      </c>
      <c r="E1749" t="s">
        <v>68</v>
      </c>
      <c r="F1749" t="s">
        <v>77</v>
      </c>
      <c r="H1749" t="s">
        <v>285</v>
      </c>
      <c r="I1749" t="s">
        <v>9596</v>
      </c>
      <c r="J1749" t="s">
        <v>9597</v>
      </c>
      <c r="K1749" t="s">
        <v>9598</v>
      </c>
      <c r="L1749" t="s">
        <v>6</v>
      </c>
      <c r="M1749" t="s">
        <v>205</v>
      </c>
      <c r="O1749" t="s">
        <v>9599</v>
      </c>
      <c r="P1749" t="s">
        <v>208</v>
      </c>
      <c r="Q1749" t="s">
        <v>209</v>
      </c>
    </row>
    <row r="1750" spans="1:17">
      <c r="A1750" t="s">
        <v>13</v>
      </c>
      <c r="B1750" t="s">
        <v>9600</v>
      </c>
      <c r="C1750" t="s">
        <v>1198</v>
      </c>
      <c r="D1750" t="s">
        <v>9601</v>
      </c>
      <c r="E1750" t="s">
        <v>5</v>
      </c>
      <c r="F1750" t="s">
        <v>11</v>
      </c>
      <c r="H1750" t="s">
        <v>249</v>
      </c>
      <c r="I1750" t="s">
        <v>1200</v>
      </c>
      <c r="J1750" t="s">
        <v>1201</v>
      </c>
      <c r="K1750" t="s">
        <v>9602</v>
      </c>
      <c r="L1750" t="s">
        <v>6</v>
      </c>
      <c r="M1750" t="s">
        <v>205</v>
      </c>
      <c r="N1750" t="s">
        <v>428</v>
      </c>
      <c r="O1750" t="s">
        <v>9603</v>
      </c>
      <c r="P1750" t="s">
        <v>208</v>
      </c>
      <c r="Q1750" t="s">
        <v>209</v>
      </c>
    </row>
    <row r="1751" spans="1:17">
      <c r="A1751" t="s">
        <v>13</v>
      </c>
      <c r="B1751" t="s">
        <v>9604</v>
      </c>
      <c r="C1751" t="s">
        <v>198</v>
      </c>
      <c r="D1751" t="s">
        <v>9605</v>
      </c>
      <c r="E1751" t="s">
        <v>86</v>
      </c>
      <c r="F1751" t="s">
        <v>87</v>
      </c>
      <c r="G1751" t="s">
        <v>200</v>
      </c>
      <c r="H1751" t="s">
        <v>4373</v>
      </c>
      <c r="I1751" t="s">
        <v>202</v>
      </c>
      <c r="J1751" t="s">
        <v>203</v>
      </c>
      <c r="K1751" t="s">
        <v>9606</v>
      </c>
      <c r="L1751" t="s">
        <v>6</v>
      </c>
      <c r="M1751" t="s">
        <v>205</v>
      </c>
      <c r="N1751" t="s">
        <v>206</v>
      </c>
      <c r="O1751" t="s">
        <v>9607</v>
      </c>
      <c r="P1751" t="s">
        <v>208</v>
      </c>
      <c r="Q1751" t="s">
        <v>209</v>
      </c>
    </row>
    <row r="1752" spans="1:17">
      <c r="A1752" t="s">
        <v>13</v>
      </c>
      <c r="B1752" t="s">
        <v>9608</v>
      </c>
      <c r="C1752" t="s">
        <v>9609</v>
      </c>
      <c r="D1752" t="s">
        <v>9610</v>
      </c>
      <c r="E1752" t="s">
        <v>5</v>
      </c>
      <c r="F1752" t="s">
        <v>34</v>
      </c>
      <c r="G1752" t="s">
        <v>6028</v>
      </c>
      <c r="H1752" t="s">
        <v>1823</v>
      </c>
      <c r="I1752" t="s">
        <v>681</v>
      </c>
      <c r="J1752" t="s">
        <v>682</v>
      </c>
      <c r="K1752" t="s">
        <v>9611</v>
      </c>
      <c r="L1752" t="s">
        <v>6</v>
      </c>
      <c r="M1752" t="s">
        <v>205</v>
      </c>
      <c r="N1752" t="s">
        <v>279</v>
      </c>
      <c r="O1752" t="s">
        <v>9612</v>
      </c>
      <c r="P1752" t="s">
        <v>208</v>
      </c>
      <c r="Q1752" t="s">
        <v>209</v>
      </c>
    </row>
    <row r="1753" spans="1:17">
      <c r="A1753" t="s">
        <v>13</v>
      </c>
      <c r="B1753" t="s">
        <v>9613</v>
      </c>
      <c r="C1753" t="s">
        <v>9488</v>
      </c>
      <c r="D1753" t="s">
        <v>9614</v>
      </c>
      <c r="E1753" t="s">
        <v>68</v>
      </c>
      <c r="F1753" t="s">
        <v>70</v>
      </c>
      <c r="G1753" t="s">
        <v>70</v>
      </c>
      <c r="H1753" t="s">
        <v>275</v>
      </c>
      <c r="I1753" t="s">
        <v>681</v>
      </c>
      <c r="J1753" t="s">
        <v>682</v>
      </c>
      <c r="K1753" t="s">
        <v>9615</v>
      </c>
      <c r="L1753" t="s">
        <v>6</v>
      </c>
      <c r="M1753" t="s">
        <v>205</v>
      </c>
      <c r="N1753" t="s">
        <v>279</v>
      </c>
      <c r="O1753" t="s">
        <v>9616</v>
      </c>
      <c r="P1753" t="s">
        <v>208</v>
      </c>
      <c r="Q1753" t="s">
        <v>209</v>
      </c>
    </row>
    <row r="1754" spans="1:17">
      <c r="A1754" t="s">
        <v>13</v>
      </c>
      <c r="B1754" t="s">
        <v>9617</v>
      </c>
      <c r="C1754" t="s">
        <v>9618</v>
      </c>
      <c r="D1754" t="s">
        <v>9619</v>
      </c>
      <c r="E1754" t="s">
        <v>5</v>
      </c>
      <c r="F1754" t="s">
        <v>32</v>
      </c>
      <c r="H1754" t="s">
        <v>482</v>
      </c>
      <c r="I1754" t="s">
        <v>9620</v>
      </c>
      <c r="J1754" t="s">
        <v>9621</v>
      </c>
      <c r="K1754" t="s">
        <v>9622</v>
      </c>
      <c r="L1754" t="s">
        <v>18</v>
      </c>
      <c r="M1754" t="s">
        <v>205</v>
      </c>
      <c r="N1754" t="s">
        <v>360</v>
      </c>
      <c r="O1754" t="s">
        <v>9623</v>
      </c>
      <c r="P1754" t="s">
        <v>208</v>
      </c>
      <c r="Q1754" t="s">
        <v>209</v>
      </c>
    </row>
    <row r="1755" spans="1:17">
      <c r="A1755" t="s">
        <v>13</v>
      </c>
      <c r="B1755" t="s">
        <v>9624</v>
      </c>
      <c r="C1755" t="s">
        <v>9625</v>
      </c>
      <c r="D1755" t="s">
        <v>9626</v>
      </c>
      <c r="E1755" t="s">
        <v>139</v>
      </c>
      <c r="F1755" t="s">
        <v>144</v>
      </c>
      <c r="H1755" t="s">
        <v>2002</v>
      </c>
      <c r="I1755" t="s">
        <v>9627</v>
      </c>
      <c r="J1755" t="s">
        <v>9628</v>
      </c>
      <c r="K1755" t="s">
        <v>9629</v>
      </c>
      <c r="L1755" t="s">
        <v>12</v>
      </c>
      <c r="M1755" t="s">
        <v>205</v>
      </c>
      <c r="N1755" t="s">
        <v>289</v>
      </c>
      <c r="O1755" t="s">
        <v>9630</v>
      </c>
      <c r="P1755" t="s">
        <v>208</v>
      </c>
      <c r="Q1755" t="s">
        <v>209</v>
      </c>
    </row>
    <row r="1756" spans="1:17">
      <c r="A1756" t="s">
        <v>13</v>
      </c>
      <c r="B1756" t="s">
        <v>9631</v>
      </c>
      <c r="C1756" t="s">
        <v>9632</v>
      </c>
      <c r="D1756" t="s">
        <v>9633</v>
      </c>
      <c r="E1756" t="s">
        <v>68</v>
      </c>
      <c r="F1756" t="s">
        <v>76</v>
      </c>
      <c r="H1756" t="s">
        <v>3209</v>
      </c>
      <c r="I1756" t="s">
        <v>3788</v>
      </c>
      <c r="J1756" t="s">
        <v>3789</v>
      </c>
      <c r="K1756" t="s">
        <v>9634</v>
      </c>
      <c r="L1756" t="s">
        <v>24</v>
      </c>
      <c r="M1756" t="s">
        <v>205</v>
      </c>
      <c r="N1756" t="s">
        <v>787</v>
      </c>
      <c r="O1756" t="s">
        <v>9635</v>
      </c>
      <c r="P1756" t="s">
        <v>208</v>
      </c>
      <c r="Q1756" t="s">
        <v>209</v>
      </c>
    </row>
    <row r="1757" spans="1:17">
      <c r="A1757" t="s">
        <v>13</v>
      </c>
      <c r="B1757" t="s">
        <v>9636</v>
      </c>
      <c r="C1757" t="s">
        <v>9637</v>
      </c>
      <c r="D1757" t="s">
        <v>9638</v>
      </c>
      <c r="E1757" t="s">
        <v>5</v>
      </c>
      <c r="F1757" t="s">
        <v>8</v>
      </c>
      <c r="H1757" t="s">
        <v>373</v>
      </c>
      <c r="I1757" t="s">
        <v>2069</v>
      </c>
      <c r="J1757" t="s">
        <v>2070</v>
      </c>
      <c r="K1757" t="s">
        <v>9639</v>
      </c>
      <c r="L1757" t="s">
        <v>9</v>
      </c>
      <c r="M1757" t="s">
        <v>205</v>
      </c>
      <c r="N1757" t="s">
        <v>395</v>
      </c>
      <c r="O1757" t="s">
        <v>9640</v>
      </c>
      <c r="P1757" t="s">
        <v>208</v>
      </c>
      <c r="Q1757" t="s">
        <v>209</v>
      </c>
    </row>
    <row r="1758" spans="1:17">
      <c r="A1758" t="s">
        <v>13</v>
      </c>
      <c r="B1758" t="s">
        <v>9641</v>
      </c>
      <c r="C1758" t="s">
        <v>9642</v>
      </c>
      <c r="D1758" t="s">
        <v>9643</v>
      </c>
      <c r="E1758" t="s">
        <v>68</v>
      </c>
      <c r="F1758" t="s">
        <v>81</v>
      </c>
      <c r="H1758" t="s">
        <v>1343</v>
      </c>
      <c r="I1758" t="s">
        <v>1344</v>
      </c>
      <c r="J1758" t="s">
        <v>1345</v>
      </c>
      <c r="K1758" t="s">
        <v>9644</v>
      </c>
      <c r="L1758" t="s">
        <v>9</v>
      </c>
      <c r="M1758" t="s">
        <v>205</v>
      </c>
      <c r="N1758" t="s">
        <v>770</v>
      </c>
      <c r="O1758" t="s">
        <v>9645</v>
      </c>
      <c r="P1758" t="s">
        <v>208</v>
      </c>
      <c r="Q1758" t="s">
        <v>209</v>
      </c>
    </row>
    <row r="1759" spans="1:16">
      <c r="A1759" t="s">
        <v>13</v>
      </c>
      <c r="B1759" t="s">
        <v>9646</v>
      </c>
      <c r="C1759" t="s">
        <v>9359</v>
      </c>
      <c r="D1759" t="s">
        <v>9647</v>
      </c>
      <c r="E1759" t="s">
        <v>5</v>
      </c>
      <c r="F1759" t="s">
        <v>8</v>
      </c>
      <c r="H1759" t="s">
        <v>373</v>
      </c>
      <c r="I1759" t="s">
        <v>5410</v>
      </c>
      <c r="J1759" t="s">
        <v>5411</v>
      </c>
      <c r="K1759" t="s">
        <v>9648</v>
      </c>
      <c r="L1759" t="s">
        <v>6</v>
      </c>
      <c r="M1759" t="s">
        <v>205</v>
      </c>
      <c r="N1759" t="s">
        <v>4931</v>
      </c>
      <c r="P1759" t="s">
        <v>369</v>
      </c>
    </row>
    <row r="1760" spans="1:17">
      <c r="A1760" t="s">
        <v>13</v>
      </c>
      <c r="B1760" t="s">
        <v>9649</v>
      </c>
      <c r="C1760" t="s">
        <v>9650</v>
      </c>
      <c r="D1760" t="s">
        <v>9651</v>
      </c>
      <c r="E1760" t="s">
        <v>68</v>
      </c>
      <c r="F1760" t="s">
        <v>75</v>
      </c>
      <c r="H1760" t="s">
        <v>1387</v>
      </c>
      <c r="I1760" t="s">
        <v>4912</v>
      </c>
      <c r="J1760" t="s">
        <v>4913</v>
      </c>
      <c r="K1760" t="s">
        <v>9652</v>
      </c>
      <c r="L1760" t="s">
        <v>24</v>
      </c>
      <c r="M1760" t="s">
        <v>205</v>
      </c>
      <c r="N1760" t="s">
        <v>787</v>
      </c>
      <c r="O1760" t="s">
        <v>9653</v>
      </c>
      <c r="P1760" t="s">
        <v>208</v>
      </c>
      <c r="Q1760" t="s">
        <v>209</v>
      </c>
    </row>
    <row r="1761" spans="1:17">
      <c r="A1761" t="s">
        <v>13</v>
      </c>
      <c r="B1761" t="s">
        <v>9654</v>
      </c>
      <c r="C1761" t="s">
        <v>9655</v>
      </c>
      <c r="D1761" t="s">
        <v>9656</v>
      </c>
      <c r="E1761" t="s">
        <v>68</v>
      </c>
      <c r="F1761" t="s">
        <v>74</v>
      </c>
      <c r="H1761" t="s">
        <v>1833</v>
      </c>
      <c r="I1761" t="s">
        <v>407</v>
      </c>
      <c r="J1761" t="s">
        <v>408</v>
      </c>
      <c r="K1761" t="s">
        <v>9657</v>
      </c>
      <c r="L1761" t="s">
        <v>6</v>
      </c>
      <c r="M1761" t="s">
        <v>205</v>
      </c>
      <c r="N1761" t="s">
        <v>279</v>
      </c>
      <c r="O1761" t="s">
        <v>9658</v>
      </c>
      <c r="P1761" t="s">
        <v>208</v>
      </c>
      <c r="Q1761" t="s">
        <v>209</v>
      </c>
    </row>
    <row r="1762" spans="1:17">
      <c r="A1762" t="s">
        <v>13</v>
      </c>
      <c r="B1762" t="s">
        <v>9659</v>
      </c>
      <c r="C1762" t="s">
        <v>9660</v>
      </c>
      <c r="D1762" t="s">
        <v>9661</v>
      </c>
      <c r="E1762" t="s">
        <v>68</v>
      </c>
      <c r="F1762" t="s">
        <v>69</v>
      </c>
      <c r="I1762" t="s">
        <v>681</v>
      </c>
      <c r="J1762" t="s">
        <v>682</v>
      </c>
      <c r="K1762" t="s">
        <v>9662</v>
      </c>
      <c r="L1762" t="s">
        <v>6</v>
      </c>
      <c r="M1762" t="s">
        <v>205</v>
      </c>
      <c r="N1762" t="s">
        <v>279</v>
      </c>
      <c r="O1762" t="s">
        <v>9663</v>
      </c>
      <c r="P1762" t="s">
        <v>208</v>
      </c>
      <c r="Q1762" t="s">
        <v>209</v>
      </c>
    </row>
    <row r="1763" spans="1:17">
      <c r="A1763" t="s">
        <v>13</v>
      </c>
      <c r="B1763" t="s">
        <v>9664</v>
      </c>
      <c r="C1763" t="s">
        <v>9665</v>
      </c>
      <c r="D1763" t="s">
        <v>9666</v>
      </c>
      <c r="E1763" t="s">
        <v>5</v>
      </c>
      <c r="F1763" t="s">
        <v>20</v>
      </c>
      <c r="H1763" t="s">
        <v>258</v>
      </c>
      <c r="I1763" t="s">
        <v>9667</v>
      </c>
      <c r="J1763" t="s">
        <v>9668</v>
      </c>
      <c r="K1763" t="s">
        <v>9669</v>
      </c>
      <c r="L1763" t="s">
        <v>6</v>
      </c>
      <c r="M1763" t="s">
        <v>205</v>
      </c>
      <c r="N1763" t="s">
        <v>778</v>
      </c>
      <c r="O1763" t="s">
        <v>9670</v>
      </c>
      <c r="P1763" t="s">
        <v>208</v>
      </c>
      <c r="Q1763" t="s">
        <v>209</v>
      </c>
    </row>
    <row r="1764" spans="1:17">
      <c r="A1764" t="s">
        <v>13</v>
      </c>
      <c r="B1764" t="s">
        <v>9671</v>
      </c>
      <c r="C1764" t="s">
        <v>9672</v>
      </c>
      <c r="D1764" t="s">
        <v>9673</v>
      </c>
      <c r="E1764" t="s">
        <v>5</v>
      </c>
      <c r="F1764" t="s">
        <v>26</v>
      </c>
      <c r="G1764" t="s">
        <v>611</v>
      </c>
      <c r="H1764" t="s">
        <v>1368</v>
      </c>
      <c r="I1764" t="s">
        <v>9674</v>
      </c>
      <c r="J1764" t="s">
        <v>9675</v>
      </c>
      <c r="K1764" t="s">
        <v>9676</v>
      </c>
      <c r="L1764" t="s">
        <v>39</v>
      </c>
      <c r="M1764" t="s">
        <v>205</v>
      </c>
      <c r="O1764" t="s">
        <v>9677</v>
      </c>
      <c r="P1764" t="s">
        <v>208</v>
      </c>
      <c r="Q1764" t="s">
        <v>209</v>
      </c>
    </row>
    <row r="1765" spans="1:17">
      <c r="A1765" t="s">
        <v>13</v>
      </c>
      <c r="B1765" t="s">
        <v>9678</v>
      </c>
      <c r="C1765" t="s">
        <v>9679</v>
      </c>
      <c r="D1765" t="s">
        <v>9680</v>
      </c>
      <c r="E1765" t="s">
        <v>99</v>
      </c>
      <c r="F1765" t="s">
        <v>100</v>
      </c>
      <c r="H1765" t="s">
        <v>240</v>
      </c>
      <c r="I1765" t="s">
        <v>407</v>
      </c>
      <c r="J1765" t="s">
        <v>408</v>
      </c>
      <c r="K1765" t="s">
        <v>9681</v>
      </c>
      <c r="L1765" t="s">
        <v>6</v>
      </c>
      <c r="M1765" t="s">
        <v>205</v>
      </c>
      <c r="N1765" t="s">
        <v>279</v>
      </c>
      <c r="O1765" t="s">
        <v>9682</v>
      </c>
      <c r="P1765" t="s">
        <v>208</v>
      </c>
      <c r="Q1765" t="s">
        <v>209</v>
      </c>
    </row>
    <row r="1766" spans="1:17">
      <c r="A1766" t="s">
        <v>13</v>
      </c>
      <c r="B1766" t="s">
        <v>9683</v>
      </c>
      <c r="C1766" t="s">
        <v>9684</v>
      </c>
      <c r="D1766" t="s">
        <v>9685</v>
      </c>
      <c r="E1766" t="s">
        <v>86</v>
      </c>
      <c r="F1766" t="s">
        <v>87</v>
      </c>
      <c r="G1766" t="s">
        <v>200</v>
      </c>
      <c r="I1766" t="s">
        <v>407</v>
      </c>
      <c r="J1766" t="s">
        <v>408</v>
      </c>
      <c r="K1766" t="s">
        <v>9686</v>
      </c>
      <c r="L1766" t="s">
        <v>6</v>
      </c>
      <c r="M1766" t="s">
        <v>205</v>
      </c>
      <c r="N1766" t="s">
        <v>279</v>
      </c>
      <c r="O1766" t="s">
        <v>9687</v>
      </c>
      <c r="P1766" t="s">
        <v>208</v>
      </c>
      <c r="Q1766" t="s">
        <v>209</v>
      </c>
    </row>
    <row r="1767" spans="1:17">
      <c r="A1767" t="s">
        <v>13</v>
      </c>
      <c r="B1767" t="s">
        <v>9688</v>
      </c>
      <c r="C1767" t="s">
        <v>9609</v>
      </c>
      <c r="D1767" t="s">
        <v>9610</v>
      </c>
      <c r="E1767" t="s">
        <v>68</v>
      </c>
      <c r="F1767" t="s">
        <v>79</v>
      </c>
      <c r="I1767" t="s">
        <v>681</v>
      </c>
      <c r="J1767" t="s">
        <v>682</v>
      </c>
      <c r="K1767" t="s">
        <v>9689</v>
      </c>
      <c r="L1767" t="s">
        <v>6</v>
      </c>
      <c r="M1767" t="s">
        <v>205</v>
      </c>
      <c r="N1767" t="s">
        <v>279</v>
      </c>
      <c r="O1767" t="s">
        <v>9611</v>
      </c>
      <c r="P1767" t="s">
        <v>208</v>
      </c>
      <c r="Q1767" t="s">
        <v>209</v>
      </c>
    </row>
    <row r="1768" spans="1:17">
      <c r="A1768" t="s">
        <v>13</v>
      </c>
      <c r="B1768" t="s">
        <v>9690</v>
      </c>
      <c r="C1768" t="s">
        <v>9691</v>
      </c>
      <c r="D1768" t="s">
        <v>9692</v>
      </c>
      <c r="E1768" t="s">
        <v>68</v>
      </c>
      <c r="F1768" t="s">
        <v>76</v>
      </c>
      <c r="H1768" t="s">
        <v>3209</v>
      </c>
      <c r="I1768" t="s">
        <v>407</v>
      </c>
      <c r="J1768" t="s">
        <v>408</v>
      </c>
      <c r="K1768" t="s">
        <v>9693</v>
      </c>
      <c r="L1768" t="s">
        <v>6</v>
      </c>
      <c r="M1768" t="s">
        <v>205</v>
      </c>
      <c r="N1768" t="s">
        <v>279</v>
      </c>
      <c r="O1768" t="s">
        <v>9694</v>
      </c>
      <c r="P1768" t="s">
        <v>208</v>
      </c>
      <c r="Q1768" t="s">
        <v>209</v>
      </c>
    </row>
    <row r="1769" spans="1:17">
      <c r="A1769" t="s">
        <v>13</v>
      </c>
      <c r="B1769" t="s">
        <v>9695</v>
      </c>
      <c r="C1769" t="s">
        <v>9696</v>
      </c>
      <c r="D1769" t="s">
        <v>199</v>
      </c>
      <c r="E1769" t="s">
        <v>5</v>
      </c>
      <c r="F1769" t="s">
        <v>8</v>
      </c>
      <c r="H1769" t="s">
        <v>373</v>
      </c>
      <c r="I1769" t="s">
        <v>1268</v>
      </c>
      <c r="J1769" t="s">
        <v>1269</v>
      </c>
      <c r="K1769" t="s">
        <v>9697</v>
      </c>
      <c r="L1769" t="s">
        <v>6</v>
      </c>
      <c r="M1769" t="s">
        <v>205</v>
      </c>
      <c r="N1769" t="s">
        <v>1271</v>
      </c>
      <c r="O1769" t="s">
        <v>9698</v>
      </c>
      <c r="P1769" t="s">
        <v>208</v>
      </c>
      <c r="Q1769" t="s">
        <v>209</v>
      </c>
    </row>
    <row r="1770" spans="1:17">
      <c r="A1770" t="s">
        <v>13</v>
      </c>
      <c r="B1770" t="s">
        <v>9699</v>
      </c>
      <c r="C1770" t="s">
        <v>9700</v>
      </c>
      <c r="D1770" t="s">
        <v>9701</v>
      </c>
      <c r="E1770" t="s">
        <v>68</v>
      </c>
      <c r="F1770" t="s">
        <v>75</v>
      </c>
      <c r="I1770" t="s">
        <v>5526</v>
      </c>
      <c r="J1770" t="s">
        <v>5527</v>
      </c>
      <c r="K1770" t="s">
        <v>9702</v>
      </c>
      <c r="L1770" t="s">
        <v>9</v>
      </c>
      <c r="M1770" t="s">
        <v>205</v>
      </c>
      <c r="N1770" t="s">
        <v>921</v>
      </c>
      <c r="O1770" t="s">
        <v>9703</v>
      </c>
      <c r="P1770" t="s">
        <v>208</v>
      </c>
      <c r="Q1770" t="s">
        <v>209</v>
      </c>
    </row>
    <row r="1771" spans="1:17">
      <c r="A1771" t="s">
        <v>13</v>
      </c>
      <c r="B1771" t="s">
        <v>9704</v>
      </c>
      <c r="C1771" t="s">
        <v>9705</v>
      </c>
      <c r="D1771" t="s">
        <v>9706</v>
      </c>
      <c r="E1771" t="s">
        <v>61</v>
      </c>
      <c r="F1771" t="s">
        <v>62</v>
      </c>
      <c r="G1771" t="s">
        <v>101</v>
      </c>
      <c r="H1771" t="s">
        <v>285</v>
      </c>
      <c r="I1771" t="s">
        <v>322</v>
      </c>
      <c r="J1771" t="s">
        <v>323</v>
      </c>
      <c r="K1771" t="s">
        <v>9707</v>
      </c>
      <c r="L1771" t="s">
        <v>9</v>
      </c>
      <c r="M1771" t="s">
        <v>205</v>
      </c>
      <c r="N1771" t="s">
        <v>309</v>
      </c>
      <c r="O1771" t="s">
        <v>9708</v>
      </c>
      <c r="P1771" t="s">
        <v>208</v>
      </c>
      <c r="Q1771" t="s">
        <v>209</v>
      </c>
    </row>
    <row r="1772" spans="1:17">
      <c r="A1772" t="s">
        <v>13</v>
      </c>
      <c r="B1772" t="s">
        <v>9709</v>
      </c>
      <c r="C1772" t="s">
        <v>9710</v>
      </c>
      <c r="D1772" t="s">
        <v>9711</v>
      </c>
      <c r="E1772" t="s">
        <v>88</v>
      </c>
      <c r="F1772" t="s">
        <v>90</v>
      </c>
      <c r="G1772" t="s">
        <v>2369</v>
      </c>
      <c r="H1772" t="s">
        <v>1400</v>
      </c>
      <c r="I1772" t="s">
        <v>9712</v>
      </c>
      <c r="J1772" t="s">
        <v>9713</v>
      </c>
      <c r="K1772" t="s">
        <v>9714</v>
      </c>
      <c r="L1772" t="s">
        <v>9</v>
      </c>
      <c r="M1772" t="s">
        <v>205</v>
      </c>
      <c r="N1772" t="s">
        <v>428</v>
      </c>
      <c r="O1772" t="s">
        <v>9715</v>
      </c>
      <c r="P1772" t="s">
        <v>208</v>
      </c>
      <c r="Q1772" t="s">
        <v>209</v>
      </c>
    </row>
    <row r="1773" spans="1:17">
      <c r="A1773" t="s">
        <v>13</v>
      </c>
      <c r="B1773" t="s">
        <v>9716</v>
      </c>
      <c r="C1773" t="s">
        <v>9717</v>
      </c>
      <c r="D1773" t="s">
        <v>9718</v>
      </c>
      <c r="E1773" t="s">
        <v>68</v>
      </c>
      <c r="F1773" t="s">
        <v>71</v>
      </c>
      <c r="H1773" t="s">
        <v>414</v>
      </c>
      <c r="I1773" t="s">
        <v>1508</v>
      </c>
      <c r="J1773" t="s">
        <v>1509</v>
      </c>
      <c r="K1773" t="s">
        <v>9719</v>
      </c>
      <c r="L1773" t="s">
        <v>12</v>
      </c>
      <c r="M1773" t="s">
        <v>205</v>
      </c>
      <c r="N1773" t="s">
        <v>301</v>
      </c>
      <c r="O1773" t="s">
        <v>9720</v>
      </c>
      <c r="P1773" t="s">
        <v>208</v>
      </c>
      <c r="Q1773" t="s">
        <v>209</v>
      </c>
    </row>
    <row r="1774" spans="1:17">
      <c r="A1774" t="s">
        <v>10</v>
      </c>
      <c r="B1774" t="s">
        <v>9721</v>
      </c>
      <c r="C1774" t="s">
        <v>9722</v>
      </c>
      <c r="D1774" t="s">
        <v>9723</v>
      </c>
      <c r="E1774" t="s">
        <v>68</v>
      </c>
      <c r="F1774" t="s">
        <v>69</v>
      </c>
      <c r="H1774" t="s">
        <v>240</v>
      </c>
      <c r="I1774" t="s">
        <v>298</v>
      </c>
      <c r="J1774" t="s">
        <v>299</v>
      </c>
      <c r="K1774" t="s">
        <v>9724</v>
      </c>
      <c r="L1774" t="s">
        <v>12</v>
      </c>
      <c r="M1774" t="s">
        <v>205</v>
      </c>
      <c r="N1774" t="s">
        <v>301</v>
      </c>
      <c r="O1774" t="s">
        <v>9725</v>
      </c>
      <c r="P1774" t="s">
        <v>208</v>
      </c>
      <c r="Q1774" t="s">
        <v>209</v>
      </c>
    </row>
    <row r="1775" spans="1:17">
      <c r="A1775" t="s">
        <v>10</v>
      </c>
      <c r="B1775" t="s">
        <v>9726</v>
      </c>
      <c r="C1775" t="s">
        <v>9727</v>
      </c>
      <c r="D1775" t="s">
        <v>9728</v>
      </c>
      <c r="E1775" t="s">
        <v>5</v>
      </c>
      <c r="F1775" t="s">
        <v>23</v>
      </c>
      <c r="G1775" t="s">
        <v>1179</v>
      </c>
      <c r="I1775" t="s">
        <v>2069</v>
      </c>
      <c r="J1775" t="s">
        <v>2070</v>
      </c>
      <c r="K1775" t="s">
        <v>9729</v>
      </c>
      <c r="L1775" t="s">
        <v>9</v>
      </c>
      <c r="M1775" t="s">
        <v>205</v>
      </c>
      <c r="N1775" t="s">
        <v>395</v>
      </c>
      <c r="O1775" t="s">
        <v>9730</v>
      </c>
      <c r="P1775" t="s">
        <v>208</v>
      </c>
      <c r="Q1775" t="s">
        <v>209</v>
      </c>
    </row>
    <row r="1776" spans="1:17">
      <c r="A1776" t="s">
        <v>13</v>
      </c>
      <c r="B1776" t="s">
        <v>9731</v>
      </c>
      <c r="C1776" t="s">
        <v>4272</v>
      </c>
      <c r="D1776" t="s">
        <v>9732</v>
      </c>
      <c r="E1776" t="s">
        <v>5</v>
      </c>
      <c r="F1776" t="s">
        <v>23</v>
      </c>
      <c r="G1776" t="s">
        <v>1179</v>
      </c>
      <c r="I1776" t="s">
        <v>681</v>
      </c>
      <c r="J1776" t="s">
        <v>682</v>
      </c>
      <c r="K1776" t="s">
        <v>9733</v>
      </c>
      <c r="L1776" t="s">
        <v>6</v>
      </c>
      <c r="M1776" t="s">
        <v>205</v>
      </c>
      <c r="N1776" t="s">
        <v>279</v>
      </c>
      <c r="O1776" t="s">
        <v>9734</v>
      </c>
      <c r="P1776" t="s">
        <v>208</v>
      </c>
      <c r="Q1776" t="s">
        <v>209</v>
      </c>
    </row>
    <row r="1777" spans="1:16">
      <c r="A1777" t="s">
        <v>10</v>
      </c>
      <c r="B1777" t="s">
        <v>9735</v>
      </c>
      <c r="C1777" t="s">
        <v>9736</v>
      </c>
      <c r="D1777" t="s">
        <v>9737</v>
      </c>
      <c r="E1777" t="s">
        <v>61</v>
      </c>
      <c r="F1777" t="s">
        <v>62</v>
      </c>
      <c r="G1777" t="s">
        <v>100</v>
      </c>
      <c r="H1777" t="s">
        <v>643</v>
      </c>
      <c r="I1777" t="s">
        <v>322</v>
      </c>
      <c r="J1777" t="s">
        <v>323</v>
      </c>
      <c r="K1777" t="s">
        <v>9738</v>
      </c>
      <c r="L1777" t="s">
        <v>9</v>
      </c>
      <c r="M1777" t="s">
        <v>205</v>
      </c>
      <c r="N1777" t="s">
        <v>309</v>
      </c>
      <c r="P1777" t="s">
        <v>1933</v>
      </c>
    </row>
    <row r="1778" spans="1:16">
      <c r="A1778" t="s">
        <v>13</v>
      </c>
      <c r="B1778" t="s">
        <v>9739</v>
      </c>
      <c r="C1778" t="s">
        <v>3494</v>
      </c>
      <c r="D1778" t="s">
        <v>9740</v>
      </c>
      <c r="E1778" t="s">
        <v>5</v>
      </c>
      <c r="F1778" t="s">
        <v>8</v>
      </c>
      <c r="H1778" t="s">
        <v>373</v>
      </c>
      <c r="I1778" t="s">
        <v>3496</v>
      </c>
      <c r="J1778" t="s">
        <v>3497</v>
      </c>
      <c r="K1778" t="s">
        <v>9741</v>
      </c>
      <c r="L1778" t="s">
        <v>6</v>
      </c>
      <c r="M1778" t="s">
        <v>205</v>
      </c>
      <c r="N1778" t="s">
        <v>1518</v>
      </c>
      <c r="P1778" t="s">
        <v>369</v>
      </c>
    </row>
    <row r="1779" spans="1:17">
      <c r="A1779" t="s">
        <v>13</v>
      </c>
      <c r="B1779" t="s">
        <v>9742</v>
      </c>
      <c r="C1779" t="s">
        <v>9743</v>
      </c>
      <c r="D1779" t="s">
        <v>9744</v>
      </c>
      <c r="E1779" t="s">
        <v>86</v>
      </c>
      <c r="F1779" t="s">
        <v>87</v>
      </c>
      <c r="G1779" t="s">
        <v>200</v>
      </c>
      <c r="H1779" t="s">
        <v>4373</v>
      </c>
      <c r="I1779" t="s">
        <v>933</v>
      </c>
      <c r="J1779" t="s">
        <v>934</v>
      </c>
      <c r="K1779" t="s">
        <v>9745</v>
      </c>
      <c r="L1779" t="s">
        <v>9</v>
      </c>
      <c r="M1779" t="s">
        <v>205</v>
      </c>
      <c r="N1779" t="s">
        <v>395</v>
      </c>
      <c r="O1779" t="s">
        <v>9746</v>
      </c>
      <c r="P1779" t="s">
        <v>208</v>
      </c>
      <c r="Q1779" t="s">
        <v>209</v>
      </c>
    </row>
    <row r="1780" spans="1:17">
      <c r="A1780" t="s">
        <v>13</v>
      </c>
      <c r="B1780" t="s">
        <v>9747</v>
      </c>
      <c r="C1780" t="s">
        <v>9700</v>
      </c>
      <c r="D1780" t="s">
        <v>9701</v>
      </c>
      <c r="E1780" t="s">
        <v>5</v>
      </c>
      <c r="F1780" t="s">
        <v>14</v>
      </c>
      <c r="I1780" t="s">
        <v>5526</v>
      </c>
      <c r="J1780" t="s">
        <v>5527</v>
      </c>
      <c r="K1780" t="s">
        <v>9748</v>
      </c>
      <c r="L1780" t="s">
        <v>9</v>
      </c>
      <c r="M1780" t="s">
        <v>205</v>
      </c>
      <c r="N1780" t="s">
        <v>921</v>
      </c>
      <c r="O1780" t="s">
        <v>9749</v>
      </c>
      <c r="P1780" t="s">
        <v>208</v>
      </c>
      <c r="Q1780" t="s">
        <v>209</v>
      </c>
    </row>
    <row r="1781" spans="1:17">
      <c r="A1781" t="s">
        <v>10</v>
      </c>
      <c r="B1781" t="s">
        <v>9750</v>
      </c>
      <c r="C1781" t="s">
        <v>5926</v>
      </c>
      <c r="D1781" t="s">
        <v>5927</v>
      </c>
      <c r="E1781" t="s">
        <v>61</v>
      </c>
      <c r="F1781" t="s">
        <v>63</v>
      </c>
      <c r="G1781" t="s">
        <v>284</v>
      </c>
      <c r="I1781" t="s">
        <v>681</v>
      </c>
      <c r="J1781" t="s">
        <v>682</v>
      </c>
      <c r="K1781" t="s">
        <v>6565</v>
      </c>
      <c r="L1781" t="s">
        <v>6</v>
      </c>
      <c r="M1781" t="s">
        <v>205</v>
      </c>
      <c r="N1781" t="s">
        <v>279</v>
      </c>
      <c r="O1781" t="s">
        <v>9356</v>
      </c>
      <c r="P1781" t="s">
        <v>208</v>
      </c>
      <c r="Q1781" t="s">
        <v>209</v>
      </c>
    </row>
    <row r="1782" spans="1:17">
      <c r="A1782" t="s">
        <v>10</v>
      </c>
      <c r="B1782" t="s">
        <v>9751</v>
      </c>
      <c r="C1782" t="s">
        <v>9752</v>
      </c>
      <c r="D1782" t="s">
        <v>9753</v>
      </c>
      <c r="E1782" t="s">
        <v>5</v>
      </c>
      <c r="F1782" t="s">
        <v>44</v>
      </c>
      <c r="H1782" t="s">
        <v>1476</v>
      </c>
      <c r="I1782" t="s">
        <v>742</v>
      </c>
      <c r="J1782" t="s">
        <v>743</v>
      </c>
      <c r="K1782" t="s">
        <v>9754</v>
      </c>
      <c r="L1782" t="s">
        <v>9</v>
      </c>
      <c r="M1782" t="s">
        <v>205</v>
      </c>
      <c r="N1782" t="s">
        <v>395</v>
      </c>
      <c r="O1782" t="s">
        <v>9755</v>
      </c>
      <c r="P1782" t="s">
        <v>208</v>
      </c>
      <c r="Q1782" t="s">
        <v>209</v>
      </c>
    </row>
    <row r="1783" spans="1:16">
      <c r="A1783" t="s">
        <v>13</v>
      </c>
      <c r="B1783" t="s">
        <v>9756</v>
      </c>
      <c r="C1783" t="s">
        <v>1876</v>
      </c>
      <c r="D1783" t="s">
        <v>1877</v>
      </c>
      <c r="E1783" t="s">
        <v>5</v>
      </c>
      <c r="F1783" t="s">
        <v>8</v>
      </c>
      <c r="H1783" t="s">
        <v>373</v>
      </c>
      <c r="I1783" t="s">
        <v>1878</v>
      </c>
      <c r="J1783" t="s">
        <v>1879</v>
      </c>
      <c r="K1783" t="s">
        <v>9757</v>
      </c>
      <c r="L1783" t="s">
        <v>6</v>
      </c>
      <c r="M1783" t="s">
        <v>205</v>
      </c>
      <c r="N1783" t="s">
        <v>1881</v>
      </c>
      <c r="P1783" t="s">
        <v>369</v>
      </c>
    </row>
    <row r="1784" spans="1:17">
      <c r="A1784" t="s">
        <v>10</v>
      </c>
      <c r="B1784" t="s">
        <v>9758</v>
      </c>
      <c r="C1784" t="s">
        <v>9759</v>
      </c>
      <c r="D1784" t="s">
        <v>9760</v>
      </c>
      <c r="E1784" t="s">
        <v>5</v>
      </c>
      <c r="F1784" t="s">
        <v>20</v>
      </c>
      <c r="H1784" t="s">
        <v>258</v>
      </c>
      <c r="I1784" t="s">
        <v>981</v>
      </c>
      <c r="J1784" t="s">
        <v>982</v>
      </c>
      <c r="K1784" t="s">
        <v>9761</v>
      </c>
      <c r="L1784" t="s">
        <v>6</v>
      </c>
      <c r="M1784" t="s">
        <v>205</v>
      </c>
      <c r="N1784" t="s">
        <v>984</v>
      </c>
      <c r="O1784" t="s">
        <v>9762</v>
      </c>
      <c r="P1784" t="s">
        <v>208</v>
      </c>
      <c r="Q1784" t="s">
        <v>209</v>
      </c>
    </row>
    <row r="1785" spans="1:17">
      <c r="A1785" t="s">
        <v>13</v>
      </c>
      <c r="B1785" t="s">
        <v>9763</v>
      </c>
      <c r="C1785" t="s">
        <v>7331</v>
      </c>
      <c r="D1785" t="s">
        <v>9764</v>
      </c>
      <c r="E1785" t="s">
        <v>5</v>
      </c>
      <c r="F1785" t="s">
        <v>8</v>
      </c>
      <c r="H1785" t="s">
        <v>438</v>
      </c>
      <c r="I1785" t="s">
        <v>7333</v>
      </c>
      <c r="J1785" t="s">
        <v>7334</v>
      </c>
      <c r="K1785" t="s">
        <v>9765</v>
      </c>
      <c r="L1785" t="s">
        <v>9</v>
      </c>
      <c r="M1785" t="s">
        <v>205</v>
      </c>
      <c r="N1785" t="s">
        <v>7336</v>
      </c>
      <c r="O1785" t="s">
        <v>9766</v>
      </c>
      <c r="P1785" t="s">
        <v>208</v>
      </c>
      <c r="Q1785" t="s">
        <v>209</v>
      </c>
    </row>
    <row r="1786" spans="1:17">
      <c r="A1786" t="s">
        <v>13</v>
      </c>
      <c r="B1786" t="s">
        <v>9767</v>
      </c>
      <c r="C1786" t="s">
        <v>9768</v>
      </c>
      <c r="D1786" t="s">
        <v>9769</v>
      </c>
      <c r="E1786" t="s">
        <v>99</v>
      </c>
      <c r="F1786" t="s">
        <v>100</v>
      </c>
      <c r="H1786" t="s">
        <v>240</v>
      </c>
      <c r="I1786" t="s">
        <v>9454</v>
      </c>
      <c r="J1786" t="s">
        <v>9455</v>
      </c>
      <c r="K1786" t="s">
        <v>9770</v>
      </c>
      <c r="L1786" t="s">
        <v>9</v>
      </c>
      <c r="M1786" t="s">
        <v>205</v>
      </c>
      <c r="N1786" t="s">
        <v>270</v>
      </c>
      <c r="O1786" t="s">
        <v>9771</v>
      </c>
      <c r="P1786" t="s">
        <v>208</v>
      </c>
      <c r="Q1786" t="s">
        <v>209</v>
      </c>
    </row>
    <row r="1787" spans="1:17">
      <c r="A1787" t="s">
        <v>13</v>
      </c>
      <c r="B1787" t="s">
        <v>9772</v>
      </c>
      <c r="C1787" t="s">
        <v>9773</v>
      </c>
      <c r="D1787" t="s">
        <v>9774</v>
      </c>
      <c r="E1787" t="s">
        <v>5</v>
      </c>
      <c r="F1787" t="s">
        <v>8</v>
      </c>
      <c r="H1787" t="s">
        <v>438</v>
      </c>
      <c r="I1787" t="s">
        <v>384</v>
      </c>
      <c r="J1787" t="s">
        <v>385</v>
      </c>
      <c r="K1787" t="s">
        <v>9775</v>
      </c>
      <c r="L1787" t="s">
        <v>9</v>
      </c>
      <c r="M1787" t="s">
        <v>205</v>
      </c>
      <c r="N1787" t="s">
        <v>387</v>
      </c>
      <c r="O1787" t="s">
        <v>9776</v>
      </c>
      <c r="P1787" t="s">
        <v>208</v>
      </c>
      <c r="Q1787" t="s">
        <v>209</v>
      </c>
    </row>
    <row r="1788" spans="1:17">
      <c r="A1788" t="s">
        <v>13</v>
      </c>
      <c r="B1788" t="s">
        <v>9777</v>
      </c>
      <c r="C1788" t="s">
        <v>9778</v>
      </c>
      <c r="D1788" t="s">
        <v>9779</v>
      </c>
      <c r="E1788" t="s">
        <v>61</v>
      </c>
      <c r="F1788" t="s">
        <v>62</v>
      </c>
      <c r="G1788" t="s">
        <v>101</v>
      </c>
      <c r="H1788" t="s">
        <v>285</v>
      </c>
      <c r="I1788" t="s">
        <v>635</v>
      </c>
      <c r="J1788" t="s">
        <v>636</v>
      </c>
      <c r="K1788" t="s">
        <v>9780</v>
      </c>
      <c r="L1788" t="s">
        <v>27</v>
      </c>
      <c r="M1788" t="s">
        <v>205</v>
      </c>
      <c r="N1788" t="s">
        <v>638</v>
      </c>
      <c r="O1788" t="s">
        <v>9781</v>
      </c>
      <c r="P1788" t="s">
        <v>208</v>
      </c>
      <c r="Q1788" t="s">
        <v>209</v>
      </c>
    </row>
    <row r="1789" spans="1:17">
      <c r="A1789" t="s">
        <v>10</v>
      </c>
      <c r="B1789" t="s">
        <v>9782</v>
      </c>
      <c r="C1789" t="s">
        <v>9783</v>
      </c>
      <c r="D1789" t="s">
        <v>9784</v>
      </c>
      <c r="E1789" t="s">
        <v>5</v>
      </c>
      <c r="F1789" t="s">
        <v>20</v>
      </c>
      <c r="H1789" t="s">
        <v>258</v>
      </c>
      <c r="I1789" t="s">
        <v>2195</v>
      </c>
      <c r="J1789" t="s">
        <v>2196</v>
      </c>
      <c r="K1789" t="s">
        <v>9785</v>
      </c>
      <c r="L1789" t="s">
        <v>15</v>
      </c>
      <c r="M1789" t="s">
        <v>205</v>
      </c>
      <c r="N1789" t="s">
        <v>905</v>
      </c>
      <c r="O1789" t="s">
        <v>9786</v>
      </c>
      <c r="P1789" t="s">
        <v>208</v>
      </c>
      <c r="Q1789" t="s">
        <v>209</v>
      </c>
    </row>
    <row r="1790" spans="1:17">
      <c r="A1790" t="s">
        <v>13</v>
      </c>
      <c r="B1790" t="s">
        <v>9787</v>
      </c>
      <c r="C1790" t="s">
        <v>9788</v>
      </c>
      <c r="D1790" t="s">
        <v>9789</v>
      </c>
      <c r="E1790" t="s">
        <v>68</v>
      </c>
      <c r="F1790" t="s">
        <v>70</v>
      </c>
      <c r="G1790" t="s">
        <v>70</v>
      </c>
      <c r="H1790" t="s">
        <v>275</v>
      </c>
      <c r="I1790" t="s">
        <v>1885</v>
      </c>
      <c r="J1790" t="s">
        <v>1886</v>
      </c>
      <c r="K1790" t="s">
        <v>9790</v>
      </c>
      <c r="L1790" t="s">
        <v>15</v>
      </c>
      <c r="M1790" t="s">
        <v>205</v>
      </c>
      <c r="N1790" t="s">
        <v>1888</v>
      </c>
      <c r="O1790" t="s">
        <v>9791</v>
      </c>
      <c r="P1790" t="s">
        <v>208</v>
      </c>
      <c r="Q1790" t="s">
        <v>209</v>
      </c>
    </row>
    <row r="1791" spans="1:17">
      <c r="A1791" t="s">
        <v>10</v>
      </c>
      <c r="B1791" t="s">
        <v>9792</v>
      </c>
      <c r="C1791" t="s">
        <v>9793</v>
      </c>
      <c r="D1791" t="s">
        <v>9794</v>
      </c>
      <c r="E1791" t="s">
        <v>61</v>
      </c>
      <c r="F1791" t="s">
        <v>62</v>
      </c>
      <c r="G1791" t="s">
        <v>136</v>
      </c>
      <c r="H1791" t="s">
        <v>285</v>
      </c>
      <c r="I1791" t="s">
        <v>322</v>
      </c>
      <c r="J1791" t="s">
        <v>323</v>
      </c>
      <c r="K1791" t="s">
        <v>9795</v>
      </c>
      <c r="L1791" t="s">
        <v>9</v>
      </c>
      <c r="M1791" t="s">
        <v>205</v>
      </c>
      <c r="N1791" t="s">
        <v>309</v>
      </c>
      <c r="O1791" t="s">
        <v>9796</v>
      </c>
      <c r="P1791" t="s">
        <v>208</v>
      </c>
      <c r="Q1791" t="s">
        <v>209</v>
      </c>
    </row>
    <row r="1792" spans="1:17">
      <c r="A1792" t="s">
        <v>13</v>
      </c>
      <c r="B1792" t="s">
        <v>9797</v>
      </c>
      <c r="C1792" t="s">
        <v>9798</v>
      </c>
      <c r="D1792" t="s">
        <v>9799</v>
      </c>
      <c r="E1792" t="s">
        <v>5</v>
      </c>
      <c r="F1792" t="s">
        <v>17</v>
      </c>
      <c r="G1792" t="s">
        <v>213</v>
      </c>
      <c r="H1792" t="s">
        <v>214</v>
      </c>
      <c r="I1792" t="s">
        <v>9800</v>
      </c>
      <c r="J1792" t="s">
        <v>9801</v>
      </c>
      <c r="K1792" t="s">
        <v>9802</v>
      </c>
      <c r="L1792" t="s">
        <v>41</v>
      </c>
      <c r="M1792" t="s">
        <v>205</v>
      </c>
      <c r="N1792" t="s">
        <v>9803</v>
      </c>
      <c r="O1792" t="s">
        <v>9804</v>
      </c>
      <c r="P1792" t="s">
        <v>208</v>
      </c>
      <c r="Q1792" t="s">
        <v>209</v>
      </c>
    </row>
    <row r="1793" spans="1:16">
      <c r="A1793" t="s">
        <v>13</v>
      </c>
      <c r="B1793" t="s">
        <v>9805</v>
      </c>
      <c r="C1793" t="s">
        <v>9806</v>
      </c>
      <c r="D1793" t="s">
        <v>9807</v>
      </c>
      <c r="E1793" t="s">
        <v>99</v>
      </c>
      <c r="F1793" t="s">
        <v>101</v>
      </c>
      <c r="H1793" t="s">
        <v>240</v>
      </c>
      <c r="I1793" t="s">
        <v>2841</v>
      </c>
      <c r="J1793" t="s">
        <v>2842</v>
      </c>
      <c r="K1793" t="s">
        <v>9808</v>
      </c>
      <c r="L1793" t="s">
        <v>6</v>
      </c>
      <c r="M1793" t="s">
        <v>205</v>
      </c>
      <c r="N1793" t="s">
        <v>317</v>
      </c>
      <c r="P1793" t="s">
        <v>369</v>
      </c>
    </row>
    <row r="1794" spans="1:17">
      <c r="A1794" t="s">
        <v>13</v>
      </c>
      <c r="B1794" t="s">
        <v>9809</v>
      </c>
      <c r="C1794" t="s">
        <v>1161</v>
      </c>
      <c r="D1794" t="s">
        <v>9810</v>
      </c>
      <c r="E1794" t="s">
        <v>68</v>
      </c>
      <c r="F1794" t="s">
        <v>69</v>
      </c>
      <c r="H1794" t="s">
        <v>223</v>
      </c>
      <c r="I1794" t="s">
        <v>681</v>
      </c>
      <c r="J1794" t="s">
        <v>682</v>
      </c>
      <c r="K1794" t="s">
        <v>9811</v>
      </c>
      <c r="L1794" t="s">
        <v>6</v>
      </c>
      <c r="M1794" t="s">
        <v>205</v>
      </c>
      <c r="N1794" t="s">
        <v>279</v>
      </c>
      <c r="O1794" t="s">
        <v>9812</v>
      </c>
      <c r="P1794" t="s">
        <v>208</v>
      </c>
      <c r="Q1794" t="s">
        <v>209</v>
      </c>
    </row>
    <row r="1795" spans="1:17">
      <c r="A1795" t="s">
        <v>13</v>
      </c>
      <c r="B1795" t="s">
        <v>9813</v>
      </c>
      <c r="C1795" t="s">
        <v>2976</v>
      </c>
      <c r="D1795" t="s">
        <v>9814</v>
      </c>
      <c r="E1795" t="s">
        <v>68</v>
      </c>
      <c r="F1795" t="s">
        <v>70</v>
      </c>
      <c r="G1795" t="s">
        <v>70</v>
      </c>
      <c r="H1795" t="s">
        <v>275</v>
      </c>
      <c r="I1795" t="s">
        <v>276</v>
      </c>
      <c r="J1795" t="s">
        <v>277</v>
      </c>
      <c r="K1795" t="s">
        <v>9815</v>
      </c>
      <c r="L1795" t="s">
        <v>6</v>
      </c>
      <c r="M1795" t="s">
        <v>205</v>
      </c>
      <c r="N1795" t="s">
        <v>279</v>
      </c>
      <c r="O1795" t="s">
        <v>9816</v>
      </c>
      <c r="P1795" t="s">
        <v>208</v>
      </c>
      <c r="Q1795" t="s">
        <v>209</v>
      </c>
    </row>
    <row r="1796" spans="1:17">
      <c r="A1796" t="s">
        <v>13</v>
      </c>
      <c r="B1796" t="s">
        <v>9817</v>
      </c>
      <c r="C1796" t="s">
        <v>9818</v>
      </c>
      <c r="D1796" t="s">
        <v>9819</v>
      </c>
      <c r="E1796" t="s">
        <v>5</v>
      </c>
      <c r="F1796" t="s">
        <v>8</v>
      </c>
      <c r="H1796" t="s">
        <v>438</v>
      </c>
      <c r="I1796" t="s">
        <v>9820</v>
      </c>
      <c r="J1796" t="s">
        <v>9821</v>
      </c>
      <c r="K1796" t="s">
        <v>9822</v>
      </c>
      <c r="L1796" t="s">
        <v>21</v>
      </c>
      <c r="M1796" t="s">
        <v>205</v>
      </c>
      <c r="N1796" t="s">
        <v>454</v>
      </c>
      <c r="O1796" t="s">
        <v>9823</v>
      </c>
      <c r="P1796" t="s">
        <v>208</v>
      </c>
      <c r="Q1796" t="s">
        <v>209</v>
      </c>
    </row>
    <row r="1797" spans="1:17">
      <c r="A1797" t="s">
        <v>13</v>
      </c>
      <c r="B1797" t="s">
        <v>9824</v>
      </c>
      <c r="C1797" t="s">
        <v>9825</v>
      </c>
      <c r="D1797" t="s">
        <v>9826</v>
      </c>
      <c r="E1797" t="s">
        <v>68</v>
      </c>
      <c r="F1797" t="s">
        <v>73</v>
      </c>
      <c r="H1797" t="s">
        <v>285</v>
      </c>
      <c r="I1797" t="s">
        <v>681</v>
      </c>
      <c r="J1797" t="s">
        <v>682</v>
      </c>
      <c r="K1797" t="s">
        <v>9827</v>
      </c>
      <c r="L1797" t="s">
        <v>6</v>
      </c>
      <c r="M1797" t="s">
        <v>205</v>
      </c>
      <c r="N1797" t="s">
        <v>279</v>
      </c>
      <c r="O1797" t="s">
        <v>9828</v>
      </c>
      <c r="P1797" t="s">
        <v>208</v>
      </c>
      <c r="Q1797" t="s">
        <v>209</v>
      </c>
    </row>
    <row r="1798" spans="1:17">
      <c r="A1798" t="s">
        <v>13</v>
      </c>
      <c r="B1798" t="s">
        <v>9829</v>
      </c>
      <c r="C1798" t="s">
        <v>9830</v>
      </c>
      <c r="D1798" t="s">
        <v>9831</v>
      </c>
      <c r="E1798" t="s">
        <v>68</v>
      </c>
      <c r="F1798" t="s">
        <v>69</v>
      </c>
      <c r="H1798" t="s">
        <v>2743</v>
      </c>
      <c r="I1798" t="s">
        <v>224</v>
      </c>
      <c r="J1798" t="s">
        <v>225</v>
      </c>
      <c r="K1798" t="s">
        <v>9832</v>
      </c>
      <c r="L1798" t="s">
        <v>41</v>
      </c>
      <c r="M1798" t="s">
        <v>205</v>
      </c>
      <c r="N1798" t="s">
        <v>227</v>
      </c>
      <c r="O1798" t="s">
        <v>9833</v>
      </c>
      <c r="P1798" t="s">
        <v>208</v>
      </c>
      <c r="Q1798" t="s">
        <v>209</v>
      </c>
    </row>
    <row r="1799" spans="1:17">
      <c r="A1799" t="s">
        <v>13</v>
      </c>
      <c r="B1799" t="s">
        <v>9834</v>
      </c>
      <c r="C1799" t="s">
        <v>9835</v>
      </c>
      <c r="D1799" t="s">
        <v>9836</v>
      </c>
      <c r="E1799" t="s">
        <v>5</v>
      </c>
      <c r="F1799" t="s">
        <v>8</v>
      </c>
      <c r="H1799" t="s">
        <v>373</v>
      </c>
      <c r="I1799" t="s">
        <v>1783</v>
      </c>
      <c r="J1799" t="s">
        <v>1784</v>
      </c>
      <c r="K1799" t="s">
        <v>9837</v>
      </c>
      <c r="L1799" t="s">
        <v>6</v>
      </c>
      <c r="M1799" t="s">
        <v>205</v>
      </c>
      <c r="N1799" t="s">
        <v>377</v>
      </c>
      <c r="O1799" t="s">
        <v>9838</v>
      </c>
      <c r="P1799" t="s">
        <v>208</v>
      </c>
      <c r="Q1799" t="s">
        <v>209</v>
      </c>
    </row>
    <row r="1800" spans="1:17">
      <c r="A1800" t="s">
        <v>13</v>
      </c>
      <c r="B1800" t="s">
        <v>9839</v>
      </c>
      <c r="C1800" t="s">
        <v>9840</v>
      </c>
      <c r="D1800" t="s">
        <v>9841</v>
      </c>
      <c r="E1800" t="s">
        <v>5</v>
      </c>
      <c r="F1800" t="s">
        <v>46</v>
      </c>
      <c r="H1800" t="s">
        <v>2413</v>
      </c>
      <c r="I1800" t="s">
        <v>1783</v>
      </c>
      <c r="J1800" t="s">
        <v>1784</v>
      </c>
      <c r="K1800" t="s">
        <v>9842</v>
      </c>
      <c r="L1800" t="s">
        <v>6</v>
      </c>
      <c r="M1800" t="s">
        <v>205</v>
      </c>
      <c r="N1800" t="s">
        <v>377</v>
      </c>
      <c r="O1800" t="s">
        <v>9843</v>
      </c>
      <c r="P1800" t="s">
        <v>208</v>
      </c>
      <c r="Q1800" t="s">
        <v>209</v>
      </c>
    </row>
    <row r="1801" spans="1:17">
      <c r="A1801" t="s">
        <v>13</v>
      </c>
      <c r="B1801" t="s">
        <v>9844</v>
      </c>
      <c r="C1801" t="s">
        <v>9247</v>
      </c>
      <c r="D1801" t="s">
        <v>9845</v>
      </c>
      <c r="E1801" t="s">
        <v>88</v>
      </c>
      <c r="F1801" t="s">
        <v>90</v>
      </c>
      <c r="G1801" t="s">
        <v>2369</v>
      </c>
      <c r="H1801" t="s">
        <v>1400</v>
      </c>
      <c r="I1801" t="s">
        <v>4433</v>
      </c>
      <c r="J1801" t="s">
        <v>4434</v>
      </c>
      <c r="K1801" t="s">
        <v>9846</v>
      </c>
      <c r="L1801" t="s">
        <v>9</v>
      </c>
      <c r="M1801" t="s">
        <v>205</v>
      </c>
      <c r="N1801" t="s">
        <v>520</v>
      </c>
      <c r="O1801" t="s">
        <v>9847</v>
      </c>
      <c r="P1801" t="s">
        <v>208</v>
      </c>
      <c r="Q1801" t="s">
        <v>209</v>
      </c>
    </row>
    <row r="1802" spans="1:17">
      <c r="A1802" t="s">
        <v>13</v>
      </c>
      <c r="B1802" t="s">
        <v>9848</v>
      </c>
      <c r="C1802" t="s">
        <v>9849</v>
      </c>
      <c r="D1802" t="s">
        <v>9850</v>
      </c>
      <c r="E1802" t="s">
        <v>61</v>
      </c>
      <c r="F1802" t="s">
        <v>62</v>
      </c>
      <c r="G1802" t="s">
        <v>136</v>
      </c>
      <c r="H1802" t="s">
        <v>240</v>
      </c>
      <c r="I1802" t="s">
        <v>4360</v>
      </c>
      <c r="J1802" t="s">
        <v>4361</v>
      </c>
      <c r="K1802" t="s">
        <v>9851</v>
      </c>
      <c r="L1802" t="s">
        <v>45</v>
      </c>
      <c r="M1802" t="s">
        <v>205</v>
      </c>
      <c r="N1802" t="s">
        <v>4363</v>
      </c>
      <c r="O1802" t="s">
        <v>9852</v>
      </c>
      <c r="P1802" t="s">
        <v>208</v>
      </c>
      <c r="Q1802" t="s">
        <v>209</v>
      </c>
    </row>
    <row r="1803" spans="1:17">
      <c r="A1803" t="s">
        <v>10</v>
      </c>
      <c r="B1803" t="s">
        <v>9853</v>
      </c>
      <c r="C1803" t="s">
        <v>9854</v>
      </c>
      <c r="D1803" t="s">
        <v>9855</v>
      </c>
      <c r="E1803" t="s">
        <v>68</v>
      </c>
      <c r="F1803" t="s">
        <v>73</v>
      </c>
      <c r="I1803" t="s">
        <v>224</v>
      </c>
      <c r="J1803" t="s">
        <v>225</v>
      </c>
      <c r="K1803" t="s">
        <v>9856</v>
      </c>
      <c r="L1803" t="s">
        <v>41</v>
      </c>
      <c r="M1803" t="s">
        <v>205</v>
      </c>
      <c r="N1803" t="s">
        <v>227</v>
      </c>
      <c r="O1803" t="s">
        <v>9857</v>
      </c>
      <c r="P1803" t="s">
        <v>208</v>
      </c>
      <c r="Q1803" t="s">
        <v>209</v>
      </c>
    </row>
    <row r="1804" spans="1:17">
      <c r="A1804" t="s">
        <v>10</v>
      </c>
      <c r="B1804" t="s">
        <v>9858</v>
      </c>
      <c r="C1804" t="s">
        <v>1087</v>
      </c>
      <c r="D1804" t="s">
        <v>9859</v>
      </c>
      <c r="E1804" t="s">
        <v>5</v>
      </c>
      <c r="F1804" t="s">
        <v>11</v>
      </c>
      <c r="H1804" t="s">
        <v>249</v>
      </c>
      <c r="I1804" t="s">
        <v>2069</v>
      </c>
      <c r="J1804" t="s">
        <v>2070</v>
      </c>
      <c r="K1804" t="s">
        <v>9860</v>
      </c>
      <c r="L1804" t="s">
        <v>9</v>
      </c>
      <c r="M1804" t="s">
        <v>205</v>
      </c>
      <c r="N1804" t="s">
        <v>395</v>
      </c>
      <c r="O1804" t="s">
        <v>9861</v>
      </c>
      <c r="P1804" t="s">
        <v>208</v>
      </c>
      <c r="Q1804" t="s">
        <v>209</v>
      </c>
    </row>
    <row r="1805" spans="1:17">
      <c r="A1805" t="s">
        <v>10</v>
      </c>
      <c r="B1805" t="s">
        <v>9862</v>
      </c>
      <c r="C1805" t="s">
        <v>9863</v>
      </c>
      <c r="D1805" t="s">
        <v>9864</v>
      </c>
      <c r="E1805" t="s">
        <v>5</v>
      </c>
      <c r="F1805" t="s">
        <v>14</v>
      </c>
      <c r="H1805" t="s">
        <v>339</v>
      </c>
      <c r="I1805" t="s">
        <v>4466</v>
      </c>
      <c r="J1805" t="s">
        <v>4467</v>
      </c>
      <c r="K1805" t="s">
        <v>9865</v>
      </c>
      <c r="L1805" t="s">
        <v>21</v>
      </c>
      <c r="M1805" t="s">
        <v>205</v>
      </c>
      <c r="N1805" t="s">
        <v>4290</v>
      </c>
      <c r="O1805" t="s">
        <v>9866</v>
      </c>
      <c r="P1805" t="s">
        <v>208</v>
      </c>
      <c r="Q1805" t="s">
        <v>209</v>
      </c>
    </row>
    <row r="1806" spans="1:17">
      <c r="A1806" t="s">
        <v>13</v>
      </c>
      <c r="B1806" t="s">
        <v>9867</v>
      </c>
      <c r="C1806" t="s">
        <v>9868</v>
      </c>
      <c r="D1806" t="s">
        <v>9869</v>
      </c>
      <c r="E1806" t="s">
        <v>5</v>
      </c>
      <c r="F1806" t="s">
        <v>26</v>
      </c>
      <c r="G1806" t="s">
        <v>611</v>
      </c>
      <c r="H1806" t="s">
        <v>1368</v>
      </c>
      <c r="I1806" t="s">
        <v>9870</v>
      </c>
      <c r="J1806" t="s">
        <v>9871</v>
      </c>
      <c r="K1806" t="s">
        <v>9872</v>
      </c>
      <c r="L1806" t="s">
        <v>15</v>
      </c>
      <c r="M1806" t="s">
        <v>205</v>
      </c>
      <c r="N1806" t="s">
        <v>2169</v>
      </c>
      <c r="O1806" t="s">
        <v>9873</v>
      </c>
      <c r="P1806" t="s">
        <v>208</v>
      </c>
      <c r="Q1806" t="s">
        <v>209</v>
      </c>
    </row>
    <row r="1807" spans="1:17">
      <c r="A1807" t="s">
        <v>10</v>
      </c>
      <c r="B1807" t="s">
        <v>9874</v>
      </c>
      <c r="C1807" t="s">
        <v>9368</v>
      </c>
      <c r="D1807" t="s">
        <v>9875</v>
      </c>
      <c r="E1807" t="s">
        <v>68</v>
      </c>
      <c r="F1807" t="s">
        <v>69</v>
      </c>
      <c r="H1807" t="s">
        <v>223</v>
      </c>
      <c r="I1807" t="s">
        <v>681</v>
      </c>
      <c r="J1807" t="s">
        <v>682</v>
      </c>
      <c r="K1807" t="s">
        <v>9876</v>
      </c>
      <c r="L1807" t="s">
        <v>6</v>
      </c>
      <c r="M1807" t="s">
        <v>205</v>
      </c>
      <c r="N1807" t="s">
        <v>279</v>
      </c>
      <c r="O1807" t="s">
        <v>9877</v>
      </c>
      <c r="P1807" t="s">
        <v>208</v>
      </c>
      <c r="Q1807" t="s">
        <v>209</v>
      </c>
    </row>
    <row r="1808" spans="1:17">
      <c r="A1808" t="s">
        <v>13</v>
      </c>
      <c r="B1808" t="s">
        <v>9878</v>
      </c>
      <c r="C1808" t="s">
        <v>9879</v>
      </c>
      <c r="D1808" t="s">
        <v>9880</v>
      </c>
      <c r="E1808" t="s">
        <v>68</v>
      </c>
      <c r="F1808" t="s">
        <v>80</v>
      </c>
      <c r="H1808" t="s">
        <v>1742</v>
      </c>
      <c r="I1808" t="s">
        <v>3093</v>
      </c>
      <c r="J1808" t="s">
        <v>3094</v>
      </c>
      <c r="K1808" t="s">
        <v>9881</v>
      </c>
      <c r="L1808" t="s">
        <v>6</v>
      </c>
      <c r="M1808" t="s">
        <v>205</v>
      </c>
      <c r="N1808" t="s">
        <v>520</v>
      </c>
      <c r="O1808" t="s">
        <v>9882</v>
      </c>
      <c r="P1808" t="s">
        <v>208</v>
      </c>
      <c r="Q1808" t="s">
        <v>209</v>
      </c>
    </row>
    <row r="1809" spans="1:17">
      <c r="A1809" t="s">
        <v>10</v>
      </c>
      <c r="B1809" t="s">
        <v>9883</v>
      </c>
      <c r="C1809" t="s">
        <v>7767</v>
      </c>
      <c r="D1809" t="s">
        <v>9884</v>
      </c>
      <c r="E1809" t="s">
        <v>88</v>
      </c>
      <c r="F1809" t="s">
        <v>89</v>
      </c>
      <c r="G1809" t="s">
        <v>596</v>
      </c>
      <c r="H1809" t="s">
        <v>597</v>
      </c>
      <c r="I1809" t="s">
        <v>4158</v>
      </c>
      <c r="J1809" t="s">
        <v>4159</v>
      </c>
      <c r="K1809" t="s">
        <v>9885</v>
      </c>
      <c r="L1809" t="s">
        <v>21</v>
      </c>
      <c r="M1809" t="s">
        <v>205</v>
      </c>
      <c r="N1809" t="s">
        <v>913</v>
      </c>
      <c r="O1809" t="s">
        <v>9886</v>
      </c>
      <c r="P1809" t="s">
        <v>208</v>
      </c>
      <c r="Q1809" t="s">
        <v>209</v>
      </c>
    </row>
    <row r="1810" spans="1:16">
      <c r="A1810" t="s">
        <v>10</v>
      </c>
      <c r="B1810" t="s">
        <v>9887</v>
      </c>
      <c r="C1810" t="s">
        <v>9888</v>
      </c>
      <c r="D1810" t="s">
        <v>9889</v>
      </c>
      <c r="E1810" t="s">
        <v>99</v>
      </c>
      <c r="F1810" t="s">
        <v>102</v>
      </c>
      <c r="H1810" t="s">
        <v>240</v>
      </c>
      <c r="I1810" t="s">
        <v>9890</v>
      </c>
      <c r="J1810" t="s">
        <v>9891</v>
      </c>
      <c r="K1810" t="s">
        <v>9892</v>
      </c>
      <c r="L1810" t="s">
        <v>9</v>
      </c>
      <c r="M1810" t="s">
        <v>205</v>
      </c>
      <c r="N1810" t="s">
        <v>2213</v>
      </c>
      <c r="P1810" t="s">
        <v>369</v>
      </c>
    </row>
    <row r="1811" spans="1:17">
      <c r="A1811" t="s">
        <v>13</v>
      </c>
      <c r="B1811" t="s">
        <v>9893</v>
      </c>
      <c r="C1811" t="s">
        <v>1166</v>
      </c>
      <c r="D1811" t="s">
        <v>9894</v>
      </c>
      <c r="E1811" t="s">
        <v>5</v>
      </c>
      <c r="F1811" t="s">
        <v>11</v>
      </c>
      <c r="H1811" t="s">
        <v>1455</v>
      </c>
      <c r="I1811" t="s">
        <v>9020</v>
      </c>
      <c r="J1811" t="s">
        <v>9021</v>
      </c>
      <c r="K1811" t="s">
        <v>9895</v>
      </c>
      <c r="L1811" t="s">
        <v>12</v>
      </c>
      <c r="M1811" t="s">
        <v>205</v>
      </c>
      <c r="N1811" t="s">
        <v>1619</v>
      </c>
      <c r="O1811" t="s">
        <v>9896</v>
      </c>
      <c r="P1811" t="s">
        <v>208</v>
      </c>
      <c r="Q1811" t="s">
        <v>209</v>
      </c>
    </row>
    <row r="1812" spans="1:17">
      <c r="A1812" t="s">
        <v>10</v>
      </c>
      <c r="B1812" t="s">
        <v>9897</v>
      </c>
      <c r="C1812" t="s">
        <v>9368</v>
      </c>
      <c r="D1812" t="s">
        <v>9898</v>
      </c>
      <c r="E1812" t="s">
        <v>68</v>
      </c>
      <c r="F1812" t="s">
        <v>71</v>
      </c>
      <c r="H1812" t="s">
        <v>223</v>
      </c>
      <c r="I1812" t="s">
        <v>681</v>
      </c>
      <c r="J1812" t="s">
        <v>682</v>
      </c>
      <c r="K1812" t="s">
        <v>9899</v>
      </c>
      <c r="L1812" t="s">
        <v>6</v>
      </c>
      <c r="M1812" t="s">
        <v>205</v>
      </c>
      <c r="N1812" t="s">
        <v>279</v>
      </c>
      <c r="O1812" t="s">
        <v>9900</v>
      </c>
      <c r="P1812" t="s">
        <v>208</v>
      </c>
      <c r="Q1812" t="s">
        <v>209</v>
      </c>
    </row>
    <row r="1813" spans="1:17">
      <c r="A1813" t="s">
        <v>13</v>
      </c>
      <c r="B1813" t="s">
        <v>9901</v>
      </c>
      <c r="C1813" t="s">
        <v>9902</v>
      </c>
      <c r="D1813" t="s">
        <v>9903</v>
      </c>
      <c r="E1813" t="s">
        <v>5</v>
      </c>
      <c r="F1813" t="s">
        <v>44</v>
      </c>
      <c r="H1813" t="s">
        <v>1476</v>
      </c>
      <c r="I1813" t="s">
        <v>2902</v>
      </c>
      <c r="J1813" t="s">
        <v>2903</v>
      </c>
      <c r="K1813" t="s">
        <v>9904</v>
      </c>
      <c r="L1813" t="s">
        <v>24</v>
      </c>
      <c r="M1813" t="s">
        <v>205</v>
      </c>
      <c r="N1813" t="s">
        <v>2905</v>
      </c>
      <c r="O1813" t="s">
        <v>9905</v>
      </c>
      <c r="P1813" t="s">
        <v>208</v>
      </c>
      <c r="Q1813" t="s">
        <v>209</v>
      </c>
    </row>
    <row r="1814" spans="1:17">
      <c r="A1814" t="s">
        <v>13</v>
      </c>
      <c r="B1814" t="s">
        <v>9906</v>
      </c>
      <c r="C1814" t="s">
        <v>9907</v>
      </c>
      <c r="D1814" t="s">
        <v>9908</v>
      </c>
      <c r="E1814" t="s">
        <v>5</v>
      </c>
      <c r="F1814" t="s">
        <v>32</v>
      </c>
      <c r="H1814" t="s">
        <v>482</v>
      </c>
      <c r="I1814" t="s">
        <v>9909</v>
      </c>
      <c r="J1814" t="s">
        <v>9910</v>
      </c>
      <c r="K1814" t="s">
        <v>9911</v>
      </c>
      <c r="L1814" t="s">
        <v>9</v>
      </c>
      <c r="M1814" t="s">
        <v>205</v>
      </c>
      <c r="N1814" t="s">
        <v>387</v>
      </c>
      <c r="O1814" t="s">
        <v>9912</v>
      </c>
      <c r="P1814" t="s">
        <v>208</v>
      </c>
      <c r="Q1814" t="s">
        <v>209</v>
      </c>
    </row>
    <row r="1815" spans="1:17">
      <c r="A1815" t="s">
        <v>13</v>
      </c>
      <c r="B1815" t="s">
        <v>9913</v>
      </c>
      <c r="C1815" t="s">
        <v>9914</v>
      </c>
      <c r="D1815" t="s">
        <v>9915</v>
      </c>
      <c r="E1815" t="s">
        <v>68</v>
      </c>
      <c r="F1815" t="s">
        <v>70</v>
      </c>
      <c r="G1815" t="s">
        <v>70</v>
      </c>
      <c r="H1815" t="s">
        <v>275</v>
      </c>
      <c r="I1815" t="s">
        <v>681</v>
      </c>
      <c r="J1815" t="s">
        <v>682</v>
      </c>
      <c r="K1815" t="s">
        <v>9916</v>
      </c>
      <c r="L1815" t="s">
        <v>6</v>
      </c>
      <c r="M1815" t="s">
        <v>205</v>
      </c>
      <c r="N1815" t="s">
        <v>279</v>
      </c>
      <c r="O1815" t="s">
        <v>9917</v>
      </c>
      <c r="P1815" t="s">
        <v>208</v>
      </c>
      <c r="Q1815" t="s">
        <v>209</v>
      </c>
    </row>
    <row r="1816" spans="1:17">
      <c r="A1816" t="s">
        <v>10</v>
      </c>
      <c r="B1816" t="s">
        <v>9918</v>
      </c>
      <c r="C1816" t="s">
        <v>9919</v>
      </c>
      <c r="D1816" t="s">
        <v>9920</v>
      </c>
      <c r="E1816" t="s">
        <v>88</v>
      </c>
      <c r="F1816" t="s">
        <v>96</v>
      </c>
      <c r="H1816" t="s">
        <v>240</v>
      </c>
      <c r="I1816" t="s">
        <v>1081</v>
      </c>
      <c r="J1816" t="s">
        <v>1082</v>
      </c>
      <c r="K1816" t="s">
        <v>9921</v>
      </c>
      <c r="L1816" t="s">
        <v>33</v>
      </c>
      <c r="M1816" t="s">
        <v>205</v>
      </c>
      <c r="N1816" t="s">
        <v>1084</v>
      </c>
      <c r="O1816" t="s">
        <v>9922</v>
      </c>
      <c r="P1816" t="s">
        <v>208</v>
      </c>
      <c r="Q1816" t="s">
        <v>209</v>
      </c>
    </row>
    <row r="1817" spans="1:17">
      <c r="A1817" t="s">
        <v>13</v>
      </c>
      <c r="B1817" t="s">
        <v>9923</v>
      </c>
      <c r="C1817" t="s">
        <v>2275</v>
      </c>
      <c r="D1817" t="s">
        <v>9924</v>
      </c>
      <c r="E1817" t="s">
        <v>68</v>
      </c>
      <c r="F1817" t="s">
        <v>70</v>
      </c>
      <c r="G1817" t="s">
        <v>70</v>
      </c>
      <c r="H1817" t="s">
        <v>275</v>
      </c>
      <c r="I1817" t="s">
        <v>681</v>
      </c>
      <c r="J1817" t="s">
        <v>682</v>
      </c>
      <c r="K1817" t="s">
        <v>9925</v>
      </c>
      <c r="L1817" t="s">
        <v>6</v>
      </c>
      <c r="M1817" t="s">
        <v>205</v>
      </c>
      <c r="N1817" t="s">
        <v>279</v>
      </c>
      <c r="O1817" t="s">
        <v>9926</v>
      </c>
      <c r="P1817" t="s">
        <v>208</v>
      </c>
      <c r="Q1817" t="s">
        <v>209</v>
      </c>
    </row>
    <row r="1818" spans="1:17">
      <c r="A1818" t="s">
        <v>10</v>
      </c>
      <c r="B1818" t="s">
        <v>9927</v>
      </c>
      <c r="C1818" t="s">
        <v>9928</v>
      </c>
      <c r="D1818" t="s">
        <v>9929</v>
      </c>
      <c r="E1818" t="s">
        <v>99</v>
      </c>
      <c r="F1818" t="s">
        <v>100</v>
      </c>
      <c r="H1818" t="s">
        <v>223</v>
      </c>
      <c r="I1818" t="s">
        <v>4028</v>
      </c>
      <c r="J1818" t="s">
        <v>4029</v>
      </c>
      <c r="K1818" t="s">
        <v>9930</v>
      </c>
      <c r="L1818" t="s">
        <v>12</v>
      </c>
      <c r="M1818" t="s">
        <v>205</v>
      </c>
      <c r="N1818" t="s">
        <v>4031</v>
      </c>
      <c r="O1818" t="s">
        <v>9931</v>
      </c>
      <c r="P1818" t="s">
        <v>208</v>
      </c>
      <c r="Q1818" t="s">
        <v>209</v>
      </c>
    </row>
    <row r="1819" spans="1:17">
      <c r="A1819" t="s">
        <v>13</v>
      </c>
      <c r="B1819" t="s">
        <v>9932</v>
      </c>
      <c r="C1819" t="s">
        <v>9933</v>
      </c>
      <c r="D1819" t="s">
        <v>9934</v>
      </c>
      <c r="E1819" t="s">
        <v>61</v>
      </c>
      <c r="F1819" t="s">
        <v>62</v>
      </c>
      <c r="G1819" t="s">
        <v>101</v>
      </c>
      <c r="H1819" t="s">
        <v>285</v>
      </c>
      <c r="I1819" t="s">
        <v>3195</v>
      </c>
      <c r="J1819" t="s">
        <v>3196</v>
      </c>
      <c r="K1819" t="s">
        <v>9935</v>
      </c>
      <c r="L1819" t="s">
        <v>6</v>
      </c>
      <c r="M1819" t="s">
        <v>205</v>
      </c>
      <c r="N1819" t="s">
        <v>317</v>
      </c>
      <c r="O1819" t="s">
        <v>9936</v>
      </c>
      <c r="P1819" t="s">
        <v>208</v>
      </c>
      <c r="Q1819" t="s">
        <v>209</v>
      </c>
    </row>
    <row r="1820" spans="1:17">
      <c r="A1820" t="s">
        <v>13</v>
      </c>
      <c r="B1820" t="s">
        <v>9937</v>
      </c>
      <c r="C1820" t="s">
        <v>9938</v>
      </c>
      <c r="D1820" t="s">
        <v>9939</v>
      </c>
      <c r="E1820" t="s">
        <v>119</v>
      </c>
      <c r="F1820" t="s">
        <v>120</v>
      </c>
      <c r="H1820" t="s">
        <v>2735</v>
      </c>
      <c r="I1820" t="s">
        <v>635</v>
      </c>
      <c r="J1820" t="s">
        <v>636</v>
      </c>
      <c r="K1820" t="s">
        <v>9940</v>
      </c>
      <c r="L1820" t="s">
        <v>27</v>
      </c>
      <c r="M1820" t="s">
        <v>205</v>
      </c>
      <c r="N1820" t="s">
        <v>638</v>
      </c>
      <c r="O1820" t="s">
        <v>9941</v>
      </c>
      <c r="P1820" t="s">
        <v>208</v>
      </c>
      <c r="Q1820" t="s">
        <v>209</v>
      </c>
    </row>
    <row r="1821" spans="1:17">
      <c r="A1821" t="s">
        <v>10</v>
      </c>
      <c r="B1821" t="s">
        <v>9942</v>
      </c>
      <c r="C1821" t="s">
        <v>9943</v>
      </c>
      <c r="D1821" t="s">
        <v>9944</v>
      </c>
      <c r="E1821" t="s">
        <v>61</v>
      </c>
      <c r="F1821" t="s">
        <v>63</v>
      </c>
      <c r="G1821" t="s">
        <v>2910</v>
      </c>
      <c r="H1821" t="s">
        <v>285</v>
      </c>
      <c r="I1821" t="s">
        <v>9945</v>
      </c>
      <c r="J1821" t="s">
        <v>4821</v>
      </c>
      <c r="K1821" t="s">
        <v>9946</v>
      </c>
      <c r="L1821" t="s">
        <v>12</v>
      </c>
      <c r="M1821" t="s">
        <v>205</v>
      </c>
      <c r="N1821" t="s">
        <v>289</v>
      </c>
      <c r="O1821" t="s">
        <v>9947</v>
      </c>
      <c r="P1821" t="s">
        <v>208</v>
      </c>
      <c r="Q1821" t="s">
        <v>209</v>
      </c>
    </row>
    <row r="1822" spans="1:17">
      <c r="A1822" t="s">
        <v>13</v>
      </c>
      <c r="B1822" t="s">
        <v>9948</v>
      </c>
      <c r="C1822" t="s">
        <v>9949</v>
      </c>
      <c r="D1822" t="s">
        <v>9950</v>
      </c>
      <c r="E1822" t="s">
        <v>110</v>
      </c>
      <c r="F1822" t="s">
        <v>112</v>
      </c>
      <c r="G1822" t="s">
        <v>6708</v>
      </c>
      <c r="H1822" t="s">
        <v>525</v>
      </c>
      <c r="I1822" t="s">
        <v>1425</v>
      </c>
      <c r="J1822" t="s">
        <v>1426</v>
      </c>
      <c r="K1822" t="s">
        <v>9951</v>
      </c>
      <c r="L1822" t="s">
        <v>9</v>
      </c>
      <c r="M1822" t="s">
        <v>205</v>
      </c>
      <c r="N1822" t="s">
        <v>270</v>
      </c>
      <c r="O1822" t="s">
        <v>9952</v>
      </c>
      <c r="P1822" t="s">
        <v>208</v>
      </c>
      <c r="Q1822" t="s">
        <v>209</v>
      </c>
    </row>
    <row r="1823" spans="1:17">
      <c r="A1823" t="s">
        <v>13</v>
      </c>
      <c r="B1823" t="s">
        <v>9953</v>
      </c>
      <c r="C1823" t="s">
        <v>9954</v>
      </c>
      <c r="D1823" t="s">
        <v>9955</v>
      </c>
      <c r="E1823" t="s">
        <v>61</v>
      </c>
      <c r="F1823" t="s">
        <v>62</v>
      </c>
      <c r="G1823" t="s">
        <v>101</v>
      </c>
      <c r="H1823" t="s">
        <v>285</v>
      </c>
      <c r="I1823" t="s">
        <v>2221</v>
      </c>
      <c r="J1823" t="s">
        <v>2222</v>
      </c>
      <c r="K1823" t="s">
        <v>9956</v>
      </c>
      <c r="L1823" t="s">
        <v>9</v>
      </c>
      <c r="M1823" t="s">
        <v>205</v>
      </c>
      <c r="N1823" t="s">
        <v>493</v>
      </c>
      <c r="O1823" t="s">
        <v>9957</v>
      </c>
      <c r="P1823" t="s">
        <v>208</v>
      </c>
      <c r="Q1823" t="s">
        <v>209</v>
      </c>
    </row>
    <row r="1824" spans="1:17">
      <c r="A1824" t="s">
        <v>13</v>
      </c>
      <c r="B1824" t="s">
        <v>9958</v>
      </c>
      <c r="C1824" t="s">
        <v>9959</v>
      </c>
      <c r="D1824" t="s">
        <v>9960</v>
      </c>
      <c r="E1824" t="s">
        <v>5</v>
      </c>
      <c r="F1824" t="s">
        <v>8</v>
      </c>
      <c r="H1824" t="s">
        <v>373</v>
      </c>
      <c r="I1824" t="s">
        <v>9961</v>
      </c>
      <c r="J1824" t="s">
        <v>9962</v>
      </c>
      <c r="K1824" t="s">
        <v>9963</v>
      </c>
      <c r="L1824" t="s">
        <v>9</v>
      </c>
      <c r="M1824" t="s">
        <v>205</v>
      </c>
      <c r="N1824" t="s">
        <v>1242</v>
      </c>
      <c r="O1824" t="s">
        <v>9964</v>
      </c>
      <c r="P1824" t="s">
        <v>208</v>
      </c>
      <c r="Q1824" t="s">
        <v>209</v>
      </c>
    </row>
    <row r="1825" spans="1:17">
      <c r="A1825" t="s">
        <v>13</v>
      </c>
      <c r="B1825" t="s">
        <v>9965</v>
      </c>
      <c r="C1825" t="s">
        <v>9966</v>
      </c>
      <c r="D1825" t="s">
        <v>9967</v>
      </c>
      <c r="E1825" t="s">
        <v>86</v>
      </c>
      <c r="F1825" t="s">
        <v>87</v>
      </c>
      <c r="G1825" t="s">
        <v>200</v>
      </c>
      <c r="H1825" t="s">
        <v>4373</v>
      </c>
      <c r="I1825" t="s">
        <v>2604</v>
      </c>
      <c r="J1825" t="s">
        <v>2605</v>
      </c>
      <c r="K1825" t="s">
        <v>9968</v>
      </c>
      <c r="L1825" t="s">
        <v>9</v>
      </c>
      <c r="M1825" t="s">
        <v>205</v>
      </c>
      <c r="N1825" t="s">
        <v>395</v>
      </c>
      <c r="O1825" t="s">
        <v>9969</v>
      </c>
      <c r="P1825" t="s">
        <v>208</v>
      </c>
      <c r="Q1825" t="s">
        <v>209</v>
      </c>
    </row>
    <row r="1826" spans="1:17">
      <c r="A1826" t="s">
        <v>10</v>
      </c>
      <c r="B1826" t="s">
        <v>9970</v>
      </c>
      <c r="C1826" t="s">
        <v>9971</v>
      </c>
      <c r="D1826" t="s">
        <v>9972</v>
      </c>
      <c r="E1826" t="s">
        <v>68</v>
      </c>
      <c r="F1826" t="s">
        <v>75</v>
      </c>
      <c r="H1826" t="s">
        <v>1387</v>
      </c>
      <c r="I1826" t="s">
        <v>2062</v>
      </c>
      <c r="J1826" t="s">
        <v>2063</v>
      </c>
      <c r="K1826" t="s">
        <v>9973</v>
      </c>
      <c r="L1826" t="s">
        <v>6</v>
      </c>
      <c r="M1826" t="s">
        <v>205</v>
      </c>
      <c r="N1826" t="s">
        <v>279</v>
      </c>
      <c r="O1826" t="s">
        <v>9974</v>
      </c>
      <c r="P1826" t="s">
        <v>208</v>
      </c>
      <c r="Q1826" t="s">
        <v>209</v>
      </c>
    </row>
    <row r="1827" spans="1:17">
      <c r="A1827" t="s">
        <v>13</v>
      </c>
      <c r="B1827" t="s">
        <v>9975</v>
      </c>
      <c r="C1827" t="s">
        <v>1087</v>
      </c>
      <c r="D1827" t="s">
        <v>9976</v>
      </c>
      <c r="E1827" t="s">
        <v>5</v>
      </c>
      <c r="F1827" t="s">
        <v>11</v>
      </c>
      <c r="H1827" t="s">
        <v>249</v>
      </c>
      <c r="I1827" t="s">
        <v>2069</v>
      </c>
      <c r="J1827" t="s">
        <v>2070</v>
      </c>
      <c r="K1827" t="s">
        <v>9977</v>
      </c>
      <c r="L1827" t="s">
        <v>9</v>
      </c>
      <c r="M1827" t="s">
        <v>205</v>
      </c>
      <c r="N1827" t="s">
        <v>395</v>
      </c>
      <c r="O1827" t="s">
        <v>9978</v>
      </c>
      <c r="P1827" t="s">
        <v>208</v>
      </c>
      <c r="Q1827" t="s">
        <v>209</v>
      </c>
    </row>
    <row r="1828" spans="1:17">
      <c r="A1828" t="s">
        <v>13</v>
      </c>
      <c r="B1828" t="s">
        <v>9979</v>
      </c>
      <c r="C1828" t="s">
        <v>9980</v>
      </c>
      <c r="D1828" t="s">
        <v>9981</v>
      </c>
      <c r="E1828" t="s">
        <v>61</v>
      </c>
      <c r="F1828" t="s">
        <v>63</v>
      </c>
      <c r="G1828" t="s">
        <v>2589</v>
      </c>
      <c r="H1828" t="s">
        <v>285</v>
      </c>
      <c r="I1828" t="s">
        <v>5724</v>
      </c>
      <c r="J1828" t="s">
        <v>5725</v>
      </c>
      <c r="K1828" t="s">
        <v>9982</v>
      </c>
      <c r="L1828" t="s">
        <v>6</v>
      </c>
      <c r="M1828" t="s">
        <v>205</v>
      </c>
      <c r="N1828" t="s">
        <v>279</v>
      </c>
      <c r="O1828" t="s">
        <v>9983</v>
      </c>
      <c r="P1828" t="s">
        <v>208</v>
      </c>
      <c r="Q1828" t="s">
        <v>209</v>
      </c>
    </row>
    <row r="1829" spans="1:17">
      <c r="A1829" t="s">
        <v>13</v>
      </c>
      <c r="B1829" t="s">
        <v>9984</v>
      </c>
      <c r="C1829" t="s">
        <v>198</v>
      </c>
      <c r="D1829" t="s">
        <v>199</v>
      </c>
      <c r="E1829" t="s">
        <v>86</v>
      </c>
      <c r="F1829" t="s">
        <v>87</v>
      </c>
      <c r="G1829" t="s">
        <v>200</v>
      </c>
      <c r="H1829" t="s">
        <v>4373</v>
      </c>
      <c r="I1829" t="s">
        <v>202</v>
      </c>
      <c r="J1829" t="s">
        <v>203</v>
      </c>
      <c r="K1829" t="s">
        <v>9985</v>
      </c>
      <c r="L1829" t="s">
        <v>6</v>
      </c>
      <c r="M1829" t="s">
        <v>205</v>
      </c>
      <c r="N1829" t="s">
        <v>206</v>
      </c>
      <c r="O1829" t="s">
        <v>9986</v>
      </c>
      <c r="P1829" t="s">
        <v>208</v>
      </c>
      <c r="Q1829" t="s">
        <v>209</v>
      </c>
    </row>
    <row r="1830" spans="1:17">
      <c r="A1830" t="s">
        <v>13</v>
      </c>
      <c r="B1830" t="s">
        <v>9987</v>
      </c>
      <c r="C1830" t="s">
        <v>9988</v>
      </c>
      <c r="D1830" t="s">
        <v>9989</v>
      </c>
      <c r="E1830" t="s">
        <v>5</v>
      </c>
      <c r="F1830" t="s">
        <v>8</v>
      </c>
      <c r="H1830" t="s">
        <v>438</v>
      </c>
      <c r="I1830" t="s">
        <v>4466</v>
      </c>
      <c r="J1830" t="s">
        <v>4467</v>
      </c>
      <c r="K1830" t="s">
        <v>9990</v>
      </c>
      <c r="L1830" t="s">
        <v>21</v>
      </c>
      <c r="M1830" t="s">
        <v>205</v>
      </c>
      <c r="N1830" t="s">
        <v>4290</v>
      </c>
      <c r="O1830" t="s">
        <v>9991</v>
      </c>
      <c r="P1830" t="s">
        <v>208</v>
      </c>
      <c r="Q1830" t="s">
        <v>209</v>
      </c>
    </row>
    <row r="1831" spans="1:16">
      <c r="A1831" t="s">
        <v>13</v>
      </c>
      <c r="B1831" t="s">
        <v>9992</v>
      </c>
      <c r="C1831" t="s">
        <v>9993</v>
      </c>
      <c r="D1831" t="s">
        <v>9994</v>
      </c>
      <c r="E1831" t="s">
        <v>119</v>
      </c>
      <c r="F1831" t="s">
        <v>120</v>
      </c>
      <c r="H1831" t="s">
        <v>2735</v>
      </c>
      <c r="I1831" t="s">
        <v>9122</v>
      </c>
      <c r="J1831" t="s">
        <v>9123</v>
      </c>
      <c r="K1831" t="s">
        <v>9995</v>
      </c>
      <c r="L1831" t="s">
        <v>6</v>
      </c>
      <c r="M1831" t="s">
        <v>205</v>
      </c>
      <c r="N1831" t="s">
        <v>253</v>
      </c>
      <c r="P1831" t="s">
        <v>369</v>
      </c>
    </row>
    <row r="1832" spans="1:17">
      <c r="A1832" t="s">
        <v>13</v>
      </c>
      <c r="B1832" t="s">
        <v>9996</v>
      </c>
      <c r="C1832" t="s">
        <v>9705</v>
      </c>
      <c r="D1832" t="s">
        <v>9997</v>
      </c>
      <c r="E1832" t="s">
        <v>152</v>
      </c>
      <c r="F1832" t="s">
        <v>153</v>
      </c>
      <c r="G1832" t="s">
        <v>3449</v>
      </c>
      <c r="I1832" t="s">
        <v>322</v>
      </c>
      <c r="J1832" t="s">
        <v>323</v>
      </c>
      <c r="K1832" t="s">
        <v>9998</v>
      </c>
      <c r="L1832" t="s">
        <v>9</v>
      </c>
      <c r="M1832" t="s">
        <v>205</v>
      </c>
      <c r="N1832" t="s">
        <v>309</v>
      </c>
      <c r="O1832" t="s">
        <v>9999</v>
      </c>
      <c r="P1832" t="s">
        <v>208</v>
      </c>
      <c r="Q1832" t="s">
        <v>209</v>
      </c>
    </row>
    <row r="1833" spans="1:16">
      <c r="A1833" t="s">
        <v>10</v>
      </c>
      <c r="B1833" t="s">
        <v>10000</v>
      </c>
      <c r="C1833" t="s">
        <v>10001</v>
      </c>
      <c r="D1833" t="s">
        <v>10002</v>
      </c>
      <c r="E1833" t="s">
        <v>133</v>
      </c>
      <c r="F1833" t="s">
        <v>101</v>
      </c>
      <c r="H1833" t="s">
        <v>857</v>
      </c>
      <c r="I1833" t="s">
        <v>306</v>
      </c>
      <c r="J1833" t="s">
        <v>307</v>
      </c>
      <c r="K1833" t="s">
        <v>10003</v>
      </c>
      <c r="L1833" t="s">
        <v>9</v>
      </c>
      <c r="M1833" t="s">
        <v>205</v>
      </c>
      <c r="N1833" t="s">
        <v>309</v>
      </c>
      <c r="P1833" t="s">
        <v>369</v>
      </c>
    </row>
    <row r="1834" spans="1:17">
      <c r="A1834" t="s">
        <v>13</v>
      </c>
      <c r="B1834" t="s">
        <v>10004</v>
      </c>
      <c r="C1834" t="s">
        <v>10005</v>
      </c>
      <c r="D1834" t="s">
        <v>10006</v>
      </c>
      <c r="E1834" t="s">
        <v>61</v>
      </c>
      <c r="F1834" t="s">
        <v>62</v>
      </c>
      <c r="G1834" t="s">
        <v>101</v>
      </c>
      <c r="H1834" t="s">
        <v>240</v>
      </c>
      <c r="I1834" t="s">
        <v>267</v>
      </c>
      <c r="J1834" t="s">
        <v>268</v>
      </c>
      <c r="K1834" t="s">
        <v>10007</v>
      </c>
      <c r="L1834" t="s">
        <v>9</v>
      </c>
      <c r="M1834" t="s">
        <v>205</v>
      </c>
      <c r="N1834" t="s">
        <v>270</v>
      </c>
      <c r="O1834" t="s">
        <v>10008</v>
      </c>
      <c r="P1834" t="s">
        <v>208</v>
      </c>
      <c r="Q1834" t="s">
        <v>209</v>
      </c>
    </row>
    <row r="1835" spans="1:17">
      <c r="A1835" t="s">
        <v>13</v>
      </c>
      <c r="B1835" t="s">
        <v>10009</v>
      </c>
      <c r="C1835" t="s">
        <v>10010</v>
      </c>
      <c r="D1835" t="s">
        <v>10011</v>
      </c>
      <c r="E1835" t="s">
        <v>61</v>
      </c>
      <c r="F1835" t="s">
        <v>62</v>
      </c>
      <c r="G1835" t="s">
        <v>101</v>
      </c>
      <c r="H1835" t="s">
        <v>285</v>
      </c>
      <c r="I1835" t="s">
        <v>5291</v>
      </c>
      <c r="J1835" t="s">
        <v>5292</v>
      </c>
      <c r="K1835" t="s">
        <v>10012</v>
      </c>
      <c r="L1835" t="s">
        <v>12</v>
      </c>
      <c r="M1835" t="s">
        <v>205</v>
      </c>
      <c r="N1835" t="s">
        <v>5294</v>
      </c>
      <c r="O1835" t="s">
        <v>10013</v>
      </c>
      <c r="P1835" t="s">
        <v>208</v>
      </c>
      <c r="Q1835" t="s">
        <v>209</v>
      </c>
    </row>
    <row r="1836" spans="1:17">
      <c r="A1836" t="s">
        <v>13</v>
      </c>
      <c r="B1836" t="s">
        <v>10014</v>
      </c>
      <c r="C1836" t="s">
        <v>10015</v>
      </c>
      <c r="D1836" t="s">
        <v>10016</v>
      </c>
      <c r="E1836" t="s">
        <v>5</v>
      </c>
      <c r="F1836" t="s">
        <v>26</v>
      </c>
      <c r="G1836" t="s">
        <v>2444</v>
      </c>
      <c r="H1836" t="s">
        <v>2445</v>
      </c>
      <c r="I1836" t="s">
        <v>9820</v>
      </c>
      <c r="J1836" t="s">
        <v>9821</v>
      </c>
      <c r="K1836" t="s">
        <v>10017</v>
      </c>
      <c r="L1836" t="s">
        <v>21</v>
      </c>
      <c r="M1836" t="s">
        <v>205</v>
      </c>
      <c r="N1836" t="s">
        <v>454</v>
      </c>
      <c r="O1836" t="s">
        <v>10018</v>
      </c>
      <c r="P1836" t="s">
        <v>208</v>
      </c>
      <c r="Q1836" t="s">
        <v>209</v>
      </c>
    </row>
    <row r="1837" spans="1:17">
      <c r="A1837" t="s">
        <v>13</v>
      </c>
      <c r="B1837" t="s">
        <v>10019</v>
      </c>
      <c r="C1837" t="s">
        <v>10020</v>
      </c>
      <c r="D1837" t="s">
        <v>10021</v>
      </c>
      <c r="E1837" t="s">
        <v>68</v>
      </c>
      <c r="F1837" t="s">
        <v>76</v>
      </c>
      <c r="H1837" t="s">
        <v>3209</v>
      </c>
      <c r="I1837" t="s">
        <v>863</v>
      </c>
      <c r="J1837" t="s">
        <v>864</v>
      </c>
      <c r="K1837" t="s">
        <v>10022</v>
      </c>
      <c r="L1837" t="s">
        <v>47</v>
      </c>
      <c r="M1837" t="s">
        <v>205</v>
      </c>
      <c r="N1837" t="s">
        <v>866</v>
      </c>
      <c r="O1837" t="s">
        <v>10023</v>
      </c>
      <c r="P1837" t="s">
        <v>208</v>
      </c>
      <c r="Q1837" t="s">
        <v>209</v>
      </c>
    </row>
    <row r="1838" spans="1:17">
      <c r="A1838" t="s">
        <v>13</v>
      </c>
      <c r="B1838" t="s">
        <v>10024</v>
      </c>
      <c r="C1838" t="s">
        <v>9705</v>
      </c>
      <c r="D1838" t="s">
        <v>9997</v>
      </c>
      <c r="E1838" t="s">
        <v>61</v>
      </c>
      <c r="F1838" t="s">
        <v>62</v>
      </c>
      <c r="G1838" t="s">
        <v>100</v>
      </c>
      <c r="I1838" t="s">
        <v>322</v>
      </c>
      <c r="J1838" t="s">
        <v>323</v>
      </c>
      <c r="K1838" t="s">
        <v>10025</v>
      </c>
      <c r="L1838" t="s">
        <v>9</v>
      </c>
      <c r="M1838" t="s">
        <v>205</v>
      </c>
      <c r="N1838" t="s">
        <v>309</v>
      </c>
      <c r="O1838" t="s">
        <v>9998</v>
      </c>
      <c r="P1838" t="s">
        <v>208</v>
      </c>
      <c r="Q1838" t="s">
        <v>209</v>
      </c>
    </row>
    <row r="1839" spans="1:17">
      <c r="A1839" t="s">
        <v>13</v>
      </c>
      <c r="B1839" t="s">
        <v>10026</v>
      </c>
      <c r="C1839" t="s">
        <v>10027</v>
      </c>
      <c r="D1839" t="s">
        <v>10028</v>
      </c>
      <c r="E1839" t="s">
        <v>86</v>
      </c>
      <c r="F1839" t="s">
        <v>87</v>
      </c>
      <c r="G1839" t="s">
        <v>10029</v>
      </c>
      <c r="I1839" t="s">
        <v>3093</v>
      </c>
      <c r="J1839" t="s">
        <v>3094</v>
      </c>
      <c r="K1839" t="s">
        <v>10030</v>
      </c>
      <c r="L1839" t="s">
        <v>6</v>
      </c>
      <c r="M1839" t="s">
        <v>205</v>
      </c>
      <c r="N1839" t="s">
        <v>520</v>
      </c>
      <c r="O1839" t="s">
        <v>10031</v>
      </c>
      <c r="P1839" t="s">
        <v>208</v>
      </c>
      <c r="Q1839" t="s">
        <v>209</v>
      </c>
    </row>
    <row r="1840" spans="1:17">
      <c r="A1840" t="s">
        <v>10</v>
      </c>
      <c r="B1840" t="s">
        <v>10032</v>
      </c>
      <c r="C1840" t="s">
        <v>10033</v>
      </c>
      <c r="D1840" t="s">
        <v>10034</v>
      </c>
      <c r="E1840" t="s">
        <v>61</v>
      </c>
      <c r="F1840" t="s">
        <v>62</v>
      </c>
      <c r="G1840" t="s">
        <v>136</v>
      </c>
      <c r="H1840" t="s">
        <v>285</v>
      </c>
      <c r="I1840" t="s">
        <v>635</v>
      </c>
      <c r="J1840" t="s">
        <v>636</v>
      </c>
      <c r="K1840" t="s">
        <v>10035</v>
      </c>
      <c r="L1840" t="s">
        <v>27</v>
      </c>
      <c r="M1840" t="s">
        <v>205</v>
      </c>
      <c r="N1840" t="s">
        <v>638</v>
      </c>
      <c r="O1840" t="s">
        <v>10036</v>
      </c>
      <c r="P1840" t="s">
        <v>208</v>
      </c>
      <c r="Q1840" t="s">
        <v>209</v>
      </c>
    </row>
    <row r="1841" spans="1:17">
      <c r="A1841" t="s">
        <v>13</v>
      </c>
      <c r="B1841" t="s">
        <v>10037</v>
      </c>
      <c r="C1841" t="s">
        <v>10038</v>
      </c>
      <c r="D1841" t="s">
        <v>10039</v>
      </c>
      <c r="E1841" t="s">
        <v>5</v>
      </c>
      <c r="F1841" t="s">
        <v>32</v>
      </c>
      <c r="H1841" t="s">
        <v>482</v>
      </c>
      <c r="I1841" t="s">
        <v>483</v>
      </c>
      <c r="J1841" t="s">
        <v>484</v>
      </c>
      <c r="K1841" t="s">
        <v>10040</v>
      </c>
      <c r="L1841" t="s">
        <v>6</v>
      </c>
      <c r="M1841" t="s">
        <v>205</v>
      </c>
      <c r="N1841" t="s">
        <v>206</v>
      </c>
      <c r="O1841" t="s">
        <v>10041</v>
      </c>
      <c r="P1841" t="s">
        <v>208</v>
      </c>
      <c r="Q1841" t="s">
        <v>209</v>
      </c>
    </row>
    <row r="1842" spans="1:17">
      <c r="A1842" t="s">
        <v>13</v>
      </c>
      <c r="B1842" t="s">
        <v>10042</v>
      </c>
      <c r="C1842" t="s">
        <v>10043</v>
      </c>
      <c r="D1842" t="s">
        <v>10044</v>
      </c>
      <c r="E1842" t="s">
        <v>68</v>
      </c>
      <c r="F1842" t="s">
        <v>71</v>
      </c>
      <c r="H1842" t="s">
        <v>414</v>
      </c>
      <c r="I1842" t="s">
        <v>1015</v>
      </c>
      <c r="J1842" t="s">
        <v>1016</v>
      </c>
      <c r="K1842" t="s">
        <v>10045</v>
      </c>
      <c r="L1842" t="s">
        <v>37</v>
      </c>
      <c r="M1842" t="s">
        <v>205</v>
      </c>
      <c r="N1842" t="s">
        <v>582</v>
      </c>
      <c r="O1842" t="s">
        <v>10046</v>
      </c>
      <c r="P1842" t="s">
        <v>208</v>
      </c>
      <c r="Q1842" t="s">
        <v>209</v>
      </c>
    </row>
    <row r="1843" spans="1:17">
      <c r="A1843" t="s">
        <v>13</v>
      </c>
      <c r="B1843" t="s">
        <v>10047</v>
      </c>
      <c r="C1843" t="s">
        <v>9452</v>
      </c>
      <c r="D1843" t="s">
        <v>9453</v>
      </c>
      <c r="E1843" t="s">
        <v>61</v>
      </c>
      <c r="F1843" t="s">
        <v>63</v>
      </c>
      <c r="G1843" t="s">
        <v>284</v>
      </c>
      <c r="H1843" t="s">
        <v>285</v>
      </c>
      <c r="I1843" t="s">
        <v>9454</v>
      </c>
      <c r="J1843" t="s">
        <v>9455</v>
      </c>
      <c r="K1843" t="s">
        <v>10048</v>
      </c>
      <c r="L1843" t="s">
        <v>9</v>
      </c>
      <c r="M1843" t="s">
        <v>205</v>
      </c>
      <c r="N1843" t="s">
        <v>270</v>
      </c>
      <c r="O1843" t="s">
        <v>10049</v>
      </c>
      <c r="P1843" t="s">
        <v>208</v>
      </c>
      <c r="Q1843" t="s">
        <v>209</v>
      </c>
    </row>
    <row r="1844" spans="1:17">
      <c r="A1844" t="s">
        <v>10</v>
      </c>
      <c r="B1844" t="s">
        <v>10050</v>
      </c>
      <c r="C1844" t="s">
        <v>10051</v>
      </c>
      <c r="D1844" t="s">
        <v>10052</v>
      </c>
      <c r="E1844" t="s">
        <v>61</v>
      </c>
      <c r="F1844" t="s">
        <v>62</v>
      </c>
      <c r="G1844" t="s">
        <v>100</v>
      </c>
      <c r="H1844" t="s">
        <v>643</v>
      </c>
      <c r="I1844" t="s">
        <v>10053</v>
      </c>
      <c r="J1844" t="s">
        <v>10054</v>
      </c>
      <c r="K1844" t="s">
        <v>10055</v>
      </c>
      <c r="L1844" t="s">
        <v>9</v>
      </c>
      <c r="M1844" t="s">
        <v>205</v>
      </c>
      <c r="N1844" t="s">
        <v>270</v>
      </c>
      <c r="O1844" t="s">
        <v>10056</v>
      </c>
      <c r="P1844" t="s">
        <v>208</v>
      </c>
      <c r="Q1844" t="s">
        <v>209</v>
      </c>
    </row>
    <row r="1845" spans="1:17">
      <c r="A1845" t="s">
        <v>13</v>
      </c>
      <c r="B1845" t="s">
        <v>10057</v>
      </c>
      <c r="C1845" t="s">
        <v>9933</v>
      </c>
      <c r="D1845" t="s">
        <v>10058</v>
      </c>
      <c r="E1845" t="s">
        <v>61</v>
      </c>
      <c r="F1845" t="s">
        <v>62</v>
      </c>
      <c r="G1845" t="s">
        <v>101</v>
      </c>
      <c r="H1845" t="s">
        <v>285</v>
      </c>
      <c r="I1845" t="s">
        <v>3195</v>
      </c>
      <c r="J1845" t="s">
        <v>3196</v>
      </c>
      <c r="K1845" t="s">
        <v>10059</v>
      </c>
      <c r="L1845" t="s">
        <v>6</v>
      </c>
      <c r="M1845" t="s">
        <v>205</v>
      </c>
      <c r="N1845" t="s">
        <v>317</v>
      </c>
      <c r="O1845" t="s">
        <v>10060</v>
      </c>
      <c r="P1845" t="s">
        <v>208</v>
      </c>
      <c r="Q1845" t="s">
        <v>209</v>
      </c>
    </row>
    <row r="1846" spans="1:17">
      <c r="A1846" t="s">
        <v>13</v>
      </c>
      <c r="B1846" t="s">
        <v>10061</v>
      </c>
      <c r="C1846" t="s">
        <v>9257</v>
      </c>
      <c r="D1846" t="s">
        <v>9258</v>
      </c>
      <c r="E1846" t="s">
        <v>5</v>
      </c>
      <c r="F1846" t="s">
        <v>8</v>
      </c>
      <c r="I1846" t="s">
        <v>1783</v>
      </c>
      <c r="J1846" t="s">
        <v>1784</v>
      </c>
      <c r="K1846" t="s">
        <v>10062</v>
      </c>
      <c r="L1846" t="s">
        <v>6</v>
      </c>
      <c r="M1846" t="s">
        <v>205</v>
      </c>
      <c r="N1846" t="s">
        <v>377</v>
      </c>
      <c r="O1846" t="s">
        <v>10063</v>
      </c>
      <c r="P1846" t="s">
        <v>208</v>
      </c>
      <c r="Q1846" t="s">
        <v>209</v>
      </c>
    </row>
    <row r="1847" spans="1:17">
      <c r="A1847" t="s">
        <v>13</v>
      </c>
      <c r="B1847" t="s">
        <v>10064</v>
      </c>
      <c r="C1847" t="s">
        <v>412</v>
      </c>
      <c r="D1847" t="s">
        <v>10065</v>
      </c>
      <c r="E1847" t="s">
        <v>68</v>
      </c>
      <c r="F1847" t="s">
        <v>69</v>
      </c>
      <c r="H1847" t="s">
        <v>414</v>
      </c>
      <c r="I1847" t="s">
        <v>415</v>
      </c>
      <c r="J1847" t="s">
        <v>416</v>
      </c>
      <c r="K1847" t="s">
        <v>10066</v>
      </c>
      <c r="L1847" t="s">
        <v>33</v>
      </c>
      <c r="M1847" t="s">
        <v>205</v>
      </c>
      <c r="N1847" t="s">
        <v>5487</v>
      </c>
      <c r="O1847" t="s">
        <v>10067</v>
      </c>
      <c r="P1847" t="s">
        <v>208</v>
      </c>
      <c r="Q1847" t="s">
        <v>209</v>
      </c>
    </row>
    <row r="1848" spans="1:16">
      <c r="A1848" t="s">
        <v>13</v>
      </c>
      <c r="B1848" t="s">
        <v>10068</v>
      </c>
      <c r="C1848" t="s">
        <v>10069</v>
      </c>
      <c r="D1848" t="s">
        <v>10069</v>
      </c>
      <c r="E1848" t="s">
        <v>5</v>
      </c>
      <c r="F1848" t="s">
        <v>8</v>
      </c>
      <c r="H1848" t="s">
        <v>373</v>
      </c>
      <c r="I1848" t="s">
        <v>10070</v>
      </c>
      <c r="J1848" t="s">
        <v>10071</v>
      </c>
      <c r="K1848" t="s">
        <v>10072</v>
      </c>
      <c r="L1848" t="s">
        <v>6</v>
      </c>
      <c r="M1848" t="s">
        <v>205</v>
      </c>
      <c r="N1848" t="s">
        <v>10073</v>
      </c>
      <c r="P1848" t="s">
        <v>369</v>
      </c>
    </row>
    <row r="1849" spans="1:17">
      <c r="A1849" t="s">
        <v>13</v>
      </c>
      <c r="B1849" t="s">
        <v>10074</v>
      </c>
      <c r="C1849" t="s">
        <v>10075</v>
      </c>
      <c r="D1849" t="s">
        <v>10076</v>
      </c>
      <c r="E1849" t="s">
        <v>5</v>
      </c>
      <c r="F1849" t="s">
        <v>17</v>
      </c>
      <c r="G1849" t="s">
        <v>813</v>
      </c>
      <c r="H1849" t="s">
        <v>214</v>
      </c>
      <c r="I1849" t="s">
        <v>9041</v>
      </c>
      <c r="J1849" t="s">
        <v>9042</v>
      </c>
      <c r="K1849" t="s">
        <v>10077</v>
      </c>
      <c r="L1849" t="s">
        <v>30</v>
      </c>
      <c r="M1849" t="s">
        <v>205</v>
      </c>
      <c r="N1849" t="s">
        <v>9044</v>
      </c>
      <c r="O1849" t="s">
        <v>10078</v>
      </c>
      <c r="P1849" t="s">
        <v>208</v>
      </c>
      <c r="Q1849" t="s">
        <v>209</v>
      </c>
    </row>
    <row r="1850" spans="1:17">
      <c r="A1850" t="s">
        <v>13</v>
      </c>
      <c r="B1850" t="s">
        <v>10079</v>
      </c>
      <c r="C1850" t="s">
        <v>9684</v>
      </c>
      <c r="D1850" t="s">
        <v>9685</v>
      </c>
      <c r="E1850" t="s">
        <v>68</v>
      </c>
      <c r="F1850" t="s">
        <v>70</v>
      </c>
      <c r="G1850" t="s">
        <v>70</v>
      </c>
      <c r="H1850" t="s">
        <v>275</v>
      </c>
      <c r="I1850" t="s">
        <v>407</v>
      </c>
      <c r="J1850" t="s">
        <v>408</v>
      </c>
      <c r="K1850" t="s">
        <v>9687</v>
      </c>
      <c r="L1850" t="s">
        <v>6</v>
      </c>
      <c r="M1850" t="s">
        <v>205</v>
      </c>
      <c r="N1850" t="s">
        <v>279</v>
      </c>
      <c r="O1850" t="s">
        <v>10080</v>
      </c>
      <c r="P1850" t="s">
        <v>208</v>
      </c>
      <c r="Q1850" t="s">
        <v>209</v>
      </c>
    </row>
    <row r="1851" spans="1:17">
      <c r="A1851" t="s">
        <v>13</v>
      </c>
      <c r="B1851" t="s">
        <v>10081</v>
      </c>
      <c r="C1851" t="s">
        <v>10082</v>
      </c>
      <c r="D1851" t="s">
        <v>10083</v>
      </c>
      <c r="E1851" t="s">
        <v>68</v>
      </c>
      <c r="F1851" t="s">
        <v>74</v>
      </c>
      <c r="H1851" t="s">
        <v>1833</v>
      </c>
      <c r="I1851" t="s">
        <v>8403</v>
      </c>
      <c r="J1851" t="s">
        <v>8404</v>
      </c>
      <c r="K1851" t="s">
        <v>10084</v>
      </c>
      <c r="L1851" t="s">
        <v>37</v>
      </c>
      <c r="M1851" t="s">
        <v>205</v>
      </c>
      <c r="N1851" t="s">
        <v>1672</v>
      </c>
      <c r="O1851" t="s">
        <v>10085</v>
      </c>
      <c r="P1851" t="s">
        <v>208</v>
      </c>
      <c r="Q1851" t="s">
        <v>209</v>
      </c>
    </row>
    <row r="1852" spans="1:17">
      <c r="A1852" t="s">
        <v>13</v>
      </c>
      <c r="B1852" t="s">
        <v>10086</v>
      </c>
      <c r="C1852" t="s">
        <v>10087</v>
      </c>
      <c r="D1852" t="s">
        <v>10088</v>
      </c>
      <c r="E1852" t="s">
        <v>5</v>
      </c>
      <c r="F1852" t="s">
        <v>26</v>
      </c>
      <c r="G1852" t="s">
        <v>10089</v>
      </c>
      <c r="H1852" t="s">
        <v>10090</v>
      </c>
      <c r="I1852" t="s">
        <v>10091</v>
      </c>
      <c r="J1852" t="s">
        <v>10092</v>
      </c>
      <c r="K1852" t="s">
        <v>10093</v>
      </c>
      <c r="L1852" t="s">
        <v>37</v>
      </c>
      <c r="M1852" t="s">
        <v>205</v>
      </c>
      <c r="N1852" t="s">
        <v>1046</v>
      </c>
      <c r="O1852" t="s">
        <v>10094</v>
      </c>
      <c r="P1852" t="s">
        <v>208</v>
      </c>
      <c r="Q1852" t="s">
        <v>209</v>
      </c>
    </row>
    <row r="1853" spans="1:17">
      <c r="A1853" t="s">
        <v>10</v>
      </c>
      <c r="B1853" t="s">
        <v>10095</v>
      </c>
      <c r="C1853" t="s">
        <v>10043</v>
      </c>
      <c r="D1853" t="s">
        <v>10096</v>
      </c>
      <c r="E1853" t="s">
        <v>68</v>
      </c>
      <c r="F1853" t="s">
        <v>71</v>
      </c>
      <c r="H1853" t="s">
        <v>414</v>
      </c>
      <c r="I1853" t="s">
        <v>1015</v>
      </c>
      <c r="J1853" t="s">
        <v>1016</v>
      </c>
      <c r="K1853" t="s">
        <v>10097</v>
      </c>
      <c r="L1853" t="s">
        <v>37</v>
      </c>
      <c r="M1853" t="s">
        <v>205</v>
      </c>
      <c r="N1853" t="s">
        <v>582</v>
      </c>
      <c r="O1853" t="s">
        <v>10098</v>
      </c>
      <c r="P1853" t="s">
        <v>208</v>
      </c>
      <c r="Q1853" t="s">
        <v>209</v>
      </c>
    </row>
    <row r="1854" spans="1:16">
      <c r="A1854" t="s">
        <v>10</v>
      </c>
      <c r="B1854" t="s">
        <v>10099</v>
      </c>
      <c r="C1854" t="s">
        <v>10100</v>
      </c>
      <c r="D1854" t="s">
        <v>10101</v>
      </c>
      <c r="E1854" t="s">
        <v>86</v>
      </c>
      <c r="F1854" t="s">
        <v>87</v>
      </c>
      <c r="G1854" t="s">
        <v>200</v>
      </c>
      <c r="H1854" t="s">
        <v>4373</v>
      </c>
      <c r="I1854" t="s">
        <v>933</v>
      </c>
      <c r="J1854" t="s">
        <v>934</v>
      </c>
      <c r="K1854" t="s">
        <v>10102</v>
      </c>
      <c r="L1854" t="s">
        <v>9</v>
      </c>
      <c r="M1854" t="s">
        <v>205</v>
      </c>
      <c r="N1854" t="s">
        <v>395</v>
      </c>
      <c r="P1854" t="s">
        <v>369</v>
      </c>
    </row>
    <row r="1855" spans="1:17">
      <c r="A1855" t="s">
        <v>13</v>
      </c>
      <c r="B1855" t="s">
        <v>10103</v>
      </c>
      <c r="C1855" t="s">
        <v>10104</v>
      </c>
      <c r="D1855" t="s">
        <v>10105</v>
      </c>
      <c r="E1855" t="s">
        <v>61</v>
      </c>
      <c r="F1855" t="s">
        <v>62</v>
      </c>
      <c r="G1855" t="s">
        <v>101</v>
      </c>
      <c r="H1855" t="s">
        <v>285</v>
      </c>
      <c r="I1855" t="s">
        <v>322</v>
      </c>
      <c r="J1855" t="s">
        <v>323</v>
      </c>
      <c r="K1855" t="s">
        <v>10106</v>
      </c>
      <c r="L1855" t="s">
        <v>9</v>
      </c>
      <c r="M1855" t="s">
        <v>205</v>
      </c>
      <c r="N1855" t="s">
        <v>309</v>
      </c>
      <c r="O1855" t="s">
        <v>10107</v>
      </c>
      <c r="P1855" t="s">
        <v>208</v>
      </c>
      <c r="Q1855" t="s">
        <v>209</v>
      </c>
    </row>
    <row r="1856" spans="1:16">
      <c r="A1856" t="s">
        <v>13</v>
      </c>
      <c r="B1856" t="s">
        <v>10108</v>
      </c>
      <c r="C1856" t="s">
        <v>10109</v>
      </c>
      <c r="D1856" t="s">
        <v>10110</v>
      </c>
      <c r="E1856" t="s">
        <v>5</v>
      </c>
      <c r="F1856" t="s">
        <v>32</v>
      </c>
      <c r="H1856" t="s">
        <v>482</v>
      </c>
      <c r="I1856" t="s">
        <v>2378</v>
      </c>
      <c r="J1856" t="s">
        <v>2379</v>
      </c>
      <c r="K1856" t="s">
        <v>10111</v>
      </c>
      <c r="L1856" t="s">
        <v>33</v>
      </c>
      <c r="M1856" t="s">
        <v>205</v>
      </c>
      <c r="N1856" t="s">
        <v>2381</v>
      </c>
      <c r="P1856" t="s">
        <v>369</v>
      </c>
    </row>
    <row r="1857" spans="1:17">
      <c r="A1857" t="s">
        <v>13</v>
      </c>
      <c r="B1857" t="s">
        <v>10112</v>
      </c>
      <c r="C1857" t="s">
        <v>10113</v>
      </c>
      <c r="D1857" t="s">
        <v>10114</v>
      </c>
      <c r="E1857" t="s">
        <v>61</v>
      </c>
      <c r="F1857" t="s">
        <v>62</v>
      </c>
      <c r="G1857" t="s">
        <v>136</v>
      </c>
      <c r="H1857" t="s">
        <v>240</v>
      </c>
      <c r="I1857" t="s">
        <v>276</v>
      </c>
      <c r="J1857" t="s">
        <v>277</v>
      </c>
      <c r="K1857" t="s">
        <v>10115</v>
      </c>
      <c r="L1857" t="s">
        <v>6</v>
      </c>
      <c r="M1857" t="s">
        <v>205</v>
      </c>
      <c r="N1857" t="s">
        <v>279</v>
      </c>
      <c r="O1857" t="s">
        <v>10116</v>
      </c>
      <c r="P1857" t="s">
        <v>208</v>
      </c>
      <c r="Q1857" t="s">
        <v>209</v>
      </c>
    </row>
    <row r="1858" spans="1:17">
      <c r="A1858" t="s">
        <v>13</v>
      </c>
      <c r="B1858" t="s">
        <v>10117</v>
      </c>
      <c r="C1858" t="s">
        <v>10118</v>
      </c>
      <c r="D1858" t="s">
        <v>10119</v>
      </c>
      <c r="E1858" t="s">
        <v>5</v>
      </c>
      <c r="F1858" t="s">
        <v>17</v>
      </c>
      <c r="G1858" t="s">
        <v>213</v>
      </c>
      <c r="H1858" t="s">
        <v>214</v>
      </c>
      <c r="I1858" t="s">
        <v>6740</v>
      </c>
      <c r="J1858" t="s">
        <v>6741</v>
      </c>
      <c r="K1858" t="s">
        <v>10120</v>
      </c>
      <c r="L1858" t="s">
        <v>9</v>
      </c>
      <c r="M1858" t="s">
        <v>205</v>
      </c>
      <c r="N1858" t="s">
        <v>395</v>
      </c>
      <c r="O1858" t="s">
        <v>10121</v>
      </c>
      <c r="P1858" t="s">
        <v>208</v>
      </c>
      <c r="Q1858" t="s">
        <v>209</v>
      </c>
    </row>
    <row r="1859" spans="1:17">
      <c r="A1859" t="s">
        <v>13</v>
      </c>
      <c r="B1859" t="s">
        <v>10122</v>
      </c>
      <c r="C1859" t="s">
        <v>10123</v>
      </c>
      <c r="D1859" t="s">
        <v>10124</v>
      </c>
      <c r="E1859" t="s">
        <v>61</v>
      </c>
      <c r="F1859" t="s">
        <v>62</v>
      </c>
      <c r="G1859" t="s">
        <v>100</v>
      </c>
      <c r="H1859" t="s">
        <v>240</v>
      </c>
      <c r="I1859" t="s">
        <v>322</v>
      </c>
      <c r="J1859" t="s">
        <v>323</v>
      </c>
      <c r="K1859" t="s">
        <v>10125</v>
      </c>
      <c r="L1859" t="s">
        <v>9</v>
      </c>
      <c r="M1859" t="s">
        <v>205</v>
      </c>
      <c r="N1859" t="s">
        <v>309</v>
      </c>
      <c r="O1859" t="s">
        <v>10126</v>
      </c>
      <c r="P1859" t="s">
        <v>208</v>
      </c>
      <c r="Q1859" t="s">
        <v>209</v>
      </c>
    </row>
    <row r="1860" spans="1:17">
      <c r="A1860" t="s">
        <v>13</v>
      </c>
      <c r="B1860" t="s">
        <v>10127</v>
      </c>
      <c r="C1860" t="s">
        <v>10128</v>
      </c>
      <c r="D1860" t="s">
        <v>10129</v>
      </c>
      <c r="E1860" t="s">
        <v>61</v>
      </c>
      <c r="F1860" t="s">
        <v>62</v>
      </c>
      <c r="G1860" t="s">
        <v>101</v>
      </c>
      <c r="H1860" t="s">
        <v>285</v>
      </c>
      <c r="I1860" t="s">
        <v>10130</v>
      </c>
      <c r="J1860" t="s">
        <v>5064</v>
      </c>
      <c r="K1860" t="s">
        <v>10131</v>
      </c>
      <c r="L1860" t="s">
        <v>12</v>
      </c>
      <c r="M1860" t="s">
        <v>205</v>
      </c>
      <c r="N1860" t="s">
        <v>4770</v>
      </c>
      <c r="O1860" t="s">
        <v>10132</v>
      </c>
      <c r="P1860" t="s">
        <v>208</v>
      </c>
      <c r="Q1860" t="s">
        <v>209</v>
      </c>
    </row>
    <row r="1861" spans="1:17">
      <c r="A1861" t="s">
        <v>13</v>
      </c>
      <c r="B1861" t="s">
        <v>10133</v>
      </c>
      <c r="C1861" t="s">
        <v>10134</v>
      </c>
      <c r="D1861" t="s">
        <v>10135</v>
      </c>
      <c r="E1861" t="s">
        <v>61</v>
      </c>
      <c r="F1861" t="s">
        <v>62</v>
      </c>
      <c r="G1861" t="s">
        <v>100</v>
      </c>
      <c r="H1861" t="s">
        <v>223</v>
      </c>
      <c r="I1861" t="s">
        <v>10136</v>
      </c>
      <c r="J1861" t="s">
        <v>10137</v>
      </c>
      <c r="K1861" t="s">
        <v>10138</v>
      </c>
      <c r="L1861" t="s">
        <v>21</v>
      </c>
      <c r="M1861" t="s">
        <v>205</v>
      </c>
      <c r="N1861" t="s">
        <v>2253</v>
      </c>
      <c r="O1861" t="s">
        <v>10139</v>
      </c>
      <c r="P1861" t="s">
        <v>208</v>
      </c>
      <c r="Q1861" t="s">
        <v>209</v>
      </c>
    </row>
    <row r="1862" spans="1:17">
      <c r="A1862" t="s">
        <v>13</v>
      </c>
      <c r="B1862" t="s">
        <v>10140</v>
      </c>
      <c r="C1862" t="s">
        <v>198</v>
      </c>
      <c r="D1862" t="s">
        <v>10141</v>
      </c>
      <c r="E1862" t="s">
        <v>86</v>
      </c>
      <c r="F1862" t="s">
        <v>87</v>
      </c>
      <c r="G1862" t="s">
        <v>200</v>
      </c>
      <c r="H1862" t="s">
        <v>4373</v>
      </c>
      <c r="I1862" t="s">
        <v>202</v>
      </c>
      <c r="J1862" t="s">
        <v>203</v>
      </c>
      <c r="K1862" t="s">
        <v>10142</v>
      </c>
      <c r="L1862" t="s">
        <v>6</v>
      </c>
      <c r="M1862" t="s">
        <v>205</v>
      </c>
      <c r="N1862" t="s">
        <v>206</v>
      </c>
      <c r="O1862" t="s">
        <v>10143</v>
      </c>
      <c r="P1862" t="s">
        <v>208</v>
      </c>
      <c r="Q1862" t="s">
        <v>209</v>
      </c>
    </row>
    <row r="1863" spans="1:17">
      <c r="A1863" t="s">
        <v>13</v>
      </c>
      <c r="B1863" t="s">
        <v>10144</v>
      </c>
      <c r="C1863" t="s">
        <v>10145</v>
      </c>
      <c r="D1863" t="s">
        <v>10146</v>
      </c>
      <c r="E1863" t="s">
        <v>61</v>
      </c>
      <c r="F1863" t="s">
        <v>62</v>
      </c>
      <c r="G1863" t="s">
        <v>101</v>
      </c>
      <c r="H1863" t="s">
        <v>285</v>
      </c>
      <c r="I1863" t="s">
        <v>322</v>
      </c>
      <c r="J1863" t="s">
        <v>323</v>
      </c>
      <c r="K1863" t="s">
        <v>10147</v>
      </c>
      <c r="L1863" t="s">
        <v>9</v>
      </c>
      <c r="M1863" t="s">
        <v>205</v>
      </c>
      <c r="N1863" t="s">
        <v>309</v>
      </c>
      <c r="O1863" t="s">
        <v>10148</v>
      </c>
      <c r="P1863" t="s">
        <v>208</v>
      </c>
      <c r="Q1863" t="s">
        <v>209</v>
      </c>
    </row>
    <row r="1864" spans="1:17">
      <c r="A1864" t="s">
        <v>13</v>
      </c>
      <c r="B1864" t="s">
        <v>10149</v>
      </c>
      <c r="C1864" t="s">
        <v>10150</v>
      </c>
      <c r="D1864" t="s">
        <v>10151</v>
      </c>
      <c r="E1864" t="s">
        <v>68</v>
      </c>
      <c r="F1864" t="s">
        <v>71</v>
      </c>
      <c r="H1864" t="s">
        <v>223</v>
      </c>
      <c r="I1864" t="s">
        <v>681</v>
      </c>
      <c r="J1864" t="s">
        <v>682</v>
      </c>
      <c r="K1864" t="s">
        <v>10152</v>
      </c>
      <c r="L1864" t="s">
        <v>6</v>
      </c>
      <c r="M1864" t="s">
        <v>205</v>
      </c>
      <c r="N1864" t="s">
        <v>279</v>
      </c>
      <c r="O1864" t="s">
        <v>10153</v>
      </c>
      <c r="P1864" t="s">
        <v>208</v>
      </c>
      <c r="Q1864" t="s">
        <v>209</v>
      </c>
    </row>
    <row r="1865" spans="1:17">
      <c r="A1865" t="s">
        <v>13</v>
      </c>
      <c r="B1865" t="s">
        <v>10154</v>
      </c>
      <c r="C1865" t="s">
        <v>10155</v>
      </c>
      <c r="D1865" t="s">
        <v>10156</v>
      </c>
      <c r="E1865" t="s">
        <v>5</v>
      </c>
      <c r="F1865" t="s">
        <v>20</v>
      </c>
      <c r="H1865" t="s">
        <v>258</v>
      </c>
      <c r="I1865" t="s">
        <v>1322</v>
      </c>
      <c r="J1865" t="s">
        <v>1323</v>
      </c>
      <c r="K1865" t="s">
        <v>10157</v>
      </c>
      <c r="L1865" t="s">
        <v>6</v>
      </c>
      <c r="M1865" t="s">
        <v>205</v>
      </c>
      <c r="N1865" t="s">
        <v>206</v>
      </c>
      <c r="O1865" t="s">
        <v>10158</v>
      </c>
      <c r="P1865" t="s">
        <v>208</v>
      </c>
      <c r="Q1865" t="s">
        <v>209</v>
      </c>
    </row>
    <row r="1866" spans="1:17">
      <c r="A1866" t="s">
        <v>13</v>
      </c>
      <c r="B1866" t="s">
        <v>10159</v>
      </c>
      <c r="C1866" t="s">
        <v>412</v>
      </c>
      <c r="D1866" t="s">
        <v>10160</v>
      </c>
      <c r="E1866" t="s">
        <v>68</v>
      </c>
      <c r="F1866" t="s">
        <v>71</v>
      </c>
      <c r="H1866" t="s">
        <v>414</v>
      </c>
      <c r="I1866" t="s">
        <v>415</v>
      </c>
      <c r="J1866" t="s">
        <v>416</v>
      </c>
      <c r="K1866" t="s">
        <v>10161</v>
      </c>
      <c r="L1866" t="s">
        <v>33</v>
      </c>
      <c r="M1866" t="s">
        <v>205</v>
      </c>
      <c r="N1866" t="s">
        <v>5487</v>
      </c>
      <c r="O1866" t="s">
        <v>10162</v>
      </c>
      <c r="P1866" t="s">
        <v>208</v>
      </c>
      <c r="Q1866" t="s">
        <v>209</v>
      </c>
    </row>
    <row r="1867" spans="1:17">
      <c r="A1867" t="s">
        <v>13</v>
      </c>
      <c r="B1867" t="s">
        <v>10163</v>
      </c>
      <c r="C1867" t="s">
        <v>10164</v>
      </c>
      <c r="D1867" t="s">
        <v>10165</v>
      </c>
      <c r="E1867" t="s">
        <v>5</v>
      </c>
      <c r="F1867" t="s">
        <v>23</v>
      </c>
      <c r="G1867" t="s">
        <v>1179</v>
      </c>
      <c r="H1867" t="s">
        <v>1180</v>
      </c>
      <c r="I1867" t="s">
        <v>9020</v>
      </c>
      <c r="J1867" t="s">
        <v>9021</v>
      </c>
      <c r="K1867" t="s">
        <v>10166</v>
      </c>
      <c r="L1867" t="s">
        <v>12</v>
      </c>
      <c r="M1867" t="s">
        <v>205</v>
      </c>
      <c r="N1867" t="s">
        <v>1619</v>
      </c>
      <c r="O1867" t="s">
        <v>10167</v>
      </c>
      <c r="P1867" t="s">
        <v>208</v>
      </c>
      <c r="Q1867" t="s">
        <v>209</v>
      </c>
    </row>
    <row r="1868" spans="1:17">
      <c r="A1868" t="s">
        <v>13</v>
      </c>
      <c r="B1868" t="s">
        <v>10168</v>
      </c>
      <c r="C1868" t="s">
        <v>10169</v>
      </c>
      <c r="D1868" t="s">
        <v>10170</v>
      </c>
      <c r="E1868" t="s">
        <v>68</v>
      </c>
      <c r="F1868" t="s">
        <v>70</v>
      </c>
      <c r="G1868" t="s">
        <v>70</v>
      </c>
      <c r="H1868" t="s">
        <v>275</v>
      </c>
      <c r="I1868" t="s">
        <v>407</v>
      </c>
      <c r="J1868" t="s">
        <v>408</v>
      </c>
      <c r="K1868" t="s">
        <v>10171</v>
      </c>
      <c r="L1868" t="s">
        <v>6</v>
      </c>
      <c r="M1868" t="s">
        <v>205</v>
      </c>
      <c r="N1868" t="s">
        <v>279</v>
      </c>
      <c r="O1868" t="s">
        <v>10172</v>
      </c>
      <c r="P1868" t="s">
        <v>208</v>
      </c>
      <c r="Q1868" t="s">
        <v>209</v>
      </c>
    </row>
    <row r="1869" spans="1:17">
      <c r="A1869" t="s">
        <v>10</v>
      </c>
      <c r="B1869" t="s">
        <v>10173</v>
      </c>
      <c r="C1869" t="s">
        <v>10174</v>
      </c>
      <c r="D1869" t="s">
        <v>10175</v>
      </c>
      <c r="E1869" t="s">
        <v>5</v>
      </c>
      <c r="F1869" t="s">
        <v>17</v>
      </c>
      <c r="G1869" t="s">
        <v>813</v>
      </c>
      <c r="H1869" t="s">
        <v>214</v>
      </c>
      <c r="I1869" t="s">
        <v>8688</v>
      </c>
      <c r="J1869" t="s">
        <v>8689</v>
      </c>
      <c r="K1869" t="s">
        <v>10176</v>
      </c>
      <c r="L1869" t="s">
        <v>12</v>
      </c>
      <c r="M1869" t="s">
        <v>205</v>
      </c>
      <c r="N1869" t="s">
        <v>753</v>
      </c>
      <c r="O1869" t="s">
        <v>10177</v>
      </c>
      <c r="P1869" t="s">
        <v>208</v>
      </c>
      <c r="Q1869" t="s">
        <v>209</v>
      </c>
    </row>
    <row r="1870" spans="1:17">
      <c r="A1870" t="s">
        <v>10</v>
      </c>
      <c r="B1870" t="s">
        <v>10178</v>
      </c>
      <c r="C1870" t="s">
        <v>10179</v>
      </c>
      <c r="D1870" t="s">
        <v>10180</v>
      </c>
      <c r="E1870" t="s">
        <v>61</v>
      </c>
      <c r="F1870" t="s">
        <v>62</v>
      </c>
      <c r="G1870" t="s">
        <v>136</v>
      </c>
      <c r="H1870" t="s">
        <v>240</v>
      </c>
      <c r="I1870" t="s">
        <v>3883</v>
      </c>
      <c r="J1870" t="s">
        <v>3884</v>
      </c>
      <c r="K1870" t="s">
        <v>10181</v>
      </c>
      <c r="L1870" t="s">
        <v>9</v>
      </c>
      <c r="M1870" t="s">
        <v>205</v>
      </c>
      <c r="N1870" t="s">
        <v>1264</v>
      </c>
      <c r="O1870" t="s">
        <v>10182</v>
      </c>
      <c r="P1870" t="s">
        <v>208</v>
      </c>
      <c r="Q1870" t="s">
        <v>209</v>
      </c>
    </row>
    <row r="1871" spans="1:17">
      <c r="A1871" t="s">
        <v>10</v>
      </c>
      <c r="B1871" t="s">
        <v>10183</v>
      </c>
      <c r="C1871" t="s">
        <v>9700</v>
      </c>
      <c r="D1871" t="s">
        <v>10184</v>
      </c>
      <c r="E1871" t="s">
        <v>5</v>
      </c>
      <c r="F1871" t="s">
        <v>14</v>
      </c>
      <c r="I1871" t="s">
        <v>5526</v>
      </c>
      <c r="J1871" t="s">
        <v>5527</v>
      </c>
      <c r="K1871" t="s">
        <v>10185</v>
      </c>
      <c r="L1871" t="s">
        <v>9</v>
      </c>
      <c r="M1871" t="s">
        <v>205</v>
      </c>
      <c r="N1871" t="s">
        <v>921</v>
      </c>
      <c r="O1871" t="s">
        <v>10186</v>
      </c>
      <c r="P1871" t="s">
        <v>208</v>
      </c>
      <c r="Q1871" t="s">
        <v>209</v>
      </c>
    </row>
    <row r="1872" spans="1:17">
      <c r="A1872" t="s">
        <v>13</v>
      </c>
      <c r="B1872" t="s">
        <v>10187</v>
      </c>
      <c r="C1872" t="s">
        <v>10188</v>
      </c>
      <c r="D1872" t="s">
        <v>10189</v>
      </c>
      <c r="E1872" t="s">
        <v>5</v>
      </c>
      <c r="F1872" t="s">
        <v>34</v>
      </c>
      <c r="G1872" t="s">
        <v>6028</v>
      </c>
      <c r="H1872" t="s">
        <v>1823</v>
      </c>
      <c r="I1872" t="s">
        <v>1125</v>
      </c>
      <c r="J1872" t="s">
        <v>1126</v>
      </c>
      <c r="K1872" t="s">
        <v>10190</v>
      </c>
      <c r="L1872" t="s">
        <v>6</v>
      </c>
      <c r="M1872" t="s">
        <v>205</v>
      </c>
      <c r="N1872" t="s">
        <v>6215</v>
      </c>
      <c r="O1872" t="s">
        <v>10191</v>
      </c>
      <c r="P1872" t="s">
        <v>208</v>
      </c>
      <c r="Q1872" t="s">
        <v>209</v>
      </c>
    </row>
    <row r="1873" spans="1:17">
      <c r="A1873" t="s">
        <v>13</v>
      </c>
      <c r="B1873" t="s">
        <v>10192</v>
      </c>
      <c r="C1873" t="s">
        <v>10193</v>
      </c>
      <c r="D1873" t="s">
        <v>10194</v>
      </c>
      <c r="E1873" t="s">
        <v>5</v>
      </c>
      <c r="F1873" t="s">
        <v>34</v>
      </c>
      <c r="G1873" t="s">
        <v>6028</v>
      </c>
      <c r="H1873" t="s">
        <v>1823</v>
      </c>
      <c r="I1873" t="s">
        <v>6142</v>
      </c>
      <c r="J1873" t="s">
        <v>6143</v>
      </c>
      <c r="K1873" t="s">
        <v>10195</v>
      </c>
      <c r="L1873" t="s">
        <v>39</v>
      </c>
      <c r="M1873" t="s">
        <v>205</v>
      </c>
      <c r="N1873" t="s">
        <v>529</v>
      </c>
      <c r="O1873" t="s">
        <v>10196</v>
      </c>
      <c r="P1873" t="s">
        <v>208</v>
      </c>
      <c r="Q1873" t="s">
        <v>209</v>
      </c>
    </row>
    <row r="1874" spans="1:17">
      <c r="A1874" t="s">
        <v>13</v>
      </c>
      <c r="B1874" t="s">
        <v>10197</v>
      </c>
      <c r="C1874" t="s">
        <v>10198</v>
      </c>
      <c r="D1874" t="s">
        <v>10199</v>
      </c>
      <c r="E1874" t="s">
        <v>61</v>
      </c>
      <c r="F1874" t="s">
        <v>62</v>
      </c>
      <c r="G1874" t="s">
        <v>100</v>
      </c>
      <c r="H1874" t="s">
        <v>240</v>
      </c>
      <c r="I1874" t="s">
        <v>322</v>
      </c>
      <c r="J1874" t="s">
        <v>323</v>
      </c>
      <c r="K1874" t="s">
        <v>10200</v>
      </c>
      <c r="L1874" t="s">
        <v>9</v>
      </c>
      <c r="M1874" t="s">
        <v>205</v>
      </c>
      <c r="N1874" t="s">
        <v>309</v>
      </c>
      <c r="O1874" t="s">
        <v>10201</v>
      </c>
      <c r="P1874" t="s">
        <v>208</v>
      </c>
      <c r="Q1874" t="s">
        <v>209</v>
      </c>
    </row>
    <row r="1875" spans="1:17">
      <c r="A1875" t="s">
        <v>13</v>
      </c>
      <c r="B1875" t="s">
        <v>10202</v>
      </c>
      <c r="C1875" t="s">
        <v>10203</v>
      </c>
      <c r="D1875" t="s">
        <v>10204</v>
      </c>
      <c r="E1875" t="s">
        <v>68</v>
      </c>
      <c r="F1875" t="s">
        <v>72</v>
      </c>
      <c r="H1875" t="s">
        <v>414</v>
      </c>
      <c r="I1875" t="s">
        <v>1885</v>
      </c>
      <c r="J1875" t="s">
        <v>1886</v>
      </c>
      <c r="K1875" t="s">
        <v>10205</v>
      </c>
      <c r="L1875" t="s">
        <v>15</v>
      </c>
      <c r="M1875" t="s">
        <v>205</v>
      </c>
      <c r="N1875" t="s">
        <v>1888</v>
      </c>
      <c r="O1875" t="s">
        <v>10206</v>
      </c>
      <c r="P1875" t="s">
        <v>208</v>
      </c>
      <c r="Q1875" t="s">
        <v>209</v>
      </c>
    </row>
    <row r="1876" spans="1:17">
      <c r="A1876" t="s">
        <v>13</v>
      </c>
      <c r="B1876" t="s">
        <v>10207</v>
      </c>
      <c r="C1876" t="s">
        <v>10208</v>
      </c>
      <c r="D1876" t="s">
        <v>10209</v>
      </c>
      <c r="E1876" t="s">
        <v>88</v>
      </c>
      <c r="F1876" t="s">
        <v>92</v>
      </c>
      <c r="G1876" t="s">
        <v>3667</v>
      </c>
      <c r="H1876" t="s">
        <v>1400</v>
      </c>
      <c r="I1876" t="s">
        <v>5205</v>
      </c>
      <c r="J1876" t="s">
        <v>5206</v>
      </c>
      <c r="K1876" t="s">
        <v>10210</v>
      </c>
      <c r="L1876" t="s">
        <v>33</v>
      </c>
      <c r="M1876" t="s">
        <v>205</v>
      </c>
      <c r="N1876" t="s">
        <v>10211</v>
      </c>
      <c r="O1876" t="s">
        <v>10212</v>
      </c>
      <c r="P1876" t="s">
        <v>208</v>
      </c>
      <c r="Q1876" t="s">
        <v>209</v>
      </c>
    </row>
    <row r="1877" spans="1:17">
      <c r="A1877" t="s">
        <v>13</v>
      </c>
      <c r="B1877" t="s">
        <v>10213</v>
      </c>
      <c r="C1877" t="s">
        <v>10214</v>
      </c>
      <c r="D1877" t="s">
        <v>10215</v>
      </c>
      <c r="E1877" t="s">
        <v>61</v>
      </c>
      <c r="F1877" t="s">
        <v>62</v>
      </c>
      <c r="G1877" t="s">
        <v>100</v>
      </c>
      <c r="H1877" t="s">
        <v>643</v>
      </c>
      <c r="I1877" t="s">
        <v>322</v>
      </c>
      <c r="J1877" t="s">
        <v>323</v>
      </c>
      <c r="K1877" t="s">
        <v>10216</v>
      </c>
      <c r="L1877" t="s">
        <v>9</v>
      </c>
      <c r="M1877" t="s">
        <v>205</v>
      </c>
      <c r="N1877" t="s">
        <v>309</v>
      </c>
      <c r="O1877" t="s">
        <v>10217</v>
      </c>
      <c r="P1877" t="s">
        <v>208</v>
      </c>
      <c r="Q1877" t="s">
        <v>209</v>
      </c>
    </row>
    <row r="1878" spans="1:17">
      <c r="A1878" t="s">
        <v>13</v>
      </c>
      <c r="B1878" t="s">
        <v>10218</v>
      </c>
      <c r="C1878" t="s">
        <v>10219</v>
      </c>
      <c r="D1878" t="s">
        <v>10220</v>
      </c>
      <c r="E1878" t="s">
        <v>148</v>
      </c>
      <c r="F1878" t="s">
        <v>149</v>
      </c>
      <c r="H1878" t="s">
        <v>348</v>
      </c>
      <c r="I1878" t="s">
        <v>9945</v>
      </c>
      <c r="J1878" t="s">
        <v>4821</v>
      </c>
      <c r="K1878" t="s">
        <v>10221</v>
      </c>
      <c r="L1878" t="s">
        <v>12</v>
      </c>
      <c r="M1878" t="s">
        <v>205</v>
      </c>
      <c r="N1878" t="s">
        <v>289</v>
      </c>
      <c r="O1878" t="s">
        <v>10222</v>
      </c>
      <c r="P1878" t="s">
        <v>208</v>
      </c>
      <c r="Q1878" t="s">
        <v>209</v>
      </c>
    </row>
    <row r="1879" spans="1:17">
      <c r="A1879" t="s">
        <v>13</v>
      </c>
      <c r="B1879" t="s">
        <v>10223</v>
      </c>
      <c r="C1879" t="s">
        <v>10224</v>
      </c>
      <c r="D1879" t="s">
        <v>10225</v>
      </c>
      <c r="E1879" t="s">
        <v>110</v>
      </c>
      <c r="F1879" t="s">
        <v>116</v>
      </c>
      <c r="H1879" t="s">
        <v>525</v>
      </c>
      <c r="I1879" t="s">
        <v>1425</v>
      </c>
      <c r="J1879" t="s">
        <v>1426</v>
      </c>
      <c r="K1879" t="s">
        <v>10226</v>
      </c>
      <c r="L1879" t="s">
        <v>9</v>
      </c>
      <c r="M1879" t="s">
        <v>205</v>
      </c>
      <c r="N1879" t="s">
        <v>270</v>
      </c>
      <c r="O1879" t="s">
        <v>10227</v>
      </c>
      <c r="P1879" t="s">
        <v>208</v>
      </c>
      <c r="Q1879" t="s">
        <v>209</v>
      </c>
    </row>
    <row r="1880" spans="1:17">
      <c r="A1880" t="s">
        <v>10</v>
      </c>
      <c r="B1880" t="s">
        <v>10228</v>
      </c>
      <c r="C1880" t="s">
        <v>10229</v>
      </c>
      <c r="D1880" t="s">
        <v>5797</v>
      </c>
      <c r="E1880" t="s">
        <v>86</v>
      </c>
      <c r="F1880" t="s">
        <v>87</v>
      </c>
      <c r="G1880" t="s">
        <v>200</v>
      </c>
      <c r="H1880" t="s">
        <v>4373</v>
      </c>
      <c r="I1880" t="s">
        <v>202</v>
      </c>
      <c r="J1880" t="s">
        <v>203</v>
      </c>
      <c r="K1880" t="s">
        <v>10230</v>
      </c>
      <c r="L1880" t="s">
        <v>6</v>
      </c>
      <c r="M1880" t="s">
        <v>205</v>
      </c>
      <c r="N1880" t="s">
        <v>206</v>
      </c>
      <c r="O1880" t="s">
        <v>10231</v>
      </c>
      <c r="P1880" t="s">
        <v>208</v>
      </c>
      <c r="Q1880" t="s">
        <v>209</v>
      </c>
    </row>
    <row r="1881" spans="1:17">
      <c r="A1881" t="s">
        <v>13</v>
      </c>
      <c r="B1881" t="s">
        <v>10232</v>
      </c>
      <c r="C1881" t="s">
        <v>10233</v>
      </c>
      <c r="D1881" t="s">
        <v>10234</v>
      </c>
      <c r="E1881" t="s">
        <v>5</v>
      </c>
      <c r="F1881" t="s">
        <v>11</v>
      </c>
      <c r="H1881" t="s">
        <v>249</v>
      </c>
      <c r="I1881" t="s">
        <v>5284</v>
      </c>
      <c r="J1881" t="s">
        <v>5285</v>
      </c>
      <c r="K1881" t="s">
        <v>10235</v>
      </c>
      <c r="L1881" t="s">
        <v>18</v>
      </c>
      <c r="M1881" t="s">
        <v>205</v>
      </c>
      <c r="N1881" t="s">
        <v>360</v>
      </c>
      <c r="O1881" t="s">
        <v>10236</v>
      </c>
      <c r="P1881" t="s">
        <v>208</v>
      </c>
      <c r="Q1881" t="s">
        <v>209</v>
      </c>
    </row>
    <row r="1882" spans="1:17">
      <c r="A1882" t="s">
        <v>13</v>
      </c>
      <c r="B1882" t="s">
        <v>10237</v>
      </c>
      <c r="C1882" t="s">
        <v>10238</v>
      </c>
      <c r="D1882" t="s">
        <v>10239</v>
      </c>
      <c r="E1882" t="s">
        <v>61</v>
      </c>
      <c r="F1882" t="s">
        <v>62</v>
      </c>
      <c r="G1882" t="s">
        <v>100</v>
      </c>
      <c r="H1882" t="s">
        <v>240</v>
      </c>
      <c r="I1882" t="s">
        <v>2637</v>
      </c>
      <c r="J1882" t="s">
        <v>2638</v>
      </c>
      <c r="K1882" t="s">
        <v>10240</v>
      </c>
      <c r="L1882" t="s">
        <v>9</v>
      </c>
      <c r="M1882" t="s">
        <v>205</v>
      </c>
      <c r="N1882" t="s">
        <v>309</v>
      </c>
      <c r="O1882" t="s">
        <v>10241</v>
      </c>
      <c r="P1882" t="s">
        <v>208</v>
      </c>
      <c r="Q1882" t="s">
        <v>209</v>
      </c>
    </row>
    <row r="1883" spans="1:16">
      <c r="A1883" t="s">
        <v>10</v>
      </c>
      <c r="B1883" t="s">
        <v>10242</v>
      </c>
      <c r="C1883" t="s">
        <v>9351</v>
      </c>
      <c r="D1883" t="s">
        <v>10243</v>
      </c>
      <c r="E1883" t="s">
        <v>68</v>
      </c>
      <c r="F1883" t="s">
        <v>74</v>
      </c>
      <c r="H1883" t="s">
        <v>1833</v>
      </c>
      <c r="I1883" t="s">
        <v>451</v>
      </c>
      <c r="J1883" t="s">
        <v>452</v>
      </c>
      <c r="K1883" t="s">
        <v>10244</v>
      </c>
      <c r="L1883" t="s">
        <v>21</v>
      </c>
      <c r="M1883" t="s">
        <v>205</v>
      </c>
      <c r="N1883" t="s">
        <v>454</v>
      </c>
      <c r="P1883" t="s">
        <v>369</v>
      </c>
    </row>
    <row r="1884" spans="1:17">
      <c r="A1884" t="s">
        <v>10</v>
      </c>
      <c r="B1884" t="s">
        <v>10245</v>
      </c>
      <c r="C1884" t="s">
        <v>5748</v>
      </c>
      <c r="D1884" t="s">
        <v>10246</v>
      </c>
      <c r="E1884" t="s">
        <v>5</v>
      </c>
      <c r="F1884" t="s">
        <v>14</v>
      </c>
      <c r="H1884" t="s">
        <v>339</v>
      </c>
      <c r="I1884" t="s">
        <v>1043</v>
      </c>
      <c r="J1884" t="s">
        <v>1044</v>
      </c>
      <c r="K1884" t="s">
        <v>10247</v>
      </c>
      <c r="L1884" t="s">
        <v>37</v>
      </c>
      <c r="M1884" t="s">
        <v>205</v>
      </c>
      <c r="N1884" t="s">
        <v>1046</v>
      </c>
      <c r="O1884" t="s">
        <v>10248</v>
      </c>
      <c r="P1884" t="s">
        <v>208</v>
      </c>
      <c r="Q1884" t="s">
        <v>209</v>
      </c>
    </row>
    <row r="1885" spans="1:17">
      <c r="A1885" t="s">
        <v>13</v>
      </c>
      <c r="B1885" t="s">
        <v>10249</v>
      </c>
      <c r="C1885" t="s">
        <v>10250</v>
      </c>
      <c r="D1885" t="s">
        <v>10251</v>
      </c>
      <c r="E1885" t="s">
        <v>88</v>
      </c>
      <c r="F1885" t="s">
        <v>91</v>
      </c>
      <c r="H1885" t="s">
        <v>1615</v>
      </c>
      <c r="I1885" t="s">
        <v>5572</v>
      </c>
      <c r="J1885" t="s">
        <v>5573</v>
      </c>
      <c r="K1885" t="s">
        <v>10252</v>
      </c>
      <c r="L1885" t="s">
        <v>6</v>
      </c>
      <c r="M1885" t="s">
        <v>205</v>
      </c>
      <c r="N1885" t="s">
        <v>428</v>
      </c>
      <c r="O1885" t="s">
        <v>10253</v>
      </c>
      <c r="P1885" t="s">
        <v>208</v>
      </c>
      <c r="Q1885" t="s">
        <v>209</v>
      </c>
    </row>
    <row r="1886" spans="1:17">
      <c r="A1886" t="s">
        <v>13</v>
      </c>
      <c r="B1886" t="s">
        <v>10254</v>
      </c>
      <c r="C1886" t="s">
        <v>10255</v>
      </c>
      <c r="D1886" t="s">
        <v>10256</v>
      </c>
      <c r="E1886" t="s">
        <v>5</v>
      </c>
      <c r="F1886" t="s">
        <v>8</v>
      </c>
      <c r="H1886" t="s">
        <v>438</v>
      </c>
      <c r="I1886" t="s">
        <v>1764</v>
      </c>
      <c r="J1886" t="s">
        <v>1765</v>
      </c>
      <c r="K1886" t="s">
        <v>10257</v>
      </c>
      <c r="L1886" t="s">
        <v>9</v>
      </c>
      <c r="M1886" t="s">
        <v>205</v>
      </c>
      <c r="N1886" t="s">
        <v>387</v>
      </c>
      <c r="O1886" t="s">
        <v>10258</v>
      </c>
      <c r="P1886" t="s">
        <v>208</v>
      </c>
      <c r="Q1886" t="s">
        <v>209</v>
      </c>
    </row>
    <row r="1887" spans="1:17">
      <c r="A1887" t="s">
        <v>13</v>
      </c>
      <c r="B1887" t="s">
        <v>10259</v>
      </c>
      <c r="C1887" t="s">
        <v>10260</v>
      </c>
      <c r="D1887" t="s">
        <v>10261</v>
      </c>
      <c r="E1887" t="s">
        <v>68</v>
      </c>
      <c r="F1887" t="s">
        <v>69</v>
      </c>
      <c r="H1887" t="s">
        <v>240</v>
      </c>
      <c r="I1887" t="s">
        <v>2393</v>
      </c>
      <c r="J1887" t="s">
        <v>2394</v>
      </c>
      <c r="K1887" t="s">
        <v>10262</v>
      </c>
      <c r="L1887" t="s">
        <v>6</v>
      </c>
      <c r="M1887" t="s">
        <v>205</v>
      </c>
      <c r="N1887" t="s">
        <v>279</v>
      </c>
      <c r="O1887" t="s">
        <v>10263</v>
      </c>
      <c r="P1887" t="s">
        <v>208</v>
      </c>
      <c r="Q1887" t="s">
        <v>209</v>
      </c>
    </row>
    <row r="1888" spans="1:17">
      <c r="A1888" t="s">
        <v>13</v>
      </c>
      <c r="B1888" t="s">
        <v>10264</v>
      </c>
      <c r="C1888" t="s">
        <v>10265</v>
      </c>
      <c r="D1888" t="s">
        <v>10266</v>
      </c>
      <c r="E1888" t="s">
        <v>61</v>
      </c>
      <c r="F1888" t="s">
        <v>62</v>
      </c>
      <c r="G1888" t="s">
        <v>100</v>
      </c>
      <c r="H1888" t="s">
        <v>240</v>
      </c>
      <c r="I1888" t="s">
        <v>322</v>
      </c>
      <c r="J1888" t="s">
        <v>323</v>
      </c>
      <c r="K1888" t="s">
        <v>10267</v>
      </c>
      <c r="L1888" t="s">
        <v>9</v>
      </c>
      <c r="M1888" t="s">
        <v>205</v>
      </c>
      <c r="N1888" t="s">
        <v>309</v>
      </c>
      <c r="O1888" t="s">
        <v>10268</v>
      </c>
      <c r="P1888" t="s">
        <v>208</v>
      </c>
      <c r="Q1888" t="s">
        <v>209</v>
      </c>
    </row>
    <row r="1889" spans="1:17">
      <c r="A1889" t="s">
        <v>10</v>
      </c>
      <c r="B1889" t="s">
        <v>10269</v>
      </c>
      <c r="C1889" t="s">
        <v>6733</v>
      </c>
      <c r="D1889" t="s">
        <v>6734</v>
      </c>
      <c r="E1889" t="s">
        <v>86</v>
      </c>
      <c r="F1889" t="s">
        <v>87</v>
      </c>
      <c r="G1889" t="s">
        <v>200</v>
      </c>
      <c r="H1889" t="s">
        <v>4373</v>
      </c>
      <c r="I1889" t="s">
        <v>1508</v>
      </c>
      <c r="J1889" t="s">
        <v>1509</v>
      </c>
      <c r="K1889" t="s">
        <v>6736</v>
      </c>
      <c r="L1889" t="s">
        <v>12</v>
      </c>
      <c r="M1889" t="s">
        <v>205</v>
      </c>
      <c r="N1889" t="s">
        <v>301</v>
      </c>
      <c r="O1889" t="s">
        <v>10270</v>
      </c>
      <c r="P1889" t="s">
        <v>208</v>
      </c>
      <c r="Q1889" t="s">
        <v>209</v>
      </c>
    </row>
    <row r="1890" spans="1:17">
      <c r="A1890" t="s">
        <v>10</v>
      </c>
      <c r="B1890" t="s">
        <v>10271</v>
      </c>
      <c r="C1890" t="s">
        <v>9435</v>
      </c>
      <c r="D1890" t="s">
        <v>10272</v>
      </c>
      <c r="E1890" t="s">
        <v>5</v>
      </c>
      <c r="F1890" t="s">
        <v>8</v>
      </c>
      <c r="H1890" t="s">
        <v>438</v>
      </c>
      <c r="I1890" t="s">
        <v>2069</v>
      </c>
      <c r="J1890" t="s">
        <v>2070</v>
      </c>
      <c r="K1890" t="s">
        <v>10273</v>
      </c>
      <c r="L1890" t="s">
        <v>9</v>
      </c>
      <c r="M1890" t="s">
        <v>205</v>
      </c>
      <c r="N1890" t="s">
        <v>395</v>
      </c>
      <c r="O1890" t="s">
        <v>10274</v>
      </c>
      <c r="P1890" t="s">
        <v>208</v>
      </c>
      <c r="Q1890" t="s">
        <v>209</v>
      </c>
    </row>
    <row r="1891" spans="1:17">
      <c r="A1891" t="s">
        <v>10</v>
      </c>
      <c r="B1891" t="s">
        <v>10275</v>
      </c>
      <c r="C1891" t="s">
        <v>10276</v>
      </c>
      <c r="D1891" t="s">
        <v>10277</v>
      </c>
      <c r="E1891" t="s">
        <v>139</v>
      </c>
      <c r="F1891" t="s">
        <v>144</v>
      </c>
      <c r="H1891" t="s">
        <v>2002</v>
      </c>
      <c r="I1891" t="s">
        <v>10278</v>
      </c>
      <c r="J1891" t="s">
        <v>10279</v>
      </c>
      <c r="K1891" t="s">
        <v>10280</v>
      </c>
      <c r="L1891" t="s">
        <v>9</v>
      </c>
      <c r="M1891" t="s">
        <v>205</v>
      </c>
      <c r="N1891" t="s">
        <v>10281</v>
      </c>
      <c r="O1891" t="s">
        <v>10282</v>
      </c>
      <c r="P1891" t="s">
        <v>208</v>
      </c>
      <c r="Q1891" t="s">
        <v>209</v>
      </c>
    </row>
    <row r="1892" spans="1:17">
      <c r="A1892" t="s">
        <v>13</v>
      </c>
      <c r="B1892" t="s">
        <v>10283</v>
      </c>
      <c r="C1892" t="s">
        <v>10284</v>
      </c>
      <c r="D1892" t="s">
        <v>10285</v>
      </c>
      <c r="E1892" t="s">
        <v>5</v>
      </c>
      <c r="F1892" t="s">
        <v>11</v>
      </c>
      <c r="H1892" t="s">
        <v>1455</v>
      </c>
      <c r="I1892" t="s">
        <v>5803</v>
      </c>
      <c r="J1892" t="s">
        <v>5804</v>
      </c>
      <c r="K1892" t="s">
        <v>10286</v>
      </c>
      <c r="L1892" t="s">
        <v>45</v>
      </c>
      <c r="M1892" t="s">
        <v>205</v>
      </c>
      <c r="N1892" t="s">
        <v>4363</v>
      </c>
      <c r="O1892" t="s">
        <v>10287</v>
      </c>
      <c r="P1892" t="s">
        <v>208</v>
      </c>
      <c r="Q1892" t="s">
        <v>209</v>
      </c>
    </row>
    <row r="1893" spans="1:17">
      <c r="A1893" t="s">
        <v>13</v>
      </c>
      <c r="B1893" t="s">
        <v>10288</v>
      </c>
      <c r="C1893" t="s">
        <v>10289</v>
      </c>
      <c r="D1893" t="s">
        <v>10290</v>
      </c>
      <c r="E1893" t="s">
        <v>68</v>
      </c>
      <c r="F1893" t="s">
        <v>78</v>
      </c>
      <c r="I1893" t="s">
        <v>3049</v>
      </c>
      <c r="J1893" t="s">
        <v>3050</v>
      </c>
      <c r="K1893" t="s">
        <v>10291</v>
      </c>
      <c r="L1893" t="s">
        <v>30</v>
      </c>
      <c r="M1893" t="s">
        <v>205</v>
      </c>
      <c r="N1893" t="s">
        <v>3052</v>
      </c>
      <c r="O1893" t="s">
        <v>10292</v>
      </c>
      <c r="P1893" t="s">
        <v>208</v>
      </c>
      <c r="Q1893" t="s">
        <v>209</v>
      </c>
    </row>
    <row r="1894" spans="1:17">
      <c r="A1894" t="s">
        <v>13</v>
      </c>
      <c r="B1894" t="s">
        <v>10293</v>
      </c>
      <c r="C1894" t="s">
        <v>9315</v>
      </c>
      <c r="D1894" t="s">
        <v>9316</v>
      </c>
      <c r="E1894" t="s">
        <v>86</v>
      </c>
      <c r="F1894" t="s">
        <v>87</v>
      </c>
      <c r="G1894" t="s">
        <v>173</v>
      </c>
      <c r="H1894" t="s">
        <v>2546</v>
      </c>
      <c r="I1894" t="s">
        <v>9317</v>
      </c>
      <c r="J1894" t="s">
        <v>9318</v>
      </c>
      <c r="K1894" t="s">
        <v>9320</v>
      </c>
      <c r="L1894" t="s">
        <v>6</v>
      </c>
      <c r="M1894" t="s">
        <v>205</v>
      </c>
      <c r="N1894" t="s">
        <v>279</v>
      </c>
      <c r="O1894" t="s">
        <v>10294</v>
      </c>
      <c r="P1894" t="s">
        <v>208</v>
      </c>
      <c r="Q1894" t="s">
        <v>10295</v>
      </c>
    </row>
    <row r="1895" spans="1:17">
      <c r="A1895" t="s">
        <v>13</v>
      </c>
      <c r="B1895" t="s">
        <v>10296</v>
      </c>
      <c r="C1895" t="s">
        <v>10297</v>
      </c>
      <c r="D1895" t="s">
        <v>10298</v>
      </c>
      <c r="E1895" t="s">
        <v>61</v>
      </c>
      <c r="F1895" t="s">
        <v>62</v>
      </c>
      <c r="G1895" t="s">
        <v>101</v>
      </c>
      <c r="H1895" t="s">
        <v>285</v>
      </c>
      <c r="I1895" t="s">
        <v>5679</v>
      </c>
      <c r="J1895" t="s">
        <v>5680</v>
      </c>
      <c r="K1895" t="s">
        <v>10299</v>
      </c>
      <c r="L1895" t="s">
        <v>9</v>
      </c>
      <c r="M1895" t="s">
        <v>205</v>
      </c>
      <c r="N1895" t="s">
        <v>270</v>
      </c>
      <c r="O1895" t="s">
        <v>10300</v>
      </c>
      <c r="P1895" t="s">
        <v>208</v>
      </c>
      <c r="Q1895" t="s">
        <v>209</v>
      </c>
    </row>
    <row r="1896" spans="1:17">
      <c r="A1896" t="s">
        <v>13</v>
      </c>
      <c r="B1896" t="s">
        <v>10301</v>
      </c>
      <c r="C1896" t="s">
        <v>10302</v>
      </c>
      <c r="D1896" t="s">
        <v>10303</v>
      </c>
      <c r="E1896" t="s">
        <v>88</v>
      </c>
      <c r="F1896" t="s">
        <v>91</v>
      </c>
      <c r="H1896" t="s">
        <v>1615</v>
      </c>
      <c r="I1896" t="s">
        <v>10304</v>
      </c>
      <c r="J1896" t="s">
        <v>10305</v>
      </c>
      <c r="K1896" t="s">
        <v>10306</v>
      </c>
      <c r="L1896" t="s">
        <v>12</v>
      </c>
      <c r="M1896" t="s">
        <v>205</v>
      </c>
      <c r="N1896" t="s">
        <v>2236</v>
      </c>
      <c r="O1896" t="s">
        <v>10307</v>
      </c>
      <c r="P1896" t="s">
        <v>208</v>
      </c>
      <c r="Q1896" t="s">
        <v>209</v>
      </c>
    </row>
    <row r="1897" spans="1:17">
      <c r="A1897" t="s">
        <v>13</v>
      </c>
      <c r="B1897" t="s">
        <v>10308</v>
      </c>
      <c r="C1897" t="s">
        <v>10309</v>
      </c>
      <c r="D1897" t="s">
        <v>10310</v>
      </c>
      <c r="E1897" t="s">
        <v>5</v>
      </c>
      <c r="F1897" t="s">
        <v>26</v>
      </c>
      <c r="G1897" t="s">
        <v>721</v>
      </c>
      <c r="H1897" t="s">
        <v>722</v>
      </c>
      <c r="I1897" t="s">
        <v>2069</v>
      </c>
      <c r="J1897" t="s">
        <v>2070</v>
      </c>
      <c r="K1897" t="s">
        <v>10311</v>
      </c>
      <c r="L1897" t="s">
        <v>9</v>
      </c>
      <c r="M1897" t="s">
        <v>205</v>
      </c>
      <c r="N1897" t="s">
        <v>395</v>
      </c>
      <c r="O1897" t="s">
        <v>10312</v>
      </c>
      <c r="P1897" t="s">
        <v>208</v>
      </c>
      <c r="Q1897" t="s">
        <v>209</v>
      </c>
    </row>
    <row r="1898" spans="1:17">
      <c r="A1898" t="s">
        <v>10</v>
      </c>
      <c r="B1898" t="s">
        <v>10313</v>
      </c>
      <c r="C1898" t="s">
        <v>10314</v>
      </c>
      <c r="D1898" t="s">
        <v>10315</v>
      </c>
      <c r="E1898" t="s">
        <v>86</v>
      </c>
      <c r="F1898" t="s">
        <v>87</v>
      </c>
      <c r="G1898" t="s">
        <v>200</v>
      </c>
      <c r="H1898" t="s">
        <v>4373</v>
      </c>
      <c r="I1898" t="s">
        <v>933</v>
      </c>
      <c r="J1898" t="s">
        <v>934</v>
      </c>
      <c r="K1898" t="s">
        <v>10316</v>
      </c>
      <c r="L1898" t="s">
        <v>9</v>
      </c>
      <c r="M1898" t="s">
        <v>205</v>
      </c>
      <c r="N1898" t="s">
        <v>395</v>
      </c>
      <c r="O1898" t="s">
        <v>10317</v>
      </c>
      <c r="P1898" t="s">
        <v>208</v>
      </c>
      <c r="Q1898" t="s">
        <v>10295</v>
      </c>
    </row>
    <row r="1899" spans="1:17">
      <c r="A1899" t="s">
        <v>13</v>
      </c>
      <c r="B1899" t="s">
        <v>10318</v>
      </c>
      <c r="C1899" t="s">
        <v>10319</v>
      </c>
      <c r="D1899" t="s">
        <v>10320</v>
      </c>
      <c r="E1899" t="s">
        <v>61</v>
      </c>
      <c r="F1899" t="s">
        <v>63</v>
      </c>
      <c r="G1899" t="s">
        <v>284</v>
      </c>
      <c r="H1899" t="s">
        <v>285</v>
      </c>
      <c r="I1899" t="s">
        <v>571</v>
      </c>
      <c r="J1899" t="s">
        <v>572</v>
      </c>
      <c r="K1899" t="s">
        <v>10321</v>
      </c>
      <c r="L1899" t="s">
        <v>6</v>
      </c>
      <c r="M1899" t="s">
        <v>205</v>
      </c>
      <c r="N1899" t="s">
        <v>574</v>
      </c>
      <c r="O1899" t="s">
        <v>10322</v>
      </c>
      <c r="P1899" t="s">
        <v>208</v>
      </c>
      <c r="Q1899" t="s">
        <v>209</v>
      </c>
    </row>
    <row r="1900" spans="1:17">
      <c r="A1900" t="s">
        <v>13</v>
      </c>
      <c r="B1900" t="s">
        <v>10323</v>
      </c>
      <c r="C1900" t="s">
        <v>10324</v>
      </c>
      <c r="D1900" t="s">
        <v>10325</v>
      </c>
      <c r="E1900" t="s">
        <v>148</v>
      </c>
      <c r="F1900" t="s">
        <v>150</v>
      </c>
      <c r="H1900" t="s">
        <v>10326</v>
      </c>
      <c r="I1900" t="s">
        <v>1081</v>
      </c>
      <c r="J1900" t="s">
        <v>1082</v>
      </c>
      <c r="K1900" t="s">
        <v>10327</v>
      </c>
      <c r="L1900" t="s">
        <v>33</v>
      </c>
      <c r="M1900" t="s">
        <v>205</v>
      </c>
      <c r="N1900" t="s">
        <v>1084</v>
      </c>
      <c r="O1900" t="s">
        <v>10328</v>
      </c>
      <c r="P1900" t="s">
        <v>208</v>
      </c>
      <c r="Q1900" t="s">
        <v>209</v>
      </c>
    </row>
    <row r="1901" spans="1:17">
      <c r="A1901" t="s">
        <v>13</v>
      </c>
      <c r="B1901" t="s">
        <v>10329</v>
      </c>
      <c r="C1901" t="s">
        <v>10330</v>
      </c>
      <c r="D1901" t="s">
        <v>10331</v>
      </c>
      <c r="E1901" t="s">
        <v>68</v>
      </c>
      <c r="F1901" t="s">
        <v>69</v>
      </c>
      <c r="H1901" t="s">
        <v>2743</v>
      </c>
      <c r="I1901" t="s">
        <v>407</v>
      </c>
      <c r="J1901" t="s">
        <v>408</v>
      </c>
      <c r="K1901" t="s">
        <v>10332</v>
      </c>
      <c r="L1901" t="s">
        <v>6</v>
      </c>
      <c r="M1901" t="s">
        <v>205</v>
      </c>
      <c r="N1901" t="s">
        <v>279</v>
      </c>
      <c r="O1901" t="s">
        <v>10333</v>
      </c>
      <c r="P1901" t="s">
        <v>208</v>
      </c>
      <c r="Q1901" t="s">
        <v>209</v>
      </c>
    </row>
    <row r="1902" spans="1:17">
      <c r="A1902" t="s">
        <v>13</v>
      </c>
      <c r="B1902" t="s">
        <v>10334</v>
      </c>
      <c r="C1902" t="s">
        <v>10335</v>
      </c>
      <c r="D1902" t="s">
        <v>10336</v>
      </c>
      <c r="E1902" t="s">
        <v>5</v>
      </c>
      <c r="F1902" t="s">
        <v>8</v>
      </c>
      <c r="H1902" t="s">
        <v>438</v>
      </c>
      <c r="I1902" t="s">
        <v>1764</v>
      </c>
      <c r="J1902" t="s">
        <v>1765</v>
      </c>
      <c r="K1902" t="s">
        <v>10337</v>
      </c>
      <c r="L1902" t="s">
        <v>9</v>
      </c>
      <c r="M1902" t="s">
        <v>205</v>
      </c>
      <c r="N1902" t="s">
        <v>387</v>
      </c>
      <c r="O1902" t="s">
        <v>10338</v>
      </c>
      <c r="P1902" t="s">
        <v>208</v>
      </c>
      <c r="Q1902" t="s">
        <v>209</v>
      </c>
    </row>
    <row r="1903" spans="1:17">
      <c r="A1903" t="s">
        <v>13</v>
      </c>
      <c r="B1903" t="s">
        <v>10339</v>
      </c>
      <c r="C1903" t="s">
        <v>10340</v>
      </c>
      <c r="D1903" t="s">
        <v>10341</v>
      </c>
      <c r="E1903" t="s">
        <v>5</v>
      </c>
      <c r="F1903" t="s">
        <v>20</v>
      </c>
      <c r="H1903" t="s">
        <v>258</v>
      </c>
      <c r="I1903" t="s">
        <v>775</v>
      </c>
      <c r="J1903" t="s">
        <v>776</v>
      </c>
      <c r="K1903" t="s">
        <v>10342</v>
      </c>
      <c r="L1903" t="s">
        <v>6</v>
      </c>
      <c r="M1903" t="s">
        <v>205</v>
      </c>
      <c r="N1903" t="s">
        <v>778</v>
      </c>
      <c r="O1903" t="s">
        <v>10343</v>
      </c>
      <c r="P1903" t="s">
        <v>208</v>
      </c>
      <c r="Q1903" t="s">
        <v>209</v>
      </c>
    </row>
    <row r="1904" spans="1:17">
      <c r="A1904" t="s">
        <v>10</v>
      </c>
      <c r="B1904" t="s">
        <v>10344</v>
      </c>
      <c r="C1904" t="s">
        <v>10345</v>
      </c>
      <c r="D1904" t="s">
        <v>10346</v>
      </c>
      <c r="E1904" t="s">
        <v>68</v>
      </c>
      <c r="F1904" t="s">
        <v>71</v>
      </c>
      <c r="H1904" t="s">
        <v>414</v>
      </c>
      <c r="I1904" t="s">
        <v>1508</v>
      </c>
      <c r="J1904" t="s">
        <v>1509</v>
      </c>
      <c r="K1904" t="s">
        <v>10347</v>
      </c>
      <c r="L1904" t="s">
        <v>12</v>
      </c>
      <c r="M1904" t="s">
        <v>205</v>
      </c>
      <c r="N1904" t="s">
        <v>301</v>
      </c>
      <c r="O1904" t="s">
        <v>10348</v>
      </c>
      <c r="P1904" t="s">
        <v>208</v>
      </c>
      <c r="Q1904" t="s">
        <v>209</v>
      </c>
    </row>
    <row r="1905" spans="1:17">
      <c r="A1905" t="s">
        <v>10</v>
      </c>
      <c r="B1905" t="s">
        <v>10349</v>
      </c>
      <c r="C1905" t="s">
        <v>10082</v>
      </c>
      <c r="D1905" t="s">
        <v>10083</v>
      </c>
      <c r="E1905" t="s">
        <v>5</v>
      </c>
      <c r="F1905" t="s">
        <v>11</v>
      </c>
      <c r="I1905" t="s">
        <v>8403</v>
      </c>
      <c r="J1905" t="s">
        <v>8404</v>
      </c>
      <c r="K1905" t="s">
        <v>10350</v>
      </c>
      <c r="L1905" t="s">
        <v>37</v>
      </c>
      <c r="M1905" t="s">
        <v>205</v>
      </c>
      <c r="N1905" t="s">
        <v>1672</v>
      </c>
      <c r="O1905" t="s">
        <v>10084</v>
      </c>
      <c r="P1905" t="s">
        <v>208</v>
      </c>
      <c r="Q1905" t="s">
        <v>209</v>
      </c>
    </row>
    <row r="1906" spans="1:17">
      <c r="A1906" t="s">
        <v>13</v>
      </c>
      <c r="B1906" t="s">
        <v>10351</v>
      </c>
      <c r="C1906" t="s">
        <v>10352</v>
      </c>
      <c r="D1906" t="s">
        <v>10353</v>
      </c>
      <c r="E1906" t="s">
        <v>5</v>
      </c>
      <c r="F1906" t="s">
        <v>17</v>
      </c>
      <c r="G1906" t="s">
        <v>813</v>
      </c>
      <c r="H1906" t="s">
        <v>214</v>
      </c>
      <c r="I1906" t="s">
        <v>902</v>
      </c>
      <c r="J1906" t="s">
        <v>903</v>
      </c>
      <c r="K1906" t="s">
        <v>10354</v>
      </c>
      <c r="L1906" t="s">
        <v>9</v>
      </c>
      <c r="M1906" t="s">
        <v>205</v>
      </c>
      <c r="N1906" t="s">
        <v>905</v>
      </c>
      <c r="O1906" t="s">
        <v>10355</v>
      </c>
      <c r="P1906" t="s">
        <v>208</v>
      </c>
      <c r="Q1906" t="s">
        <v>209</v>
      </c>
    </row>
    <row r="1907" spans="1:17">
      <c r="A1907" t="s">
        <v>10</v>
      </c>
      <c r="B1907" t="s">
        <v>10356</v>
      </c>
      <c r="C1907" t="s">
        <v>10357</v>
      </c>
      <c r="D1907" t="s">
        <v>10358</v>
      </c>
      <c r="E1907" t="s">
        <v>5</v>
      </c>
      <c r="F1907" t="s">
        <v>20</v>
      </c>
      <c r="H1907" t="s">
        <v>258</v>
      </c>
      <c r="I1907" t="s">
        <v>10359</v>
      </c>
      <c r="J1907" t="s">
        <v>10360</v>
      </c>
      <c r="K1907" t="s">
        <v>10361</v>
      </c>
      <c r="L1907" t="s">
        <v>9</v>
      </c>
      <c r="M1907" t="s">
        <v>205</v>
      </c>
      <c r="N1907" t="s">
        <v>395</v>
      </c>
      <c r="O1907" t="s">
        <v>10362</v>
      </c>
      <c r="P1907" t="s">
        <v>208</v>
      </c>
      <c r="Q1907" t="s">
        <v>209</v>
      </c>
    </row>
    <row r="1908" spans="1:17">
      <c r="A1908" t="s">
        <v>10</v>
      </c>
      <c r="B1908" t="s">
        <v>10363</v>
      </c>
      <c r="C1908" t="s">
        <v>4672</v>
      </c>
      <c r="D1908" t="s">
        <v>10364</v>
      </c>
      <c r="E1908" t="s">
        <v>68</v>
      </c>
      <c r="F1908" t="s">
        <v>69</v>
      </c>
      <c r="H1908" t="s">
        <v>223</v>
      </c>
      <c r="I1908" t="s">
        <v>681</v>
      </c>
      <c r="J1908" t="s">
        <v>682</v>
      </c>
      <c r="K1908" t="s">
        <v>10365</v>
      </c>
      <c r="L1908" t="s">
        <v>6</v>
      </c>
      <c r="M1908" t="s">
        <v>205</v>
      </c>
      <c r="N1908" t="s">
        <v>279</v>
      </c>
      <c r="O1908" t="s">
        <v>10366</v>
      </c>
      <c r="P1908" t="s">
        <v>208</v>
      </c>
      <c r="Q1908" t="s">
        <v>209</v>
      </c>
    </row>
    <row r="1909" spans="1:17">
      <c r="A1909" t="s">
        <v>10</v>
      </c>
      <c r="B1909" t="s">
        <v>10367</v>
      </c>
      <c r="C1909" t="s">
        <v>1087</v>
      </c>
      <c r="D1909" t="s">
        <v>10368</v>
      </c>
      <c r="E1909" t="s">
        <v>5</v>
      </c>
      <c r="F1909" t="s">
        <v>11</v>
      </c>
      <c r="H1909" t="s">
        <v>249</v>
      </c>
      <c r="I1909" t="s">
        <v>2069</v>
      </c>
      <c r="J1909" t="s">
        <v>2070</v>
      </c>
      <c r="K1909" t="s">
        <v>10369</v>
      </c>
      <c r="L1909" t="s">
        <v>9</v>
      </c>
      <c r="M1909" t="s">
        <v>205</v>
      </c>
      <c r="N1909" t="s">
        <v>395</v>
      </c>
      <c r="O1909" t="s">
        <v>10370</v>
      </c>
      <c r="P1909" t="s">
        <v>208</v>
      </c>
      <c r="Q1909" t="s">
        <v>209</v>
      </c>
    </row>
    <row r="1910" spans="1:17">
      <c r="A1910" t="s">
        <v>10</v>
      </c>
      <c r="B1910" t="s">
        <v>10371</v>
      </c>
      <c r="C1910" t="s">
        <v>10372</v>
      </c>
      <c r="D1910" t="s">
        <v>10373</v>
      </c>
      <c r="E1910" t="s">
        <v>68</v>
      </c>
      <c r="F1910" t="s">
        <v>70</v>
      </c>
      <c r="G1910" t="s">
        <v>70</v>
      </c>
      <c r="H1910" t="s">
        <v>275</v>
      </c>
      <c r="I1910" t="s">
        <v>2611</v>
      </c>
      <c r="J1910" t="s">
        <v>2612</v>
      </c>
      <c r="K1910" t="s">
        <v>10374</v>
      </c>
      <c r="L1910" t="s">
        <v>45</v>
      </c>
      <c r="M1910" t="s">
        <v>205</v>
      </c>
      <c r="N1910" t="s">
        <v>2614</v>
      </c>
      <c r="O1910" t="s">
        <v>10375</v>
      </c>
      <c r="P1910" t="s">
        <v>208</v>
      </c>
      <c r="Q1910" t="s">
        <v>209</v>
      </c>
    </row>
    <row r="1911" spans="1:17">
      <c r="A1911" t="s">
        <v>13</v>
      </c>
      <c r="B1911" t="s">
        <v>10376</v>
      </c>
      <c r="C1911" t="s">
        <v>10377</v>
      </c>
      <c r="D1911" t="s">
        <v>10378</v>
      </c>
      <c r="E1911" t="s">
        <v>5</v>
      </c>
      <c r="F1911" t="s">
        <v>11</v>
      </c>
      <c r="H1911" t="s">
        <v>249</v>
      </c>
      <c r="I1911" t="s">
        <v>10379</v>
      </c>
      <c r="J1911" t="s">
        <v>10380</v>
      </c>
      <c r="K1911" t="s">
        <v>10381</v>
      </c>
      <c r="L1911" t="s">
        <v>33</v>
      </c>
      <c r="M1911" t="s">
        <v>205</v>
      </c>
      <c r="N1911" t="s">
        <v>10382</v>
      </c>
      <c r="O1911" t="s">
        <v>10383</v>
      </c>
      <c r="P1911" t="s">
        <v>208</v>
      </c>
      <c r="Q1911" t="s">
        <v>209</v>
      </c>
    </row>
    <row r="1912" spans="1:17">
      <c r="A1912" t="s">
        <v>13</v>
      </c>
      <c r="B1912" t="s">
        <v>10384</v>
      </c>
      <c r="C1912" t="s">
        <v>10385</v>
      </c>
      <c r="D1912" t="s">
        <v>10386</v>
      </c>
      <c r="E1912" t="s">
        <v>5</v>
      </c>
      <c r="F1912" t="s">
        <v>8</v>
      </c>
      <c r="H1912" t="s">
        <v>438</v>
      </c>
      <c r="I1912" t="s">
        <v>9454</v>
      </c>
      <c r="J1912" t="s">
        <v>9455</v>
      </c>
      <c r="K1912" t="s">
        <v>10387</v>
      </c>
      <c r="L1912" t="s">
        <v>9</v>
      </c>
      <c r="M1912" t="s">
        <v>205</v>
      </c>
      <c r="N1912" t="s">
        <v>270</v>
      </c>
      <c r="O1912" t="s">
        <v>10388</v>
      </c>
      <c r="P1912" t="s">
        <v>208</v>
      </c>
      <c r="Q1912" t="s">
        <v>209</v>
      </c>
    </row>
    <row r="1913" spans="1:17">
      <c r="A1913" t="s">
        <v>13</v>
      </c>
      <c r="B1913" t="s">
        <v>10389</v>
      </c>
      <c r="C1913" t="s">
        <v>9266</v>
      </c>
      <c r="D1913" t="s">
        <v>9267</v>
      </c>
      <c r="E1913" t="s">
        <v>68</v>
      </c>
      <c r="F1913" t="s">
        <v>72</v>
      </c>
      <c r="H1913" t="s">
        <v>2743</v>
      </c>
      <c r="I1913" t="s">
        <v>2611</v>
      </c>
      <c r="J1913" t="s">
        <v>2612</v>
      </c>
      <c r="K1913" t="s">
        <v>9269</v>
      </c>
      <c r="L1913" t="s">
        <v>45</v>
      </c>
      <c r="M1913" t="s">
        <v>205</v>
      </c>
      <c r="N1913" t="s">
        <v>2614</v>
      </c>
      <c r="O1913" t="s">
        <v>10390</v>
      </c>
      <c r="P1913" t="s">
        <v>208</v>
      </c>
      <c r="Q1913" t="s">
        <v>209</v>
      </c>
    </row>
    <row r="1914" spans="1:16">
      <c r="A1914" t="s">
        <v>10</v>
      </c>
      <c r="B1914" t="s">
        <v>10391</v>
      </c>
      <c r="C1914" t="s">
        <v>10392</v>
      </c>
      <c r="D1914" t="s">
        <v>10393</v>
      </c>
      <c r="E1914" t="s">
        <v>99</v>
      </c>
      <c r="F1914" t="s">
        <v>100</v>
      </c>
      <c r="H1914" t="s">
        <v>240</v>
      </c>
      <c r="I1914" t="s">
        <v>10394</v>
      </c>
      <c r="J1914" t="s">
        <v>10395</v>
      </c>
      <c r="K1914" t="s">
        <v>10396</v>
      </c>
      <c r="L1914" t="s">
        <v>15</v>
      </c>
      <c r="M1914" t="s">
        <v>205</v>
      </c>
      <c r="N1914" t="s">
        <v>5854</v>
      </c>
      <c r="P1914" t="s">
        <v>369</v>
      </c>
    </row>
    <row r="1915" spans="1:17">
      <c r="A1915" t="s">
        <v>13</v>
      </c>
      <c r="B1915" t="s">
        <v>10397</v>
      </c>
      <c r="C1915" t="s">
        <v>8320</v>
      </c>
      <c r="D1915" t="s">
        <v>10398</v>
      </c>
      <c r="E1915" t="s">
        <v>5</v>
      </c>
      <c r="F1915" t="s">
        <v>8</v>
      </c>
      <c r="H1915" t="s">
        <v>438</v>
      </c>
      <c r="I1915" t="s">
        <v>2069</v>
      </c>
      <c r="J1915" t="s">
        <v>2070</v>
      </c>
      <c r="K1915" t="s">
        <v>10399</v>
      </c>
      <c r="L1915" t="s">
        <v>9</v>
      </c>
      <c r="M1915" t="s">
        <v>205</v>
      </c>
      <c r="N1915" t="s">
        <v>395</v>
      </c>
      <c r="O1915" t="s">
        <v>10400</v>
      </c>
      <c r="P1915" t="s">
        <v>208</v>
      </c>
      <c r="Q1915" t="s">
        <v>209</v>
      </c>
    </row>
    <row r="1916" spans="1:17">
      <c r="A1916" t="s">
        <v>10</v>
      </c>
      <c r="B1916" t="s">
        <v>10401</v>
      </c>
      <c r="C1916" t="s">
        <v>1921</v>
      </c>
      <c r="D1916" t="s">
        <v>10402</v>
      </c>
      <c r="E1916" t="s">
        <v>5</v>
      </c>
      <c r="F1916" t="s">
        <v>8</v>
      </c>
      <c r="H1916" t="s">
        <v>373</v>
      </c>
      <c r="I1916" t="s">
        <v>688</v>
      </c>
      <c r="J1916" t="s">
        <v>689</v>
      </c>
      <c r="K1916" t="s">
        <v>10403</v>
      </c>
      <c r="L1916" t="s">
        <v>6</v>
      </c>
      <c r="M1916" t="s">
        <v>205</v>
      </c>
      <c r="N1916" t="s">
        <v>691</v>
      </c>
      <c r="O1916" t="s">
        <v>10404</v>
      </c>
      <c r="P1916" t="s">
        <v>208</v>
      </c>
      <c r="Q1916" t="s">
        <v>209</v>
      </c>
    </row>
    <row r="1917" spans="1:17">
      <c r="A1917" t="s">
        <v>13</v>
      </c>
      <c r="B1917" t="s">
        <v>10405</v>
      </c>
      <c r="C1917" t="s">
        <v>5149</v>
      </c>
      <c r="D1917" t="s">
        <v>10406</v>
      </c>
      <c r="E1917" t="s">
        <v>5</v>
      </c>
      <c r="F1917" t="s">
        <v>11</v>
      </c>
      <c r="H1917" t="s">
        <v>1455</v>
      </c>
      <c r="I1917" t="s">
        <v>2847</v>
      </c>
      <c r="J1917" t="s">
        <v>2848</v>
      </c>
      <c r="K1917" t="s">
        <v>10407</v>
      </c>
      <c r="L1917" t="s">
        <v>6</v>
      </c>
      <c r="M1917" t="s">
        <v>205</v>
      </c>
      <c r="N1917" t="s">
        <v>206</v>
      </c>
      <c r="O1917" t="s">
        <v>10408</v>
      </c>
      <c r="P1917" t="s">
        <v>208</v>
      </c>
      <c r="Q1917" t="s">
        <v>209</v>
      </c>
    </row>
    <row r="1918" spans="1:17">
      <c r="A1918" t="s">
        <v>13</v>
      </c>
      <c r="B1918" t="s">
        <v>10409</v>
      </c>
      <c r="C1918" t="s">
        <v>10410</v>
      </c>
      <c r="D1918" t="s">
        <v>10411</v>
      </c>
      <c r="E1918" t="s">
        <v>61</v>
      </c>
      <c r="F1918" t="s">
        <v>62</v>
      </c>
      <c r="G1918" t="s">
        <v>101</v>
      </c>
      <c r="H1918" t="s">
        <v>285</v>
      </c>
      <c r="I1918" t="s">
        <v>1646</v>
      </c>
      <c r="J1918" t="s">
        <v>1647</v>
      </c>
      <c r="K1918" t="s">
        <v>10412</v>
      </c>
      <c r="L1918" t="s">
        <v>6</v>
      </c>
      <c r="M1918" t="s">
        <v>205</v>
      </c>
      <c r="N1918" t="s">
        <v>279</v>
      </c>
      <c r="O1918" t="s">
        <v>10413</v>
      </c>
      <c r="P1918" t="s">
        <v>208</v>
      </c>
      <c r="Q1918" t="s">
        <v>209</v>
      </c>
    </row>
    <row r="1919" spans="1:17">
      <c r="A1919" t="s">
        <v>13</v>
      </c>
      <c r="B1919" t="s">
        <v>10414</v>
      </c>
      <c r="C1919" t="s">
        <v>10415</v>
      </c>
      <c r="D1919" t="s">
        <v>10416</v>
      </c>
      <c r="E1919" t="s">
        <v>86</v>
      </c>
      <c r="F1919" t="s">
        <v>87</v>
      </c>
      <c r="G1919" t="s">
        <v>173</v>
      </c>
      <c r="I1919" t="s">
        <v>276</v>
      </c>
      <c r="J1919" t="s">
        <v>277</v>
      </c>
      <c r="K1919" t="s">
        <v>10417</v>
      </c>
      <c r="L1919" t="s">
        <v>6</v>
      </c>
      <c r="M1919" t="s">
        <v>205</v>
      </c>
      <c r="N1919" t="s">
        <v>279</v>
      </c>
      <c r="O1919" t="s">
        <v>10418</v>
      </c>
      <c r="P1919" t="s">
        <v>208</v>
      </c>
      <c r="Q1919" t="s">
        <v>209</v>
      </c>
    </row>
    <row r="1920" spans="1:17">
      <c r="A1920" t="s">
        <v>13</v>
      </c>
      <c r="B1920" t="s">
        <v>10419</v>
      </c>
      <c r="C1920" t="s">
        <v>10420</v>
      </c>
      <c r="D1920" t="s">
        <v>10421</v>
      </c>
      <c r="E1920" t="s">
        <v>88</v>
      </c>
      <c r="F1920" t="s">
        <v>90</v>
      </c>
      <c r="G1920" t="s">
        <v>2369</v>
      </c>
      <c r="H1920" t="s">
        <v>1400</v>
      </c>
      <c r="I1920" t="s">
        <v>10422</v>
      </c>
      <c r="J1920" t="s">
        <v>10423</v>
      </c>
      <c r="K1920" t="s">
        <v>10424</v>
      </c>
      <c r="L1920" t="s">
        <v>35</v>
      </c>
      <c r="M1920" t="s">
        <v>205</v>
      </c>
      <c r="N1920" t="s">
        <v>10425</v>
      </c>
      <c r="O1920" t="s">
        <v>10426</v>
      </c>
      <c r="P1920" t="s">
        <v>208</v>
      </c>
      <c r="Q1920" t="s">
        <v>209</v>
      </c>
    </row>
    <row r="1921" spans="1:17">
      <c r="A1921" t="s">
        <v>13</v>
      </c>
      <c r="B1921" t="s">
        <v>10427</v>
      </c>
      <c r="C1921" t="s">
        <v>10428</v>
      </c>
      <c r="D1921" t="s">
        <v>10429</v>
      </c>
      <c r="E1921" t="s">
        <v>68</v>
      </c>
      <c r="F1921" t="s">
        <v>71</v>
      </c>
      <c r="H1921" t="s">
        <v>414</v>
      </c>
      <c r="I1921" t="s">
        <v>2611</v>
      </c>
      <c r="J1921" t="s">
        <v>2612</v>
      </c>
      <c r="K1921" t="s">
        <v>10430</v>
      </c>
      <c r="L1921" t="s">
        <v>45</v>
      </c>
      <c r="M1921" t="s">
        <v>205</v>
      </c>
      <c r="N1921" t="s">
        <v>2614</v>
      </c>
      <c r="O1921" t="s">
        <v>10431</v>
      </c>
      <c r="P1921" t="s">
        <v>208</v>
      </c>
      <c r="Q1921" t="s">
        <v>209</v>
      </c>
    </row>
    <row r="1922" spans="1:17">
      <c r="A1922" t="s">
        <v>13</v>
      </c>
      <c r="B1922" t="s">
        <v>10432</v>
      </c>
      <c r="C1922" t="s">
        <v>10433</v>
      </c>
      <c r="D1922" t="s">
        <v>10434</v>
      </c>
      <c r="E1922" t="s">
        <v>99</v>
      </c>
      <c r="F1922" t="s">
        <v>100</v>
      </c>
      <c r="H1922" t="s">
        <v>240</v>
      </c>
      <c r="I1922" t="s">
        <v>2706</v>
      </c>
      <c r="J1922" t="s">
        <v>2707</v>
      </c>
      <c r="K1922" t="s">
        <v>10435</v>
      </c>
      <c r="L1922" t="s">
        <v>9</v>
      </c>
      <c r="M1922" t="s">
        <v>205</v>
      </c>
      <c r="N1922" t="s">
        <v>309</v>
      </c>
      <c r="O1922" t="s">
        <v>10436</v>
      </c>
      <c r="P1922" t="s">
        <v>208</v>
      </c>
      <c r="Q1922" t="s">
        <v>209</v>
      </c>
    </row>
    <row r="1923" spans="1:17">
      <c r="A1923" t="s">
        <v>10</v>
      </c>
      <c r="B1923" t="s">
        <v>10437</v>
      </c>
      <c r="C1923" t="s">
        <v>10438</v>
      </c>
      <c r="D1923" t="s">
        <v>10439</v>
      </c>
      <c r="E1923" t="s">
        <v>68</v>
      </c>
      <c r="F1923" t="s">
        <v>72</v>
      </c>
      <c r="H1923" t="s">
        <v>414</v>
      </c>
      <c r="I1923" t="s">
        <v>863</v>
      </c>
      <c r="J1923" t="s">
        <v>864</v>
      </c>
      <c r="K1923" t="s">
        <v>10440</v>
      </c>
      <c r="L1923" t="s">
        <v>47</v>
      </c>
      <c r="M1923" t="s">
        <v>205</v>
      </c>
      <c r="N1923" t="s">
        <v>866</v>
      </c>
      <c r="O1923" t="s">
        <v>10441</v>
      </c>
      <c r="P1923" t="s">
        <v>208</v>
      </c>
      <c r="Q1923" t="s">
        <v>209</v>
      </c>
    </row>
    <row r="1924" spans="1:17">
      <c r="A1924" t="s">
        <v>13</v>
      </c>
      <c r="B1924" t="s">
        <v>10442</v>
      </c>
      <c r="C1924" t="s">
        <v>10443</v>
      </c>
      <c r="D1924" t="s">
        <v>10444</v>
      </c>
      <c r="E1924" t="s">
        <v>61</v>
      </c>
      <c r="F1924" t="s">
        <v>63</v>
      </c>
      <c r="G1924" t="s">
        <v>284</v>
      </c>
      <c r="H1924" t="s">
        <v>223</v>
      </c>
      <c r="I1924" t="s">
        <v>681</v>
      </c>
      <c r="J1924" t="s">
        <v>682</v>
      </c>
      <c r="K1924" t="s">
        <v>10445</v>
      </c>
      <c r="L1924" t="s">
        <v>6</v>
      </c>
      <c r="M1924" t="s">
        <v>205</v>
      </c>
      <c r="N1924" t="s">
        <v>279</v>
      </c>
      <c r="O1924" t="s">
        <v>10446</v>
      </c>
      <c r="P1924" t="s">
        <v>208</v>
      </c>
      <c r="Q1924" t="s">
        <v>209</v>
      </c>
    </row>
    <row r="1925" spans="1:17">
      <c r="A1925" t="s">
        <v>13</v>
      </c>
      <c r="B1925" t="s">
        <v>10447</v>
      </c>
      <c r="C1925" t="s">
        <v>10448</v>
      </c>
      <c r="D1925" t="s">
        <v>10449</v>
      </c>
      <c r="E1925" t="s">
        <v>5</v>
      </c>
      <c r="F1925" t="s">
        <v>34</v>
      </c>
      <c r="G1925" t="s">
        <v>6028</v>
      </c>
      <c r="H1925" t="s">
        <v>1823</v>
      </c>
      <c r="I1925" t="s">
        <v>1125</v>
      </c>
      <c r="J1925" t="s">
        <v>1126</v>
      </c>
      <c r="K1925" t="s">
        <v>10450</v>
      </c>
      <c r="L1925" t="s">
        <v>6</v>
      </c>
      <c r="M1925" t="s">
        <v>205</v>
      </c>
      <c r="N1925" t="s">
        <v>6215</v>
      </c>
      <c r="O1925" t="s">
        <v>10451</v>
      </c>
      <c r="P1925" t="s">
        <v>208</v>
      </c>
      <c r="Q1925" t="s">
        <v>209</v>
      </c>
    </row>
    <row r="1926" spans="1:17">
      <c r="A1926" t="s">
        <v>13</v>
      </c>
      <c r="B1926" t="s">
        <v>10452</v>
      </c>
      <c r="C1926" t="s">
        <v>10420</v>
      </c>
      <c r="D1926" t="s">
        <v>10421</v>
      </c>
      <c r="E1926" t="s">
        <v>5</v>
      </c>
      <c r="F1926" t="s">
        <v>11</v>
      </c>
      <c r="I1926" t="s">
        <v>10422</v>
      </c>
      <c r="J1926" t="s">
        <v>10423</v>
      </c>
      <c r="K1926" t="s">
        <v>10453</v>
      </c>
      <c r="L1926" t="s">
        <v>35</v>
      </c>
      <c r="M1926" t="s">
        <v>205</v>
      </c>
      <c r="N1926" t="s">
        <v>10425</v>
      </c>
      <c r="O1926" t="s">
        <v>10424</v>
      </c>
      <c r="P1926" t="s">
        <v>208</v>
      </c>
      <c r="Q1926" t="s">
        <v>209</v>
      </c>
    </row>
    <row r="1927" spans="1:17">
      <c r="A1927" t="s">
        <v>10</v>
      </c>
      <c r="B1927" t="s">
        <v>10454</v>
      </c>
      <c r="C1927" t="s">
        <v>10455</v>
      </c>
      <c r="D1927" t="s">
        <v>10456</v>
      </c>
      <c r="E1927" t="s">
        <v>5</v>
      </c>
      <c r="F1927" t="s">
        <v>26</v>
      </c>
      <c r="G1927" t="s">
        <v>611</v>
      </c>
      <c r="H1927" t="s">
        <v>1368</v>
      </c>
      <c r="I1927" t="s">
        <v>1764</v>
      </c>
      <c r="J1927" t="s">
        <v>1765</v>
      </c>
      <c r="K1927" t="s">
        <v>10457</v>
      </c>
      <c r="L1927" t="s">
        <v>9</v>
      </c>
      <c r="M1927" t="s">
        <v>205</v>
      </c>
      <c r="N1927" t="s">
        <v>387</v>
      </c>
      <c r="O1927" t="s">
        <v>10458</v>
      </c>
      <c r="P1927" t="s">
        <v>208</v>
      </c>
      <c r="Q1927" t="s">
        <v>209</v>
      </c>
    </row>
    <row r="1928" spans="1:17">
      <c r="A1928" t="s">
        <v>13</v>
      </c>
      <c r="B1928" t="s">
        <v>10459</v>
      </c>
      <c r="C1928" t="s">
        <v>10460</v>
      </c>
      <c r="D1928" t="s">
        <v>10461</v>
      </c>
      <c r="E1928" t="s">
        <v>5</v>
      </c>
      <c r="F1928" t="s">
        <v>8</v>
      </c>
      <c r="H1928" t="s">
        <v>373</v>
      </c>
      <c r="I1928" t="s">
        <v>2069</v>
      </c>
      <c r="J1928" t="s">
        <v>2070</v>
      </c>
      <c r="K1928" t="s">
        <v>10462</v>
      </c>
      <c r="L1928" t="s">
        <v>9</v>
      </c>
      <c r="M1928" t="s">
        <v>205</v>
      </c>
      <c r="N1928" t="s">
        <v>395</v>
      </c>
      <c r="O1928" t="s">
        <v>10463</v>
      </c>
      <c r="P1928" t="s">
        <v>208</v>
      </c>
      <c r="Q1928" t="s">
        <v>209</v>
      </c>
    </row>
    <row r="1929" spans="1:17">
      <c r="A1929" t="s">
        <v>13</v>
      </c>
      <c r="B1929" t="s">
        <v>10464</v>
      </c>
      <c r="C1929" t="s">
        <v>10134</v>
      </c>
      <c r="D1929" t="s">
        <v>10465</v>
      </c>
      <c r="E1929" t="s">
        <v>61</v>
      </c>
      <c r="F1929" t="s">
        <v>62</v>
      </c>
      <c r="G1929" t="s">
        <v>100</v>
      </c>
      <c r="H1929" t="s">
        <v>223</v>
      </c>
      <c r="I1929" t="s">
        <v>10136</v>
      </c>
      <c r="J1929" t="s">
        <v>10137</v>
      </c>
      <c r="K1929" t="s">
        <v>10466</v>
      </c>
      <c r="L1929" t="s">
        <v>21</v>
      </c>
      <c r="M1929" t="s">
        <v>205</v>
      </c>
      <c r="N1929" t="s">
        <v>2253</v>
      </c>
      <c r="O1929" t="s">
        <v>10467</v>
      </c>
      <c r="P1929" t="s">
        <v>208</v>
      </c>
      <c r="Q1929" t="s">
        <v>209</v>
      </c>
    </row>
    <row r="1930" spans="1:17">
      <c r="A1930" t="s">
        <v>13</v>
      </c>
      <c r="B1930" t="s">
        <v>10468</v>
      </c>
      <c r="C1930" t="s">
        <v>10469</v>
      </c>
      <c r="D1930" t="s">
        <v>10470</v>
      </c>
      <c r="E1930" t="s">
        <v>68</v>
      </c>
      <c r="F1930" t="s">
        <v>70</v>
      </c>
      <c r="G1930" t="s">
        <v>70</v>
      </c>
      <c r="H1930" t="s">
        <v>275</v>
      </c>
      <c r="I1930" t="s">
        <v>276</v>
      </c>
      <c r="J1930" t="s">
        <v>277</v>
      </c>
      <c r="K1930" t="s">
        <v>10471</v>
      </c>
      <c r="L1930" t="s">
        <v>6</v>
      </c>
      <c r="M1930" t="s">
        <v>205</v>
      </c>
      <c r="N1930" t="s">
        <v>279</v>
      </c>
      <c r="O1930" t="s">
        <v>10472</v>
      </c>
      <c r="P1930" t="s">
        <v>208</v>
      </c>
      <c r="Q1930" t="s">
        <v>209</v>
      </c>
    </row>
    <row r="1931" spans="1:17">
      <c r="A1931" t="s">
        <v>13</v>
      </c>
      <c r="B1931" t="s">
        <v>10473</v>
      </c>
      <c r="C1931" t="s">
        <v>10474</v>
      </c>
      <c r="D1931" t="s">
        <v>10475</v>
      </c>
      <c r="E1931" t="s">
        <v>61</v>
      </c>
      <c r="F1931" t="s">
        <v>62</v>
      </c>
      <c r="G1931" t="s">
        <v>101</v>
      </c>
      <c r="H1931" t="s">
        <v>285</v>
      </c>
      <c r="I1931" t="s">
        <v>579</v>
      </c>
      <c r="J1931" t="s">
        <v>580</v>
      </c>
      <c r="K1931" t="s">
        <v>10476</v>
      </c>
      <c r="L1931" t="s">
        <v>37</v>
      </c>
      <c r="M1931" t="s">
        <v>205</v>
      </c>
      <c r="N1931" t="s">
        <v>582</v>
      </c>
      <c r="O1931" t="s">
        <v>10477</v>
      </c>
      <c r="P1931" t="s">
        <v>208</v>
      </c>
      <c r="Q1931" t="s">
        <v>209</v>
      </c>
    </row>
    <row r="1932" spans="1:17">
      <c r="A1932" t="s">
        <v>13</v>
      </c>
      <c r="B1932" t="s">
        <v>10478</v>
      </c>
      <c r="C1932" t="s">
        <v>10479</v>
      </c>
      <c r="D1932" t="s">
        <v>10480</v>
      </c>
      <c r="E1932" t="s">
        <v>61</v>
      </c>
      <c r="F1932" t="s">
        <v>63</v>
      </c>
      <c r="G1932" t="s">
        <v>284</v>
      </c>
      <c r="H1932" t="s">
        <v>285</v>
      </c>
      <c r="I1932" t="s">
        <v>10481</v>
      </c>
      <c r="J1932" t="s">
        <v>10482</v>
      </c>
      <c r="K1932" t="s">
        <v>10483</v>
      </c>
      <c r="L1932" t="s">
        <v>15</v>
      </c>
      <c r="M1932" t="s">
        <v>205</v>
      </c>
      <c r="N1932" t="s">
        <v>1264</v>
      </c>
      <c r="O1932" t="s">
        <v>10484</v>
      </c>
      <c r="P1932" t="s">
        <v>208</v>
      </c>
      <c r="Q1932" t="s">
        <v>209</v>
      </c>
    </row>
    <row r="1933" spans="1:17">
      <c r="A1933" t="s">
        <v>10</v>
      </c>
      <c r="B1933" t="s">
        <v>10485</v>
      </c>
      <c r="C1933" t="s">
        <v>10486</v>
      </c>
      <c r="D1933" t="s">
        <v>10487</v>
      </c>
      <c r="E1933" t="s">
        <v>5</v>
      </c>
      <c r="F1933" t="s">
        <v>14</v>
      </c>
      <c r="H1933" t="s">
        <v>339</v>
      </c>
      <c r="I1933" t="s">
        <v>3057</v>
      </c>
      <c r="J1933" t="s">
        <v>3058</v>
      </c>
      <c r="K1933" t="s">
        <v>10488</v>
      </c>
      <c r="L1933" t="s">
        <v>6</v>
      </c>
      <c r="M1933" t="s">
        <v>205</v>
      </c>
      <c r="N1933" t="s">
        <v>984</v>
      </c>
      <c r="O1933" t="s">
        <v>10489</v>
      </c>
      <c r="P1933" t="s">
        <v>208</v>
      </c>
      <c r="Q1933" t="s">
        <v>209</v>
      </c>
    </row>
    <row r="1934" spans="1:17">
      <c r="A1934" t="s">
        <v>13</v>
      </c>
      <c r="B1934" t="s">
        <v>10490</v>
      </c>
      <c r="C1934" t="s">
        <v>10491</v>
      </c>
      <c r="D1934" t="s">
        <v>10492</v>
      </c>
      <c r="E1934" t="s">
        <v>61</v>
      </c>
      <c r="F1934" t="s">
        <v>62</v>
      </c>
      <c r="G1934" t="s">
        <v>100</v>
      </c>
      <c r="H1934" t="s">
        <v>240</v>
      </c>
      <c r="I1934" t="s">
        <v>322</v>
      </c>
      <c r="J1934" t="s">
        <v>323</v>
      </c>
      <c r="K1934" t="s">
        <v>10493</v>
      </c>
      <c r="L1934" t="s">
        <v>9</v>
      </c>
      <c r="M1934" t="s">
        <v>205</v>
      </c>
      <c r="N1934" t="s">
        <v>309</v>
      </c>
      <c r="O1934" t="s">
        <v>10494</v>
      </c>
      <c r="P1934" t="s">
        <v>208</v>
      </c>
      <c r="Q1934" t="s">
        <v>209</v>
      </c>
    </row>
    <row r="1935" spans="1:17">
      <c r="A1935" t="s">
        <v>13</v>
      </c>
      <c r="B1935" t="s">
        <v>10495</v>
      </c>
      <c r="C1935" t="s">
        <v>6272</v>
      </c>
      <c r="D1935" t="s">
        <v>10496</v>
      </c>
      <c r="E1935" t="s">
        <v>86</v>
      </c>
      <c r="F1935" t="s">
        <v>87</v>
      </c>
      <c r="G1935" t="s">
        <v>200</v>
      </c>
      <c r="H1935" t="s">
        <v>4373</v>
      </c>
      <c r="I1935" t="s">
        <v>392</v>
      </c>
      <c r="J1935" t="s">
        <v>393</v>
      </c>
      <c r="K1935" t="s">
        <v>10497</v>
      </c>
      <c r="L1935" t="s">
        <v>9</v>
      </c>
      <c r="M1935" t="s">
        <v>205</v>
      </c>
      <c r="N1935" t="s">
        <v>395</v>
      </c>
      <c r="O1935" t="s">
        <v>10498</v>
      </c>
      <c r="P1935" t="s">
        <v>208</v>
      </c>
      <c r="Q1935" t="s">
        <v>209</v>
      </c>
    </row>
    <row r="1936" spans="1:17">
      <c r="A1936" t="s">
        <v>10</v>
      </c>
      <c r="B1936" t="s">
        <v>10499</v>
      </c>
      <c r="C1936" t="s">
        <v>10500</v>
      </c>
      <c r="D1936" t="s">
        <v>10501</v>
      </c>
      <c r="E1936" t="s">
        <v>5</v>
      </c>
      <c r="F1936" t="s">
        <v>17</v>
      </c>
      <c r="G1936" t="s">
        <v>813</v>
      </c>
      <c r="H1936" t="s">
        <v>214</v>
      </c>
      <c r="I1936" t="s">
        <v>2055</v>
      </c>
      <c r="J1936" t="s">
        <v>2056</v>
      </c>
      <c r="K1936" t="s">
        <v>10502</v>
      </c>
      <c r="L1936" t="s">
        <v>9</v>
      </c>
      <c r="M1936" t="s">
        <v>205</v>
      </c>
      <c r="N1936" t="s">
        <v>395</v>
      </c>
      <c r="O1936" t="s">
        <v>10503</v>
      </c>
      <c r="P1936" t="s">
        <v>208</v>
      </c>
      <c r="Q1936" t="s">
        <v>970</v>
      </c>
    </row>
    <row r="1937" spans="1:17">
      <c r="A1937" t="s">
        <v>13</v>
      </c>
      <c r="B1937" t="s">
        <v>10504</v>
      </c>
      <c r="C1937" t="s">
        <v>4272</v>
      </c>
      <c r="D1937" t="s">
        <v>9732</v>
      </c>
      <c r="E1937" t="s">
        <v>61</v>
      </c>
      <c r="F1937" t="s">
        <v>63</v>
      </c>
      <c r="G1937" t="s">
        <v>284</v>
      </c>
      <c r="I1937" t="s">
        <v>681</v>
      </c>
      <c r="J1937" t="s">
        <v>682</v>
      </c>
      <c r="K1937" t="s">
        <v>10505</v>
      </c>
      <c r="L1937" t="s">
        <v>6</v>
      </c>
      <c r="M1937" t="s">
        <v>205</v>
      </c>
      <c r="N1937" t="s">
        <v>279</v>
      </c>
      <c r="O1937" t="s">
        <v>9733</v>
      </c>
      <c r="P1937" t="s">
        <v>208</v>
      </c>
      <c r="Q1937" t="s">
        <v>209</v>
      </c>
    </row>
    <row r="1938" spans="1:17">
      <c r="A1938" t="s">
        <v>13</v>
      </c>
      <c r="B1938" t="s">
        <v>10506</v>
      </c>
      <c r="C1938" t="s">
        <v>10507</v>
      </c>
      <c r="D1938" t="s">
        <v>10508</v>
      </c>
      <c r="E1938" t="s">
        <v>5</v>
      </c>
      <c r="F1938" t="s">
        <v>17</v>
      </c>
      <c r="G1938" t="s">
        <v>6102</v>
      </c>
      <c r="H1938" t="s">
        <v>214</v>
      </c>
      <c r="I1938" t="s">
        <v>2069</v>
      </c>
      <c r="J1938" t="s">
        <v>2070</v>
      </c>
      <c r="K1938" t="s">
        <v>10509</v>
      </c>
      <c r="L1938" t="s">
        <v>9</v>
      </c>
      <c r="M1938" t="s">
        <v>205</v>
      </c>
      <c r="N1938" t="s">
        <v>395</v>
      </c>
      <c r="O1938" t="s">
        <v>10510</v>
      </c>
      <c r="P1938" t="s">
        <v>208</v>
      </c>
      <c r="Q1938" t="s">
        <v>209</v>
      </c>
    </row>
    <row r="1939" spans="1:17">
      <c r="A1939" t="s">
        <v>13</v>
      </c>
      <c r="B1939" t="s">
        <v>10511</v>
      </c>
      <c r="C1939" t="s">
        <v>10512</v>
      </c>
      <c r="D1939" t="s">
        <v>10513</v>
      </c>
      <c r="E1939" t="s">
        <v>61</v>
      </c>
      <c r="F1939" t="s">
        <v>62</v>
      </c>
      <c r="G1939" t="s">
        <v>100</v>
      </c>
      <c r="H1939" t="s">
        <v>240</v>
      </c>
      <c r="I1939" t="s">
        <v>322</v>
      </c>
      <c r="J1939" t="s">
        <v>323</v>
      </c>
      <c r="K1939" t="s">
        <v>10514</v>
      </c>
      <c r="L1939" t="s">
        <v>9</v>
      </c>
      <c r="M1939" t="s">
        <v>205</v>
      </c>
      <c r="N1939" t="s">
        <v>309</v>
      </c>
      <c r="O1939" t="s">
        <v>10515</v>
      </c>
      <c r="P1939" t="s">
        <v>208</v>
      </c>
      <c r="Q1939" t="s">
        <v>209</v>
      </c>
    </row>
    <row r="1940" spans="1:17">
      <c r="A1940" t="s">
        <v>13</v>
      </c>
      <c r="B1940" t="s">
        <v>10516</v>
      </c>
      <c r="C1940" t="s">
        <v>10517</v>
      </c>
      <c r="D1940" t="s">
        <v>10518</v>
      </c>
      <c r="E1940" t="s">
        <v>99</v>
      </c>
      <c r="F1940" t="s">
        <v>100</v>
      </c>
      <c r="H1940" t="s">
        <v>240</v>
      </c>
      <c r="I1940" t="s">
        <v>1616</v>
      </c>
      <c r="J1940" t="s">
        <v>1617</v>
      </c>
      <c r="K1940" t="s">
        <v>10519</v>
      </c>
      <c r="L1940" t="s">
        <v>12</v>
      </c>
      <c r="M1940" t="s">
        <v>205</v>
      </c>
      <c r="N1940" t="s">
        <v>1619</v>
      </c>
      <c r="O1940" t="s">
        <v>10520</v>
      </c>
      <c r="P1940" t="s">
        <v>208</v>
      </c>
      <c r="Q1940" t="s">
        <v>209</v>
      </c>
    </row>
    <row r="1941" spans="1:17">
      <c r="A1941" t="s">
        <v>10</v>
      </c>
      <c r="B1941" t="s">
        <v>10521</v>
      </c>
      <c r="C1941" t="s">
        <v>10522</v>
      </c>
      <c r="D1941" t="s">
        <v>10523</v>
      </c>
      <c r="E1941" t="s">
        <v>5</v>
      </c>
      <c r="F1941" t="s">
        <v>8</v>
      </c>
      <c r="H1941" t="s">
        <v>373</v>
      </c>
      <c r="I1941" t="s">
        <v>10524</v>
      </c>
      <c r="J1941" t="s">
        <v>10525</v>
      </c>
      <c r="K1941" t="s">
        <v>10526</v>
      </c>
      <c r="L1941" t="s">
        <v>6</v>
      </c>
      <c r="M1941" t="s">
        <v>205</v>
      </c>
      <c r="N1941" t="s">
        <v>1971</v>
      </c>
      <c r="O1941" t="s">
        <v>10527</v>
      </c>
      <c r="P1941" t="s">
        <v>208</v>
      </c>
      <c r="Q1941" t="s">
        <v>209</v>
      </c>
    </row>
    <row r="1942" spans="1:17">
      <c r="A1942" t="s">
        <v>13</v>
      </c>
      <c r="B1942" t="s">
        <v>10528</v>
      </c>
      <c r="C1942" t="s">
        <v>10529</v>
      </c>
      <c r="D1942" t="s">
        <v>10530</v>
      </c>
      <c r="E1942" t="s">
        <v>61</v>
      </c>
      <c r="F1942" t="s">
        <v>62</v>
      </c>
      <c r="G1942" t="s">
        <v>101</v>
      </c>
      <c r="H1942" t="s">
        <v>240</v>
      </c>
      <c r="I1942" t="s">
        <v>1646</v>
      </c>
      <c r="J1942" t="s">
        <v>1647</v>
      </c>
      <c r="K1942" t="s">
        <v>10531</v>
      </c>
      <c r="L1942" t="s">
        <v>6</v>
      </c>
      <c r="M1942" t="s">
        <v>205</v>
      </c>
      <c r="N1942" t="s">
        <v>279</v>
      </c>
      <c r="O1942" t="s">
        <v>10532</v>
      </c>
      <c r="P1942" t="s">
        <v>208</v>
      </c>
      <c r="Q1942" t="s">
        <v>209</v>
      </c>
    </row>
    <row r="1943" spans="1:17">
      <c r="A1943" t="s">
        <v>10</v>
      </c>
      <c r="B1943" t="s">
        <v>10533</v>
      </c>
      <c r="C1943" t="s">
        <v>9700</v>
      </c>
      <c r="D1943" t="s">
        <v>10184</v>
      </c>
      <c r="E1943" t="s">
        <v>68</v>
      </c>
      <c r="F1943" t="s">
        <v>75</v>
      </c>
      <c r="I1943" t="s">
        <v>5526</v>
      </c>
      <c r="J1943" t="s">
        <v>5527</v>
      </c>
      <c r="K1943" t="s">
        <v>10534</v>
      </c>
      <c r="L1943" t="s">
        <v>9</v>
      </c>
      <c r="M1943" t="s">
        <v>205</v>
      </c>
      <c r="N1943" t="s">
        <v>921</v>
      </c>
      <c r="O1943" t="s">
        <v>10185</v>
      </c>
      <c r="P1943" t="s">
        <v>208</v>
      </c>
      <c r="Q1943" t="s">
        <v>209</v>
      </c>
    </row>
    <row r="1944" spans="1:17">
      <c r="A1944" t="s">
        <v>13</v>
      </c>
      <c r="B1944" t="s">
        <v>10535</v>
      </c>
      <c r="C1944" t="s">
        <v>3337</v>
      </c>
      <c r="D1944" t="s">
        <v>10536</v>
      </c>
      <c r="E1944" t="s">
        <v>5</v>
      </c>
      <c r="F1944" t="s">
        <v>20</v>
      </c>
      <c r="H1944" t="s">
        <v>2473</v>
      </c>
      <c r="I1944" t="s">
        <v>775</v>
      </c>
      <c r="J1944" t="s">
        <v>776</v>
      </c>
      <c r="K1944" t="s">
        <v>10537</v>
      </c>
      <c r="L1944" t="s">
        <v>6</v>
      </c>
      <c r="M1944" t="s">
        <v>205</v>
      </c>
      <c r="N1944" t="s">
        <v>778</v>
      </c>
      <c r="O1944" t="s">
        <v>10538</v>
      </c>
      <c r="P1944" t="s">
        <v>208</v>
      </c>
      <c r="Q1944" t="s">
        <v>209</v>
      </c>
    </row>
    <row r="1945" spans="1:17">
      <c r="A1945" t="s">
        <v>13</v>
      </c>
      <c r="B1945" t="s">
        <v>10539</v>
      </c>
      <c r="C1945" t="s">
        <v>10540</v>
      </c>
      <c r="D1945" t="s">
        <v>10541</v>
      </c>
      <c r="E1945" t="s">
        <v>61</v>
      </c>
      <c r="F1945" t="s">
        <v>62</v>
      </c>
      <c r="G1945" t="s">
        <v>100</v>
      </c>
      <c r="H1945" t="s">
        <v>643</v>
      </c>
      <c r="I1945" t="s">
        <v>451</v>
      </c>
      <c r="J1945" t="s">
        <v>452</v>
      </c>
      <c r="K1945" t="s">
        <v>10542</v>
      </c>
      <c r="L1945" t="s">
        <v>21</v>
      </c>
      <c r="M1945" t="s">
        <v>205</v>
      </c>
      <c r="N1945" t="s">
        <v>454</v>
      </c>
      <c r="O1945" t="s">
        <v>10543</v>
      </c>
      <c r="P1945" t="s">
        <v>208</v>
      </c>
      <c r="Q1945" t="s">
        <v>209</v>
      </c>
    </row>
    <row r="1946" spans="1:17">
      <c r="A1946" t="s">
        <v>10</v>
      </c>
      <c r="B1946" t="s">
        <v>10544</v>
      </c>
      <c r="C1946" t="s">
        <v>10545</v>
      </c>
      <c r="D1946" t="s">
        <v>10546</v>
      </c>
      <c r="E1946" t="s">
        <v>5</v>
      </c>
      <c r="F1946" t="s">
        <v>34</v>
      </c>
      <c r="G1946" t="s">
        <v>6028</v>
      </c>
      <c r="H1946" t="s">
        <v>1823</v>
      </c>
      <c r="I1946" t="s">
        <v>723</v>
      </c>
      <c r="J1946" t="s">
        <v>724</v>
      </c>
      <c r="K1946" t="s">
        <v>10547</v>
      </c>
      <c r="L1946" t="s">
        <v>9</v>
      </c>
      <c r="M1946" t="s">
        <v>205</v>
      </c>
      <c r="N1946" t="s">
        <v>309</v>
      </c>
      <c r="O1946" t="s">
        <v>10548</v>
      </c>
      <c r="P1946" t="s">
        <v>208</v>
      </c>
      <c r="Q1946" t="s">
        <v>209</v>
      </c>
    </row>
    <row r="1947" spans="1:17">
      <c r="A1947" t="s">
        <v>13</v>
      </c>
      <c r="B1947" t="s">
        <v>10549</v>
      </c>
      <c r="C1947" t="s">
        <v>10550</v>
      </c>
      <c r="D1947" t="s">
        <v>10551</v>
      </c>
      <c r="E1947" t="s">
        <v>5</v>
      </c>
      <c r="F1947" t="s">
        <v>8</v>
      </c>
      <c r="H1947" t="s">
        <v>438</v>
      </c>
      <c r="I1947" t="s">
        <v>9375</v>
      </c>
      <c r="J1947" t="s">
        <v>9376</v>
      </c>
      <c r="K1947" t="s">
        <v>10552</v>
      </c>
      <c r="L1947" t="s">
        <v>45</v>
      </c>
      <c r="M1947" t="s">
        <v>205</v>
      </c>
      <c r="N1947" t="s">
        <v>8453</v>
      </c>
      <c r="O1947" t="s">
        <v>10553</v>
      </c>
      <c r="P1947" t="s">
        <v>208</v>
      </c>
      <c r="Q1947" t="s">
        <v>209</v>
      </c>
    </row>
    <row r="1948" spans="1:17">
      <c r="A1948" t="s">
        <v>10</v>
      </c>
      <c r="B1948" t="s">
        <v>10554</v>
      </c>
      <c r="C1948" t="s">
        <v>10555</v>
      </c>
      <c r="D1948" t="s">
        <v>10556</v>
      </c>
      <c r="E1948" t="s">
        <v>68</v>
      </c>
      <c r="F1948" t="s">
        <v>71</v>
      </c>
      <c r="H1948" t="s">
        <v>414</v>
      </c>
      <c r="I1948" t="s">
        <v>340</v>
      </c>
      <c r="J1948" t="s">
        <v>341</v>
      </c>
      <c r="K1948" t="s">
        <v>10557</v>
      </c>
      <c r="L1948" t="s">
        <v>39</v>
      </c>
      <c r="M1948" t="s">
        <v>205</v>
      </c>
      <c r="N1948" t="s">
        <v>343</v>
      </c>
      <c r="O1948" t="s">
        <v>10558</v>
      </c>
      <c r="P1948" t="s">
        <v>208</v>
      </c>
      <c r="Q1948" t="s">
        <v>209</v>
      </c>
    </row>
    <row r="1949" spans="1:17">
      <c r="A1949" t="s">
        <v>13</v>
      </c>
      <c r="B1949" t="s">
        <v>10559</v>
      </c>
      <c r="C1949" t="s">
        <v>4813</v>
      </c>
      <c r="D1949" t="s">
        <v>569</v>
      </c>
      <c r="E1949" t="s">
        <v>5</v>
      </c>
      <c r="F1949" t="s">
        <v>8</v>
      </c>
      <c r="H1949" t="s">
        <v>373</v>
      </c>
      <c r="I1949" t="s">
        <v>571</v>
      </c>
      <c r="J1949" t="s">
        <v>572</v>
      </c>
      <c r="K1949" t="s">
        <v>10560</v>
      </c>
      <c r="L1949" t="s">
        <v>6</v>
      </c>
      <c r="M1949" t="s">
        <v>205</v>
      </c>
      <c r="N1949" t="s">
        <v>574</v>
      </c>
      <c r="O1949" t="s">
        <v>10561</v>
      </c>
      <c r="P1949" t="s">
        <v>208</v>
      </c>
      <c r="Q1949" t="s">
        <v>209</v>
      </c>
    </row>
    <row r="1950" spans="1:17">
      <c r="A1950" t="s">
        <v>13</v>
      </c>
      <c r="B1950" t="s">
        <v>10562</v>
      </c>
      <c r="C1950" t="s">
        <v>10563</v>
      </c>
      <c r="D1950" t="s">
        <v>10564</v>
      </c>
      <c r="E1950" t="s">
        <v>61</v>
      </c>
      <c r="F1950" t="s">
        <v>62</v>
      </c>
      <c r="G1950" t="s">
        <v>136</v>
      </c>
      <c r="H1950" t="s">
        <v>285</v>
      </c>
      <c r="I1950" t="s">
        <v>322</v>
      </c>
      <c r="J1950" t="s">
        <v>323</v>
      </c>
      <c r="K1950" t="s">
        <v>10565</v>
      </c>
      <c r="L1950" t="s">
        <v>9</v>
      </c>
      <c r="M1950" t="s">
        <v>205</v>
      </c>
      <c r="N1950" t="s">
        <v>309</v>
      </c>
      <c r="O1950" t="s">
        <v>10566</v>
      </c>
      <c r="P1950" t="s">
        <v>208</v>
      </c>
      <c r="Q1950" t="s">
        <v>209</v>
      </c>
    </row>
    <row r="1951" spans="1:17">
      <c r="A1951" t="s">
        <v>13</v>
      </c>
      <c r="B1951" t="s">
        <v>10567</v>
      </c>
      <c r="C1951" t="s">
        <v>9257</v>
      </c>
      <c r="D1951" t="s">
        <v>9258</v>
      </c>
      <c r="E1951" t="s">
        <v>61</v>
      </c>
      <c r="F1951" t="s">
        <v>63</v>
      </c>
      <c r="G1951" t="s">
        <v>284</v>
      </c>
      <c r="I1951" t="s">
        <v>1783</v>
      </c>
      <c r="J1951" t="s">
        <v>1784</v>
      </c>
      <c r="K1951" t="s">
        <v>10063</v>
      </c>
      <c r="L1951" t="s">
        <v>6</v>
      </c>
      <c r="M1951" t="s">
        <v>205</v>
      </c>
      <c r="N1951" t="s">
        <v>377</v>
      </c>
      <c r="O1951" t="s">
        <v>10568</v>
      </c>
      <c r="P1951" t="s">
        <v>208</v>
      </c>
      <c r="Q1951" t="s">
        <v>209</v>
      </c>
    </row>
    <row r="1952" spans="1:16">
      <c r="A1952" t="s">
        <v>13</v>
      </c>
      <c r="B1952" t="s">
        <v>10569</v>
      </c>
      <c r="C1952" t="s">
        <v>1041</v>
      </c>
      <c r="D1952" t="s">
        <v>10570</v>
      </c>
      <c r="E1952" t="s">
        <v>5</v>
      </c>
      <c r="F1952" t="s">
        <v>20</v>
      </c>
      <c r="H1952" t="s">
        <v>258</v>
      </c>
      <c r="I1952" t="s">
        <v>10571</v>
      </c>
      <c r="J1952" t="s">
        <v>10572</v>
      </c>
      <c r="K1952" t="s">
        <v>10573</v>
      </c>
      <c r="L1952" t="s">
        <v>6</v>
      </c>
      <c r="M1952" t="s">
        <v>205</v>
      </c>
      <c r="N1952" t="s">
        <v>762</v>
      </c>
      <c r="P1952" t="s">
        <v>369</v>
      </c>
    </row>
    <row r="1953" spans="1:17">
      <c r="A1953" t="s">
        <v>13</v>
      </c>
      <c r="B1953" t="s">
        <v>10574</v>
      </c>
      <c r="C1953" t="s">
        <v>10575</v>
      </c>
      <c r="D1953" t="s">
        <v>10576</v>
      </c>
      <c r="E1953" t="s">
        <v>5</v>
      </c>
      <c r="F1953" t="s">
        <v>8</v>
      </c>
      <c r="H1953" t="s">
        <v>373</v>
      </c>
      <c r="I1953" t="s">
        <v>6052</v>
      </c>
      <c r="J1953" t="s">
        <v>6053</v>
      </c>
      <c r="K1953" t="s">
        <v>10577</v>
      </c>
      <c r="L1953" t="s">
        <v>6</v>
      </c>
      <c r="M1953" t="s">
        <v>205</v>
      </c>
      <c r="N1953" t="s">
        <v>206</v>
      </c>
      <c r="O1953" t="s">
        <v>10578</v>
      </c>
      <c r="P1953" t="s">
        <v>208</v>
      </c>
      <c r="Q1953" t="s">
        <v>209</v>
      </c>
    </row>
    <row r="1954" spans="1:17">
      <c r="A1954" t="s">
        <v>13</v>
      </c>
      <c r="B1954" t="s">
        <v>10579</v>
      </c>
      <c r="C1954" t="s">
        <v>10580</v>
      </c>
      <c r="D1954" t="s">
        <v>10581</v>
      </c>
      <c r="E1954" t="s">
        <v>5</v>
      </c>
      <c r="F1954" t="s">
        <v>11</v>
      </c>
      <c r="H1954" t="s">
        <v>249</v>
      </c>
      <c r="I1954" t="s">
        <v>10582</v>
      </c>
      <c r="J1954" t="s">
        <v>10583</v>
      </c>
      <c r="K1954" t="s">
        <v>10584</v>
      </c>
      <c r="L1954" t="s">
        <v>30</v>
      </c>
      <c r="M1954" t="s">
        <v>205</v>
      </c>
      <c r="N1954" t="s">
        <v>10585</v>
      </c>
      <c r="O1954" t="s">
        <v>10586</v>
      </c>
      <c r="P1954" t="s">
        <v>208</v>
      </c>
      <c r="Q1954" t="s">
        <v>209</v>
      </c>
    </row>
    <row r="1955" spans="1:17">
      <c r="A1955" t="s">
        <v>13</v>
      </c>
      <c r="B1955" t="s">
        <v>10587</v>
      </c>
      <c r="C1955" t="s">
        <v>10588</v>
      </c>
      <c r="D1955" t="s">
        <v>10589</v>
      </c>
      <c r="E1955" t="s">
        <v>88</v>
      </c>
      <c r="F1955" t="s">
        <v>90</v>
      </c>
      <c r="G1955" t="s">
        <v>1750</v>
      </c>
      <c r="H1955" t="s">
        <v>1751</v>
      </c>
      <c r="I1955" t="s">
        <v>9945</v>
      </c>
      <c r="J1955" t="s">
        <v>4821</v>
      </c>
      <c r="K1955" t="s">
        <v>10590</v>
      </c>
      <c r="L1955" t="s">
        <v>12</v>
      </c>
      <c r="M1955" t="s">
        <v>205</v>
      </c>
      <c r="N1955" t="s">
        <v>289</v>
      </c>
      <c r="O1955" t="s">
        <v>10591</v>
      </c>
      <c r="P1955" t="s">
        <v>208</v>
      </c>
      <c r="Q1955" t="s">
        <v>209</v>
      </c>
    </row>
    <row r="1956" spans="1:17">
      <c r="A1956" t="s">
        <v>10</v>
      </c>
      <c r="B1956" t="s">
        <v>10592</v>
      </c>
      <c r="C1956" t="s">
        <v>10593</v>
      </c>
      <c r="D1956" t="s">
        <v>10594</v>
      </c>
      <c r="E1956" t="s">
        <v>5</v>
      </c>
      <c r="F1956" t="s">
        <v>20</v>
      </c>
      <c r="H1956" t="s">
        <v>258</v>
      </c>
      <c r="I1956" t="s">
        <v>2195</v>
      </c>
      <c r="J1956" t="s">
        <v>2196</v>
      </c>
      <c r="K1956" t="s">
        <v>10595</v>
      </c>
      <c r="L1956" t="s">
        <v>15</v>
      </c>
      <c r="M1956" t="s">
        <v>205</v>
      </c>
      <c r="N1956" t="s">
        <v>905</v>
      </c>
      <c r="O1956" t="s">
        <v>10596</v>
      </c>
      <c r="P1956" t="s">
        <v>208</v>
      </c>
      <c r="Q1956" t="s">
        <v>209</v>
      </c>
    </row>
    <row r="1957" spans="1:17">
      <c r="A1957" t="s">
        <v>10</v>
      </c>
      <c r="B1957" t="s">
        <v>10597</v>
      </c>
      <c r="C1957" t="s">
        <v>10598</v>
      </c>
      <c r="D1957" t="s">
        <v>10599</v>
      </c>
      <c r="E1957" t="s">
        <v>61</v>
      </c>
      <c r="F1957" t="s">
        <v>62</v>
      </c>
      <c r="G1957" t="s">
        <v>100</v>
      </c>
      <c r="H1957" t="s">
        <v>643</v>
      </c>
      <c r="I1957" t="s">
        <v>267</v>
      </c>
      <c r="J1957" t="s">
        <v>268</v>
      </c>
      <c r="K1957" t="s">
        <v>10600</v>
      </c>
      <c r="L1957" t="s">
        <v>9</v>
      </c>
      <c r="M1957" t="s">
        <v>205</v>
      </c>
      <c r="N1957" t="s">
        <v>270</v>
      </c>
      <c r="O1957" t="s">
        <v>10601</v>
      </c>
      <c r="P1957" t="s">
        <v>208</v>
      </c>
      <c r="Q1957" t="s">
        <v>209</v>
      </c>
    </row>
    <row r="1958" spans="1:17">
      <c r="A1958" t="s">
        <v>10</v>
      </c>
      <c r="B1958" t="s">
        <v>10602</v>
      </c>
      <c r="C1958" t="s">
        <v>10603</v>
      </c>
      <c r="D1958" t="s">
        <v>10604</v>
      </c>
      <c r="E1958" t="s">
        <v>5</v>
      </c>
      <c r="F1958" t="s">
        <v>11</v>
      </c>
      <c r="H1958" t="s">
        <v>1455</v>
      </c>
      <c r="I1958" t="s">
        <v>4108</v>
      </c>
      <c r="J1958" t="s">
        <v>4109</v>
      </c>
      <c r="K1958" t="s">
        <v>10605</v>
      </c>
      <c r="L1958" t="s">
        <v>24</v>
      </c>
      <c r="M1958" t="s">
        <v>205</v>
      </c>
      <c r="N1958" t="s">
        <v>2905</v>
      </c>
      <c r="O1958" t="s">
        <v>10606</v>
      </c>
      <c r="P1958" t="s">
        <v>208</v>
      </c>
      <c r="Q1958" t="s">
        <v>209</v>
      </c>
    </row>
    <row r="1959" spans="1:17">
      <c r="A1959" t="s">
        <v>13</v>
      </c>
      <c r="B1959" t="s">
        <v>10607</v>
      </c>
      <c r="C1959" t="s">
        <v>10608</v>
      </c>
      <c r="D1959" t="s">
        <v>10609</v>
      </c>
      <c r="E1959" t="s">
        <v>5</v>
      </c>
      <c r="F1959" t="s">
        <v>8</v>
      </c>
      <c r="H1959" t="s">
        <v>438</v>
      </c>
      <c r="I1959" t="s">
        <v>10610</v>
      </c>
      <c r="J1959" t="s">
        <v>10611</v>
      </c>
      <c r="K1959" t="s">
        <v>10612</v>
      </c>
      <c r="L1959" t="s">
        <v>9</v>
      </c>
      <c r="M1959" t="s">
        <v>205</v>
      </c>
      <c r="N1959" t="s">
        <v>1242</v>
      </c>
      <c r="O1959" t="s">
        <v>10613</v>
      </c>
      <c r="P1959" t="s">
        <v>208</v>
      </c>
      <c r="Q1959" t="s">
        <v>209</v>
      </c>
    </row>
    <row r="1960" spans="1:17">
      <c r="A1960" t="s">
        <v>13</v>
      </c>
      <c r="B1960" t="s">
        <v>10614</v>
      </c>
      <c r="C1960" t="s">
        <v>273</v>
      </c>
      <c r="D1960" t="s">
        <v>10615</v>
      </c>
      <c r="E1960" t="s">
        <v>68</v>
      </c>
      <c r="F1960" t="s">
        <v>70</v>
      </c>
      <c r="G1960" t="s">
        <v>70</v>
      </c>
      <c r="H1960" t="s">
        <v>275</v>
      </c>
      <c r="I1960" t="s">
        <v>276</v>
      </c>
      <c r="J1960" t="s">
        <v>277</v>
      </c>
      <c r="K1960" t="s">
        <v>10616</v>
      </c>
      <c r="L1960" t="s">
        <v>6</v>
      </c>
      <c r="M1960" t="s">
        <v>205</v>
      </c>
      <c r="N1960" t="s">
        <v>279</v>
      </c>
      <c r="O1960" t="s">
        <v>10617</v>
      </c>
      <c r="P1960" t="s">
        <v>208</v>
      </c>
      <c r="Q1960" t="s">
        <v>209</v>
      </c>
    </row>
    <row r="1961" spans="1:17">
      <c r="A1961" t="s">
        <v>13</v>
      </c>
      <c r="B1961" t="s">
        <v>10618</v>
      </c>
      <c r="C1961" t="s">
        <v>10619</v>
      </c>
      <c r="D1961" t="s">
        <v>10620</v>
      </c>
      <c r="E1961" t="s">
        <v>68</v>
      </c>
      <c r="F1961" t="s">
        <v>74</v>
      </c>
      <c r="H1961" t="s">
        <v>1833</v>
      </c>
      <c r="I1961" t="s">
        <v>2948</v>
      </c>
      <c r="J1961" t="s">
        <v>2949</v>
      </c>
      <c r="K1961" t="s">
        <v>10621</v>
      </c>
      <c r="L1961" t="s">
        <v>15</v>
      </c>
      <c r="M1961" t="s">
        <v>205</v>
      </c>
      <c r="N1961" t="s">
        <v>1888</v>
      </c>
      <c r="O1961" t="s">
        <v>10622</v>
      </c>
      <c r="P1961" t="s">
        <v>208</v>
      </c>
      <c r="Q1961" t="s">
        <v>209</v>
      </c>
    </row>
    <row r="1962" spans="1:17">
      <c r="A1962" t="s">
        <v>13</v>
      </c>
      <c r="B1962" t="s">
        <v>10623</v>
      </c>
      <c r="C1962" t="s">
        <v>320</v>
      </c>
      <c r="D1962" t="s">
        <v>10624</v>
      </c>
      <c r="E1962" t="s">
        <v>68</v>
      </c>
      <c r="F1962" t="s">
        <v>77</v>
      </c>
      <c r="I1962" t="s">
        <v>276</v>
      </c>
      <c r="J1962" t="s">
        <v>277</v>
      </c>
      <c r="K1962" t="s">
        <v>10625</v>
      </c>
      <c r="L1962" t="s">
        <v>6</v>
      </c>
      <c r="M1962" t="s">
        <v>205</v>
      </c>
      <c r="N1962" t="s">
        <v>279</v>
      </c>
      <c r="O1962" t="s">
        <v>10626</v>
      </c>
      <c r="P1962" t="s">
        <v>208</v>
      </c>
      <c r="Q1962" t="s">
        <v>209</v>
      </c>
    </row>
    <row r="1963" spans="1:17">
      <c r="A1963" t="s">
        <v>10</v>
      </c>
      <c r="B1963" t="s">
        <v>10627</v>
      </c>
      <c r="C1963" t="s">
        <v>10628</v>
      </c>
      <c r="D1963" t="s">
        <v>10629</v>
      </c>
      <c r="E1963" t="s">
        <v>5</v>
      </c>
      <c r="F1963" t="s">
        <v>14</v>
      </c>
      <c r="I1963" t="s">
        <v>534</v>
      </c>
      <c r="J1963" t="s">
        <v>535</v>
      </c>
      <c r="K1963" t="s">
        <v>10630</v>
      </c>
      <c r="L1963" t="s">
        <v>6</v>
      </c>
      <c r="M1963" t="s">
        <v>205</v>
      </c>
      <c r="N1963" t="s">
        <v>537</v>
      </c>
      <c r="O1963" t="s">
        <v>10631</v>
      </c>
      <c r="P1963" t="s">
        <v>208</v>
      </c>
      <c r="Q1963" t="s">
        <v>209</v>
      </c>
    </row>
    <row r="1964" spans="1:17">
      <c r="A1964" t="s">
        <v>13</v>
      </c>
      <c r="B1964" t="s">
        <v>10632</v>
      </c>
      <c r="C1964" t="s">
        <v>10633</v>
      </c>
      <c r="D1964" t="s">
        <v>10634</v>
      </c>
      <c r="E1964" t="s">
        <v>99</v>
      </c>
      <c r="F1964" t="s">
        <v>101</v>
      </c>
      <c r="H1964" t="s">
        <v>240</v>
      </c>
      <c r="I1964" t="s">
        <v>276</v>
      </c>
      <c r="J1964" t="s">
        <v>277</v>
      </c>
      <c r="K1964" t="s">
        <v>10635</v>
      </c>
      <c r="L1964" t="s">
        <v>6</v>
      </c>
      <c r="M1964" t="s">
        <v>205</v>
      </c>
      <c r="N1964" t="s">
        <v>279</v>
      </c>
      <c r="O1964" t="s">
        <v>10636</v>
      </c>
      <c r="P1964" t="s">
        <v>208</v>
      </c>
      <c r="Q1964" t="s">
        <v>209</v>
      </c>
    </row>
    <row r="1965" spans="1:17">
      <c r="A1965" t="s">
        <v>13</v>
      </c>
      <c r="B1965" t="s">
        <v>10637</v>
      </c>
      <c r="C1965" t="s">
        <v>10638</v>
      </c>
      <c r="D1965" t="s">
        <v>10639</v>
      </c>
      <c r="E1965" t="s">
        <v>68</v>
      </c>
      <c r="F1965" t="s">
        <v>74</v>
      </c>
      <c r="H1965" t="s">
        <v>1833</v>
      </c>
      <c r="I1965" t="s">
        <v>3049</v>
      </c>
      <c r="J1965" t="s">
        <v>3050</v>
      </c>
      <c r="K1965" t="s">
        <v>10640</v>
      </c>
      <c r="L1965" t="s">
        <v>30</v>
      </c>
      <c r="M1965" t="s">
        <v>205</v>
      </c>
      <c r="N1965" t="s">
        <v>3052</v>
      </c>
      <c r="O1965" t="s">
        <v>10641</v>
      </c>
      <c r="P1965" t="s">
        <v>208</v>
      </c>
      <c r="Q1965" t="s">
        <v>209</v>
      </c>
    </row>
    <row r="1966" spans="1:17">
      <c r="A1966" t="s">
        <v>13</v>
      </c>
      <c r="B1966" t="s">
        <v>10642</v>
      </c>
      <c r="C1966" t="s">
        <v>10643</v>
      </c>
      <c r="D1966" t="s">
        <v>10644</v>
      </c>
      <c r="E1966" t="s">
        <v>88</v>
      </c>
      <c r="F1966" t="s">
        <v>89</v>
      </c>
      <c r="G1966" t="s">
        <v>596</v>
      </c>
      <c r="H1966" t="s">
        <v>597</v>
      </c>
      <c r="I1966" t="s">
        <v>4158</v>
      </c>
      <c r="J1966" t="s">
        <v>4159</v>
      </c>
      <c r="K1966" t="s">
        <v>10645</v>
      </c>
      <c r="L1966" t="s">
        <v>21</v>
      </c>
      <c r="M1966" t="s">
        <v>205</v>
      </c>
      <c r="N1966" t="s">
        <v>913</v>
      </c>
      <c r="O1966" t="s">
        <v>10646</v>
      </c>
      <c r="P1966" t="s">
        <v>208</v>
      </c>
      <c r="Q1966" t="s">
        <v>209</v>
      </c>
    </row>
    <row r="1967" spans="1:17">
      <c r="A1967" t="s">
        <v>13</v>
      </c>
      <c r="B1967" t="s">
        <v>10647</v>
      </c>
      <c r="C1967" t="s">
        <v>10648</v>
      </c>
      <c r="D1967" t="s">
        <v>10649</v>
      </c>
      <c r="E1967" t="s">
        <v>61</v>
      </c>
      <c r="F1967" t="s">
        <v>62</v>
      </c>
      <c r="G1967" t="s">
        <v>100</v>
      </c>
      <c r="H1967" t="s">
        <v>643</v>
      </c>
      <c r="I1967" t="s">
        <v>10650</v>
      </c>
      <c r="J1967" t="s">
        <v>10651</v>
      </c>
      <c r="K1967" t="s">
        <v>10652</v>
      </c>
      <c r="L1967" t="s">
        <v>43</v>
      </c>
      <c r="M1967" t="s">
        <v>205</v>
      </c>
      <c r="N1967" t="s">
        <v>493</v>
      </c>
      <c r="O1967" t="s">
        <v>10653</v>
      </c>
      <c r="P1967" t="s">
        <v>208</v>
      </c>
      <c r="Q1967" t="s">
        <v>209</v>
      </c>
    </row>
    <row r="1968" spans="1:17">
      <c r="A1968" t="s">
        <v>13</v>
      </c>
      <c r="B1968" t="s">
        <v>10654</v>
      </c>
      <c r="C1968" t="s">
        <v>10655</v>
      </c>
      <c r="D1968" t="s">
        <v>10656</v>
      </c>
      <c r="E1968" t="s">
        <v>5</v>
      </c>
      <c r="F1968" t="s">
        <v>34</v>
      </c>
      <c r="G1968" t="s">
        <v>6028</v>
      </c>
      <c r="H1968" t="s">
        <v>1823</v>
      </c>
      <c r="I1968" t="s">
        <v>1125</v>
      </c>
      <c r="J1968" t="s">
        <v>1126</v>
      </c>
      <c r="K1968" t="s">
        <v>10657</v>
      </c>
      <c r="L1968" t="s">
        <v>6</v>
      </c>
      <c r="M1968" t="s">
        <v>205</v>
      </c>
      <c r="N1968" t="s">
        <v>6215</v>
      </c>
      <c r="O1968" t="s">
        <v>10658</v>
      </c>
      <c r="P1968" t="s">
        <v>208</v>
      </c>
      <c r="Q1968" t="s">
        <v>209</v>
      </c>
    </row>
    <row r="1969" spans="1:17">
      <c r="A1969" t="s">
        <v>13</v>
      </c>
      <c r="B1969" t="s">
        <v>10659</v>
      </c>
      <c r="C1969" t="s">
        <v>10660</v>
      </c>
      <c r="D1969" t="s">
        <v>10661</v>
      </c>
      <c r="E1969" t="s">
        <v>5</v>
      </c>
      <c r="F1969" t="s">
        <v>23</v>
      </c>
      <c r="G1969" t="s">
        <v>664</v>
      </c>
      <c r="H1969" t="s">
        <v>665</v>
      </c>
      <c r="I1969" t="s">
        <v>9020</v>
      </c>
      <c r="J1969" t="s">
        <v>9021</v>
      </c>
      <c r="K1969" t="s">
        <v>10662</v>
      </c>
      <c r="L1969" t="s">
        <v>12</v>
      </c>
      <c r="M1969" t="s">
        <v>205</v>
      </c>
      <c r="N1969" t="s">
        <v>1619</v>
      </c>
      <c r="O1969" t="s">
        <v>10663</v>
      </c>
      <c r="P1969" t="s">
        <v>208</v>
      </c>
      <c r="Q1969" t="s">
        <v>209</v>
      </c>
    </row>
    <row r="1970" spans="1:17">
      <c r="A1970" t="s">
        <v>13</v>
      </c>
      <c r="B1970" t="s">
        <v>10664</v>
      </c>
      <c r="C1970" t="s">
        <v>10665</v>
      </c>
      <c r="D1970" t="s">
        <v>10666</v>
      </c>
      <c r="E1970" t="s">
        <v>148</v>
      </c>
      <c r="F1970" t="s">
        <v>149</v>
      </c>
      <c r="H1970" t="s">
        <v>348</v>
      </c>
      <c r="I1970" t="s">
        <v>549</v>
      </c>
      <c r="J1970" t="s">
        <v>550</v>
      </c>
      <c r="K1970" t="s">
        <v>10667</v>
      </c>
      <c r="L1970" t="s">
        <v>18</v>
      </c>
      <c r="M1970" t="s">
        <v>205</v>
      </c>
      <c r="N1970" t="s">
        <v>552</v>
      </c>
      <c r="O1970" t="s">
        <v>10668</v>
      </c>
      <c r="P1970" t="s">
        <v>208</v>
      </c>
      <c r="Q1970" t="s">
        <v>209</v>
      </c>
    </row>
    <row r="1971" spans="1:17">
      <c r="A1971" t="s">
        <v>10</v>
      </c>
      <c r="B1971" t="s">
        <v>10669</v>
      </c>
      <c r="C1971" t="s">
        <v>10670</v>
      </c>
      <c r="D1971" t="s">
        <v>10671</v>
      </c>
      <c r="E1971" t="s">
        <v>5</v>
      </c>
      <c r="F1971" t="s">
        <v>14</v>
      </c>
      <c r="H1971" t="s">
        <v>339</v>
      </c>
      <c r="I1971" t="s">
        <v>10672</v>
      </c>
      <c r="J1971" t="s">
        <v>10673</v>
      </c>
      <c r="K1971" t="s">
        <v>10674</v>
      </c>
      <c r="L1971" t="s">
        <v>35</v>
      </c>
      <c r="M1971" t="s">
        <v>205</v>
      </c>
      <c r="N1971" t="s">
        <v>10675</v>
      </c>
      <c r="O1971" t="s">
        <v>10676</v>
      </c>
      <c r="P1971" t="s">
        <v>208</v>
      </c>
      <c r="Q1971" t="s">
        <v>209</v>
      </c>
    </row>
    <row r="1972" spans="1:17">
      <c r="A1972" t="s">
        <v>13</v>
      </c>
      <c r="B1972" t="s">
        <v>10677</v>
      </c>
      <c r="C1972" t="s">
        <v>10678</v>
      </c>
      <c r="D1972" t="s">
        <v>10679</v>
      </c>
      <c r="E1972" t="s">
        <v>68</v>
      </c>
      <c r="F1972" t="s">
        <v>77</v>
      </c>
      <c r="I1972" t="s">
        <v>9596</v>
      </c>
      <c r="J1972" t="s">
        <v>9597</v>
      </c>
      <c r="K1972" t="s">
        <v>10680</v>
      </c>
      <c r="L1972" t="s">
        <v>6</v>
      </c>
      <c r="M1972" t="s">
        <v>205</v>
      </c>
      <c r="O1972" t="s">
        <v>10681</v>
      </c>
      <c r="P1972" t="s">
        <v>208</v>
      </c>
      <c r="Q1972" t="s">
        <v>209</v>
      </c>
    </row>
    <row r="1973" spans="1:17">
      <c r="A1973" t="s">
        <v>10</v>
      </c>
      <c r="B1973" t="s">
        <v>10682</v>
      </c>
      <c r="C1973" t="s">
        <v>10683</v>
      </c>
      <c r="D1973" t="s">
        <v>10684</v>
      </c>
      <c r="E1973" t="s">
        <v>68</v>
      </c>
      <c r="F1973" t="s">
        <v>71</v>
      </c>
      <c r="H1973" t="s">
        <v>414</v>
      </c>
      <c r="I1973" t="s">
        <v>1885</v>
      </c>
      <c r="J1973" t="s">
        <v>1886</v>
      </c>
      <c r="K1973" t="s">
        <v>10685</v>
      </c>
      <c r="L1973" t="s">
        <v>15</v>
      </c>
      <c r="M1973" t="s">
        <v>205</v>
      </c>
      <c r="N1973" t="s">
        <v>1888</v>
      </c>
      <c r="O1973" t="s">
        <v>10686</v>
      </c>
      <c r="P1973" t="s">
        <v>208</v>
      </c>
      <c r="Q1973" t="s">
        <v>209</v>
      </c>
    </row>
    <row r="1974" spans="1:17">
      <c r="A1974" t="s">
        <v>13</v>
      </c>
      <c r="B1974" t="s">
        <v>10687</v>
      </c>
      <c r="C1974" t="s">
        <v>10688</v>
      </c>
      <c r="D1974" t="s">
        <v>10689</v>
      </c>
      <c r="E1974" t="s">
        <v>61</v>
      </c>
      <c r="F1974" t="s">
        <v>62</v>
      </c>
      <c r="G1974" t="s">
        <v>101</v>
      </c>
      <c r="H1974" t="s">
        <v>240</v>
      </c>
      <c r="I1974" t="s">
        <v>2611</v>
      </c>
      <c r="J1974" t="s">
        <v>2612</v>
      </c>
      <c r="K1974" t="s">
        <v>10690</v>
      </c>
      <c r="L1974" t="s">
        <v>45</v>
      </c>
      <c r="M1974" t="s">
        <v>205</v>
      </c>
      <c r="N1974" t="s">
        <v>2614</v>
      </c>
      <c r="O1974" t="s">
        <v>10691</v>
      </c>
      <c r="P1974" t="s">
        <v>208</v>
      </c>
      <c r="Q1974" t="s">
        <v>209</v>
      </c>
    </row>
    <row r="1975" spans="1:17">
      <c r="A1975" t="s">
        <v>13</v>
      </c>
      <c r="B1975" t="s">
        <v>10692</v>
      </c>
      <c r="C1975" t="s">
        <v>10693</v>
      </c>
      <c r="D1975" t="s">
        <v>10694</v>
      </c>
      <c r="E1975" t="s">
        <v>5</v>
      </c>
      <c r="F1975" t="s">
        <v>20</v>
      </c>
      <c r="H1975" t="s">
        <v>258</v>
      </c>
      <c r="I1975" t="s">
        <v>4726</v>
      </c>
      <c r="J1975" t="s">
        <v>4727</v>
      </c>
      <c r="K1975" t="s">
        <v>10695</v>
      </c>
      <c r="L1975" t="s">
        <v>33</v>
      </c>
      <c r="M1975" t="s">
        <v>205</v>
      </c>
      <c r="N1975" t="s">
        <v>3131</v>
      </c>
      <c r="O1975" t="s">
        <v>10696</v>
      </c>
      <c r="P1975" t="s">
        <v>208</v>
      </c>
      <c r="Q1975" t="s">
        <v>209</v>
      </c>
    </row>
    <row r="1976" spans="1:17">
      <c r="A1976" t="s">
        <v>13</v>
      </c>
      <c r="B1976" t="s">
        <v>10697</v>
      </c>
      <c r="C1976" t="s">
        <v>10698</v>
      </c>
      <c r="D1976" t="s">
        <v>10699</v>
      </c>
      <c r="E1976" t="s">
        <v>88</v>
      </c>
      <c r="F1976" t="s">
        <v>89</v>
      </c>
      <c r="G1976" t="s">
        <v>596</v>
      </c>
      <c r="H1976" t="s">
        <v>597</v>
      </c>
      <c r="I1976" t="s">
        <v>4511</v>
      </c>
      <c r="J1976" t="s">
        <v>4512</v>
      </c>
      <c r="K1976" t="s">
        <v>10700</v>
      </c>
      <c r="L1976" t="s">
        <v>12</v>
      </c>
      <c r="M1976" t="s">
        <v>205</v>
      </c>
      <c r="N1976" t="s">
        <v>4514</v>
      </c>
      <c r="O1976" t="s">
        <v>10701</v>
      </c>
      <c r="P1976" t="s">
        <v>208</v>
      </c>
      <c r="Q1976" t="s">
        <v>209</v>
      </c>
    </row>
    <row r="1977" spans="1:17">
      <c r="A1977" t="s">
        <v>13</v>
      </c>
      <c r="B1977" t="s">
        <v>10702</v>
      </c>
      <c r="C1977" t="s">
        <v>10638</v>
      </c>
      <c r="D1977" t="s">
        <v>10703</v>
      </c>
      <c r="E1977" t="s">
        <v>68</v>
      </c>
      <c r="F1977" t="s">
        <v>69</v>
      </c>
      <c r="H1977" t="s">
        <v>414</v>
      </c>
      <c r="I1977" t="s">
        <v>3049</v>
      </c>
      <c r="J1977" t="s">
        <v>3050</v>
      </c>
      <c r="K1977" t="s">
        <v>10704</v>
      </c>
      <c r="L1977" t="s">
        <v>30</v>
      </c>
      <c r="M1977" t="s">
        <v>205</v>
      </c>
      <c r="N1977" t="s">
        <v>3052</v>
      </c>
      <c r="O1977" t="s">
        <v>10705</v>
      </c>
      <c r="P1977" t="s">
        <v>208</v>
      </c>
      <c r="Q1977" t="s">
        <v>209</v>
      </c>
    </row>
    <row r="1978" spans="1:17">
      <c r="A1978" t="s">
        <v>13</v>
      </c>
      <c r="B1978" t="s">
        <v>10706</v>
      </c>
      <c r="C1978" t="s">
        <v>10707</v>
      </c>
      <c r="D1978" t="s">
        <v>10708</v>
      </c>
      <c r="E1978" t="s">
        <v>61</v>
      </c>
      <c r="F1978" t="s">
        <v>62</v>
      </c>
      <c r="G1978" t="s">
        <v>136</v>
      </c>
      <c r="H1978" t="s">
        <v>240</v>
      </c>
      <c r="I1978" t="s">
        <v>306</v>
      </c>
      <c r="J1978" t="s">
        <v>307</v>
      </c>
      <c r="K1978" t="s">
        <v>10709</v>
      </c>
      <c r="L1978" t="s">
        <v>9</v>
      </c>
      <c r="M1978" t="s">
        <v>205</v>
      </c>
      <c r="N1978" t="s">
        <v>309</v>
      </c>
      <c r="O1978" t="s">
        <v>10710</v>
      </c>
      <c r="P1978" t="s">
        <v>208</v>
      </c>
      <c r="Q1978" t="s">
        <v>209</v>
      </c>
    </row>
    <row r="1979" spans="1:17">
      <c r="A1979" t="s">
        <v>13</v>
      </c>
      <c r="B1979" t="s">
        <v>10711</v>
      </c>
      <c r="C1979" t="s">
        <v>10712</v>
      </c>
      <c r="D1979" t="s">
        <v>10713</v>
      </c>
      <c r="E1979" t="s">
        <v>5</v>
      </c>
      <c r="F1979" t="s">
        <v>40</v>
      </c>
      <c r="H1979" t="s">
        <v>1089</v>
      </c>
      <c r="I1979" t="s">
        <v>3693</v>
      </c>
      <c r="J1979" t="s">
        <v>3694</v>
      </c>
      <c r="K1979" t="s">
        <v>10714</v>
      </c>
      <c r="L1979" t="s">
        <v>27</v>
      </c>
      <c r="M1979" t="s">
        <v>205</v>
      </c>
      <c r="N1979" t="s">
        <v>3696</v>
      </c>
      <c r="O1979" t="s">
        <v>10715</v>
      </c>
      <c r="P1979" t="s">
        <v>208</v>
      </c>
      <c r="Q1979" t="s">
        <v>209</v>
      </c>
    </row>
    <row r="1980" spans="1:17">
      <c r="A1980" t="s">
        <v>10</v>
      </c>
      <c r="B1980" t="s">
        <v>10716</v>
      </c>
      <c r="C1980" t="s">
        <v>1501</v>
      </c>
      <c r="D1980" t="s">
        <v>10717</v>
      </c>
      <c r="E1980" t="s">
        <v>68</v>
      </c>
      <c r="F1980" t="s">
        <v>72</v>
      </c>
      <c r="H1980" t="s">
        <v>414</v>
      </c>
      <c r="I1980" t="s">
        <v>357</v>
      </c>
      <c r="J1980" t="s">
        <v>358</v>
      </c>
      <c r="K1980" t="s">
        <v>10718</v>
      </c>
      <c r="L1980" t="s">
        <v>18</v>
      </c>
      <c r="M1980" t="s">
        <v>205</v>
      </c>
      <c r="N1980" t="s">
        <v>360</v>
      </c>
      <c r="O1980" t="s">
        <v>10719</v>
      </c>
      <c r="P1980" t="s">
        <v>208</v>
      </c>
      <c r="Q1980" t="s">
        <v>209</v>
      </c>
    </row>
    <row r="1981" spans="1:17">
      <c r="A1981" t="s">
        <v>13</v>
      </c>
      <c r="B1981" t="s">
        <v>10720</v>
      </c>
      <c r="C1981" t="s">
        <v>10721</v>
      </c>
      <c r="D1981" t="s">
        <v>10722</v>
      </c>
      <c r="E1981" t="s">
        <v>61</v>
      </c>
      <c r="F1981" t="s">
        <v>62</v>
      </c>
      <c r="G1981" t="s">
        <v>101</v>
      </c>
      <c r="H1981" t="s">
        <v>240</v>
      </c>
      <c r="I1981" t="s">
        <v>322</v>
      </c>
      <c r="J1981" t="s">
        <v>323</v>
      </c>
      <c r="K1981" t="s">
        <v>10723</v>
      </c>
      <c r="L1981" t="s">
        <v>9</v>
      </c>
      <c r="M1981" t="s">
        <v>205</v>
      </c>
      <c r="N1981" t="s">
        <v>309</v>
      </c>
      <c r="O1981" t="s">
        <v>10724</v>
      </c>
      <c r="P1981" t="s">
        <v>208</v>
      </c>
      <c r="Q1981" t="s">
        <v>209</v>
      </c>
    </row>
    <row r="1982" spans="1:16">
      <c r="A1982" t="s">
        <v>10</v>
      </c>
      <c r="B1982" t="s">
        <v>10725</v>
      </c>
      <c r="C1982" t="s">
        <v>10726</v>
      </c>
      <c r="D1982" t="s">
        <v>10727</v>
      </c>
      <c r="E1982" t="s">
        <v>5</v>
      </c>
      <c r="F1982" t="s">
        <v>11</v>
      </c>
      <c r="H1982" t="s">
        <v>1455</v>
      </c>
      <c r="I1982" t="s">
        <v>10728</v>
      </c>
      <c r="J1982" t="s">
        <v>10729</v>
      </c>
      <c r="K1982" t="s">
        <v>10730</v>
      </c>
      <c r="L1982" t="s">
        <v>15</v>
      </c>
      <c r="M1982" t="s">
        <v>205</v>
      </c>
      <c r="N1982" t="s">
        <v>3144</v>
      </c>
      <c r="P1982" t="s">
        <v>369</v>
      </c>
    </row>
    <row r="1983" spans="1:17">
      <c r="A1983" t="s">
        <v>10</v>
      </c>
      <c r="B1983" t="s">
        <v>10731</v>
      </c>
      <c r="C1983" t="s">
        <v>1921</v>
      </c>
      <c r="D1983" t="s">
        <v>10732</v>
      </c>
      <c r="E1983" t="s">
        <v>5</v>
      </c>
      <c r="F1983" t="s">
        <v>8</v>
      </c>
      <c r="H1983" t="s">
        <v>373</v>
      </c>
      <c r="I1983" t="s">
        <v>688</v>
      </c>
      <c r="J1983" t="s">
        <v>689</v>
      </c>
      <c r="K1983" t="s">
        <v>10733</v>
      </c>
      <c r="L1983" t="s">
        <v>6</v>
      </c>
      <c r="M1983" t="s">
        <v>205</v>
      </c>
      <c r="N1983" t="s">
        <v>691</v>
      </c>
      <c r="O1983" t="s">
        <v>10734</v>
      </c>
      <c r="P1983" t="s">
        <v>208</v>
      </c>
      <c r="Q1983" t="s">
        <v>209</v>
      </c>
    </row>
    <row r="1984" spans="1:17">
      <c r="A1984" t="s">
        <v>13</v>
      </c>
      <c r="B1984" t="s">
        <v>10735</v>
      </c>
      <c r="C1984" t="s">
        <v>4813</v>
      </c>
      <c r="D1984" t="s">
        <v>4814</v>
      </c>
      <c r="E1984" t="s">
        <v>5</v>
      </c>
      <c r="F1984" t="s">
        <v>8</v>
      </c>
      <c r="H1984" t="s">
        <v>373</v>
      </c>
      <c r="I1984" t="s">
        <v>571</v>
      </c>
      <c r="J1984" t="s">
        <v>572</v>
      </c>
      <c r="K1984" t="s">
        <v>10736</v>
      </c>
      <c r="L1984" t="s">
        <v>6</v>
      </c>
      <c r="M1984" t="s">
        <v>205</v>
      </c>
      <c r="N1984" t="s">
        <v>574</v>
      </c>
      <c r="O1984" t="s">
        <v>10737</v>
      </c>
      <c r="P1984" t="s">
        <v>208</v>
      </c>
      <c r="Q1984" t="s">
        <v>209</v>
      </c>
    </row>
    <row r="1985" spans="1:17">
      <c r="A1985" t="s">
        <v>13</v>
      </c>
      <c r="B1985" t="s">
        <v>10738</v>
      </c>
      <c r="C1985" t="s">
        <v>10739</v>
      </c>
      <c r="D1985" t="s">
        <v>10740</v>
      </c>
      <c r="E1985" t="s">
        <v>61</v>
      </c>
      <c r="F1985" t="s">
        <v>62</v>
      </c>
      <c r="G1985" t="s">
        <v>100</v>
      </c>
      <c r="H1985" t="s">
        <v>643</v>
      </c>
      <c r="I1985" t="s">
        <v>1995</v>
      </c>
      <c r="J1985" t="s">
        <v>1996</v>
      </c>
      <c r="K1985" t="s">
        <v>10741</v>
      </c>
      <c r="L1985" t="s">
        <v>39</v>
      </c>
      <c r="M1985" t="s">
        <v>205</v>
      </c>
      <c r="N1985" t="s">
        <v>529</v>
      </c>
      <c r="O1985" t="s">
        <v>10742</v>
      </c>
      <c r="P1985" t="s">
        <v>208</v>
      </c>
      <c r="Q1985" t="s">
        <v>209</v>
      </c>
    </row>
    <row r="1986" spans="1:17">
      <c r="A1986" t="s">
        <v>13</v>
      </c>
      <c r="B1986" t="s">
        <v>10743</v>
      </c>
      <c r="C1986" t="s">
        <v>10678</v>
      </c>
      <c r="D1986" t="s">
        <v>10679</v>
      </c>
      <c r="E1986" t="s">
        <v>68</v>
      </c>
      <c r="F1986" t="s">
        <v>72</v>
      </c>
      <c r="I1986" t="s">
        <v>9596</v>
      </c>
      <c r="J1986" t="s">
        <v>9597</v>
      </c>
      <c r="K1986" t="s">
        <v>10744</v>
      </c>
      <c r="L1986" t="s">
        <v>6</v>
      </c>
      <c r="M1986" t="s">
        <v>205</v>
      </c>
      <c r="O1986" t="s">
        <v>10745</v>
      </c>
      <c r="P1986" t="s">
        <v>208</v>
      </c>
      <c r="Q1986" t="s">
        <v>209</v>
      </c>
    </row>
    <row r="1987" spans="1:17">
      <c r="A1987" t="s">
        <v>13</v>
      </c>
      <c r="B1987" t="s">
        <v>10746</v>
      </c>
      <c r="C1987" t="s">
        <v>10747</v>
      </c>
      <c r="D1987" t="s">
        <v>10748</v>
      </c>
      <c r="E1987" t="s">
        <v>5</v>
      </c>
      <c r="F1987" t="s">
        <v>8</v>
      </c>
      <c r="H1987" t="s">
        <v>373</v>
      </c>
      <c r="I1987" t="s">
        <v>400</v>
      </c>
      <c r="J1987" t="s">
        <v>401</v>
      </c>
      <c r="K1987" t="s">
        <v>10749</v>
      </c>
      <c r="L1987" t="s">
        <v>6</v>
      </c>
      <c r="M1987" t="s">
        <v>205</v>
      </c>
      <c r="N1987" t="s">
        <v>377</v>
      </c>
      <c r="O1987" t="s">
        <v>10750</v>
      </c>
      <c r="P1987" t="s">
        <v>208</v>
      </c>
      <c r="Q1987" t="s">
        <v>209</v>
      </c>
    </row>
    <row r="1988" spans="1:17">
      <c r="A1988" t="s">
        <v>10</v>
      </c>
      <c r="B1988" t="s">
        <v>10751</v>
      </c>
      <c r="C1988" t="s">
        <v>10752</v>
      </c>
      <c r="D1988" t="s">
        <v>10753</v>
      </c>
      <c r="E1988" t="s">
        <v>5</v>
      </c>
      <c r="F1988" t="s">
        <v>14</v>
      </c>
      <c r="H1988" t="s">
        <v>339</v>
      </c>
      <c r="I1988" t="s">
        <v>1783</v>
      </c>
      <c r="J1988" t="s">
        <v>1784</v>
      </c>
      <c r="K1988" t="s">
        <v>10754</v>
      </c>
      <c r="L1988" t="s">
        <v>6</v>
      </c>
      <c r="M1988" t="s">
        <v>205</v>
      </c>
      <c r="N1988" t="s">
        <v>377</v>
      </c>
      <c r="O1988" t="s">
        <v>10755</v>
      </c>
      <c r="P1988" t="s">
        <v>208</v>
      </c>
      <c r="Q1988" t="s">
        <v>209</v>
      </c>
    </row>
    <row r="1989" spans="1:17">
      <c r="A1989" t="s">
        <v>13</v>
      </c>
      <c r="B1989" t="s">
        <v>10756</v>
      </c>
      <c r="C1989" t="s">
        <v>10757</v>
      </c>
      <c r="D1989" t="s">
        <v>10758</v>
      </c>
      <c r="E1989" t="s">
        <v>61</v>
      </c>
      <c r="F1989" t="s">
        <v>62</v>
      </c>
      <c r="G1989" t="s">
        <v>100</v>
      </c>
      <c r="H1989" t="s">
        <v>643</v>
      </c>
      <c r="I1989" t="s">
        <v>1444</v>
      </c>
      <c r="J1989" t="s">
        <v>1445</v>
      </c>
      <c r="K1989" t="s">
        <v>10759</v>
      </c>
      <c r="L1989" t="s">
        <v>9</v>
      </c>
      <c r="M1989" t="s">
        <v>205</v>
      </c>
      <c r="N1989" t="s">
        <v>270</v>
      </c>
      <c r="O1989" t="s">
        <v>10760</v>
      </c>
      <c r="P1989" t="s">
        <v>208</v>
      </c>
      <c r="Q1989" t="s">
        <v>209</v>
      </c>
    </row>
    <row r="1990" spans="1:17">
      <c r="A1990" t="s">
        <v>13</v>
      </c>
      <c r="B1990" t="s">
        <v>10761</v>
      </c>
      <c r="C1990" t="s">
        <v>10762</v>
      </c>
      <c r="D1990" t="s">
        <v>10763</v>
      </c>
      <c r="E1990" t="s">
        <v>99</v>
      </c>
      <c r="F1990" t="s">
        <v>100</v>
      </c>
      <c r="H1990" t="s">
        <v>223</v>
      </c>
      <c r="I1990" t="s">
        <v>10764</v>
      </c>
      <c r="J1990" t="s">
        <v>10765</v>
      </c>
      <c r="K1990" t="s">
        <v>10766</v>
      </c>
      <c r="L1990" t="s">
        <v>6</v>
      </c>
      <c r="M1990" t="s">
        <v>205</v>
      </c>
      <c r="N1990" t="s">
        <v>1312</v>
      </c>
      <c r="O1990" t="s">
        <v>10767</v>
      </c>
      <c r="P1990" t="s">
        <v>208</v>
      </c>
      <c r="Q1990" t="s">
        <v>209</v>
      </c>
    </row>
    <row r="1991" spans="1:17">
      <c r="A1991" t="s">
        <v>10</v>
      </c>
      <c r="B1991" t="s">
        <v>10768</v>
      </c>
      <c r="C1991" t="s">
        <v>10769</v>
      </c>
      <c r="D1991" t="s">
        <v>10770</v>
      </c>
      <c r="E1991" t="s">
        <v>5</v>
      </c>
      <c r="F1991" t="s">
        <v>14</v>
      </c>
      <c r="H1991" t="s">
        <v>339</v>
      </c>
      <c r="I1991" t="s">
        <v>10771</v>
      </c>
      <c r="J1991" t="s">
        <v>10772</v>
      </c>
      <c r="K1991" t="s">
        <v>10773</v>
      </c>
      <c r="L1991" t="s">
        <v>39</v>
      </c>
      <c r="M1991" t="s">
        <v>205</v>
      </c>
      <c r="N1991" t="s">
        <v>352</v>
      </c>
      <c r="O1991" t="s">
        <v>10774</v>
      </c>
      <c r="P1991" t="s">
        <v>208</v>
      </c>
      <c r="Q1991" t="s">
        <v>209</v>
      </c>
    </row>
    <row r="1992" spans="1:17">
      <c r="A1992" t="s">
        <v>13</v>
      </c>
      <c r="B1992" t="s">
        <v>10775</v>
      </c>
      <c r="C1992" t="s">
        <v>10776</v>
      </c>
      <c r="D1992" t="s">
        <v>10777</v>
      </c>
      <c r="E1992" t="s">
        <v>139</v>
      </c>
      <c r="F1992" t="s">
        <v>140</v>
      </c>
      <c r="H1992" t="s">
        <v>2002</v>
      </c>
      <c r="I1992" t="s">
        <v>1425</v>
      </c>
      <c r="J1992" t="s">
        <v>1426</v>
      </c>
      <c r="K1992" t="s">
        <v>10778</v>
      </c>
      <c r="L1992" t="s">
        <v>9</v>
      </c>
      <c r="M1992" t="s">
        <v>205</v>
      </c>
      <c r="N1992" t="s">
        <v>270</v>
      </c>
      <c r="O1992" t="s">
        <v>10779</v>
      </c>
      <c r="P1992" t="s">
        <v>208</v>
      </c>
      <c r="Q1992" t="s">
        <v>209</v>
      </c>
    </row>
    <row r="1993" spans="1:17">
      <c r="A1993" t="s">
        <v>13</v>
      </c>
      <c r="B1993" t="s">
        <v>10780</v>
      </c>
      <c r="C1993" t="s">
        <v>10781</v>
      </c>
      <c r="D1993" t="s">
        <v>10782</v>
      </c>
      <c r="E1993" t="s">
        <v>5</v>
      </c>
      <c r="F1993" t="s">
        <v>34</v>
      </c>
      <c r="G1993" t="s">
        <v>6028</v>
      </c>
      <c r="H1993" t="s">
        <v>1823</v>
      </c>
      <c r="I1993" t="s">
        <v>4158</v>
      </c>
      <c r="J1993" t="s">
        <v>4159</v>
      </c>
      <c r="K1993" t="s">
        <v>10783</v>
      </c>
      <c r="L1993" t="s">
        <v>21</v>
      </c>
      <c r="M1993" t="s">
        <v>205</v>
      </c>
      <c r="N1993" t="s">
        <v>913</v>
      </c>
      <c r="O1993" t="s">
        <v>10784</v>
      </c>
      <c r="P1993" t="s">
        <v>208</v>
      </c>
      <c r="Q1993" t="s">
        <v>209</v>
      </c>
    </row>
    <row r="1994" spans="1:17">
      <c r="A1994" t="s">
        <v>13</v>
      </c>
      <c r="B1994" t="s">
        <v>10785</v>
      </c>
      <c r="C1994" t="s">
        <v>10786</v>
      </c>
      <c r="D1994" t="s">
        <v>8920</v>
      </c>
      <c r="E1994" t="s">
        <v>5</v>
      </c>
      <c r="F1994" t="s">
        <v>8</v>
      </c>
      <c r="H1994" t="s">
        <v>373</v>
      </c>
      <c r="I1994" t="s">
        <v>4049</v>
      </c>
      <c r="J1994" t="s">
        <v>4050</v>
      </c>
      <c r="K1994" t="s">
        <v>10787</v>
      </c>
      <c r="L1994" t="s">
        <v>6</v>
      </c>
      <c r="M1994" t="s">
        <v>205</v>
      </c>
      <c r="N1994" t="s">
        <v>4052</v>
      </c>
      <c r="O1994" t="s">
        <v>10788</v>
      </c>
      <c r="P1994" t="s">
        <v>208</v>
      </c>
      <c r="Q1994" t="s">
        <v>209</v>
      </c>
    </row>
    <row r="1995" spans="1:17">
      <c r="A1995" t="s">
        <v>13</v>
      </c>
      <c r="B1995" t="s">
        <v>10789</v>
      </c>
      <c r="C1995" t="s">
        <v>10790</v>
      </c>
      <c r="D1995" t="s">
        <v>10791</v>
      </c>
      <c r="E1995" t="s">
        <v>61</v>
      </c>
      <c r="F1995" t="s">
        <v>62</v>
      </c>
      <c r="G1995" t="s">
        <v>136</v>
      </c>
      <c r="H1995" t="s">
        <v>240</v>
      </c>
      <c r="I1995" t="s">
        <v>2062</v>
      </c>
      <c r="J1995" t="s">
        <v>2063</v>
      </c>
      <c r="K1995" t="s">
        <v>10792</v>
      </c>
      <c r="L1995" t="s">
        <v>6</v>
      </c>
      <c r="M1995" t="s">
        <v>205</v>
      </c>
      <c r="N1995" t="s">
        <v>279</v>
      </c>
      <c r="O1995" t="s">
        <v>10793</v>
      </c>
      <c r="P1995" t="s">
        <v>208</v>
      </c>
      <c r="Q1995" t="s">
        <v>209</v>
      </c>
    </row>
    <row r="1996" spans="1:17">
      <c r="A1996" t="s">
        <v>10</v>
      </c>
      <c r="B1996" t="s">
        <v>10794</v>
      </c>
      <c r="C1996" t="s">
        <v>10795</v>
      </c>
      <c r="D1996" t="s">
        <v>10796</v>
      </c>
      <c r="E1996" t="s">
        <v>68</v>
      </c>
      <c r="F1996" t="s">
        <v>69</v>
      </c>
      <c r="H1996" t="s">
        <v>240</v>
      </c>
      <c r="I1996" t="s">
        <v>298</v>
      </c>
      <c r="J1996" t="s">
        <v>299</v>
      </c>
      <c r="K1996" t="s">
        <v>10797</v>
      </c>
      <c r="L1996" t="s">
        <v>12</v>
      </c>
      <c r="M1996" t="s">
        <v>205</v>
      </c>
      <c r="N1996" t="s">
        <v>301</v>
      </c>
      <c r="O1996" t="s">
        <v>10798</v>
      </c>
      <c r="P1996" t="s">
        <v>208</v>
      </c>
      <c r="Q1996" t="s">
        <v>209</v>
      </c>
    </row>
    <row r="1997" spans="1:17">
      <c r="A1997" t="s">
        <v>13</v>
      </c>
      <c r="B1997" t="s">
        <v>10799</v>
      </c>
      <c r="C1997" t="s">
        <v>10800</v>
      </c>
      <c r="D1997" t="s">
        <v>10801</v>
      </c>
      <c r="E1997" t="s">
        <v>110</v>
      </c>
      <c r="F1997" t="s">
        <v>112</v>
      </c>
      <c r="G1997" t="s">
        <v>6708</v>
      </c>
      <c r="H1997" t="s">
        <v>525</v>
      </c>
      <c r="I1997" t="s">
        <v>1425</v>
      </c>
      <c r="J1997" t="s">
        <v>1426</v>
      </c>
      <c r="K1997" t="s">
        <v>10802</v>
      </c>
      <c r="L1997" t="s">
        <v>9</v>
      </c>
      <c r="M1997" t="s">
        <v>205</v>
      </c>
      <c r="N1997" t="s">
        <v>270</v>
      </c>
      <c r="O1997" t="s">
        <v>10803</v>
      </c>
      <c r="P1997" t="s">
        <v>208</v>
      </c>
      <c r="Q1997" t="s">
        <v>209</v>
      </c>
    </row>
    <row r="1998" spans="1:17">
      <c r="A1998" t="s">
        <v>13</v>
      </c>
      <c r="B1998" t="s">
        <v>10804</v>
      </c>
      <c r="C1998" t="s">
        <v>10805</v>
      </c>
      <c r="D1998" t="s">
        <v>10806</v>
      </c>
      <c r="E1998" t="s">
        <v>68</v>
      </c>
      <c r="F1998" t="s">
        <v>70</v>
      </c>
      <c r="G1998" t="s">
        <v>70</v>
      </c>
      <c r="H1998" t="s">
        <v>275</v>
      </c>
      <c r="I1998" t="s">
        <v>10807</v>
      </c>
      <c r="J1998" t="s">
        <v>10808</v>
      </c>
      <c r="K1998" t="s">
        <v>10809</v>
      </c>
      <c r="L1998" t="s">
        <v>15</v>
      </c>
      <c r="M1998" t="s">
        <v>205</v>
      </c>
      <c r="N1998" t="s">
        <v>1264</v>
      </c>
      <c r="O1998" t="s">
        <v>10810</v>
      </c>
      <c r="P1998" t="s">
        <v>208</v>
      </c>
      <c r="Q1998" t="s">
        <v>209</v>
      </c>
    </row>
    <row r="1999" spans="1:17">
      <c r="A1999" t="s">
        <v>13</v>
      </c>
      <c r="B1999" t="s">
        <v>10811</v>
      </c>
      <c r="C1999" t="s">
        <v>10812</v>
      </c>
      <c r="D1999" t="s">
        <v>10813</v>
      </c>
      <c r="E1999" t="s">
        <v>61</v>
      </c>
      <c r="F1999" t="s">
        <v>63</v>
      </c>
      <c r="G1999" t="s">
        <v>2589</v>
      </c>
      <c r="H1999" t="s">
        <v>285</v>
      </c>
      <c r="I1999" t="s">
        <v>10814</v>
      </c>
      <c r="J1999" t="s">
        <v>10815</v>
      </c>
      <c r="K1999" t="s">
        <v>10816</v>
      </c>
      <c r="L1999" t="s">
        <v>6</v>
      </c>
      <c r="M1999" t="s">
        <v>205</v>
      </c>
      <c r="N1999" t="s">
        <v>10817</v>
      </c>
      <c r="O1999" t="s">
        <v>10818</v>
      </c>
      <c r="P1999" t="s">
        <v>208</v>
      </c>
      <c r="Q1999" t="s">
        <v>209</v>
      </c>
    </row>
    <row r="2000" spans="1:17">
      <c r="A2000" t="s">
        <v>13</v>
      </c>
      <c r="B2000" t="s">
        <v>10819</v>
      </c>
      <c r="C2000" t="s">
        <v>9315</v>
      </c>
      <c r="D2000" t="s">
        <v>9316</v>
      </c>
      <c r="E2000" t="s">
        <v>86</v>
      </c>
      <c r="F2000" t="s">
        <v>87</v>
      </c>
      <c r="G2000" t="s">
        <v>173</v>
      </c>
      <c r="I2000" t="s">
        <v>9317</v>
      </c>
      <c r="J2000" t="s">
        <v>9318</v>
      </c>
      <c r="K2000" t="s">
        <v>10820</v>
      </c>
      <c r="L2000" t="s">
        <v>6</v>
      </c>
      <c r="M2000" t="s">
        <v>205</v>
      </c>
      <c r="N2000" t="s">
        <v>279</v>
      </c>
      <c r="O2000" t="s">
        <v>10821</v>
      </c>
      <c r="P2000" t="s">
        <v>208</v>
      </c>
      <c r="Q2000" t="s">
        <v>209</v>
      </c>
    </row>
    <row r="2001" spans="1:17">
      <c r="A2001" t="s">
        <v>10</v>
      </c>
      <c r="B2001" t="s">
        <v>10822</v>
      </c>
      <c r="C2001" t="s">
        <v>10823</v>
      </c>
      <c r="D2001" t="s">
        <v>10824</v>
      </c>
      <c r="E2001" t="s">
        <v>68</v>
      </c>
      <c r="F2001" t="s">
        <v>72</v>
      </c>
      <c r="H2001" t="s">
        <v>414</v>
      </c>
      <c r="I2001" t="s">
        <v>415</v>
      </c>
      <c r="J2001" t="s">
        <v>416</v>
      </c>
      <c r="K2001" t="s">
        <v>10825</v>
      </c>
      <c r="L2001" t="s">
        <v>33</v>
      </c>
      <c r="M2001" t="s">
        <v>205</v>
      </c>
      <c r="N2001" t="s">
        <v>5487</v>
      </c>
      <c r="O2001" t="s">
        <v>10826</v>
      </c>
      <c r="P2001" t="s">
        <v>208</v>
      </c>
      <c r="Q2001" t="s">
        <v>209</v>
      </c>
    </row>
    <row r="2002" spans="1:17">
      <c r="A2002" t="s">
        <v>13</v>
      </c>
      <c r="B2002" t="s">
        <v>10827</v>
      </c>
      <c r="C2002" t="s">
        <v>9949</v>
      </c>
      <c r="D2002" t="s">
        <v>10828</v>
      </c>
      <c r="E2002" t="s">
        <v>110</v>
      </c>
      <c r="F2002" t="s">
        <v>113</v>
      </c>
      <c r="H2002" t="s">
        <v>525</v>
      </c>
      <c r="I2002" t="s">
        <v>1425</v>
      </c>
      <c r="J2002" t="s">
        <v>1426</v>
      </c>
      <c r="K2002" t="s">
        <v>10829</v>
      </c>
      <c r="L2002" t="s">
        <v>9</v>
      </c>
      <c r="M2002" t="s">
        <v>205</v>
      </c>
      <c r="N2002" t="s">
        <v>270</v>
      </c>
      <c r="O2002" t="s">
        <v>10830</v>
      </c>
      <c r="P2002" t="s">
        <v>208</v>
      </c>
      <c r="Q2002" t="s">
        <v>209</v>
      </c>
    </row>
    <row r="2003" spans="1:17">
      <c r="A2003" t="s">
        <v>13</v>
      </c>
      <c r="B2003" t="s">
        <v>10831</v>
      </c>
      <c r="C2003" t="s">
        <v>10832</v>
      </c>
      <c r="D2003" t="s">
        <v>10833</v>
      </c>
      <c r="E2003" t="s">
        <v>88</v>
      </c>
      <c r="F2003" t="s">
        <v>89</v>
      </c>
      <c r="G2003" t="s">
        <v>596</v>
      </c>
      <c r="H2003" t="s">
        <v>597</v>
      </c>
      <c r="I2003" t="s">
        <v>4158</v>
      </c>
      <c r="J2003" t="s">
        <v>4159</v>
      </c>
      <c r="K2003" t="s">
        <v>10834</v>
      </c>
      <c r="L2003" t="s">
        <v>21</v>
      </c>
      <c r="M2003" t="s">
        <v>205</v>
      </c>
      <c r="N2003" t="s">
        <v>913</v>
      </c>
      <c r="O2003" t="s">
        <v>10835</v>
      </c>
      <c r="P2003" t="s">
        <v>208</v>
      </c>
      <c r="Q2003" t="s">
        <v>209</v>
      </c>
    </row>
    <row r="2004" spans="1:17">
      <c r="A2004" t="s">
        <v>13</v>
      </c>
      <c r="B2004" t="s">
        <v>10836</v>
      </c>
      <c r="C2004" t="s">
        <v>10837</v>
      </c>
      <c r="D2004" t="s">
        <v>10838</v>
      </c>
      <c r="E2004" t="s">
        <v>5</v>
      </c>
      <c r="F2004" t="s">
        <v>29</v>
      </c>
      <c r="H2004" t="s">
        <v>749</v>
      </c>
      <c r="I2004" t="s">
        <v>10839</v>
      </c>
      <c r="J2004" t="s">
        <v>10840</v>
      </c>
      <c r="K2004" t="s">
        <v>10841</v>
      </c>
      <c r="L2004" t="s">
        <v>6</v>
      </c>
      <c r="M2004" t="s">
        <v>205</v>
      </c>
      <c r="N2004" t="s">
        <v>762</v>
      </c>
      <c r="O2004" t="s">
        <v>10842</v>
      </c>
      <c r="P2004" t="s">
        <v>208</v>
      </c>
      <c r="Q2004" t="s">
        <v>209</v>
      </c>
    </row>
    <row r="2005" spans="1:17">
      <c r="A2005" t="s">
        <v>13</v>
      </c>
      <c r="B2005" t="s">
        <v>10843</v>
      </c>
      <c r="C2005" t="s">
        <v>2914</v>
      </c>
      <c r="D2005" t="s">
        <v>10844</v>
      </c>
      <c r="E2005" t="s">
        <v>88</v>
      </c>
      <c r="F2005" t="s">
        <v>89</v>
      </c>
      <c r="G2005" t="s">
        <v>596</v>
      </c>
      <c r="H2005" t="s">
        <v>1124</v>
      </c>
      <c r="I2005" t="s">
        <v>2860</v>
      </c>
      <c r="J2005" t="s">
        <v>2861</v>
      </c>
      <c r="K2005" t="s">
        <v>10845</v>
      </c>
      <c r="L2005" t="s">
        <v>24</v>
      </c>
      <c r="M2005" t="s">
        <v>205</v>
      </c>
      <c r="N2005" t="s">
        <v>787</v>
      </c>
      <c r="O2005" t="s">
        <v>10846</v>
      </c>
      <c r="P2005" t="s">
        <v>208</v>
      </c>
      <c r="Q2005" t="s">
        <v>209</v>
      </c>
    </row>
    <row r="2006" spans="1:17">
      <c r="A2006" t="s">
        <v>13</v>
      </c>
      <c r="B2006" t="s">
        <v>10847</v>
      </c>
      <c r="C2006" t="s">
        <v>10848</v>
      </c>
      <c r="D2006" t="s">
        <v>10849</v>
      </c>
      <c r="E2006" t="s">
        <v>86</v>
      </c>
      <c r="F2006" t="s">
        <v>87</v>
      </c>
      <c r="G2006" t="s">
        <v>200</v>
      </c>
      <c r="H2006" t="s">
        <v>4373</v>
      </c>
      <c r="I2006" t="s">
        <v>681</v>
      </c>
      <c r="J2006" t="s">
        <v>682</v>
      </c>
      <c r="K2006" t="s">
        <v>10850</v>
      </c>
      <c r="L2006" t="s">
        <v>6</v>
      </c>
      <c r="M2006" t="s">
        <v>205</v>
      </c>
      <c r="N2006" t="s">
        <v>279</v>
      </c>
      <c r="O2006" t="s">
        <v>10851</v>
      </c>
      <c r="P2006" t="s">
        <v>208</v>
      </c>
      <c r="Q2006" t="s">
        <v>209</v>
      </c>
    </row>
    <row r="2007" spans="1:17">
      <c r="A2007" t="s">
        <v>10</v>
      </c>
      <c r="B2007" t="s">
        <v>10852</v>
      </c>
      <c r="C2007" t="s">
        <v>10853</v>
      </c>
      <c r="D2007" t="s">
        <v>10854</v>
      </c>
      <c r="E2007" t="s">
        <v>61</v>
      </c>
      <c r="F2007" t="s">
        <v>62</v>
      </c>
      <c r="G2007" t="s">
        <v>100</v>
      </c>
      <c r="H2007" t="s">
        <v>643</v>
      </c>
      <c r="I2007" t="s">
        <v>322</v>
      </c>
      <c r="J2007" t="s">
        <v>323</v>
      </c>
      <c r="K2007" t="s">
        <v>10855</v>
      </c>
      <c r="L2007" t="s">
        <v>9</v>
      </c>
      <c r="M2007" t="s">
        <v>205</v>
      </c>
      <c r="N2007" t="s">
        <v>309</v>
      </c>
      <c r="O2007" t="s">
        <v>10856</v>
      </c>
      <c r="P2007" t="s">
        <v>208</v>
      </c>
      <c r="Q2007" t="s">
        <v>209</v>
      </c>
    </row>
    <row r="2008" spans="1:17">
      <c r="A2008" t="s">
        <v>13</v>
      </c>
      <c r="B2008" t="s">
        <v>10857</v>
      </c>
      <c r="C2008" t="s">
        <v>10858</v>
      </c>
      <c r="D2008" t="s">
        <v>10859</v>
      </c>
      <c r="E2008" t="s">
        <v>61</v>
      </c>
      <c r="F2008" t="s">
        <v>62</v>
      </c>
      <c r="G2008" t="s">
        <v>101</v>
      </c>
      <c r="H2008" t="s">
        <v>223</v>
      </c>
      <c r="I2008" t="s">
        <v>3569</v>
      </c>
      <c r="J2008" t="s">
        <v>3570</v>
      </c>
      <c r="K2008" t="s">
        <v>10860</v>
      </c>
      <c r="L2008" t="s">
        <v>6</v>
      </c>
      <c r="M2008" t="s">
        <v>205</v>
      </c>
      <c r="N2008" t="s">
        <v>1312</v>
      </c>
      <c r="O2008" t="s">
        <v>10861</v>
      </c>
      <c r="P2008" t="s">
        <v>208</v>
      </c>
      <c r="Q2008" t="s">
        <v>209</v>
      </c>
    </row>
    <row r="2009" spans="1:17">
      <c r="A2009" t="s">
        <v>13</v>
      </c>
      <c r="B2009" t="s">
        <v>10862</v>
      </c>
      <c r="C2009" t="s">
        <v>10415</v>
      </c>
      <c r="D2009" t="s">
        <v>10416</v>
      </c>
      <c r="E2009" t="s">
        <v>68</v>
      </c>
      <c r="F2009" t="s">
        <v>71</v>
      </c>
      <c r="I2009" t="s">
        <v>276</v>
      </c>
      <c r="J2009" t="s">
        <v>277</v>
      </c>
      <c r="K2009" t="s">
        <v>10863</v>
      </c>
      <c r="L2009" t="s">
        <v>6</v>
      </c>
      <c r="M2009" t="s">
        <v>205</v>
      </c>
      <c r="N2009" t="s">
        <v>279</v>
      </c>
      <c r="O2009" t="s">
        <v>10417</v>
      </c>
      <c r="P2009" t="s">
        <v>208</v>
      </c>
      <c r="Q2009" t="s">
        <v>209</v>
      </c>
    </row>
    <row r="2010" spans="1:17">
      <c r="A2010" t="s">
        <v>13</v>
      </c>
      <c r="B2010" t="s">
        <v>10864</v>
      </c>
      <c r="C2010" t="s">
        <v>10865</v>
      </c>
      <c r="D2010" t="s">
        <v>10866</v>
      </c>
      <c r="E2010" t="s">
        <v>5</v>
      </c>
      <c r="F2010" t="s">
        <v>23</v>
      </c>
      <c r="G2010" t="s">
        <v>1179</v>
      </c>
      <c r="H2010" t="s">
        <v>1180</v>
      </c>
      <c r="I2010" t="s">
        <v>9870</v>
      </c>
      <c r="J2010" t="s">
        <v>9871</v>
      </c>
      <c r="K2010" t="s">
        <v>10867</v>
      </c>
      <c r="L2010" t="s">
        <v>15</v>
      </c>
      <c r="M2010" t="s">
        <v>205</v>
      </c>
      <c r="N2010" t="s">
        <v>2169</v>
      </c>
      <c r="O2010" t="s">
        <v>10868</v>
      </c>
      <c r="P2010" t="s">
        <v>208</v>
      </c>
      <c r="Q2010" t="s">
        <v>209</v>
      </c>
    </row>
    <row r="2011" spans="1:17">
      <c r="A2011" t="s">
        <v>13</v>
      </c>
      <c r="B2011" t="s">
        <v>10869</v>
      </c>
      <c r="C2011" t="s">
        <v>10870</v>
      </c>
      <c r="D2011" t="s">
        <v>10871</v>
      </c>
      <c r="E2011" t="s">
        <v>99</v>
      </c>
      <c r="F2011" t="s">
        <v>100</v>
      </c>
      <c r="H2011" t="s">
        <v>240</v>
      </c>
      <c r="I2011" t="s">
        <v>10872</v>
      </c>
      <c r="J2011" t="s">
        <v>10873</v>
      </c>
      <c r="K2011" t="s">
        <v>10874</v>
      </c>
      <c r="L2011" t="s">
        <v>39</v>
      </c>
      <c r="M2011" t="s">
        <v>205</v>
      </c>
      <c r="N2011" t="s">
        <v>10875</v>
      </c>
      <c r="O2011" t="s">
        <v>10876</v>
      </c>
      <c r="P2011" t="s">
        <v>208</v>
      </c>
      <c r="Q2011" t="s">
        <v>209</v>
      </c>
    </row>
    <row r="2012" spans="1:17">
      <c r="A2012" t="s">
        <v>13</v>
      </c>
      <c r="B2012" t="s">
        <v>10877</v>
      </c>
      <c r="C2012" t="s">
        <v>10878</v>
      </c>
      <c r="D2012" t="s">
        <v>10879</v>
      </c>
      <c r="E2012" t="s">
        <v>5</v>
      </c>
      <c r="F2012" t="s">
        <v>14</v>
      </c>
      <c r="H2012" t="s">
        <v>339</v>
      </c>
      <c r="I2012" t="s">
        <v>9454</v>
      </c>
      <c r="J2012" t="s">
        <v>9455</v>
      </c>
      <c r="K2012" t="s">
        <v>10880</v>
      </c>
      <c r="L2012" t="s">
        <v>9</v>
      </c>
      <c r="M2012" t="s">
        <v>205</v>
      </c>
      <c r="N2012" t="s">
        <v>270</v>
      </c>
      <c r="O2012" t="s">
        <v>10881</v>
      </c>
      <c r="P2012" t="s">
        <v>208</v>
      </c>
      <c r="Q2012" t="s">
        <v>209</v>
      </c>
    </row>
    <row r="2013" spans="1:17">
      <c r="A2013" t="s">
        <v>13</v>
      </c>
      <c r="B2013" t="s">
        <v>10882</v>
      </c>
      <c r="C2013" t="s">
        <v>10883</v>
      </c>
      <c r="D2013" t="s">
        <v>10884</v>
      </c>
      <c r="E2013" t="s">
        <v>61</v>
      </c>
      <c r="F2013" t="s">
        <v>62</v>
      </c>
      <c r="G2013" t="s">
        <v>101</v>
      </c>
      <c r="H2013" t="s">
        <v>223</v>
      </c>
      <c r="I2013" t="s">
        <v>7349</v>
      </c>
      <c r="J2013" t="s">
        <v>7350</v>
      </c>
      <c r="K2013" t="s">
        <v>10885</v>
      </c>
      <c r="L2013" t="s">
        <v>12</v>
      </c>
      <c r="M2013" t="s">
        <v>205</v>
      </c>
      <c r="N2013" t="s">
        <v>289</v>
      </c>
      <c r="O2013" t="s">
        <v>10886</v>
      </c>
      <c r="P2013" t="s">
        <v>208</v>
      </c>
      <c r="Q2013" t="s">
        <v>209</v>
      </c>
    </row>
    <row r="2014" spans="1:17">
      <c r="A2014" t="s">
        <v>13</v>
      </c>
      <c r="B2014" t="s">
        <v>10887</v>
      </c>
      <c r="C2014" t="s">
        <v>10888</v>
      </c>
      <c r="D2014" t="s">
        <v>10889</v>
      </c>
      <c r="E2014" t="s">
        <v>68</v>
      </c>
      <c r="F2014" t="s">
        <v>69</v>
      </c>
      <c r="H2014" t="s">
        <v>240</v>
      </c>
      <c r="I2014" t="s">
        <v>276</v>
      </c>
      <c r="J2014" t="s">
        <v>277</v>
      </c>
      <c r="K2014" t="s">
        <v>10890</v>
      </c>
      <c r="L2014" t="s">
        <v>6</v>
      </c>
      <c r="M2014" t="s">
        <v>205</v>
      </c>
      <c r="N2014" t="s">
        <v>279</v>
      </c>
      <c r="O2014" t="s">
        <v>10891</v>
      </c>
      <c r="P2014" t="s">
        <v>208</v>
      </c>
      <c r="Q2014" t="s">
        <v>209</v>
      </c>
    </row>
    <row r="2015" spans="1:17">
      <c r="A2015" t="s">
        <v>13</v>
      </c>
      <c r="B2015" t="s">
        <v>10892</v>
      </c>
      <c r="C2015" t="s">
        <v>10893</v>
      </c>
      <c r="D2015" t="s">
        <v>10894</v>
      </c>
      <c r="E2015" t="s">
        <v>88</v>
      </c>
      <c r="F2015" t="s">
        <v>90</v>
      </c>
      <c r="G2015" t="s">
        <v>1750</v>
      </c>
      <c r="H2015" t="s">
        <v>1751</v>
      </c>
      <c r="I2015" t="s">
        <v>3247</v>
      </c>
      <c r="J2015" t="s">
        <v>3248</v>
      </c>
      <c r="K2015" t="s">
        <v>10895</v>
      </c>
      <c r="L2015" t="s">
        <v>6</v>
      </c>
      <c r="M2015" t="s">
        <v>205</v>
      </c>
      <c r="N2015" t="s">
        <v>428</v>
      </c>
      <c r="O2015" t="s">
        <v>10896</v>
      </c>
      <c r="P2015" t="s">
        <v>208</v>
      </c>
      <c r="Q2015" t="s">
        <v>209</v>
      </c>
    </row>
    <row r="2016" spans="1:17">
      <c r="A2016" t="s">
        <v>10</v>
      </c>
      <c r="B2016" t="s">
        <v>10897</v>
      </c>
      <c r="C2016" t="s">
        <v>9368</v>
      </c>
      <c r="D2016" t="s">
        <v>10898</v>
      </c>
      <c r="E2016" t="s">
        <v>68</v>
      </c>
      <c r="F2016" t="s">
        <v>69</v>
      </c>
      <c r="H2016" t="s">
        <v>223</v>
      </c>
      <c r="I2016" t="s">
        <v>681</v>
      </c>
      <c r="J2016" t="s">
        <v>682</v>
      </c>
      <c r="K2016" t="s">
        <v>10899</v>
      </c>
      <c r="L2016" t="s">
        <v>6</v>
      </c>
      <c r="M2016" t="s">
        <v>205</v>
      </c>
      <c r="N2016" t="s">
        <v>279</v>
      </c>
      <c r="O2016" t="s">
        <v>10900</v>
      </c>
      <c r="P2016" t="s">
        <v>208</v>
      </c>
      <c r="Q2016" t="s">
        <v>209</v>
      </c>
    </row>
    <row r="2017" spans="1:17">
      <c r="A2017" t="s">
        <v>10</v>
      </c>
      <c r="B2017" t="s">
        <v>10901</v>
      </c>
      <c r="C2017" t="s">
        <v>6655</v>
      </c>
      <c r="D2017" t="s">
        <v>10902</v>
      </c>
      <c r="E2017" t="s">
        <v>86</v>
      </c>
      <c r="F2017" t="s">
        <v>87</v>
      </c>
      <c r="G2017" t="s">
        <v>200</v>
      </c>
      <c r="H2017" t="s">
        <v>4373</v>
      </c>
      <c r="I2017" t="s">
        <v>1484</v>
      </c>
      <c r="J2017" t="s">
        <v>1485</v>
      </c>
      <c r="K2017" t="s">
        <v>10903</v>
      </c>
      <c r="L2017" t="s">
        <v>6</v>
      </c>
      <c r="M2017" t="s">
        <v>205</v>
      </c>
      <c r="N2017" t="s">
        <v>279</v>
      </c>
      <c r="O2017" t="s">
        <v>10904</v>
      </c>
      <c r="P2017" t="s">
        <v>208</v>
      </c>
      <c r="Q2017" t="s">
        <v>209</v>
      </c>
    </row>
    <row r="2018" spans="1:17">
      <c r="A2018" t="s">
        <v>13</v>
      </c>
      <c r="B2018" t="s">
        <v>10905</v>
      </c>
      <c r="C2018" t="s">
        <v>10848</v>
      </c>
      <c r="D2018" t="s">
        <v>10849</v>
      </c>
      <c r="E2018" t="s">
        <v>68</v>
      </c>
      <c r="F2018" t="s">
        <v>70</v>
      </c>
      <c r="G2018" t="s">
        <v>70</v>
      </c>
      <c r="I2018" t="s">
        <v>681</v>
      </c>
      <c r="J2018" t="s">
        <v>682</v>
      </c>
      <c r="K2018" t="s">
        <v>10906</v>
      </c>
      <c r="L2018" t="s">
        <v>6</v>
      </c>
      <c r="M2018" t="s">
        <v>205</v>
      </c>
      <c r="N2018" t="s">
        <v>279</v>
      </c>
      <c r="O2018" t="s">
        <v>10850</v>
      </c>
      <c r="P2018" t="s">
        <v>208</v>
      </c>
      <c r="Q2018" t="s">
        <v>209</v>
      </c>
    </row>
    <row r="2019" spans="1:17">
      <c r="A2019" t="s">
        <v>13</v>
      </c>
      <c r="B2019" t="s">
        <v>10907</v>
      </c>
      <c r="C2019" t="s">
        <v>10908</v>
      </c>
      <c r="D2019" t="s">
        <v>10909</v>
      </c>
      <c r="E2019" t="s">
        <v>5</v>
      </c>
      <c r="F2019" t="s">
        <v>20</v>
      </c>
      <c r="H2019" t="s">
        <v>258</v>
      </c>
      <c r="I2019" t="s">
        <v>4466</v>
      </c>
      <c r="J2019" t="s">
        <v>4467</v>
      </c>
      <c r="K2019" t="s">
        <v>10910</v>
      </c>
      <c r="L2019" t="s">
        <v>21</v>
      </c>
      <c r="M2019" t="s">
        <v>205</v>
      </c>
      <c r="N2019" t="s">
        <v>4290</v>
      </c>
      <c r="O2019" t="s">
        <v>10911</v>
      </c>
      <c r="P2019" t="s">
        <v>208</v>
      </c>
      <c r="Q2019" t="s">
        <v>209</v>
      </c>
    </row>
    <row r="2020" spans="1:17">
      <c r="A2020" t="s">
        <v>13</v>
      </c>
      <c r="B2020" t="s">
        <v>10912</v>
      </c>
      <c r="C2020" t="s">
        <v>9700</v>
      </c>
      <c r="D2020" t="s">
        <v>9701</v>
      </c>
      <c r="E2020" t="s">
        <v>68</v>
      </c>
      <c r="F2020" t="s">
        <v>69</v>
      </c>
      <c r="H2020" t="s">
        <v>2743</v>
      </c>
      <c r="I2020" t="s">
        <v>5526</v>
      </c>
      <c r="J2020" t="s">
        <v>5527</v>
      </c>
      <c r="K2020" t="s">
        <v>9749</v>
      </c>
      <c r="L2020" t="s">
        <v>9</v>
      </c>
      <c r="M2020" t="s">
        <v>205</v>
      </c>
      <c r="N2020" t="s">
        <v>921</v>
      </c>
      <c r="O2020" t="s">
        <v>10913</v>
      </c>
      <c r="P2020" t="s">
        <v>208</v>
      </c>
      <c r="Q2020" t="s">
        <v>209</v>
      </c>
    </row>
    <row r="2021" spans="1:16">
      <c r="A2021" t="s">
        <v>10</v>
      </c>
      <c r="B2021" t="s">
        <v>10914</v>
      </c>
      <c r="C2021" t="s">
        <v>10915</v>
      </c>
      <c r="D2021" t="s">
        <v>10916</v>
      </c>
      <c r="E2021" t="s">
        <v>99</v>
      </c>
      <c r="F2021" t="s">
        <v>100</v>
      </c>
      <c r="H2021" t="s">
        <v>223</v>
      </c>
      <c r="I2021" t="s">
        <v>845</v>
      </c>
      <c r="J2021" t="s">
        <v>846</v>
      </c>
      <c r="K2021" t="s">
        <v>10917</v>
      </c>
      <c r="L2021" t="s">
        <v>43</v>
      </c>
      <c r="M2021" t="s">
        <v>205</v>
      </c>
      <c r="N2021" t="s">
        <v>235</v>
      </c>
      <c r="P2021" t="s">
        <v>369</v>
      </c>
    </row>
    <row r="2022" spans="1:17">
      <c r="A2022" t="s">
        <v>13</v>
      </c>
      <c r="B2022" t="s">
        <v>10918</v>
      </c>
      <c r="C2022" t="s">
        <v>10919</v>
      </c>
      <c r="D2022" t="s">
        <v>10920</v>
      </c>
      <c r="E2022" t="s">
        <v>68</v>
      </c>
      <c r="F2022" t="s">
        <v>81</v>
      </c>
      <c r="H2022" t="s">
        <v>1343</v>
      </c>
      <c r="I2022" t="s">
        <v>1344</v>
      </c>
      <c r="J2022" t="s">
        <v>1345</v>
      </c>
      <c r="K2022" t="s">
        <v>10921</v>
      </c>
      <c r="L2022" t="s">
        <v>9</v>
      </c>
      <c r="M2022" t="s">
        <v>205</v>
      </c>
      <c r="N2022" t="s">
        <v>770</v>
      </c>
      <c r="O2022" t="s">
        <v>10922</v>
      </c>
      <c r="P2022" t="s">
        <v>208</v>
      </c>
      <c r="Q2022" t="s">
        <v>209</v>
      </c>
    </row>
    <row r="2023" spans="1:17">
      <c r="A2023" t="s">
        <v>10</v>
      </c>
      <c r="B2023" t="s">
        <v>10923</v>
      </c>
      <c r="C2023" t="s">
        <v>10924</v>
      </c>
      <c r="D2023" t="s">
        <v>10925</v>
      </c>
      <c r="E2023" t="s">
        <v>86</v>
      </c>
      <c r="F2023" t="s">
        <v>87</v>
      </c>
      <c r="G2023" t="s">
        <v>200</v>
      </c>
      <c r="H2023" t="s">
        <v>4373</v>
      </c>
      <c r="I2023" t="s">
        <v>3647</v>
      </c>
      <c r="J2023" t="s">
        <v>3648</v>
      </c>
      <c r="K2023" t="s">
        <v>10926</v>
      </c>
      <c r="L2023" t="s">
        <v>18</v>
      </c>
      <c r="M2023" t="s">
        <v>205</v>
      </c>
      <c r="N2023" t="s">
        <v>817</v>
      </c>
      <c r="O2023" t="s">
        <v>10927</v>
      </c>
      <c r="P2023" t="s">
        <v>208</v>
      </c>
      <c r="Q2023" t="s">
        <v>209</v>
      </c>
    </row>
    <row r="2024" spans="1:17">
      <c r="A2024" t="s">
        <v>13</v>
      </c>
      <c r="B2024" t="s">
        <v>10928</v>
      </c>
      <c r="C2024" t="s">
        <v>10929</v>
      </c>
      <c r="D2024" t="s">
        <v>10930</v>
      </c>
      <c r="E2024" t="s">
        <v>61</v>
      </c>
      <c r="F2024" t="s">
        <v>62</v>
      </c>
      <c r="G2024" t="s">
        <v>101</v>
      </c>
      <c r="H2024" t="s">
        <v>240</v>
      </c>
      <c r="I2024" t="s">
        <v>1081</v>
      </c>
      <c r="J2024" t="s">
        <v>1082</v>
      </c>
      <c r="K2024" t="s">
        <v>10931</v>
      </c>
      <c r="L2024" t="s">
        <v>33</v>
      </c>
      <c r="M2024" t="s">
        <v>205</v>
      </c>
      <c r="N2024" t="s">
        <v>1084</v>
      </c>
      <c r="O2024" t="s">
        <v>10932</v>
      </c>
      <c r="P2024" t="s">
        <v>208</v>
      </c>
      <c r="Q2024" t="s">
        <v>209</v>
      </c>
    </row>
    <row r="2025" spans="1:17">
      <c r="A2025" t="s">
        <v>13</v>
      </c>
      <c r="B2025" t="s">
        <v>10933</v>
      </c>
      <c r="C2025" t="s">
        <v>10934</v>
      </c>
      <c r="D2025" t="s">
        <v>10935</v>
      </c>
      <c r="E2025" t="s">
        <v>61</v>
      </c>
      <c r="F2025" t="s">
        <v>62</v>
      </c>
      <c r="G2025" t="s">
        <v>100</v>
      </c>
      <c r="H2025" t="s">
        <v>643</v>
      </c>
      <c r="I2025" t="s">
        <v>322</v>
      </c>
      <c r="J2025" t="s">
        <v>323</v>
      </c>
      <c r="K2025" t="s">
        <v>10936</v>
      </c>
      <c r="L2025" t="s">
        <v>9</v>
      </c>
      <c r="M2025" t="s">
        <v>205</v>
      </c>
      <c r="N2025" t="s">
        <v>309</v>
      </c>
      <c r="O2025" t="s">
        <v>10937</v>
      </c>
      <c r="P2025" t="s">
        <v>208</v>
      </c>
      <c r="Q2025" t="s">
        <v>209</v>
      </c>
    </row>
    <row r="2026" spans="1:17">
      <c r="A2026" t="s">
        <v>10</v>
      </c>
      <c r="B2026" t="s">
        <v>10938</v>
      </c>
      <c r="C2026" t="s">
        <v>2914</v>
      </c>
      <c r="D2026" t="s">
        <v>10939</v>
      </c>
      <c r="E2026" t="s">
        <v>88</v>
      </c>
      <c r="F2026" t="s">
        <v>89</v>
      </c>
      <c r="G2026" t="s">
        <v>596</v>
      </c>
      <c r="H2026" t="s">
        <v>597</v>
      </c>
      <c r="I2026" t="s">
        <v>2860</v>
      </c>
      <c r="J2026" t="s">
        <v>2861</v>
      </c>
      <c r="K2026" t="s">
        <v>10940</v>
      </c>
      <c r="L2026" t="s">
        <v>24</v>
      </c>
      <c r="M2026" t="s">
        <v>205</v>
      </c>
      <c r="N2026" t="s">
        <v>787</v>
      </c>
      <c r="O2026" t="s">
        <v>10941</v>
      </c>
      <c r="P2026" t="s">
        <v>208</v>
      </c>
      <c r="Q2026" t="s">
        <v>209</v>
      </c>
    </row>
    <row r="2027" spans="1:17">
      <c r="A2027" t="s">
        <v>13</v>
      </c>
      <c r="B2027" t="s">
        <v>10942</v>
      </c>
      <c r="C2027" t="s">
        <v>9394</v>
      </c>
      <c r="D2027" t="s">
        <v>9395</v>
      </c>
      <c r="E2027" t="s">
        <v>99</v>
      </c>
      <c r="F2027" t="s">
        <v>100</v>
      </c>
      <c r="I2027" t="s">
        <v>9396</v>
      </c>
      <c r="J2027" t="s">
        <v>9397</v>
      </c>
      <c r="K2027" t="s">
        <v>10943</v>
      </c>
      <c r="L2027" t="s">
        <v>9</v>
      </c>
      <c r="M2027" t="s">
        <v>205</v>
      </c>
      <c r="N2027" t="s">
        <v>309</v>
      </c>
      <c r="O2027" t="s">
        <v>10944</v>
      </c>
      <c r="P2027" t="s">
        <v>208</v>
      </c>
      <c r="Q2027" t="s">
        <v>209</v>
      </c>
    </row>
    <row r="2028" spans="1:17">
      <c r="A2028" t="s">
        <v>13</v>
      </c>
      <c r="B2028" t="s">
        <v>10945</v>
      </c>
      <c r="C2028" t="s">
        <v>10946</v>
      </c>
      <c r="D2028" t="s">
        <v>10947</v>
      </c>
      <c r="E2028" t="s">
        <v>5</v>
      </c>
      <c r="F2028" t="s">
        <v>34</v>
      </c>
      <c r="G2028" t="s">
        <v>6028</v>
      </c>
      <c r="H2028" t="s">
        <v>1823</v>
      </c>
      <c r="I2028" t="s">
        <v>2860</v>
      </c>
      <c r="J2028" t="s">
        <v>2861</v>
      </c>
      <c r="K2028" t="s">
        <v>10948</v>
      </c>
      <c r="L2028" t="s">
        <v>24</v>
      </c>
      <c r="M2028" t="s">
        <v>205</v>
      </c>
      <c r="N2028" t="s">
        <v>787</v>
      </c>
      <c r="O2028" t="s">
        <v>10949</v>
      </c>
      <c r="P2028" t="s">
        <v>208</v>
      </c>
      <c r="Q2028" t="s">
        <v>209</v>
      </c>
    </row>
    <row r="2029" spans="1:17">
      <c r="A2029" t="s">
        <v>13</v>
      </c>
      <c r="B2029" t="s">
        <v>10950</v>
      </c>
      <c r="C2029" t="s">
        <v>10951</v>
      </c>
      <c r="D2029" t="s">
        <v>10952</v>
      </c>
      <c r="E2029" t="s">
        <v>88</v>
      </c>
      <c r="F2029" t="s">
        <v>90</v>
      </c>
      <c r="G2029" t="s">
        <v>1750</v>
      </c>
      <c r="H2029" t="s">
        <v>1400</v>
      </c>
      <c r="I2029" t="s">
        <v>1841</v>
      </c>
      <c r="J2029" t="s">
        <v>1842</v>
      </c>
      <c r="K2029" t="s">
        <v>10953</v>
      </c>
      <c r="L2029" t="s">
        <v>9</v>
      </c>
      <c r="M2029" t="s">
        <v>205</v>
      </c>
      <c r="N2029" t="s">
        <v>1844</v>
      </c>
      <c r="O2029" t="s">
        <v>10954</v>
      </c>
      <c r="P2029" t="s">
        <v>208</v>
      </c>
      <c r="Q2029" t="s">
        <v>209</v>
      </c>
    </row>
    <row r="2030" spans="1:17">
      <c r="A2030" t="s">
        <v>13</v>
      </c>
      <c r="B2030" t="s">
        <v>10955</v>
      </c>
      <c r="C2030" t="s">
        <v>10956</v>
      </c>
      <c r="D2030" t="s">
        <v>10957</v>
      </c>
      <c r="E2030" t="s">
        <v>5</v>
      </c>
      <c r="F2030" t="s">
        <v>32</v>
      </c>
      <c r="H2030" t="s">
        <v>482</v>
      </c>
      <c r="I2030" t="s">
        <v>10958</v>
      </c>
      <c r="J2030" t="s">
        <v>10959</v>
      </c>
      <c r="K2030" t="s">
        <v>10960</v>
      </c>
      <c r="L2030" t="s">
        <v>9</v>
      </c>
      <c r="M2030" t="s">
        <v>205</v>
      </c>
      <c r="N2030" t="s">
        <v>770</v>
      </c>
      <c r="O2030" t="s">
        <v>10961</v>
      </c>
      <c r="P2030" t="s">
        <v>208</v>
      </c>
      <c r="Q2030" t="s">
        <v>209</v>
      </c>
    </row>
    <row r="2031" spans="1:17">
      <c r="A2031" t="s">
        <v>13</v>
      </c>
      <c r="B2031" t="s">
        <v>10962</v>
      </c>
      <c r="C2031" t="s">
        <v>10963</v>
      </c>
      <c r="D2031" t="s">
        <v>10964</v>
      </c>
      <c r="E2031" t="s">
        <v>61</v>
      </c>
      <c r="F2031" t="s">
        <v>62</v>
      </c>
      <c r="G2031" t="s">
        <v>100</v>
      </c>
      <c r="H2031" t="s">
        <v>643</v>
      </c>
      <c r="I2031" t="s">
        <v>224</v>
      </c>
      <c r="J2031" t="s">
        <v>225</v>
      </c>
      <c r="K2031" t="s">
        <v>10965</v>
      </c>
      <c r="L2031" t="s">
        <v>41</v>
      </c>
      <c r="M2031" t="s">
        <v>205</v>
      </c>
      <c r="N2031" t="s">
        <v>227</v>
      </c>
      <c r="O2031" t="s">
        <v>10966</v>
      </c>
      <c r="P2031" t="s">
        <v>208</v>
      </c>
      <c r="Q2031" t="s">
        <v>209</v>
      </c>
    </row>
    <row r="2032" spans="1:17">
      <c r="A2032" t="s">
        <v>13</v>
      </c>
      <c r="B2032" t="s">
        <v>10967</v>
      </c>
      <c r="C2032" t="s">
        <v>10968</v>
      </c>
      <c r="D2032" t="s">
        <v>10969</v>
      </c>
      <c r="E2032" t="s">
        <v>99</v>
      </c>
      <c r="F2032" t="s">
        <v>100</v>
      </c>
      <c r="H2032" t="s">
        <v>240</v>
      </c>
      <c r="I2032" t="s">
        <v>1646</v>
      </c>
      <c r="J2032" t="s">
        <v>1647</v>
      </c>
      <c r="K2032" t="s">
        <v>10970</v>
      </c>
      <c r="L2032" t="s">
        <v>6</v>
      </c>
      <c r="M2032" t="s">
        <v>205</v>
      </c>
      <c r="N2032" t="s">
        <v>279</v>
      </c>
      <c r="O2032" t="s">
        <v>10971</v>
      </c>
      <c r="P2032" t="s">
        <v>208</v>
      </c>
      <c r="Q2032" t="s">
        <v>209</v>
      </c>
    </row>
    <row r="2033" spans="1:16">
      <c r="A2033" t="s">
        <v>13</v>
      </c>
      <c r="B2033" t="s">
        <v>10972</v>
      </c>
      <c r="C2033" t="s">
        <v>10973</v>
      </c>
      <c r="D2033" t="s">
        <v>10974</v>
      </c>
      <c r="E2033" t="s">
        <v>5</v>
      </c>
      <c r="F2033" t="s">
        <v>23</v>
      </c>
      <c r="G2033" t="s">
        <v>1179</v>
      </c>
      <c r="H2033" t="s">
        <v>1180</v>
      </c>
      <c r="I2033" t="s">
        <v>3496</v>
      </c>
      <c r="J2033" t="s">
        <v>3497</v>
      </c>
      <c r="K2033" t="s">
        <v>10975</v>
      </c>
      <c r="L2033" t="s">
        <v>6</v>
      </c>
      <c r="M2033" t="s">
        <v>205</v>
      </c>
      <c r="N2033" t="s">
        <v>1518</v>
      </c>
      <c r="P2033" t="s">
        <v>369</v>
      </c>
    </row>
    <row r="2034" spans="1:17">
      <c r="A2034" t="s">
        <v>13</v>
      </c>
      <c r="B2034" t="s">
        <v>10976</v>
      </c>
      <c r="C2034" t="s">
        <v>10977</v>
      </c>
      <c r="D2034" t="s">
        <v>10978</v>
      </c>
      <c r="E2034" t="s">
        <v>61</v>
      </c>
      <c r="F2034" t="s">
        <v>62</v>
      </c>
      <c r="G2034" t="s">
        <v>101</v>
      </c>
      <c r="H2034" t="s">
        <v>285</v>
      </c>
      <c r="I2034" t="s">
        <v>306</v>
      </c>
      <c r="J2034" t="s">
        <v>307</v>
      </c>
      <c r="K2034" t="s">
        <v>10979</v>
      </c>
      <c r="L2034" t="s">
        <v>9</v>
      </c>
      <c r="M2034" t="s">
        <v>205</v>
      </c>
      <c r="N2034" t="s">
        <v>309</v>
      </c>
      <c r="O2034" t="s">
        <v>10980</v>
      </c>
      <c r="P2034" t="s">
        <v>208</v>
      </c>
      <c r="Q2034" t="s">
        <v>209</v>
      </c>
    </row>
    <row r="2035" spans="1:17">
      <c r="A2035" t="s">
        <v>10</v>
      </c>
      <c r="B2035" t="s">
        <v>10981</v>
      </c>
      <c r="C2035" t="s">
        <v>10982</v>
      </c>
      <c r="D2035" t="s">
        <v>10983</v>
      </c>
      <c r="E2035" t="s">
        <v>99</v>
      </c>
      <c r="F2035" t="s">
        <v>100</v>
      </c>
      <c r="H2035" t="s">
        <v>240</v>
      </c>
      <c r="I2035" t="s">
        <v>322</v>
      </c>
      <c r="J2035" t="s">
        <v>323</v>
      </c>
      <c r="K2035" t="s">
        <v>10984</v>
      </c>
      <c r="L2035" t="s">
        <v>9</v>
      </c>
      <c r="M2035" t="s">
        <v>205</v>
      </c>
      <c r="N2035" t="s">
        <v>309</v>
      </c>
      <c r="O2035" t="s">
        <v>10985</v>
      </c>
      <c r="P2035" t="s">
        <v>208</v>
      </c>
      <c r="Q2035" t="s">
        <v>209</v>
      </c>
    </row>
    <row r="2036" spans="1:17">
      <c r="A2036" t="s">
        <v>13</v>
      </c>
      <c r="B2036" t="s">
        <v>10986</v>
      </c>
      <c r="C2036" t="s">
        <v>10987</v>
      </c>
      <c r="D2036" t="s">
        <v>10988</v>
      </c>
      <c r="E2036" t="s">
        <v>5</v>
      </c>
      <c r="F2036" t="s">
        <v>14</v>
      </c>
      <c r="H2036" t="s">
        <v>339</v>
      </c>
      <c r="I2036" t="s">
        <v>1988</v>
      </c>
      <c r="J2036" t="s">
        <v>1989</v>
      </c>
      <c r="K2036" t="s">
        <v>10989</v>
      </c>
      <c r="L2036" t="s">
        <v>9</v>
      </c>
      <c r="M2036" t="s">
        <v>205</v>
      </c>
      <c r="N2036" t="s">
        <v>387</v>
      </c>
      <c r="O2036" t="s">
        <v>10990</v>
      </c>
      <c r="P2036" t="s">
        <v>208</v>
      </c>
      <c r="Q2036" t="s">
        <v>209</v>
      </c>
    </row>
    <row r="2037" spans="1:17">
      <c r="A2037" t="s">
        <v>13</v>
      </c>
      <c r="B2037" t="s">
        <v>10991</v>
      </c>
      <c r="C2037" t="s">
        <v>10992</v>
      </c>
      <c r="D2037" t="s">
        <v>10993</v>
      </c>
      <c r="E2037" t="s">
        <v>5</v>
      </c>
      <c r="F2037" t="s">
        <v>11</v>
      </c>
      <c r="H2037" t="s">
        <v>249</v>
      </c>
      <c r="I2037" t="s">
        <v>8403</v>
      </c>
      <c r="J2037" t="s">
        <v>8404</v>
      </c>
      <c r="K2037" t="s">
        <v>10994</v>
      </c>
      <c r="L2037" t="s">
        <v>37</v>
      </c>
      <c r="M2037" t="s">
        <v>205</v>
      </c>
      <c r="N2037" t="s">
        <v>1672</v>
      </c>
      <c r="O2037" t="s">
        <v>10995</v>
      </c>
      <c r="P2037" t="s">
        <v>208</v>
      </c>
      <c r="Q2037" t="s">
        <v>209</v>
      </c>
    </row>
    <row r="2038" spans="1:17">
      <c r="A2038" t="s">
        <v>13</v>
      </c>
      <c r="B2038" t="s">
        <v>10996</v>
      </c>
      <c r="C2038" t="s">
        <v>9266</v>
      </c>
      <c r="D2038" t="s">
        <v>9267</v>
      </c>
      <c r="E2038" t="s">
        <v>68</v>
      </c>
      <c r="F2038" t="s">
        <v>70</v>
      </c>
      <c r="G2038" t="s">
        <v>70</v>
      </c>
      <c r="I2038" t="s">
        <v>2611</v>
      </c>
      <c r="J2038" t="s">
        <v>2612</v>
      </c>
      <c r="K2038" t="s">
        <v>10997</v>
      </c>
      <c r="L2038" t="s">
        <v>45</v>
      </c>
      <c r="M2038" t="s">
        <v>205</v>
      </c>
      <c r="N2038" t="s">
        <v>2614</v>
      </c>
      <c r="O2038" t="s">
        <v>9268</v>
      </c>
      <c r="P2038" t="s">
        <v>208</v>
      </c>
      <c r="Q2038" t="s">
        <v>209</v>
      </c>
    </row>
    <row r="2039" spans="1:17">
      <c r="A2039" t="s">
        <v>13</v>
      </c>
      <c r="B2039" t="s">
        <v>10998</v>
      </c>
      <c r="C2039" t="s">
        <v>10999</v>
      </c>
      <c r="D2039" t="s">
        <v>11000</v>
      </c>
      <c r="E2039" t="s">
        <v>61</v>
      </c>
      <c r="F2039" t="s">
        <v>62</v>
      </c>
      <c r="G2039" t="s">
        <v>136</v>
      </c>
      <c r="H2039" t="s">
        <v>285</v>
      </c>
      <c r="I2039" t="s">
        <v>322</v>
      </c>
      <c r="J2039" t="s">
        <v>323</v>
      </c>
      <c r="K2039" t="s">
        <v>11001</v>
      </c>
      <c r="L2039" t="s">
        <v>9</v>
      </c>
      <c r="M2039" t="s">
        <v>205</v>
      </c>
      <c r="N2039" t="s">
        <v>309</v>
      </c>
      <c r="O2039" t="s">
        <v>11002</v>
      </c>
      <c r="P2039" t="s">
        <v>208</v>
      </c>
      <c r="Q2039" t="s">
        <v>209</v>
      </c>
    </row>
    <row r="2040" spans="1:17">
      <c r="A2040" t="s">
        <v>10</v>
      </c>
      <c r="B2040" t="s">
        <v>11003</v>
      </c>
      <c r="C2040" t="s">
        <v>11004</v>
      </c>
      <c r="D2040" t="s">
        <v>11005</v>
      </c>
      <c r="E2040" t="s">
        <v>61</v>
      </c>
      <c r="F2040" t="s">
        <v>62</v>
      </c>
      <c r="G2040" t="s">
        <v>100</v>
      </c>
      <c r="H2040" t="s">
        <v>643</v>
      </c>
      <c r="I2040" t="s">
        <v>322</v>
      </c>
      <c r="J2040" t="s">
        <v>323</v>
      </c>
      <c r="K2040" t="s">
        <v>11006</v>
      </c>
      <c r="L2040" t="s">
        <v>9</v>
      </c>
      <c r="M2040" t="s">
        <v>205</v>
      </c>
      <c r="N2040" t="s">
        <v>309</v>
      </c>
      <c r="O2040" t="s">
        <v>11007</v>
      </c>
      <c r="P2040" t="s">
        <v>208</v>
      </c>
      <c r="Q2040" t="s">
        <v>209</v>
      </c>
    </row>
    <row r="2041" spans="1:16">
      <c r="A2041" t="s">
        <v>13</v>
      </c>
      <c r="B2041" t="s">
        <v>11008</v>
      </c>
      <c r="C2041" t="s">
        <v>1876</v>
      </c>
      <c r="D2041" t="s">
        <v>1877</v>
      </c>
      <c r="E2041" t="s">
        <v>5</v>
      </c>
      <c r="F2041" t="s">
        <v>8</v>
      </c>
      <c r="H2041" t="s">
        <v>373</v>
      </c>
      <c r="I2041" t="s">
        <v>1878</v>
      </c>
      <c r="J2041" t="s">
        <v>1879</v>
      </c>
      <c r="K2041" t="s">
        <v>11009</v>
      </c>
      <c r="L2041" t="s">
        <v>6</v>
      </c>
      <c r="M2041" t="s">
        <v>205</v>
      </c>
      <c r="N2041" t="s">
        <v>1881</v>
      </c>
      <c r="P2041" t="s">
        <v>369</v>
      </c>
    </row>
    <row r="2042" spans="1:17">
      <c r="A2042" t="s">
        <v>13</v>
      </c>
      <c r="B2042" t="s">
        <v>11010</v>
      </c>
      <c r="C2042" t="s">
        <v>11011</v>
      </c>
      <c r="D2042" t="s">
        <v>11012</v>
      </c>
      <c r="E2042" t="s">
        <v>5</v>
      </c>
      <c r="F2042" t="s">
        <v>32</v>
      </c>
      <c r="H2042" t="s">
        <v>482</v>
      </c>
      <c r="I2042" t="s">
        <v>723</v>
      </c>
      <c r="J2042" t="s">
        <v>724</v>
      </c>
      <c r="K2042" t="s">
        <v>11013</v>
      </c>
      <c r="L2042" t="s">
        <v>9</v>
      </c>
      <c r="M2042" t="s">
        <v>205</v>
      </c>
      <c r="N2042" t="s">
        <v>309</v>
      </c>
      <c r="O2042" t="s">
        <v>11014</v>
      </c>
      <c r="P2042" t="s">
        <v>208</v>
      </c>
      <c r="Q2042" t="s">
        <v>209</v>
      </c>
    </row>
    <row r="2043" spans="1:17">
      <c r="A2043" t="s">
        <v>13</v>
      </c>
      <c r="B2043" t="s">
        <v>11015</v>
      </c>
      <c r="C2043" t="s">
        <v>11016</v>
      </c>
      <c r="D2043" t="s">
        <v>11017</v>
      </c>
      <c r="E2043" t="s">
        <v>5</v>
      </c>
      <c r="F2043" t="s">
        <v>44</v>
      </c>
      <c r="H2043" t="s">
        <v>1476</v>
      </c>
      <c r="I2043" t="s">
        <v>11018</v>
      </c>
      <c r="J2043" t="s">
        <v>11019</v>
      </c>
      <c r="K2043" t="s">
        <v>11020</v>
      </c>
      <c r="L2043" t="s">
        <v>12</v>
      </c>
      <c r="M2043" t="s">
        <v>205</v>
      </c>
      <c r="N2043" t="s">
        <v>753</v>
      </c>
      <c r="O2043" t="s">
        <v>11021</v>
      </c>
      <c r="P2043" t="s">
        <v>208</v>
      </c>
      <c r="Q2043" t="s">
        <v>209</v>
      </c>
    </row>
    <row r="2044" spans="1:17">
      <c r="A2044" t="s">
        <v>13</v>
      </c>
      <c r="B2044" t="s">
        <v>11022</v>
      </c>
      <c r="C2044" t="s">
        <v>11023</v>
      </c>
      <c r="D2044" t="s">
        <v>11024</v>
      </c>
      <c r="E2044" t="s">
        <v>5</v>
      </c>
      <c r="F2044" t="s">
        <v>14</v>
      </c>
      <c r="H2044" t="s">
        <v>339</v>
      </c>
      <c r="I2044" t="s">
        <v>9122</v>
      </c>
      <c r="J2044" t="s">
        <v>9123</v>
      </c>
      <c r="K2044" t="s">
        <v>11025</v>
      </c>
      <c r="L2044" t="s">
        <v>6</v>
      </c>
      <c r="M2044" t="s">
        <v>205</v>
      </c>
      <c r="N2044" t="s">
        <v>253</v>
      </c>
      <c r="O2044" t="s">
        <v>11026</v>
      </c>
      <c r="P2044" t="s">
        <v>208</v>
      </c>
      <c r="Q2044" t="s">
        <v>209</v>
      </c>
    </row>
    <row r="2045" spans="1:17">
      <c r="A2045" t="s">
        <v>10</v>
      </c>
      <c r="B2045" t="s">
        <v>11027</v>
      </c>
      <c r="C2045" t="s">
        <v>11028</v>
      </c>
      <c r="D2045" t="s">
        <v>11029</v>
      </c>
      <c r="E2045" t="s">
        <v>99</v>
      </c>
      <c r="F2045" t="s">
        <v>100</v>
      </c>
      <c r="H2045" t="s">
        <v>240</v>
      </c>
      <c r="I2045" t="s">
        <v>267</v>
      </c>
      <c r="J2045" t="s">
        <v>268</v>
      </c>
      <c r="K2045" t="s">
        <v>11030</v>
      </c>
      <c r="L2045" t="s">
        <v>9</v>
      </c>
      <c r="M2045" t="s">
        <v>205</v>
      </c>
      <c r="N2045" t="s">
        <v>270</v>
      </c>
      <c r="O2045" t="s">
        <v>11031</v>
      </c>
      <c r="P2045" t="s">
        <v>208</v>
      </c>
      <c r="Q2045" t="s">
        <v>209</v>
      </c>
    </row>
    <row r="2046" spans="1:17">
      <c r="A2046" t="s">
        <v>13</v>
      </c>
      <c r="B2046" t="s">
        <v>11032</v>
      </c>
      <c r="C2046" t="s">
        <v>11033</v>
      </c>
      <c r="D2046" t="s">
        <v>11034</v>
      </c>
      <c r="E2046" t="s">
        <v>61</v>
      </c>
      <c r="F2046" t="s">
        <v>62</v>
      </c>
      <c r="G2046" t="s">
        <v>100</v>
      </c>
      <c r="H2046" t="s">
        <v>643</v>
      </c>
      <c r="I2046" t="s">
        <v>322</v>
      </c>
      <c r="J2046" t="s">
        <v>323</v>
      </c>
      <c r="K2046" t="s">
        <v>11035</v>
      </c>
      <c r="L2046" t="s">
        <v>9</v>
      </c>
      <c r="M2046" t="s">
        <v>205</v>
      </c>
      <c r="N2046" t="s">
        <v>309</v>
      </c>
      <c r="O2046" t="s">
        <v>11036</v>
      </c>
      <c r="P2046" t="s">
        <v>208</v>
      </c>
      <c r="Q2046" t="s">
        <v>209</v>
      </c>
    </row>
    <row r="2047" spans="1:17">
      <c r="A2047" t="s">
        <v>10</v>
      </c>
      <c r="B2047" t="s">
        <v>11037</v>
      </c>
      <c r="C2047" t="s">
        <v>11038</v>
      </c>
      <c r="D2047" t="s">
        <v>11039</v>
      </c>
      <c r="E2047" t="s">
        <v>5</v>
      </c>
      <c r="F2047" t="s">
        <v>8</v>
      </c>
      <c r="H2047" t="s">
        <v>438</v>
      </c>
      <c r="I2047" t="s">
        <v>4267</v>
      </c>
      <c r="J2047" t="s">
        <v>4268</v>
      </c>
      <c r="K2047" t="s">
        <v>11040</v>
      </c>
      <c r="L2047" t="s">
        <v>15</v>
      </c>
      <c r="M2047" t="s">
        <v>205</v>
      </c>
      <c r="N2047" t="s">
        <v>560</v>
      </c>
      <c r="O2047" t="s">
        <v>11041</v>
      </c>
      <c r="P2047" t="s">
        <v>208</v>
      </c>
      <c r="Q2047" t="s">
        <v>209</v>
      </c>
    </row>
    <row r="2048" spans="1:16">
      <c r="A2048" t="s">
        <v>10</v>
      </c>
      <c r="B2048" t="s">
        <v>11042</v>
      </c>
      <c r="C2048" t="s">
        <v>11043</v>
      </c>
      <c r="D2048" t="s">
        <v>11044</v>
      </c>
      <c r="E2048" t="s">
        <v>5</v>
      </c>
      <c r="F2048" t="s">
        <v>8</v>
      </c>
      <c r="H2048" t="s">
        <v>373</v>
      </c>
      <c r="I2048" t="s">
        <v>874</v>
      </c>
      <c r="J2048" t="s">
        <v>875</v>
      </c>
      <c r="K2048" t="s">
        <v>11045</v>
      </c>
      <c r="L2048" t="s">
        <v>6</v>
      </c>
      <c r="M2048" t="s">
        <v>205</v>
      </c>
      <c r="N2048" t="s">
        <v>877</v>
      </c>
      <c r="P2048" t="s">
        <v>369</v>
      </c>
    </row>
    <row r="2049" spans="1:17">
      <c r="A2049" t="s">
        <v>13</v>
      </c>
      <c r="B2049" t="s">
        <v>11046</v>
      </c>
      <c r="C2049" t="s">
        <v>1572</v>
      </c>
      <c r="D2049" t="s">
        <v>1573</v>
      </c>
      <c r="E2049" t="s">
        <v>68</v>
      </c>
      <c r="F2049" t="s">
        <v>81</v>
      </c>
      <c r="H2049" t="s">
        <v>1343</v>
      </c>
      <c r="I2049" t="s">
        <v>1574</v>
      </c>
      <c r="J2049" t="s">
        <v>1575</v>
      </c>
      <c r="K2049" t="s">
        <v>1577</v>
      </c>
      <c r="L2049" t="s">
        <v>6</v>
      </c>
      <c r="M2049" t="s">
        <v>205</v>
      </c>
      <c r="N2049" t="s">
        <v>377</v>
      </c>
      <c r="O2049" t="s">
        <v>11047</v>
      </c>
      <c r="P2049" t="s">
        <v>208</v>
      </c>
      <c r="Q2049" t="s">
        <v>209</v>
      </c>
    </row>
    <row r="2050" spans="1:16">
      <c r="A2050" t="s">
        <v>13</v>
      </c>
      <c r="B2050" t="s">
        <v>11048</v>
      </c>
      <c r="C2050" t="s">
        <v>11049</v>
      </c>
      <c r="D2050" t="s">
        <v>11050</v>
      </c>
      <c r="E2050" t="s">
        <v>5</v>
      </c>
      <c r="F2050" t="s">
        <v>11</v>
      </c>
      <c r="H2050" t="s">
        <v>249</v>
      </c>
      <c r="I2050" t="s">
        <v>9375</v>
      </c>
      <c r="J2050" t="s">
        <v>9376</v>
      </c>
      <c r="K2050" t="s">
        <v>11051</v>
      </c>
      <c r="L2050" t="s">
        <v>45</v>
      </c>
      <c r="M2050" t="s">
        <v>205</v>
      </c>
      <c r="N2050" t="s">
        <v>8453</v>
      </c>
      <c r="P2050" t="s">
        <v>369</v>
      </c>
    </row>
    <row r="2051" spans="1:17">
      <c r="A2051" t="s">
        <v>13</v>
      </c>
      <c r="B2051" t="s">
        <v>11052</v>
      </c>
      <c r="C2051" t="s">
        <v>11053</v>
      </c>
      <c r="D2051" t="s">
        <v>11054</v>
      </c>
      <c r="E2051" t="s">
        <v>61</v>
      </c>
      <c r="F2051" t="s">
        <v>62</v>
      </c>
      <c r="G2051" t="s">
        <v>101</v>
      </c>
      <c r="H2051" t="s">
        <v>285</v>
      </c>
      <c r="I2051" t="s">
        <v>11055</v>
      </c>
      <c r="J2051" t="s">
        <v>11056</v>
      </c>
      <c r="K2051" t="s">
        <v>11057</v>
      </c>
      <c r="L2051" t="s">
        <v>18</v>
      </c>
      <c r="M2051" t="s">
        <v>205</v>
      </c>
      <c r="N2051" t="s">
        <v>4970</v>
      </c>
      <c r="O2051" t="s">
        <v>11058</v>
      </c>
      <c r="P2051" t="s">
        <v>208</v>
      </c>
      <c r="Q2051" t="s">
        <v>209</v>
      </c>
    </row>
    <row r="2052" spans="1:17">
      <c r="A2052" t="s">
        <v>10</v>
      </c>
      <c r="B2052" t="s">
        <v>11059</v>
      </c>
      <c r="C2052" t="s">
        <v>11060</v>
      </c>
      <c r="D2052" t="s">
        <v>11061</v>
      </c>
      <c r="E2052" t="s">
        <v>5</v>
      </c>
      <c r="F2052" t="s">
        <v>8</v>
      </c>
      <c r="H2052" t="s">
        <v>373</v>
      </c>
      <c r="I2052" t="s">
        <v>400</v>
      </c>
      <c r="J2052" t="s">
        <v>401</v>
      </c>
      <c r="K2052" t="s">
        <v>11062</v>
      </c>
      <c r="L2052" t="s">
        <v>6</v>
      </c>
      <c r="M2052" t="s">
        <v>205</v>
      </c>
      <c r="N2052" t="s">
        <v>377</v>
      </c>
      <c r="O2052" t="s">
        <v>11063</v>
      </c>
      <c r="P2052" t="s">
        <v>208</v>
      </c>
      <c r="Q2052" t="s">
        <v>209</v>
      </c>
    </row>
    <row r="2053" spans="1:17">
      <c r="A2053" t="s">
        <v>10</v>
      </c>
      <c r="B2053" t="s">
        <v>11064</v>
      </c>
      <c r="C2053" t="s">
        <v>11065</v>
      </c>
      <c r="D2053" t="s">
        <v>11066</v>
      </c>
      <c r="E2053" t="s">
        <v>61</v>
      </c>
      <c r="F2053" t="s">
        <v>62</v>
      </c>
      <c r="G2053" t="s">
        <v>100</v>
      </c>
      <c r="H2053" t="s">
        <v>643</v>
      </c>
      <c r="I2053" t="s">
        <v>322</v>
      </c>
      <c r="J2053" t="s">
        <v>323</v>
      </c>
      <c r="K2053" t="s">
        <v>11067</v>
      </c>
      <c r="L2053" t="s">
        <v>9</v>
      </c>
      <c r="M2053" t="s">
        <v>205</v>
      </c>
      <c r="N2053" t="s">
        <v>309</v>
      </c>
      <c r="O2053" t="s">
        <v>11068</v>
      </c>
      <c r="P2053" t="s">
        <v>208</v>
      </c>
      <c r="Q2053" t="s">
        <v>209</v>
      </c>
    </row>
    <row r="2054" spans="1:17">
      <c r="A2054" t="s">
        <v>13</v>
      </c>
      <c r="B2054" t="s">
        <v>11069</v>
      </c>
      <c r="C2054" t="s">
        <v>10678</v>
      </c>
      <c r="D2054" t="s">
        <v>10679</v>
      </c>
      <c r="E2054" t="s">
        <v>86</v>
      </c>
      <c r="F2054" t="s">
        <v>87</v>
      </c>
      <c r="G2054" t="s">
        <v>200</v>
      </c>
      <c r="I2054" t="s">
        <v>9596</v>
      </c>
      <c r="J2054" t="s">
        <v>9597</v>
      </c>
      <c r="K2054" t="s">
        <v>10745</v>
      </c>
      <c r="L2054" t="s">
        <v>6</v>
      </c>
      <c r="M2054" t="s">
        <v>205</v>
      </c>
      <c r="O2054" t="s">
        <v>10680</v>
      </c>
      <c r="P2054" t="s">
        <v>208</v>
      </c>
      <c r="Q2054" t="s">
        <v>209</v>
      </c>
    </row>
    <row r="2055" spans="1:17">
      <c r="A2055" t="s">
        <v>13</v>
      </c>
      <c r="B2055" t="s">
        <v>11070</v>
      </c>
      <c r="C2055" t="s">
        <v>11071</v>
      </c>
      <c r="D2055" t="s">
        <v>11072</v>
      </c>
      <c r="E2055" t="s">
        <v>5</v>
      </c>
      <c r="F2055" t="s">
        <v>58</v>
      </c>
      <c r="H2055" t="s">
        <v>11073</v>
      </c>
      <c r="I2055" t="s">
        <v>4433</v>
      </c>
      <c r="J2055" t="s">
        <v>4434</v>
      </c>
      <c r="K2055" t="s">
        <v>11074</v>
      </c>
      <c r="L2055" t="s">
        <v>9</v>
      </c>
      <c r="M2055" t="s">
        <v>205</v>
      </c>
      <c r="N2055" t="s">
        <v>520</v>
      </c>
      <c r="O2055" t="s">
        <v>11075</v>
      </c>
      <c r="P2055" t="s">
        <v>208</v>
      </c>
      <c r="Q2055" t="s">
        <v>209</v>
      </c>
    </row>
    <row r="2056" spans="1:17">
      <c r="A2056" t="s">
        <v>13</v>
      </c>
      <c r="B2056" t="s">
        <v>11076</v>
      </c>
      <c r="C2056" t="s">
        <v>11077</v>
      </c>
      <c r="D2056" t="s">
        <v>11078</v>
      </c>
      <c r="E2056" t="s">
        <v>68</v>
      </c>
      <c r="F2056" t="s">
        <v>71</v>
      </c>
      <c r="H2056" t="s">
        <v>414</v>
      </c>
      <c r="I2056" t="s">
        <v>1508</v>
      </c>
      <c r="J2056" t="s">
        <v>1509</v>
      </c>
      <c r="K2056" t="s">
        <v>11079</v>
      </c>
      <c r="L2056" t="s">
        <v>12</v>
      </c>
      <c r="M2056" t="s">
        <v>205</v>
      </c>
      <c r="N2056" t="s">
        <v>301</v>
      </c>
      <c r="O2056" t="s">
        <v>11080</v>
      </c>
      <c r="P2056" t="s">
        <v>208</v>
      </c>
      <c r="Q2056" t="s">
        <v>209</v>
      </c>
    </row>
    <row r="2057" spans="1:17">
      <c r="A2057" t="s">
        <v>13</v>
      </c>
      <c r="B2057" t="s">
        <v>11081</v>
      </c>
      <c r="C2057" t="s">
        <v>11082</v>
      </c>
      <c r="D2057" t="s">
        <v>11083</v>
      </c>
      <c r="E2057" t="s">
        <v>5</v>
      </c>
      <c r="F2057" t="s">
        <v>23</v>
      </c>
      <c r="G2057" t="s">
        <v>1179</v>
      </c>
      <c r="H2057" t="s">
        <v>1180</v>
      </c>
      <c r="I2057" t="s">
        <v>5186</v>
      </c>
      <c r="J2057" t="s">
        <v>5187</v>
      </c>
      <c r="K2057" t="s">
        <v>11084</v>
      </c>
      <c r="L2057" t="s">
        <v>27</v>
      </c>
      <c r="M2057" t="s">
        <v>205</v>
      </c>
      <c r="N2057" t="s">
        <v>2287</v>
      </c>
      <c r="O2057" t="s">
        <v>11085</v>
      </c>
      <c r="P2057" t="s">
        <v>208</v>
      </c>
      <c r="Q2057" t="s">
        <v>209</v>
      </c>
    </row>
    <row r="2058" spans="1:17">
      <c r="A2058" t="s">
        <v>13</v>
      </c>
      <c r="B2058" t="s">
        <v>11086</v>
      </c>
      <c r="C2058" t="s">
        <v>9430</v>
      </c>
      <c r="D2058" t="s">
        <v>11087</v>
      </c>
      <c r="E2058" t="s">
        <v>68</v>
      </c>
      <c r="F2058" t="s">
        <v>70</v>
      </c>
      <c r="G2058" t="s">
        <v>70</v>
      </c>
      <c r="H2058" t="s">
        <v>275</v>
      </c>
      <c r="I2058" t="s">
        <v>357</v>
      </c>
      <c r="J2058" t="s">
        <v>358</v>
      </c>
      <c r="K2058" t="s">
        <v>11088</v>
      </c>
      <c r="L2058" t="s">
        <v>18</v>
      </c>
      <c r="M2058" t="s">
        <v>205</v>
      </c>
      <c r="N2058" t="s">
        <v>360</v>
      </c>
      <c r="O2058" t="s">
        <v>11089</v>
      </c>
      <c r="P2058" t="s">
        <v>208</v>
      </c>
      <c r="Q2058" t="s">
        <v>209</v>
      </c>
    </row>
    <row r="2059" spans="1:17">
      <c r="A2059" t="s">
        <v>10</v>
      </c>
      <c r="B2059" t="s">
        <v>11090</v>
      </c>
      <c r="C2059" t="s">
        <v>11091</v>
      </c>
      <c r="D2059" t="s">
        <v>11092</v>
      </c>
      <c r="E2059" t="s">
        <v>5</v>
      </c>
      <c r="F2059" t="s">
        <v>44</v>
      </c>
      <c r="H2059" t="s">
        <v>1476</v>
      </c>
      <c r="I2059" t="s">
        <v>3727</v>
      </c>
      <c r="J2059" t="s">
        <v>3728</v>
      </c>
      <c r="K2059" t="s">
        <v>11093</v>
      </c>
      <c r="L2059" t="s">
        <v>35</v>
      </c>
      <c r="M2059" t="s">
        <v>205</v>
      </c>
      <c r="N2059" t="s">
        <v>1363</v>
      </c>
      <c r="O2059" t="s">
        <v>11094</v>
      </c>
      <c r="P2059" t="s">
        <v>208</v>
      </c>
      <c r="Q2059" t="s">
        <v>209</v>
      </c>
    </row>
    <row r="2060" spans="1:17">
      <c r="A2060" t="s">
        <v>10</v>
      </c>
      <c r="B2060" t="s">
        <v>11095</v>
      </c>
      <c r="C2060" t="s">
        <v>11096</v>
      </c>
      <c r="D2060" t="s">
        <v>11097</v>
      </c>
      <c r="E2060" t="s">
        <v>5</v>
      </c>
      <c r="F2060" t="s">
        <v>14</v>
      </c>
      <c r="H2060" t="s">
        <v>339</v>
      </c>
      <c r="I2060" t="s">
        <v>11098</v>
      </c>
      <c r="J2060" t="s">
        <v>11099</v>
      </c>
      <c r="K2060" t="s">
        <v>11100</v>
      </c>
      <c r="L2060" t="s">
        <v>6</v>
      </c>
      <c r="M2060" t="s">
        <v>205</v>
      </c>
      <c r="N2060" t="s">
        <v>953</v>
      </c>
      <c r="O2060" t="s">
        <v>11101</v>
      </c>
      <c r="P2060" t="s">
        <v>208</v>
      </c>
      <c r="Q2060" t="s">
        <v>209</v>
      </c>
    </row>
    <row r="2061" spans="1:17">
      <c r="A2061" t="s">
        <v>13</v>
      </c>
      <c r="B2061" t="s">
        <v>11102</v>
      </c>
      <c r="C2061" t="s">
        <v>8545</v>
      </c>
      <c r="D2061" t="s">
        <v>11103</v>
      </c>
      <c r="E2061" t="s">
        <v>5</v>
      </c>
      <c r="F2061" t="s">
        <v>8</v>
      </c>
      <c r="H2061" t="s">
        <v>438</v>
      </c>
      <c r="I2061" t="s">
        <v>7333</v>
      </c>
      <c r="J2061" t="s">
        <v>7334</v>
      </c>
      <c r="K2061" t="s">
        <v>11104</v>
      </c>
      <c r="L2061" t="s">
        <v>9</v>
      </c>
      <c r="M2061" t="s">
        <v>205</v>
      </c>
      <c r="N2061" t="s">
        <v>7336</v>
      </c>
      <c r="O2061" t="s">
        <v>11105</v>
      </c>
      <c r="P2061" t="s">
        <v>208</v>
      </c>
      <c r="Q2061" t="s">
        <v>209</v>
      </c>
    </row>
    <row r="2062" spans="1:17">
      <c r="A2062" t="s">
        <v>13</v>
      </c>
      <c r="B2062" t="s">
        <v>11106</v>
      </c>
      <c r="C2062" t="s">
        <v>11107</v>
      </c>
      <c r="D2062" t="s">
        <v>11108</v>
      </c>
      <c r="E2062" t="s">
        <v>68</v>
      </c>
      <c r="F2062" t="s">
        <v>70</v>
      </c>
      <c r="G2062" t="s">
        <v>70</v>
      </c>
      <c r="H2062" t="s">
        <v>275</v>
      </c>
      <c r="I2062" t="s">
        <v>276</v>
      </c>
      <c r="J2062" t="s">
        <v>277</v>
      </c>
      <c r="K2062" t="s">
        <v>11109</v>
      </c>
      <c r="L2062" t="s">
        <v>6</v>
      </c>
      <c r="M2062" t="s">
        <v>205</v>
      </c>
      <c r="N2062" t="s">
        <v>279</v>
      </c>
      <c r="O2062" t="s">
        <v>11110</v>
      </c>
      <c r="P2062" t="s">
        <v>208</v>
      </c>
      <c r="Q2062" t="s">
        <v>209</v>
      </c>
    </row>
    <row r="2063" spans="1:17">
      <c r="A2063" t="s">
        <v>10</v>
      </c>
      <c r="B2063" t="s">
        <v>11111</v>
      </c>
      <c r="C2063" t="s">
        <v>11112</v>
      </c>
      <c r="D2063" t="s">
        <v>11113</v>
      </c>
      <c r="E2063" t="s">
        <v>5</v>
      </c>
      <c r="F2063" t="s">
        <v>42</v>
      </c>
      <c r="H2063" t="s">
        <v>1523</v>
      </c>
      <c r="I2063" t="s">
        <v>2055</v>
      </c>
      <c r="J2063" t="s">
        <v>2056</v>
      </c>
      <c r="K2063" t="s">
        <v>11114</v>
      </c>
      <c r="L2063" t="s">
        <v>9</v>
      </c>
      <c r="M2063" t="s">
        <v>205</v>
      </c>
      <c r="N2063" t="s">
        <v>395</v>
      </c>
      <c r="O2063" t="s">
        <v>11115</v>
      </c>
      <c r="P2063" t="s">
        <v>208</v>
      </c>
      <c r="Q2063" t="s">
        <v>209</v>
      </c>
    </row>
    <row r="2064" spans="1:17">
      <c r="A2064" t="s">
        <v>13</v>
      </c>
      <c r="B2064" t="s">
        <v>11116</v>
      </c>
      <c r="C2064" t="s">
        <v>11117</v>
      </c>
      <c r="D2064" t="s">
        <v>11118</v>
      </c>
      <c r="E2064" t="s">
        <v>5</v>
      </c>
      <c r="F2064" t="s">
        <v>17</v>
      </c>
      <c r="G2064" t="s">
        <v>213</v>
      </c>
      <c r="H2064" t="s">
        <v>214</v>
      </c>
      <c r="I2064" t="s">
        <v>6740</v>
      </c>
      <c r="J2064" t="s">
        <v>6741</v>
      </c>
      <c r="K2064" t="s">
        <v>11119</v>
      </c>
      <c r="L2064" t="s">
        <v>9</v>
      </c>
      <c r="M2064" t="s">
        <v>205</v>
      </c>
      <c r="N2064" t="s">
        <v>395</v>
      </c>
      <c r="O2064" t="s">
        <v>11120</v>
      </c>
      <c r="P2064" t="s">
        <v>208</v>
      </c>
      <c r="Q2064" t="s">
        <v>209</v>
      </c>
    </row>
    <row r="2065" spans="1:17">
      <c r="A2065" t="s">
        <v>13</v>
      </c>
      <c r="B2065" t="s">
        <v>11121</v>
      </c>
      <c r="C2065" t="s">
        <v>4272</v>
      </c>
      <c r="D2065" t="s">
        <v>9732</v>
      </c>
      <c r="E2065" t="s">
        <v>5</v>
      </c>
      <c r="F2065" t="s">
        <v>23</v>
      </c>
      <c r="G2065" t="s">
        <v>664</v>
      </c>
      <c r="H2065" t="s">
        <v>665</v>
      </c>
      <c r="I2065" t="s">
        <v>681</v>
      </c>
      <c r="J2065" t="s">
        <v>682</v>
      </c>
      <c r="K2065" t="s">
        <v>11122</v>
      </c>
      <c r="L2065" t="s">
        <v>6</v>
      </c>
      <c r="M2065" t="s">
        <v>205</v>
      </c>
      <c r="N2065" t="s">
        <v>279</v>
      </c>
      <c r="O2065" t="s">
        <v>11123</v>
      </c>
      <c r="P2065" t="s">
        <v>208</v>
      </c>
      <c r="Q2065" t="s">
        <v>209</v>
      </c>
    </row>
    <row r="2066" spans="1:17">
      <c r="A2066" t="s">
        <v>10</v>
      </c>
      <c r="B2066" t="s">
        <v>11124</v>
      </c>
      <c r="C2066" t="s">
        <v>11125</v>
      </c>
      <c r="D2066" t="s">
        <v>11126</v>
      </c>
      <c r="E2066" t="s">
        <v>61</v>
      </c>
      <c r="F2066" t="s">
        <v>62</v>
      </c>
      <c r="G2066" t="s">
        <v>100</v>
      </c>
      <c r="H2066" t="s">
        <v>223</v>
      </c>
      <c r="I2066" t="s">
        <v>11127</v>
      </c>
      <c r="J2066" t="s">
        <v>11128</v>
      </c>
      <c r="K2066" t="s">
        <v>11129</v>
      </c>
      <c r="L2066" t="s">
        <v>18</v>
      </c>
      <c r="M2066" t="s">
        <v>205</v>
      </c>
      <c r="N2066" t="s">
        <v>552</v>
      </c>
      <c r="O2066" t="s">
        <v>11130</v>
      </c>
      <c r="P2066" t="s">
        <v>208</v>
      </c>
      <c r="Q2066" t="s">
        <v>209</v>
      </c>
    </row>
    <row r="2067" spans="1:17">
      <c r="A2067" t="s">
        <v>13</v>
      </c>
      <c r="B2067" t="s">
        <v>11131</v>
      </c>
      <c r="C2067" t="s">
        <v>10448</v>
      </c>
      <c r="D2067" t="s">
        <v>11132</v>
      </c>
      <c r="E2067" t="s">
        <v>5</v>
      </c>
      <c r="F2067" t="s">
        <v>34</v>
      </c>
      <c r="G2067" t="s">
        <v>6028</v>
      </c>
      <c r="H2067" t="s">
        <v>1823</v>
      </c>
      <c r="I2067" t="s">
        <v>1125</v>
      </c>
      <c r="J2067" t="s">
        <v>1126</v>
      </c>
      <c r="K2067" t="s">
        <v>11133</v>
      </c>
      <c r="L2067" t="s">
        <v>6</v>
      </c>
      <c r="M2067" t="s">
        <v>205</v>
      </c>
      <c r="N2067" t="s">
        <v>6215</v>
      </c>
      <c r="O2067" t="s">
        <v>11134</v>
      </c>
      <c r="P2067" t="s">
        <v>208</v>
      </c>
      <c r="Q2067" t="s">
        <v>209</v>
      </c>
    </row>
    <row r="2068" spans="1:17">
      <c r="A2068" t="s">
        <v>13</v>
      </c>
      <c r="B2068" t="s">
        <v>11135</v>
      </c>
      <c r="C2068" t="s">
        <v>11136</v>
      </c>
      <c r="D2068" t="s">
        <v>11137</v>
      </c>
      <c r="E2068" t="s">
        <v>5</v>
      </c>
      <c r="F2068" t="s">
        <v>20</v>
      </c>
      <c r="H2068" t="s">
        <v>258</v>
      </c>
      <c r="I2068" t="s">
        <v>1322</v>
      </c>
      <c r="J2068" t="s">
        <v>1323</v>
      </c>
      <c r="K2068" t="s">
        <v>11138</v>
      </c>
      <c r="L2068" t="s">
        <v>6</v>
      </c>
      <c r="M2068" t="s">
        <v>205</v>
      </c>
      <c r="N2068" t="s">
        <v>206</v>
      </c>
      <c r="O2068" t="s">
        <v>11139</v>
      </c>
      <c r="P2068" t="s">
        <v>208</v>
      </c>
      <c r="Q2068" t="s">
        <v>209</v>
      </c>
    </row>
    <row r="2069" spans="1:17">
      <c r="A2069" t="s">
        <v>13</v>
      </c>
      <c r="B2069" t="s">
        <v>11140</v>
      </c>
      <c r="C2069" t="s">
        <v>11141</v>
      </c>
      <c r="D2069" t="s">
        <v>11142</v>
      </c>
      <c r="E2069" t="s">
        <v>61</v>
      </c>
      <c r="F2069" t="s">
        <v>62</v>
      </c>
      <c r="G2069" t="s">
        <v>100</v>
      </c>
      <c r="H2069" t="s">
        <v>643</v>
      </c>
      <c r="I2069" t="s">
        <v>322</v>
      </c>
      <c r="J2069" t="s">
        <v>323</v>
      </c>
      <c r="K2069" t="s">
        <v>11143</v>
      </c>
      <c r="L2069" t="s">
        <v>9</v>
      </c>
      <c r="M2069" t="s">
        <v>205</v>
      </c>
      <c r="N2069" t="s">
        <v>309</v>
      </c>
      <c r="O2069" t="s">
        <v>11144</v>
      </c>
      <c r="P2069" t="s">
        <v>208</v>
      </c>
      <c r="Q2069" t="s">
        <v>209</v>
      </c>
    </row>
    <row r="2070" spans="1:17">
      <c r="A2070" t="s">
        <v>13</v>
      </c>
      <c r="B2070" t="s">
        <v>11145</v>
      </c>
      <c r="C2070" t="s">
        <v>9710</v>
      </c>
      <c r="D2070" t="s">
        <v>9711</v>
      </c>
      <c r="E2070" t="s">
        <v>88</v>
      </c>
      <c r="F2070" t="s">
        <v>89</v>
      </c>
      <c r="G2070" t="s">
        <v>596</v>
      </c>
      <c r="H2070" t="s">
        <v>11146</v>
      </c>
      <c r="I2070" t="s">
        <v>9712</v>
      </c>
      <c r="J2070" t="s">
        <v>9713</v>
      </c>
      <c r="K2070" t="s">
        <v>11147</v>
      </c>
      <c r="L2070" t="s">
        <v>9</v>
      </c>
      <c r="M2070" t="s">
        <v>205</v>
      </c>
      <c r="N2070" t="s">
        <v>428</v>
      </c>
      <c r="O2070" t="s">
        <v>11148</v>
      </c>
      <c r="P2070" t="s">
        <v>208</v>
      </c>
      <c r="Q2070" t="s">
        <v>209</v>
      </c>
    </row>
    <row r="2071" spans="1:17">
      <c r="A2071" t="s">
        <v>13</v>
      </c>
      <c r="B2071" t="s">
        <v>11149</v>
      </c>
      <c r="C2071" t="s">
        <v>11150</v>
      </c>
      <c r="D2071" t="s">
        <v>11151</v>
      </c>
      <c r="E2071" t="s">
        <v>5</v>
      </c>
      <c r="F2071" t="s">
        <v>11</v>
      </c>
      <c r="H2071" t="s">
        <v>1455</v>
      </c>
      <c r="I2071" t="s">
        <v>11152</v>
      </c>
      <c r="J2071" t="s">
        <v>11153</v>
      </c>
      <c r="K2071" t="s">
        <v>11154</v>
      </c>
      <c r="L2071" t="s">
        <v>45</v>
      </c>
      <c r="M2071" t="s">
        <v>205</v>
      </c>
      <c r="N2071" t="s">
        <v>11155</v>
      </c>
      <c r="O2071" t="s">
        <v>11156</v>
      </c>
      <c r="P2071" t="s">
        <v>208</v>
      </c>
      <c r="Q2071" t="s">
        <v>209</v>
      </c>
    </row>
    <row r="2072" spans="1:17">
      <c r="A2072" t="s">
        <v>13</v>
      </c>
      <c r="B2072" t="s">
        <v>11157</v>
      </c>
      <c r="C2072" t="s">
        <v>11158</v>
      </c>
      <c r="D2072" t="s">
        <v>11159</v>
      </c>
      <c r="E2072" t="s">
        <v>5</v>
      </c>
      <c r="F2072" t="s">
        <v>8</v>
      </c>
      <c r="H2072" t="s">
        <v>373</v>
      </c>
      <c r="I2072" t="s">
        <v>11160</v>
      </c>
      <c r="J2072" t="s">
        <v>11161</v>
      </c>
      <c r="K2072" t="s">
        <v>11162</v>
      </c>
      <c r="L2072" t="s">
        <v>6</v>
      </c>
      <c r="M2072" t="s">
        <v>205</v>
      </c>
      <c r="N2072" t="s">
        <v>11163</v>
      </c>
      <c r="O2072" t="s">
        <v>11164</v>
      </c>
      <c r="P2072" t="s">
        <v>208</v>
      </c>
      <c r="Q2072" t="s">
        <v>209</v>
      </c>
    </row>
    <row r="2073" spans="1:17">
      <c r="A2073" t="s">
        <v>13</v>
      </c>
      <c r="B2073" t="s">
        <v>11165</v>
      </c>
      <c r="C2073" t="s">
        <v>11166</v>
      </c>
      <c r="D2073" t="s">
        <v>11167</v>
      </c>
      <c r="E2073" t="s">
        <v>61</v>
      </c>
      <c r="F2073" t="s">
        <v>62</v>
      </c>
      <c r="G2073" t="s">
        <v>100</v>
      </c>
      <c r="H2073" t="s">
        <v>643</v>
      </c>
      <c r="I2073" t="s">
        <v>322</v>
      </c>
      <c r="J2073" t="s">
        <v>323</v>
      </c>
      <c r="K2073" t="s">
        <v>11168</v>
      </c>
      <c r="L2073" t="s">
        <v>9</v>
      </c>
      <c r="M2073" t="s">
        <v>205</v>
      </c>
      <c r="N2073" t="s">
        <v>309</v>
      </c>
      <c r="O2073" t="s">
        <v>11169</v>
      </c>
      <c r="P2073" t="s">
        <v>208</v>
      </c>
      <c r="Q2073" t="s">
        <v>209</v>
      </c>
    </row>
    <row r="2074" spans="1:16">
      <c r="A2074" t="s">
        <v>13</v>
      </c>
      <c r="B2074" t="s">
        <v>11170</v>
      </c>
      <c r="C2074" t="s">
        <v>11171</v>
      </c>
      <c r="D2074" t="s">
        <v>11172</v>
      </c>
      <c r="E2074" t="s">
        <v>5</v>
      </c>
      <c r="F2074" t="s">
        <v>8</v>
      </c>
      <c r="H2074" t="s">
        <v>438</v>
      </c>
      <c r="I2074" t="s">
        <v>11173</v>
      </c>
      <c r="J2074" t="s">
        <v>11174</v>
      </c>
      <c r="K2074" t="s">
        <v>11175</v>
      </c>
      <c r="L2074" t="s">
        <v>6</v>
      </c>
      <c r="M2074" t="s">
        <v>205</v>
      </c>
      <c r="N2074" t="s">
        <v>10073</v>
      </c>
      <c r="P2074" t="s">
        <v>369</v>
      </c>
    </row>
    <row r="2075" spans="1:16">
      <c r="A2075" t="s">
        <v>10</v>
      </c>
      <c r="B2075" t="s">
        <v>11176</v>
      </c>
      <c r="C2075" t="s">
        <v>11177</v>
      </c>
      <c r="D2075" t="s">
        <v>11178</v>
      </c>
      <c r="E2075" t="s">
        <v>99</v>
      </c>
      <c r="F2075" t="s">
        <v>100</v>
      </c>
      <c r="H2075" t="s">
        <v>240</v>
      </c>
      <c r="I2075" t="s">
        <v>4783</v>
      </c>
      <c r="J2075" t="s">
        <v>4784</v>
      </c>
      <c r="K2075" t="s">
        <v>11179</v>
      </c>
      <c r="L2075" t="s">
        <v>30</v>
      </c>
      <c r="M2075" t="s">
        <v>205</v>
      </c>
      <c r="N2075" t="s">
        <v>244</v>
      </c>
      <c r="P2075" t="s">
        <v>369</v>
      </c>
    </row>
    <row r="2076" spans="1:17">
      <c r="A2076" t="s">
        <v>13</v>
      </c>
      <c r="B2076" t="s">
        <v>11180</v>
      </c>
      <c r="C2076" t="s">
        <v>11181</v>
      </c>
      <c r="D2076" t="s">
        <v>11182</v>
      </c>
      <c r="E2076" t="s">
        <v>61</v>
      </c>
      <c r="F2076" t="s">
        <v>62</v>
      </c>
      <c r="G2076" t="s">
        <v>101</v>
      </c>
      <c r="H2076" t="s">
        <v>285</v>
      </c>
      <c r="I2076" t="s">
        <v>2841</v>
      </c>
      <c r="J2076" t="s">
        <v>2842</v>
      </c>
      <c r="K2076" t="s">
        <v>11183</v>
      </c>
      <c r="L2076" t="s">
        <v>6</v>
      </c>
      <c r="M2076" t="s">
        <v>205</v>
      </c>
      <c r="N2076" t="s">
        <v>317</v>
      </c>
      <c r="O2076" t="s">
        <v>11184</v>
      </c>
      <c r="P2076" t="s">
        <v>208</v>
      </c>
      <c r="Q2076" t="s">
        <v>209</v>
      </c>
    </row>
    <row r="2077" spans="1:17">
      <c r="A2077" t="s">
        <v>13</v>
      </c>
      <c r="B2077" t="s">
        <v>11185</v>
      </c>
      <c r="C2077" t="s">
        <v>11186</v>
      </c>
      <c r="D2077" t="s">
        <v>11187</v>
      </c>
      <c r="E2077" t="s">
        <v>5</v>
      </c>
      <c r="F2077" t="s">
        <v>40</v>
      </c>
      <c r="H2077" t="s">
        <v>3633</v>
      </c>
      <c r="I2077" t="s">
        <v>863</v>
      </c>
      <c r="J2077" t="s">
        <v>864</v>
      </c>
      <c r="K2077" t="s">
        <v>11188</v>
      </c>
      <c r="L2077" t="s">
        <v>47</v>
      </c>
      <c r="M2077" t="s">
        <v>205</v>
      </c>
      <c r="N2077" t="s">
        <v>866</v>
      </c>
      <c r="O2077" t="s">
        <v>11189</v>
      </c>
      <c r="P2077" t="s">
        <v>208</v>
      </c>
      <c r="Q2077" t="s">
        <v>209</v>
      </c>
    </row>
    <row r="2078" spans="1:17">
      <c r="A2078" t="s">
        <v>13</v>
      </c>
      <c r="B2078" t="s">
        <v>11190</v>
      </c>
      <c r="C2078" t="s">
        <v>11191</v>
      </c>
      <c r="D2078" t="s">
        <v>11192</v>
      </c>
      <c r="E2078" t="s">
        <v>68</v>
      </c>
      <c r="F2078" t="s">
        <v>70</v>
      </c>
      <c r="G2078" t="s">
        <v>70</v>
      </c>
      <c r="H2078" t="s">
        <v>275</v>
      </c>
      <c r="I2078" t="s">
        <v>276</v>
      </c>
      <c r="J2078" t="s">
        <v>277</v>
      </c>
      <c r="K2078" t="s">
        <v>11193</v>
      </c>
      <c r="L2078" t="s">
        <v>6</v>
      </c>
      <c r="M2078" t="s">
        <v>205</v>
      </c>
      <c r="N2078" t="s">
        <v>279</v>
      </c>
      <c r="O2078" t="s">
        <v>11194</v>
      </c>
      <c r="P2078" t="s">
        <v>208</v>
      </c>
      <c r="Q2078" t="s">
        <v>209</v>
      </c>
    </row>
    <row r="2079" spans="1:17">
      <c r="A2079" t="s">
        <v>13</v>
      </c>
      <c r="B2079" t="s">
        <v>11195</v>
      </c>
      <c r="C2079" t="s">
        <v>2858</v>
      </c>
      <c r="D2079" t="s">
        <v>11196</v>
      </c>
      <c r="E2079" t="s">
        <v>88</v>
      </c>
      <c r="F2079" t="s">
        <v>89</v>
      </c>
      <c r="G2079" t="s">
        <v>596</v>
      </c>
      <c r="H2079" t="s">
        <v>597</v>
      </c>
      <c r="I2079" t="s">
        <v>2860</v>
      </c>
      <c r="J2079" t="s">
        <v>2861</v>
      </c>
      <c r="K2079" t="s">
        <v>11197</v>
      </c>
      <c r="L2079" t="s">
        <v>24</v>
      </c>
      <c r="M2079" t="s">
        <v>205</v>
      </c>
      <c r="N2079" t="s">
        <v>787</v>
      </c>
      <c r="O2079" t="s">
        <v>11198</v>
      </c>
      <c r="P2079" t="s">
        <v>208</v>
      </c>
      <c r="Q2079" t="s">
        <v>209</v>
      </c>
    </row>
    <row r="2080" spans="1:17">
      <c r="A2080" t="s">
        <v>10</v>
      </c>
      <c r="B2080" t="s">
        <v>11199</v>
      </c>
      <c r="C2080" t="s">
        <v>5233</v>
      </c>
      <c r="D2080" t="s">
        <v>5944</v>
      </c>
      <c r="E2080" t="s">
        <v>88</v>
      </c>
      <c r="F2080" t="s">
        <v>91</v>
      </c>
      <c r="H2080" t="s">
        <v>1615</v>
      </c>
      <c r="I2080" t="s">
        <v>5235</v>
      </c>
      <c r="J2080" t="s">
        <v>5236</v>
      </c>
      <c r="K2080" t="s">
        <v>11200</v>
      </c>
      <c r="L2080" t="s">
        <v>9</v>
      </c>
      <c r="M2080" t="s">
        <v>205</v>
      </c>
      <c r="N2080" t="s">
        <v>520</v>
      </c>
      <c r="O2080" t="s">
        <v>11201</v>
      </c>
      <c r="P2080" t="s">
        <v>208</v>
      </c>
      <c r="Q2080" t="s">
        <v>209</v>
      </c>
    </row>
    <row r="2081" spans="1:17">
      <c r="A2081" t="s">
        <v>10</v>
      </c>
      <c r="B2081" t="s">
        <v>11202</v>
      </c>
      <c r="C2081" t="s">
        <v>11203</v>
      </c>
      <c r="D2081" t="s">
        <v>11204</v>
      </c>
      <c r="E2081" t="s">
        <v>88</v>
      </c>
      <c r="F2081" t="s">
        <v>91</v>
      </c>
      <c r="H2081" t="s">
        <v>1615</v>
      </c>
      <c r="I2081" t="s">
        <v>5572</v>
      </c>
      <c r="J2081" t="s">
        <v>5573</v>
      </c>
      <c r="K2081" t="s">
        <v>11205</v>
      </c>
      <c r="L2081" t="s">
        <v>6</v>
      </c>
      <c r="M2081" t="s">
        <v>205</v>
      </c>
      <c r="N2081" t="s">
        <v>428</v>
      </c>
      <c r="O2081" t="s">
        <v>11206</v>
      </c>
      <c r="P2081" t="s">
        <v>208</v>
      </c>
      <c r="Q2081" t="s">
        <v>209</v>
      </c>
    </row>
    <row r="2082" spans="1:17">
      <c r="A2082" t="s">
        <v>13</v>
      </c>
      <c r="B2082" t="s">
        <v>11207</v>
      </c>
      <c r="C2082" t="s">
        <v>11208</v>
      </c>
      <c r="D2082" t="s">
        <v>11209</v>
      </c>
      <c r="E2082" t="s">
        <v>88</v>
      </c>
      <c r="F2082" t="s">
        <v>91</v>
      </c>
      <c r="H2082" t="s">
        <v>1615</v>
      </c>
      <c r="I2082" t="s">
        <v>863</v>
      </c>
      <c r="J2082" t="s">
        <v>864</v>
      </c>
      <c r="K2082" t="s">
        <v>11210</v>
      </c>
      <c r="L2082" t="s">
        <v>47</v>
      </c>
      <c r="M2082" t="s">
        <v>205</v>
      </c>
      <c r="N2082" t="s">
        <v>866</v>
      </c>
      <c r="O2082" t="s">
        <v>11211</v>
      </c>
      <c r="P2082" t="s">
        <v>208</v>
      </c>
      <c r="Q2082" t="s">
        <v>209</v>
      </c>
    </row>
    <row r="2083" spans="1:17">
      <c r="A2083" t="s">
        <v>10</v>
      </c>
      <c r="B2083" t="s">
        <v>11212</v>
      </c>
      <c r="C2083" t="s">
        <v>11213</v>
      </c>
      <c r="D2083" t="s">
        <v>11214</v>
      </c>
      <c r="E2083" t="s">
        <v>61</v>
      </c>
      <c r="F2083" t="s">
        <v>62</v>
      </c>
      <c r="G2083" t="s">
        <v>100</v>
      </c>
      <c r="H2083" t="s">
        <v>240</v>
      </c>
      <c r="I2083" t="s">
        <v>2637</v>
      </c>
      <c r="J2083" t="s">
        <v>2638</v>
      </c>
      <c r="K2083" t="s">
        <v>11215</v>
      </c>
      <c r="L2083" t="s">
        <v>9</v>
      </c>
      <c r="M2083" t="s">
        <v>205</v>
      </c>
      <c r="N2083" t="s">
        <v>309</v>
      </c>
      <c r="O2083" t="s">
        <v>11216</v>
      </c>
      <c r="P2083" t="s">
        <v>208</v>
      </c>
      <c r="Q2083" t="s">
        <v>209</v>
      </c>
    </row>
    <row r="2084" spans="1:17">
      <c r="A2084" t="s">
        <v>10</v>
      </c>
      <c r="B2084" t="s">
        <v>11217</v>
      </c>
      <c r="C2084" t="s">
        <v>10823</v>
      </c>
      <c r="D2084" t="s">
        <v>11218</v>
      </c>
      <c r="E2084" t="s">
        <v>68</v>
      </c>
      <c r="F2084" t="s">
        <v>72</v>
      </c>
      <c r="H2084" t="s">
        <v>414</v>
      </c>
      <c r="I2084" t="s">
        <v>415</v>
      </c>
      <c r="J2084" t="s">
        <v>416</v>
      </c>
      <c r="K2084" t="s">
        <v>11219</v>
      </c>
      <c r="L2084" t="s">
        <v>33</v>
      </c>
      <c r="M2084" t="s">
        <v>205</v>
      </c>
      <c r="N2084" t="s">
        <v>5487</v>
      </c>
      <c r="O2084" t="s">
        <v>11220</v>
      </c>
      <c r="P2084" t="s">
        <v>208</v>
      </c>
      <c r="Q2084" t="s">
        <v>209</v>
      </c>
    </row>
    <row r="2085" spans="1:17">
      <c r="A2085" t="s">
        <v>10</v>
      </c>
      <c r="B2085" t="s">
        <v>11221</v>
      </c>
      <c r="C2085" t="s">
        <v>11222</v>
      </c>
      <c r="D2085" t="s">
        <v>11223</v>
      </c>
      <c r="E2085" t="s">
        <v>5</v>
      </c>
      <c r="F2085" t="s">
        <v>14</v>
      </c>
      <c r="H2085" t="s">
        <v>339</v>
      </c>
      <c r="I2085" t="s">
        <v>1988</v>
      </c>
      <c r="J2085" t="s">
        <v>1989</v>
      </c>
      <c r="K2085" t="s">
        <v>11224</v>
      </c>
      <c r="L2085" t="s">
        <v>9</v>
      </c>
      <c r="M2085" t="s">
        <v>205</v>
      </c>
      <c r="N2085" t="s">
        <v>387</v>
      </c>
      <c r="O2085" t="s">
        <v>11225</v>
      </c>
      <c r="P2085" t="s">
        <v>208</v>
      </c>
      <c r="Q2085" t="s">
        <v>209</v>
      </c>
    </row>
    <row r="2086" spans="1:17">
      <c r="A2086" t="s">
        <v>13</v>
      </c>
      <c r="B2086" t="s">
        <v>11226</v>
      </c>
      <c r="C2086" t="s">
        <v>9257</v>
      </c>
      <c r="D2086" t="s">
        <v>9258</v>
      </c>
      <c r="E2086" t="s">
        <v>5</v>
      </c>
      <c r="F2086" t="s">
        <v>14</v>
      </c>
      <c r="I2086" t="s">
        <v>1783</v>
      </c>
      <c r="J2086" t="s">
        <v>1784</v>
      </c>
      <c r="K2086" t="s">
        <v>10568</v>
      </c>
      <c r="L2086" t="s">
        <v>6</v>
      </c>
      <c r="M2086" t="s">
        <v>205</v>
      </c>
      <c r="N2086" t="s">
        <v>377</v>
      </c>
      <c r="O2086" t="s">
        <v>11227</v>
      </c>
      <c r="P2086" t="s">
        <v>208</v>
      </c>
      <c r="Q2086" t="s">
        <v>209</v>
      </c>
    </row>
    <row r="2087" spans="1:16">
      <c r="A2087" t="s">
        <v>13</v>
      </c>
      <c r="B2087" t="s">
        <v>11228</v>
      </c>
      <c r="C2087" t="s">
        <v>11229</v>
      </c>
      <c r="D2087" t="s">
        <v>11230</v>
      </c>
      <c r="E2087" t="s">
        <v>5</v>
      </c>
      <c r="F2087" t="s">
        <v>14</v>
      </c>
      <c r="H2087" t="s">
        <v>339</v>
      </c>
      <c r="I2087" t="s">
        <v>1878</v>
      </c>
      <c r="J2087" t="s">
        <v>1879</v>
      </c>
      <c r="K2087" t="s">
        <v>11231</v>
      </c>
      <c r="L2087" t="s">
        <v>6</v>
      </c>
      <c r="M2087" t="s">
        <v>205</v>
      </c>
      <c r="N2087" t="s">
        <v>1881</v>
      </c>
      <c r="P2087" t="s">
        <v>369</v>
      </c>
    </row>
    <row r="2088" spans="1:17">
      <c r="A2088" t="s">
        <v>13</v>
      </c>
      <c r="B2088" t="s">
        <v>11232</v>
      </c>
      <c r="C2088" t="s">
        <v>5763</v>
      </c>
      <c r="D2088" t="s">
        <v>11233</v>
      </c>
      <c r="E2088" t="s">
        <v>5</v>
      </c>
      <c r="F2088" t="s">
        <v>36</v>
      </c>
      <c r="H2088" t="s">
        <v>11234</v>
      </c>
      <c r="I2088" t="s">
        <v>384</v>
      </c>
      <c r="J2088" t="s">
        <v>385</v>
      </c>
      <c r="K2088" t="s">
        <v>11235</v>
      </c>
      <c r="L2088" t="s">
        <v>9</v>
      </c>
      <c r="M2088" t="s">
        <v>205</v>
      </c>
      <c r="N2088" t="s">
        <v>387</v>
      </c>
      <c r="O2088" t="s">
        <v>11236</v>
      </c>
      <c r="P2088" t="s">
        <v>208</v>
      </c>
      <c r="Q2088" t="s">
        <v>209</v>
      </c>
    </row>
    <row r="2089" spans="1:17">
      <c r="A2089" t="s">
        <v>13</v>
      </c>
      <c r="B2089" t="s">
        <v>11237</v>
      </c>
      <c r="C2089" t="s">
        <v>10648</v>
      </c>
      <c r="D2089" t="s">
        <v>10649</v>
      </c>
      <c r="E2089" t="s">
        <v>119</v>
      </c>
      <c r="F2089" t="s">
        <v>121</v>
      </c>
      <c r="I2089" t="s">
        <v>10650</v>
      </c>
      <c r="J2089" t="s">
        <v>10651</v>
      </c>
      <c r="K2089" t="s">
        <v>11238</v>
      </c>
      <c r="L2089" t="s">
        <v>43</v>
      </c>
      <c r="M2089" t="s">
        <v>205</v>
      </c>
      <c r="N2089" t="s">
        <v>493</v>
      </c>
      <c r="O2089" t="s">
        <v>10652</v>
      </c>
      <c r="P2089" t="s">
        <v>208</v>
      </c>
      <c r="Q2089" t="s">
        <v>209</v>
      </c>
    </row>
    <row r="2090" spans="1:17">
      <c r="A2090" t="s">
        <v>10</v>
      </c>
      <c r="B2090" t="s">
        <v>11239</v>
      </c>
      <c r="C2090" t="s">
        <v>11240</v>
      </c>
      <c r="D2090" t="s">
        <v>11241</v>
      </c>
      <c r="E2090" t="s">
        <v>99</v>
      </c>
      <c r="F2090" t="s">
        <v>100</v>
      </c>
      <c r="H2090" t="s">
        <v>240</v>
      </c>
      <c r="I2090" t="s">
        <v>1425</v>
      </c>
      <c r="J2090" t="s">
        <v>1426</v>
      </c>
      <c r="K2090" t="s">
        <v>11242</v>
      </c>
      <c r="L2090" t="s">
        <v>9</v>
      </c>
      <c r="M2090" t="s">
        <v>205</v>
      </c>
      <c r="N2090" t="s">
        <v>270</v>
      </c>
      <c r="O2090" t="s">
        <v>11243</v>
      </c>
      <c r="P2090" t="s">
        <v>208</v>
      </c>
      <c r="Q2090" t="s">
        <v>209</v>
      </c>
    </row>
    <row r="2091" spans="1:17">
      <c r="A2091" t="s">
        <v>13</v>
      </c>
      <c r="B2091" t="s">
        <v>11244</v>
      </c>
      <c r="C2091" t="s">
        <v>11245</v>
      </c>
      <c r="D2091" t="s">
        <v>11246</v>
      </c>
      <c r="E2091" t="s">
        <v>61</v>
      </c>
      <c r="F2091" t="s">
        <v>63</v>
      </c>
      <c r="G2091" t="s">
        <v>284</v>
      </c>
      <c r="I2091" t="s">
        <v>1515</v>
      </c>
      <c r="J2091" t="s">
        <v>1516</v>
      </c>
      <c r="K2091" t="s">
        <v>11247</v>
      </c>
      <c r="L2091" t="s">
        <v>6</v>
      </c>
      <c r="M2091" t="s">
        <v>205</v>
      </c>
      <c r="N2091" t="s">
        <v>1518</v>
      </c>
      <c r="O2091" t="s">
        <v>11248</v>
      </c>
      <c r="P2091" t="s">
        <v>208</v>
      </c>
      <c r="Q2091" t="s">
        <v>209</v>
      </c>
    </row>
    <row r="2092" spans="1:17">
      <c r="A2092" t="s">
        <v>13</v>
      </c>
      <c r="B2092" t="s">
        <v>11249</v>
      </c>
      <c r="C2092" t="s">
        <v>11250</v>
      </c>
      <c r="D2092" t="s">
        <v>11251</v>
      </c>
      <c r="E2092" t="s">
        <v>5</v>
      </c>
      <c r="F2092" t="s">
        <v>29</v>
      </c>
      <c r="H2092" t="s">
        <v>749</v>
      </c>
      <c r="I2092" t="s">
        <v>1981</v>
      </c>
      <c r="J2092" t="s">
        <v>1982</v>
      </c>
      <c r="K2092" t="s">
        <v>11252</v>
      </c>
      <c r="L2092" t="s">
        <v>9</v>
      </c>
      <c r="M2092" t="s">
        <v>205</v>
      </c>
      <c r="N2092" t="s">
        <v>395</v>
      </c>
      <c r="O2092" t="s">
        <v>11253</v>
      </c>
      <c r="P2092" t="s">
        <v>208</v>
      </c>
      <c r="Q2092" t="s">
        <v>209</v>
      </c>
    </row>
    <row r="2093" spans="1:17">
      <c r="A2093" t="s">
        <v>13</v>
      </c>
      <c r="B2093" t="s">
        <v>11254</v>
      </c>
      <c r="C2093" t="s">
        <v>11255</v>
      </c>
      <c r="D2093" t="s">
        <v>11256</v>
      </c>
      <c r="E2093" t="s">
        <v>68</v>
      </c>
      <c r="F2093" t="s">
        <v>74</v>
      </c>
      <c r="H2093" t="s">
        <v>1833</v>
      </c>
      <c r="I2093" t="s">
        <v>298</v>
      </c>
      <c r="J2093" t="s">
        <v>299</v>
      </c>
      <c r="K2093" t="s">
        <v>11257</v>
      </c>
      <c r="L2093" t="s">
        <v>12</v>
      </c>
      <c r="M2093" t="s">
        <v>205</v>
      </c>
      <c r="N2093" t="s">
        <v>301</v>
      </c>
      <c r="O2093" t="s">
        <v>11258</v>
      </c>
      <c r="P2093" t="s">
        <v>208</v>
      </c>
      <c r="Q2093" t="s">
        <v>209</v>
      </c>
    </row>
    <row r="2094" spans="1:17">
      <c r="A2094" t="s">
        <v>13</v>
      </c>
      <c r="B2094" t="s">
        <v>11259</v>
      </c>
      <c r="C2094" t="s">
        <v>11260</v>
      </c>
      <c r="D2094" t="s">
        <v>11261</v>
      </c>
      <c r="E2094" t="s">
        <v>68</v>
      </c>
      <c r="F2094" t="s">
        <v>73</v>
      </c>
      <c r="H2094" t="s">
        <v>285</v>
      </c>
      <c r="I2094" t="s">
        <v>681</v>
      </c>
      <c r="J2094" t="s">
        <v>682</v>
      </c>
      <c r="K2094" t="s">
        <v>11262</v>
      </c>
      <c r="L2094" t="s">
        <v>6</v>
      </c>
      <c r="M2094" t="s">
        <v>205</v>
      </c>
      <c r="N2094" t="s">
        <v>279</v>
      </c>
      <c r="O2094" t="s">
        <v>11263</v>
      </c>
      <c r="P2094" t="s">
        <v>208</v>
      </c>
      <c r="Q2094" t="s">
        <v>209</v>
      </c>
    </row>
    <row r="2095" spans="1:17">
      <c r="A2095" t="s">
        <v>13</v>
      </c>
      <c r="B2095" t="s">
        <v>11264</v>
      </c>
      <c r="C2095" t="s">
        <v>11265</v>
      </c>
      <c r="D2095" t="s">
        <v>11266</v>
      </c>
      <c r="E2095" t="s">
        <v>88</v>
      </c>
      <c r="F2095" t="s">
        <v>89</v>
      </c>
      <c r="G2095" t="s">
        <v>596</v>
      </c>
      <c r="H2095" t="s">
        <v>1124</v>
      </c>
      <c r="I2095" t="s">
        <v>11267</v>
      </c>
      <c r="J2095" t="s">
        <v>11268</v>
      </c>
      <c r="K2095" t="s">
        <v>11269</v>
      </c>
      <c r="L2095" t="s">
        <v>43</v>
      </c>
      <c r="M2095" t="s">
        <v>205</v>
      </c>
      <c r="N2095" t="s">
        <v>235</v>
      </c>
      <c r="O2095" t="s">
        <v>11270</v>
      </c>
      <c r="P2095" t="s">
        <v>208</v>
      </c>
      <c r="Q2095" t="s">
        <v>209</v>
      </c>
    </row>
    <row r="2096" spans="1:17">
      <c r="A2096" t="s">
        <v>13</v>
      </c>
      <c r="B2096" t="s">
        <v>11271</v>
      </c>
      <c r="C2096" t="s">
        <v>797</v>
      </c>
      <c r="D2096" t="s">
        <v>6051</v>
      </c>
      <c r="E2096" t="s">
        <v>5</v>
      </c>
      <c r="F2096" t="s">
        <v>8</v>
      </c>
      <c r="H2096" t="s">
        <v>373</v>
      </c>
      <c r="I2096" t="s">
        <v>483</v>
      </c>
      <c r="J2096" t="s">
        <v>484</v>
      </c>
      <c r="K2096" t="s">
        <v>11272</v>
      </c>
      <c r="L2096" t="s">
        <v>6</v>
      </c>
      <c r="M2096" t="s">
        <v>205</v>
      </c>
      <c r="N2096" t="s">
        <v>206</v>
      </c>
      <c r="O2096" t="s">
        <v>11273</v>
      </c>
      <c r="P2096" t="s">
        <v>208</v>
      </c>
      <c r="Q2096" t="s">
        <v>209</v>
      </c>
    </row>
    <row r="2097" spans="1:17">
      <c r="A2097" t="s">
        <v>10</v>
      </c>
      <c r="B2097" t="s">
        <v>11274</v>
      </c>
      <c r="C2097" t="s">
        <v>10043</v>
      </c>
      <c r="D2097" t="s">
        <v>11275</v>
      </c>
      <c r="E2097" t="s">
        <v>68</v>
      </c>
      <c r="F2097" t="s">
        <v>71</v>
      </c>
      <c r="H2097" t="s">
        <v>414</v>
      </c>
      <c r="I2097" t="s">
        <v>1015</v>
      </c>
      <c r="J2097" t="s">
        <v>1016</v>
      </c>
      <c r="K2097" t="s">
        <v>11276</v>
      </c>
      <c r="L2097" t="s">
        <v>37</v>
      </c>
      <c r="M2097" t="s">
        <v>205</v>
      </c>
      <c r="N2097" t="s">
        <v>582</v>
      </c>
      <c r="O2097" t="s">
        <v>11277</v>
      </c>
      <c r="P2097" t="s">
        <v>208</v>
      </c>
      <c r="Q2097" t="s">
        <v>209</v>
      </c>
    </row>
    <row r="2098" spans="1:17">
      <c r="A2098" t="s">
        <v>10</v>
      </c>
      <c r="B2098" t="s">
        <v>11278</v>
      </c>
      <c r="C2098" t="s">
        <v>11279</v>
      </c>
      <c r="D2098" t="s">
        <v>11280</v>
      </c>
      <c r="E2098" t="s">
        <v>61</v>
      </c>
      <c r="F2098" t="s">
        <v>62</v>
      </c>
      <c r="G2098" t="s">
        <v>100</v>
      </c>
      <c r="H2098" t="s">
        <v>643</v>
      </c>
      <c r="I2098" t="s">
        <v>2706</v>
      </c>
      <c r="J2098" t="s">
        <v>2707</v>
      </c>
      <c r="K2098" t="s">
        <v>11281</v>
      </c>
      <c r="L2098" t="s">
        <v>9</v>
      </c>
      <c r="M2098" t="s">
        <v>205</v>
      </c>
      <c r="N2098" t="s">
        <v>309</v>
      </c>
      <c r="O2098" t="s">
        <v>11282</v>
      </c>
      <c r="P2098" t="s">
        <v>208</v>
      </c>
      <c r="Q2098" t="s">
        <v>209</v>
      </c>
    </row>
    <row r="2099" spans="1:17">
      <c r="A2099" t="s">
        <v>10</v>
      </c>
      <c r="B2099" t="s">
        <v>11283</v>
      </c>
      <c r="C2099" t="s">
        <v>11284</v>
      </c>
      <c r="D2099" t="s">
        <v>11285</v>
      </c>
      <c r="E2099" t="s">
        <v>5</v>
      </c>
      <c r="F2099" t="s">
        <v>26</v>
      </c>
      <c r="G2099" t="s">
        <v>10089</v>
      </c>
      <c r="H2099" t="s">
        <v>10090</v>
      </c>
      <c r="I2099" t="s">
        <v>2558</v>
      </c>
      <c r="J2099" t="s">
        <v>2559</v>
      </c>
      <c r="K2099" t="s">
        <v>11286</v>
      </c>
      <c r="L2099" t="s">
        <v>6</v>
      </c>
      <c r="M2099" t="s">
        <v>205</v>
      </c>
      <c r="N2099" t="s">
        <v>206</v>
      </c>
      <c r="O2099" t="s">
        <v>11287</v>
      </c>
      <c r="P2099" t="s">
        <v>208</v>
      </c>
      <c r="Q2099" t="s">
        <v>209</v>
      </c>
    </row>
    <row r="2100" spans="1:17">
      <c r="A2100" t="s">
        <v>13</v>
      </c>
      <c r="B2100" t="s">
        <v>11288</v>
      </c>
      <c r="C2100" t="s">
        <v>10812</v>
      </c>
      <c r="D2100" t="s">
        <v>10813</v>
      </c>
      <c r="E2100" t="s">
        <v>5</v>
      </c>
      <c r="F2100" t="s">
        <v>23</v>
      </c>
      <c r="G2100" t="s">
        <v>11289</v>
      </c>
      <c r="I2100" t="s">
        <v>10814</v>
      </c>
      <c r="J2100" t="s">
        <v>10815</v>
      </c>
      <c r="K2100" t="s">
        <v>11290</v>
      </c>
      <c r="L2100" t="s">
        <v>6</v>
      </c>
      <c r="M2100" t="s">
        <v>205</v>
      </c>
      <c r="N2100" t="s">
        <v>10817</v>
      </c>
      <c r="O2100" t="s">
        <v>10816</v>
      </c>
      <c r="P2100" t="s">
        <v>208</v>
      </c>
      <c r="Q2100" t="s">
        <v>209</v>
      </c>
    </row>
    <row r="2101" spans="1:17">
      <c r="A2101" t="s">
        <v>13</v>
      </c>
      <c r="B2101" t="s">
        <v>11291</v>
      </c>
      <c r="C2101" t="s">
        <v>10678</v>
      </c>
      <c r="D2101" t="s">
        <v>10679</v>
      </c>
      <c r="E2101" t="s">
        <v>86</v>
      </c>
      <c r="F2101" t="s">
        <v>87</v>
      </c>
      <c r="G2101" t="s">
        <v>5093</v>
      </c>
      <c r="H2101" t="s">
        <v>11292</v>
      </c>
      <c r="I2101" t="s">
        <v>9596</v>
      </c>
      <c r="J2101" t="s">
        <v>9597</v>
      </c>
      <c r="K2101" t="s">
        <v>10681</v>
      </c>
      <c r="L2101" t="s">
        <v>6</v>
      </c>
      <c r="M2101" t="s">
        <v>205</v>
      </c>
      <c r="O2101" t="s">
        <v>11293</v>
      </c>
      <c r="P2101" t="s">
        <v>208</v>
      </c>
      <c r="Q2101" t="s">
        <v>209</v>
      </c>
    </row>
    <row r="2102" spans="1:17">
      <c r="A2102" t="s">
        <v>13</v>
      </c>
      <c r="B2102" t="s">
        <v>11294</v>
      </c>
      <c r="C2102" t="s">
        <v>11295</v>
      </c>
      <c r="D2102" t="s">
        <v>11296</v>
      </c>
      <c r="E2102" t="s">
        <v>5</v>
      </c>
      <c r="F2102" t="s">
        <v>29</v>
      </c>
      <c r="H2102" t="s">
        <v>749</v>
      </c>
      <c r="I2102" t="s">
        <v>11297</v>
      </c>
      <c r="J2102" t="s">
        <v>11298</v>
      </c>
      <c r="K2102" t="s">
        <v>11299</v>
      </c>
      <c r="L2102" t="s">
        <v>27</v>
      </c>
      <c r="M2102" t="s">
        <v>205</v>
      </c>
      <c r="N2102" t="s">
        <v>218</v>
      </c>
      <c r="O2102" t="s">
        <v>11300</v>
      </c>
      <c r="P2102" t="s">
        <v>208</v>
      </c>
      <c r="Q2102" t="s">
        <v>209</v>
      </c>
    </row>
    <row r="2103" spans="1:17">
      <c r="A2103" t="s">
        <v>13</v>
      </c>
      <c r="B2103" t="s">
        <v>11301</v>
      </c>
      <c r="C2103" t="s">
        <v>11302</v>
      </c>
      <c r="D2103" t="s">
        <v>11303</v>
      </c>
      <c r="E2103" t="s">
        <v>86</v>
      </c>
      <c r="F2103" t="s">
        <v>87</v>
      </c>
      <c r="G2103" t="s">
        <v>200</v>
      </c>
      <c r="H2103" t="s">
        <v>4373</v>
      </c>
      <c r="I2103" t="s">
        <v>392</v>
      </c>
      <c r="J2103" t="s">
        <v>393</v>
      </c>
      <c r="K2103" t="s">
        <v>11304</v>
      </c>
      <c r="L2103" t="s">
        <v>9</v>
      </c>
      <c r="M2103" t="s">
        <v>205</v>
      </c>
      <c r="N2103" t="s">
        <v>395</v>
      </c>
      <c r="O2103" t="s">
        <v>11305</v>
      </c>
      <c r="P2103" t="s">
        <v>208</v>
      </c>
      <c r="Q2103" t="s">
        <v>209</v>
      </c>
    </row>
    <row r="2104" spans="1:17">
      <c r="A2104" t="s">
        <v>13</v>
      </c>
      <c r="B2104" t="s">
        <v>11306</v>
      </c>
      <c r="C2104" t="s">
        <v>11307</v>
      </c>
      <c r="D2104" t="s">
        <v>11308</v>
      </c>
      <c r="E2104" t="s">
        <v>61</v>
      </c>
      <c r="F2104" t="s">
        <v>62</v>
      </c>
      <c r="G2104" t="s">
        <v>101</v>
      </c>
      <c r="H2104" t="s">
        <v>285</v>
      </c>
      <c r="I2104" t="s">
        <v>2706</v>
      </c>
      <c r="J2104" t="s">
        <v>2707</v>
      </c>
      <c r="K2104" t="s">
        <v>11309</v>
      </c>
      <c r="L2104" t="s">
        <v>9</v>
      </c>
      <c r="M2104" t="s">
        <v>205</v>
      </c>
      <c r="N2104" t="s">
        <v>309</v>
      </c>
      <c r="O2104" t="s">
        <v>11310</v>
      </c>
      <c r="P2104" t="s">
        <v>208</v>
      </c>
      <c r="Q2104" t="s">
        <v>209</v>
      </c>
    </row>
    <row r="2105" spans="1:17">
      <c r="A2105" t="s">
        <v>13</v>
      </c>
      <c r="B2105" t="s">
        <v>11311</v>
      </c>
      <c r="C2105" t="s">
        <v>11312</v>
      </c>
      <c r="D2105" t="s">
        <v>11313</v>
      </c>
      <c r="E2105" t="s">
        <v>61</v>
      </c>
      <c r="F2105" t="s">
        <v>62</v>
      </c>
      <c r="G2105" t="s">
        <v>100</v>
      </c>
      <c r="H2105" t="s">
        <v>240</v>
      </c>
      <c r="I2105" t="s">
        <v>1425</v>
      </c>
      <c r="J2105" t="s">
        <v>1426</v>
      </c>
      <c r="K2105" t="s">
        <v>11314</v>
      </c>
      <c r="L2105" t="s">
        <v>9</v>
      </c>
      <c r="M2105" t="s">
        <v>205</v>
      </c>
      <c r="N2105" t="s">
        <v>270</v>
      </c>
      <c r="O2105" t="s">
        <v>11315</v>
      </c>
      <c r="P2105" t="s">
        <v>208</v>
      </c>
      <c r="Q2105" t="s">
        <v>209</v>
      </c>
    </row>
    <row r="2106" spans="1:17">
      <c r="A2106" t="s">
        <v>13</v>
      </c>
      <c r="B2106" t="s">
        <v>11316</v>
      </c>
      <c r="C2106" t="s">
        <v>10385</v>
      </c>
      <c r="D2106" t="s">
        <v>10386</v>
      </c>
      <c r="E2106" t="s">
        <v>61</v>
      </c>
      <c r="F2106" t="s">
        <v>63</v>
      </c>
      <c r="G2106" t="s">
        <v>284</v>
      </c>
      <c r="I2106" t="s">
        <v>9454</v>
      </c>
      <c r="J2106" t="s">
        <v>9455</v>
      </c>
      <c r="K2106" t="s">
        <v>11317</v>
      </c>
      <c r="L2106" t="s">
        <v>9</v>
      </c>
      <c r="M2106" t="s">
        <v>205</v>
      </c>
      <c r="N2106" t="s">
        <v>270</v>
      </c>
      <c r="O2106" t="s">
        <v>10387</v>
      </c>
      <c r="P2106" t="s">
        <v>208</v>
      </c>
      <c r="Q2106" t="s">
        <v>209</v>
      </c>
    </row>
    <row r="2107" spans="1:17">
      <c r="A2107" t="s">
        <v>10</v>
      </c>
      <c r="B2107" t="s">
        <v>11318</v>
      </c>
      <c r="C2107" t="s">
        <v>1087</v>
      </c>
      <c r="D2107" t="s">
        <v>11319</v>
      </c>
      <c r="E2107" t="s">
        <v>5</v>
      </c>
      <c r="F2107" t="s">
        <v>11</v>
      </c>
      <c r="H2107" t="s">
        <v>249</v>
      </c>
      <c r="I2107" t="s">
        <v>2069</v>
      </c>
      <c r="J2107" t="s">
        <v>2070</v>
      </c>
      <c r="K2107" t="s">
        <v>11320</v>
      </c>
      <c r="L2107" t="s">
        <v>9</v>
      </c>
      <c r="M2107" t="s">
        <v>205</v>
      </c>
      <c r="N2107" t="s">
        <v>395</v>
      </c>
      <c r="O2107" t="s">
        <v>11321</v>
      </c>
      <c r="P2107" t="s">
        <v>208</v>
      </c>
      <c r="Q2107" t="s">
        <v>209</v>
      </c>
    </row>
    <row r="2108" spans="1:17">
      <c r="A2108" t="s">
        <v>13</v>
      </c>
      <c r="B2108" t="s">
        <v>11322</v>
      </c>
      <c r="C2108" t="s">
        <v>11323</v>
      </c>
      <c r="D2108" t="s">
        <v>11324</v>
      </c>
      <c r="E2108" t="s">
        <v>61</v>
      </c>
      <c r="F2108" t="s">
        <v>67</v>
      </c>
      <c r="G2108" t="s">
        <v>11325</v>
      </c>
      <c r="H2108" t="s">
        <v>11326</v>
      </c>
      <c r="I2108" t="s">
        <v>11327</v>
      </c>
      <c r="J2108" t="s">
        <v>11328</v>
      </c>
      <c r="K2108" t="s">
        <v>11329</v>
      </c>
      <c r="L2108" t="s">
        <v>6</v>
      </c>
      <c r="M2108" t="s">
        <v>205</v>
      </c>
      <c r="N2108" t="s">
        <v>10817</v>
      </c>
      <c r="O2108" t="s">
        <v>11330</v>
      </c>
      <c r="P2108" t="s">
        <v>208</v>
      </c>
      <c r="Q2108" t="s">
        <v>209</v>
      </c>
    </row>
    <row r="2109" spans="1:17">
      <c r="A2109" t="s">
        <v>10</v>
      </c>
      <c r="B2109" t="s">
        <v>11331</v>
      </c>
      <c r="C2109" t="s">
        <v>10832</v>
      </c>
      <c r="D2109" t="s">
        <v>11332</v>
      </c>
      <c r="E2109" t="s">
        <v>88</v>
      </c>
      <c r="F2109" t="s">
        <v>89</v>
      </c>
      <c r="G2109" t="s">
        <v>596</v>
      </c>
      <c r="H2109" t="s">
        <v>223</v>
      </c>
      <c r="I2109" t="s">
        <v>4158</v>
      </c>
      <c r="J2109" t="s">
        <v>4159</v>
      </c>
      <c r="K2109" t="s">
        <v>11333</v>
      </c>
      <c r="L2109" t="s">
        <v>21</v>
      </c>
      <c r="M2109" t="s">
        <v>205</v>
      </c>
      <c r="N2109" t="s">
        <v>913</v>
      </c>
      <c r="O2109" t="s">
        <v>11334</v>
      </c>
      <c r="P2109" t="s">
        <v>208</v>
      </c>
      <c r="Q2109" t="s">
        <v>209</v>
      </c>
    </row>
    <row r="2110" spans="1:17">
      <c r="A2110" t="s">
        <v>13</v>
      </c>
      <c r="B2110" t="s">
        <v>11335</v>
      </c>
      <c r="C2110" t="s">
        <v>11336</v>
      </c>
      <c r="D2110" t="s">
        <v>11337</v>
      </c>
      <c r="E2110" t="s">
        <v>5</v>
      </c>
      <c r="F2110" t="s">
        <v>29</v>
      </c>
      <c r="H2110" t="s">
        <v>749</v>
      </c>
      <c r="I2110" t="s">
        <v>11338</v>
      </c>
      <c r="J2110" t="s">
        <v>11339</v>
      </c>
      <c r="K2110" t="s">
        <v>11340</v>
      </c>
      <c r="L2110" t="s">
        <v>9</v>
      </c>
      <c r="M2110" t="s">
        <v>205</v>
      </c>
      <c r="N2110" t="s">
        <v>395</v>
      </c>
      <c r="O2110" t="s">
        <v>11341</v>
      </c>
      <c r="P2110" t="s">
        <v>208</v>
      </c>
      <c r="Q2110" t="s">
        <v>209</v>
      </c>
    </row>
    <row r="2111" spans="1:17">
      <c r="A2111" t="s">
        <v>10</v>
      </c>
      <c r="B2111" t="s">
        <v>11342</v>
      </c>
      <c r="C2111" t="s">
        <v>11343</v>
      </c>
      <c r="D2111" t="s">
        <v>11344</v>
      </c>
      <c r="E2111" t="s">
        <v>5</v>
      </c>
      <c r="F2111" t="s">
        <v>34</v>
      </c>
      <c r="G2111" t="s">
        <v>6028</v>
      </c>
      <c r="H2111" t="s">
        <v>1823</v>
      </c>
      <c r="I2111" t="s">
        <v>723</v>
      </c>
      <c r="J2111" t="s">
        <v>724</v>
      </c>
      <c r="K2111" t="s">
        <v>11345</v>
      </c>
      <c r="L2111" t="s">
        <v>9</v>
      </c>
      <c r="M2111" t="s">
        <v>205</v>
      </c>
      <c r="N2111" t="s">
        <v>309</v>
      </c>
      <c r="O2111" t="s">
        <v>11346</v>
      </c>
      <c r="P2111" t="s">
        <v>208</v>
      </c>
      <c r="Q2111" t="s">
        <v>209</v>
      </c>
    </row>
    <row r="2112" spans="1:17">
      <c r="A2112" t="s">
        <v>13</v>
      </c>
      <c r="B2112" t="s">
        <v>11347</v>
      </c>
      <c r="C2112" t="s">
        <v>10643</v>
      </c>
      <c r="D2112" t="s">
        <v>11348</v>
      </c>
      <c r="E2112" t="s">
        <v>88</v>
      </c>
      <c r="F2112" t="s">
        <v>89</v>
      </c>
      <c r="G2112" t="s">
        <v>596</v>
      </c>
      <c r="H2112" t="s">
        <v>597</v>
      </c>
      <c r="I2112" t="s">
        <v>4158</v>
      </c>
      <c r="J2112" t="s">
        <v>4159</v>
      </c>
      <c r="K2112" t="s">
        <v>11349</v>
      </c>
      <c r="L2112" t="s">
        <v>21</v>
      </c>
      <c r="M2112" t="s">
        <v>205</v>
      </c>
      <c r="N2112" t="s">
        <v>913</v>
      </c>
      <c r="O2112" t="s">
        <v>11350</v>
      </c>
      <c r="P2112" t="s">
        <v>208</v>
      </c>
      <c r="Q2112" t="s">
        <v>209</v>
      </c>
    </row>
    <row r="2113" spans="1:17">
      <c r="A2113" t="s">
        <v>13</v>
      </c>
      <c r="B2113" t="s">
        <v>11351</v>
      </c>
      <c r="C2113" t="s">
        <v>10385</v>
      </c>
      <c r="D2113" t="s">
        <v>10386</v>
      </c>
      <c r="E2113" t="s">
        <v>5</v>
      </c>
      <c r="F2113" t="s">
        <v>8</v>
      </c>
      <c r="I2113" t="s">
        <v>9454</v>
      </c>
      <c r="J2113" t="s">
        <v>9455</v>
      </c>
      <c r="K2113" t="s">
        <v>11352</v>
      </c>
      <c r="L2113" t="s">
        <v>9</v>
      </c>
      <c r="M2113" t="s">
        <v>205</v>
      </c>
      <c r="N2113" t="s">
        <v>270</v>
      </c>
      <c r="O2113" t="s">
        <v>11317</v>
      </c>
      <c r="P2113" t="s">
        <v>208</v>
      </c>
      <c r="Q2113" t="s">
        <v>209</v>
      </c>
    </row>
    <row r="2114" spans="1:17">
      <c r="A2114" t="s">
        <v>13</v>
      </c>
      <c r="B2114" t="s">
        <v>11353</v>
      </c>
      <c r="C2114" t="s">
        <v>5878</v>
      </c>
      <c r="D2114" t="s">
        <v>11354</v>
      </c>
      <c r="E2114" t="s">
        <v>5</v>
      </c>
      <c r="F2114" t="s">
        <v>11</v>
      </c>
      <c r="H2114" t="s">
        <v>1455</v>
      </c>
      <c r="I2114" t="s">
        <v>3141</v>
      </c>
      <c r="J2114" t="s">
        <v>3142</v>
      </c>
      <c r="K2114" t="s">
        <v>11355</v>
      </c>
      <c r="L2114" t="s">
        <v>15</v>
      </c>
      <c r="M2114" t="s">
        <v>205</v>
      </c>
      <c r="N2114" t="s">
        <v>3144</v>
      </c>
      <c r="O2114" t="s">
        <v>11356</v>
      </c>
      <c r="P2114" t="s">
        <v>208</v>
      </c>
      <c r="Q2114" t="s">
        <v>209</v>
      </c>
    </row>
    <row r="2115" spans="1:17">
      <c r="A2115" t="s">
        <v>13</v>
      </c>
      <c r="B2115" t="s">
        <v>11357</v>
      </c>
      <c r="C2115" t="s">
        <v>11358</v>
      </c>
      <c r="D2115" t="s">
        <v>11359</v>
      </c>
      <c r="E2115" t="s">
        <v>5</v>
      </c>
      <c r="F2115" t="s">
        <v>11</v>
      </c>
      <c r="H2115" t="s">
        <v>249</v>
      </c>
      <c r="I2115" t="s">
        <v>1783</v>
      </c>
      <c r="J2115" t="s">
        <v>1784</v>
      </c>
      <c r="K2115" t="s">
        <v>11360</v>
      </c>
      <c r="L2115" t="s">
        <v>6</v>
      </c>
      <c r="M2115" t="s">
        <v>205</v>
      </c>
      <c r="N2115" t="s">
        <v>377</v>
      </c>
      <c r="O2115" t="s">
        <v>11361</v>
      </c>
      <c r="P2115" t="s">
        <v>208</v>
      </c>
      <c r="Q2115" t="s">
        <v>209</v>
      </c>
    </row>
    <row r="2116" spans="1:17">
      <c r="A2116" t="s">
        <v>13</v>
      </c>
      <c r="B2116" t="s">
        <v>11362</v>
      </c>
      <c r="C2116" t="s">
        <v>11363</v>
      </c>
      <c r="D2116" t="s">
        <v>11364</v>
      </c>
      <c r="E2116" t="s">
        <v>5</v>
      </c>
      <c r="F2116" t="s">
        <v>32</v>
      </c>
      <c r="H2116" t="s">
        <v>482</v>
      </c>
      <c r="I2116" t="s">
        <v>11365</v>
      </c>
      <c r="J2116" t="s">
        <v>11366</v>
      </c>
      <c r="K2116" t="s">
        <v>11367</v>
      </c>
      <c r="L2116" t="s">
        <v>9</v>
      </c>
      <c r="M2116" t="s">
        <v>205</v>
      </c>
      <c r="N2116" t="s">
        <v>770</v>
      </c>
      <c r="O2116" t="s">
        <v>11368</v>
      </c>
      <c r="P2116" t="s">
        <v>208</v>
      </c>
      <c r="Q2116" t="s">
        <v>209</v>
      </c>
    </row>
    <row r="2117" spans="1:17">
      <c r="A2117" t="s">
        <v>13</v>
      </c>
      <c r="B2117" t="s">
        <v>11369</v>
      </c>
      <c r="C2117" t="s">
        <v>11370</v>
      </c>
      <c r="D2117" t="s">
        <v>11371</v>
      </c>
      <c r="E2117" t="s">
        <v>5</v>
      </c>
      <c r="F2117" t="s">
        <v>8</v>
      </c>
      <c r="H2117" t="s">
        <v>438</v>
      </c>
      <c r="I2117" t="s">
        <v>384</v>
      </c>
      <c r="J2117" t="s">
        <v>385</v>
      </c>
      <c r="K2117" t="s">
        <v>11372</v>
      </c>
      <c r="L2117" t="s">
        <v>9</v>
      </c>
      <c r="M2117" t="s">
        <v>205</v>
      </c>
      <c r="N2117" t="s">
        <v>387</v>
      </c>
      <c r="O2117" t="s">
        <v>11373</v>
      </c>
      <c r="P2117" t="s">
        <v>208</v>
      </c>
      <c r="Q2117" t="s">
        <v>209</v>
      </c>
    </row>
    <row r="2118" spans="1:17">
      <c r="A2118" t="s">
        <v>10</v>
      </c>
      <c r="B2118" t="s">
        <v>11374</v>
      </c>
      <c r="C2118" t="s">
        <v>11375</v>
      </c>
      <c r="D2118" t="s">
        <v>11376</v>
      </c>
      <c r="E2118" t="s">
        <v>61</v>
      </c>
      <c r="F2118" t="s">
        <v>62</v>
      </c>
      <c r="G2118" t="s">
        <v>101</v>
      </c>
      <c r="H2118" t="s">
        <v>285</v>
      </c>
      <c r="I2118" t="s">
        <v>11377</v>
      </c>
      <c r="J2118" t="s">
        <v>11378</v>
      </c>
      <c r="K2118" t="s">
        <v>11379</v>
      </c>
      <c r="L2118" t="s">
        <v>9</v>
      </c>
      <c r="M2118" t="s">
        <v>205</v>
      </c>
      <c r="N2118" t="s">
        <v>866</v>
      </c>
      <c r="O2118" t="s">
        <v>11380</v>
      </c>
      <c r="P2118" t="s">
        <v>208</v>
      </c>
      <c r="Q2118" t="s">
        <v>209</v>
      </c>
    </row>
    <row r="2119" spans="1:17">
      <c r="A2119" t="s">
        <v>10</v>
      </c>
      <c r="B2119" t="s">
        <v>11381</v>
      </c>
      <c r="C2119" t="s">
        <v>9368</v>
      </c>
      <c r="D2119" t="s">
        <v>11382</v>
      </c>
      <c r="E2119" t="s">
        <v>68</v>
      </c>
      <c r="F2119" t="s">
        <v>69</v>
      </c>
      <c r="H2119" t="s">
        <v>223</v>
      </c>
      <c r="I2119" t="s">
        <v>681</v>
      </c>
      <c r="J2119" t="s">
        <v>682</v>
      </c>
      <c r="K2119" t="s">
        <v>11383</v>
      </c>
      <c r="L2119" t="s">
        <v>6</v>
      </c>
      <c r="M2119" t="s">
        <v>205</v>
      </c>
      <c r="N2119" t="s">
        <v>279</v>
      </c>
      <c r="O2119" t="s">
        <v>11384</v>
      </c>
      <c r="P2119" t="s">
        <v>208</v>
      </c>
      <c r="Q2119" t="s">
        <v>209</v>
      </c>
    </row>
    <row r="2120" spans="1:17">
      <c r="A2120" t="s">
        <v>10</v>
      </c>
      <c r="B2120" t="s">
        <v>11385</v>
      </c>
      <c r="C2120" t="s">
        <v>11386</v>
      </c>
      <c r="D2120" t="s">
        <v>11387</v>
      </c>
      <c r="E2120" t="s">
        <v>68</v>
      </c>
      <c r="F2120" t="s">
        <v>71</v>
      </c>
      <c r="H2120" t="s">
        <v>414</v>
      </c>
      <c r="I2120" t="s">
        <v>1697</v>
      </c>
      <c r="J2120" t="s">
        <v>1698</v>
      </c>
      <c r="K2120" t="s">
        <v>11388</v>
      </c>
      <c r="L2120" t="s">
        <v>35</v>
      </c>
      <c r="M2120" t="s">
        <v>205</v>
      </c>
      <c r="N2120" t="s">
        <v>921</v>
      </c>
      <c r="O2120" t="s">
        <v>11389</v>
      </c>
      <c r="P2120" t="s">
        <v>208</v>
      </c>
      <c r="Q2120" t="s">
        <v>209</v>
      </c>
    </row>
    <row r="2121" spans="1:17">
      <c r="A2121" t="s">
        <v>10</v>
      </c>
      <c r="B2121" t="s">
        <v>11390</v>
      </c>
      <c r="C2121" t="s">
        <v>11386</v>
      </c>
      <c r="D2121" t="s">
        <v>11391</v>
      </c>
      <c r="E2121" t="s">
        <v>68</v>
      </c>
      <c r="F2121" t="s">
        <v>71</v>
      </c>
      <c r="H2121" t="s">
        <v>414</v>
      </c>
      <c r="I2121" t="s">
        <v>1697</v>
      </c>
      <c r="J2121" t="s">
        <v>1698</v>
      </c>
      <c r="K2121" t="s">
        <v>11392</v>
      </c>
      <c r="L2121" t="s">
        <v>35</v>
      </c>
      <c r="M2121" t="s">
        <v>205</v>
      </c>
      <c r="N2121" t="s">
        <v>921</v>
      </c>
      <c r="O2121" t="s">
        <v>11393</v>
      </c>
      <c r="P2121" t="s">
        <v>208</v>
      </c>
      <c r="Q2121" t="s">
        <v>209</v>
      </c>
    </row>
    <row r="2122" spans="1:17">
      <c r="A2122" t="s">
        <v>13</v>
      </c>
      <c r="B2122" t="s">
        <v>11394</v>
      </c>
      <c r="C2122" t="s">
        <v>11395</v>
      </c>
      <c r="D2122" t="s">
        <v>11396</v>
      </c>
      <c r="E2122" t="s">
        <v>88</v>
      </c>
      <c r="F2122" t="s">
        <v>89</v>
      </c>
      <c r="G2122" t="s">
        <v>596</v>
      </c>
      <c r="H2122" t="s">
        <v>597</v>
      </c>
      <c r="I2122" t="s">
        <v>1125</v>
      </c>
      <c r="J2122" t="s">
        <v>1126</v>
      </c>
      <c r="K2122" t="s">
        <v>11397</v>
      </c>
      <c r="L2122" t="s">
        <v>6</v>
      </c>
      <c r="M2122" t="s">
        <v>205</v>
      </c>
      <c r="N2122" t="s">
        <v>6215</v>
      </c>
      <c r="O2122" t="s">
        <v>11398</v>
      </c>
      <c r="P2122" t="s">
        <v>208</v>
      </c>
      <c r="Q2122" t="s">
        <v>209</v>
      </c>
    </row>
    <row r="2123" spans="1:17">
      <c r="A2123" t="s">
        <v>10</v>
      </c>
      <c r="B2123" t="s">
        <v>11399</v>
      </c>
      <c r="C2123" t="s">
        <v>11400</v>
      </c>
      <c r="D2123" t="s">
        <v>11401</v>
      </c>
      <c r="E2123" t="s">
        <v>133</v>
      </c>
      <c r="F2123" t="s">
        <v>101</v>
      </c>
      <c r="H2123" t="s">
        <v>857</v>
      </c>
      <c r="I2123" t="s">
        <v>8700</v>
      </c>
      <c r="J2123" t="s">
        <v>8701</v>
      </c>
      <c r="K2123" t="s">
        <v>11402</v>
      </c>
      <c r="L2123" t="s">
        <v>6</v>
      </c>
      <c r="M2123" t="s">
        <v>205</v>
      </c>
      <c r="N2123" t="s">
        <v>8476</v>
      </c>
      <c r="O2123" t="s">
        <v>11403</v>
      </c>
      <c r="P2123" t="s">
        <v>208</v>
      </c>
      <c r="Q2123" t="s">
        <v>209</v>
      </c>
    </row>
    <row r="2124" spans="1:17">
      <c r="A2124" t="s">
        <v>13</v>
      </c>
      <c r="B2124" t="s">
        <v>11404</v>
      </c>
      <c r="C2124" t="s">
        <v>10593</v>
      </c>
      <c r="D2124" t="s">
        <v>11405</v>
      </c>
      <c r="E2124" t="s">
        <v>5</v>
      </c>
      <c r="F2124" t="s">
        <v>14</v>
      </c>
      <c r="H2124" t="s">
        <v>339</v>
      </c>
      <c r="I2124" t="s">
        <v>1239</v>
      </c>
      <c r="J2124" t="s">
        <v>1240</v>
      </c>
      <c r="K2124" t="s">
        <v>11406</v>
      </c>
      <c r="L2124" t="s">
        <v>9</v>
      </c>
      <c r="M2124" t="s">
        <v>205</v>
      </c>
      <c r="N2124" t="s">
        <v>1242</v>
      </c>
      <c r="O2124" t="s">
        <v>11407</v>
      </c>
      <c r="P2124" t="s">
        <v>208</v>
      </c>
      <c r="Q2124" t="s">
        <v>209</v>
      </c>
    </row>
    <row r="2125" spans="1:17">
      <c r="A2125" t="s">
        <v>10</v>
      </c>
      <c r="B2125" t="s">
        <v>11408</v>
      </c>
      <c r="C2125" t="s">
        <v>11409</v>
      </c>
      <c r="D2125" t="s">
        <v>11410</v>
      </c>
      <c r="E2125" t="s">
        <v>61</v>
      </c>
      <c r="F2125" t="s">
        <v>62</v>
      </c>
      <c r="G2125" t="s">
        <v>100</v>
      </c>
      <c r="H2125" t="s">
        <v>643</v>
      </c>
      <c r="I2125" t="s">
        <v>322</v>
      </c>
      <c r="J2125" t="s">
        <v>323</v>
      </c>
      <c r="K2125" t="s">
        <v>11411</v>
      </c>
      <c r="L2125" t="s">
        <v>9</v>
      </c>
      <c r="M2125" t="s">
        <v>205</v>
      </c>
      <c r="N2125" t="s">
        <v>309</v>
      </c>
      <c r="O2125" t="s">
        <v>11412</v>
      </c>
      <c r="P2125" t="s">
        <v>208</v>
      </c>
      <c r="Q2125" t="s">
        <v>209</v>
      </c>
    </row>
    <row r="2126" spans="1:17">
      <c r="A2126" t="s">
        <v>13</v>
      </c>
      <c r="B2126" t="s">
        <v>11413</v>
      </c>
      <c r="C2126" t="s">
        <v>4151</v>
      </c>
      <c r="D2126" t="s">
        <v>11414</v>
      </c>
      <c r="E2126" t="s">
        <v>5</v>
      </c>
      <c r="F2126" t="s">
        <v>8</v>
      </c>
      <c r="H2126" t="s">
        <v>373</v>
      </c>
      <c r="I2126" t="s">
        <v>534</v>
      </c>
      <c r="J2126" t="s">
        <v>535</v>
      </c>
      <c r="K2126" t="s">
        <v>11415</v>
      </c>
      <c r="L2126" t="s">
        <v>6</v>
      </c>
      <c r="M2126" t="s">
        <v>205</v>
      </c>
      <c r="N2126" t="s">
        <v>537</v>
      </c>
      <c r="O2126" t="s">
        <v>11416</v>
      </c>
      <c r="P2126" t="s">
        <v>208</v>
      </c>
      <c r="Q2126" t="s">
        <v>209</v>
      </c>
    </row>
    <row r="2127" spans="1:17">
      <c r="A2127" t="s">
        <v>10</v>
      </c>
      <c r="B2127" t="s">
        <v>11417</v>
      </c>
      <c r="C2127" t="s">
        <v>11418</v>
      </c>
      <c r="D2127" t="s">
        <v>11419</v>
      </c>
      <c r="E2127" t="s">
        <v>61</v>
      </c>
      <c r="F2127" t="s">
        <v>63</v>
      </c>
      <c r="G2127" t="s">
        <v>5055</v>
      </c>
      <c r="H2127" t="s">
        <v>285</v>
      </c>
      <c r="I2127" t="s">
        <v>8669</v>
      </c>
      <c r="J2127" t="s">
        <v>8670</v>
      </c>
      <c r="K2127" t="s">
        <v>11420</v>
      </c>
      <c r="L2127" t="s">
        <v>9</v>
      </c>
      <c r="M2127" t="s">
        <v>205</v>
      </c>
      <c r="N2127" t="s">
        <v>395</v>
      </c>
      <c r="O2127" t="s">
        <v>11421</v>
      </c>
      <c r="P2127" t="s">
        <v>208</v>
      </c>
      <c r="Q2127" t="s">
        <v>209</v>
      </c>
    </row>
    <row r="2128" spans="1:17">
      <c r="A2128" t="s">
        <v>13</v>
      </c>
      <c r="B2128" t="s">
        <v>11422</v>
      </c>
      <c r="C2128" t="s">
        <v>10555</v>
      </c>
      <c r="D2128" t="s">
        <v>11423</v>
      </c>
      <c r="E2128" t="s">
        <v>68</v>
      </c>
      <c r="F2128" t="s">
        <v>71</v>
      </c>
      <c r="H2128" t="s">
        <v>414</v>
      </c>
      <c r="I2128" t="s">
        <v>340</v>
      </c>
      <c r="J2128" t="s">
        <v>341</v>
      </c>
      <c r="K2128" t="s">
        <v>11424</v>
      </c>
      <c r="L2128" t="s">
        <v>39</v>
      </c>
      <c r="M2128" t="s">
        <v>205</v>
      </c>
      <c r="N2128" t="s">
        <v>343</v>
      </c>
      <c r="O2128" t="s">
        <v>11425</v>
      </c>
      <c r="P2128" t="s">
        <v>208</v>
      </c>
      <c r="Q2128" t="s">
        <v>209</v>
      </c>
    </row>
    <row r="2129" spans="1:17">
      <c r="A2129" t="s">
        <v>13</v>
      </c>
      <c r="B2129" t="s">
        <v>11426</v>
      </c>
      <c r="C2129" t="s">
        <v>11427</v>
      </c>
      <c r="D2129" t="s">
        <v>11428</v>
      </c>
      <c r="E2129" t="s">
        <v>68</v>
      </c>
      <c r="F2129" t="s">
        <v>73</v>
      </c>
      <c r="H2129" t="s">
        <v>285</v>
      </c>
      <c r="I2129" t="s">
        <v>2948</v>
      </c>
      <c r="J2129" t="s">
        <v>2949</v>
      </c>
      <c r="K2129" t="s">
        <v>11429</v>
      </c>
      <c r="L2129" t="s">
        <v>15</v>
      </c>
      <c r="M2129" t="s">
        <v>205</v>
      </c>
      <c r="N2129" t="s">
        <v>1888</v>
      </c>
      <c r="O2129" t="s">
        <v>11430</v>
      </c>
      <c r="P2129" t="s">
        <v>208</v>
      </c>
      <c r="Q2129" t="s">
        <v>209</v>
      </c>
    </row>
    <row r="2130" spans="1:17">
      <c r="A2130" t="s">
        <v>13</v>
      </c>
      <c r="B2130" t="s">
        <v>11431</v>
      </c>
      <c r="C2130" t="s">
        <v>11432</v>
      </c>
      <c r="D2130" t="s">
        <v>11433</v>
      </c>
      <c r="E2130" t="s">
        <v>61</v>
      </c>
      <c r="F2130" t="s">
        <v>62</v>
      </c>
      <c r="G2130" t="s">
        <v>100</v>
      </c>
      <c r="H2130" t="s">
        <v>643</v>
      </c>
      <c r="I2130" t="s">
        <v>322</v>
      </c>
      <c r="J2130" t="s">
        <v>323</v>
      </c>
      <c r="K2130" t="s">
        <v>11434</v>
      </c>
      <c r="L2130" t="s">
        <v>9</v>
      </c>
      <c r="M2130" t="s">
        <v>205</v>
      </c>
      <c r="N2130" t="s">
        <v>309</v>
      </c>
      <c r="O2130" t="s">
        <v>11435</v>
      </c>
      <c r="P2130" t="s">
        <v>208</v>
      </c>
      <c r="Q2130" t="s">
        <v>209</v>
      </c>
    </row>
    <row r="2131" spans="1:17">
      <c r="A2131" t="s">
        <v>10</v>
      </c>
      <c r="B2131" t="s">
        <v>11436</v>
      </c>
      <c r="C2131" t="s">
        <v>11437</v>
      </c>
      <c r="D2131" t="s">
        <v>11438</v>
      </c>
      <c r="E2131" t="s">
        <v>5</v>
      </c>
      <c r="F2131" t="s">
        <v>17</v>
      </c>
      <c r="G2131" t="s">
        <v>813</v>
      </c>
      <c r="H2131" t="s">
        <v>214</v>
      </c>
      <c r="I2131" t="s">
        <v>2055</v>
      </c>
      <c r="J2131" t="s">
        <v>2056</v>
      </c>
      <c r="K2131" t="s">
        <v>11439</v>
      </c>
      <c r="L2131" t="s">
        <v>9</v>
      </c>
      <c r="M2131" t="s">
        <v>205</v>
      </c>
      <c r="N2131" t="s">
        <v>395</v>
      </c>
      <c r="O2131" t="s">
        <v>11440</v>
      </c>
      <c r="P2131" t="s">
        <v>208</v>
      </c>
      <c r="Q2131" t="s">
        <v>209</v>
      </c>
    </row>
    <row r="2132" spans="1:17">
      <c r="A2132" t="s">
        <v>13</v>
      </c>
      <c r="B2132" t="s">
        <v>11441</v>
      </c>
      <c r="C2132" t="s">
        <v>6257</v>
      </c>
      <c r="D2132" t="s">
        <v>11442</v>
      </c>
      <c r="E2132" t="s">
        <v>86</v>
      </c>
      <c r="F2132" t="s">
        <v>87</v>
      </c>
      <c r="G2132" t="s">
        <v>200</v>
      </c>
      <c r="H2132" t="s">
        <v>4373</v>
      </c>
      <c r="I2132" t="s">
        <v>392</v>
      </c>
      <c r="J2132" t="s">
        <v>393</v>
      </c>
      <c r="K2132" t="s">
        <v>11443</v>
      </c>
      <c r="L2132" t="s">
        <v>9</v>
      </c>
      <c r="M2132" t="s">
        <v>205</v>
      </c>
      <c r="N2132" t="s">
        <v>395</v>
      </c>
      <c r="O2132" t="s">
        <v>11444</v>
      </c>
      <c r="P2132" t="s">
        <v>208</v>
      </c>
      <c r="Q2132" t="s">
        <v>209</v>
      </c>
    </row>
    <row r="2133" spans="1:17">
      <c r="A2133" t="s">
        <v>13</v>
      </c>
      <c r="B2133" t="s">
        <v>11445</v>
      </c>
      <c r="C2133" t="s">
        <v>11446</v>
      </c>
      <c r="D2133" t="s">
        <v>11447</v>
      </c>
      <c r="E2133" t="s">
        <v>5</v>
      </c>
      <c r="F2133" t="s">
        <v>32</v>
      </c>
      <c r="H2133" t="s">
        <v>482</v>
      </c>
      <c r="I2133" t="s">
        <v>11448</v>
      </c>
      <c r="J2133" t="s">
        <v>11449</v>
      </c>
      <c r="K2133" t="s">
        <v>11450</v>
      </c>
      <c r="L2133" t="s">
        <v>6</v>
      </c>
      <c r="M2133" t="s">
        <v>205</v>
      </c>
      <c r="N2133" t="s">
        <v>877</v>
      </c>
      <c r="O2133" t="s">
        <v>11451</v>
      </c>
      <c r="P2133" t="s">
        <v>208</v>
      </c>
      <c r="Q2133" t="s">
        <v>209</v>
      </c>
    </row>
    <row r="2134" spans="1:17">
      <c r="A2134" t="s">
        <v>10</v>
      </c>
      <c r="B2134" t="s">
        <v>11452</v>
      </c>
      <c r="C2134" t="s">
        <v>10628</v>
      </c>
      <c r="D2134" t="s">
        <v>10629</v>
      </c>
      <c r="E2134" t="s">
        <v>61</v>
      </c>
      <c r="F2134" t="s">
        <v>63</v>
      </c>
      <c r="G2134" t="s">
        <v>284</v>
      </c>
      <c r="H2134" t="s">
        <v>285</v>
      </c>
      <c r="I2134" t="s">
        <v>534</v>
      </c>
      <c r="J2134" t="s">
        <v>535</v>
      </c>
      <c r="K2134" t="s">
        <v>10631</v>
      </c>
      <c r="L2134" t="s">
        <v>6</v>
      </c>
      <c r="M2134" t="s">
        <v>205</v>
      </c>
      <c r="N2134" t="s">
        <v>537</v>
      </c>
      <c r="O2134" t="s">
        <v>11453</v>
      </c>
      <c r="P2134" t="s">
        <v>208</v>
      </c>
      <c r="Q2134" t="s">
        <v>209</v>
      </c>
    </row>
    <row r="2135" spans="1:17">
      <c r="A2135" t="s">
        <v>13</v>
      </c>
      <c r="B2135" t="s">
        <v>11454</v>
      </c>
      <c r="C2135" t="s">
        <v>11136</v>
      </c>
      <c r="D2135" t="s">
        <v>11455</v>
      </c>
      <c r="E2135" t="s">
        <v>5</v>
      </c>
      <c r="F2135" t="s">
        <v>20</v>
      </c>
      <c r="H2135" t="s">
        <v>258</v>
      </c>
      <c r="I2135" t="s">
        <v>1322</v>
      </c>
      <c r="J2135" t="s">
        <v>1323</v>
      </c>
      <c r="K2135" t="s">
        <v>11456</v>
      </c>
      <c r="L2135" t="s">
        <v>6</v>
      </c>
      <c r="M2135" t="s">
        <v>205</v>
      </c>
      <c r="N2135" t="s">
        <v>206</v>
      </c>
      <c r="O2135" t="s">
        <v>11457</v>
      </c>
      <c r="P2135" t="s">
        <v>208</v>
      </c>
      <c r="Q2135" t="s">
        <v>209</v>
      </c>
    </row>
    <row r="2136" spans="1:17">
      <c r="A2136" t="s">
        <v>13</v>
      </c>
      <c r="B2136" t="s">
        <v>11458</v>
      </c>
      <c r="C2136" t="s">
        <v>11459</v>
      </c>
      <c r="D2136" t="s">
        <v>11460</v>
      </c>
      <c r="E2136" t="s">
        <v>61</v>
      </c>
      <c r="F2136" t="s">
        <v>62</v>
      </c>
      <c r="G2136" t="s">
        <v>136</v>
      </c>
      <c r="H2136" t="s">
        <v>240</v>
      </c>
      <c r="I2136" t="s">
        <v>1968</v>
      </c>
      <c r="J2136" t="s">
        <v>1969</v>
      </c>
      <c r="K2136" t="s">
        <v>11461</v>
      </c>
      <c r="L2136" t="s">
        <v>6</v>
      </c>
      <c r="M2136" t="s">
        <v>205</v>
      </c>
      <c r="N2136" t="s">
        <v>1971</v>
      </c>
      <c r="O2136" t="s">
        <v>11462</v>
      </c>
      <c r="P2136" t="s">
        <v>208</v>
      </c>
      <c r="Q2136" t="s">
        <v>209</v>
      </c>
    </row>
    <row r="2137" spans="1:17">
      <c r="A2137" t="s">
        <v>13</v>
      </c>
      <c r="B2137" t="s">
        <v>11463</v>
      </c>
      <c r="C2137" t="s">
        <v>11464</v>
      </c>
      <c r="D2137" t="s">
        <v>11465</v>
      </c>
      <c r="E2137" t="s">
        <v>88</v>
      </c>
      <c r="F2137" t="s">
        <v>89</v>
      </c>
      <c r="G2137" t="s">
        <v>596</v>
      </c>
      <c r="H2137" t="s">
        <v>597</v>
      </c>
      <c r="I2137" t="s">
        <v>2860</v>
      </c>
      <c r="J2137" t="s">
        <v>2861</v>
      </c>
      <c r="K2137" t="s">
        <v>11466</v>
      </c>
      <c r="L2137" t="s">
        <v>24</v>
      </c>
      <c r="M2137" t="s">
        <v>205</v>
      </c>
      <c r="N2137" t="s">
        <v>787</v>
      </c>
      <c r="O2137" t="s">
        <v>11467</v>
      </c>
      <c r="P2137" t="s">
        <v>208</v>
      </c>
      <c r="Q2137" t="s">
        <v>209</v>
      </c>
    </row>
    <row r="2138" spans="1:17">
      <c r="A2138" t="s">
        <v>13</v>
      </c>
      <c r="B2138" t="s">
        <v>11468</v>
      </c>
      <c r="C2138" t="s">
        <v>11469</v>
      </c>
      <c r="D2138" t="s">
        <v>11470</v>
      </c>
      <c r="E2138" t="s">
        <v>61</v>
      </c>
      <c r="F2138" t="s">
        <v>62</v>
      </c>
      <c r="G2138" t="s">
        <v>100</v>
      </c>
      <c r="H2138" t="s">
        <v>240</v>
      </c>
      <c r="I2138" t="s">
        <v>10278</v>
      </c>
      <c r="J2138" t="s">
        <v>10279</v>
      </c>
      <c r="K2138" t="s">
        <v>11471</v>
      </c>
      <c r="L2138" t="s">
        <v>9</v>
      </c>
      <c r="M2138" t="s">
        <v>205</v>
      </c>
      <c r="N2138" t="s">
        <v>10281</v>
      </c>
      <c r="O2138" t="s">
        <v>11472</v>
      </c>
      <c r="P2138" t="s">
        <v>208</v>
      </c>
      <c r="Q2138" t="s">
        <v>209</v>
      </c>
    </row>
    <row r="2139" spans="1:17">
      <c r="A2139" t="s">
        <v>13</v>
      </c>
      <c r="B2139" t="s">
        <v>11473</v>
      </c>
      <c r="C2139" t="s">
        <v>11474</v>
      </c>
      <c r="D2139" t="s">
        <v>11475</v>
      </c>
      <c r="E2139" t="s">
        <v>5</v>
      </c>
      <c r="F2139" t="s">
        <v>32</v>
      </c>
      <c r="H2139" t="s">
        <v>482</v>
      </c>
      <c r="I2139" t="s">
        <v>11476</v>
      </c>
      <c r="J2139" t="s">
        <v>11477</v>
      </c>
      <c r="K2139" t="s">
        <v>11478</v>
      </c>
      <c r="L2139" t="s">
        <v>6</v>
      </c>
      <c r="M2139" t="s">
        <v>205</v>
      </c>
      <c r="N2139" t="s">
        <v>574</v>
      </c>
      <c r="O2139" t="s">
        <v>11479</v>
      </c>
      <c r="P2139" t="s">
        <v>208</v>
      </c>
      <c r="Q2139" t="s">
        <v>209</v>
      </c>
    </row>
    <row r="2140" spans="1:17">
      <c r="A2140" t="s">
        <v>13</v>
      </c>
      <c r="B2140" t="s">
        <v>11480</v>
      </c>
      <c r="C2140" t="s">
        <v>11481</v>
      </c>
      <c r="D2140" t="s">
        <v>11482</v>
      </c>
      <c r="E2140" t="s">
        <v>61</v>
      </c>
      <c r="F2140" t="s">
        <v>62</v>
      </c>
      <c r="G2140" t="s">
        <v>136</v>
      </c>
      <c r="H2140" t="s">
        <v>285</v>
      </c>
      <c r="I2140" t="s">
        <v>650</v>
      </c>
      <c r="J2140" t="s">
        <v>651</v>
      </c>
      <c r="K2140" t="s">
        <v>11483</v>
      </c>
      <c r="L2140" t="s">
        <v>9</v>
      </c>
      <c r="M2140" t="s">
        <v>205</v>
      </c>
      <c r="N2140" t="s">
        <v>309</v>
      </c>
      <c r="O2140" t="s">
        <v>11484</v>
      </c>
      <c r="P2140" t="s">
        <v>208</v>
      </c>
      <c r="Q2140" t="s">
        <v>209</v>
      </c>
    </row>
    <row r="2141" spans="1:17">
      <c r="A2141" t="s">
        <v>13</v>
      </c>
      <c r="B2141" t="s">
        <v>11485</v>
      </c>
      <c r="C2141" t="s">
        <v>2914</v>
      </c>
      <c r="D2141" t="s">
        <v>11486</v>
      </c>
      <c r="E2141" t="s">
        <v>88</v>
      </c>
      <c r="F2141" t="s">
        <v>89</v>
      </c>
      <c r="G2141" t="s">
        <v>596</v>
      </c>
      <c r="H2141" t="s">
        <v>1124</v>
      </c>
      <c r="I2141" t="s">
        <v>2860</v>
      </c>
      <c r="J2141" t="s">
        <v>2861</v>
      </c>
      <c r="K2141" t="s">
        <v>11487</v>
      </c>
      <c r="L2141" t="s">
        <v>24</v>
      </c>
      <c r="M2141" t="s">
        <v>205</v>
      </c>
      <c r="N2141" t="s">
        <v>787</v>
      </c>
      <c r="O2141" t="s">
        <v>11488</v>
      </c>
      <c r="P2141" t="s">
        <v>208</v>
      </c>
      <c r="Q2141" t="s">
        <v>209</v>
      </c>
    </row>
    <row r="2142" spans="1:17">
      <c r="A2142" t="s">
        <v>10</v>
      </c>
      <c r="B2142" t="s">
        <v>11489</v>
      </c>
      <c r="C2142" t="s">
        <v>9700</v>
      </c>
      <c r="D2142" t="s">
        <v>10184</v>
      </c>
      <c r="E2142" t="s">
        <v>68</v>
      </c>
      <c r="F2142" t="s">
        <v>75</v>
      </c>
      <c r="H2142" t="s">
        <v>1387</v>
      </c>
      <c r="I2142" t="s">
        <v>5526</v>
      </c>
      <c r="J2142" t="s">
        <v>5527</v>
      </c>
      <c r="K2142" t="s">
        <v>10186</v>
      </c>
      <c r="L2142" t="s">
        <v>9</v>
      </c>
      <c r="M2142" t="s">
        <v>205</v>
      </c>
      <c r="N2142" t="s">
        <v>921</v>
      </c>
      <c r="O2142" t="s">
        <v>11490</v>
      </c>
      <c r="P2142" t="s">
        <v>208</v>
      </c>
      <c r="Q2142" t="s">
        <v>209</v>
      </c>
    </row>
    <row r="2143" spans="1:17">
      <c r="A2143" t="s">
        <v>13</v>
      </c>
      <c r="B2143" t="s">
        <v>11491</v>
      </c>
      <c r="C2143" t="s">
        <v>11492</v>
      </c>
      <c r="D2143" t="s">
        <v>11493</v>
      </c>
      <c r="E2143" t="s">
        <v>61</v>
      </c>
      <c r="F2143" t="s">
        <v>62</v>
      </c>
      <c r="G2143" t="s">
        <v>101</v>
      </c>
      <c r="H2143" t="s">
        <v>240</v>
      </c>
      <c r="I2143" t="s">
        <v>286</v>
      </c>
      <c r="J2143" t="s">
        <v>287</v>
      </c>
      <c r="K2143" t="s">
        <v>11494</v>
      </c>
      <c r="L2143" t="s">
        <v>12</v>
      </c>
      <c r="M2143" t="s">
        <v>205</v>
      </c>
      <c r="N2143" t="s">
        <v>289</v>
      </c>
      <c r="O2143" t="s">
        <v>11495</v>
      </c>
      <c r="P2143" t="s">
        <v>208</v>
      </c>
      <c r="Q2143" t="s">
        <v>209</v>
      </c>
    </row>
    <row r="2144" spans="1:17">
      <c r="A2144" t="s">
        <v>13</v>
      </c>
      <c r="B2144" t="s">
        <v>11496</v>
      </c>
      <c r="C2144" t="s">
        <v>11497</v>
      </c>
      <c r="D2144" t="s">
        <v>11498</v>
      </c>
      <c r="E2144" t="s">
        <v>68</v>
      </c>
      <c r="F2144" t="s">
        <v>70</v>
      </c>
      <c r="G2144" t="s">
        <v>70</v>
      </c>
      <c r="H2144" t="s">
        <v>275</v>
      </c>
      <c r="I2144" t="s">
        <v>415</v>
      </c>
      <c r="J2144" t="s">
        <v>416</v>
      </c>
      <c r="K2144" t="s">
        <v>11499</v>
      </c>
      <c r="L2144" t="s">
        <v>33</v>
      </c>
      <c r="M2144" t="s">
        <v>205</v>
      </c>
      <c r="N2144" t="s">
        <v>5487</v>
      </c>
      <c r="O2144" t="s">
        <v>11500</v>
      </c>
      <c r="P2144" t="s">
        <v>208</v>
      </c>
      <c r="Q2144" t="s">
        <v>209</v>
      </c>
    </row>
    <row r="2145" spans="1:17">
      <c r="A2145" t="s">
        <v>13</v>
      </c>
      <c r="B2145" t="s">
        <v>11501</v>
      </c>
      <c r="C2145" t="s">
        <v>2914</v>
      </c>
      <c r="D2145" t="s">
        <v>11502</v>
      </c>
      <c r="E2145" t="s">
        <v>88</v>
      </c>
      <c r="F2145" t="s">
        <v>89</v>
      </c>
      <c r="G2145" t="s">
        <v>596</v>
      </c>
      <c r="H2145" t="s">
        <v>597</v>
      </c>
      <c r="I2145" t="s">
        <v>2860</v>
      </c>
      <c r="J2145" t="s">
        <v>2861</v>
      </c>
      <c r="K2145" t="s">
        <v>11503</v>
      </c>
      <c r="L2145" t="s">
        <v>24</v>
      </c>
      <c r="M2145" t="s">
        <v>205</v>
      </c>
      <c r="N2145" t="s">
        <v>787</v>
      </c>
      <c r="O2145" t="s">
        <v>11504</v>
      </c>
      <c r="P2145" t="s">
        <v>208</v>
      </c>
      <c r="Q2145" t="s">
        <v>209</v>
      </c>
    </row>
    <row r="2146" spans="1:17">
      <c r="A2146" t="s">
        <v>10</v>
      </c>
      <c r="B2146" t="s">
        <v>11505</v>
      </c>
      <c r="C2146" t="s">
        <v>11506</v>
      </c>
      <c r="D2146" t="s">
        <v>11507</v>
      </c>
      <c r="E2146" t="s">
        <v>5</v>
      </c>
      <c r="F2146" t="s">
        <v>20</v>
      </c>
      <c r="H2146" t="s">
        <v>258</v>
      </c>
      <c r="I2146" t="s">
        <v>4295</v>
      </c>
      <c r="J2146" t="s">
        <v>4296</v>
      </c>
      <c r="K2146" t="s">
        <v>11508</v>
      </c>
      <c r="L2146" t="s">
        <v>9</v>
      </c>
      <c r="M2146" t="s">
        <v>205</v>
      </c>
      <c r="N2146" t="s">
        <v>395</v>
      </c>
      <c r="O2146" t="s">
        <v>11509</v>
      </c>
      <c r="P2146" t="s">
        <v>208</v>
      </c>
      <c r="Q2146" t="s">
        <v>209</v>
      </c>
    </row>
    <row r="2147" spans="1:17">
      <c r="A2147" t="s">
        <v>10</v>
      </c>
      <c r="B2147" t="s">
        <v>11510</v>
      </c>
      <c r="C2147" t="s">
        <v>9368</v>
      </c>
      <c r="D2147" t="s">
        <v>11511</v>
      </c>
      <c r="E2147" t="s">
        <v>68</v>
      </c>
      <c r="F2147" t="s">
        <v>71</v>
      </c>
      <c r="H2147" t="s">
        <v>223</v>
      </c>
      <c r="I2147" t="s">
        <v>681</v>
      </c>
      <c r="J2147" t="s">
        <v>682</v>
      </c>
      <c r="K2147" t="s">
        <v>11512</v>
      </c>
      <c r="L2147" t="s">
        <v>6</v>
      </c>
      <c r="M2147" t="s">
        <v>205</v>
      </c>
      <c r="N2147" t="s">
        <v>279</v>
      </c>
      <c r="O2147" t="s">
        <v>11513</v>
      </c>
      <c r="P2147" t="s">
        <v>208</v>
      </c>
      <c r="Q2147" t="s">
        <v>209</v>
      </c>
    </row>
    <row r="2148" spans="1:17">
      <c r="A2148" t="s">
        <v>13</v>
      </c>
      <c r="B2148" t="s">
        <v>11514</v>
      </c>
      <c r="C2148" t="s">
        <v>11515</v>
      </c>
      <c r="D2148" t="s">
        <v>11516</v>
      </c>
      <c r="E2148" t="s">
        <v>61</v>
      </c>
      <c r="F2148" t="s">
        <v>62</v>
      </c>
      <c r="G2148" t="s">
        <v>100</v>
      </c>
      <c r="H2148" t="s">
        <v>240</v>
      </c>
      <c r="I2148" t="s">
        <v>1444</v>
      </c>
      <c r="J2148" t="s">
        <v>1445</v>
      </c>
      <c r="K2148" t="s">
        <v>11517</v>
      </c>
      <c r="L2148" t="s">
        <v>9</v>
      </c>
      <c r="M2148" t="s">
        <v>205</v>
      </c>
      <c r="N2148" t="s">
        <v>270</v>
      </c>
      <c r="O2148" t="s">
        <v>11518</v>
      </c>
      <c r="P2148" t="s">
        <v>208</v>
      </c>
      <c r="Q2148" t="s">
        <v>209</v>
      </c>
    </row>
    <row r="2149" spans="1:17">
      <c r="A2149" t="s">
        <v>13</v>
      </c>
      <c r="B2149" t="s">
        <v>11519</v>
      </c>
      <c r="C2149" t="s">
        <v>11520</v>
      </c>
      <c r="D2149" t="s">
        <v>11521</v>
      </c>
      <c r="E2149" t="s">
        <v>86</v>
      </c>
      <c r="F2149" t="s">
        <v>87</v>
      </c>
      <c r="G2149" t="s">
        <v>200</v>
      </c>
      <c r="H2149" t="s">
        <v>4373</v>
      </c>
      <c r="I2149" t="s">
        <v>2547</v>
      </c>
      <c r="J2149" t="s">
        <v>2548</v>
      </c>
      <c r="K2149" t="s">
        <v>11522</v>
      </c>
      <c r="L2149" t="s">
        <v>41</v>
      </c>
      <c r="M2149" t="s">
        <v>205</v>
      </c>
      <c r="N2149" t="s">
        <v>262</v>
      </c>
      <c r="O2149" t="s">
        <v>11523</v>
      </c>
      <c r="P2149" t="s">
        <v>208</v>
      </c>
      <c r="Q2149" t="s">
        <v>209</v>
      </c>
    </row>
    <row r="2150" spans="1:17">
      <c r="A2150" t="s">
        <v>10</v>
      </c>
      <c r="B2150" t="s">
        <v>11524</v>
      </c>
      <c r="C2150" t="s">
        <v>11525</v>
      </c>
      <c r="D2150" t="s">
        <v>11526</v>
      </c>
      <c r="E2150" t="s">
        <v>5</v>
      </c>
      <c r="F2150" t="s">
        <v>8</v>
      </c>
      <c r="H2150" t="s">
        <v>373</v>
      </c>
      <c r="I2150" t="s">
        <v>1515</v>
      </c>
      <c r="J2150" t="s">
        <v>1516</v>
      </c>
      <c r="K2150" t="s">
        <v>11527</v>
      </c>
      <c r="L2150" t="s">
        <v>6</v>
      </c>
      <c r="M2150" t="s">
        <v>205</v>
      </c>
      <c r="N2150" t="s">
        <v>1518</v>
      </c>
      <c r="O2150" t="s">
        <v>11528</v>
      </c>
      <c r="P2150" t="s">
        <v>208</v>
      </c>
      <c r="Q2150" t="s">
        <v>209</v>
      </c>
    </row>
    <row r="2151" spans="1:17">
      <c r="A2151" t="s">
        <v>10</v>
      </c>
      <c r="B2151" t="s">
        <v>11529</v>
      </c>
      <c r="C2151" t="s">
        <v>10345</v>
      </c>
      <c r="D2151" t="s">
        <v>11530</v>
      </c>
      <c r="E2151" t="s">
        <v>68</v>
      </c>
      <c r="F2151" t="s">
        <v>72</v>
      </c>
      <c r="H2151" t="s">
        <v>414</v>
      </c>
      <c r="I2151" t="s">
        <v>1508</v>
      </c>
      <c r="J2151" t="s">
        <v>1509</v>
      </c>
      <c r="K2151" t="s">
        <v>11531</v>
      </c>
      <c r="L2151" t="s">
        <v>12</v>
      </c>
      <c r="M2151" t="s">
        <v>205</v>
      </c>
      <c r="N2151" t="s">
        <v>301</v>
      </c>
      <c r="O2151" t="s">
        <v>11532</v>
      </c>
      <c r="P2151" t="s">
        <v>208</v>
      </c>
      <c r="Q2151" t="s">
        <v>209</v>
      </c>
    </row>
    <row r="2152" spans="1:17">
      <c r="A2152" t="s">
        <v>13</v>
      </c>
      <c r="B2152" t="s">
        <v>11533</v>
      </c>
      <c r="C2152" t="s">
        <v>2914</v>
      </c>
      <c r="D2152" t="s">
        <v>11534</v>
      </c>
      <c r="E2152" t="s">
        <v>88</v>
      </c>
      <c r="F2152" t="s">
        <v>89</v>
      </c>
      <c r="G2152" t="s">
        <v>596</v>
      </c>
      <c r="H2152" t="s">
        <v>597</v>
      </c>
      <c r="I2152" t="s">
        <v>2860</v>
      </c>
      <c r="J2152" t="s">
        <v>2861</v>
      </c>
      <c r="K2152" t="s">
        <v>11535</v>
      </c>
      <c r="L2152" t="s">
        <v>24</v>
      </c>
      <c r="M2152" t="s">
        <v>205</v>
      </c>
      <c r="N2152" t="s">
        <v>787</v>
      </c>
      <c r="O2152" t="s">
        <v>11536</v>
      </c>
      <c r="P2152" t="s">
        <v>208</v>
      </c>
      <c r="Q2152" t="s">
        <v>209</v>
      </c>
    </row>
    <row r="2153" spans="1:17">
      <c r="A2153" t="s">
        <v>13</v>
      </c>
      <c r="B2153" t="s">
        <v>11537</v>
      </c>
      <c r="C2153" t="s">
        <v>11538</v>
      </c>
      <c r="D2153" t="s">
        <v>11539</v>
      </c>
      <c r="E2153" t="s">
        <v>61</v>
      </c>
      <c r="F2153" t="s">
        <v>62</v>
      </c>
      <c r="G2153" t="s">
        <v>101</v>
      </c>
      <c r="H2153" t="s">
        <v>240</v>
      </c>
      <c r="I2153" t="s">
        <v>224</v>
      </c>
      <c r="J2153" t="s">
        <v>225</v>
      </c>
      <c r="K2153" t="s">
        <v>11540</v>
      </c>
      <c r="L2153" t="s">
        <v>41</v>
      </c>
      <c r="M2153" t="s">
        <v>205</v>
      </c>
      <c r="N2153" t="s">
        <v>227</v>
      </c>
      <c r="O2153" t="s">
        <v>11541</v>
      </c>
      <c r="P2153" t="s">
        <v>208</v>
      </c>
      <c r="Q2153" t="s">
        <v>209</v>
      </c>
    </row>
    <row r="2154" spans="1:17">
      <c r="A2154" t="s">
        <v>10</v>
      </c>
      <c r="B2154" t="s">
        <v>11542</v>
      </c>
      <c r="C2154" t="s">
        <v>11543</v>
      </c>
      <c r="D2154" t="s">
        <v>11544</v>
      </c>
      <c r="E2154" t="s">
        <v>61</v>
      </c>
      <c r="F2154" t="s">
        <v>62</v>
      </c>
      <c r="G2154" t="s">
        <v>100</v>
      </c>
      <c r="H2154" t="s">
        <v>643</v>
      </c>
      <c r="I2154" t="s">
        <v>322</v>
      </c>
      <c r="J2154" t="s">
        <v>323</v>
      </c>
      <c r="K2154" t="s">
        <v>11545</v>
      </c>
      <c r="L2154" t="s">
        <v>9</v>
      </c>
      <c r="M2154" t="s">
        <v>205</v>
      </c>
      <c r="N2154" t="s">
        <v>309</v>
      </c>
      <c r="O2154" t="s">
        <v>11546</v>
      </c>
      <c r="P2154" t="s">
        <v>208</v>
      </c>
      <c r="Q2154" t="s">
        <v>209</v>
      </c>
    </row>
    <row r="2155" spans="1:17">
      <c r="A2155" t="s">
        <v>13</v>
      </c>
      <c r="B2155" t="s">
        <v>11547</v>
      </c>
      <c r="C2155" t="s">
        <v>11548</v>
      </c>
      <c r="D2155" t="s">
        <v>11549</v>
      </c>
      <c r="E2155" t="s">
        <v>61</v>
      </c>
      <c r="F2155" t="s">
        <v>62</v>
      </c>
      <c r="G2155" t="s">
        <v>100</v>
      </c>
      <c r="H2155" t="s">
        <v>223</v>
      </c>
      <c r="I2155" t="s">
        <v>635</v>
      </c>
      <c r="J2155" t="s">
        <v>636</v>
      </c>
      <c r="K2155" t="s">
        <v>11550</v>
      </c>
      <c r="L2155" t="s">
        <v>27</v>
      </c>
      <c r="M2155" t="s">
        <v>205</v>
      </c>
      <c r="N2155" t="s">
        <v>638</v>
      </c>
      <c r="O2155" t="s">
        <v>11551</v>
      </c>
      <c r="P2155" t="s">
        <v>208</v>
      </c>
      <c r="Q2155" t="s">
        <v>209</v>
      </c>
    </row>
    <row r="2156" spans="1:17">
      <c r="A2156" t="s">
        <v>10</v>
      </c>
      <c r="B2156" t="s">
        <v>11552</v>
      </c>
      <c r="C2156" t="s">
        <v>11553</v>
      </c>
      <c r="D2156" t="s">
        <v>11554</v>
      </c>
      <c r="E2156" t="s">
        <v>61</v>
      </c>
      <c r="F2156" t="s">
        <v>63</v>
      </c>
      <c r="G2156" t="s">
        <v>2910</v>
      </c>
      <c r="H2156" t="s">
        <v>285</v>
      </c>
      <c r="I2156" t="s">
        <v>9945</v>
      </c>
      <c r="J2156" t="s">
        <v>4821</v>
      </c>
      <c r="K2156" t="s">
        <v>11555</v>
      </c>
      <c r="L2156" t="s">
        <v>12</v>
      </c>
      <c r="M2156" t="s">
        <v>205</v>
      </c>
      <c r="N2156" t="s">
        <v>289</v>
      </c>
      <c r="O2156" t="s">
        <v>11556</v>
      </c>
      <c r="P2156" t="s">
        <v>208</v>
      </c>
      <c r="Q2156" t="s">
        <v>209</v>
      </c>
    </row>
    <row r="2157" spans="1:17">
      <c r="A2157" t="s">
        <v>10</v>
      </c>
      <c r="B2157" t="s">
        <v>11557</v>
      </c>
      <c r="C2157" t="s">
        <v>11558</v>
      </c>
      <c r="D2157" t="s">
        <v>11559</v>
      </c>
      <c r="E2157" t="s">
        <v>5</v>
      </c>
      <c r="F2157" t="s">
        <v>23</v>
      </c>
      <c r="G2157" t="s">
        <v>1179</v>
      </c>
      <c r="H2157" t="s">
        <v>1180</v>
      </c>
      <c r="I2157" t="s">
        <v>11560</v>
      </c>
      <c r="J2157" t="s">
        <v>11561</v>
      </c>
      <c r="K2157" t="s">
        <v>11562</v>
      </c>
      <c r="L2157" t="s">
        <v>9</v>
      </c>
      <c r="M2157" t="s">
        <v>205</v>
      </c>
      <c r="N2157" t="s">
        <v>770</v>
      </c>
      <c r="O2157" t="s">
        <v>11563</v>
      </c>
      <c r="P2157" t="s">
        <v>208</v>
      </c>
      <c r="Q2157" t="s">
        <v>209</v>
      </c>
    </row>
    <row r="2158" spans="1:17">
      <c r="A2158" t="s">
        <v>13</v>
      </c>
      <c r="B2158" t="s">
        <v>11564</v>
      </c>
      <c r="C2158" t="s">
        <v>11565</v>
      </c>
      <c r="D2158" t="s">
        <v>11566</v>
      </c>
      <c r="E2158" t="s">
        <v>68</v>
      </c>
      <c r="F2158" t="s">
        <v>76</v>
      </c>
      <c r="H2158" t="s">
        <v>3209</v>
      </c>
      <c r="I2158" t="s">
        <v>276</v>
      </c>
      <c r="J2158" t="s">
        <v>277</v>
      </c>
      <c r="K2158" t="s">
        <v>11567</v>
      </c>
      <c r="L2158" t="s">
        <v>6</v>
      </c>
      <c r="M2158" t="s">
        <v>205</v>
      </c>
      <c r="N2158" t="s">
        <v>279</v>
      </c>
      <c r="O2158" t="s">
        <v>11568</v>
      </c>
      <c r="P2158" t="s">
        <v>208</v>
      </c>
      <c r="Q2158" t="s">
        <v>209</v>
      </c>
    </row>
    <row r="2159" spans="1:17">
      <c r="A2159" t="s">
        <v>13</v>
      </c>
      <c r="B2159" t="s">
        <v>11569</v>
      </c>
      <c r="C2159" t="s">
        <v>11570</v>
      </c>
      <c r="D2159" t="s">
        <v>11571</v>
      </c>
      <c r="E2159" t="s">
        <v>61</v>
      </c>
      <c r="F2159" t="s">
        <v>62</v>
      </c>
      <c r="G2159" t="s">
        <v>101</v>
      </c>
      <c r="H2159" t="s">
        <v>285</v>
      </c>
      <c r="I2159" t="s">
        <v>11572</v>
      </c>
      <c r="J2159" t="s">
        <v>11573</v>
      </c>
      <c r="K2159" t="s">
        <v>11574</v>
      </c>
      <c r="L2159" t="s">
        <v>43</v>
      </c>
      <c r="M2159" t="s">
        <v>205</v>
      </c>
      <c r="N2159" t="s">
        <v>493</v>
      </c>
      <c r="O2159" t="s">
        <v>11575</v>
      </c>
      <c r="P2159" t="s">
        <v>208</v>
      </c>
      <c r="Q2159" t="s">
        <v>209</v>
      </c>
    </row>
    <row r="2160" spans="1:17">
      <c r="A2160" t="s">
        <v>13</v>
      </c>
      <c r="B2160" t="s">
        <v>11576</v>
      </c>
      <c r="C2160" t="s">
        <v>11577</v>
      </c>
      <c r="D2160" t="s">
        <v>11578</v>
      </c>
      <c r="E2160" t="s">
        <v>5</v>
      </c>
      <c r="F2160" t="s">
        <v>17</v>
      </c>
      <c r="G2160" t="s">
        <v>813</v>
      </c>
      <c r="H2160" t="s">
        <v>214</v>
      </c>
      <c r="I2160" t="s">
        <v>11579</v>
      </c>
      <c r="J2160" t="s">
        <v>11580</v>
      </c>
      <c r="K2160" t="s">
        <v>11581</v>
      </c>
      <c r="L2160" t="s">
        <v>12</v>
      </c>
      <c r="M2160" t="s">
        <v>205</v>
      </c>
      <c r="N2160" t="s">
        <v>301</v>
      </c>
      <c r="O2160" t="s">
        <v>11582</v>
      </c>
      <c r="P2160" t="s">
        <v>208</v>
      </c>
      <c r="Q2160" t="s">
        <v>209</v>
      </c>
    </row>
    <row r="2161" spans="1:17">
      <c r="A2161" t="s">
        <v>10</v>
      </c>
      <c r="B2161" t="s">
        <v>11583</v>
      </c>
      <c r="C2161" t="s">
        <v>11584</v>
      </c>
      <c r="D2161" t="s">
        <v>11585</v>
      </c>
      <c r="E2161" t="s">
        <v>5</v>
      </c>
      <c r="F2161" t="s">
        <v>20</v>
      </c>
      <c r="H2161" t="s">
        <v>2473</v>
      </c>
      <c r="I2161" t="s">
        <v>1322</v>
      </c>
      <c r="J2161" t="s">
        <v>1323</v>
      </c>
      <c r="K2161" t="s">
        <v>11586</v>
      </c>
      <c r="L2161" t="s">
        <v>6</v>
      </c>
      <c r="M2161" t="s">
        <v>205</v>
      </c>
      <c r="N2161" t="s">
        <v>206</v>
      </c>
      <c r="O2161" t="s">
        <v>11587</v>
      </c>
      <c r="P2161" t="s">
        <v>208</v>
      </c>
      <c r="Q2161" t="s">
        <v>209</v>
      </c>
    </row>
    <row r="2162" spans="1:17">
      <c r="A2162" t="s">
        <v>13</v>
      </c>
      <c r="B2162" t="s">
        <v>11588</v>
      </c>
      <c r="C2162" t="s">
        <v>11589</v>
      </c>
      <c r="D2162" t="s">
        <v>11590</v>
      </c>
      <c r="E2162" t="s">
        <v>5</v>
      </c>
      <c r="F2162" t="s">
        <v>11</v>
      </c>
      <c r="H2162" t="s">
        <v>1455</v>
      </c>
      <c r="I2162" t="s">
        <v>1268</v>
      </c>
      <c r="J2162" t="s">
        <v>1269</v>
      </c>
      <c r="K2162" t="s">
        <v>11591</v>
      </c>
      <c r="L2162" t="s">
        <v>6</v>
      </c>
      <c r="M2162" t="s">
        <v>205</v>
      </c>
      <c r="N2162" t="s">
        <v>1271</v>
      </c>
      <c r="O2162" t="s">
        <v>11592</v>
      </c>
      <c r="P2162" t="s">
        <v>208</v>
      </c>
      <c r="Q2162" t="s">
        <v>209</v>
      </c>
    </row>
    <row r="2163" spans="1:17">
      <c r="A2163" t="s">
        <v>10</v>
      </c>
      <c r="B2163" t="s">
        <v>11593</v>
      </c>
      <c r="C2163" t="s">
        <v>10555</v>
      </c>
      <c r="D2163" t="s">
        <v>11594</v>
      </c>
      <c r="E2163" t="s">
        <v>68</v>
      </c>
      <c r="F2163" t="s">
        <v>71</v>
      </c>
      <c r="H2163" t="s">
        <v>414</v>
      </c>
      <c r="I2163" t="s">
        <v>340</v>
      </c>
      <c r="J2163" t="s">
        <v>341</v>
      </c>
      <c r="K2163" t="s">
        <v>11595</v>
      </c>
      <c r="L2163" t="s">
        <v>39</v>
      </c>
      <c r="M2163" t="s">
        <v>205</v>
      </c>
      <c r="N2163" t="s">
        <v>343</v>
      </c>
      <c r="O2163" t="s">
        <v>11596</v>
      </c>
      <c r="P2163" t="s">
        <v>208</v>
      </c>
      <c r="Q2163" t="s">
        <v>209</v>
      </c>
    </row>
    <row r="2164" spans="1:17">
      <c r="A2164" t="s">
        <v>13</v>
      </c>
      <c r="B2164" t="s">
        <v>11597</v>
      </c>
      <c r="C2164" t="s">
        <v>11598</v>
      </c>
      <c r="D2164" t="s">
        <v>11599</v>
      </c>
      <c r="E2164" t="s">
        <v>5</v>
      </c>
      <c r="F2164" t="s">
        <v>8</v>
      </c>
      <c r="H2164" t="s">
        <v>373</v>
      </c>
      <c r="I2164" t="s">
        <v>374</v>
      </c>
      <c r="J2164" t="s">
        <v>375</v>
      </c>
      <c r="K2164" t="s">
        <v>11600</v>
      </c>
      <c r="L2164" t="s">
        <v>6</v>
      </c>
      <c r="M2164" t="s">
        <v>205</v>
      </c>
      <c r="N2164" t="s">
        <v>377</v>
      </c>
      <c r="O2164" t="s">
        <v>11601</v>
      </c>
      <c r="P2164" t="s">
        <v>208</v>
      </c>
      <c r="Q2164" t="s">
        <v>209</v>
      </c>
    </row>
    <row r="2165" spans="1:17">
      <c r="A2165" t="s">
        <v>10</v>
      </c>
      <c r="B2165" t="s">
        <v>11602</v>
      </c>
      <c r="C2165" t="s">
        <v>9919</v>
      </c>
      <c r="D2165" t="s">
        <v>11603</v>
      </c>
      <c r="E2165" t="s">
        <v>88</v>
      </c>
      <c r="F2165" t="s">
        <v>96</v>
      </c>
      <c r="H2165" t="s">
        <v>1400</v>
      </c>
      <c r="I2165" t="s">
        <v>1081</v>
      </c>
      <c r="J2165" t="s">
        <v>1082</v>
      </c>
      <c r="K2165" t="s">
        <v>11604</v>
      </c>
      <c r="L2165" t="s">
        <v>33</v>
      </c>
      <c r="M2165" t="s">
        <v>205</v>
      </c>
      <c r="N2165" t="s">
        <v>1084</v>
      </c>
      <c r="O2165" t="s">
        <v>11605</v>
      </c>
      <c r="P2165" t="s">
        <v>208</v>
      </c>
      <c r="Q2165" t="s">
        <v>209</v>
      </c>
    </row>
    <row r="2166" spans="1:17">
      <c r="A2166" t="s">
        <v>13</v>
      </c>
      <c r="B2166" t="s">
        <v>11606</v>
      </c>
      <c r="C2166" t="s">
        <v>11607</v>
      </c>
      <c r="D2166" t="s">
        <v>11608</v>
      </c>
      <c r="E2166" t="s">
        <v>68</v>
      </c>
      <c r="F2166" t="s">
        <v>71</v>
      </c>
      <c r="H2166" t="s">
        <v>2743</v>
      </c>
      <c r="I2166" t="s">
        <v>276</v>
      </c>
      <c r="J2166" t="s">
        <v>277</v>
      </c>
      <c r="K2166" t="s">
        <v>11609</v>
      </c>
      <c r="L2166" t="s">
        <v>6</v>
      </c>
      <c r="M2166" t="s">
        <v>205</v>
      </c>
      <c r="N2166" t="s">
        <v>279</v>
      </c>
      <c r="O2166" t="s">
        <v>11610</v>
      </c>
      <c r="P2166" t="s">
        <v>208</v>
      </c>
      <c r="Q2166" t="s">
        <v>209</v>
      </c>
    </row>
    <row r="2167" spans="1:17">
      <c r="A2167" t="s">
        <v>13</v>
      </c>
      <c r="B2167" t="s">
        <v>11611</v>
      </c>
      <c r="C2167" t="s">
        <v>11612</v>
      </c>
      <c r="D2167" t="s">
        <v>11613</v>
      </c>
      <c r="E2167" t="s">
        <v>5</v>
      </c>
      <c r="F2167" t="s">
        <v>8</v>
      </c>
      <c r="H2167" t="s">
        <v>438</v>
      </c>
      <c r="I2167" t="s">
        <v>1043</v>
      </c>
      <c r="J2167" t="s">
        <v>1044</v>
      </c>
      <c r="K2167" t="s">
        <v>11614</v>
      </c>
      <c r="L2167" t="s">
        <v>37</v>
      </c>
      <c r="M2167" t="s">
        <v>205</v>
      </c>
      <c r="N2167" t="s">
        <v>1046</v>
      </c>
      <c r="O2167" t="s">
        <v>11615</v>
      </c>
      <c r="P2167" t="s">
        <v>208</v>
      </c>
      <c r="Q2167" t="s">
        <v>209</v>
      </c>
    </row>
    <row r="2168" spans="1:17">
      <c r="A2168" t="s">
        <v>13</v>
      </c>
      <c r="B2168" t="s">
        <v>11616</v>
      </c>
      <c r="C2168" t="s">
        <v>11617</v>
      </c>
      <c r="D2168" t="s">
        <v>11618</v>
      </c>
      <c r="E2168" t="s">
        <v>5</v>
      </c>
      <c r="F2168" t="s">
        <v>14</v>
      </c>
      <c r="H2168" t="s">
        <v>339</v>
      </c>
      <c r="I2168" t="s">
        <v>4912</v>
      </c>
      <c r="J2168" t="s">
        <v>4913</v>
      </c>
      <c r="K2168" t="s">
        <v>11619</v>
      </c>
      <c r="L2168" t="s">
        <v>24</v>
      </c>
      <c r="M2168" t="s">
        <v>205</v>
      </c>
      <c r="N2168" t="s">
        <v>787</v>
      </c>
      <c r="O2168" t="s">
        <v>11620</v>
      </c>
      <c r="P2168" t="s">
        <v>208</v>
      </c>
      <c r="Q2168" t="s">
        <v>209</v>
      </c>
    </row>
    <row r="2169" spans="1:17">
      <c r="A2169" t="s">
        <v>10</v>
      </c>
      <c r="B2169" t="s">
        <v>11621</v>
      </c>
      <c r="C2169" t="s">
        <v>11622</v>
      </c>
      <c r="D2169" t="s">
        <v>11623</v>
      </c>
      <c r="E2169" t="s">
        <v>68</v>
      </c>
      <c r="F2169" t="s">
        <v>74</v>
      </c>
      <c r="H2169" t="s">
        <v>1833</v>
      </c>
      <c r="I2169" t="s">
        <v>2611</v>
      </c>
      <c r="J2169" t="s">
        <v>2612</v>
      </c>
      <c r="K2169" t="s">
        <v>11624</v>
      </c>
      <c r="L2169" t="s">
        <v>45</v>
      </c>
      <c r="M2169" t="s">
        <v>205</v>
      </c>
      <c r="N2169" t="s">
        <v>2614</v>
      </c>
      <c r="O2169" t="s">
        <v>11625</v>
      </c>
      <c r="P2169" t="s">
        <v>208</v>
      </c>
      <c r="Q2169" t="s">
        <v>209</v>
      </c>
    </row>
    <row r="2170" spans="1:17">
      <c r="A2170" t="s">
        <v>13</v>
      </c>
      <c r="B2170" t="s">
        <v>11626</v>
      </c>
      <c r="C2170" t="s">
        <v>11627</v>
      </c>
      <c r="D2170" t="s">
        <v>11628</v>
      </c>
      <c r="E2170" t="s">
        <v>5</v>
      </c>
      <c r="F2170" t="s">
        <v>8</v>
      </c>
      <c r="H2170" t="s">
        <v>373</v>
      </c>
      <c r="I2170" t="s">
        <v>10571</v>
      </c>
      <c r="J2170" t="s">
        <v>10572</v>
      </c>
      <c r="K2170" t="s">
        <v>11629</v>
      </c>
      <c r="L2170" t="s">
        <v>6</v>
      </c>
      <c r="M2170" t="s">
        <v>205</v>
      </c>
      <c r="N2170" t="s">
        <v>762</v>
      </c>
      <c r="O2170" t="s">
        <v>11630</v>
      </c>
      <c r="P2170" t="s">
        <v>208</v>
      </c>
      <c r="Q2170" t="s">
        <v>209</v>
      </c>
    </row>
    <row r="2171" spans="1:17">
      <c r="A2171" t="s">
        <v>13</v>
      </c>
      <c r="B2171" t="s">
        <v>11631</v>
      </c>
      <c r="C2171" t="s">
        <v>11632</v>
      </c>
      <c r="D2171" t="s">
        <v>11633</v>
      </c>
      <c r="E2171" t="s">
        <v>99</v>
      </c>
      <c r="F2171" t="s">
        <v>101</v>
      </c>
      <c r="H2171" t="s">
        <v>240</v>
      </c>
      <c r="I2171" t="s">
        <v>1795</v>
      </c>
      <c r="J2171" t="s">
        <v>1796</v>
      </c>
      <c r="K2171" t="s">
        <v>11634</v>
      </c>
      <c r="L2171" t="s">
        <v>6</v>
      </c>
      <c r="M2171" t="s">
        <v>205</v>
      </c>
      <c r="N2171" t="s">
        <v>317</v>
      </c>
      <c r="O2171" t="s">
        <v>11635</v>
      </c>
      <c r="P2171" t="s">
        <v>208</v>
      </c>
      <c r="Q2171" t="s">
        <v>209</v>
      </c>
    </row>
    <row r="2172" spans="1:17">
      <c r="A2172" t="s">
        <v>13</v>
      </c>
      <c r="B2172" t="s">
        <v>11636</v>
      </c>
      <c r="C2172" t="s">
        <v>11637</v>
      </c>
      <c r="D2172" t="s">
        <v>11638</v>
      </c>
      <c r="E2172" t="s">
        <v>68</v>
      </c>
      <c r="F2172" t="s">
        <v>70</v>
      </c>
      <c r="G2172" t="s">
        <v>70</v>
      </c>
      <c r="H2172" t="s">
        <v>275</v>
      </c>
      <c r="I2172" t="s">
        <v>1508</v>
      </c>
      <c r="J2172" t="s">
        <v>1509</v>
      </c>
      <c r="K2172" t="s">
        <v>11639</v>
      </c>
      <c r="L2172" t="s">
        <v>12</v>
      </c>
      <c r="M2172" t="s">
        <v>205</v>
      </c>
      <c r="N2172" t="s">
        <v>301</v>
      </c>
      <c r="O2172" t="s">
        <v>11640</v>
      </c>
      <c r="P2172" t="s">
        <v>208</v>
      </c>
      <c r="Q2172" t="s">
        <v>209</v>
      </c>
    </row>
    <row r="2173" spans="1:17">
      <c r="A2173" t="s">
        <v>13</v>
      </c>
      <c r="B2173" t="s">
        <v>11641</v>
      </c>
      <c r="C2173" t="s">
        <v>11642</v>
      </c>
      <c r="D2173" t="s">
        <v>11643</v>
      </c>
      <c r="E2173" t="s">
        <v>5</v>
      </c>
      <c r="F2173" t="s">
        <v>11</v>
      </c>
      <c r="H2173" t="s">
        <v>249</v>
      </c>
      <c r="I2173" t="s">
        <v>10610</v>
      </c>
      <c r="J2173" t="s">
        <v>10611</v>
      </c>
      <c r="K2173" t="s">
        <v>11644</v>
      </c>
      <c r="L2173" t="s">
        <v>9</v>
      </c>
      <c r="M2173" t="s">
        <v>205</v>
      </c>
      <c r="N2173" t="s">
        <v>1242</v>
      </c>
      <c r="O2173" t="s">
        <v>11645</v>
      </c>
      <c r="P2173" t="s">
        <v>208</v>
      </c>
      <c r="Q2173" t="s">
        <v>209</v>
      </c>
    </row>
    <row r="2174" spans="1:16">
      <c r="A2174" t="s">
        <v>10</v>
      </c>
      <c r="B2174" t="s">
        <v>11646</v>
      </c>
      <c r="C2174" t="s">
        <v>10069</v>
      </c>
      <c r="D2174" t="s">
        <v>10069</v>
      </c>
      <c r="E2174" t="s">
        <v>5</v>
      </c>
      <c r="F2174" t="s">
        <v>8</v>
      </c>
      <c r="H2174" t="s">
        <v>373</v>
      </c>
      <c r="I2174" t="s">
        <v>11173</v>
      </c>
      <c r="J2174" t="s">
        <v>11174</v>
      </c>
      <c r="K2174" t="s">
        <v>11647</v>
      </c>
      <c r="L2174" t="s">
        <v>6</v>
      </c>
      <c r="M2174" t="s">
        <v>205</v>
      </c>
      <c r="N2174" t="s">
        <v>10073</v>
      </c>
      <c r="P2174" t="s">
        <v>369</v>
      </c>
    </row>
    <row r="2175" spans="1:17">
      <c r="A2175" t="s">
        <v>10</v>
      </c>
      <c r="B2175" t="s">
        <v>11648</v>
      </c>
      <c r="C2175" t="s">
        <v>9727</v>
      </c>
      <c r="D2175" t="s">
        <v>9728</v>
      </c>
      <c r="E2175" t="s">
        <v>5</v>
      </c>
      <c r="F2175" t="s">
        <v>23</v>
      </c>
      <c r="G2175" t="s">
        <v>664</v>
      </c>
      <c r="H2175" t="s">
        <v>665</v>
      </c>
      <c r="I2175" t="s">
        <v>2069</v>
      </c>
      <c r="J2175" t="s">
        <v>2070</v>
      </c>
      <c r="K2175" t="s">
        <v>11649</v>
      </c>
      <c r="L2175" t="s">
        <v>9</v>
      </c>
      <c r="M2175" t="s">
        <v>205</v>
      </c>
      <c r="N2175" t="s">
        <v>395</v>
      </c>
      <c r="O2175" t="s">
        <v>11650</v>
      </c>
      <c r="P2175" t="s">
        <v>208</v>
      </c>
      <c r="Q2175" t="s">
        <v>209</v>
      </c>
    </row>
    <row r="2176" spans="1:17">
      <c r="A2176" t="s">
        <v>13</v>
      </c>
      <c r="B2176" t="s">
        <v>11651</v>
      </c>
      <c r="C2176" t="s">
        <v>11652</v>
      </c>
      <c r="D2176" t="s">
        <v>11653</v>
      </c>
      <c r="E2176" t="s">
        <v>5</v>
      </c>
      <c r="F2176" t="s">
        <v>17</v>
      </c>
      <c r="G2176" t="s">
        <v>213</v>
      </c>
      <c r="H2176" t="s">
        <v>214</v>
      </c>
      <c r="I2176" t="s">
        <v>4726</v>
      </c>
      <c r="J2176" t="s">
        <v>4727</v>
      </c>
      <c r="K2176" t="s">
        <v>11654</v>
      </c>
      <c r="L2176" t="s">
        <v>33</v>
      </c>
      <c r="M2176" t="s">
        <v>205</v>
      </c>
      <c r="N2176" t="s">
        <v>3131</v>
      </c>
      <c r="O2176" t="s">
        <v>11655</v>
      </c>
      <c r="P2176" t="s">
        <v>208</v>
      </c>
      <c r="Q2176" t="s">
        <v>209</v>
      </c>
    </row>
    <row r="2177" spans="1:17">
      <c r="A2177" t="s">
        <v>13</v>
      </c>
      <c r="B2177" t="s">
        <v>11656</v>
      </c>
      <c r="C2177" t="s">
        <v>11657</v>
      </c>
      <c r="D2177" t="s">
        <v>11658</v>
      </c>
      <c r="E2177" t="s">
        <v>61</v>
      </c>
      <c r="F2177" t="s">
        <v>62</v>
      </c>
      <c r="G2177" t="s">
        <v>136</v>
      </c>
      <c r="H2177" t="s">
        <v>240</v>
      </c>
      <c r="I2177" t="s">
        <v>3183</v>
      </c>
      <c r="J2177" t="s">
        <v>3184</v>
      </c>
      <c r="K2177" t="s">
        <v>11659</v>
      </c>
      <c r="L2177" t="s">
        <v>6</v>
      </c>
      <c r="M2177" t="s">
        <v>205</v>
      </c>
      <c r="N2177" t="s">
        <v>1312</v>
      </c>
      <c r="O2177" t="s">
        <v>11660</v>
      </c>
      <c r="P2177" t="s">
        <v>208</v>
      </c>
      <c r="Q2177" t="s">
        <v>209</v>
      </c>
    </row>
    <row r="2178" spans="1:17">
      <c r="A2178" t="s">
        <v>13</v>
      </c>
      <c r="B2178" t="s">
        <v>11661</v>
      </c>
      <c r="C2178" t="s">
        <v>11662</v>
      </c>
      <c r="D2178" t="s">
        <v>11663</v>
      </c>
      <c r="E2178" t="s">
        <v>61</v>
      </c>
      <c r="F2178" t="s">
        <v>62</v>
      </c>
      <c r="G2178" t="s">
        <v>100</v>
      </c>
      <c r="H2178" t="s">
        <v>240</v>
      </c>
      <c r="I2178" t="s">
        <v>1834</v>
      </c>
      <c r="J2178" t="s">
        <v>1389</v>
      </c>
      <c r="K2178" t="s">
        <v>11664</v>
      </c>
      <c r="L2178" t="s">
        <v>18</v>
      </c>
      <c r="M2178" t="s">
        <v>205</v>
      </c>
      <c r="N2178" t="s">
        <v>360</v>
      </c>
      <c r="O2178" t="s">
        <v>11665</v>
      </c>
      <c r="P2178" t="s">
        <v>208</v>
      </c>
      <c r="Q2178" t="s">
        <v>209</v>
      </c>
    </row>
    <row r="2179" spans="1:17">
      <c r="A2179" t="s">
        <v>13</v>
      </c>
      <c r="B2179" t="s">
        <v>11666</v>
      </c>
      <c r="C2179" t="s">
        <v>11667</v>
      </c>
      <c r="D2179" t="s">
        <v>11668</v>
      </c>
      <c r="E2179" t="s">
        <v>5</v>
      </c>
      <c r="F2179" t="s">
        <v>8</v>
      </c>
      <c r="H2179" t="s">
        <v>373</v>
      </c>
      <c r="I2179" t="s">
        <v>374</v>
      </c>
      <c r="J2179" t="s">
        <v>375</v>
      </c>
      <c r="K2179" t="s">
        <v>11669</v>
      </c>
      <c r="L2179" t="s">
        <v>6</v>
      </c>
      <c r="M2179" t="s">
        <v>205</v>
      </c>
      <c r="N2179" t="s">
        <v>377</v>
      </c>
      <c r="O2179" t="s">
        <v>11670</v>
      </c>
      <c r="P2179" t="s">
        <v>208</v>
      </c>
      <c r="Q2179" t="s">
        <v>209</v>
      </c>
    </row>
    <row r="2180" spans="1:16">
      <c r="A2180" t="s">
        <v>13</v>
      </c>
      <c r="B2180" t="s">
        <v>11671</v>
      </c>
      <c r="C2180" t="s">
        <v>11672</v>
      </c>
      <c r="D2180" t="s">
        <v>11673</v>
      </c>
      <c r="E2180" t="s">
        <v>5</v>
      </c>
      <c r="F2180" t="s">
        <v>44</v>
      </c>
      <c r="H2180" t="s">
        <v>1476</v>
      </c>
      <c r="I2180" t="s">
        <v>3647</v>
      </c>
      <c r="J2180" t="s">
        <v>3648</v>
      </c>
      <c r="K2180" t="s">
        <v>11674</v>
      </c>
      <c r="L2180" t="s">
        <v>18</v>
      </c>
      <c r="M2180" t="s">
        <v>205</v>
      </c>
      <c r="N2180" t="s">
        <v>817</v>
      </c>
      <c r="P2180" t="s">
        <v>369</v>
      </c>
    </row>
    <row r="2181" spans="1:17">
      <c r="A2181" t="s">
        <v>10</v>
      </c>
      <c r="B2181" t="s">
        <v>11675</v>
      </c>
      <c r="C2181" t="s">
        <v>10345</v>
      </c>
      <c r="D2181" t="s">
        <v>11676</v>
      </c>
      <c r="E2181" t="s">
        <v>68</v>
      </c>
      <c r="F2181" t="s">
        <v>71</v>
      </c>
      <c r="H2181" t="s">
        <v>414</v>
      </c>
      <c r="I2181" t="s">
        <v>1508</v>
      </c>
      <c r="J2181" t="s">
        <v>1509</v>
      </c>
      <c r="K2181" t="s">
        <v>11677</v>
      </c>
      <c r="L2181" t="s">
        <v>12</v>
      </c>
      <c r="M2181" t="s">
        <v>205</v>
      </c>
      <c r="N2181" t="s">
        <v>301</v>
      </c>
      <c r="O2181" t="s">
        <v>11678</v>
      </c>
      <c r="P2181" t="s">
        <v>208</v>
      </c>
      <c r="Q2181" t="s">
        <v>209</v>
      </c>
    </row>
    <row r="2182" spans="1:17">
      <c r="A2182" t="s">
        <v>13</v>
      </c>
      <c r="B2182" t="s">
        <v>11679</v>
      </c>
      <c r="C2182" t="s">
        <v>11680</v>
      </c>
      <c r="D2182" t="s">
        <v>11681</v>
      </c>
      <c r="E2182" t="s">
        <v>5</v>
      </c>
      <c r="F2182" t="s">
        <v>20</v>
      </c>
      <c r="H2182" t="s">
        <v>258</v>
      </c>
      <c r="I2182" t="s">
        <v>1322</v>
      </c>
      <c r="J2182" t="s">
        <v>1323</v>
      </c>
      <c r="K2182" t="s">
        <v>11682</v>
      </c>
      <c r="L2182" t="s">
        <v>6</v>
      </c>
      <c r="M2182" t="s">
        <v>205</v>
      </c>
      <c r="N2182" t="s">
        <v>206</v>
      </c>
      <c r="O2182" t="s">
        <v>11683</v>
      </c>
      <c r="P2182" t="s">
        <v>208</v>
      </c>
      <c r="Q2182" t="s">
        <v>209</v>
      </c>
    </row>
    <row r="2183" spans="1:17">
      <c r="A2183" t="s">
        <v>13</v>
      </c>
      <c r="B2183" t="s">
        <v>11684</v>
      </c>
      <c r="C2183" t="s">
        <v>11685</v>
      </c>
      <c r="D2183" t="s">
        <v>11686</v>
      </c>
      <c r="E2183" t="s">
        <v>119</v>
      </c>
      <c r="F2183" t="s">
        <v>124</v>
      </c>
      <c r="G2183" t="s">
        <v>11687</v>
      </c>
      <c r="H2183" t="s">
        <v>11688</v>
      </c>
      <c r="I2183" t="s">
        <v>11689</v>
      </c>
      <c r="J2183" t="s">
        <v>11690</v>
      </c>
      <c r="K2183" t="s">
        <v>11691</v>
      </c>
      <c r="L2183" t="s">
        <v>9</v>
      </c>
      <c r="M2183" t="s">
        <v>205</v>
      </c>
      <c r="N2183" t="s">
        <v>5365</v>
      </c>
      <c r="O2183" t="s">
        <v>11692</v>
      </c>
      <c r="P2183" t="s">
        <v>208</v>
      </c>
      <c r="Q2183" t="s">
        <v>209</v>
      </c>
    </row>
    <row r="2184" spans="1:17">
      <c r="A2184" t="s">
        <v>13</v>
      </c>
      <c r="B2184" t="s">
        <v>11693</v>
      </c>
      <c r="C2184" t="s">
        <v>11694</v>
      </c>
      <c r="D2184" t="s">
        <v>11695</v>
      </c>
      <c r="E2184" t="s">
        <v>68</v>
      </c>
      <c r="F2184" t="s">
        <v>71</v>
      </c>
      <c r="H2184" t="s">
        <v>414</v>
      </c>
      <c r="I2184" t="s">
        <v>1508</v>
      </c>
      <c r="J2184" t="s">
        <v>1509</v>
      </c>
      <c r="K2184" t="s">
        <v>11696</v>
      </c>
      <c r="L2184" t="s">
        <v>12</v>
      </c>
      <c r="M2184" t="s">
        <v>205</v>
      </c>
      <c r="N2184" t="s">
        <v>301</v>
      </c>
      <c r="O2184" t="s">
        <v>11697</v>
      </c>
      <c r="P2184" t="s">
        <v>208</v>
      </c>
      <c r="Q2184" t="s">
        <v>209</v>
      </c>
    </row>
    <row r="2185" spans="1:17">
      <c r="A2185" t="s">
        <v>13</v>
      </c>
      <c r="B2185" t="s">
        <v>11698</v>
      </c>
      <c r="C2185" t="s">
        <v>11699</v>
      </c>
      <c r="D2185" t="s">
        <v>11700</v>
      </c>
      <c r="E2185" t="s">
        <v>5</v>
      </c>
      <c r="F2185" t="s">
        <v>44</v>
      </c>
      <c r="H2185" t="s">
        <v>5161</v>
      </c>
      <c r="I2185" t="s">
        <v>11018</v>
      </c>
      <c r="J2185" t="s">
        <v>11019</v>
      </c>
      <c r="K2185" t="s">
        <v>11701</v>
      </c>
      <c r="L2185" t="s">
        <v>12</v>
      </c>
      <c r="M2185" t="s">
        <v>205</v>
      </c>
      <c r="N2185" t="s">
        <v>753</v>
      </c>
      <c r="O2185" t="s">
        <v>11702</v>
      </c>
      <c r="P2185" t="s">
        <v>208</v>
      </c>
      <c r="Q2185" t="s">
        <v>209</v>
      </c>
    </row>
    <row r="2186" spans="1:17">
      <c r="A2186" t="s">
        <v>13</v>
      </c>
      <c r="B2186" t="s">
        <v>11703</v>
      </c>
      <c r="C2186" t="s">
        <v>11704</v>
      </c>
      <c r="D2186" t="s">
        <v>11705</v>
      </c>
      <c r="E2186" t="s">
        <v>5</v>
      </c>
      <c r="F2186" t="s">
        <v>26</v>
      </c>
      <c r="G2186" t="s">
        <v>721</v>
      </c>
      <c r="H2186" t="s">
        <v>722</v>
      </c>
      <c r="I2186" t="s">
        <v>4466</v>
      </c>
      <c r="J2186" t="s">
        <v>4467</v>
      </c>
      <c r="K2186" t="s">
        <v>11706</v>
      </c>
      <c r="L2186" t="s">
        <v>21</v>
      </c>
      <c r="M2186" t="s">
        <v>205</v>
      </c>
      <c r="N2186" t="s">
        <v>4290</v>
      </c>
      <c r="O2186" t="s">
        <v>11707</v>
      </c>
      <c r="P2186" t="s">
        <v>208</v>
      </c>
      <c r="Q2186" t="s">
        <v>209</v>
      </c>
    </row>
    <row r="2187" spans="1:17">
      <c r="A2187" t="s">
        <v>13</v>
      </c>
      <c r="B2187" t="s">
        <v>11708</v>
      </c>
      <c r="C2187" t="s">
        <v>11709</v>
      </c>
      <c r="D2187" t="s">
        <v>11710</v>
      </c>
      <c r="E2187" t="s">
        <v>61</v>
      </c>
      <c r="F2187" t="s">
        <v>63</v>
      </c>
      <c r="G2187" t="s">
        <v>2589</v>
      </c>
      <c r="H2187" t="s">
        <v>285</v>
      </c>
      <c r="I2187" t="s">
        <v>11711</v>
      </c>
      <c r="J2187" t="s">
        <v>11712</v>
      </c>
      <c r="K2187" t="s">
        <v>11713</v>
      </c>
      <c r="L2187" t="s">
        <v>6</v>
      </c>
      <c r="M2187" t="s">
        <v>205</v>
      </c>
      <c r="N2187" t="s">
        <v>11714</v>
      </c>
      <c r="O2187" t="s">
        <v>11715</v>
      </c>
      <c r="P2187" t="s">
        <v>208</v>
      </c>
      <c r="Q2187" t="s">
        <v>209</v>
      </c>
    </row>
    <row r="2188" spans="1:17">
      <c r="A2188" t="s">
        <v>13</v>
      </c>
      <c r="B2188" t="s">
        <v>11716</v>
      </c>
      <c r="C2188" t="s">
        <v>11717</v>
      </c>
      <c r="D2188" t="s">
        <v>11718</v>
      </c>
      <c r="E2188" t="s">
        <v>5</v>
      </c>
      <c r="F2188" t="s">
        <v>50</v>
      </c>
      <c r="H2188" t="s">
        <v>4286</v>
      </c>
      <c r="I2188" t="s">
        <v>11719</v>
      </c>
      <c r="J2188" t="s">
        <v>11720</v>
      </c>
      <c r="K2188" t="s">
        <v>11721</v>
      </c>
      <c r="L2188" t="s">
        <v>21</v>
      </c>
      <c r="M2188" t="s">
        <v>205</v>
      </c>
      <c r="N2188" t="s">
        <v>5760</v>
      </c>
      <c r="O2188" t="s">
        <v>11722</v>
      </c>
      <c r="P2188" t="s">
        <v>208</v>
      </c>
      <c r="Q2188" t="s">
        <v>209</v>
      </c>
    </row>
    <row r="2189" spans="1:17">
      <c r="A2189" t="s">
        <v>13</v>
      </c>
      <c r="B2189" t="s">
        <v>11723</v>
      </c>
      <c r="C2189" t="s">
        <v>11724</v>
      </c>
      <c r="D2189" t="s">
        <v>11725</v>
      </c>
      <c r="E2189" t="s">
        <v>61</v>
      </c>
      <c r="F2189" t="s">
        <v>62</v>
      </c>
      <c r="G2189" t="s">
        <v>100</v>
      </c>
      <c r="H2189" t="s">
        <v>643</v>
      </c>
      <c r="I2189" t="s">
        <v>11726</v>
      </c>
      <c r="J2189" t="s">
        <v>11727</v>
      </c>
      <c r="K2189" t="s">
        <v>11728</v>
      </c>
      <c r="L2189" t="s">
        <v>9</v>
      </c>
      <c r="M2189" t="s">
        <v>205</v>
      </c>
      <c r="N2189" t="s">
        <v>921</v>
      </c>
      <c r="O2189" t="s">
        <v>11729</v>
      </c>
      <c r="P2189" t="s">
        <v>208</v>
      </c>
      <c r="Q2189" t="s">
        <v>209</v>
      </c>
    </row>
    <row r="2190" spans="1:17">
      <c r="A2190" t="s">
        <v>13</v>
      </c>
      <c r="B2190" t="s">
        <v>11730</v>
      </c>
      <c r="C2190" t="s">
        <v>11731</v>
      </c>
      <c r="D2190" t="s">
        <v>11732</v>
      </c>
      <c r="E2190" t="s">
        <v>61</v>
      </c>
      <c r="F2190" t="s">
        <v>62</v>
      </c>
      <c r="G2190" t="s">
        <v>100</v>
      </c>
      <c r="H2190" t="s">
        <v>643</v>
      </c>
      <c r="I2190" t="s">
        <v>1727</v>
      </c>
      <c r="J2190" t="s">
        <v>1728</v>
      </c>
      <c r="K2190" t="s">
        <v>11733</v>
      </c>
      <c r="L2190" t="s">
        <v>30</v>
      </c>
      <c r="M2190" t="s">
        <v>205</v>
      </c>
      <c r="N2190" t="s">
        <v>1712</v>
      </c>
      <c r="O2190" t="s">
        <v>11734</v>
      </c>
      <c r="P2190" t="s">
        <v>208</v>
      </c>
      <c r="Q2190" t="s">
        <v>209</v>
      </c>
    </row>
    <row r="2191" spans="1:17">
      <c r="A2191" t="s">
        <v>13</v>
      </c>
      <c r="B2191" t="s">
        <v>11735</v>
      </c>
      <c r="C2191" t="s">
        <v>11672</v>
      </c>
      <c r="D2191" t="s">
        <v>11673</v>
      </c>
      <c r="E2191" t="s">
        <v>86</v>
      </c>
      <c r="F2191" t="s">
        <v>87</v>
      </c>
      <c r="G2191" t="s">
        <v>200</v>
      </c>
      <c r="I2191" t="s">
        <v>3647</v>
      </c>
      <c r="J2191" t="s">
        <v>3648</v>
      </c>
      <c r="K2191" t="s">
        <v>11736</v>
      </c>
      <c r="L2191" t="s">
        <v>18</v>
      </c>
      <c r="M2191" t="s">
        <v>205</v>
      </c>
      <c r="N2191" t="s">
        <v>817</v>
      </c>
      <c r="O2191" t="s">
        <v>11674</v>
      </c>
      <c r="P2191" t="s">
        <v>208</v>
      </c>
      <c r="Q2191" t="s">
        <v>209</v>
      </c>
    </row>
    <row r="2192" spans="1:17">
      <c r="A2192" t="s">
        <v>13</v>
      </c>
      <c r="B2192" t="s">
        <v>11737</v>
      </c>
      <c r="C2192" t="s">
        <v>11738</v>
      </c>
      <c r="D2192" t="s">
        <v>11739</v>
      </c>
      <c r="E2192" t="s">
        <v>139</v>
      </c>
      <c r="F2192" t="s">
        <v>146</v>
      </c>
      <c r="H2192" t="s">
        <v>2002</v>
      </c>
      <c r="I2192" t="s">
        <v>5700</v>
      </c>
      <c r="J2192" t="s">
        <v>5701</v>
      </c>
      <c r="K2192" t="s">
        <v>11740</v>
      </c>
      <c r="L2192" t="s">
        <v>9</v>
      </c>
      <c r="M2192" t="s">
        <v>205</v>
      </c>
      <c r="N2192" t="s">
        <v>5703</v>
      </c>
      <c r="O2192" t="s">
        <v>11741</v>
      </c>
      <c r="P2192" t="s">
        <v>208</v>
      </c>
      <c r="Q2192" t="s">
        <v>970</v>
      </c>
    </row>
    <row r="2193" spans="1:17">
      <c r="A2193" t="s">
        <v>13</v>
      </c>
      <c r="B2193" t="s">
        <v>11742</v>
      </c>
      <c r="C2193" t="s">
        <v>11743</v>
      </c>
      <c r="D2193" t="s">
        <v>11744</v>
      </c>
      <c r="E2193" t="s">
        <v>68</v>
      </c>
      <c r="F2193" t="s">
        <v>79</v>
      </c>
      <c r="H2193" t="s">
        <v>4421</v>
      </c>
      <c r="I2193" t="s">
        <v>276</v>
      </c>
      <c r="J2193" t="s">
        <v>277</v>
      </c>
      <c r="K2193" t="s">
        <v>11745</v>
      </c>
      <c r="L2193" t="s">
        <v>6</v>
      </c>
      <c r="M2193" t="s">
        <v>205</v>
      </c>
      <c r="N2193" t="s">
        <v>279</v>
      </c>
      <c r="O2193" t="s">
        <v>11746</v>
      </c>
      <c r="P2193" t="s">
        <v>208</v>
      </c>
      <c r="Q2193" t="s">
        <v>209</v>
      </c>
    </row>
    <row r="2194" spans="1:17">
      <c r="A2194" t="s">
        <v>13</v>
      </c>
      <c r="B2194" t="s">
        <v>11747</v>
      </c>
      <c r="C2194" t="s">
        <v>11748</v>
      </c>
      <c r="D2194" t="s">
        <v>11749</v>
      </c>
      <c r="E2194" t="s">
        <v>68</v>
      </c>
      <c r="F2194" t="s">
        <v>69</v>
      </c>
      <c r="H2194" t="s">
        <v>414</v>
      </c>
      <c r="I2194" t="s">
        <v>1834</v>
      </c>
      <c r="J2194" t="s">
        <v>1389</v>
      </c>
      <c r="K2194" t="s">
        <v>11750</v>
      </c>
      <c r="L2194" t="s">
        <v>18</v>
      </c>
      <c r="M2194" t="s">
        <v>205</v>
      </c>
      <c r="N2194" t="s">
        <v>360</v>
      </c>
      <c r="O2194" t="s">
        <v>11751</v>
      </c>
      <c r="P2194" t="s">
        <v>208</v>
      </c>
      <c r="Q2194" t="s">
        <v>209</v>
      </c>
    </row>
    <row r="2195" spans="1:17">
      <c r="A2195" t="s">
        <v>10</v>
      </c>
      <c r="B2195" t="s">
        <v>11752</v>
      </c>
      <c r="C2195" t="s">
        <v>11753</v>
      </c>
      <c r="D2195" t="s">
        <v>11754</v>
      </c>
      <c r="E2195" t="s">
        <v>61</v>
      </c>
      <c r="F2195" t="s">
        <v>62</v>
      </c>
      <c r="G2195" t="s">
        <v>100</v>
      </c>
      <c r="H2195" t="s">
        <v>643</v>
      </c>
      <c r="I2195" t="s">
        <v>1056</v>
      </c>
      <c r="J2195" t="s">
        <v>1057</v>
      </c>
      <c r="K2195" t="s">
        <v>11755</v>
      </c>
      <c r="L2195" t="s">
        <v>6</v>
      </c>
      <c r="M2195" t="s">
        <v>205</v>
      </c>
      <c r="N2195" t="s">
        <v>317</v>
      </c>
      <c r="O2195" t="s">
        <v>11756</v>
      </c>
      <c r="P2195" t="s">
        <v>208</v>
      </c>
      <c r="Q2195" t="s">
        <v>209</v>
      </c>
    </row>
    <row r="2196" spans="1:17">
      <c r="A2196" t="s">
        <v>13</v>
      </c>
      <c r="B2196" t="s">
        <v>11757</v>
      </c>
      <c r="C2196" t="s">
        <v>11758</v>
      </c>
      <c r="D2196" t="s">
        <v>11759</v>
      </c>
      <c r="E2196" t="s">
        <v>5</v>
      </c>
      <c r="F2196" t="s">
        <v>26</v>
      </c>
      <c r="G2196" t="s">
        <v>8667</v>
      </c>
      <c r="H2196" t="s">
        <v>8668</v>
      </c>
      <c r="I2196" t="s">
        <v>4726</v>
      </c>
      <c r="J2196" t="s">
        <v>4727</v>
      </c>
      <c r="K2196" t="s">
        <v>11760</v>
      </c>
      <c r="L2196" t="s">
        <v>33</v>
      </c>
      <c r="M2196" t="s">
        <v>205</v>
      </c>
      <c r="N2196" t="s">
        <v>3131</v>
      </c>
      <c r="O2196" t="s">
        <v>11761</v>
      </c>
      <c r="P2196" t="s">
        <v>208</v>
      </c>
      <c r="Q2196" t="s">
        <v>209</v>
      </c>
    </row>
    <row r="2197" spans="1:17">
      <c r="A2197" t="s">
        <v>10</v>
      </c>
      <c r="B2197" t="s">
        <v>11762</v>
      </c>
      <c r="C2197" t="s">
        <v>11763</v>
      </c>
      <c r="D2197" t="s">
        <v>11764</v>
      </c>
      <c r="E2197" t="s">
        <v>174</v>
      </c>
      <c r="F2197" t="s">
        <v>175</v>
      </c>
      <c r="G2197" t="s">
        <v>199</v>
      </c>
      <c r="H2197" t="s">
        <v>11765</v>
      </c>
      <c r="I2197" t="s">
        <v>2637</v>
      </c>
      <c r="J2197" t="s">
        <v>2638</v>
      </c>
      <c r="K2197" t="s">
        <v>11766</v>
      </c>
      <c r="L2197" t="s">
        <v>9</v>
      </c>
      <c r="M2197" t="s">
        <v>205</v>
      </c>
      <c r="N2197" t="s">
        <v>309</v>
      </c>
      <c r="O2197" t="s">
        <v>11767</v>
      </c>
      <c r="P2197" t="s">
        <v>208</v>
      </c>
      <c r="Q2197" t="s">
        <v>209</v>
      </c>
    </row>
    <row r="2198" spans="1:17">
      <c r="A2198" t="s">
        <v>13</v>
      </c>
      <c r="B2198" t="s">
        <v>11768</v>
      </c>
      <c r="C2198" t="s">
        <v>11769</v>
      </c>
      <c r="D2198" t="s">
        <v>11770</v>
      </c>
      <c r="E2198" t="s">
        <v>61</v>
      </c>
      <c r="F2198" t="s">
        <v>62</v>
      </c>
      <c r="G2198" t="s">
        <v>106</v>
      </c>
      <c r="H2198" t="s">
        <v>223</v>
      </c>
      <c r="I2198" t="s">
        <v>1783</v>
      </c>
      <c r="J2198" t="s">
        <v>1784</v>
      </c>
      <c r="K2198" t="s">
        <v>11771</v>
      </c>
      <c r="L2198" t="s">
        <v>6</v>
      </c>
      <c r="M2198" t="s">
        <v>205</v>
      </c>
      <c r="N2198" t="s">
        <v>377</v>
      </c>
      <c r="O2198" t="s">
        <v>11772</v>
      </c>
      <c r="P2198" t="s">
        <v>208</v>
      </c>
      <c r="Q2198" t="s">
        <v>209</v>
      </c>
    </row>
    <row r="2199" spans="1:17">
      <c r="A2199" t="s">
        <v>13</v>
      </c>
      <c r="B2199" t="s">
        <v>11773</v>
      </c>
      <c r="C2199" t="s">
        <v>11774</v>
      </c>
      <c r="D2199" t="s">
        <v>11775</v>
      </c>
      <c r="E2199" t="s">
        <v>99</v>
      </c>
      <c r="F2199" t="s">
        <v>107</v>
      </c>
      <c r="H2199" t="s">
        <v>240</v>
      </c>
      <c r="I2199" t="s">
        <v>5526</v>
      </c>
      <c r="J2199" t="s">
        <v>5527</v>
      </c>
      <c r="K2199" t="s">
        <v>11776</v>
      </c>
      <c r="L2199" t="s">
        <v>9</v>
      </c>
      <c r="M2199" t="s">
        <v>205</v>
      </c>
      <c r="N2199" t="s">
        <v>921</v>
      </c>
      <c r="O2199" t="s">
        <v>11777</v>
      </c>
      <c r="P2199" t="s">
        <v>208</v>
      </c>
      <c r="Q2199" t="s">
        <v>209</v>
      </c>
    </row>
    <row r="2200" spans="1:17">
      <c r="A2200" t="s">
        <v>13</v>
      </c>
      <c r="B2200" t="s">
        <v>11778</v>
      </c>
      <c r="C2200" t="s">
        <v>11779</v>
      </c>
      <c r="D2200" t="s">
        <v>11780</v>
      </c>
      <c r="E2200" t="s">
        <v>5</v>
      </c>
      <c r="F2200" t="s">
        <v>14</v>
      </c>
      <c r="H2200" t="s">
        <v>339</v>
      </c>
      <c r="I2200" t="s">
        <v>3057</v>
      </c>
      <c r="J2200" t="s">
        <v>3058</v>
      </c>
      <c r="K2200" t="s">
        <v>11781</v>
      </c>
      <c r="L2200" t="s">
        <v>6</v>
      </c>
      <c r="M2200" t="s">
        <v>205</v>
      </c>
      <c r="N2200" t="s">
        <v>984</v>
      </c>
      <c r="O2200" t="s">
        <v>11782</v>
      </c>
      <c r="P2200" t="s">
        <v>208</v>
      </c>
      <c r="Q2200" t="s">
        <v>209</v>
      </c>
    </row>
    <row r="2201" spans="1:17">
      <c r="A2201" t="s">
        <v>10</v>
      </c>
      <c r="B2201" t="s">
        <v>11783</v>
      </c>
      <c r="C2201" t="s">
        <v>11784</v>
      </c>
      <c r="D2201" t="s">
        <v>11785</v>
      </c>
      <c r="E2201" t="s">
        <v>61</v>
      </c>
      <c r="F2201" t="s">
        <v>62</v>
      </c>
      <c r="G2201" t="s">
        <v>100</v>
      </c>
      <c r="H2201" t="s">
        <v>643</v>
      </c>
      <c r="I2201" t="s">
        <v>322</v>
      </c>
      <c r="J2201" t="s">
        <v>323</v>
      </c>
      <c r="K2201" t="s">
        <v>11786</v>
      </c>
      <c r="L2201" t="s">
        <v>9</v>
      </c>
      <c r="M2201" t="s">
        <v>205</v>
      </c>
      <c r="N2201" t="s">
        <v>309</v>
      </c>
      <c r="O2201" t="s">
        <v>11787</v>
      </c>
      <c r="P2201" t="s">
        <v>208</v>
      </c>
      <c r="Q2201" t="s">
        <v>209</v>
      </c>
    </row>
    <row r="2202" spans="1:17">
      <c r="A2202" t="s">
        <v>13</v>
      </c>
      <c r="B2202" t="s">
        <v>11788</v>
      </c>
      <c r="C2202" t="s">
        <v>11789</v>
      </c>
      <c r="D2202" t="s">
        <v>11790</v>
      </c>
      <c r="E2202" t="s">
        <v>88</v>
      </c>
      <c r="F2202" t="s">
        <v>91</v>
      </c>
      <c r="H2202" t="s">
        <v>1615</v>
      </c>
      <c r="I2202" t="s">
        <v>4938</v>
      </c>
      <c r="J2202" t="s">
        <v>4939</v>
      </c>
      <c r="K2202" t="s">
        <v>11791</v>
      </c>
      <c r="L2202" t="s">
        <v>9</v>
      </c>
      <c r="M2202" t="s">
        <v>205</v>
      </c>
      <c r="N2202" t="s">
        <v>520</v>
      </c>
      <c r="O2202" t="s">
        <v>11792</v>
      </c>
      <c r="P2202" t="s">
        <v>208</v>
      </c>
      <c r="Q2202" t="s">
        <v>209</v>
      </c>
    </row>
    <row r="2203" spans="1:17">
      <c r="A2203" t="s">
        <v>13</v>
      </c>
      <c r="B2203" t="s">
        <v>11793</v>
      </c>
      <c r="C2203" t="s">
        <v>11136</v>
      </c>
      <c r="D2203" t="s">
        <v>11794</v>
      </c>
      <c r="E2203" t="s">
        <v>5</v>
      </c>
      <c r="F2203" t="s">
        <v>20</v>
      </c>
      <c r="H2203" t="s">
        <v>258</v>
      </c>
      <c r="I2203" t="s">
        <v>1322</v>
      </c>
      <c r="J2203" t="s">
        <v>1323</v>
      </c>
      <c r="K2203" t="s">
        <v>11795</v>
      </c>
      <c r="L2203" t="s">
        <v>6</v>
      </c>
      <c r="M2203" t="s">
        <v>205</v>
      </c>
      <c r="N2203" t="s">
        <v>206</v>
      </c>
      <c r="O2203" t="s">
        <v>11796</v>
      </c>
      <c r="P2203" t="s">
        <v>208</v>
      </c>
      <c r="Q2203" t="s">
        <v>209</v>
      </c>
    </row>
    <row r="2204" spans="1:17">
      <c r="A2204" t="s">
        <v>10</v>
      </c>
      <c r="B2204" t="s">
        <v>11797</v>
      </c>
      <c r="C2204" t="s">
        <v>11798</v>
      </c>
      <c r="D2204" t="s">
        <v>11799</v>
      </c>
      <c r="E2204" t="s">
        <v>110</v>
      </c>
      <c r="F2204" t="s">
        <v>112</v>
      </c>
      <c r="G2204" t="s">
        <v>1653</v>
      </c>
      <c r="H2204" t="s">
        <v>525</v>
      </c>
      <c r="I2204" t="s">
        <v>1425</v>
      </c>
      <c r="J2204" t="s">
        <v>1426</v>
      </c>
      <c r="K2204" t="s">
        <v>11800</v>
      </c>
      <c r="L2204" t="s">
        <v>9</v>
      </c>
      <c r="M2204" t="s">
        <v>205</v>
      </c>
      <c r="N2204" t="s">
        <v>270</v>
      </c>
      <c r="O2204" t="s">
        <v>11801</v>
      </c>
      <c r="P2204" t="s">
        <v>208</v>
      </c>
      <c r="Q2204" t="s">
        <v>209</v>
      </c>
    </row>
    <row r="2205" spans="1:17">
      <c r="A2205" t="s">
        <v>13</v>
      </c>
      <c r="B2205" t="s">
        <v>11802</v>
      </c>
      <c r="C2205" t="s">
        <v>11803</v>
      </c>
      <c r="D2205" t="s">
        <v>11804</v>
      </c>
      <c r="E2205" t="s">
        <v>5</v>
      </c>
      <c r="F2205" t="s">
        <v>8</v>
      </c>
      <c r="H2205" t="s">
        <v>373</v>
      </c>
      <c r="I2205" t="s">
        <v>2558</v>
      </c>
      <c r="J2205" t="s">
        <v>2559</v>
      </c>
      <c r="K2205" t="s">
        <v>11805</v>
      </c>
      <c r="L2205" t="s">
        <v>6</v>
      </c>
      <c r="M2205" t="s">
        <v>205</v>
      </c>
      <c r="N2205" t="s">
        <v>206</v>
      </c>
      <c r="O2205" t="s">
        <v>11806</v>
      </c>
      <c r="P2205" t="s">
        <v>208</v>
      </c>
      <c r="Q2205" t="s">
        <v>209</v>
      </c>
    </row>
    <row r="2206" spans="1:17">
      <c r="A2206" t="s">
        <v>13</v>
      </c>
      <c r="B2206" t="s">
        <v>11807</v>
      </c>
      <c r="C2206" t="s">
        <v>4213</v>
      </c>
      <c r="D2206" t="s">
        <v>11808</v>
      </c>
      <c r="E2206" t="s">
        <v>5</v>
      </c>
      <c r="F2206" t="s">
        <v>23</v>
      </c>
      <c r="G2206" t="s">
        <v>1179</v>
      </c>
      <c r="H2206" t="s">
        <v>1180</v>
      </c>
      <c r="I2206" t="s">
        <v>1929</v>
      </c>
      <c r="J2206" t="s">
        <v>1930</v>
      </c>
      <c r="K2206" t="s">
        <v>11809</v>
      </c>
      <c r="L2206" t="s">
        <v>15</v>
      </c>
      <c r="M2206" t="s">
        <v>205</v>
      </c>
      <c r="N2206" t="s">
        <v>1932</v>
      </c>
      <c r="O2206" t="s">
        <v>11810</v>
      </c>
      <c r="P2206" t="s">
        <v>208</v>
      </c>
      <c r="Q2206" t="s">
        <v>209</v>
      </c>
    </row>
    <row r="2207" spans="1:17">
      <c r="A2207" t="s">
        <v>13</v>
      </c>
      <c r="B2207" t="s">
        <v>11811</v>
      </c>
      <c r="C2207" t="s">
        <v>11812</v>
      </c>
      <c r="D2207" t="s">
        <v>11813</v>
      </c>
      <c r="E2207" t="s">
        <v>5</v>
      </c>
      <c r="F2207" t="s">
        <v>29</v>
      </c>
      <c r="H2207" t="s">
        <v>749</v>
      </c>
      <c r="I2207" t="s">
        <v>11814</v>
      </c>
      <c r="J2207" t="s">
        <v>11815</v>
      </c>
      <c r="K2207" t="s">
        <v>11816</v>
      </c>
      <c r="L2207" t="s">
        <v>9</v>
      </c>
      <c r="M2207" t="s">
        <v>205</v>
      </c>
      <c r="N2207" t="s">
        <v>1338</v>
      </c>
      <c r="O2207" t="s">
        <v>11817</v>
      </c>
      <c r="P2207" t="s">
        <v>208</v>
      </c>
      <c r="Q2207" t="s">
        <v>209</v>
      </c>
    </row>
    <row r="2208" spans="1:17">
      <c r="A2208" t="s">
        <v>10</v>
      </c>
      <c r="B2208" t="s">
        <v>11818</v>
      </c>
      <c r="C2208" t="s">
        <v>11819</v>
      </c>
      <c r="D2208" t="s">
        <v>11820</v>
      </c>
      <c r="E2208" t="s">
        <v>68</v>
      </c>
      <c r="F2208" t="s">
        <v>71</v>
      </c>
      <c r="H2208" t="s">
        <v>414</v>
      </c>
      <c r="I2208" t="s">
        <v>829</v>
      </c>
      <c r="J2208" t="s">
        <v>830</v>
      </c>
      <c r="K2208" t="s">
        <v>11821</v>
      </c>
      <c r="L2208" t="s">
        <v>27</v>
      </c>
      <c r="M2208" t="s">
        <v>205</v>
      </c>
      <c r="N2208" t="s">
        <v>832</v>
      </c>
      <c r="O2208" t="s">
        <v>11822</v>
      </c>
      <c r="P2208" t="s">
        <v>208</v>
      </c>
      <c r="Q2208" t="s">
        <v>209</v>
      </c>
    </row>
    <row r="2209" spans="1:17">
      <c r="A2209" t="s">
        <v>13</v>
      </c>
      <c r="B2209" t="s">
        <v>11823</v>
      </c>
      <c r="C2209" t="s">
        <v>11824</v>
      </c>
      <c r="D2209" t="s">
        <v>11825</v>
      </c>
      <c r="E2209" t="s">
        <v>88</v>
      </c>
      <c r="F2209" t="s">
        <v>89</v>
      </c>
      <c r="G2209" t="s">
        <v>596</v>
      </c>
      <c r="H2209" t="s">
        <v>597</v>
      </c>
      <c r="I2209" t="s">
        <v>2860</v>
      </c>
      <c r="J2209" t="s">
        <v>2861</v>
      </c>
      <c r="K2209" t="s">
        <v>11826</v>
      </c>
      <c r="L2209" t="s">
        <v>24</v>
      </c>
      <c r="M2209" t="s">
        <v>205</v>
      </c>
      <c r="N2209" t="s">
        <v>787</v>
      </c>
      <c r="O2209" t="s">
        <v>11827</v>
      </c>
      <c r="P2209" t="s">
        <v>208</v>
      </c>
      <c r="Q2209" t="s">
        <v>209</v>
      </c>
    </row>
    <row r="2210" spans="1:17">
      <c r="A2210" t="s">
        <v>13</v>
      </c>
      <c r="B2210" t="s">
        <v>11828</v>
      </c>
      <c r="C2210" t="s">
        <v>10289</v>
      </c>
      <c r="D2210" t="s">
        <v>10290</v>
      </c>
      <c r="E2210" t="s">
        <v>68</v>
      </c>
      <c r="F2210" t="s">
        <v>78</v>
      </c>
      <c r="H2210" t="s">
        <v>1075</v>
      </c>
      <c r="I2210" t="s">
        <v>3049</v>
      </c>
      <c r="J2210" t="s">
        <v>3050</v>
      </c>
      <c r="K2210" t="s">
        <v>11829</v>
      </c>
      <c r="L2210" t="s">
        <v>30</v>
      </c>
      <c r="M2210" t="s">
        <v>205</v>
      </c>
      <c r="N2210" t="s">
        <v>3052</v>
      </c>
      <c r="O2210" t="s">
        <v>11830</v>
      </c>
      <c r="P2210" t="s">
        <v>208</v>
      </c>
      <c r="Q2210" t="s">
        <v>209</v>
      </c>
    </row>
    <row r="2211" spans="1:17">
      <c r="A2211" t="s">
        <v>13</v>
      </c>
      <c r="B2211" t="s">
        <v>11831</v>
      </c>
      <c r="C2211" t="s">
        <v>11832</v>
      </c>
      <c r="D2211" t="s">
        <v>11833</v>
      </c>
      <c r="E2211" t="s">
        <v>5</v>
      </c>
      <c r="F2211" t="s">
        <v>8</v>
      </c>
      <c r="H2211" t="s">
        <v>438</v>
      </c>
      <c r="I2211" t="s">
        <v>2847</v>
      </c>
      <c r="J2211" t="s">
        <v>2848</v>
      </c>
      <c r="K2211" t="s">
        <v>11834</v>
      </c>
      <c r="L2211" t="s">
        <v>6</v>
      </c>
      <c r="M2211" t="s">
        <v>205</v>
      </c>
      <c r="N2211" t="s">
        <v>206</v>
      </c>
      <c r="O2211" t="s">
        <v>11835</v>
      </c>
      <c r="P2211" t="s">
        <v>208</v>
      </c>
      <c r="Q2211" t="s">
        <v>209</v>
      </c>
    </row>
    <row r="2212" spans="1:17">
      <c r="A2212" t="s">
        <v>10</v>
      </c>
      <c r="B2212" t="s">
        <v>11836</v>
      </c>
      <c r="C2212" t="s">
        <v>11837</v>
      </c>
      <c r="D2212" t="s">
        <v>11838</v>
      </c>
      <c r="E2212" t="s">
        <v>5</v>
      </c>
      <c r="F2212" t="s">
        <v>38</v>
      </c>
      <c r="H2212" t="s">
        <v>1334</v>
      </c>
      <c r="I2212" t="s">
        <v>1630</v>
      </c>
      <c r="J2212" t="s">
        <v>1631</v>
      </c>
      <c r="K2212" t="s">
        <v>11839</v>
      </c>
      <c r="L2212" t="s">
        <v>9</v>
      </c>
      <c r="M2212" t="s">
        <v>205</v>
      </c>
      <c r="N2212" t="s">
        <v>387</v>
      </c>
      <c r="O2212" t="s">
        <v>11840</v>
      </c>
      <c r="P2212" t="s">
        <v>208</v>
      </c>
      <c r="Q2212" t="s">
        <v>209</v>
      </c>
    </row>
    <row r="2213" spans="1:17">
      <c r="A2213" t="s">
        <v>13</v>
      </c>
      <c r="B2213" t="s">
        <v>11841</v>
      </c>
      <c r="C2213" t="s">
        <v>5926</v>
      </c>
      <c r="D2213" t="s">
        <v>5927</v>
      </c>
      <c r="E2213" t="s">
        <v>61</v>
      </c>
      <c r="F2213" t="s">
        <v>63</v>
      </c>
      <c r="G2213" t="s">
        <v>284</v>
      </c>
      <c r="H2213" t="s">
        <v>285</v>
      </c>
      <c r="I2213" t="s">
        <v>681</v>
      </c>
      <c r="J2213" t="s">
        <v>682</v>
      </c>
      <c r="K2213" t="s">
        <v>9357</v>
      </c>
      <c r="L2213" t="s">
        <v>6</v>
      </c>
      <c r="M2213" t="s">
        <v>205</v>
      </c>
      <c r="N2213" t="s">
        <v>279</v>
      </c>
      <c r="O2213" t="s">
        <v>11842</v>
      </c>
      <c r="P2213" t="s">
        <v>208</v>
      </c>
      <c r="Q2213" t="s">
        <v>209</v>
      </c>
    </row>
    <row r="2214" spans="1:17">
      <c r="A2214" t="s">
        <v>10</v>
      </c>
      <c r="B2214" t="s">
        <v>11843</v>
      </c>
      <c r="C2214" t="s">
        <v>11844</v>
      </c>
      <c r="D2214" t="s">
        <v>11845</v>
      </c>
      <c r="E2214" t="s">
        <v>88</v>
      </c>
      <c r="F2214" t="s">
        <v>96</v>
      </c>
      <c r="H2214" t="s">
        <v>1400</v>
      </c>
      <c r="I2214" t="s">
        <v>5198</v>
      </c>
      <c r="J2214" t="s">
        <v>5199</v>
      </c>
      <c r="K2214" t="s">
        <v>11846</v>
      </c>
      <c r="L2214" t="s">
        <v>9</v>
      </c>
      <c r="M2214" t="s">
        <v>205</v>
      </c>
      <c r="N2214" t="s">
        <v>270</v>
      </c>
      <c r="O2214" t="s">
        <v>11847</v>
      </c>
      <c r="P2214" t="s">
        <v>208</v>
      </c>
      <c r="Q2214" t="s">
        <v>209</v>
      </c>
    </row>
    <row r="2215" spans="1:17">
      <c r="A2215" t="s">
        <v>10</v>
      </c>
      <c r="B2215" t="s">
        <v>11848</v>
      </c>
      <c r="C2215" t="s">
        <v>11849</v>
      </c>
      <c r="D2215" t="s">
        <v>11850</v>
      </c>
      <c r="E2215" t="s">
        <v>61</v>
      </c>
      <c r="F2215" t="s">
        <v>62</v>
      </c>
      <c r="G2215" t="s">
        <v>136</v>
      </c>
      <c r="H2215" t="s">
        <v>240</v>
      </c>
      <c r="I2215" t="s">
        <v>322</v>
      </c>
      <c r="J2215" t="s">
        <v>323</v>
      </c>
      <c r="K2215" t="s">
        <v>11851</v>
      </c>
      <c r="L2215" t="s">
        <v>9</v>
      </c>
      <c r="M2215" t="s">
        <v>205</v>
      </c>
      <c r="N2215" t="s">
        <v>309</v>
      </c>
      <c r="O2215" t="s">
        <v>11852</v>
      </c>
      <c r="P2215" t="s">
        <v>208</v>
      </c>
      <c r="Q2215" t="s">
        <v>209</v>
      </c>
    </row>
    <row r="2216" spans="1:17">
      <c r="A2216" t="s">
        <v>13</v>
      </c>
      <c r="B2216" t="s">
        <v>11853</v>
      </c>
      <c r="C2216" t="s">
        <v>11854</v>
      </c>
      <c r="D2216" t="s">
        <v>11855</v>
      </c>
      <c r="E2216" t="s">
        <v>99</v>
      </c>
      <c r="F2216" t="s">
        <v>100</v>
      </c>
      <c r="H2216" t="s">
        <v>240</v>
      </c>
      <c r="I2216" t="s">
        <v>322</v>
      </c>
      <c r="J2216" t="s">
        <v>323</v>
      </c>
      <c r="K2216" t="s">
        <v>11856</v>
      </c>
      <c r="L2216" t="s">
        <v>9</v>
      </c>
      <c r="M2216" t="s">
        <v>205</v>
      </c>
      <c r="N2216" t="s">
        <v>309</v>
      </c>
      <c r="O2216" t="s">
        <v>11857</v>
      </c>
      <c r="P2216" t="s">
        <v>208</v>
      </c>
      <c r="Q2216" t="s">
        <v>209</v>
      </c>
    </row>
    <row r="2217" spans="1:17">
      <c r="A2217" t="s">
        <v>13</v>
      </c>
      <c r="B2217" t="s">
        <v>11858</v>
      </c>
      <c r="C2217" t="s">
        <v>11859</v>
      </c>
      <c r="D2217" t="s">
        <v>11860</v>
      </c>
      <c r="E2217" t="s">
        <v>68</v>
      </c>
      <c r="F2217" t="s">
        <v>69</v>
      </c>
      <c r="H2217" t="s">
        <v>414</v>
      </c>
      <c r="I2217" t="s">
        <v>2948</v>
      </c>
      <c r="J2217" t="s">
        <v>2949</v>
      </c>
      <c r="K2217" t="s">
        <v>11861</v>
      </c>
      <c r="L2217" t="s">
        <v>15</v>
      </c>
      <c r="M2217" t="s">
        <v>205</v>
      </c>
      <c r="N2217" t="s">
        <v>1888</v>
      </c>
      <c r="O2217" t="s">
        <v>11862</v>
      </c>
      <c r="P2217" t="s">
        <v>208</v>
      </c>
      <c r="Q2217" t="s">
        <v>209</v>
      </c>
    </row>
    <row r="2218" spans="1:17">
      <c r="A2218" t="s">
        <v>10</v>
      </c>
      <c r="B2218" t="s">
        <v>11863</v>
      </c>
      <c r="C2218" t="s">
        <v>10752</v>
      </c>
      <c r="D2218" t="s">
        <v>10753</v>
      </c>
      <c r="E2218" t="s">
        <v>61</v>
      </c>
      <c r="F2218" t="s">
        <v>63</v>
      </c>
      <c r="G2218" t="s">
        <v>284</v>
      </c>
      <c r="I2218" t="s">
        <v>1783</v>
      </c>
      <c r="J2218" t="s">
        <v>1784</v>
      </c>
      <c r="K2218" t="s">
        <v>11864</v>
      </c>
      <c r="L2218" t="s">
        <v>6</v>
      </c>
      <c r="M2218" t="s">
        <v>205</v>
      </c>
      <c r="N2218" t="s">
        <v>377</v>
      </c>
      <c r="O2218" t="s">
        <v>10754</v>
      </c>
      <c r="P2218" t="s">
        <v>208</v>
      </c>
      <c r="Q2218" t="s">
        <v>209</v>
      </c>
    </row>
    <row r="2219" spans="1:17">
      <c r="A2219" t="s">
        <v>13</v>
      </c>
      <c r="B2219" t="s">
        <v>11865</v>
      </c>
      <c r="C2219" t="s">
        <v>11866</v>
      </c>
      <c r="D2219" t="s">
        <v>11867</v>
      </c>
      <c r="E2219" t="s">
        <v>61</v>
      </c>
      <c r="F2219" t="s">
        <v>62</v>
      </c>
      <c r="G2219" t="s">
        <v>100</v>
      </c>
      <c r="H2219" t="s">
        <v>643</v>
      </c>
      <c r="I2219" t="s">
        <v>1444</v>
      </c>
      <c r="J2219" t="s">
        <v>1445</v>
      </c>
      <c r="K2219" t="s">
        <v>11868</v>
      </c>
      <c r="L2219" t="s">
        <v>9</v>
      </c>
      <c r="M2219" t="s">
        <v>205</v>
      </c>
      <c r="N2219" t="s">
        <v>270</v>
      </c>
      <c r="O2219" t="s">
        <v>11869</v>
      </c>
      <c r="P2219" t="s">
        <v>208</v>
      </c>
      <c r="Q2219" t="s">
        <v>209</v>
      </c>
    </row>
    <row r="2220" spans="1:17">
      <c r="A2220" t="s">
        <v>13</v>
      </c>
      <c r="B2220" t="s">
        <v>11870</v>
      </c>
      <c r="C2220" t="s">
        <v>11208</v>
      </c>
      <c r="D2220" t="s">
        <v>11871</v>
      </c>
      <c r="E2220" t="s">
        <v>88</v>
      </c>
      <c r="F2220" t="s">
        <v>91</v>
      </c>
      <c r="H2220" t="s">
        <v>1615</v>
      </c>
      <c r="I2220" t="s">
        <v>863</v>
      </c>
      <c r="J2220" t="s">
        <v>864</v>
      </c>
      <c r="K2220" t="s">
        <v>11872</v>
      </c>
      <c r="L2220" t="s">
        <v>47</v>
      </c>
      <c r="M2220" t="s">
        <v>205</v>
      </c>
      <c r="N2220" t="s">
        <v>866</v>
      </c>
      <c r="O2220" t="s">
        <v>11873</v>
      </c>
      <c r="P2220" t="s">
        <v>208</v>
      </c>
      <c r="Q2220" t="s">
        <v>209</v>
      </c>
    </row>
    <row r="2221" spans="1:17">
      <c r="A2221" t="s">
        <v>13</v>
      </c>
      <c r="B2221" t="s">
        <v>11874</v>
      </c>
      <c r="C2221" t="s">
        <v>11875</v>
      </c>
      <c r="D2221" t="s">
        <v>11876</v>
      </c>
      <c r="E2221" t="s">
        <v>61</v>
      </c>
      <c r="F2221" t="s">
        <v>62</v>
      </c>
      <c r="G2221" t="s">
        <v>101</v>
      </c>
      <c r="H2221" t="s">
        <v>223</v>
      </c>
      <c r="I2221" t="s">
        <v>1035</v>
      </c>
      <c r="J2221" t="s">
        <v>1036</v>
      </c>
      <c r="K2221" t="s">
        <v>11877</v>
      </c>
      <c r="L2221" t="s">
        <v>24</v>
      </c>
      <c r="M2221" t="s">
        <v>205</v>
      </c>
      <c r="N2221" t="s">
        <v>1038</v>
      </c>
      <c r="O2221" t="s">
        <v>11878</v>
      </c>
      <c r="P2221" t="s">
        <v>208</v>
      </c>
      <c r="Q2221" t="s">
        <v>209</v>
      </c>
    </row>
    <row r="2222" spans="1:17">
      <c r="A2222" t="s">
        <v>13</v>
      </c>
      <c r="B2222" t="s">
        <v>11879</v>
      </c>
      <c r="C2222" t="s">
        <v>11880</v>
      </c>
      <c r="D2222" t="s">
        <v>11881</v>
      </c>
      <c r="E2222" t="s">
        <v>5</v>
      </c>
      <c r="F2222" t="s">
        <v>8</v>
      </c>
      <c r="H2222" t="s">
        <v>438</v>
      </c>
      <c r="I2222" t="s">
        <v>1268</v>
      </c>
      <c r="J2222" t="s">
        <v>1269</v>
      </c>
      <c r="K2222" t="s">
        <v>11882</v>
      </c>
      <c r="L2222" t="s">
        <v>6</v>
      </c>
      <c r="M2222" t="s">
        <v>205</v>
      </c>
      <c r="N2222" t="s">
        <v>1271</v>
      </c>
      <c r="O2222" t="s">
        <v>11883</v>
      </c>
      <c r="P2222" t="s">
        <v>208</v>
      </c>
      <c r="Q2222" t="s">
        <v>209</v>
      </c>
    </row>
    <row r="2223" spans="1:17">
      <c r="A2223" t="s">
        <v>13</v>
      </c>
      <c r="B2223" t="s">
        <v>11884</v>
      </c>
      <c r="C2223" t="s">
        <v>11885</v>
      </c>
      <c r="D2223" t="s">
        <v>11886</v>
      </c>
      <c r="E2223" t="s">
        <v>61</v>
      </c>
      <c r="F2223" t="s">
        <v>62</v>
      </c>
      <c r="G2223" t="s">
        <v>100</v>
      </c>
      <c r="H2223" t="s">
        <v>240</v>
      </c>
      <c r="I2223" t="s">
        <v>322</v>
      </c>
      <c r="J2223" t="s">
        <v>323</v>
      </c>
      <c r="K2223" t="s">
        <v>11887</v>
      </c>
      <c r="L2223" t="s">
        <v>9</v>
      </c>
      <c r="M2223" t="s">
        <v>205</v>
      </c>
      <c r="N2223" t="s">
        <v>309</v>
      </c>
      <c r="O2223" t="s">
        <v>11888</v>
      </c>
      <c r="P2223" t="s">
        <v>208</v>
      </c>
      <c r="Q2223" t="s">
        <v>209</v>
      </c>
    </row>
    <row r="2224" spans="1:16">
      <c r="A2224" t="s">
        <v>10</v>
      </c>
      <c r="B2224" t="s">
        <v>11889</v>
      </c>
      <c r="C2224" t="s">
        <v>2226</v>
      </c>
      <c r="D2224" t="s">
        <v>11890</v>
      </c>
      <c r="E2224" t="s">
        <v>5</v>
      </c>
      <c r="F2224" t="s">
        <v>26</v>
      </c>
      <c r="G2224" t="s">
        <v>721</v>
      </c>
      <c r="H2224" t="s">
        <v>722</v>
      </c>
      <c r="I2224" t="s">
        <v>1247</v>
      </c>
      <c r="J2224" t="s">
        <v>11891</v>
      </c>
      <c r="K2224" t="s">
        <v>11892</v>
      </c>
      <c r="L2224" t="s">
        <v>9</v>
      </c>
      <c r="M2224" t="s">
        <v>205</v>
      </c>
      <c r="N2224" t="s">
        <v>395</v>
      </c>
      <c r="P2224" t="s">
        <v>369</v>
      </c>
    </row>
    <row r="2225" spans="1:17">
      <c r="A2225" t="s">
        <v>13</v>
      </c>
      <c r="B2225" t="s">
        <v>11893</v>
      </c>
      <c r="C2225" t="s">
        <v>11894</v>
      </c>
      <c r="D2225" t="s">
        <v>11895</v>
      </c>
      <c r="E2225" t="s">
        <v>86</v>
      </c>
      <c r="F2225" t="s">
        <v>87</v>
      </c>
      <c r="G2225" t="s">
        <v>200</v>
      </c>
      <c r="H2225" t="s">
        <v>4373</v>
      </c>
      <c r="I2225" t="s">
        <v>392</v>
      </c>
      <c r="J2225" t="s">
        <v>393</v>
      </c>
      <c r="K2225" t="s">
        <v>11896</v>
      </c>
      <c r="L2225" t="s">
        <v>9</v>
      </c>
      <c r="M2225" t="s">
        <v>205</v>
      </c>
      <c r="N2225" t="s">
        <v>395</v>
      </c>
      <c r="O2225" t="s">
        <v>11897</v>
      </c>
      <c r="P2225" t="s">
        <v>208</v>
      </c>
      <c r="Q2225" t="s">
        <v>209</v>
      </c>
    </row>
    <row r="2226" spans="1:17">
      <c r="A2226" t="s">
        <v>13</v>
      </c>
      <c r="B2226" t="s">
        <v>11898</v>
      </c>
      <c r="C2226" t="s">
        <v>11899</v>
      </c>
      <c r="D2226" t="s">
        <v>11900</v>
      </c>
      <c r="E2226" t="s">
        <v>88</v>
      </c>
      <c r="F2226" t="s">
        <v>91</v>
      </c>
      <c r="H2226" t="s">
        <v>1615</v>
      </c>
      <c r="I2226" t="s">
        <v>1727</v>
      </c>
      <c r="J2226" t="s">
        <v>1728</v>
      </c>
      <c r="K2226" t="s">
        <v>11901</v>
      </c>
      <c r="L2226" t="s">
        <v>30</v>
      </c>
      <c r="M2226" t="s">
        <v>205</v>
      </c>
      <c r="N2226" t="s">
        <v>1712</v>
      </c>
      <c r="O2226" t="s">
        <v>11902</v>
      </c>
      <c r="P2226" t="s">
        <v>208</v>
      </c>
      <c r="Q2226" t="s">
        <v>209</v>
      </c>
    </row>
    <row r="2227" spans="1:17">
      <c r="A2227" t="s">
        <v>13</v>
      </c>
      <c r="B2227" t="s">
        <v>11903</v>
      </c>
      <c r="C2227" t="s">
        <v>5763</v>
      </c>
      <c r="D2227" t="s">
        <v>11904</v>
      </c>
      <c r="E2227" t="s">
        <v>5</v>
      </c>
      <c r="F2227" t="s">
        <v>8</v>
      </c>
      <c r="H2227" t="s">
        <v>438</v>
      </c>
      <c r="I2227" t="s">
        <v>9569</v>
      </c>
      <c r="J2227" t="s">
        <v>9570</v>
      </c>
      <c r="K2227" t="s">
        <v>11905</v>
      </c>
      <c r="L2227" t="s">
        <v>9</v>
      </c>
      <c r="M2227" t="s">
        <v>205</v>
      </c>
      <c r="N2227" t="s">
        <v>387</v>
      </c>
      <c r="O2227" t="s">
        <v>11906</v>
      </c>
      <c r="P2227" t="s">
        <v>208</v>
      </c>
      <c r="Q2227" t="s">
        <v>209</v>
      </c>
    </row>
    <row r="2228" spans="1:17">
      <c r="A2228" t="s">
        <v>13</v>
      </c>
      <c r="B2228" t="s">
        <v>11907</v>
      </c>
      <c r="C2228" t="s">
        <v>11908</v>
      </c>
      <c r="D2228" t="s">
        <v>11909</v>
      </c>
      <c r="E2228" t="s">
        <v>61</v>
      </c>
      <c r="F2228" t="s">
        <v>62</v>
      </c>
      <c r="G2228" t="s">
        <v>101</v>
      </c>
      <c r="H2228" t="s">
        <v>285</v>
      </c>
      <c r="I2228" t="s">
        <v>11910</v>
      </c>
      <c r="J2228" t="s">
        <v>11911</v>
      </c>
      <c r="K2228" t="s">
        <v>11912</v>
      </c>
      <c r="L2228" t="s">
        <v>9</v>
      </c>
      <c r="M2228" t="s">
        <v>205</v>
      </c>
      <c r="N2228" t="s">
        <v>270</v>
      </c>
      <c r="O2228" t="s">
        <v>11913</v>
      </c>
      <c r="P2228" t="s">
        <v>208</v>
      </c>
      <c r="Q2228" t="s">
        <v>209</v>
      </c>
    </row>
    <row r="2229" spans="1:17">
      <c r="A2229" t="s">
        <v>13</v>
      </c>
      <c r="B2229" t="s">
        <v>11914</v>
      </c>
      <c r="C2229" t="s">
        <v>4471</v>
      </c>
      <c r="D2229" t="s">
        <v>11915</v>
      </c>
      <c r="E2229" t="s">
        <v>133</v>
      </c>
      <c r="F2229" t="s">
        <v>135</v>
      </c>
      <c r="H2229" t="s">
        <v>857</v>
      </c>
      <c r="I2229" t="s">
        <v>1309</v>
      </c>
      <c r="J2229" t="s">
        <v>9212</v>
      </c>
      <c r="K2229" t="s">
        <v>11916</v>
      </c>
      <c r="L2229" t="s">
        <v>6</v>
      </c>
      <c r="M2229" t="s">
        <v>205</v>
      </c>
      <c r="N2229" t="s">
        <v>1312</v>
      </c>
      <c r="O2229" t="s">
        <v>11917</v>
      </c>
      <c r="P2229" t="s">
        <v>208</v>
      </c>
      <c r="Q2229" t="s">
        <v>209</v>
      </c>
    </row>
    <row r="2230" spans="1:17">
      <c r="A2230" t="s">
        <v>10</v>
      </c>
      <c r="B2230" t="s">
        <v>11918</v>
      </c>
      <c r="C2230" t="s">
        <v>11919</v>
      </c>
      <c r="D2230" t="s">
        <v>11920</v>
      </c>
      <c r="E2230" t="s">
        <v>110</v>
      </c>
      <c r="F2230" t="s">
        <v>114</v>
      </c>
      <c r="H2230" t="s">
        <v>525</v>
      </c>
      <c r="I2230" t="s">
        <v>11921</v>
      </c>
      <c r="J2230" t="s">
        <v>11922</v>
      </c>
      <c r="K2230" t="s">
        <v>11923</v>
      </c>
      <c r="L2230" t="s">
        <v>9</v>
      </c>
      <c r="M2230" t="s">
        <v>205</v>
      </c>
      <c r="N2230" t="s">
        <v>270</v>
      </c>
      <c r="O2230" t="s">
        <v>11924</v>
      </c>
      <c r="P2230" t="s">
        <v>208</v>
      </c>
      <c r="Q2230" t="s">
        <v>209</v>
      </c>
    </row>
    <row r="2231" spans="1:17">
      <c r="A2231" t="s">
        <v>10</v>
      </c>
      <c r="B2231" t="s">
        <v>11925</v>
      </c>
      <c r="C2231" t="s">
        <v>11926</v>
      </c>
      <c r="D2231" t="s">
        <v>11927</v>
      </c>
      <c r="E2231" t="s">
        <v>86</v>
      </c>
      <c r="F2231" t="s">
        <v>87</v>
      </c>
      <c r="G2231" t="s">
        <v>200</v>
      </c>
      <c r="H2231" t="s">
        <v>4373</v>
      </c>
      <c r="I2231" t="s">
        <v>2264</v>
      </c>
      <c r="J2231" t="s">
        <v>2265</v>
      </c>
      <c r="K2231" t="s">
        <v>11928</v>
      </c>
      <c r="L2231" t="s">
        <v>35</v>
      </c>
      <c r="M2231" t="s">
        <v>205</v>
      </c>
      <c r="N2231" t="s">
        <v>921</v>
      </c>
      <c r="O2231" t="s">
        <v>11929</v>
      </c>
      <c r="P2231" t="s">
        <v>208</v>
      </c>
      <c r="Q2231" t="s">
        <v>209</v>
      </c>
    </row>
    <row r="2232" spans="1:17">
      <c r="A2232" t="s">
        <v>13</v>
      </c>
      <c r="B2232" t="s">
        <v>11930</v>
      </c>
      <c r="C2232" t="s">
        <v>11931</v>
      </c>
      <c r="D2232" t="s">
        <v>11932</v>
      </c>
      <c r="E2232" t="s">
        <v>88</v>
      </c>
      <c r="F2232" t="s">
        <v>91</v>
      </c>
      <c r="H2232" t="s">
        <v>1615</v>
      </c>
      <c r="I2232" t="s">
        <v>1727</v>
      </c>
      <c r="J2232" t="s">
        <v>1728</v>
      </c>
      <c r="K2232" t="s">
        <v>11933</v>
      </c>
      <c r="L2232" t="s">
        <v>30</v>
      </c>
      <c r="M2232" t="s">
        <v>205</v>
      </c>
      <c r="N2232" t="s">
        <v>1712</v>
      </c>
      <c r="O2232" t="s">
        <v>11934</v>
      </c>
      <c r="P2232" t="s">
        <v>208</v>
      </c>
      <c r="Q2232" t="s">
        <v>209</v>
      </c>
    </row>
    <row r="2233" spans="1:17">
      <c r="A2233" t="s">
        <v>13</v>
      </c>
      <c r="B2233" t="s">
        <v>11935</v>
      </c>
      <c r="C2233" t="s">
        <v>11936</v>
      </c>
      <c r="D2233" t="s">
        <v>11937</v>
      </c>
      <c r="E2233" t="s">
        <v>68</v>
      </c>
      <c r="F2233" t="s">
        <v>79</v>
      </c>
      <c r="H2233" t="s">
        <v>4421</v>
      </c>
      <c r="I2233" t="s">
        <v>2221</v>
      </c>
      <c r="J2233" t="s">
        <v>2222</v>
      </c>
      <c r="K2233" t="s">
        <v>11938</v>
      </c>
      <c r="L2233" t="s">
        <v>9</v>
      </c>
      <c r="M2233" t="s">
        <v>205</v>
      </c>
      <c r="N2233" t="s">
        <v>493</v>
      </c>
      <c r="O2233" t="s">
        <v>11939</v>
      </c>
      <c r="P2233" t="s">
        <v>208</v>
      </c>
      <c r="Q2233" t="s">
        <v>209</v>
      </c>
    </row>
    <row r="2234" spans="1:17">
      <c r="A2234" t="s">
        <v>13</v>
      </c>
      <c r="B2234" t="s">
        <v>11940</v>
      </c>
      <c r="C2234" t="s">
        <v>11941</v>
      </c>
      <c r="D2234" t="s">
        <v>11942</v>
      </c>
      <c r="E2234" t="s">
        <v>5</v>
      </c>
      <c r="F2234" t="s">
        <v>11</v>
      </c>
      <c r="H2234" t="s">
        <v>1455</v>
      </c>
      <c r="I2234" t="s">
        <v>11943</v>
      </c>
      <c r="J2234" t="s">
        <v>11944</v>
      </c>
      <c r="K2234" t="s">
        <v>11945</v>
      </c>
      <c r="L2234" t="s">
        <v>15</v>
      </c>
      <c r="M2234" t="s">
        <v>205</v>
      </c>
      <c r="N2234" t="s">
        <v>5854</v>
      </c>
      <c r="O2234" t="s">
        <v>11946</v>
      </c>
      <c r="P2234" t="s">
        <v>208</v>
      </c>
      <c r="Q2234" t="s">
        <v>209</v>
      </c>
    </row>
    <row r="2235" spans="1:17">
      <c r="A2235" t="s">
        <v>10</v>
      </c>
      <c r="B2235" t="s">
        <v>11947</v>
      </c>
      <c r="C2235" t="s">
        <v>11553</v>
      </c>
      <c r="D2235" t="s">
        <v>11948</v>
      </c>
      <c r="E2235" t="s">
        <v>61</v>
      </c>
      <c r="F2235" t="s">
        <v>63</v>
      </c>
      <c r="G2235" t="s">
        <v>2910</v>
      </c>
      <c r="H2235" t="s">
        <v>285</v>
      </c>
      <c r="I2235" t="s">
        <v>9945</v>
      </c>
      <c r="J2235" t="s">
        <v>4821</v>
      </c>
      <c r="K2235" t="s">
        <v>11949</v>
      </c>
      <c r="L2235" t="s">
        <v>12</v>
      </c>
      <c r="M2235" t="s">
        <v>205</v>
      </c>
      <c r="N2235" t="s">
        <v>289</v>
      </c>
      <c r="O2235" t="s">
        <v>11950</v>
      </c>
      <c r="P2235" t="s">
        <v>208</v>
      </c>
      <c r="Q2235" t="s">
        <v>209</v>
      </c>
    </row>
    <row r="2236" spans="1:16">
      <c r="A2236" t="s">
        <v>10</v>
      </c>
      <c r="B2236" t="s">
        <v>11951</v>
      </c>
      <c r="C2236" t="s">
        <v>3494</v>
      </c>
      <c r="D2236" t="s">
        <v>3495</v>
      </c>
      <c r="E2236" t="s">
        <v>5</v>
      </c>
      <c r="F2236" t="s">
        <v>8</v>
      </c>
      <c r="H2236" t="s">
        <v>373</v>
      </c>
      <c r="I2236" t="s">
        <v>3496</v>
      </c>
      <c r="J2236" t="s">
        <v>3497</v>
      </c>
      <c r="K2236" t="s">
        <v>11952</v>
      </c>
      <c r="L2236" t="s">
        <v>6</v>
      </c>
      <c r="M2236" t="s">
        <v>205</v>
      </c>
      <c r="N2236" t="s">
        <v>1518</v>
      </c>
      <c r="P2236" t="s">
        <v>369</v>
      </c>
    </row>
    <row r="2237" spans="1:17">
      <c r="A2237" t="s">
        <v>13</v>
      </c>
      <c r="B2237" t="s">
        <v>11953</v>
      </c>
      <c r="C2237" t="s">
        <v>11954</v>
      </c>
      <c r="D2237" t="s">
        <v>11955</v>
      </c>
      <c r="E2237" t="s">
        <v>5</v>
      </c>
      <c r="F2237" t="s">
        <v>34</v>
      </c>
      <c r="G2237" t="s">
        <v>6028</v>
      </c>
      <c r="H2237" t="s">
        <v>1823</v>
      </c>
      <c r="I2237" t="s">
        <v>1709</v>
      </c>
      <c r="J2237" t="s">
        <v>1710</v>
      </c>
      <c r="K2237" t="s">
        <v>11956</v>
      </c>
      <c r="L2237" t="s">
        <v>30</v>
      </c>
      <c r="M2237" t="s">
        <v>205</v>
      </c>
      <c r="N2237" t="s">
        <v>1712</v>
      </c>
      <c r="O2237" t="s">
        <v>11957</v>
      </c>
      <c r="P2237" t="s">
        <v>208</v>
      </c>
      <c r="Q2237" t="s">
        <v>209</v>
      </c>
    </row>
    <row r="2238" spans="1:17">
      <c r="A2238" t="s">
        <v>10</v>
      </c>
      <c r="B2238" t="s">
        <v>11958</v>
      </c>
      <c r="C2238" t="s">
        <v>11959</v>
      </c>
      <c r="D2238" t="s">
        <v>11960</v>
      </c>
      <c r="E2238" t="s">
        <v>5</v>
      </c>
      <c r="F2238" t="s">
        <v>8</v>
      </c>
      <c r="H2238" t="s">
        <v>438</v>
      </c>
      <c r="I2238" t="s">
        <v>6175</v>
      </c>
      <c r="J2238" t="s">
        <v>6176</v>
      </c>
      <c r="K2238" t="s">
        <v>11961</v>
      </c>
      <c r="L2238" t="s">
        <v>15</v>
      </c>
      <c r="M2238" t="s">
        <v>205</v>
      </c>
      <c r="N2238" t="s">
        <v>1888</v>
      </c>
      <c r="O2238" t="s">
        <v>11962</v>
      </c>
      <c r="P2238" t="s">
        <v>208</v>
      </c>
      <c r="Q2238" t="s">
        <v>209</v>
      </c>
    </row>
    <row r="2239" spans="1:17">
      <c r="A2239" t="s">
        <v>10</v>
      </c>
      <c r="B2239" t="s">
        <v>11963</v>
      </c>
      <c r="C2239" t="s">
        <v>11964</v>
      </c>
      <c r="D2239" t="s">
        <v>11965</v>
      </c>
      <c r="E2239" t="s">
        <v>88</v>
      </c>
      <c r="F2239" t="s">
        <v>91</v>
      </c>
      <c r="H2239" t="s">
        <v>1615</v>
      </c>
      <c r="I2239" t="s">
        <v>3734</v>
      </c>
      <c r="J2239" t="s">
        <v>3735</v>
      </c>
      <c r="K2239" t="s">
        <v>11966</v>
      </c>
      <c r="L2239" t="s">
        <v>12</v>
      </c>
      <c r="M2239" t="s">
        <v>205</v>
      </c>
      <c r="N2239" t="s">
        <v>3737</v>
      </c>
      <c r="O2239" t="s">
        <v>11967</v>
      </c>
      <c r="P2239" t="s">
        <v>208</v>
      </c>
      <c r="Q2239" t="s">
        <v>209</v>
      </c>
    </row>
    <row r="2240" spans="1:17">
      <c r="A2240" t="s">
        <v>10</v>
      </c>
      <c r="B2240" t="s">
        <v>11968</v>
      </c>
      <c r="C2240" t="s">
        <v>2914</v>
      </c>
      <c r="D2240" t="s">
        <v>11969</v>
      </c>
      <c r="E2240" t="s">
        <v>88</v>
      </c>
      <c r="F2240" t="s">
        <v>89</v>
      </c>
      <c r="G2240" t="s">
        <v>596</v>
      </c>
      <c r="H2240" t="s">
        <v>1124</v>
      </c>
      <c r="I2240" t="s">
        <v>2860</v>
      </c>
      <c r="J2240" t="s">
        <v>2861</v>
      </c>
      <c r="K2240" t="s">
        <v>11970</v>
      </c>
      <c r="L2240" t="s">
        <v>24</v>
      </c>
      <c r="M2240" t="s">
        <v>205</v>
      </c>
      <c r="N2240" t="s">
        <v>787</v>
      </c>
      <c r="O2240" t="s">
        <v>11971</v>
      </c>
      <c r="P2240" t="s">
        <v>208</v>
      </c>
      <c r="Q2240" t="s">
        <v>209</v>
      </c>
    </row>
    <row r="2241" spans="1:17">
      <c r="A2241" t="s">
        <v>13</v>
      </c>
      <c r="B2241" t="s">
        <v>11972</v>
      </c>
      <c r="C2241" t="s">
        <v>11973</v>
      </c>
      <c r="D2241" t="s">
        <v>11974</v>
      </c>
      <c r="E2241" t="s">
        <v>5</v>
      </c>
      <c r="F2241" t="s">
        <v>8</v>
      </c>
      <c r="H2241" t="s">
        <v>438</v>
      </c>
      <c r="I2241" t="s">
        <v>902</v>
      </c>
      <c r="J2241" t="s">
        <v>903</v>
      </c>
      <c r="K2241" t="s">
        <v>11975</v>
      </c>
      <c r="L2241" t="s">
        <v>9</v>
      </c>
      <c r="M2241" t="s">
        <v>205</v>
      </c>
      <c r="N2241" t="s">
        <v>905</v>
      </c>
      <c r="O2241" t="s">
        <v>11976</v>
      </c>
      <c r="P2241" t="s">
        <v>208</v>
      </c>
      <c r="Q2241" t="s">
        <v>209</v>
      </c>
    </row>
    <row r="2242" spans="1:17">
      <c r="A2242" t="s">
        <v>13</v>
      </c>
      <c r="B2242" t="s">
        <v>11977</v>
      </c>
      <c r="C2242" t="s">
        <v>11978</v>
      </c>
      <c r="D2242" t="s">
        <v>11979</v>
      </c>
      <c r="E2242" t="s">
        <v>99</v>
      </c>
      <c r="F2242" t="s">
        <v>100</v>
      </c>
      <c r="H2242" t="s">
        <v>240</v>
      </c>
      <c r="I2242" t="s">
        <v>5572</v>
      </c>
      <c r="J2242" t="s">
        <v>5573</v>
      </c>
      <c r="K2242" t="s">
        <v>11980</v>
      </c>
      <c r="L2242" t="s">
        <v>6</v>
      </c>
      <c r="M2242" t="s">
        <v>205</v>
      </c>
      <c r="N2242" t="s">
        <v>428</v>
      </c>
      <c r="O2242" t="s">
        <v>11981</v>
      </c>
      <c r="P2242" t="s">
        <v>208</v>
      </c>
      <c r="Q2242" t="s">
        <v>209</v>
      </c>
    </row>
    <row r="2243" spans="1:17">
      <c r="A2243" t="s">
        <v>13</v>
      </c>
      <c r="B2243" t="s">
        <v>11982</v>
      </c>
      <c r="C2243" t="s">
        <v>10302</v>
      </c>
      <c r="D2243" t="s">
        <v>11983</v>
      </c>
      <c r="E2243" t="s">
        <v>88</v>
      </c>
      <c r="F2243" t="s">
        <v>91</v>
      </c>
      <c r="H2243" t="s">
        <v>1615</v>
      </c>
      <c r="I2243" t="s">
        <v>10304</v>
      </c>
      <c r="J2243" t="s">
        <v>10305</v>
      </c>
      <c r="K2243" t="s">
        <v>11984</v>
      </c>
      <c r="L2243" t="s">
        <v>12</v>
      </c>
      <c r="M2243" t="s">
        <v>205</v>
      </c>
      <c r="N2243" t="s">
        <v>2236</v>
      </c>
      <c r="O2243" t="s">
        <v>11985</v>
      </c>
      <c r="P2243" t="s">
        <v>208</v>
      </c>
      <c r="Q2243" t="s">
        <v>209</v>
      </c>
    </row>
    <row r="2244" spans="1:17">
      <c r="A2244" t="s">
        <v>10</v>
      </c>
      <c r="B2244" t="s">
        <v>11986</v>
      </c>
      <c r="C2244" t="s">
        <v>11987</v>
      </c>
      <c r="D2244" t="s">
        <v>11987</v>
      </c>
      <c r="E2244" t="s">
        <v>5</v>
      </c>
      <c r="F2244" t="s">
        <v>34</v>
      </c>
      <c r="G2244" t="s">
        <v>6028</v>
      </c>
      <c r="H2244" t="s">
        <v>1823</v>
      </c>
      <c r="I2244" t="s">
        <v>723</v>
      </c>
      <c r="J2244" t="s">
        <v>724</v>
      </c>
      <c r="K2244" t="s">
        <v>11988</v>
      </c>
      <c r="L2244" t="s">
        <v>9</v>
      </c>
      <c r="M2244" t="s">
        <v>205</v>
      </c>
      <c r="N2244" t="s">
        <v>309</v>
      </c>
      <c r="O2244" t="s">
        <v>11989</v>
      </c>
      <c r="P2244" t="s">
        <v>208</v>
      </c>
      <c r="Q2244" t="s">
        <v>209</v>
      </c>
    </row>
    <row r="2245" spans="1:17">
      <c r="A2245" t="s">
        <v>13</v>
      </c>
      <c r="B2245" t="s">
        <v>11990</v>
      </c>
      <c r="C2245" t="s">
        <v>11991</v>
      </c>
      <c r="D2245" t="s">
        <v>11992</v>
      </c>
      <c r="E2245" t="s">
        <v>5</v>
      </c>
      <c r="F2245" t="s">
        <v>8</v>
      </c>
      <c r="H2245" t="s">
        <v>373</v>
      </c>
      <c r="I2245" t="s">
        <v>1783</v>
      </c>
      <c r="J2245" t="s">
        <v>1784</v>
      </c>
      <c r="K2245" t="s">
        <v>11993</v>
      </c>
      <c r="L2245" t="s">
        <v>6</v>
      </c>
      <c r="M2245" t="s">
        <v>205</v>
      </c>
      <c r="N2245" t="s">
        <v>377</v>
      </c>
      <c r="O2245" t="s">
        <v>11994</v>
      </c>
      <c r="P2245" t="s">
        <v>208</v>
      </c>
      <c r="Q2245" t="s">
        <v>209</v>
      </c>
    </row>
    <row r="2246" spans="1:17">
      <c r="A2246" t="s">
        <v>13</v>
      </c>
      <c r="B2246" t="s">
        <v>11995</v>
      </c>
      <c r="C2246" t="s">
        <v>11996</v>
      </c>
      <c r="D2246" t="s">
        <v>11997</v>
      </c>
      <c r="E2246" t="s">
        <v>61</v>
      </c>
      <c r="F2246" t="s">
        <v>62</v>
      </c>
      <c r="G2246" t="s">
        <v>100</v>
      </c>
      <c r="H2246" t="s">
        <v>240</v>
      </c>
      <c r="I2246" t="s">
        <v>322</v>
      </c>
      <c r="J2246" t="s">
        <v>323</v>
      </c>
      <c r="K2246" t="s">
        <v>11998</v>
      </c>
      <c r="L2246" t="s">
        <v>9</v>
      </c>
      <c r="M2246" t="s">
        <v>205</v>
      </c>
      <c r="N2246" t="s">
        <v>309</v>
      </c>
      <c r="O2246" t="s">
        <v>11999</v>
      </c>
      <c r="P2246" t="s">
        <v>208</v>
      </c>
      <c r="Q2246" t="s">
        <v>209</v>
      </c>
    </row>
    <row r="2247" spans="1:17">
      <c r="A2247" t="s">
        <v>13</v>
      </c>
      <c r="B2247" t="s">
        <v>12000</v>
      </c>
      <c r="C2247" t="s">
        <v>12001</v>
      </c>
      <c r="D2247" t="s">
        <v>12002</v>
      </c>
      <c r="E2247" t="s">
        <v>88</v>
      </c>
      <c r="F2247" t="s">
        <v>91</v>
      </c>
      <c r="H2247" t="s">
        <v>1615</v>
      </c>
      <c r="I2247" t="s">
        <v>10650</v>
      </c>
      <c r="J2247" t="s">
        <v>10651</v>
      </c>
      <c r="K2247" t="s">
        <v>12003</v>
      </c>
      <c r="L2247" t="s">
        <v>43</v>
      </c>
      <c r="M2247" t="s">
        <v>205</v>
      </c>
      <c r="N2247" t="s">
        <v>493</v>
      </c>
      <c r="O2247" t="s">
        <v>12004</v>
      </c>
      <c r="P2247" t="s">
        <v>208</v>
      </c>
      <c r="Q2247" t="s">
        <v>209</v>
      </c>
    </row>
    <row r="2248" spans="1:17">
      <c r="A2248" t="s">
        <v>13</v>
      </c>
      <c r="B2248" t="s">
        <v>12005</v>
      </c>
      <c r="C2248" t="s">
        <v>9315</v>
      </c>
      <c r="D2248" t="s">
        <v>12006</v>
      </c>
      <c r="E2248" t="s">
        <v>68</v>
      </c>
      <c r="F2248" t="s">
        <v>73</v>
      </c>
      <c r="H2248" t="s">
        <v>285</v>
      </c>
      <c r="I2248" t="s">
        <v>9317</v>
      </c>
      <c r="J2248" t="s">
        <v>9318</v>
      </c>
      <c r="K2248" t="s">
        <v>12007</v>
      </c>
      <c r="L2248" t="s">
        <v>6</v>
      </c>
      <c r="M2248" t="s">
        <v>205</v>
      </c>
      <c r="N2248" t="s">
        <v>279</v>
      </c>
      <c r="O2248" t="s">
        <v>12008</v>
      </c>
      <c r="P2248" t="s">
        <v>208</v>
      </c>
      <c r="Q2248" t="s">
        <v>209</v>
      </c>
    </row>
    <row r="2249" spans="1:17">
      <c r="A2249" t="s">
        <v>13</v>
      </c>
      <c r="B2249" t="s">
        <v>12009</v>
      </c>
      <c r="C2249" t="s">
        <v>12010</v>
      </c>
      <c r="D2249" t="s">
        <v>12011</v>
      </c>
      <c r="E2249" t="s">
        <v>99</v>
      </c>
      <c r="F2249" t="s">
        <v>101</v>
      </c>
      <c r="H2249" t="s">
        <v>240</v>
      </c>
      <c r="I2249" t="s">
        <v>2221</v>
      </c>
      <c r="J2249" t="s">
        <v>2222</v>
      </c>
      <c r="K2249" t="s">
        <v>12012</v>
      </c>
      <c r="L2249" t="s">
        <v>9</v>
      </c>
      <c r="M2249" t="s">
        <v>205</v>
      </c>
      <c r="N2249" t="s">
        <v>493</v>
      </c>
      <c r="O2249" t="s">
        <v>12013</v>
      </c>
      <c r="P2249" t="s">
        <v>208</v>
      </c>
      <c r="Q2249" t="s">
        <v>209</v>
      </c>
    </row>
    <row r="2250" spans="1:17">
      <c r="A2250" t="s">
        <v>13</v>
      </c>
      <c r="B2250" t="s">
        <v>12014</v>
      </c>
      <c r="C2250" t="s">
        <v>12015</v>
      </c>
      <c r="D2250" t="s">
        <v>12016</v>
      </c>
      <c r="E2250" t="s">
        <v>5</v>
      </c>
      <c r="F2250" t="s">
        <v>8</v>
      </c>
      <c r="H2250" t="s">
        <v>438</v>
      </c>
      <c r="I2250" t="s">
        <v>4466</v>
      </c>
      <c r="J2250" t="s">
        <v>4467</v>
      </c>
      <c r="K2250" t="s">
        <v>12017</v>
      </c>
      <c r="L2250" t="s">
        <v>21</v>
      </c>
      <c r="M2250" t="s">
        <v>205</v>
      </c>
      <c r="N2250" t="s">
        <v>4290</v>
      </c>
      <c r="O2250" t="s">
        <v>12018</v>
      </c>
      <c r="P2250" t="s">
        <v>208</v>
      </c>
      <c r="Q2250" t="s">
        <v>209</v>
      </c>
    </row>
    <row r="2251" spans="1:17">
      <c r="A2251" t="s">
        <v>13</v>
      </c>
      <c r="B2251" t="s">
        <v>12019</v>
      </c>
      <c r="C2251" t="s">
        <v>12020</v>
      </c>
      <c r="D2251" t="s">
        <v>12021</v>
      </c>
      <c r="E2251" t="s">
        <v>5</v>
      </c>
      <c r="F2251" t="s">
        <v>17</v>
      </c>
      <c r="G2251" t="s">
        <v>813</v>
      </c>
      <c r="H2251" t="s">
        <v>214</v>
      </c>
      <c r="I2251" t="s">
        <v>8669</v>
      </c>
      <c r="J2251" t="s">
        <v>8670</v>
      </c>
      <c r="K2251" t="s">
        <v>12022</v>
      </c>
      <c r="L2251" t="s">
        <v>9</v>
      </c>
      <c r="M2251" t="s">
        <v>205</v>
      </c>
      <c r="N2251" t="s">
        <v>395</v>
      </c>
      <c r="O2251" t="s">
        <v>12023</v>
      </c>
      <c r="P2251" t="s">
        <v>208</v>
      </c>
      <c r="Q2251" t="s">
        <v>209</v>
      </c>
    </row>
    <row r="2252" spans="1:17">
      <c r="A2252" t="s">
        <v>13</v>
      </c>
      <c r="B2252" t="s">
        <v>12024</v>
      </c>
      <c r="C2252" t="s">
        <v>12025</v>
      </c>
      <c r="D2252" t="s">
        <v>12026</v>
      </c>
      <c r="E2252" t="s">
        <v>61</v>
      </c>
      <c r="F2252" t="s">
        <v>62</v>
      </c>
      <c r="G2252" t="s">
        <v>100</v>
      </c>
      <c r="H2252" t="s">
        <v>643</v>
      </c>
      <c r="I2252" t="s">
        <v>8417</v>
      </c>
      <c r="J2252" t="s">
        <v>8418</v>
      </c>
      <c r="K2252" t="s">
        <v>12027</v>
      </c>
      <c r="L2252" t="s">
        <v>9</v>
      </c>
      <c r="M2252" t="s">
        <v>205</v>
      </c>
      <c r="N2252" t="s">
        <v>270</v>
      </c>
      <c r="O2252" t="s">
        <v>12028</v>
      </c>
      <c r="P2252" t="s">
        <v>208</v>
      </c>
      <c r="Q2252" t="s">
        <v>209</v>
      </c>
    </row>
    <row r="2253" spans="1:17">
      <c r="A2253" t="s">
        <v>13</v>
      </c>
      <c r="B2253" t="s">
        <v>12029</v>
      </c>
      <c r="C2253" t="s">
        <v>12030</v>
      </c>
      <c r="D2253" t="s">
        <v>12031</v>
      </c>
      <c r="E2253" t="s">
        <v>61</v>
      </c>
      <c r="F2253" t="s">
        <v>63</v>
      </c>
      <c r="G2253" t="s">
        <v>284</v>
      </c>
      <c r="H2253" t="s">
        <v>240</v>
      </c>
      <c r="I2253" t="s">
        <v>5803</v>
      </c>
      <c r="J2253" t="s">
        <v>5804</v>
      </c>
      <c r="K2253" t="s">
        <v>12032</v>
      </c>
      <c r="L2253" t="s">
        <v>45</v>
      </c>
      <c r="M2253" t="s">
        <v>205</v>
      </c>
      <c r="N2253" t="s">
        <v>4363</v>
      </c>
      <c r="O2253" t="s">
        <v>12033</v>
      </c>
      <c r="P2253" t="s">
        <v>208</v>
      </c>
      <c r="Q2253" t="s">
        <v>209</v>
      </c>
    </row>
    <row r="2254" spans="1:17">
      <c r="A2254" t="s">
        <v>13</v>
      </c>
      <c r="B2254" t="s">
        <v>12034</v>
      </c>
      <c r="C2254" t="s">
        <v>9609</v>
      </c>
      <c r="D2254" t="s">
        <v>9610</v>
      </c>
      <c r="E2254" t="s">
        <v>5</v>
      </c>
      <c r="F2254" t="s">
        <v>34</v>
      </c>
      <c r="G2254" t="s">
        <v>6028</v>
      </c>
      <c r="I2254" t="s">
        <v>681</v>
      </c>
      <c r="J2254" t="s">
        <v>682</v>
      </c>
      <c r="K2254" t="s">
        <v>12035</v>
      </c>
      <c r="L2254" t="s">
        <v>6</v>
      </c>
      <c r="M2254" t="s">
        <v>205</v>
      </c>
      <c r="N2254" t="s">
        <v>279</v>
      </c>
      <c r="O2254" t="s">
        <v>9689</v>
      </c>
      <c r="P2254" t="s">
        <v>208</v>
      </c>
      <c r="Q2254" t="s">
        <v>209</v>
      </c>
    </row>
    <row r="2255" spans="1:17">
      <c r="A2255" t="s">
        <v>10</v>
      </c>
      <c r="B2255" t="s">
        <v>12036</v>
      </c>
      <c r="C2255" t="s">
        <v>12037</v>
      </c>
      <c r="D2255" t="s">
        <v>12038</v>
      </c>
      <c r="E2255" t="s">
        <v>61</v>
      </c>
      <c r="F2255" t="s">
        <v>62</v>
      </c>
      <c r="G2255" t="s">
        <v>100</v>
      </c>
      <c r="H2255" t="s">
        <v>223</v>
      </c>
      <c r="I2255" t="s">
        <v>1646</v>
      </c>
      <c r="J2255" t="s">
        <v>1647</v>
      </c>
      <c r="K2255" t="s">
        <v>12039</v>
      </c>
      <c r="L2255" t="s">
        <v>6</v>
      </c>
      <c r="M2255" t="s">
        <v>205</v>
      </c>
      <c r="N2255" t="s">
        <v>279</v>
      </c>
      <c r="O2255" t="s">
        <v>12040</v>
      </c>
      <c r="P2255" t="s">
        <v>208</v>
      </c>
      <c r="Q2255" t="s">
        <v>209</v>
      </c>
    </row>
    <row r="2256" spans="1:17">
      <c r="A2256" t="s">
        <v>13</v>
      </c>
      <c r="B2256" t="s">
        <v>12041</v>
      </c>
      <c r="C2256" t="s">
        <v>11107</v>
      </c>
      <c r="D2256" t="s">
        <v>12042</v>
      </c>
      <c r="E2256" t="s">
        <v>68</v>
      </c>
      <c r="F2256" t="s">
        <v>70</v>
      </c>
      <c r="G2256" t="s">
        <v>70</v>
      </c>
      <c r="H2256" t="s">
        <v>275</v>
      </c>
      <c r="I2256" t="s">
        <v>276</v>
      </c>
      <c r="J2256" t="s">
        <v>277</v>
      </c>
      <c r="K2256" t="s">
        <v>12043</v>
      </c>
      <c r="L2256" t="s">
        <v>6</v>
      </c>
      <c r="M2256" t="s">
        <v>205</v>
      </c>
      <c r="N2256" t="s">
        <v>279</v>
      </c>
      <c r="O2256" t="s">
        <v>12044</v>
      </c>
      <c r="P2256" t="s">
        <v>208</v>
      </c>
      <c r="Q2256" t="s">
        <v>209</v>
      </c>
    </row>
    <row r="2257" spans="1:17">
      <c r="A2257" t="s">
        <v>13</v>
      </c>
      <c r="B2257" t="s">
        <v>12045</v>
      </c>
      <c r="C2257" t="s">
        <v>12046</v>
      </c>
      <c r="D2257" t="s">
        <v>12047</v>
      </c>
      <c r="E2257" t="s">
        <v>5</v>
      </c>
      <c r="F2257" t="s">
        <v>11</v>
      </c>
      <c r="H2257" t="s">
        <v>249</v>
      </c>
      <c r="I2257" t="s">
        <v>12048</v>
      </c>
      <c r="J2257" t="s">
        <v>12049</v>
      </c>
      <c r="K2257" t="s">
        <v>12050</v>
      </c>
      <c r="L2257" t="s">
        <v>6</v>
      </c>
      <c r="M2257" t="s">
        <v>205</v>
      </c>
      <c r="N2257" t="s">
        <v>574</v>
      </c>
      <c r="O2257" t="s">
        <v>12051</v>
      </c>
      <c r="P2257" t="s">
        <v>208</v>
      </c>
      <c r="Q2257" t="s">
        <v>209</v>
      </c>
    </row>
    <row r="2258" spans="1:17">
      <c r="A2258" t="s">
        <v>13</v>
      </c>
      <c r="B2258" t="s">
        <v>12052</v>
      </c>
      <c r="C2258" t="s">
        <v>12053</v>
      </c>
      <c r="D2258" t="s">
        <v>12054</v>
      </c>
      <c r="E2258" t="s">
        <v>119</v>
      </c>
      <c r="F2258" t="s">
        <v>129</v>
      </c>
      <c r="H2258" t="s">
        <v>12055</v>
      </c>
      <c r="I2258" t="s">
        <v>9041</v>
      </c>
      <c r="J2258" t="s">
        <v>9042</v>
      </c>
      <c r="K2258" t="s">
        <v>12056</v>
      </c>
      <c r="L2258" t="s">
        <v>30</v>
      </c>
      <c r="M2258" t="s">
        <v>205</v>
      </c>
      <c r="N2258" t="s">
        <v>9044</v>
      </c>
      <c r="O2258" t="s">
        <v>12057</v>
      </c>
      <c r="P2258" t="s">
        <v>208</v>
      </c>
      <c r="Q2258" t="s">
        <v>970</v>
      </c>
    </row>
    <row r="2259" spans="1:17">
      <c r="A2259" t="s">
        <v>13</v>
      </c>
      <c r="B2259" t="s">
        <v>12058</v>
      </c>
      <c r="C2259" t="s">
        <v>5625</v>
      </c>
      <c r="D2259" t="s">
        <v>12059</v>
      </c>
      <c r="E2259" t="s">
        <v>68</v>
      </c>
      <c r="F2259" t="s">
        <v>74</v>
      </c>
      <c r="H2259" t="s">
        <v>1833</v>
      </c>
      <c r="I2259" t="s">
        <v>681</v>
      </c>
      <c r="J2259" t="s">
        <v>682</v>
      </c>
      <c r="K2259" t="s">
        <v>12060</v>
      </c>
      <c r="L2259" t="s">
        <v>6</v>
      </c>
      <c r="M2259" t="s">
        <v>205</v>
      </c>
      <c r="N2259" t="s">
        <v>279</v>
      </c>
      <c r="O2259" t="s">
        <v>12061</v>
      </c>
      <c r="P2259" t="s">
        <v>208</v>
      </c>
      <c r="Q2259" t="s">
        <v>209</v>
      </c>
    </row>
    <row r="2260" spans="1:17">
      <c r="A2260" t="s">
        <v>13</v>
      </c>
      <c r="B2260" t="s">
        <v>12062</v>
      </c>
      <c r="C2260" t="s">
        <v>12063</v>
      </c>
      <c r="D2260" t="s">
        <v>12064</v>
      </c>
      <c r="E2260" t="s">
        <v>5</v>
      </c>
      <c r="F2260" t="s">
        <v>8</v>
      </c>
      <c r="H2260" t="s">
        <v>373</v>
      </c>
      <c r="I2260" t="s">
        <v>400</v>
      </c>
      <c r="J2260" t="s">
        <v>401</v>
      </c>
      <c r="K2260" t="s">
        <v>12065</v>
      </c>
      <c r="L2260" t="s">
        <v>6</v>
      </c>
      <c r="M2260" t="s">
        <v>205</v>
      </c>
      <c r="N2260" t="s">
        <v>377</v>
      </c>
      <c r="O2260" t="s">
        <v>12066</v>
      </c>
      <c r="P2260" t="s">
        <v>208</v>
      </c>
      <c r="Q2260" t="s">
        <v>209</v>
      </c>
    </row>
    <row r="2261" spans="1:17">
      <c r="A2261" t="s">
        <v>13</v>
      </c>
      <c r="B2261" t="s">
        <v>12067</v>
      </c>
      <c r="C2261" t="s">
        <v>12068</v>
      </c>
      <c r="D2261" t="s">
        <v>12069</v>
      </c>
      <c r="E2261" t="s">
        <v>5</v>
      </c>
      <c r="F2261" t="s">
        <v>29</v>
      </c>
      <c r="H2261" t="s">
        <v>749</v>
      </c>
      <c r="I2261" t="s">
        <v>12070</v>
      </c>
      <c r="J2261" t="s">
        <v>12071</v>
      </c>
      <c r="K2261" t="s">
        <v>12072</v>
      </c>
      <c r="L2261" t="s">
        <v>37</v>
      </c>
      <c r="M2261" t="s">
        <v>205</v>
      </c>
      <c r="N2261" t="s">
        <v>1046</v>
      </c>
      <c r="O2261" t="s">
        <v>12073</v>
      </c>
      <c r="P2261" t="s">
        <v>208</v>
      </c>
      <c r="Q2261" t="s">
        <v>209</v>
      </c>
    </row>
    <row r="2262" spans="1:17">
      <c r="A2262" t="s">
        <v>10</v>
      </c>
      <c r="B2262" t="s">
        <v>12074</v>
      </c>
      <c r="C2262" t="s">
        <v>12075</v>
      </c>
      <c r="D2262" t="s">
        <v>12076</v>
      </c>
      <c r="E2262" t="s">
        <v>68</v>
      </c>
      <c r="F2262" t="s">
        <v>71</v>
      </c>
      <c r="H2262" t="s">
        <v>240</v>
      </c>
      <c r="I2262" t="s">
        <v>3788</v>
      </c>
      <c r="J2262" t="s">
        <v>3789</v>
      </c>
      <c r="K2262" t="s">
        <v>12077</v>
      </c>
      <c r="L2262" t="s">
        <v>24</v>
      </c>
      <c r="M2262" t="s">
        <v>205</v>
      </c>
      <c r="N2262" t="s">
        <v>787</v>
      </c>
      <c r="O2262" t="s">
        <v>12078</v>
      </c>
      <c r="P2262" t="s">
        <v>208</v>
      </c>
      <c r="Q2262" t="s">
        <v>209</v>
      </c>
    </row>
    <row r="2263" spans="1:17">
      <c r="A2263" t="s">
        <v>13</v>
      </c>
      <c r="B2263" t="s">
        <v>12079</v>
      </c>
      <c r="C2263" t="s">
        <v>12080</v>
      </c>
      <c r="D2263" t="s">
        <v>12081</v>
      </c>
      <c r="E2263" t="s">
        <v>5</v>
      </c>
      <c r="F2263" t="s">
        <v>8</v>
      </c>
      <c r="H2263" t="s">
        <v>373</v>
      </c>
      <c r="I2263" t="s">
        <v>374</v>
      </c>
      <c r="J2263" t="s">
        <v>375</v>
      </c>
      <c r="K2263" t="s">
        <v>12082</v>
      </c>
      <c r="L2263" t="s">
        <v>6</v>
      </c>
      <c r="M2263" t="s">
        <v>205</v>
      </c>
      <c r="N2263" t="s">
        <v>377</v>
      </c>
      <c r="O2263" t="s">
        <v>12083</v>
      </c>
      <c r="P2263" t="s">
        <v>208</v>
      </c>
      <c r="Q2263" t="s">
        <v>209</v>
      </c>
    </row>
    <row r="2264" spans="1:17">
      <c r="A2264" t="s">
        <v>13</v>
      </c>
      <c r="B2264" t="s">
        <v>12084</v>
      </c>
      <c r="C2264" t="s">
        <v>12085</v>
      </c>
      <c r="D2264" t="s">
        <v>12086</v>
      </c>
      <c r="E2264" t="s">
        <v>5</v>
      </c>
      <c r="F2264" t="s">
        <v>17</v>
      </c>
      <c r="G2264" t="s">
        <v>813</v>
      </c>
      <c r="H2264" t="s">
        <v>214</v>
      </c>
      <c r="I2264" t="s">
        <v>3727</v>
      </c>
      <c r="J2264" t="s">
        <v>3728</v>
      </c>
      <c r="K2264" t="s">
        <v>12087</v>
      </c>
      <c r="L2264" t="s">
        <v>35</v>
      </c>
      <c r="M2264" t="s">
        <v>205</v>
      </c>
      <c r="N2264" t="s">
        <v>1363</v>
      </c>
      <c r="O2264" t="s">
        <v>12088</v>
      </c>
      <c r="P2264" t="s">
        <v>208</v>
      </c>
      <c r="Q2264" t="s">
        <v>209</v>
      </c>
    </row>
    <row r="2265" spans="1:17">
      <c r="A2265" t="s">
        <v>10</v>
      </c>
      <c r="B2265" t="s">
        <v>12089</v>
      </c>
      <c r="C2265" t="s">
        <v>2275</v>
      </c>
      <c r="D2265" t="s">
        <v>12090</v>
      </c>
      <c r="E2265" t="s">
        <v>68</v>
      </c>
      <c r="F2265" t="s">
        <v>70</v>
      </c>
      <c r="G2265" t="s">
        <v>70</v>
      </c>
      <c r="H2265" t="s">
        <v>275</v>
      </c>
      <c r="I2265" t="s">
        <v>681</v>
      </c>
      <c r="J2265" t="s">
        <v>682</v>
      </c>
      <c r="K2265" t="s">
        <v>12091</v>
      </c>
      <c r="L2265" t="s">
        <v>6</v>
      </c>
      <c r="M2265" t="s">
        <v>205</v>
      </c>
      <c r="N2265" t="s">
        <v>279</v>
      </c>
      <c r="O2265" t="s">
        <v>12092</v>
      </c>
      <c r="P2265" t="s">
        <v>208</v>
      </c>
      <c r="Q2265" t="s">
        <v>209</v>
      </c>
    </row>
    <row r="2266" spans="1:17">
      <c r="A2266" t="s">
        <v>13</v>
      </c>
      <c r="B2266" t="s">
        <v>12093</v>
      </c>
      <c r="C2266" t="s">
        <v>12094</v>
      </c>
      <c r="D2266" t="s">
        <v>12095</v>
      </c>
      <c r="E2266" t="s">
        <v>61</v>
      </c>
      <c r="F2266" t="s">
        <v>62</v>
      </c>
      <c r="G2266" t="s">
        <v>100</v>
      </c>
      <c r="H2266" t="s">
        <v>223</v>
      </c>
      <c r="I2266" t="s">
        <v>1616</v>
      </c>
      <c r="J2266" t="s">
        <v>1617</v>
      </c>
      <c r="K2266" t="s">
        <v>12096</v>
      </c>
      <c r="L2266" t="s">
        <v>12</v>
      </c>
      <c r="M2266" t="s">
        <v>205</v>
      </c>
      <c r="N2266" t="s">
        <v>1619</v>
      </c>
      <c r="O2266" t="s">
        <v>12097</v>
      </c>
      <c r="P2266" t="s">
        <v>208</v>
      </c>
      <c r="Q2266" t="s">
        <v>209</v>
      </c>
    </row>
    <row r="2267" spans="1:17">
      <c r="A2267" t="s">
        <v>13</v>
      </c>
      <c r="B2267" t="s">
        <v>12098</v>
      </c>
      <c r="C2267" t="s">
        <v>12099</v>
      </c>
      <c r="D2267" t="s">
        <v>12100</v>
      </c>
      <c r="E2267" t="s">
        <v>5</v>
      </c>
      <c r="F2267" t="s">
        <v>20</v>
      </c>
      <c r="H2267" t="s">
        <v>258</v>
      </c>
      <c r="I2267" t="s">
        <v>1322</v>
      </c>
      <c r="J2267" t="s">
        <v>1323</v>
      </c>
      <c r="K2267" t="s">
        <v>12101</v>
      </c>
      <c r="L2267" t="s">
        <v>6</v>
      </c>
      <c r="M2267" t="s">
        <v>205</v>
      </c>
      <c r="N2267" t="s">
        <v>206</v>
      </c>
      <c r="O2267" t="s">
        <v>12102</v>
      </c>
      <c r="P2267" t="s">
        <v>208</v>
      </c>
      <c r="Q2267" t="s">
        <v>209</v>
      </c>
    </row>
    <row r="2268" spans="1:17">
      <c r="A2268" t="s">
        <v>13</v>
      </c>
      <c r="B2268" t="s">
        <v>12103</v>
      </c>
      <c r="C2268" t="s">
        <v>12104</v>
      </c>
      <c r="D2268" t="s">
        <v>12105</v>
      </c>
      <c r="E2268" t="s">
        <v>86</v>
      </c>
      <c r="F2268" t="s">
        <v>87</v>
      </c>
      <c r="G2268" t="s">
        <v>200</v>
      </c>
      <c r="H2268" t="s">
        <v>4373</v>
      </c>
      <c r="I2268" t="s">
        <v>2264</v>
      </c>
      <c r="J2268" t="s">
        <v>2265</v>
      </c>
      <c r="K2268" t="s">
        <v>12106</v>
      </c>
      <c r="L2268" t="s">
        <v>35</v>
      </c>
      <c r="M2268" t="s">
        <v>205</v>
      </c>
      <c r="N2268" t="s">
        <v>921</v>
      </c>
      <c r="O2268" t="s">
        <v>12107</v>
      </c>
      <c r="P2268" t="s">
        <v>208</v>
      </c>
      <c r="Q2268" t="s">
        <v>209</v>
      </c>
    </row>
    <row r="2269" spans="1:17">
      <c r="A2269" t="s">
        <v>13</v>
      </c>
      <c r="B2269" t="s">
        <v>12108</v>
      </c>
      <c r="C2269" t="s">
        <v>11323</v>
      </c>
      <c r="D2269" t="s">
        <v>11324</v>
      </c>
      <c r="E2269" t="s">
        <v>5</v>
      </c>
      <c r="F2269" t="s">
        <v>23</v>
      </c>
      <c r="G2269" t="s">
        <v>664</v>
      </c>
      <c r="I2269" t="s">
        <v>11327</v>
      </c>
      <c r="J2269" t="s">
        <v>11328</v>
      </c>
      <c r="K2269" t="s">
        <v>12109</v>
      </c>
      <c r="L2269" t="s">
        <v>6</v>
      </c>
      <c r="M2269" t="s">
        <v>205</v>
      </c>
      <c r="N2269" t="s">
        <v>10817</v>
      </c>
      <c r="O2269" t="s">
        <v>11329</v>
      </c>
      <c r="P2269" t="s">
        <v>208</v>
      </c>
      <c r="Q2269" t="s">
        <v>209</v>
      </c>
    </row>
    <row r="2270" spans="1:17">
      <c r="A2270" t="s">
        <v>13</v>
      </c>
      <c r="B2270" t="s">
        <v>12110</v>
      </c>
      <c r="C2270" t="s">
        <v>12111</v>
      </c>
      <c r="D2270" t="s">
        <v>12112</v>
      </c>
      <c r="E2270" t="s">
        <v>61</v>
      </c>
      <c r="F2270" t="s">
        <v>62</v>
      </c>
      <c r="G2270" t="s">
        <v>101</v>
      </c>
      <c r="H2270" t="s">
        <v>240</v>
      </c>
      <c r="I2270" t="s">
        <v>1616</v>
      </c>
      <c r="J2270" t="s">
        <v>1617</v>
      </c>
      <c r="K2270" t="s">
        <v>12113</v>
      </c>
      <c r="L2270" t="s">
        <v>12</v>
      </c>
      <c r="M2270" t="s">
        <v>205</v>
      </c>
      <c r="N2270" t="s">
        <v>1619</v>
      </c>
      <c r="O2270" t="s">
        <v>12114</v>
      </c>
      <c r="P2270" t="s">
        <v>208</v>
      </c>
      <c r="Q2270" t="s">
        <v>209</v>
      </c>
    </row>
    <row r="2271" spans="1:17">
      <c r="A2271" t="s">
        <v>13</v>
      </c>
      <c r="B2271" t="s">
        <v>12115</v>
      </c>
      <c r="C2271" t="s">
        <v>12116</v>
      </c>
      <c r="D2271" t="s">
        <v>12117</v>
      </c>
      <c r="E2271" t="s">
        <v>5</v>
      </c>
      <c r="F2271" t="s">
        <v>34</v>
      </c>
      <c r="G2271" t="s">
        <v>6028</v>
      </c>
      <c r="H2271" t="s">
        <v>1823</v>
      </c>
      <c r="I2271" t="s">
        <v>5803</v>
      </c>
      <c r="J2271" t="s">
        <v>5804</v>
      </c>
      <c r="K2271" t="s">
        <v>12118</v>
      </c>
      <c r="L2271" t="s">
        <v>45</v>
      </c>
      <c r="M2271" t="s">
        <v>205</v>
      </c>
      <c r="N2271" t="s">
        <v>4363</v>
      </c>
      <c r="O2271" t="s">
        <v>12119</v>
      </c>
      <c r="P2271" t="s">
        <v>208</v>
      </c>
      <c r="Q2271" t="s">
        <v>209</v>
      </c>
    </row>
    <row r="2272" spans="1:17">
      <c r="A2272" t="s">
        <v>13</v>
      </c>
      <c r="B2272" t="s">
        <v>12120</v>
      </c>
      <c r="C2272" t="s">
        <v>12121</v>
      </c>
      <c r="D2272" t="s">
        <v>12122</v>
      </c>
      <c r="E2272" t="s">
        <v>68</v>
      </c>
      <c r="F2272" t="s">
        <v>75</v>
      </c>
      <c r="H2272" t="s">
        <v>1387</v>
      </c>
      <c r="I2272" t="s">
        <v>4912</v>
      </c>
      <c r="J2272" t="s">
        <v>4913</v>
      </c>
      <c r="K2272" t="s">
        <v>12123</v>
      </c>
      <c r="L2272" t="s">
        <v>24</v>
      </c>
      <c r="M2272" t="s">
        <v>205</v>
      </c>
      <c r="N2272" t="s">
        <v>787</v>
      </c>
      <c r="O2272" t="s">
        <v>12124</v>
      </c>
      <c r="P2272" t="s">
        <v>208</v>
      </c>
      <c r="Q2272" t="s">
        <v>209</v>
      </c>
    </row>
    <row r="2273" spans="1:17">
      <c r="A2273" t="s">
        <v>13</v>
      </c>
      <c r="B2273" t="s">
        <v>12125</v>
      </c>
      <c r="C2273" t="s">
        <v>5503</v>
      </c>
      <c r="D2273" t="s">
        <v>12126</v>
      </c>
      <c r="E2273" t="s">
        <v>68</v>
      </c>
      <c r="F2273" t="s">
        <v>71</v>
      </c>
      <c r="H2273" t="s">
        <v>414</v>
      </c>
      <c r="I2273" t="s">
        <v>1015</v>
      </c>
      <c r="J2273" t="s">
        <v>1016</v>
      </c>
      <c r="K2273" t="s">
        <v>12127</v>
      </c>
      <c r="L2273" t="s">
        <v>37</v>
      </c>
      <c r="M2273" t="s">
        <v>205</v>
      </c>
      <c r="N2273" t="s">
        <v>582</v>
      </c>
      <c r="O2273" t="s">
        <v>12128</v>
      </c>
      <c r="P2273" t="s">
        <v>208</v>
      </c>
      <c r="Q2273" t="s">
        <v>209</v>
      </c>
    </row>
    <row r="2274" spans="1:17">
      <c r="A2274" t="s">
        <v>13</v>
      </c>
      <c r="B2274" t="s">
        <v>12129</v>
      </c>
      <c r="C2274" t="s">
        <v>12130</v>
      </c>
      <c r="D2274" t="s">
        <v>12131</v>
      </c>
      <c r="E2274" t="s">
        <v>61</v>
      </c>
      <c r="F2274" t="s">
        <v>62</v>
      </c>
      <c r="G2274" t="s">
        <v>101</v>
      </c>
      <c r="H2274" t="s">
        <v>285</v>
      </c>
      <c r="I2274" t="s">
        <v>12132</v>
      </c>
      <c r="J2274" t="s">
        <v>12133</v>
      </c>
      <c r="K2274" t="s">
        <v>12134</v>
      </c>
      <c r="L2274" t="s">
        <v>21</v>
      </c>
      <c r="M2274" t="s">
        <v>205</v>
      </c>
      <c r="N2274" t="s">
        <v>2253</v>
      </c>
      <c r="O2274" t="s">
        <v>12135</v>
      </c>
      <c r="P2274" t="s">
        <v>208</v>
      </c>
      <c r="Q2274" t="s">
        <v>209</v>
      </c>
    </row>
    <row r="2275" spans="1:17">
      <c r="A2275" t="s">
        <v>13</v>
      </c>
      <c r="B2275" t="s">
        <v>12136</v>
      </c>
      <c r="C2275" t="s">
        <v>10448</v>
      </c>
      <c r="D2275" t="s">
        <v>12137</v>
      </c>
      <c r="E2275" t="s">
        <v>5</v>
      </c>
      <c r="F2275" t="s">
        <v>34</v>
      </c>
      <c r="G2275" t="s">
        <v>6028</v>
      </c>
      <c r="H2275" t="s">
        <v>1823</v>
      </c>
      <c r="I2275" t="s">
        <v>1125</v>
      </c>
      <c r="J2275" t="s">
        <v>1126</v>
      </c>
      <c r="K2275" t="s">
        <v>12138</v>
      </c>
      <c r="L2275" t="s">
        <v>6</v>
      </c>
      <c r="M2275" t="s">
        <v>205</v>
      </c>
      <c r="N2275" t="s">
        <v>6215</v>
      </c>
      <c r="O2275" t="s">
        <v>12139</v>
      </c>
      <c r="P2275" t="s">
        <v>208</v>
      </c>
      <c r="Q2275" t="s">
        <v>209</v>
      </c>
    </row>
    <row r="2276" spans="1:17">
      <c r="A2276" t="s">
        <v>13</v>
      </c>
      <c r="B2276" t="s">
        <v>12140</v>
      </c>
      <c r="C2276" t="s">
        <v>12141</v>
      </c>
      <c r="D2276" t="s">
        <v>12142</v>
      </c>
      <c r="E2276" t="s">
        <v>61</v>
      </c>
      <c r="F2276" t="s">
        <v>62</v>
      </c>
      <c r="G2276" t="s">
        <v>101</v>
      </c>
      <c r="H2276" t="s">
        <v>240</v>
      </c>
      <c r="I2276" t="s">
        <v>1081</v>
      </c>
      <c r="J2276" t="s">
        <v>1082</v>
      </c>
      <c r="K2276" t="s">
        <v>12143</v>
      </c>
      <c r="L2276" t="s">
        <v>33</v>
      </c>
      <c r="M2276" t="s">
        <v>205</v>
      </c>
      <c r="N2276" t="s">
        <v>1084</v>
      </c>
      <c r="O2276" t="s">
        <v>12144</v>
      </c>
      <c r="P2276" t="s">
        <v>208</v>
      </c>
      <c r="Q2276" t="s">
        <v>209</v>
      </c>
    </row>
    <row r="2277" spans="1:17">
      <c r="A2277" t="s">
        <v>10</v>
      </c>
      <c r="B2277" t="s">
        <v>12145</v>
      </c>
      <c r="C2277" t="s">
        <v>12146</v>
      </c>
      <c r="D2277" t="s">
        <v>12147</v>
      </c>
      <c r="E2277" t="s">
        <v>86</v>
      </c>
      <c r="F2277" t="s">
        <v>87</v>
      </c>
      <c r="G2277" t="s">
        <v>200</v>
      </c>
      <c r="H2277" t="s">
        <v>4373</v>
      </c>
      <c r="I2277" t="s">
        <v>2547</v>
      </c>
      <c r="J2277" t="s">
        <v>2548</v>
      </c>
      <c r="K2277" t="s">
        <v>12148</v>
      </c>
      <c r="L2277" t="s">
        <v>41</v>
      </c>
      <c r="M2277" t="s">
        <v>205</v>
      </c>
      <c r="N2277" t="s">
        <v>262</v>
      </c>
      <c r="O2277" t="s">
        <v>12149</v>
      </c>
      <c r="P2277" t="s">
        <v>208</v>
      </c>
      <c r="Q2277" t="s">
        <v>209</v>
      </c>
    </row>
    <row r="2278" spans="1:17">
      <c r="A2278" t="s">
        <v>13</v>
      </c>
      <c r="B2278" t="s">
        <v>12150</v>
      </c>
      <c r="C2278" t="s">
        <v>12151</v>
      </c>
      <c r="D2278" t="s">
        <v>12152</v>
      </c>
      <c r="E2278" t="s">
        <v>88</v>
      </c>
      <c r="F2278" t="s">
        <v>93</v>
      </c>
      <c r="H2278" t="s">
        <v>7693</v>
      </c>
      <c r="I2278" t="s">
        <v>1795</v>
      </c>
      <c r="J2278" t="s">
        <v>1796</v>
      </c>
      <c r="K2278" t="s">
        <v>12153</v>
      </c>
      <c r="L2278" t="s">
        <v>6</v>
      </c>
      <c r="M2278" t="s">
        <v>205</v>
      </c>
      <c r="N2278" t="s">
        <v>317</v>
      </c>
      <c r="O2278" t="s">
        <v>12154</v>
      </c>
      <c r="P2278" t="s">
        <v>208</v>
      </c>
      <c r="Q2278" t="s">
        <v>970</v>
      </c>
    </row>
    <row r="2279" spans="1:17">
      <c r="A2279" t="s">
        <v>13</v>
      </c>
      <c r="B2279" t="s">
        <v>12155</v>
      </c>
      <c r="C2279" t="s">
        <v>12156</v>
      </c>
      <c r="D2279" t="s">
        <v>9517</v>
      </c>
      <c r="E2279" t="s">
        <v>68</v>
      </c>
      <c r="F2279" t="s">
        <v>80</v>
      </c>
      <c r="H2279" t="s">
        <v>1742</v>
      </c>
      <c r="I2279" t="s">
        <v>5584</v>
      </c>
      <c r="J2279" t="s">
        <v>5585</v>
      </c>
      <c r="K2279" t="s">
        <v>12157</v>
      </c>
      <c r="L2279" t="s">
        <v>9</v>
      </c>
      <c r="M2279" t="s">
        <v>205</v>
      </c>
      <c r="N2279" t="s">
        <v>227</v>
      </c>
      <c r="O2279" t="s">
        <v>12158</v>
      </c>
      <c r="P2279" t="s">
        <v>208</v>
      </c>
      <c r="Q2279" t="s">
        <v>209</v>
      </c>
    </row>
    <row r="2280" spans="1:16">
      <c r="A2280" t="s">
        <v>10</v>
      </c>
      <c r="B2280" t="s">
        <v>12159</v>
      </c>
      <c r="C2280" t="s">
        <v>12160</v>
      </c>
      <c r="D2280" t="s">
        <v>12161</v>
      </c>
      <c r="E2280" t="s">
        <v>5</v>
      </c>
      <c r="F2280" t="s">
        <v>8</v>
      </c>
      <c r="H2280" t="s">
        <v>438</v>
      </c>
      <c r="I2280" t="s">
        <v>10672</v>
      </c>
      <c r="J2280" t="s">
        <v>10673</v>
      </c>
      <c r="K2280" t="s">
        <v>12162</v>
      </c>
      <c r="L2280" t="s">
        <v>35</v>
      </c>
      <c r="M2280" t="s">
        <v>205</v>
      </c>
      <c r="N2280" t="s">
        <v>10675</v>
      </c>
      <c r="P2280" t="s">
        <v>369</v>
      </c>
    </row>
    <row r="2281" spans="1:17">
      <c r="A2281" t="s">
        <v>10</v>
      </c>
      <c r="B2281" t="s">
        <v>12163</v>
      </c>
      <c r="C2281" t="s">
        <v>12164</v>
      </c>
      <c r="D2281" t="s">
        <v>12165</v>
      </c>
      <c r="E2281" t="s">
        <v>61</v>
      </c>
      <c r="F2281" t="s">
        <v>62</v>
      </c>
      <c r="G2281" t="s">
        <v>136</v>
      </c>
      <c r="H2281" t="s">
        <v>240</v>
      </c>
      <c r="I2281" t="s">
        <v>3883</v>
      </c>
      <c r="J2281" t="s">
        <v>3884</v>
      </c>
      <c r="K2281" t="s">
        <v>12166</v>
      </c>
      <c r="L2281" t="s">
        <v>9</v>
      </c>
      <c r="M2281" t="s">
        <v>205</v>
      </c>
      <c r="N2281" t="s">
        <v>1264</v>
      </c>
      <c r="O2281" t="s">
        <v>12167</v>
      </c>
      <c r="P2281" t="s">
        <v>208</v>
      </c>
      <c r="Q2281" t="s">
        <v>209</v>
      </c>
    </row>
    <row r="2282" spans="1:16">
      <c r="A2282" t="s">
        <v>13</v>
      </c>
      <c r="B2282" t="s">
        <v>12168</v>
      </c>
      <c r="C2282" t="s">
        <v>4238</v>
      </c>
      <c r="D2282" t="s">
        <v>12169</v>
      </c>
      <c r="E2282" t="s">
        <v>88</v>
      </c>
      <c r="F2282" t="s">
        <v>89</v>
      </c>
      <c r="G2282" t="s">
        <v>596</v>
      </c>
      <c r="H2282" t="s">
        <v>597</v>
      </c>
      <c r="I2282" t="s">
        <v>2233</v>
      </c>
      <c r="J2282" t="s">
        <v>2234</v>
      </c>
      <c r="K2282" t="s">
        <v>12170</v>
      </c>
      <c r="L2282" t="s">
        <v>12</v>
      </c>
      <c r="M2282" t="s">
        <v>205</v>
      </c>
      <c r="N2282" t="s">
        <v>2236</v>
      </c>
      <c r="P2282" t="s">
        <v>369</v>
      </c>
    </row>
    <row r="2283" spans="1:17">
      <c r="A2283" t="s">
        <v>10</v>
      </c>
      <c r="B2283" t="s">
        <v>12171</v>
      </c>
      <c r="C2283" t="s">
        <v>12172</v>
      </c>
      <c r="D2283" t="s">
        <v>12173</v>
      </c>
      <c r="E2283" t="s">
        <v>61</v>
      </c>
      <c r="F2283" t="s">
        <v>62</v>
      </c>
      <c r="G2283" t="s">
        <v>136</v>
      </c>
      <c r="H2283" t="s">
        <v>285</v>
      </c>
      <c r="I2283" t="s">
        <v>322</v>
      </c>
      <c r="J2283" t="s">
        <v>323</v>
      </c>
      <c r="K2283" t="s">
        <v>12174</v>
      </c>
      <c r="L2283" t="s">
        <v>9</v>
      </c>
      <c r="M2283" t="s">
        <v>205</v>
      </c>
      <c r="N2283" t="s">
        <v>309</v>
      </c>
      <c r="O2283" t="s">
        <v>12175</v>
      </c>
      <c r="P2283" t="s">
        <v>208</v>
      </c>
      <c r="Q2283" t="s">
        <v>209</v>
      </c>
    </row>
    <row r="2284" spans="1:17">
      <c r="A2284" t="s">
        <v>13</v>
      </c>
      <c r="B2284" t="s">
        <v>12176</v>
      </c>
      <c r="C2284" t="s">
        <v>12177</v>
      </c>
      <c r="D2284" t="s">
        <v>12178</v>
      </c>
      <c r="E2284" t="s">
        <v>5</v>
      </c>
      <c r="F2284" t="s">
        <v>14</v>
      </c>
      <c r="H2284" t="s">
        <v>339</v>
      </c>
      <c r="I2284" t="s">
        <v>7375</v>
      </c>
      <c r="J2284" t="s">
        <v>7376</v>
      </c>
      <c r="K2284" t="s">
        <v>12179</v>
      </c>
      <c r="L2284" t="s">
        <v>9</v>
      </c>
      <c r="M2284" t="s">
        <v>205</v>
      </c>
      <c r="N2284" t="s">
        <v>7378</v>
      </c>
      <c r="O2284" t="s">
        <v>12180</v>
      </c>
      <c r="P2284" t="s">
        <v>208</v>
      </c>
      <c r="Q2284" t="s">
        <v>209</v>
      </c>
    </row>
    <row r="2285" spans="1:17">
      <c r="A2285" t="s">
        <v>13</v>
      </c>
      <c r="B2285" t="s">
        <v>12181</v>
      </c>
      <c r="C2285" t="s">
        <v>12182</v>
      </c>
      <c r="D2285" t="s">
        <v>12183</v>
      </c>
      <c r="E2285" t="s">
        <v>61</v>
      </c>
      <c r="F2285" t="s">
        <v>62</v>
      </c>
      <c r="G2285" t="s">
        <v>101</v>
      </c>
      <c r="H2285" t="s">
        <v>285</v>
      </c>
      <c r="I2285" t="s">
        <v>4524</v>
      </c>
      <c r="J2285" t="s">
        <v>4525</v>
      </c>
      <c r="K2285" t="s">
        <v>12184</v>
      </c>
      <c r="L2285" t="s">
        <v>35</v>
      </c>
      <c r="M2285" t="s">
        <v>205</v>
      </c>
      <c r="N2285" t="s">
        <v>4527</v>
      </c>
      <c r="O2285" t="s">
        <v>12185</v>
      </c>
      <c r="P2285" t="s">
        <v>208</v>
      </c>
      <c r="Q2285" t="s">
        <v>209</v>
      </c>
    </row>
    <row r="2286" spans="1:17">
      <c r="A2286" t="s">
        <v>13</v>
      </c>
      <c r="B2286" t="s">
        <v>12186</v>
      </c>
      <c r="C2286" t="s">
        <v>12187</v>
      </c>
      <c r="D2286" t="s">
        <v>12188</v>
      </c>
      <c r="E2286" t="s">
        <v>88</v>
      </c>
      <c r="F2286" t="s">
        <v>89</v>
      </c>
      <c r="G2286" t="s">
        <v>596</v>
      </c>
      <c r="H2286" t="s">
        <v>597</v>
      </c>
      <c r="I2286" t="s">
        <v>12189</v>
      </c>
      <c r="J2286" t="s">
        <v>12190</v>
      </c>
      <c r="K2286" t="s">
        <v>12191</v>
      </c>
      <c r="L2286" t="s">
        <v>6</v>
      </c>
      <c r="M2286" t="s">
        <v>205</v>
      </c>
      <c r="N2286" t="s">
        <v>1271</v>
      </c>
      <c r="O2286" t="s">
        <v>12192</v>
      </c>
      <c r="P2286" t="s">
        <v>208</v>
      </c>
      <c r="Q2286" t="s">
        <v>209</v>
      </c>
    </row>
    <row r="2287" spans="1:17">
      <c r="A2287" t="s">
        <v>13</v>
      </c>
      <c r="B2287" t="s">
        <v>12193</v>
      </c>
      <c r="C2287" t="s">
        <v>11743</v>
      </c>
      <c r="D2287" t="s">
        <v>12194</v>
      </c>
      <c r="E2287" t="s">
        <v>68</v>
      </c>
      <c r="F2287" t="s">
        <v>70</v>
      </c>
      <c r="G2287" t="s">
        <v>70</v>
      </c>
      <c r="H2287" t="s">
        <v>275</v>
      </c>
      <c r="I2287" t="s">
        <v>276</v>
      </c>
      <c r="J2287" t="s">
        <v>277</v>
      </c>
      <c r="K2287" t="s">
        <v>12195</v>
      </c>
      <c r="L2287" t="s">
        <v>6</v>
      </c>
      <c r="M2287" t="s">
        <v>205</v>
      </c>
      <c r="N2287" t="s">
        <v>279</v>
      </c>
      <c r="O2287" t="s">
        <v>12196</v>
      </c>
      <c r="P2287" t="s">
        <v>208</v>
      </c>
      <c r="Q2287" t="s">
        <v>209</v>
      </c>
    </row>
    <row r="2288" spans="1:17">
      <c r="A2288" t="s">
        <v>13</v>
      </c>
      <c r="B2288" t="s">
        <v>12197</v>
      </c>
      <c r="C2288" t="s">
        <v>12198</v>
      </c>
      <c r="D2288" t="s">
        <v>12199</v>
      </c>
      <c r="E2288" t="s">
        <v>5</v>
      </c>
      <c r="F2288" t="s">
        <v>26</v>
      </c>
      <c r="G2288" t="s">
        <v>382</v>
      </c>
      <c r="H2288" t="s">
        <v>383</v>
      </c>
      <c r="I2288" t="s">
        <v>12200</v>
      </c>
      <c r="J2288" t="s">
        <v>12201</v>
      </c>
      <c r="K2288" t="s">
        <v>12202</v>
      </c>
      <c r="L2288" t="s">
        <v>6</v>
      </c>
      <c r="M2288" t="s">
        <v>205</v>
      </c>
      <c r="N2288" t="s">
        <v>984</v>
      </c>
      <c r="O2288" t="s">
        <v>12203</v>
      </c>
      <c r="P2288" t="s">
        <v>208</v>
      </c>
      <c r="Q2288" t="s">
        <v>209</v>
      </c>
    </row>
    <row r="2289" spans="1:16">
      <c r="A2289" t="s">
        <v>13</v>
      </c>
      <c r="B2289" t="s">
        <v>12204</v>
      </c>
      <c r="C2289" t="s">
        <v>4238</v>
      </c>
      <c r="D2289" t="s">
        <v>12205</v>
      </c>
      <c r="E2289" t="s">
        <v>88</v>
      </c>
      <c r="F2289" t="s">
        <v>89</v>
      </c>
      <c r="G2289" t="s">
        <v>596</v>
      </c>
      <c r="H2289" t="s">
        <v>597</v>
      </c>
      <c r="I2289" t="s">
        <v>2233</v>
      </c>
      <c r="J2289" t="s">
        <v>2234</v>
      </c>
      <c r="K2289" t="s">
        <v>12206</v>
      </c>
      <c r="L2289" t="s">
        <v>12</v>
      </c>
      <c r="M2289" t="s">
        <v>205</v>
      </c>
      <c r="N2289" t="s">
        <v>2236</v>
      </c>
      <c r="P2289" t="s">
        <v>369</v>
      </c>
    </row>
    <row r="2290" spans="1:17">
      <c r="A2290" t="s">
        <v>13</v>
      </c>
      <c r="B2290" t="s">
        <v>12207</v>
      </c>
      <c r="C2290" t="s">
        <v>12208</v>
      </c>
      <c r="D2290" t="s">
        <v>12209</v>
      </c>
      <c r="E2290" t="s">
        <v>61</v>
      </c>
      <c r="F2290" t="s">
        <v>62</v>
      </c>
      <c r="G2290" t="s">
        <v>101</v>
      </c>
      <c r="H2290" t="s">
        <v>285</v>
      </c>
      <c r="I2290" t="s">
        <v>635</v>
      </c>
      <c r="J2290" t="s">
        <v>636</v>
      </c>
      <c r="K2290" t="s">
        <v>12210</v>
      </c>
      <c r="L2290" t="s">
        <v>27</v>
      </c>
      <c r="M2290" t="s">
        <v>205</v>
      </c>
      <c r="N2290" t="s">
        <v>638</v>
      </c>
      <c r="O2290" t="s">
        <v>12211</v>
      </c>
      <c r="P2290" t="s">
        <v>208</v>
      </c>
      <c r="Q2290" t="s">
        <v>209</v>
      </c>
    </row>
    <row r="2291" spans="1:17">
      <c r="A2291" t="s">
        <v>10</v>
      </c>
      <c r="B2291" t="s">
        <v>12212</v>
      </c>
      <c r="C2291" t="s">
        <v>12213</v>
      </c>
      <c r="D2291" t="s">
        <v>12214</v>
      </c>
      <c r="E2291" t="s">
        <v>5</v>
      </c>
      <c r="F2291" t="s">
        <v>8</v>
      </c>
      <c r="H2291" t="s">
        <v>373</v>
      </c>
      <c r="I2291" t="s">
        <v>12215</v>
      </c>
      <c r="J2291" t="s">
        <v>12216</v>
      </c>
      <c r="K2291" t="s">
        <v>12217</v>
      </c>
      <c r="L2291" t="s">
        <v>6</v>
      </c>
      <c r="M2291" t="s">
        <v>205</v>
      </c>
      <c r="N2291" t="s">
        <v>4015</v>
      </c>
      <c r="O2291" t="s">
        <v>12218</v>
      </c>
      <c r="P2291" t="s">
        <v>208</v>
      </c>
      <c r="Q2291" t="s">
        <v>209</v>
      </c>
    </row>
    <row r="2292" spans="1:17">
      <c r="A2292" t="s">
        <v>13</v>
      </c>
      <c r="B2292" t="s">
        <v>12219</v>
      </c>
      <c r="C2292" t="s">
        <v>12220</v>
      </c>
      <c r="D2292" t="s">
        <v>12221</v>
      </c>
      <c r="E2292" t="s">
        <v>5</v>
      </c>
      <c r="F2292" t="s">
        <v>8</v>
      </c>
      <c r="H2292" t="s">
        <v>373</v>
      </c>
      <c r="I2292" t="s">
        <v>1783</v>
      </c>
      <c r="J2292" t="s">
        <v>1784</v>
      </c>
      <c r="K2292" t="s">
        <v>12222</v>
      </c>
      <c r="L2292" t="s">
        <v>6</v>
      </c>
      <c r="M2292" t="s">
        <v>205</v>
      </c>
      <c r="N2292" t="s">
        <v>377</v>
      </c>
      <c r="O2292" t="s">
        <v>12223</v>
      </c>
      <c r="P2292" t="s">
        <v>208</v>
      </c>
      <c r="Q2292" t="s">
        <v>209</v>
      </c>
    </row>
    <row r="2293" spans="1:17">
      <c r="A2293" t="s">
        <v>13</v>
      </c>
      <c r="B2293" t="s">
        <v>12224</v>
      </c>
      <c r="C2293" t="s">
        <v>12225</v>
      </c>
      <c r="D2293" t="s">
        <v>12226</v>
      </c>
      <c r="E2293" t="s">
        <v>68</v>
      </c>
      <c r="F2293" t="s">
        <v>69</v>
      </c>
      <c r="H2293" t="s">
        <v>240</v>
      </c>
      <c r="I2293" t="s">
        <v>3217</v>
      </c>
      <c r="J2293" t="s">
        <v>3218</v>
      </c>
      <c r="K2293" t="s">
        <v>12227</v>
      </c>
      <c r="L2293" t="s">
        <v>6</v>
      </c>
      <c r="M2293" t="s">
        <v>205</v>
      </c>
      <c r="N2293" t="s">
        <v>279</v>
      </c>
      <c r="O2293" t="s">
        <v>12228</v>
      </c>
      <c r="P2293" t="s">
        <v>208</v>
      </c>
      <c r="Q2293" t="s">
        <v>209</v>
      </c>
    </row>
    <row r="2294" spans="1:17">
      <c r="A2294" t="s">
        <v>13</v>
      </c>
      <c r="B2294" t="s">
        <v>12229</v>
      </c>
      <c r="C2294" t="s">
        <v>12230</v>
      </c>
      <c r="D2294" t="s">
        <v>12231</v>
      </c>
      <c r="E2294" t="s">
        <v>61</v>
      </c>
      <c r="F2294" t="s">
        <v>62</v>
      </c>
      <c r="G2294" t="s">
        <v>100</v>
      </c>
      <c r="H2294" t="s">
        <v>643</v>
      </c>
      <c r="I2294" t="s">
        <v>298</v>
      </c>
      <c r="J2294" t="s">
        <v>299</v>
      </c>
      <c r="K2294" t="s">
        <v>12232</v>
      </c>
      <c r="L2294" t="s">
        <v>12</v>
      </c>
      <c r="M2294" t="s">
        <v>205</v>
      </c>
      <c r="N2294" t="s">
        <v>301</v>
      </c>
      <c r="O2294" t="s">
        <v>12233</v>
      </c>
      <c r="P2294" t="s">
        <v>208</v>
      </c>
      <c r="Q2294" t="s">
        <v>209</v>
      </c>
    </row>
    <row r="2295" spans="1:17">
      <c r="A2295" t="s">
        <v>13</v>
      </c>
      <c r="B2295" t="s">
        <v>12234</v>
      </c>
      <c r="C2295" t="s">
        <v>10319</v>
      </c>
      <c r="D2295" t="s">
        <v>12235</v>
      </c>
      <c r="E2295" t="s">
        <v>61</v>
      </c>
      <c r="F2295" t="s">
        <v>63</v>
      </c>
      <c r="G2295" t="s">
        <v>284</v>
      </c>
      <c r="H2295" t="s">
        <v>285</v>
      </c>
      <c r="I2295" t="s">
        <v>571</v>
      </c>
      <c r="J2295" t="s">
        <v>572</v>
      </c>
      <c r="K2295" t="s">
        <v>12236</v>
      </c>
      <c r="L2295" t="s">
        <v>6</v>
      </c>
      <c r="M2295" t="s">
        <v>205</v>
      </c>
      <c r="N2295" t="s">
        <v>574</v>
      </c>
      <c r="O2295" t="s">
        <v>12237</v>
      </c>
      <c r="P2295" t="s">
        <v>208</v>
      </c>
      <c r="Q2295" t="s">
        <v>209</v>
      </c>
    </row>
    <row r="2296" spans="1:17">
      <c r="A2296" t="s">
        <v>13</v>
      </c>
      <c r="B2296" t="s">
        <v>12238</v>
      </c>
      <c r="C2296" t="s">
        <v>12239</v>
      </c>
      <c r="D2296" t="s">
        <v>12240</v>
      </c>
      <c r="E2296" t="s">
        <v>5</v>
      </c>
      <c r="F2296" t="s">
        <v>11</v>
      </c>
      <c r="H2296" t="s">
        <v>1455</v>
      </c>
      <c r="I2296" t="s">
        <v>9309</v>
      </c>
      <c r="J2296" t="s">
        <v>9310</v>
      </c>
      <c r="K2296" t="s">
        <v>12241</v>
      </c>
      <c r="L2296" t="s">
        <v>30</v>
      </c>
      <c r="M2296" t="s">
        <v>205</v>
      </c>
      <c r="N2296" t="s">
        <v>9312</v>
      </c>
      <c r="O2296" t="s">
        <v>12242</v>
      </c>
      <c r="P2296" t="s">
        <v>208</v>
      </c>
      <c r="Q2296" t="s">
        <v>209</v>
      </c>
    </row>
    <row r="2297" spans="1:17">
      <c r="A2297" t="s">
        <v>13</v>
      </c>
      <c r="B2297" t="s">
        <v>12243</v>
      </c>
      <c r="C2297" t="s">
        <v>12244</v>
      </c>
      <c r="D2297" t="s">
        <v>12245</v>
      </c>
      <c r="E2297" t="s">
        <v>61</v>
      </c>
      <c r="F2297" t="s">
        <v>62</v>
      </c>
      <c r="G2297" t="s">
        <v>101</v>
      </c>
      <c r="H2297" t="s">
        <v>285</v>
      </c>
      <c r="I2297" t="s">
        <v>635</v>
      </c>
      <c r="J2297" t="s">
        <v>636</v>
      </c>
      <c r="K2297" t="s">
        <v>12246</v>
      </c>
      <c r="L2297" t="s">
        <v>27</v>
      </c>
      <c r="M2297" t="s">
        <v>205</v>
      </c>
      <c r="N2297" t="s">
        <v>638</v>
      </c>
      <c r="O2297" t="s">
        <v>12247</v>
      </c>
      <c r="P2297" t="s">
        <v>208</v>
      </c>
      <c r="Q2297" t="s">
        <v>209</v>
      </c>
    </row>
    <row r="2298" spans="1:17">
      <c r="A2298" t="s">
        <v>10</v>
      </c>
      <c r="B2298" t="s">
        <v>12248</v>
      </c>
      <c r="C2298" t="s">
        <v>6615</v>
      </c>
      <c r="D2298" t="s">
        <v>12249</v>
      </c>
      <c r="E2298" t="s">
        <v>5</v>
      </c>
      <c r="F2298" t="s">
        <v>8</v>
      </c>
      <c r="H2298" t="s">
        <v>373</v>
      </c>
      <c r="I2298" t="s">
        <v>1097</v>
      </c>
      <c r="J2298" t="s">
        <v>1098</v>
      </c>
      <c r="K2298" t="s">
        <v>12250</v>
      </c>
      <c r="L2298" t="s">
        <v>27</v>
      </c>
      <c r="M2298" t="s">
        <v>205</v>
      </c>
      <c r="N2298" t="s">
        <v>832</v>
      </c>
      <c r="O2298" t="s">
        <v>12251</v>
      </c>
      <c r="P2298" t="s">
        <v>208</v>
      </c>
      <c r="Q2298" t="s">
        <v>209</v>
      </c>
    </row>
    <row r="2299" spans="1:17">
      <c r="A2299" t="s">
        <v>13</v>
      </c>
      <c r="B2299" t="s">
        <v>12252</v>
      </c>
      <c r="C2299" t="s">
        <v>12253</v>
      </c>
      <c r="D2299" t="s">
        <v>12254</v>
      </c>
      <c r="E2299" t="s">
        <v>61</v>
      </c>
      <c r="F2299" t="s">
        <v>62</v>
      </c>
      <c r="G2299" t="s">
        <v>106</v>
      </c>
      <c r="H2299" t="s">
        <v>240</v>
      </c>
      <c r="I2299" t="s">
        <v>1405</v>
      </c>
      <c r="J2299" t="s">
        <v>1406</v>
      </c>
      <c r="K2299" t="s">
        <v>12255</v>
      </c>
      <c r="L2299" t="s">
        <v>37</v>
      </c>
      <c r="M2299" t="s">
        <v>205</v>
      </c>
      <c r="N2299" t="s">
        <v>582</v>
      </c>
      <c r="O2299" t="s">
        <v>12256</v>
      </c>
      <c r="P2299" t="s">
        <v>208</v>
      </c>
      <c r="Q2299" t="s">
        <v>209</v>
      </c>
    </row>
    <row r="2300" spans="1:17">
      <c r="A2300" t="s">
        <v>13</v>
      </c>
      <c r="B2300" t="s">
        <v>12257</v>
      </c>
      <c r="C2300" t="s">
        <v>12258</v>
      </c>
      <c r="D2300" t="s">
        <v>12259</v>
      </c>
      <c r="E2300" t="s">
        <v>68</v>
      </c>
      <c r="F2300" t="s">
        <v>76</v>
      </c>
      <c r="H2300" t="s">
        <v>3209</v>
      </c>
      <c r="I2300" t="s">
        <v>2611</v>
      </c>
      <c r="J2300" t="s">
        <v>2612</v>
      </c>
      <c r="K2300" t="s">
        <v>12260</v>
      </c>
      <c r="L2300" t="s">
        <v>45</v>
      </c>
      <c r="M2300" t="s">
        <v>205</v>
      </c>
      <c r="N2300" t="s">
        <v>2614</v>
      </c>
      <c r="O2300" t="s">
        <v>12261</v>
      </c>
      <c r="P2300" t="s">
        <v>208</v>
      </c>
      <c r="Q2300" t="s">
        <v>209</v>
      </c>
    </row>
    <row r="2301" spans="1:17">
      <c r="A2301" t="s">
        <v>10</v>
      </c>
      <c r="B2301" t="s">
        <v>12262</v>
      </c>
      <c r="C2301" t="s">
        <v>12263</v>
      </c>
      <c r="D2301" t="s">
        <v>12264</v>
      </c>
      <c r="E2301" t="s">
        <v>61</v>
      </c>
      <c r="F2301" t="s">
        <v>62</v>
      </c>
      <c r="G2301" t="s">
        <v>136</v>
      </c>
      <c r="H2301" t="s">
        <v>285</v>
      </c>
      <c r="I2301" t="s">
        <v>306</v>
      </c>
      <c r="J2301" t="s">
        <v>307</v>
      </c>
      <c r="K2301" t="s">
        <v>12265</v>
      </c>
      <c r="L2301" t="s">
        <v>9</v>
      </c>
      <c r="M2301" t="s">
        <v>205</v>
      </c>
      <c r="N2301" t="s">
        <v>309</v>
      </c>
      <c r="O2301" t="s">
        <v>12266</v>
      </c>
      <c r="P2301" t="s">
        <v>208</v>
      </c>
      <c r="Q2301" t="s">
        <v>209</v>
      </c>
    </row>
    <row r="2302" spans="1:16">
      <c r="A2302" t="s">
        <v>13</v>
      </c>
      <c r="B2302" t="s">
        <v>12267</v>
      </c>
      <c r="C2302" t="s">
        <v>12268</v>
      </c>
      <c r="D2302" t="s">
        <v>12269</v>
      </c>
      <c r="E2302" t="s">
        <v>61</v>
      </c>
      <c r="F2302" t="s">
        <v>62</v>
      </c>
      <c r="G2302" t="s">
        <v>136</v>
      </c>
      <c r="H2302" t="s">
        <v>223</v>
      </c>
      <c r="I2302" t="s">
        <v>3910</v>
      </c>
      <c r="J2302" t="s">
        <v>3911</v>
      </c>
      <c r="K2302" t="s">
        <v>12270</v>
      </c>
      <c r="L2302" t="s">
        <v>12</v>
      </c>
      <c r="M2302" t="s">
        <v>205</v>
      </c>
      <c r="N2302" t="s">
        <v>3544</v>
      </c>
      <c r="P2302" t="s">
        <v>369</v>
      </c>
    </row>
    <row r="2303" spans="1:17">
      <c r="A2303" t="s">
        <v>10</v>
      </c>
      <c r="B2303" t="s">
        <v>12271</v>
      </c>
      <c r="C2303" t="s">
        <v>12272</v>
      </c>
      <c r="D2303" t="s">
        <v>12273</v>
      </c>
      <c r="E2303" t="s">
        <v>133</v>
      </c>
      <c r="F2303" t="s">
        <v>136</v>
      </c>
      <c r="H2303" t="s">
        <v>857</v>
      </c>
      <c r="I2303" t="s">
        <v>306</v>
      </c>
      <c r="J2303" t="s">
        <v>307</v>
      </c>
      <c r="K2303" t="s">
        <v>12274</v>
      </c>
      <c r="L2303" t="s">
        <v>9</v>
      </c>
      <c r="M2303" t="s">
        <v>205</v>
      </c>
      <c r="N2303" t="s">
        <v>309</v>
      </c>
      <c r="O2303" t="s">
        <v>12275</v>
      </c>
      <c r="P2303" t="s">
        <v>208</v>
      </c>
      <c r="Q2303" t="s">
        <v>209</v>
      </c>
    </row>
    <row r="2304" spans="1:17">
      <c r="A2304" t="s">
        <v>10</v>
      </c>
      <c r="B2304" t="s">
        <v>12276</v>
      </c>
      <c r="C2304" t="s">
        <v>12277</v>
      </c>
      <c r="D2304" t="s">
        <v>12278</v>
      </c>
      <c r="E2304" t="s">
        <v>99</v>
      </c>
      <c r="F2304" t="s">
        <v>100</v>
      </c>
      <c r="H2304" t="s">
        <v>240</v>
      </c>
      <c r="I2304" t="s">
        <v>1646</v>
      </c>
      <c r="J2304" t="s">
        <v>1647</v>
      </c>
      <c r="K2304" t="s">
        <v>12279</v>
      </c>
      <c r="L2304" t="s">
        <v>6</v>
      </c>
      <c r="M2304" t="s">
        <v>205</v>
      </c>
      <c r="N2304" t="s">
        <v>279</v>
      </c>
      <c r="O2304" t="s">
        <v>12280</v>
      </c>
      <c r="P2304" t="s">
        <v>208</v>
      </c>
      <c r="Q2304" t="s">
        <v>209</v>
      </c>
    </row>
    <row r="2305" spans="1:17">
      <c r="A2305" t="s">
        <v>13</v>
      </c>
      <c r="B2305" t="s">
        <v>12281</v>
      </c>
      <c r="C2305" t="s">
        <v>4672</v>
      </c>
      <c r="D2305" t="s">
        <v>12282</v>
      </c>
      <c r="E2305" t="s">
        <v>68</v>
      </c>
      <c r="F2305" t="s">
        <v>70</v>
      </c>
      <c r="G2305" t="s">
        <v>70</v>
      </c>
      <c r="H2305" t="s">
        <v>275</v>
      </c>
      <c r="I2305" t="s">
        <v>681</v>
      </c>
      <c r="J2305" t="s">
        <v>682</v>
      </c>
      <c r="K2305" t="s">
        <v>12283</v>
      </c>
      <c r="L2305" t="s">
        <v>6</v>
      </c>
      <c r="M2305" t="s">
        <v>205</v>
      </c>
      <c r="N2305" t="s">
        <v>279</v>
      </c>
      <c r="O2305" t="s">
        <v>12284</v>
      </c>
      <c r="P2305" t="s">
        <v>208</v>
      </c>
      <c r="Q2305" t="s">
        <v>209</v>
      </c>
    </row>
    <row r="2306" spans="1:17">
      <c r="A2306" t="s">
        <v>10</v>
      </c>
      <c r="B2306" t="s">
        <v>12285</v>
      </c>
      <c r="C2306" t="s">
        <v>12286</v>
      </c>
      <c r="D2306" t="s">
        <v>12287</v>
      </c>
      <c r="E2306" t="s">
        <v>68</v>
      </c>
      <c r="F2306" t="s">
        <v>78</v>
      </c>
      <c r="H2306" t="s">
        <v>1075</v>
      </c>
      <c r="I2306" t="s">
        <v>681</v>
      </c>
      <c r="J2306" t="s">
        <v>682</v>
      </c>
      <c r="K2306" t="s">
        <v>12288</v>
      </c>
      <c r="L2306" t="s">
        <v>6</v>
      </c>
      <c r="M2306" t="s">
        <v>205</v>
      </c>
      <c r="N2306" t="s">
        <v>279</v>
      </c>
      <c r="O2306" t="s">
        <v>12289</v>
      </c>
      <c r="P2306" t="s">
        <v>208</v>
      </c>
      <c r="Q2306" t="s">
        <v>209</v>
      </c>
    </row>
    <row r="2307" spans="1:17">
      <c r="A2307" t="s">
        <v>13</v>
      </c>
      <c r="B2307" t="s">
        <v>12290</v>
      </c>
      <c r="C2307" t="s">
        <v>10297</v>
      </c>
      <c r="D2307" t="s">
        <v>10298</v>
      </c>
      <c r="E2307" t="s">
        <v>152</v>
      </c>
      <c r="F2307" t="s">
        <v>155</v>
      </c>
      <c r="I2307" t="s">
        <v>5679</v>
      </c>
      <c r="J2307" t="s">
        <v>5680</v>
      </c>
      <c r="K2307" t="s">
        <v>12291</v>
      </c>
      <c r="L2307" t="s">
        <v>9</v>
      </c>
      <c r="M2307" t="s">
        <v>205</v>
      </c>
      <c r="N2307" t="s">
        <v>270</v>
      </c>
      <c r="O2307" t="s">
        <v>10299</v>
      </c>
      <c r="P2307" t="s">
        <v>208</v>
      </c>
      <c r="Q2307" t="s">
        <v>209</v>
      </c>
    </row>
    <row r="2308" spans="1:17">
      <c r="A2308" t="s">
        <v>10</v>
      </c>
      <c r="B2308" t="s">
        <v>12292</v>
      </c>
      <c r="C2308" t="s">
        <v>12293</v>
      </c>
      <c r="D2308" t="s">
        <v>12294</v>
      </c>
      <c r="E2308" t="s">
        <v>5</v>
      </c>
      <c r="F2308" t="s">
        <v>36</v>
      </c>
      <c r="H2308" t="s">
        <v>12295</v>
      </c>
      <c r="I2308" t="s">
        <v>2055</v>
      </c>
      <c r="J2308" t="s">
        <v>2056</v>
      </c>
      <c r="K2308" t="s">
        <v>12296</v>
      </c>
      <c r="L2308" t="s">
        <v>9</v>
      </c>
      <c r="M2308" t="s">
        <v>205</v>
      </c>
      <c r="N2308" t="s">
        <v>395</v>
      </c>
      <c r="O2308" t="s">
        <v>12297</v>
      </c>
      <c r="P2308" t="s">
        <v>208</v>
      </c>
      <c r="Q2308" t="s">
        <v>209</v>
      </c>
    </row>
    <row r="2309" spans="1:17">
      <c r="A2309" t="s">
        <v>13</v>
      </c>
      <c r="B2309" t="s">
        <v>12298</v>
      </c>
      <c r="C2309" t="s">
        <v>9257</v>
      </c>
      <c r="D2309" t="s">
        <v>9258</v>
      </c>
      <c r="E2309" t="s">
        <v>5</v>
      </c>
      <c r="F2309" t="s">
        <v>14</v>
      </c>
      <c r="I2309" t="s">
        <v>1783</v>
      </c>
      <c r="J2309" t="s">
        <v>1784</v>
      </c>
      <c r="K2309" t="s">
        <v>12299</v>
      </c>
      <c r="L2309" t="s">
        <v>6</v>
      </c>
      <c r="M2309" t="s">
        <v>205</v>
      </c>
      <c r="N2309" t="s">
        <v>377</v>
      </c>
      <c r="O2309" t="s">
        <v>9463</v>
      </c>
      <c r="P2309" t="s">
        <v>208</v>
      </c>
      <c r="Q2309" t="s">
        <v>209</v>
      </c>
    </row>
    <row r="2310" spans="1:17">
      <c r="A2310" t="s">
        <v>13</v>
      </c>
      <c r="B2310" t="s">
        <v>12300</v>
      </c>
      <c r="C2310" t="s">
        <v>12301</v>
      </c>
      <c r="D2310" t="s">
        <v>12302</v>
      </c>
      <c r="E2310" t="s">
        <v>5</v>
      </c>
      <c r="F2310" t="s">
        <v>29</v>
      </c>
      <c r="H2310" t="s">
        <v>749</v>
      </c>
      <c r="I2310" t="s">
        <v>11814</v>
      </c>
      <c r="J2310" t="s">
        <v>11815</v>
      </c>
      <c r="K2310" t="s">
        <v>12303</v>
      </c>
      <c r="L2310" t="s">
        <v>9</v>
      </c>
      <c r="M2310" t="s">
        <v>205</v>
      </c>
      <c r="N2310" t="s">
        <v>1338</v>
      </c>
      <c r="O2310" t="s">
        <v>12304</v>
      </c>
      <c r="P2310" t="s">
        <v>208</v>
      </c>
      <c r="Q2310" t="s">
        <v>209</v>
      </c>
    </row>
    <row r="2311" spans="1:17">
      <c r="A2311" t="s">
        <v>10</v>
      </c>
      <c r="B2311" t="s">
        <v>12305</v>
      </c>
      <c r="C2311" t="s">
        <v>12306</v>
      </c>
      <c r="D2311" t="s">
        <v>12307</v>
      </c>
      <c r="E2311" t="s">
        <v>68</v>
      </c>
      <c r="F2311" t="s">
        <v>74</v>
      </c>
      <c r="H2311" t="s">
        <v>1833</v>
      </c>
      <c r="I2311" t="s">
        <v>3049</v>
      </c>
      <c r="J2311" t="s">
        <v>3050</v>
      </c>
      <c r="K2311" t="s">
        <v>12308</v>
      </c>
      <c r="L2311" t="s">
        <v>30</v>
      </c>
      <c r="M2311" t="s">
        <v>205</v>
      </c>
      <c r="N2311" t="s">
        <v>3052</v>
      </c>
      <c r="O2311" t="s">
        <v>12309</v>
      </c>
      <c r="P2311" t="s">
        <v>208</v>
      </c>
      <c r="Q2311" t="s">
        <v>209</v>
      </c>
    </row>
    <row r="2312" spans="1:17">
      <c r="A2312" t="s">
        <v>13</v>
      </c>
      <c r="B2312" t="s">
        <v>12310</v>
      </c>
      <c r="C2312" t="s">
        <v>10289</v>
      </c>
      <c r="D2312" t="s">
        <v>10290</v>
      </c>
      <c r="E2312" t="s">
        <v>86</v>
      </c>
      <c r="F2312" t="s">
        <v>87</v>
      </c>
      <c r="G2312" t="s">
        <v>200</v>
      </c>
      <c r="I2312" t="s">
        <v>3049</v>
      </c>
      <c r="J2312" t="s">
        <v>3050</v>
      </c>
      <c r="K2312" t="s">
        <v>10292</v>
      </c>
      <c r="L2312" t="s">
        <v>30</v>
      </c>
      <c r="M2312" t="s">
        <v>205</v>
      </c>
      <c r="N2312" t="s">
        <v>3052</v>
      </c>
      <c r="O2312" t="s">
        <v>11829</v>
      </c>
      <c r="P2312" t="s">
        <v>208</v>
      </c>
      <c r="Q2312" t="s">
        <v>209</v>
      </c>
    </row>
    <row r="2313" spans="1:17">
      <c r="A2313" t="s">
        <v>13</v>
      </c>
      <c r="B2313" t="s">
        <v>12311</v>
      </c>
      <c r="C2313" t="s">
        <v>12312</v>
      </c>
      <c r="D2313" t="s">
        <v>12313</v>
      </c>
      <c r="E2313" t="s">
        <v>68</v>
      </c>
      <c r="F2313" t="s">
        <v>70</v>
      </c>
      <c r="G2313" t="s">
        <v>70</v>
      </c>
      <c r="H2313" t="s">
        <v>275</v>
      </c>
      <c r="I2313" t="s">
        <v>829</v>
      </c>
      <c r="J2313" t="s">
        <v>830</v>
      </c>
      <c r="K2313" t="s">
        <v>12314</v>
      </c>
      <c r="L2313" t="s">
        <v>27</v>
      </c>
      <c r="M2313" t="s">
        <v>205</v>
      </c>
      <c r="N2313" t="s">
        <v>832</v>
      </c>
      <c r="O2313" t="s">
        <v>12315</v>
      </c>
      <c r="P2313" t="s">
        <v>208</v>
      </c>
      <c r="Q2313" t="s">
        <v>209</v>
      </c>
    </row>
    <row r="2314" spans="1:17">
      <c r="A2314" t="s">
        <v>10</v>
      </c>
      <c r="B2314" t="s">
        <v>12316</v>
      </c>
      <c r="C2314" t="s">
        <v>7797</v>
      </c>
      <c r="D2314" t="s">
        <v>12317</v>
      </c>
      <c r="E2314" t="s">
        <v>5</v>
      </c>
      <c r="F2314" t="s">
        <v>20</v>
      </c>
      <c r="H2314" t="s">
        <v>258</v>
      </c>
      <c r="I2314" t="s">
        <v>981</v>
      </c>
      <c r="J2314" t="s">
        <v>982</v>
      </c>
      <c r="K2314" t="s">
        <v>12318</v>
      </c>
      <c r="L2314" t="s">
        <v>6</v>
      </c>
      <c r="M2314" t="s">
        <v>205</v>
      </c>
      <c r="N2314" t="s">
        <v>984</v>
      </c>
      <c r="O2314" t="s">
        <v>12319</v>
      </c>
      <c r="P2314" t="s">
        <v>208</v>
      </c>
      <c r="Q2314" t="s">
        <v>209</v>
      </c>
    </row>
    <row r="2315" spans="1:17">
      <c r="A2315" t="s">
        <v>13</v>
      </c>
      <c r="B2315" t="s">
        <v>12320</v>
      </c>
      <c r="C2315" t="s">
        <v>12321</v>
      </c>
      <c r="D2315" t="s">
        <v>12322</v>
      </c>
      <c r="E2315" t="s">
        <v>5</v>
      </c>
      <c r="F2315" t="s">
        <v>11</v>
      </c>
      <c r="H2315" t="s">
        <v>1455</v>
      </c>
      <c r="I2315" t="s">
        <v>12323</v>
      </c>
      <c r="J2315" t="s">
        <v>12324</v>
      </c>
      <c r="K2315" t="s">
        <v>12325</v>
      </c>
      <c r="L2315" t="s">
        <v>35</v>
      </c>
      <c r="M2315" t="s">
        <v>205</v>
      </c>
      <c r="N2315" t="s">
        <v>12326</v>
      </c>
      <c r="O2315" t="s">
        <v>12327</v>
      </c>
      <c r="P2315" t="s">
        <v>208</v>
      </c>
      <c r="Q2315" t="s">
        <v>209</v>
      </c>
    </row>
    <row r="2316" spans="1:17">
      <c r="A2316" t="s">
        <v>10</v>
      </c>
      <c r="B2316" t="s">
        <v>12328</v>
      </c>
      <c r="C2316" t="s">
        <v>12329</v>
      </c>
      <c r="D2316" t="s">
        <v>12330</v>
      </c>
      <c r="E2316" t="s">
        <v>5</v>
      </c>
      <c r="F2316" t="s">
        <v>11</v>
      </c>
      <c r="H2316" t="s">
        <v>249</v>
      </c>
      <c r="I2316" t="s">
        <v>1322</v>
      </c>
      <c r="J2316" t="s">
        <v>1323</v>
      </c>
      <c r="K2316" t="s">
        <v>12331</v>
      </c>
      <c r="L2316" t="s">
        <v>6</v>
      </c>
      <c r="M2316" t="s">
        <v>205</v>
      </c>
      <c r="N2316" t="s">
        <v>206</v>
      </c>
      <c r="O2316" t="s">
        <v>12332</v>
      </c>
      <c r="P2316" t="s">
        <v>208</v>
      </c>
      <c r="Q2316" t="s">
        <v>209</v>
      </c>
    </row>
    <row r="2317" spans="1:17">
      <c r="A2317" t="s">
        <v>13</v>
      </c>
      <c r="B2317" t="s">
        <v>12333</v>
      </c>
      <c r="C2317" t="s">
        <v>12334</v>
      </c>
      <c r="D2317" t="s">
        <v>12335</v>
      </c>
      <c r="E2317" t="s">
        <v>5</v>
      </c>
      <c r="F2317" t="s">
        <v>20</v>
      </c>
      <c r="H2317" t="s">
        <v>258</v>
      </c>
      <c r="I2317" t="s">
        <v>1043</v>
      </c>
      <c r="J2317" t="s">
        <v>1044</v>
      </c>
      <c r="K2317" t="s">
        <v>12336</v>
      </c>
      <c r="L2317" t="s">
        <v>37</v>
      </c>
      <c r="M2317" t="s">
        <v>205</v>
      </c>
      <c r="N2317" t="s">
        <v>1046</v>
      </c>
      <c r="O2317" t="s">
        <v>12337</v>
      </c>
      <c r="P2317" t="s">
        <v>208</v>
      </c>
      <c r="Q2317" t="s">
        <v>209</v>
      </c>
    </row>
    <row r="2318" spans="1:17">
      <c r="A2318" t="s">
        <v>13</v>
      </c>
      <c r="B2318" t="s">
        <v>12338</v>
      </c>
      <c r="C2318" t="s">
        <v>12339</v>
      </c>
      <c r="D2318" t="s">
        <v>12340</v>
      </c>
      <c r="E2318" t="s">
        <v>148</v>
      </c>
      <c r="F2318" t="s">
        <v>149</v>
      </c>
      <c r="H2318" t="s">
        <v>348</v>
      </c>
      <c r="I2318" t="s">
        <v>4775</v>
      </c>
      <c r="J2318" t="s">
        <v>4776</v>
      </c>
      <c r="K2318" t="s">
        <v>12341</v>
      </c>
      <c r="L2318" t="s">
        <v>18</v>
      </c>
      <c r="M2318" t="s">
        <v>205</v>
      </c>
      <c r="N2318" t="s">
        <v>4778</v>
      </c>
      <c r="O2318" t="s">
        <v>12342</v>
      </c>
      <c r="P2318" t="s">
        <v>208</v>
      </c>
      <c r="Q2318" t="s">
        <v>209</v>
      </c>
    </row>
    <row r="2319" spans="1:17">
      <c r="A2319" t="s">
        <v>10</v>
      </c>
      <c r="B2319" t="s">
        <v>12343</v>
      </c>
      <c r="C2319" t="s">
        <v>9394</v>
      </c>
      <c r="D2319" t="s">
        <v>9395</v>
      </c>
      <c r="E2319" t="s">
        <v>152</v>
      </c>
      <c r="F2319" t="s">
        <v>153</v>
      </c>
      <c r="G2319" t="s">
        <v>3449</v>
      </c>
      <c r="I2319" t="s">
        <v>9396</v>
      </c>
      <c r="J2319" t="s">
        <v>9397</v>
      </c>
      <c r="K2319" t="s">
        <v>12344</v>
      </c>
      <c r="L2319" t="s">
        <v>9</v>
      </c>
      <c r="M2319" t="s">
        <v>205</v>
      </c>
      <c r="N2319" t="s">
        <v>309</v>
      </c>
      <c r="O2319" t="s">
        <v>10943</v>
      </c>
      <c r="P2319" t="s">
        <v>208</v>
      </c>
      <c r="Q2319" t="s">
        <v>209</v>
      </c>
    </row>
    <row r="2320" spans="1:17">
      <c r="A2320" t="s">
        <v>13</v>
      </c>
      <c r="B2320" t="s">
        <v>12345</v>
      </c>
      <c r="C2320" t="s">
        <v>12346</v>
      </c>
      <c r="D2320" t="s">
        <v>12347</v>
      </c>
      <c r="E2320" t="s">
        <v>61</v>
      </c>
      <c r="F2320" t="s">
        <v>62</v>
      </c>
      <c r="G2320" t="s">
        <v>100</v>
      </c>
      <c r="H2320" t="s">
        <v>643</v>
      </c>
      <c r="I2320" t="s">
        <v>322</v>
      </c>
      <c r="J2320" t="s">
        <v>323</v>
      </c>
      <c r="K2320" t="s">
        <v>12348</v>
      </c>
      <c r="L2320" t="s">
        <v>9</v>
      </c>
      <c r="M2320" t="s">
        <v>205</v>
      </c>
      <c r="N2320" t="s">
        <v>309</v>
      </c>
      <c r="O2320" t="s">
        <v>12349</v>
      </c>
      <c r="P2320" t="s">
        <v>208</v>
      </c>
      <c r="Q2320" t="s">
        <v>209</v>
      </c>
    </row>
    <row r="2321" spans="1:17">
      <c r="A2321" t="s">
        <v>13</v>
      </c>
      <c r="B2321" t="s">
        <v>12350</v>
      </c>
      <c r="C2321" t="s">
        <v>1921</v>
      </c>
      <c r="D2321" t="s">
        <v>10402</v>
      </c>
      <c r="E2321" t="s">
        <v>5</v>
      </c>
      <c r="F2321" t="s">
        <v>8</v>
      </c>
      <c r="H2321" t="s">
        <v>373</v>
      </c>
      <c r="I2321" t="s">
        <v>688</v>
      </c>
      <c r="J2321" t="s">
        <v>689</v>
      </c>
      <c r="K2321" t="s">
        <v>12351</v>
      </c>
      <c r="L2321" t="s">
        <v>6</v>
      </c>
      <c r="M2321" t="s">
        <v>205</v>
      </c>
      <c r="N2321" t="s">
        <v>691</v>
      </c>
      <c r="O2321" t="s">
        <v>12352</v>
      </c>
      <c r="P2321" t="s">
        <v>208</v>
      </c>
      <c r="Q2321" t="s">
        <v>209</v>
      </c>
    </row>
    <row r="2322" spans="1:17">
      <c r="A2322" t="s">
        <v>13</v>
      </c>
      <c r="B2322" t="s">
        <v>12353</v>
      </c>
      <c r="C2322" t="s">
        <v>7027</v>
      </c>
      <c r="D2322" t="s">
        <v>12354</v>
      </c>
      <c r="E2322" t="s">
        <v>110</v>
      </c>
      <c r="F2322" t="s">
        <v>118</v>
      </c>
      <c r="H2322" t="s">
        <v>525</v>
      </c>
      <c r="I2322" t="s">
        <v>1425</v>
      </c>
      <c r="J2322" t="s">
        <v>1426</v>
      </c>
      <c r="K2322" t="s">
        <v>12355</v>
      </c>
      <c r="L2322" t="s">
        <v>9</v>
      </c>
      <c r="M2322" t="s">
        <v>205</v>
      </c>
      <c r="N2322" t="s">
        <v>270</v>
      </c>
      <c r="O2322" t="s">
        <v>12356</v>
      </c>
      <c r="P2322" t="s">
        <v>208</v>
      </c>
      <c r="Q2322" t="s">
        <v>209</v>
      </c>
    </row>
    <row r="2323" spans="1:17">
      <c r="A2323" t="s">
        <v>13</v>
      </c>
      <c r="B2323" t="s">
        <v>12357</v>
      </c>
      <c r="C2323" t="s">
        <v>12358</v>
      </c>
      <c r="D2323" t="s">
        <v>12359</v>
      </c>
      <c r="E2323" t="s">
        <v>61</v>
      </c>
      <c r="F2323" t="s">
        <v>62</v>
      </c>
      <c r="G2323" t="s">
        <v>100</v>
      </c>
      <c r="H2323" t="s">
        <v>643</v>
      </c>
      <c r="I2323" t="s">
        <v>681</v>
      </c>
      <c r="J2323" t="s">
        <v>682</v>
      </c>
      <c r="K2323" t="s">
        <v>12360</v>
      </c>
      <c r="L2323" t="s">
        <v>6</v>
      </c>
      <c r="M2323" t="s">
        <v>205</v>
      </c>
      <c r="N2323" t="s">
        <v>279</v>
      </c>
      <c r="O2323" t="s">
        <v>12361</v>
      </c>
      <c r="P2323" t="s">
        <v>208</v>
      </c>
      <c r="Q2323" t="s">
        <v>209</v>
      </c>
    </row>
    <row r="2324" spans="1:16">
      <c r="A2324" t="s">
        <v>10</v>
      </c>
      <c r="B2324" t="s">
        <v>12362</v>
      </c>
      <c r="C2324" t="s">
        <v>12363</v>
      </c>
      <c r="D2324" t="s">
        <v>12364</v>
      </c>
      <c r="E2324" t="s">
        <v>61</v>
      </c>
      <c r="F2324" t="s">
        <v>62</v>
      </c>
      <c r="G2324" t="s">
        <v>100</v>
      </c>
      <c r="H2324" t="s">
        <v>643</v>
      </c>
      <c r="I2324" t="s">
        <v>7523</v>
      </c>
      <c r="J2324" t="s">
        <v>7524</v>
      </c>
      <c r="K2324" t="s">
        <v>12365</v>
      </c>
      <c r="L2324" t="s">
        <v>39</v>
      </c>
      <c r="M2324" t="s">
        <v>205</v>
      </c>
      <c r="N2324" t="s">
        <v>529</v>
      </c>
      <c r="P2324" t="s">
        <v>369</v>
      </c>
    </row>
    <row r="2325" spans="1:17">
      <c r="A2325" t="s">
        <v>13</v>
      </c>
      <c r="B2325" t="s">
        <v>12366</v>
      </c>
      <c r="C2325" t="s">
        <v>9684</v>
      </c>
      <c r="D2325" t="s">
        <v>9685</v>
      </c>
      <c r="E2325" t="s">
        <v>68</v>
      </c>
      <c r="F2325" t="s">
        <v>70</v>
      </c>
      <c r="G2325" t="s">
        <v>70</v>
      </c>
      <c r="I2325" t="s">
        <v>407</v>
      </c>
      <c r="J2325" t="s">
        <v>408</v>
      </c>
      <c r="K2325" t="s">
        <v>12367</v>
      </c>
      <c r="L2325" t="s">
        <v>6</v>
      </c>
      <c r="M2325" t="s">
        <v>205</v>
      </c>
      <c r="N2325" t="s">
        <v>279</v>
      </c>
      <c r="O2325" t="s">
        <v>9686</v>
      </c>
      <c r="P2325" t="s">
        <v>208</v>
      </c>
      <c r="Q2325" t="s">
        <v>209</v>
      </c>
    </row>
    <row r="2326" spans="1:17">
      <c r="A2326" t="s">
        <v>13</v>
      </c>
      <c r="B2326" t="s">
        <v>12368</v>
      </c>
      <c r="C2326" t="s">
        <v>12369</v>
      </c>
      <c r="D2326" t="s">
        <v>12370</v>
      </c>
      <c r="E2326" t="s">
        <v>5</v>
      </c>
      <c r="F2326" t="s">
        <v>8</v>
      </c>
      <c r="H2326" t="s">
        <v>438</v>
      </c>
      <c r="I2326" t="s">
        <v>9375</v>
      </c>
      <c r="J2326" t="s">
        <v>9376</v>
      </c>
      <c r="K2326" t="s">
        <v>12371</v>
      </c>
      <c r="L2326" t="s">
        <v>45</v>
      </c>
      <c r="M2326" t="s">
        <v>205</v>
      </c>
      <c r="N2326" t="s">
        <v>8453</v>
      </c>
      <c r="O2326" t="s">
        <v>12372</v>
      </c>
      <c r="P2326" t="s">
        <v>208</v>
      </c>
      <c r="Q2326" t="s">
        <v>209</v>
      </c>
    </row>
    <row r="2327" spans="1:17">
      <c r="A2327" t="s">
        <v>13</v>
      </c>
      <c r="B2327" t="s">
        <v>12373</v>
      </c>
      <c r="C2327" t="s">
        <v>10769</v>
      </c>
      <c r="D2327" t="s">
        <v>10770</v>
      </c>
      <c r="E2327" t="s">
        <v>5</v>
      </c>
      <c r="F2327" t="s">
        <v>14</v>
      </c>
      <c r="H2327" t="s">
        <v>339</v>
      </c>
      <c r="I2327" t="s">
        <v>10771</v>
      </c>
      <c r="J2327" t="s">
        <v>10772</v>
      </c>
      <c r="K2327" t="s">
        <v>12374</v>
      </c>
      <c r="L2327" t="s">
        <v>39</v>
      </c>
      <c r="M2327" t="s">
        <v>205</v>
      </c>
      <c r="N2327" t="s">
        <v>352</v>
      </c>
      <c r="O2327" t="s">
        <v>12375</v>
      </c>
      <c r="P2327" t="s">
        <v>208</v>
      </c>
      <c r="Q2327" t="s">
        <v>209</v>
      </c>
    </row>
    <row r="2328" spans="1:17">
      <c r="A2328" t="s">
        <v>10</v>
      </c>
      <c r="B2328" t="s">
        <v>12376</v>
      </c>
      <c r="C2328" t="s">
        <v>12377</v>
      </c>
      <c r="D2328" t="s">
        <v>12378</v>
      </c>
      <c r="E2328" t="s">
        <v>5</v>
      </c>
      <c r="F2328" t="s">
        <v>14</v>
      </c>
      <c r="H2328" t="s">
        <v>339</v>
      </c>
      <c r="I2328" t="s">
        <v>7725</v>
      </c>
      <c r="J2328" t="s">
        <v>7726</v>
      </c>
      <c r="K2328" t="s">
        <v>12379</v>
      </c>
      <c r="L2328" t="s">
        <v>35</v>
      </c>
      <c r="M2328" t="s">
        <v>205</v>
      </c>
      <c r="N2328" t="s">
        <v>7728</v>
      </c>
      <c r="O2328" t="s">
        <v>12380</v>
      </c>
      <c r="P2328" t="s">
        <v>208</v>
      </c>
      <c r="Q2328" t="s">
        <v>209</v>
      </c>
    </row>
    <row r="2329" spans="1:16">
      <c r="A2329" t="s">
        <v>13</v>
      </c>
      <c r="B2329" t="s">
        <v>12381</v>
      </c>
      <c r="C2329" t="s">
        <v>10027</v>
      </c>
      <c r="D2329" t="s">
        <v>10028</v>
      </c>
      <c r="E2329" t="s">
        <v>68</v>
      </c>
      <c r="F2329" t="s">
        <v>80</v>
      </c>
      <c r="H2329" t="s">
        <v>1742</v>
      </c>
      <c r="I2329" t="s">
        <v>3093</v>
      </c>
      <c r="J2329" t="s">
        <v>3094</v>
      </c>
      <c r="K2329" t="s">
        <v>10031</v>
      </c>
      <c r="L2329" t="s">
        <v>6</v>
      </c>
      <c r="M2329" t="s">
        <v>205</v>
      </c>
      <c r="N2329" t="s">
        <v>520</v>
      </c>
      <c r="P2329" t="s">
        <v>369</v>
      </c>
    </row>
    <row r="2330" spans="1:17">
      <c r="A2330" t="s">
        <v>13</v>
      </c>
      <c r="B2330" t="s">
        <v>12382</v>
      </c>
      <c r="C2330" t="s">
        <v>12383</v>
      </c>
      <c r="D2330" t="s">
        <v>12384</v>
      </c>
      <c r="E2330" t="s">
        <v>5</v>
      </c>
      <c r="F2330" t="s">
        <v>14</v>
      </c>
      <c r="H2330" t="s">
        <v>339</v>
      </c>
      <c r="I2330" t="s">
        <v>11160</v>
      </c>
      <c r="J2330" t="s">
        <v>11161</v>
      </c>
      <c r="K2330" t="s">
        <v>12385</v>
      </c>
      <c r="L2330" t="s">
        <v>6</v>
      </c>
      <c r="M2330" t="s">
        <v>205</v>
      </c>
      <c r="N2330" t="s">
        <v>11163</v>
      </c>
      <c r="O2330" t="s">
        <v>12386</v>
      </c>
      <c r="P2330" t="s">
        <v>208</v>
      </c>
      <c r="Q2330" t="s">
        <v>209</v>
      </c>
    </row>
    <row r="2331" spans="1:17">
      <c r="A2331" t="s">
        <v>13</v>
      </c>
      <c r="B2331" t="s">
        <v>12387</v>
      </c>
      <c r="C2331" t="s">
        <v>320</v>
      </c>
      <c r="D2331" t="s">
        <v>10624</v>
      </c>
      <c r="E2331" t="s">
        <v>86</v>
      </c>
      <c r="F2331" t="s">
        <v>87</v>
      </c>
      <c r="G2331" t="s">
        <v>5093</v>
      </c>
      <c r="I2331" t="s">
        <v>276</v>
      </c>
      <c r="J2331" t="s">
        <v>277</v>
      </c>
      <c r="K2331" t="s">
        <v>10626</v>
      </c>
      <c r="L2331" t="s">
        <v>6</v>
      </c>
      <c r="M2331" t="s">
        <v>205</v>
      </c>
      <c r="N2331" t="s">
        <v>279</v>
      </c>
      <c r="O2331" t="s">
        <v>12388</v>
      </c>
      <c r="P2331" t="s">
        <v>208</v>
      </c>
      <c r="Q2331" t="s">
        <v>209</v>
      </c>
    </row>
    <row r="2332" spans="1:17">
      <c r="A2332" t="s">
        <v>13</v>
      </c>
      <c r="B2332" t="s">
        <v>12389</v>
      </c>
      <c r="C2332" t="s">
        <v>12390</v>
      </c>
      <c r="D2332" t="s">
        <v>12391</v>
      </c>
      <c r="E2332" t="s">
        <v>61</v>
      </c>
      <c r="F2332" t="s">
        <v>62</v>
      </c>
      <c r="G2332" t="s">
        <v>101</v>
      </c>
      <c r="H2332" t="s">
        <v>240</v>
      </c>
      <c r="I2332" t="s">
        <v>276</v>
      </c>
      <c r="J2332" t="s">
        <v>277</v>
      </c>
      <c r="K2332" t="s">
        <v>12392</v>
      </c>
      <c r="L2332" t="s">
        <v>6</v>
      </c>
      <c r="M2332" t="s">
        <v>205</v>
      </c>
      <c r="N2332" t="s">
        <v>279</v>
      </c>
      <c r="O2332" t="s">
        <v>12393</v>
      </c>
      <c r="P2332" t="s">
        <v>208</v>
      </c>
      <c r="Q2332" t="s">
        <v>209</v>
      </c>
    </row>
    <row r="2333" spans="1:16">
      <c r="A2333" t="s">
        <v>13</v>
      </c>
      <c r="B2333" t="s">
        <v>12394</v>
      </c>
      <c r="C2333" t="s">
        <v>3494</v>
      </c>
      <c r="D2333" t="s">
        <v>3495</v>
      </c>
      <c r="E2333" t="s">
        <v>5</v>
      </c>
      <c r="F2333" t="s">
        <v>8</v>
      </c>
      <c r="H2333" t="s">
        <v>373</v>
      </c>
      <c r="I2333" t="s">
        <v>3496</v>
      </c>
      <c r="J2333" t="s">
        <v>3497</v>
      </c>
      <c r="K2333" t="s">
        <v>12395</v>
      </c>
      <c r="L2333" t="s">
        <v>6</v>
      </c>
      <c r="M2333" t="s">
        <v>205</v>
      </c>
      <c r="N2333" t="s">
        <v>1518</v>
      </c>
      <c r="P2333" t="s">
        <v>369</v>
      </c>
    </row>
    <row r="2334" spans="1:17">
      <c r="A2334" t="s">
        <v>10</v>
      </c>
      <c r="B2334" t="s">
        <v>12396</v>
      </c>
      <c r="C2334" t="s">
        <v>9471</v>
      </c>
      <c r="D2334" t="s">
        <v>9472</v>
      </c>
      <c r="E2334" t="s">
        <v>119</v>
      </c>
      <c r="F2334" t="s">
        <v>120</v>
      </c>
      <c r="I2334" t="s">
        <v>918</v>
      </c>
      <c r="J2334" t="s">
        <v>919</v>
      </c>
      <c r="K2334" t="s">
        <v>12397</v>
      </c>
      <c r="L2334" t="s">
        <v>35</v>
      </c>
      <c r="M2334" t="s">
        <v>205</v>
      </c>
      <c r="N2334" t="s">
        <v>921</v>
      </c>
      <c r="O2334" t="s">
        <v>9473</v>
      </c>
      <c r="P2334" t="s">
        <v>208</v>
      </c>
      <c r="Q2334" t="s">
        <v>209</v>
      </c>
    </row>
    <row r="2335" spans="1:17">
      <c r="A2335" t="s">
        <v>13</v>
      </c>
      <c r="B2335" t="s">
        <v>12398</v>
      </c>
      <c r="C2335" t="s">
        <v>12399</v>
      </c>
      <c r="D2335" t="s">
        <v>12400</v>
      </c>
      <c r="E2335" t="s">
        <v>5</v>
      </c>
      <c r="F2335" t="s">
        <v>8</v>
      </c>
      <c r="H2335" t="s">
        <v>373</v>
      </c>
      <c r="I2335" t="s">
        <v>12401</v>
      </c>
      <c r="J2335" t="s">
        <v>12402</v>
      </c>
      <c r="K2335" t="s">
        <v>12403</v>
      </c>
      <c r="L2335" t="s">
        <v>6</v>
      </c>
      <c r="M2335" t="s">
        <v>205</v>
      </c>
      <c r="N2335" t="s">
        <v>984</v>
      </c>
      <c r="O2335" t="s">
        <v>12404</v>
      </c>
      <c r="P2335" t="s">
        <v>208</v>
      </c>
      <c r="Q2335" t="s">
        <v>209</v>
      </c>
    </row>
    <row r="2336" spans="1:17">
      <c r="A2336" t="s">
        <v>13</v>
      </c>
      <c r="B2336" t="s">
        <v>12405</v>
      </c>
      <c r="C2336" t="s">
        <v>11245</v>
      </c>
      <c r="D2336" t="s">
        <v>11246</v>
      </c>
      <c r="E2336" t="s">
        <v>5</v>
      </c>
      <c r="F2336" t="s">
        <v>14</v>
      </c>
      <c r="I2336" t="s">
        <v>1515</v>
      </c>
      <c r="J2336" t="s">
        <v>1516</v>
      </c>
      <c r="K2336" t="s">
        <v>12406</v>
      </c>
      <c r="L2336" t="s">
        <v>6</v>
      </c>
      <c r="M2336" t="s">
        <v>205</v>
      </c>
      <c r="N2336" t="s">
        <v>1518</v>
      </c>
      <c r="O2336" t="s">
        <v>11247</v>
      </c>
      <c r="P2336" t="s">
        <v>208</v>
      </c>
      <c r="Q2336" t="s">
        <v>209</v>
      </c>
    </row>
    <row r="2337" spans="1:16">
      <c r="A2337" t="s">
        <v>10</v>
      </c>
      <c r="B2337" t="s">
        <v>12407</v>
      </c>
      <c r="C2337" t="s">
        <v>12408</v>
      </c>
      <c r="D2337" t="s">
        <v>12409</v>
      </c>
      <c r="E2337" t="s">
        <v>5</v>
      </c>
      <c r="F2337" t="s">
        <v>8</v>
      </c>
      <c r="H2337" t="s">
        <v>373</v>
      </c>
      <c r="I2337" t="s">
        <v>12410</v>
      </c>
      <c r="J2337" t="s">
        <v>12411</v>
      </c>
      <c r="K2337" t="s">
        <v>12412</v>
      </c>
      <c r="L2337" t="s">
        <v>6</v>
      </c>
      <c r="M2337" t="s">
        <v>205</v>
      </c>
      <c r="N2337" t="s">
        <v>1971</v>
      </c>
      <c r="P2337" t="s">
        <v>369</v>
      </c>
    </row>
    <row r="2338" spans="1:17">
      <c r="A2338" t="s">
        <v>13</v>
      </c>
      <c r="B2338" t="s">
        <v>12413</v>
      </c>
      <c r="C2338" t="s">
        <v>12414</v>
      </c>
      <c r="D2338" t="s">
        <v>12415</v>
      </c>
      <c r="E2338" t="s">
        <v>88</v>
      </c>
      <c r="F2338" t="s">
        <v>91</v>
      </c>
      <c r="H2338" t="s">
        <v>1615</v>
      </c>
      <c r="I2338" t="s">
        <v>5572</v>
      </c>
      <c r="J2338" t="s">
        <v>5573</v>
      </c>
      <c r="K2338" t="s">
        <v>12416</v>
      </c>
      <c r="L2338" t="s">
        <v>6</v>
      </c>
      <c r="M2338" t="s">
        <v>205</v>
      </c>
      <c r="N2338" t="s">
        <v>428</v>
      </c>
      <c r="O2338" t="s">
        <v>12417</v>
      </c>
      <c r="P2338" t="s">
        <v>208</v>
      </c>
      <c r="Q2338" t="s">
        <v>209</v>
      </c>
    </row>
    <row r="2339" spans="1:17">
      <c r="A2339" t="s">
        <v>13</v>
      </c>
      <c r="B2339" t="s">
        <v>12418</v>
      </c>
      <c r="C2339" t="s">
        <v>12419</v>
      </c>
      <c r="D2339" t="s">
        <v>12420</v>
      </c>
      <c r="E2339" t="s">
        <v>61</v>
      </c>
      <c r="F2339" t="s">
        <v>62</v>
      </c>
      <c r="G2339" t="s">
        <v>106</v>
      </c>
      <c r="H2339" t="s">
        <v>285</v>
      </c>
      <c r="I2339" t="s">
        <v>4968</v>
      </c>
      <c r="J2339" t="s">
        <v>11056</v>
      </c>
      <c r="K2339" t="s">
        <v>12421</v>
      </c>
      <c r="L2339" t="s">
        <v>18</v>
      </c>
      <c r="M2339" t="s">
        <v>205</v>
      </c>
      <c r="N2339" t="s">
        <v>4970</v>
      </c>
      <c r="O2339" t="s">
        <v>12422</v>
      </c>
      <c r="P2339" t="s">
        <v>208</v>
      </c>
      <c r="Q2339" t="s">
        <v>209</v>
      </c>
    </row>
    <row r="2340" spans="1:17">
      <c r="A2340" t="s">
        <v>13</v>
      </c>
      <c r="B2340" t="s">
        <v>12423</v>
      </c>
      <c r="C2340" t="s">
        <v>12424</v>
      </c>
      <c r="D2340" t="s">
        <v>12425</v>
      </c>
      <c r="E2340" t="s">
        <v>61</v>
      </c>
      <c r="F2340" t="s">
        <v>62</v>
      </c>
      <c r="G2340" t="s">
        <v>101</v>
      </c>
      <c r="H2340" t="s">
        <v>240</v>
      </c>
      <c r="I2340" t="s">
        <v>322</v>
      </c>
      <c r="J2340" t="s">
        <v>323</v>
      </c>
      <c r="K2340" t="s">
        <v>12426</v>
      </c>
      <c r="L2340" t="s">
        <v>9</v>
      </c>
      <c r="M2340" t="s">
        <v>205</v>
      </c>
      <c r="N2340" t="s">
        <v>309</v>
      </c>
      <c r="O2340" t="s">
        <v>12427</v>
      </c>
      <c r="P2340" t="s">
        <v>208</v>
      </c>
      <c r="Q2340" t="s">
        <v>209</v>
      </c>
    </row>
    <row r="2341" spans="1:17">
      <c r="A2341" t="s">
        <v>13</v>
      </c>
      <c r="B2341" t="s">
        <v>12428</v>
      </c>
      <c r="C2341" t="s">
        <v>12429</v>
      </c>
      <c r="D2341" t="s">
        <v>12430</v>
      </c>
      <c r="E2341" t="s">
        <v>68</v>
      </c>
      <c r="F2341" t="s">
        <v>70</v>
      </c>
      <c r="G2341" t="s">
        <v>70</v>
      </c>
      <c r="H2341" t="s">
        <v>275</v>
      </c>
      <c r="I2341" t="s">
        <v>2136</v>
      </c>
      <c r="J2341" t="s">
        <v>12431</v>
      </c>
      <c r="K2341" t="s">
        <v>12432</v>
      </c>
      <c r="L2341" t="s">
        <v>9</v>
      </c>
      <c r="M2341" t="s">
        <v>205</v>
      </c>
      <c r="N2341" t="s">
        <v>770</v>
      </c>
      <c r="O2341" t="s">
        <v>12433</v>
      </c>
      <c r="P2341" t="s">
        <v>208</v>
      </c>
      <c r="Q2341" t="s">
        <v>209</v>
      </c>
    </row>
    <row r="2342" spans="1:17">
      <c r="A2342" t="s">
        <v>13</v>
      </c>
      <c r="B2342" t="s">
        <v>12434</v>
      </c>
      <c r="C2342" t="s">
        <v>797</v>
      </c>
      <c r="D2342" t="s">
        <v>6051</v>
      </c>
      <c r="E2342" t="s">
        <v>5</v>
      </c>
      <c r="F2342" t="s">
        <v>8</v>
      </c>
      <c r="H2342" t="s">
        <v>373</v>
      </c>
      <c r="I2342" t="s">
        <v>12435</v>
      </c>
      <c r="J2342" t="s">
        <v>12436</v>
      </c>
      <c r="K2342" t="s">
        <v>12437</v>
      </c>
      <c r="L2342" t="s">
        <v>6</v>
      </c>
      <c r="M2342" t="s">
        <v>205</v>
      </c>
      <c r="N2342" t="s">
        <v>206</v>
      </c>
      <c r="O2342" t="s">
        <v>12438</v>
      </c>
      <c r="P2342" t="s">
        <v>208</v>
      </c>
      <c r="Q2342" t="s">
        <v>209</v>
      </c>
    </row>
    <row r="2343" spans="1:17">
      <c r="A2343" t="s">
        <v>13</v>
      </c>
      <c r="B2343" t="s">
        <v>12439</v>
      </c>
      <c r="C2343" t="s">
        <v>12440</v>
      </c>
      <c r="D2343" t="s">
        <v>12441</v>
      </c>
      <c r="E2343" t="s">
        <v>5</v>
      </c>
      <c r="F2343" t="s">
        <v>8</v>
      </c>
      <c r="I2343" t="s">
        <v>12442</v>
      </c>
      <c r="J2343" t="s">
        <v>12443</v>
      </c>
      <c r="K2343" t="s">
        <v>12444</v>
      </c>
      <c r="L2343" t="s">
        <v>39</v>
      </c>
      <c r="M2343" t="s">
        <v>205</v>
      </c>
      <c r="N2343" t="s">
        <v>529</v>
      </c>
      <c r="O2343" t="s">
        <v>12445</v>
      </c>
      <c r="P2343" t="s">
        <v>208</v>
      </c>
      <c r="Q2343" t="s">
        <v>209</v>
      </c>
    </row>
    <row r="2344" spans="1:17">
      <c r="A2344" t="s">
        <v>13</v>
      </c>
      <c r="B2344" t="s">
        <v>12446</v>
      </c>
      <c r="C2344" t="s">
        <v>12447</v>
      </c>
      <c r="D2344" t="s">
        <v>12448</v>
      </c>
      <c r="E2344" t="s">
        <v>61</v>
      </c>
      <c r="F2344" t="s">
        <v>62</v>
      </c>
      <c r="G2344" t="s">
        <v>101</v>
      </c>
      <c r="H2344" t="s">
        <v>223</v>
      </c>
      <c r="I2344" t="s">
        <v>974</v>
      </c>
      <c r="J2344" t="s">
        <v>975</v>
      </c>
      <c r="K2344" t="s">
        <v>12449</v>
      </c>
      <c r="L2344" t="s">
        <v>18</v>
      </c>
      <c r="M2344" t="s">
        <v>205</v>
      </c>
      <c r="N2344" t="s">
        <v>360</v>
      </c>
      <c r="O2344" t="s">
        <v>12450</v>
      </c>
      <c r="P2344" t="s">
        <v>208</v>
      </c>
      <c r="Q2344" t="s">
        <v>209</v>
      </c>
    </row>
    <row r="2345" spans="1:17">
      <c r="A2345" t="s">
        <v>10</v>
      </c>
      <c r="B2345" t="s">
        <v>12451</v>
      </c>
      <c r="C2345" t="s">
        <v>6535</v>
      </c>
      <c r="D2345" t="s">
        <v>12452</v>
      </c>
      <c r="E2345" t="s">
        <v>68</v>
      </c>
      <c r="F2345" t="s">
        <v>76</v>
      </c>
      <c r="H2345" t="s">
        <v>3209</v>
      </c>
      <c r="I2345" t="s">
        <v>681</v>
      </c>
      <c r="J2345" t="s">
        <v>682</v>
      </c>
      <c r="K2345" t="s">
        <v>12453</v>
      </c>
      <c r="L2345" t="s">
        <v>6</v>
      </c>
      <c r="M2345" t="s">
        <v>205</v>
      </c>
      <c r="N2345" t="s">
        <v>279</v>
      </c>
      <c r="O2345" t="s">
        <v>12454</v>
      </c>
      <c r="P2345" t="s">
        <v>208</v>
      </c>
      <c r="Q2345" t="s">
        <v>209</v>
      </c>
    </row>
    <row r="2346" spans="1:17">
      <c r="A2346" t="s">
        <v>10</v>
      </c>
      <c r="B2346" t="s">
        <v>12455</v>
      </c>
      <c r="C2346" t="s">
        <v>12456</v>
      </c>
      <c r="D2346" t="s">
        <v>12457</v>
      </c>
      <c r="E2346" t="s">
        <v>5</v>
      </c>
      <c r="F2346" t="s">
        <v>14</v>
      </c>
      <c r="H2346" t="s">
        <v>339</v>
      </c>
      <c r="I2346" t="s">
        <v>1783</v>
      </c>
      <c r="J2346" t="s">
        <v>1784</v>
      </c>
      <c r="K2346" t="s">
        <v>12458</v>
      </c>
      <c r="L2346" t="s">
        <v>6</v>
      </c>
      <c r="M2346" t="s">
        <v>205</v>
      </c>
      <c r="N2346" t="s">
        <v>377</v>
      </c>
      <c r="O2346" t="s">
        <v>12459</v>
      </c>
      <c r="P2346" t="s">
        <v>208</v>
      </c>
      <c r="Q2346" t="s">
        <v>209</v>
      </c>
    </row>
    <row r="2347" spans="1:16">
      <c r="A2347" t="s">
        <v>13</v>
      </c>
      <c r="B2347" t="s">
        <v>12460</v>
      </c>
      <c r="C2347" t="s">
        <v>12461</v>
      </c>
      <c r="D2347" t="s">
        <v>12462</v>
      </c>
      <c r="E2347" t="s">
        <v>61</v>
      </c>
      <c r="F2347" t="s">
        <v>62</v>
      </c>
      <c r="G2347" t="s">
        <v>783</v>
      </c>
      <c r="H2347" t="s">
        <v>240</v>
      </c>
      <c r="I2347" t="s">
        <v>306</v>
      </c>
      <c r="J2347" t="s">
        <v>307</v>
      </c>
      <c r="K2347" t="s">
        <v>12463</v>
      </c>
      <c r="L2347" t="s">
        <v>9</v>
      </c>
      <c r="M2347" t="s">
        <v>205</v>
      </c>
      <c r="N2347" t="s">
        <v>309</v>
      </c>
      <c r="P2347" t="s">
        <v>369</v>
      </c>
    </row>
    <row r="2348" spans="1:17">
      <c r="A2348" t="s">
        <v>13</v>
      </c>
      <c r="B2348" t="s">
        <v>12464</v>
      </c>
      <c r="C2348" t="s">
        <v>4320</v>
      </c>
      <c r="D2348" t="s">
        <v>12465</v>
      </c>
      <c r="E2348" t="s">
        <v>5</v>
      </c>
      <c r="F2348" t="s">
        <v>8</v>
      </c>
      <c r="H2348" t="s">
        <v>373</v>
      </c>
      <c r="I2348" t="s">
        <v>2055</v>
      </c>
      <c r="J2348" t="s">
        <v>2056</v>
      </c>
      <c r="K2348" t="s">
        <v>12466</v>
      </c>
      <c r="L2348" t="s">
        <v>9</v>
      </c>
      <c r="M2348" t="s">
        <v>205</v>
      </c>
      <c r="N2348" t="s">
        <v>395</v>
      </c>
      <c r="O2348" t="s">
        <v>12467</v>
      </c>
      <c r="P2348" t="s">
        <v>208</v>
      </c>
      <c r="Q2348" t="s">
        <v>209</v>
      </c>
    </row>
    <row r="2349" spans="1:17">
      <c r="A2349" t="s">
        <v>10</v>
      </c>
      <c r="B2349" t="s">
        <v>12468</v>
      </c>
      <c r="C2349" t="s">
        <v>12469</v>
      </c>
      <c r="D2349" t="s">
        <v>12470</v>
      </c>
      <c r="E2349" t="s">
        <v>61</v>
      </c>
      <c r="F2349" t="s">
        <v>62</v>
      </c>
      <c r="G2349" t="s">
        <v>100</v>
      </c>
      <c r="H2349" t="s">
        <v>643</v>
      </c>
      <c r="I2349" t="s">
        <v>1646</v>
      </c>
      <c r="J2349" t="s">
        <v>1647</v>
      </c>
      <c r="K2349" t="s">
        <v>12471</v>
      </c>
      <c r="L2349" t="s">
        <v>6</v>
      </c>
      <c r="M2349" t="s">
        <v>205</v>
      </c>
      <c r="N2349" t="s">
        <v>279</v>
      </c>
      <c r="O2349" t="s">
        <v>12472</v>
      </c>
      <c r="P2349" t="s">
        <v>208</v>
      </c>
      <c r="Q2349" t="s">
        <v>209</v>
      </c>
    </row>
    <row r="2350" spans="1:17">
      <c r="A2350" t="s">
        <v>13</v>
      </c>
      <c r="B2350" t="s">
        <v>12473</v>
      </c>
      <c r="C2350" t="s">
        <v>11685</v>
      </c>
      <c r="D2350" t="s">
        <v>11686</v>
      </c>
      <c r="E2350" t="s">
        <v>152</v>
      </c>
      <c r="F2350" t="s">
        <v>153</v>
      </c>
      <c r="G2350" t="s">
        <v>3449</v>
      </c>
      <c r="H2350" t="s">
        <v>12474</v>
      </c>
      <c r="I2350" t="s">
        <v>11689</v>
      </c>
      <c r="J2350" t="s">
        <v>11690</v>
      </c>
      <c r="K2350" t="s">
        <v>12475</v>
      </c>
      <c r="L2350" t="s">
        <v>9</v>
      </c>
      <c r="M2350" t="s">
        <v>205</v>
      </c>
      <c r="N2350" t="s">
        <v>5365</v>
      </c>
      <c r="O2350" t="s">
        <v>12476</v>
      </c>
      <c r="P2350" t="s">
        <v>208</v>
      </c>
      <c r="Q2350" t="s">
        <v>209</v>
      </c>
    </row>
    <row r="2351" spans="1:16">
      <c r="A2351" t="s">
        <v>13</v>
      </c>
      <c r="B2351" t="s">
        <v>12477</v>
      </c>
      <c r="C2351" t="s">
        <v>4238</v>
      </c>
      <c r="D2351" t="s">
        <v>12478</v>
      </c>
      <c r="E2351" t="s">
        <v>88</v>
      </c>
      <c r="F2351" t="s">
        <v>89</v>
      </c>
      <c r="G2351" t="s">
        <v>596</v>
      </c>
      <c r="H2351" t="s">
        <v>597</v>
      </c>
      <c r="I2351" t="s">
        <v>2233</v>
      </c>
      <c r="J2351" t="s">
        <v>2234</v>
      </c>
      <c r="K2351" t="s">
        <v>12479</v>
      </c>
      <c r="L2351" t="s">
        <v>12</v>
      </c>
      <c r="M2351" t="s">
        <v>205</v>
      </c>
      <c r="N2351" t="s">
        <v>2236</v>
      </c>
      <c r="P2351" t="s">
        <v>369</v>
      </c>
    </row>
    <row r="2352" spans="1:16">
      <c r="A2352" t="s">
        <v>13</v>
      </c>
      <c r="B2352" t="s">
        <v>12480</v>
      </c>
      <c r="C2352" t="s">
        <v>1876</v>
      </c>
      <c r="D2352" t="s">
        <v>1877</v>
      </c>
      <c r="E2352" t="s">
        <v>5</v>
      </c>
      <c r="F2352" t="s">
        <v>8</v>
      </c>
      <c r="H2352" t="s">
        <v>373</v>
      </c>
      <c r="I2352" t="s">
        <v>1878</v>
      </c>
      <c r="J2352" t="s">
        <v>1879</v>
      </c>
      <c r="K2352" t="s">
        <v>12481</v>
      </c>
      <c r="L2352" t="s">
        <v>6</v>
      </c>
      <c r="M2352" t="s">
        <v>205</v>
      </c>
      <c r="N2352" t="s">
        <v>1881</v>
      </c>
      <c r="P2352" t="s">
        <v>369</v>
      </c>
    </row>
    <row r="2353" spans="1:17">
      <c r="A2353" t="s">
        <v>13</v>
      </c>
      <c r="B2353" t="s">
        <v>12482</v>
      </c>
      <c r="C2353" t="s">
        <v>12483</v>
      </c>
      <c r="D2353" t="s">
        <v>12484</v>
      </c>
      <c r="E2353" t="s">
        <v>61</v>
      </c>
      <c r="F2353" t="s">
        <v>62</v>
      </c>
      <c r="G2353" t="s">
        <v>100</v>
      </c>
      <c r="H2353" t="s">
        <v>240</v>
      </c>
      <c r="I2353" t="s">
        <v>1425</v>
      </c>
      <c r="J2353" t="s">
        <v>1426</v>
      </c>
      <c r="K2353" t="s">
        <v>12485</v>
      </c>
      <c r="L2353" t="s">
        <v>9</v>
      </c>
      <c r="M2353" t="s">
        <v>205</v>
      </c>
      <c r="N2353" t="s">
        <v>270</v>
      </c>
      <c r="O2353" t="s">
        <v>12486</v>
      </c>
      <c r="P2353" t="s">
        <v>208</v>
      </c>
      <c r="Q2353" t="s">
        <v>209</v>
      </c>
    </row>
    <row r="2354" spans="1:17">
      <c r="A2354" t="s">
        <v>13</v>
      </c>
      <c r="B2354" t="s">
        <v>12487</v>
      </c>
      <c r="C2354" t="s">
        <v>12488</v>
      </c>
      <c r="D2354" t="s">
        <v>12489</v>
      </c>
      <c r="E2354" t="s">
        <v>5</v>
      </c>
      <c r="F2354" t="s">
        <v>20</v>
      </c>
      <c r="H2354" t="s">
        <v>258</v>
      </c>
      <c r="I2354" t="s">
        <v>1981</v>
      </c>
      <c r="J2354" t="s">
        <v>1982</v>
      </c>
      <c r="K2354" t="s">
        <v>12490</v>
      </c>
      <c r="L2354" t="s">
        <v>9</v>
      </c>
      <c r="M2354" t="s">
        <v>205</v>
      </c>
      <c r="N2354" t="s">
        <v>395</v>
      </c>
      <c r="O2354" t="s">
        <v>12491</v>
      </c>
      <c r="P2354" t="s">
        <v>208</v>
      </c>
      <c r="Q2354" t="s">
        <v>209</v>
      </c>
    </row>
    <row r="2355" spans="1:17">
      <c r="A2355" t="s">
        <v>13</v>
      </c>
      <c r="B2355" t="s">
        <v>12492</v>
      </c>
      <c r="C2355" t="s">
        <v>12493</v>
      </c>
      <c r="D2355" t="s">
        <v>12494</v>
      </c>
      <c r="E2355" t="s">
        <v>133</v>
      </c>
      <c r="F2355" t="s">
        <v>100</v>
      </c>
      <c r="H2355" t="s">
        <v>857</v>
      </c>
      <c r="I2355" t="s">
        <v>298</v>
      </c>
      <c r="J2355" t="s">
        <v>299</v>
      </c>
      <c r="K2355" t="s">
        <v>12495</v>
      </c>
      <c r="L2355" t="s">
        <v>12</v>
      </c>
      <c r="M2355" t="s">
        <v>205</v>
      </c>
      <c r="N2355" t="s">
        <v>301</v>
      </c>
      <c r="O2355" t="s">
        <v>12496</v>
      </c>
      <c r="P2355" t="s">
        <v>208</v>
      </c>
      <c r="Q2355" t="s">
        <v>209</v>
      </c>
    </row>
    <row r="2356" spans="1:16">
      <c r="A2356" t="s">
        <v>13</v>
      </c>
      <c r="B2356" t="s">
        <v>12497</v>
      </c>
      <c r="C2356" t="s">
        <v>4238</v>
      </c>
      <c r="D2356" t="s">
        <v>12498</v>
      </c>
      <c r="E2356" t="s">
        <v>88</v>
      </c>
      <c r="F2356" t="s">
        <v>89</v>
      </c>
      <c r="G2356" t="s">
        <v>596</v>
      </c>
      <c r="H2356" t="s">
        <v>597</v>
      </c>
      <c r="I2356" t="s">
        <v>2233</v>
      </c>
      <c r="J2356" t="s">
        <v>2234</v>
      </c>
      <c r="K2356" t="s">
        <v>12499</v>
      </c>
      <c r="L2356" t="s">
        <v>12</v>
      </c>
      <c r="M2356" t="s">
        <v>205</v>
      </c>
      <c r="N2356" t="s">
        <v>2236</v>
      </c>
      <c r="P2356" t="s">
        <v>369</v>
      </c>
    </row>
    <row r="2357" spans="1:17">
      <c r="A2357" t="s">
        <v>13</v>
      </c>
      <c r="B2357" t="s">
        <v>12500</v>
      </c>
      <c r="C2357" t="s">
        <v>12312</v>
      </c>
      <c r="D2357" t="s">
        <v>12501</v>
      </c>
      <c r="E2357" t="s">
        <v>68</v>
      </c>
      <c r="F2357" t="s">
        <v>70</v>
      </c>
      <c r="G2357" t="s">
        <v>70</v>
      </c>
      <c r="H2357" t="s">
        <v>275</v>
      </c>
      <c r="I2357" t="s">
        <v>829</v>
      </c>
      <c r="J2357" t="s">
        <v>830</v>
      </c>
      <c r="K2357" t="s">
        <v>12502</v>
      </c>
      <c r="L2357" t="s">
        <v>27</v>
      </c>
      <c r="M2357" t="s">
        <v>205</v>
      </c>
      <c r="N2357" t="s">
        <v>832</v>
      </c>
      <c r="O2357" t="s">
        <v>12503</v>
      </c>
      <c r="P2357" t="s">
        <v>208</v>
      </c>
      <c r="Q2357" t="s">
        <v>209</v>
      </c>
    </row>
    <row r="2358" spans="1:17">
      <c r="A2358" t="s">
        <v>13</v>
      </c>
      <c r="B2358" t="s">
        <v>12504</v>
      </c>
      <c r="C2358" t="s">
        <v>12505</v>
      </c>
      <c r="D2358" t="s">
        <v>12506</v>
      </c>
      <c r="E2358" t="s">
        <v>133</v>
      </c>
      <c r="F2358" t="s">
        <v>135</v>
      </c>
      <c r="H2358" t="s">
        <v>857</v>
      </c>
      <c r="I2358" t="s">
        <v>267</v>
      </c>
      <c r="J2358" t="s">
        <v>268</v>
      </c>
      <c r="K2358" t="s">
        <v>12507</v>
      </c>
      <c r="L2358" t="s">
        <v>9</v>
      </c>
      <c r="M2358" t="s">
        <v>205</v>
      </c>
      <c r="N2358" t="s">
        <v>270</v>
      </c>
      <c r="O2358" t="s">
        <v>12508</v>
      </c>
      <c r="P2358" t="s">
        <v>208</v>
      </c>
      <c r="Q2358" t="s">
        <v>209</v>
      </c>
    </row>
    <row r="2359" spans="1:17">
      <c r="A2359" t="s">
        <v>13</v>
      </c>
      <c r="B2359" t="s">
        <v>12509</v>
      </c>
      <c r="C2359" t="s">
        <v>4522</v>
      </c>
      <c r="D2359" t="s">
        <v>12510</v>
      </c>
      <c r="E2359" t="s">
        <v>61</v>
      </c>
      <c r="F2359" t="s">
        <v>62</v>
      </c>
      <c r="G2359" t="s">
        <v>101</v>
      </c>
      <c r="H2359" t="s">
        <v>240</v>
      </c>
      <c r="I2359" t="s">
        <v>4524</v>
      </c>
      <c r="J2359" t="s">
        <v>4525</v>
      </c>
      <c r="K2359" t="s">
        <v>12511</v>
      </c>
      <c r="L2359" t="s">
        <v>35</v>
      </c>
      <c r="M2359" t="s">
        <v>205</v>
      </c>
      <c r="N2359" t="s">
        <v>4527</v>
      </c>
      <c r="O2359" t="s">
        <v>12512</v>
      </c>
      <c r="P2359" t="s">
        <v>208</v>
      </c>
      <c r="Q2359" t="s">
        <v>209</v>
      </c>
    </row>
    <row r="2360" spans="1:17">
      <c r="A2360" t="s">
        <v>10</v>
      </c>
      <c r="B2360" t="s">
        <v>12513</v>
      </c>
      <c r="C2360" t="s">
        <v>12514</v>
      </c>
      <c r="D2360" t="s">
        <v>12515</v>
      </c>
      <c r="E2360" t="s">
        <v>61</v>
      </c>
      <c r="F2360" t="s">
        <v>63</v>
      </c>
      <c r="G2360" t="s">
        <v>2910</v>
      </c>
      <c r="H2360" t="s">
        <v>285</v>
      </c>
      <c r="I2360" t="s">
        <v>9945</v>
      </c>
      <c r="J2360" t="s">
        <v>4821</v>
      </c>
      <c r="K2360" t="s">
        <v>12516</v>
      </c>
      <c r="L2360" t="s">
        <v>12</v>
      </c>
      <c r="M2360" t="s">
        <v>205</v>
      </c>
      <c r="N2360" t="s">
        <v>289</v>
      </c>
      <c r="O2360" t="s">
        <v>12517</v>
      </c>
      <c r="P2360" t="s">
        <v>208</v>
      </c>
      <c r="Q2360" t="s">
        <v>209</v>
      </c>
    </row>
    <row r="2361" spans="1:17">
      <c r="A2361" t="s">
        <v>13</v>
      </c>
      <c r="B2361" t="s">
        <v>12518</v>
      </c>
      <c r="C2361" t="s">
        <v>4471</v>
      </c>
      <c r="D2361" t="s">
        <v>12519</v>
      </c>
      <c r="E2361" t="s">
        <v>61</v>
      </c>
      <c r="F2361" t="s">
        <v>62</v>
      </c>
      <c r="G2361" t="s">
        <v>100</v>
      </c>
      <c r="H2361" t="s">
        <v>240</v>
      </c>
      <c r="I2361" t="s">
        <v>1309</v>
      </c>
      <c r="J2361" t="s">
        <v>9212</v>
      </c>
      <c r="K2361" t="s">
        <v>12520</v>
      </c>
      <c r="L2361" t="s">
        <v>6</v>
      </c>
      <c r="M2361" t="s">
        <v>205</v>
      </c>
      <c r="N2361" t="s">
        <v>1312</v>
      </c>
      <c r="O2361" t="s">
        <v>12521</v>
      </c>
      <c r="P2361" t="s">
        <v>208</v>
      </c>
      <c r="Q2361" t="s">
        <v>970</v>
      </c>
    </row>
    <row r="2362" spans="1:17">
      <c r="A2362" t="s">
        <v>13</v>
      </c>
      <c r="B2362" t="s">
        <v>12522</v>
      </c>
      <c r="C2362" t="s">
        <v>12523</v>
      </c>
      <c r="D2362" t="s">
        <v>12524</v>
      </c>
      <c r="E2362" t="s">
        <v>68</v>
      </c>
      <c r="F2362" t="s">
        <v>71</v>
      </c>
      <c r="H2362" t="s">
        <v>414</v>
      </c>
      <c r="I2362" t="s">
        <v>2611</v>
      </c>
      <c r="J2362" t="s">
        <v>2612</v>
      </c>
      <c r="K2362" t="s">
        <v>12525</v>
      </c>
      <c r="L2362" t="s">
        <v>45</v>
      </c>
      <c r="M2362" t="s">
        <v>205</v>
      </c>
      <c r="N2362" t="s">
        <v>2614</v>
      </c>
      <c r="O2362" t="s">
        <v>12526</v>
      </c>
      <c r="P2362" t="s">
        <v>208</v>
      </c>
      <c r="Q2362" t="s">
        <v>209</v>
      </c>
    </row>
    <row r="2363" spans="1:16">
      <c r="A2363" t="s">
        <v>10</v>
      </c>
      <c r="B2363" t="s">
        <v>12527</v>
      </c>
      <c r="C2363" t="s">
        <v>4238</v>
      </c>
      <c r="D2363" t="s">
        <v>12528</v>
      </c>
      <c r="E2363" t="s">
        <v>88</v>
      </c>
      <c r="F2363" t="s">
        <v>89</v>
      </c>
      <c r="G2363" t="s">
        <v>596</v>
      </c>
      <c r="H2363" t="s">
        <v>223</v>
      </c>
      <c r="I2363" t="s">
        <v>2233</v>
      </c>
      <c r="J2363" t="s">
        <v>2234</v>
      </c>
      <c r="K2363" t="s">
        <v>12529</v>
      </c>
      <c r="L2363" t="s">
        <v>12</v>
      </c>
      <c r="M2363" t="s">
        <v>205</v>
      </c>
      <c r="N2363" t="s">
        <v>2236</v>
      </c>
      <c r="P2363" t="s">
        <v>369</v>
      </c>
    </row>
    <row r="2364" spans="1:17">
      <c r="A2364" t="s">
        <v>13</v>
      </c>
      <c r="B2364" t="s">
        <v>12530</v>
      </c>
      <c r="C2364" t="s">
        <v>12531</v>
      </c>
      <c r="D2364" t="s">
        <v>12532</v>
      </c>
      <c r="E2364" t="s">
        <v>5</v>
      </c>
      <c r="F2364" t="s">
        <v>8</v>
      </c>
      <c r="H2364" t="s">
        <v>373</v>
      </c>
      <c r="I2364" t="s">
        <v>374</v>
      </c>
      <c r="J2364" t="s">
        <v>375</v>
      </c>
      <c r="K2364" t="s">
        <v>12533</v>
      </c>
      <c r="L2364" t="s">
        <v>6</v>
      </c>
      <c r="M2364" t="s">
        <v>205</v>
      </c>
      <c r="N2364" t="s">
        <v>377</v>
      </c>
      <c r="O2364" t="s">
        <v>12534</v>
      </c>
      <c r="P2364" t="s">
        <v>208</v>
      </c>
      <c r="Q2364" t="s">
        <v>209</v>
      </c>
    </row>
    <row r="2365" spans="1:17">
      <c r="A2365" t="s">
        <v>13</v>
      </c>
      <c r="B2365" t="s">
        <v>12535</v>
      </c>
      <c r="C2365" t="s">
        <v>12536</v>
      </c>
      <c r="D2365" t="s">
        <v>12537</v>
      </c>
      <c r="E2365" t="s">
        <v>68</v>
      </c>
      <c r="F2365" t="s">
        <v>73</v>
      </c>
      <c r="H2365" t="s">
        <v>285</v>
      </c>
      <c r="I2365" t="s">
        <v>4857</v>
      </c>
      <c r="J2365" t="s">
        <v>4858</v>
      </c>
      <c r="K2365" t="s">
        <v>12538</v>
      </c>
      <c r="L2365" t="s">
        <v>6</v>
      </c>
      <c r="M2365" t="s">
        <v>205</v>
      </c>
      <c r="N2365" t="s">
        <v>3096</v>
      </c>
      <c r="O2365" t="s">
        <v>12539</v>
      </c>
      <c r="P2365" t="s">
        <v>208</v>
      </c>
      <c r="Q2365" t="s">
        <v>209</v>
      </c>
    </row>
    <row r="2366" spans="1:17">
      <c r="A2366" t="s">
        <v>13</v>
      </c>
      <c r="B2366" t="s">
        <v>12540</v>
      </c>
      <c r="C2366" t="s">
        <v>12541</v>
      </c>
      <c r="D2366" t="s">
        <v>12542</v>
      </c>
      <c r="E2366" t="s">
        <v>5</v>
      </c>
      <c r="F2366" t="s">
        <v>50</v>
      </c>
      <c r="H2366" t="s">
        <v>4286</v>
      </c>
      <c r="I2366" t="s">
        <v>11719</v>
      </c>
      <c r="J2366" t="s">
        <v>11720</v>
      </c>
      <c r="K2366" t="s">
        <v>12543</v>
      </c>
      <c r="L2366" t="s">
        <v>21</v>
      </c>
      <c r="M2366" t="s">
        <v>205</v>
      </c>
      <c r="N2366" t="s">
        <v>5760</v>
      </c>
      <c r="O2366" t="s">
        <v>12544</v>
      </c>
      <c r="P2366" t="s">
        <v>208</v>
      </c>
      <c r="Q2366" t="s">
        <v>209</v>
      </c>
    </row>
    <row r="2367" spans="1:17">
      <c r="A2367" t="s">
        <v>10</v>
      </c>
      <c r="B2367" t="s">
        <v>12545</v>
      </c>
      <c r="C2367" t="s">
        <v>9368</v>
      </c>
      <c r="D2367" t="s">
        <v>9875</v>
      </c>
      <c r="E2367" t="s">
        <v>68</v>
      </c>
      <c r="F2367" t="s">
        <v>69</v>
      </c>
      <c r="H2367" t="s">
        <v>223</v>
      </c>
      <c r="I2367" t="s">
        <v>681</v>
      </c>
      <c r="J2367" t="s">
        <v>682</v>
      </c>
      <c r="K2367" t="s">
        <v>12546</v>
      </c>
      <c r="L2367" t="s">
        <v>6</v>
      </c>
      <c r="M2367" t="s">
        <v>205</v>
      </c>
      <c r="N2367" t="s">
        <v>279</v>
      </c>
      <c r="O2367" t="s">
        <v>12547</v>
      </c>
      <c r="P2367" t="s">
        <v>208</v>
      </c>
      <c r="Q2367" t="s">
        <v>209</v>
      </c>
    </row>
    <row r="2368" spans="1:17">
      <c r="A2368" t="s">
        <v>13</v>
      </c>
      <c r="B2368" t="s">
        <v>12548</v>
      </c>
      <c r="C2368" t="s">
        <v>12549</v>
      </c>
      <c r="D2368" t="s">
        <v>12550</v>
      </c>
      <c r="E2368" t="s">
        <v>68</v>
      </c>
      <c r="F2368" t="s">
        <v>77</v>
      </c>
      <c r="H2368" t="s">
        <v>285</v>
      </c>
      <c r="I2368" t="s">
        <v>9596</v>
      </c>
      <c r="J2368" t="s">
        <v>9597</v>
      </c>
      <c r="K2368" t="s">
        <v>12551</v>
      </c>
      <c r="L2368" t="s">
        <v>6</v>
      </c>
      <c r="M2368" t="s">
        <v>205</v>
      </c>
      <c r="O2368" t="s">
        <v>12552</v>
      </c>
      <c r="P2368" t="s">
        <v>208</v>
      </c>
      <c r="Q2368" t="s">
        <v>209</v>
      </c>
    </row>
    <row r="2369" spans="1:17">
      <c r="A2369" t="s">
        <v>10</v>
      </c>
      <c r="B2369" t="s">
        <v>12553</v>
      </c>
      <c r="C2369" t="s">
        <v>6037</v>
      </c>
      <c r="D2369" t="s">
        <v>12554</v>
      </c>
      <c r="E2369" t="s">
        <v>5</v>
      </c>
      <c r="F2369" t="s">
        <v>8</v>
      </c>
      <c r="H2369" t="s">
        <v>438</v>
      </c>
      <c r="I2369" t="s">
        <v>1432</v>
      </c>
      <c r="J2369" t="s">
        <v>1433</v>
      </c>
      <c r="K2369" t="s">
        <v>12555</v>
      </c>
      <c r="L2369" t="s">
        <v>12</v>
      </c>
      <c r="M2369" t="s">
        <v>205</v>
      </c>
      <c r="N2369" t="s">
        <v>289</v>
      </c>
      <c r="O2369" t="s">
        <v>12556</v>
      </c>
      <c r="P2369" t="s">
        <v>208</v>
      </c>
      <c r="Q2369" t="s">
        <v>209</v>
      </c>
    </row>
    <row r="2370" spans="1:17">
      <c r="A2370" t="s">
        <v>13</v>
      </c>
      <c r="B2370" t="s">
        <v>12557</v>
      </c>
      <c r="C2370" t="s">
        <v>11395</v>
      </c>
      <c r="D2370" t="s">
        <v>12558</v>
      </c>
      <c r="E2370" t="s">
        <v>88</v>
      </c>
      <c r="F2370" t="s">
        <v>89</v>
      </c>
      <c r="G2370" t="s">
        <v>596</v>
      </c>
      <c r="H2370" t="s">
        <v>597</v>
      </c>
      <c r="I2370" t="s">
        <v>1125</v>
      </c>
      <c r="J2370" t="s">
        <v>1126</v>
      </c>
      <c r="K2370" t="s">
        <v>12559</v>
      </c>
      <c r="L2370" t="s">
        <v>6</v>
      </c>
      <c r="M2370" t="s">
        <v>205</v>
      </c>
      <c r="N2370" t="s">
        <v>6215</v>
      </c>
      <c r="O2370" t="s">
        <v>12560</v>
      </c>
      <c r="P2370" t="s">
        <v>208</v>
      </c>
      <c r="Q2370" t="s">
        <v>209</v>
      </c>
    </row>
    <row r="2371" spans="1:17">
      <c r="A2371" t="s">
        <v>13</v>
      </c>
      <c r="B2371" t="s">
        <v>12561</v>
      </c>
      <c r="C2371" t="s">
        <v>12562</v>
      </c>
      <c r="D2371" t="s">
        <v>12563</v>
      </c>
      <c r="E2371" t="s">
        <v>61</v>
      </c>
      <c r="F2371" t="s">
        <v>62</v>
      </c>
      <c r="G2371" t="s">
        <v>101</v>
      </c>
      <c r="H2371" t="s">
        <v>240</v>
      </c>
      <c r="I2371" t="s">
        <v>322</v>
      </c>
      <c r="J2371" t="s">
        <v>323</v>
      </c>
      <c r="K2371" t="s">
        <v>12564</v>
      </c>
      <c r="L2371" t="s">
        <v>9</v>
      </c>
      <c r="M2371" t="s">
        <v>205</v>
      </c>
      <c r="N2371" t="s">
        <v>309</v>
      </c>
      <c r="O2371" t="s">
        <v>12565</v>
      </c>
      <c r="P2371" t="s">
        <v>208</v>
      </c>
      <c r="Q2371" t="s">
        <v>209</v>
      </c>
    </row>
    <row r="2372" spans="1:17">
      <c r="A2372" t="s">
        <v>13</v>
      </c>
      <c r="B2372" t="s">
        <v>12566</v>
      </c>
      <c r="C2372" t="s">
        <v>12567</v>
      </c>
      <c r="D2372" t="s">
        <v>12568</v>
      </c>
      <c r="E2372" t="s">
        <v>5</v>
      </c>
      <c r="F2372" t="s">
        <v>23</v>
      </c>
      <c r="G2372" t="s">
        <v>1179</v>
      </c>
      <c r="H2372" t="s">
        <v>1180</v>
      </c>
      <c r="I2372" t="s">
        <v>12569</v>
      </c>
      <c r="J2372" t="s">
        <v>12570</v>
      </c>
      <c r="K2372" t="s">
        <v>12571</v>
      </c>
      <c r="L2372" t="s">
        <v>6</v>
      </c>
      <c r="M2372" t="s">
        <v>205</v>
      </c>
      <c r="N2372" t="s">
        <v>1112</v>
      </c>
      <c r="O2372" t="s">
        <v>12572</v>
      </c>
      <c r="P2372" t="s">
        <v>208</v>
      </c>
      <c r="Q2372" t="s">
        <v>209</v>
      </c>
    </row>
    <row r="2373" spans="1:17">
      <c r="A2373" t="s">
        <v>13</v>
      </c>
      <c r="B2373" t="s">
        <v>12573</v>
      </c>
      <c r="C2373" t="s">
        <v>9257</v>
      </c>
      <c r="D2373" t="s">
        <v>9258</v>
      </c>
      <c r="E2373" t="s">
        <v>61</v>
      </c>
      <c r="F2373" t="s">
        <v>63</v>
      </c>
      <c r="G2373" t="s">
        <v>284</v>
      </c>
      <c r="I2373" t="s">
        <v>1783</v>
      </c>
      <c r="J2373" t="s">
        <v>1784</v>
      </c>
      <c r="K2373" t="s">
        <v>9260</v>
      </c>
      <c r="L2373" t="s">
        <v>6</v>
      </c>
      <c r="M2373" t="s">
        <v>205</v>
      </c>
      <c r="N2373" t="s">
        <v>377</v>
      </c>
      <c r="O2373" t="s">
        <v>12299</v>
      </c>
      <c r="P2373" t="s">
        <v>208</v>
      </c>
      <c r="Q2373" t="s">
        <v>209</v>
      </c>
    </row>
    <row r="2374" spans="1:17">
      <c r="A2374" t="s">
        <v>13</v>
      </c>
      <c r="B2374" t="s">
        <v>12574</v>
      </c>
      <c r="C2374" t="s">
        <v>12575</v>
      </c>
      <c r="D2374" t="s">
        <v>12576</v>
      </c>
      <c r="E2374" t="s">
        <v>61</v>
      </c>
      <c r="F2374" t="s">
        <v>62</v>
      </c>
      <c r="G2374" t="s">
        <v>100</v>
      </c>
      <c r="H2374" t="s">
        <v>240</v>
      </c>
      <c r="I2374" t="s">
        <v>1425</v>
      </c>
      <c r="J2374" t="s">
        <v>1426</v>
      </c>
      <c r="K2374" t="s">
        <v>12577</v>
      </c>
      <c r="L2374" t="s">
        <v>9</v>
      </c>
      <c r="M2374" t="s">
        <v>205</v>
      </c>
      <c r="N2374" t="s">
        <v>270</v>
      </c>
      <c r="O2374" t="s">
        <v>12578</v>
      </c>
      <c r="P2374" t="s">
        <v>208</v>
      </c>
      <c r="Q2374" t="s">
        <v>209</v>
      </c>
    </row>
    <row r="2375" spans="1:17">
      <c r="A2375" t="s">
        <v>13</v>
      </c>
      <c r="B2375" t="s">
        <v>12579</v>
      </c>
      <c r="C2375" t="s">
        <v>12580</v>
      </c>
      <c r="D2375" t="s">
        <v>12581</v>
      </c>
      <c r="E2375" t="s">
        <v>99</v>
      </c>
      <c r="F2375" t="s">
        <v>100</v>
      </c>
      <c r="H2375" t="s">
        <v>240</v>
      </c>
      <c r="I2375" t="s">
        <v>10053</v>
      </c>
      <c r="J2375" t="s">
        <v>10054</v>
      </c>
      <c r="K2375" t="s">
        <v>12582</v>
      </c>
      <c r="L2375" t="s">
        <v>9</v>
      </c>
      <c r="M2375" t="s">
        <v>205</v>
      </c>
      <c r="N2375" t="s">
        <v>270</v>
      </c>
      <c r="O2375" t="s">
        <v>12583</v>
      </c>
      <c r="P2375" t="s">
        <v>208</v>
      </c>
      <c r="Q2375" t="s">
        <v>209</v>
      </c>
    </row>
    <row r="2376" spans="1:17">
      <c r="A2376" t="s">
        <v>13</v>
      </c>
      <c r="B2376" t="s">
        <v>12584</v>
      </c>
      <c r="C2376" t="s">
        <v>11525</v>
      </c>
      <c r="D2376" t="s">
        <v>12585</v>
      </c>
      <c r="E2376" t="s">
        <v>5</v>
      </c>
      <c r="F2376" t="s">
        <v>8</v>
      </c>
      <c r="H2376" t="s">
        <v>373</v>
      </c>
      <c r="I2376" t="s">
        <v>1515</v>
      </c>
      <c r="J2376" t="s">
        <v>1516</v>
      </c>
      <c r="K2376" t="s">
        <v>12586</v>
      </c>
      <c r="L2376" t="s">
        <v>6</v>
      </c>
      <c r="M2376" t="s">
        <v>205</v>
      </c>
      <c r="N2376" t="s">
        <v>1518</v>
      </c>
      <c r="O2376" t="s">
        <v>12587</v>
      </c>
      <c r="P2376" t="s">
        <v>208</v>
      </c>
      <c r="Q2376" t="s">
        <v>209</v>
      </c>
    </row>
    <row r="2377" spans="1:17">
      <c r="A2377" t="s">
        <v>13</v>
      </c>
      <c r="B2377" t="s">
        <v>12588</v>
      </c>
      <c r="C2377" t="s">
        <v>12589</v>
      </c>
      <c r="D2377" t="s">
        <v>12590</v>
      </c>
      <c r="E2377" t="s">
        <v>99</v>
      </c>
      <c r="F2377" t="s">
        <v>100</v>
      </c>
      <c r="H2377" t="s">
        <v>240</v>
      </c>
      <c r="I2377" t="s">
        <v>1709</v>
      </c>
      <c r="J2377" t="s">
        <v>1710</v>
      </c>
      <c r="K2377" t="s">
        <v>12591</v>
      </c>
      <c r="L2377" t="s">
        <v>30</v>
      </c>
      <c r="M2377" t="s">
        <v>205</v>
      </c>
      <c r="N2377" t="s">
        <v>1712</v>
      </c>
      <c r="O2377" t="s">
        <v>12592</v>
      </c>
      <c r="P2377" t="s">
        <v>208</v>
      </c>
      <c r="Q2377" t="s">
        <v>209</v>
      </c>
    </row>
    <row r="2378" spans="1:17">
      <c r="A2378" t="s">
        <v>13</v>
      </c>
      <c r="B2378" t="s">
        <v>12593</v>
      </c>
      <c r="C2378" t="s">
        <v>12594</v>
      </c>
      <c r="D2378" t="s">
        <v>12595</v>
      </c>
      <c r="E2378" t="s">
        <v>99</v>
      </c>
      <c r="F2378" t="s">
        <v>100</v>
      </c>
      <c r="H2378" t="s">
        <v>240</v>
      </c>
      <c r="I2378" t="s">
        <v>322</v>
      </c>
      <c r="J2378" t="s">
        <v>323</v>
      </c>
      <c r="K2378" t="s">
        <v>12596</v>
      </c>
      <c r="L2378" t="s">
        <v>9</v>
      </c>
      <c r="M2378" t="s">
        <v>205</v>
      </c>
      <c r="N2378" t="s">
        <v>309</v>
      </c>
      <c r="O2378" t="s">
        <v>12597</v>
      </c>
      <c r="P2378" t="s">
        <v>208</v>
      </c>
      <c r="Q2378" t="s">
        <v>209</v>
      </c>
    </row>
    <row r="2379" spans="1:17">
      <c r="A2379" t="s">
        <v>10</v>
      </c>
      <c r="B2379" t="s">
        <v>12598</v>
      </c>
      <c r="C2379" t="s">
        <v>1762</v>
      </c>
      <c r="D2379" t="s">
        <v>12599</v>
      </c>
      <c r="E2379" t="s">
        <v>5</v>
      </c>
      <c r="F2379" t="s">
        <v>8</v>
      </c>
      <c r="H2379" t="s">
        <v>438</v>
      </c>
      <c r="I2379" t="s">
        <v>1764</v>
      </c>
      <c r="J2379" t="s">
        <v>1765</v>
      </c>
      <c r="K2379" t="s">
        <v>12600</v>
      </c>
      <c r="L2379" t="s">
        <v>9</v>
      </c>
      <c r="M2379" t="s">
        <v>205</v>
      </c>
      <c r="N2379" t="s">
        <v>387</v>
      </c>
      <c r="O2379" t="s">
        <v>12601</v>
      </c>
      <c r="P2379" t="s">
        <v>208</v>
      </c>
      <c r="Q2379" t="s">
        <v>209</v>
      </c>
    </row>
    <row r="2380" spans="1:17">
      <c r="A2380" t="s">
        <v>13</v>
      </c>
      <c r="B2380" t="s">
        <v>12602</v>
      </c>
      <c r="C2380" t="s">
        <v>9266</v>
      </c>
      <c r="D2380" t="s">
        <v>12603</v>
      </c>
      <c r="E2380" t="s">
        <v>68</v>
      </c>
      <c r="F2380" t="s">
        <v>70</v>
      </c>
      <c r="G2380" t="s">
        <v>70</v>
      </c>
      <c r="H2380" t="s">
        <v>275</v>
      </c>
      <c r="I2380" t="s">
        <v>2611</v>
      </c>
      <c r="J2380" t="s">
        <v>2612</v>
      </c>
      <c r="K2380" t="s">
        <v>12604</v>
      </c>
      <c r="L2380" t="s">
        <v>45</v>
      </c>
      <c r="M2380" t="s">
        <v>205</v>
      </c>
      <c r="N2380" t="s">
        <v>2614</v>
      </c>
      <c r="O2380" t="s">
        <v>12605</v>
      </c>
      <c r="P2380" t="s">
        <v>208</v>
      </c>
      <c r="Q2380" t="s">
        <v>209</v>
      </c>
    </row>
    <row r="2381" spans="1:17">
      <c r="A2381" t="s">
        <v>10</v>
      </c>
      <c r="B2381" t="s">
        <v>12606</v>
      </c>
      <c r="C2381" t="s">
        <v>9420</v>
      </c>
      <c r="D2381" t="s">
        <v>9421</v>
      </c>
      <c r="E2381" t="s">
        <v>61</v>
      </c>
      <c r="F2381" t="s">
        <v>64</v>
      </c>
      <c r="G2381" t="s">
        <v>12607</v>
      </c>
      <c r="H2381" t="s">
        <v>4937</v>
      </c>
      <c r="I2381" t="s">
        <v>822</v>
      </c>
      <c r="J2381" t="s">
        <v>823</v>
      </c>
      <c r="K2381" t="s">
        <v>9423</v>
      </c>
      <c r="L2381" t="s">
        <v>12</v>
      </c>
      <c r="M2381" t="s">
        <v>205</v>
      </c>
      <c r="N2381" t="s">
        <v>753</v>
      </c>
      <c r="O2381" t="s">
        <v>12608</v>
      </c>
      <c r="P2381" t="s">
        <v>208</v>
      </c>
      <c r="Q2381" t="s">
        <v>209</v>
      </c>
    </row>
    <row r="2382" spans="1:17">
      <c r="A2382" t="s">
        <v>13</v>
      </c>
      <c r="B2382" t="s">
        <v>12609</v>
      </c>
      <c r="C2382" t="s">
        <v>4419</v>
      </c>
      <c r="D2382" t="s">
        <v>12610</v>
      </c>
      <c r="E2382" t="s">
        <v>68</v>
      </c>
      <c r="F2382" t="s">
        <v>70</v>
      </c>
      <c r="G2382" t="s">
        <v>70</v>
      </c>
      <c r="H2382" t="s">
        <v>275</v>
      </c>
      <c r="I2382" t="s">
        <v>276</v>
      </c>
      <c r="J2382" t="s">
        <v>277</v>
      </c>
      <c r="K2382" t="s">
        <v>12611</v>
      </c>
      <c r="L2382" t="s">
        <v>6</v>
      </c>
      <c r="M2382" t="s">
        <v>205</v>
      </c>
      <c r="N2382" t="s">
        <v>279</v>
      </c>
      <c r="O2382" t="s">
        <v>12612</v>
      </c>
      <c r="P2382" t="s">
        <v>208</v>
      </c>
      <c r="Q2382" t="s">
        <v>209</v>
      </c>
    </row>
    <row r="2383" spans="1:16">
      <c r="A2383" t="s">
        <v>13</v>
      </c>
      <c r="B2383" t="s">
        <v>12613</v>
      </c>
      <c r="C2383" t="s">
        <v>12614</v>
      </c>
      <c r="D2383" t="s">
        <v>12615</v>
      </c>
      <c r="E2383" t="s">
        <v>5</v>
      </c>
      <c r="F2383" t="s">
        <v>8</v>
      </c>
      <c r="H2383" t="s">
        <v>373</v>
      </c>
      <c r="I2383" t="s">
        <v>11173</v>
      </c>
      <c r="J2383" t="s">
        <v>11174</v>
      </c>
      <c r="K2383" t="s">
        <v>12616</v>
      </c>
      <c r="L2383" t="s">
        <v>6</v>
      </c>
      <c r="M2383" t="s">
        <v>205</v>
      </c>
      <c r="N2383" t="s">
        <v>10073</v>
      </c>
      <c r="P2383" t="s">
        <v>369</v>
      </c>
    </row>
    <row r="2384" spans="1:17">
      <c r="A2384" t="s">
        <v>13</v>
      </c>
      <c r="B2384" t="s">
        <v>12617</v>
      </c>
      <c r="C2384" t="s">
        <v>12618</v>
      </c>
      <c r="D2384" t="s">
        <v>12619</v>
      </c>
      <c r="E2384" t="s">
        <v>5</v>
      </c>
      <c r="F2384" t="s">
        <v>20</v>
      </c>
      <c r="H2384" t="s">
        <v>258</v>
      </c>
      <c r="I2384" t="s">
        <v>1863</v>
      </c>
      <c r="J2384" t="s">
        <v>1864</v>
      </c>
      <c r="K2384" t="s">
        <v>12620</v>
      </c>
      <c r="L2384" t="s">
        <v>12</v>
      </c>
      <c r="M2384" t="s">
        <v>205</v>
      </c>
      <c r="N2384" t="s">
        <v>753</v>
      </c>
      <c r="O2384" t="s">
        <v>12621</v>
      </c>
      <c r="P2384" t="s">
        <v>208</v>
      </c>
      <c r="Q2384" t="s">
        <v>209</v>
      </c>
    </row>
    <row r="2385" spans="1:17">
      <c r="A2385" t="s">
        <v>10</v>
      </c>
      <c r="B2385" t="s">
        <v>12622</v>
      </c>
      <c r="C2385" t="s">
        <v>12623</v>
      </c>
      <c r="D2385" t="s">
        <v>12624</v>
      </c>
      <c r="E2385" t="s">
        <v>88</v>
      </c>
      <c r="F2385" t="s">
        <v>89</v>
      </c>
      <c r="G2385" t="s">
        <v>596</v>
      </c>
      <c r="H2385" t="s">
        <v>597</v>
      </c>
      <c r="I2385" t="s">
        <v>2860</v>
      </c>
      <c r="J2385" t="s">
        <v>2861</v>
      </c>
      <c r="K2385" t="s">
        <v>12625</v>
      </c>
      <c r="L2385" t="s">
        <v>24</v>
      </c>
      <c r="M2385" t="s">
        <v>205</v>
      </c>
      <c r="N2385" t="s">
        <v>787</v>
      </c>
      <c r="O2385" t="s">
        <v>12626</v>
      </c>
      <c r="P2385" t="s">
        <v>208</v>
      </c>
      <c r="Q2385" t="s">
        <v>209</v>
      </c>
    </row>
    <row r="2386" spans="1:17">
      <c r="A2386" t="s">
        <v>13</v>
      </c>
      <c r="B2386" t="s">
        <v>12627</v>
      </c>
      <c r="C2386" t="s">
        <v>198</v>
      </c>
      <c r="D2386" t="s">
        <v>12628</v>
      </c>
      <c r="E2386" t="s">
        <v>86</v>
      </c>
      <c r="F2386" t="s">
        <v>87</v>
      </c>
      <c r="G2386" t="s">
        <v>200</v>
      </c>
      <c r="H2386" t="s">
        <v>4373</v>
      </c>
      <c r="I2386" t="s">
        <v>202</v>
      </c>
      <c r="J2386" t="s">
        <v>203</v>
      </c>
      <c r="K2386" t="s">
        <v>12629</v>
      </c>
      <c r="L2386" t="s">
        <v>6</v>
      </c>
      <c r="M2386" t="s">
        <v>205</v>
      </c>
      <c r="N2386" t="s">
        <v>206</v>
      </c>
      <c r="O2386" t="s">
        <v>12630</v>
      </c>
      <c r="P2386" t="s">
        <v>208</v>
      </c>
      <c r="Q2386" t="s">
        <v>209</v>
      </c>
    </row>
    <row r="2387" spans="1:17">
      <c r="A2387" t="s">
        <v>13</v>
      </c>
      <c r="B2387" t="s">
        <v>12631</v>
      </c>
      <c r="C2387" t="s">
        <v>12632</v>
      </c>
      <c r="D2387" t="s">
        <v>12633</v>
      </c>
      <c r="E2387" t="s">
        <v>68</v>
      </c>
      <c r="F2387" t="s">
        <v>70</v>
      </c>
      <c r="G2387" t="s">
        <v>70</v>
      </c>
      <c r="H2387" t="s">
        <v>275</v>
      </c>
      <c r="I2387" t="s">
        <v>276</v>
      </c>
      <c r="J2387" t="s">
        <v>277</v>
      </c>
      <c r="K2387" t="s">
        <v>12634</v>
      </c>
      <c r="L2387" t="s">
        <v>6</v>
      </c>
      <c r="M2387" t="s">
        <v>205</v>
      </c>
      <c r="N2387" t="s">
        <v>279</v>
      </c>
      <c r="O2387" t="s">
        <v>12635</v>
      </c>
      <c r="P2387" t="s">
        <v>208</v>
      </c>
      <c r="Q2387" t="s">
        <v>209</v>
      </c>
    </row>
    <row r="2388" spans="1:17">
      <c r="A2388" t="s">
        <v>13</v>
      </c>
      <c r="B2388" t="s">
        <v>12636</v>
      </c>
      <c r="C2388" t="s">
        <v>11166</v>
      </c>
      <c r="D2388" t="s">
        <v>12637</v>
      </c>
      <c r="E2388" t="s">
        <v>61</v>
      </c>
      <c r="F2388" t="s">
        <v>62</v>
      </c>
      <c r="G2388" t="s">
        <v>100</v>
      </c>
      <c r="H2388" t="s">
        <v>643</v>
      </c>
      <c r="I2388" t="s">
        <v>322</v>
      </c>
      <c r="J2388" t="s">
        <v>323</v>
      </c>
      <c r="K2388" t="s">
        <v>12638</v>
      </c>
      <c r="L2388" t="s">
        <v>9</v>
      </c>
      <c r="M2388" t="s">
        <v>205</v>
      </c>
      <c r="N2388" t="s">
        <v>309</v>
      </c>
      <c r="O2388" t="s">
        <v>12639</v>
      </c>
      <c r="P2388" t="s">
        <v>208</v>
      </c>
      <c r="Q2388" t="s">
        <v>209</v>
      </c>
    </row>
    <row r="2389" spans="1:17">
      <c r="A2389" t="s">
        <v>10</v>
      </c>
      <c r="B2389" t="s">
        <v>12640</v>
      </c>
      <c r="C2389" t="s">
        <v>12641</v>
      </c>
      <c r="D2389" t="s">
        <v>12642</v>
      </c>
      <c r="E2389" t="s">
        <v>61</v>
      </c>
      <c r="F2389" t="s">
        <v>62</v>
      </c>
      <c r="G2389" t="s">
        <v>100</v>
      </c>
      <c r="H2389" t="s">
        <v>643</v>
      </c>
      <c r="I2389" t="s">
        <v>12643</v>
      </c>
      <c r="J2389" t="s">
        <v>12644</v>
      </c>
      <c r="K2389" t="s">
        <v>12645</v>
      </c>
      <c r="L2389" t="s">
        <v>12</v>
      </c>
      <c r="M2389" t="s">
        <v>205</v>
      </c>
      <c r="N2389" t="s">
        <v>368</v>
      </c>
      <c r="O2389" t="s">
        <v>12646</v>
      </c>
      <c r="P2389" t="s">
        <v>208</v>
      </c>
      <c r="Q2389" t="s">
        <v>209</v>
      </c>
    </row>
    <row r="2390" spans="1:17">
      <c r="A2390" t="s">
        <v>13</v>
      </c>
      <c r="B2390" t="s">
        <v>12647</v>
      </c>
      <c r="C2390" t="s">
        <v>7391</v>
      </c>
      <c r="D2390" t="s">
        <v>12648</v>
      </c>
      <c r="E2390" t="s">
        <v>5</v>
      </c>
      <c r="F2390" t="s">
        <v>11</v>
      </c>
      <c r="H2390" t="s">
        <v>1455</v>
      </c>
      <c r="I2390" t="s">
        <v>374</v>
      </c>
      <c r="J2390" t="s">
        <v>375</v>
      </c>
      <c r="K2390" t="s">
        <v>12649</v>
      </c>
      <c r="L2390" t="s">
        <v>6</v>
      </c>
      <c r="M2390" t="s">
        <v>205</v>
      </c>
      <c r="N2390" t="s">
        <v>377</v>
      </c>
      <c r="O2390" t="s">
        <v>12650</v>
      </c>
      <c r="P2390" t="s">
        <v>208</v>
      </c>
      <c r="Q2390" t="s">
        <v>209</v>
      </c>
    </row>
    <row r="2391" spans="1:16">
      <c r="A2391" t="s">
        <v>13</v>
      </c>
      <c r="B2391" t="s">
        <v>12651</v>
      </c>
      <c r="C2391" t="s">
        <v>10297</v>
      </c>
      <c r="D2391" t="s">
        <v>10298</v>
      </c>
      <c r="E2391" t="s">
        <v>152</v>
      </c>
      <c r="F2391" t="s">
        <v>155</v>
      </c>
      <c r="H2391" t="s">
        <v>12652</v>
      </c>
      <c r="I2391" t="s">
        <v>5679</v>
      </c>
      <c r="J2391" t="s">
        <v>5680</v>
      </c>
      <c r="K2391" t="s">
        <v>12653</v>
      </c>
      <c r="L2391" t="s">
        <v>9</v>
      </c>
      <c r="M2391" t="s">
        <v>205</v>
      </c>
      <c r="N2391" t="s">
        <v>270</v>
      </c>
      <c r="P2391" t="s">
        <v>1933</v>
      </c>
    </row>
    <row r="2392" spans="1:17">
      <c r="A2392" t="s">
        <v>13</v>
      </c>
      <c r="B2392" t="s">
        <v>12654</v>
      </c>
      <c r="C2392" t="s">
        <v>12655</v>
      </c>
      <c r="D2392" t="s">
        <v>12656</v>
      </c>
      <c r="E2392" t="s">
        <v>88</v>
      </c>
      <c r="F2392" t="s">
        <v>91</v>
      </c>
      <c r="H2392" t="s">
        <v>1615</v>
      </c>
      <c r="I2392" t="s">
        <v>6542</v>
      </c>
      <c r="J2392" t="s">
        <v>6543</v>
      </c>
      <c r="K2392" t="s">
        <v>12657</v>
      </c>
      <c r="L2392" t="s">
        <v>21</v>
      </c>
      <c r="M2392" t="s">
        <v>205</v>
      </c>
      <c r="N2392" t="s">
        <v>913</v>
      </c>
      <c r="O2392" t="s">
        <v>12658</v>
      </c>
      <c r="P2392" t="s">
        <v>208</v>
      </c>
      <c r="Q2392" t="s">
        <v>209</v>
      </c>
    </row>
    <row r="2393" spans="1:17">
      <c r="A2393" t="s">
        <v>13</v>
      </c>
      <c r="B2393" t="s">
        <v>12659</v>
      </c>
      <c r="C2393" t="s">
        <v>12660</v>
      </c>
      <c r="D2393" t="s">
        <v>12661</v>
      </c>
      <c r="E2393" t="s">
        <v>68</v>
      </c>
      <c r="F2393" t="s">
        <v>70</v>
      </c>
      <c r="G2393" t="s">
        <v>70</v>
      </c>
      <c r="H2393" t="s">
        <v>275</v>
      </c>
      <c r="I2393" t="s">
        <v>1743</v>
      </c>
      <c r="J2393" t="s">
        <v>1744</v>
      </c>
      <c r="K2393" t="s">
        <v>12662</v>
      </c>
      <c r="L2393" t="s">
        <v>9</v>
      </c>
      <c r="M2393" t="s">
        <v>205</v>
      </c>
      <c r="N2393" t="s">
        <v>770</v>
      </c>
      <c r="O2393" t="s">
        <v>12663</v>
      </c>
      <c r="P2393" t="s">
        <v>208</v>
      </c>
      <c r="Q2393" t="s">
        <v>209</v>
      </c>
    </row>
    <row r="2394" spans="1:16">
      <c r="A2394" t="s">
        <v>13</v>
      </c>
      <c r="B2394" t="s">
        <v>12664</v>
      </c>
      <c r="C2394" t="s">
        <v>12665</v>
      </c>
      <c r="D2394" t="s">
        <v>1877</v>
      </c>
      <c r="E2394" t="s">
        <v>5</v>
      </c>
      <c r="F2394" t="s">
        <v>8</v>
      </c>
      <c r="H2394" t="s">
        <v>373</v>
      </c>
      <c r="I2394" t="s">
        <v>1878</v>
      </c>
      <c r="J2394" t="s">
        <v>1879</v>
      </c>
      <c r="K2394" t="s">
        <v>12666</v>
      </c>
      <c r="L2394" t="s">
        <v>6</v>
      </c>
      <c r="M2394" t="s">
        <v>205</v>
      </c>
      <c r="N2394" t="s">
        <v>1881</v>
      </c>
      <c r="P2394" t="s">
        <v>369</v>
      </c>
    </row>
    <row r="2395" spans="1:17">
      <c r="A2395" t="s">
        <v>13</v>
      </c>
      <c r="B2395" t="s">
        <v>12667</v>
      </c>
      <c r="C2395" t="s">
        <v>405</v>
      </c>
      <c r="D2395" t="s">
        <v>12668</v>
      </c>
      <c r="E2395" t="s">
        <v>68</v>
      </c>
      <c r="F2395" t="s">
        <v>70</v>
      </c>
      <c r="G2395" t="s">
        <v>70</v>
      </c>
      <c r="H2395" t="s">
        <v>275</v>
      </c>
      <c r="I2395" t="s">
        <v>407</v>
      </c>
      <c r="J2395" t="s">
        <v>408</v>
      </c>
      <c r="K2395" t="s">
        <v>12669</v>
      </c>
      <c r="L2395" t="s">
        <v>6</v>
      </c>
      <c r="M2395" t="s">
        <v>205</v>
      </c>
      <c r="N2395" t="s">
        <v>279</v>
      </c>
      <c r="O2395" t="s">
        <v>12670</v>
      </c>
      <c r="P2395" t="s">
        <v>208</v>
      </c>
      <c r="Q2395" t="s">
        <v>209</v>
      </c>
    </row>
    <row r="2396" spans="1:17">
      <c r="A2396" t="s">
        <v>13</v>
      </c>
      <c r="B2396" t="s">
        <v>12671</v>
      </c>
      <c r="C2396" t="s">
        <v>12672</v>
      </c>
      <c r="D2396" t="s">
        <v>12673</v>
      </c>
      <c r="E2396" t="s">
        <v>61</v>
      </c>
      <c r="F2396" t="s">
        <v>62</v>
      </c>
      <c r="G2396" t="s">
        <v>100</v>
      </c>
      <c r="H2396" t="s">
        <v>240</v>
      </c>
      <c r="I2396" t="s">
        <v>12674</v>
      </c>
      <c r="J2396" t="s">
        <v>12675</v>
      </c>
      <c r="K2396" t="s">
        <v>12676</v>
      </c>
      <c r="L2396" t="s">
        <v>6</v>
      </c>
      <c r="M2396" t="s">
        <v>205</v>
      </c>
      <c r="N2396" t="s">
        <v>12677</v>
      </c>
      <c r="O2396" t="s">
        <v>12678</v>
      </c>
      <c r="P2396" t="s">
        <v>208</v>
      </c>
      <c r="Q2396" t="s">
        <v>209</v>
      </c>
    </row>
    <row r="2397" spans="1:17">
      <c r="A2397" t="s">
        <v>13</v>
      </c>
      <c r="B2397" t="s">
        <v>12679</v>
      </c>
      <c r="C2397" t="s">
        <v>12680</v>
      </c>
      <c r="D2397" t="s">
        <v>12681</v>
      </c>
      <c r="E2397" t="s">
        <v>61</v>
      </c>
      <c r="F2397" t="s">
        <v>62</v>
      </c>
      <c r="G2397" t="s">
        <v>100</v>
      </c>
      <c r="H2397" t="s">
        <v>223</v>
      </c>
      <c r="I2397" t="s">
        <v>5803</v>
      </c>
      <c r="J2397" t="s">
        <v>5804</v>
      </c>
      <c r="K2397" t="s">
        <v>12682</v>
      </c>
      <c r="L2397" t="s">
        <v>45</v>
      </c>
      <c r="M2397" t="s">
        <v>205</v>
      </c>
      <c r="N2397" t="s">
        <v>4363</v>
      </c>
      <c r="O2397" t="s">
        <v>12683</v>
      </c>
      <c r="P2397" t="s">
        <v>208</v>
      </c>
      <c r="Q2397" t="s">
        <v>209</v>
      </c>
    </row>
    <row r="2398" spans="1:17">
      <c r="A2398" t="s">
        <v>10</v>
      </c>
      <c r="B2398" t="s">
        <v>12684</v>
      </c>
      <c r="C2398" t="s">
        <v>12685</v>
      </c>
      <c r="D2398" t="s">
        <v>12686</v>
      </c>
      <c r="E2398" t="s">
        <v>5</v>
      </c>
      <c r="F2398" t="s">
        <v>14</v>
      </c>
      <c r="H2398" t="s">
        <v>339</v>
      </c>
      <c r="I2398" t="s">
        <v>7725</v>
      </c>
      <c r="J2398" t="s">
        <v>7726</v>
      </c>
      <c r="K2398" t="s">
        <v>12687</v>
      </c>
      <c r="L2398" t="s">
        <v>35</v>
      </c>
      <c r="M2398" t="s">
        <v>205</v>
      </c>
      <c r="N2398" t="s">
        <v>7728</v>
      </c>
      <c r="O2398" t="s">
        <v>12688</v>
      </c>
      <c r="P2398" t="s">
        <v>208</v>
      </c>
      <c r="Q2398" t="s">
        <v>209</v>
      </c>
    </row>
    <row r="2399" spans="1:17">
      <c r="A2399" t="s">
        <v>13</v>
      </c>
      <c r="B2399" t="s">
        <v>12689</v>
      </c>
      <c r="C2399" t="s">
        <v>12690</v>
      </c>
      <c r="D2399" t="s">
        <v>12691</v>
      </c>
      <c r="E2399" t="s">
        <v>5</v>
      </c>
      <c r="F2399" t="s">
        <v>8</v>
      </c>
      <c r="H2399" t="s">
        <v>438</v>
      </c>
      <c r="I2399" t="s">
        <v>9454</v>
      </c>
      <c r="J2399" t="s">
        <v>9455</v>
      </c>
      <c r="K2399" t="s">
        <v>12692</v>
      </c>
      <c r="L2399" t="s">
        <v>9</v>
      </c>
      <c r="M2399" t="s">
        <v>205</v>
      </c>
      <c r="N2399" t="s">
        <v>270</v>
      </c>
      <c r="O2399" t="s">
        <v>12693</v>
      </c>
      <c r="P2399" t="s">
        <v>208</v>
      </c>
      <c r="Q2399" t="s">
        <v>209</v>
      </c>
    </row>
    <row r="2400" spans="1:17">
      <c r="A2400" t="s">
        <v>10</v>
      </c>
      <c r="B2400" t="s">
        <v>12694</v>
      </c>
      <c r="C2400" t="s">
        <v>12695</v>
      </c>
      <c r="D2400" t="s">
        <v>12696</v>
      </c>
      <c r="E2400" t="s">
        <v>99</v>
      </c>
      <c r="F2400" t="s">
        <v>100</v>
      </c>
      <c r="H2400" t="s">
        <v>240</v>
      </c>
      <c r="I2400" t="s">
        <v>8700</v>
      </c>
      <c r="J2400" t="s">
        <v>8701</v>
      </c>
      <c r="K2400" t="s">
        <v>12697</v>
      </c>
      <c r="L2400" t="s">
        <v>6</v>
      </c>
      <c r="M2400" t="s">
        <v>205</v>
      </c>
      <c r="N2400" t="s">
        <v>8476</v>
      </c>
      <c r="O2400" t="s">
        <v>12698</v>
      </c>
      <c r="P2400" t="s">
        <v>208</v>
      </c>
      <c r="Q2400" t="s">
        <v>209</v>
      </c>
    </row>
    <row r="2401" spans="1:17">
      <c r="A2401" t="s">
        <v>10</v>
      </c>
      <c r="B2401" t="s">
        <v>12699</v>
      </c>
      <c r="C2401" t="s">
        <v>4672</v>
      </c>
      <c r="D2401" t="s">
        <v>12700</v>
      </c>
      <c r="E2401" t="s">
        <v>68</v>
      </c>
      <c r="F2401" t="s">
        <v>69</v>
      </c>
      <c r="H2401" t="s">
        <v>223</v>
      </c>
      <c r="I2401" t="s">
        <v>681</v>
      </c>
      <c r="J2401" t="s">
        <v>682</v>
      </c>
      <c r="K2401" t="s">
        <v>12701</v>
      </c>
      <c r="L2401" t="s">
        <v>6</v>
      </c>
      <c r="M2401" t="s">
        <v>205</v>
      </c>
      <c r="N2401" t="s">
        <v>279</v>
      </c>
      <c r="O2401" t="s">
        <v>12702</v>
      </c>
      <c r="P2401" t="s">
        <v>208</v>
      </c>
      <c r="Q2401" t="s">
        <v>209</v>
      </c>
    </row>
    <row r="2402" spans="1:17">
      <c r="A2402" t="s">
        <v>13</v>
      </c>
      <c r="B2402" t="s">
        <v>12703</v>
      </c>
      <c r="C2402" t="s">
        <v>12704</v>
      </c>
      <c r="D2402" t="s">
        <v>12705</v>
      </c>
      <c r="E2402" t="s">
        <v>5</v>
      </c>
      <c r="F2402" t="s">
        <v>44</v>
      </c>
      <c r="H2402" t="s">
        <v>1476</v>
      </c>
      <c r="I2402" t="s">
        <v>12706</v>
      </c>
      <c r="J2402" t="s">
        <v>12707</v>
      </c>
      <c r="K2402" t="s">
        <v>12708</v>
      </c>
      <c r="L2402" t="s">
        <v>9</v>
      </c>
      <c r="M2402" t="s">
        <v>205</v>
      </c>
      <c r="N2402" t="s">
        <v>1242</v>
      </c>
      <c r="O2402" t="s">
        <v>12709</v>
      </c>
      <c r="P2402" t="s">
        <v>208</v>
      </c>
      <c r="Q2402" t="s">
        <v>209</v>
      </c>
    </row>
    <row r="2403" spans="1:17">
      <c r="A2403" t="s">
        <v>13</v>
      </c>
      <c r="B2403" t="s">
        <v>12710</v>
      </c>
      <c r="C2403" t="s">
        <v>12711</v>
      </c>
      <c r="D2403" t="s">
        <v>12712</v>
      </c>
      <c r="E2403" t="s">
        <v>119</v>
      </c>
      <c r="F2403" t="s">
        <v>120</v>
      </c>
      <c r="H2403" t="s">
        <v>2735</v>
      </c>
      <c r="I2403" t="s">
        <v>12713</v>
      </c>
      <c r="J2403" t="s">
        <v>12714</v>
      </c>
      <c r="K2403" t="s">
        <v>12715</v>
      </c>
      <c r="L2403" t="s">
        <v>37</v>
      </c>
      <c r="M2403" t="s">
        <v>205</v>
      </c>
      <c r="N2403" t="s">
        <v>1672</v>
      </c>
      <c r="O2403" t="s">
        <v>12716</v>
      </c>
      <c r="P2403" t="s">
        <v>208</v>
      </c>
      <c r="Q2403" t="s">
        <v>209</v>
      </c>
    </row>
    <row r="2404" spans="1:17">
      <c r="A2404" t="s">
        <v>10</v>
      </c>
      <c r="B2404" t="s">
        <v>12717</v>
      </c>
      <c r="C2404" t="s">
        <v>12718</v>
      </c>
      <c r="D2404" t="s">
        <v>12719</v>
      </c>
      <c r="E2404" t="s">
        <v>88</v>
      </c>
      <c r="F2404" t="s">
        <v>89</v>
      </c>
      <c r="G2404" t="s">
        <v>596</v>
      </c>
      <c r="H2404" t="s">
        <v>597</v>
      </c>
      <c r="I2404" t="s">
        <v>5803</v>
      </c>
      <c r="J2404" t="s">
        <v>5804</v>
      </c>
      <c r="K2404" t="s">
        <v>12720</v>
      </c>
      <c r="L2404" t="s">
        <v>45</v>
      </c>
      <c r="M2404" t="s">
        <v>205</v>
      </c>
      <c r="N2404" t="s">
        <v>4363</v>
      </c>
      <c r="O2404" t="s">
        <v>12721</v>
      </c>
      <c r="P2404" t="s">
        <v>208</v>
      </c>
      <c r="Q2404" t="s">
        <v>209</v>
      </c>
    </row>
    <row r="2405" spans="1:17">
      <c r="A2405" t="s">
        <v>10</v>
      </c>
      <c r="B2405" t="s">
        <v>12722</v>
      </c>
      <c r="C2405" t="s">
        <v>4471</v>
      </c>
      <c r="D2405" t="s">
        <v>12723</v>
      </c>
      <c r="E2405" t="s">
        <v>133</v>
      </c>
      <c r="F2405" t="s">
        <v>101</v>
      </c>
      <c r="H2405" t="s">
        <v>857</v>
      </c>
      <c r="I2405" t="s">
        <v>1309</v>
      </c>
      <c r="J2405" t="s">
        <v>9212</v>
      </c>
      <c r="K2405" t="s">
        <v>12724</v>
      </c>
      <c r="L2405" t="s">
        <v>6</v>
      </c>
      <c r="M2405" t="s">
        <v>205</v>
      </c>
      <c r="N2405" t="s">
        <v>1312</v>
      </c>
      <c r="O2405" t="s">
        <v>12725</v>
      </c>
      <c r="P2405" t="s">
        <v>208</v>
      </c>
      <c r="Q2405" t="s">
        <v>209</v>
      </c>
    </row>
    <row r="2406" spans="1:17">
      <c r="A2406" t="s">
        <v>10</v>
      </c>
      <c r="B2406" t="s">
        <v>12726</v>
      </c>
      <c r="C2406" t="s">
        <v>12727</v>
      </c>
      <c r="D2406" t="s">
        <v>12728</v>
      </c>
      <c r="E2406" t="s">
        <v>5</v>
      </c>
      <c r="F2406" t="s">
        <v>14</v>
      </c>
      <c r="H2406" t="s">
        <v>339</v>
      </c>
      <c r="I2406" t="s">
        <v>1824</v>
      </c>
      <c r="J2406" t="s">
        <v>1825</v>
      </c>
      <c r="K2406" t="s">
        <v>12729</v>
      </c>
      <c r="L2406" t="s">
        <v>6</v>
      </c>
      <c r="M2406" t="s">
        <v>205</v>
      </c>
      <c r="N2406" t="s">
        <v>984</v>
      </c>
      <c r="O2406" t="s">
        <v>12730</v>
      </c>
      <c r="P2406" t="s">
        <v>208</v>
      </c>
      <c r="Q2406" t="s">
        <v>209</v>
      </c>
    </row>
    <row r="2407" spans="1:17">
      <c r="A2407" t="s">
        <v>10</v>
      </c>
      <c r="B2407" t="s">
        <v>12731</v>
      </c>
      <c r="C2407" t="s">
        <v>12732</v>
      </c>
      <c r="D2407" t="s">
        <v>12733</v>
      </c>
      <c r="E2407" t="s">
        <v>61</v>
      </c>
      <c r="F2407" t="s">
        <v>62</v>
      </c>
      <c r="G2407" t="s">
        <v>101</v>
      </c>
      <c r="H2407" t="s">
        <v>240</v>
      </c>
      <c r="I2407" t="s">
        <v>2637</v>
      </c>
      <c r="J2407" t="s">
        <v>2638</v>
      </c>
      <c r="K2407" t="s">
        <v>12734</v>
      </c>
      <c r="L2407" t="s">
        <v>9</v>
      </c>
      <c r="M2407" t="s">
        <v>205</v>
      </c>
      <c r="N2407" t="s">
        <v>309</v>
      </c>
      <c r="O2407" t="s">
        <v>12735</v>
      </c>
      <c r="P2407" t="s">
        <v>208</v>
      </c>
      <c r="Q2407" t="s">
        <v>209</v>
      </c>
    </row>
    <row r="2408" spans="1:17">
      <c r="A2408" t="s">
        <v>10</v>
      </c>
      <c r="B2408" t="s">
        <v>12736</v>
      </c>
      <c r="C2408" t="s">
        <v>12737</v>
      </c>
      <c r="D2408" t="s">
        <v>12738</v>
      </c>
      <c r="E2408" t="s">
        <v>61</v>
      </c>
      <c r="F2408" t="s">
        <v>62</v>
      </c>
      <c r="G2408" t="s">
        <v>136</v>
      </c>
      <c r="H2408" t="s">
        <v>240</v>
      </c>
      <c r="I2408" t="s">
        <v>322</v>
      </c>
      <c r="J2408" t="s">
        <v>323</v>
      </c>
      <c r="K2408" t="s">
        <v>12739</v>
      </c>
      <c r="L2408" t="s">
        <v>9</v>
      </c>
      <c r="M2408" t="s">
        <v>205</v>
      </c>
      <c r="N2408" t="s">
        <v>309</v>
      </c>
      <c r="O2408" t="s">
        <v>12740</v>
      </c>
      <c r="P2408" t="s">
        <v>208</v>
      </c>
      <c r="Q2408" t="s">
        <v>209</v>
      </c>
    </row>
    <row r="2409" spans="1:17">
      <c r="A2409" t="s">
        <v>13</v>
      </c>
      <c r="B2409" t="s">
        <v>12741</v>
      </c>
      <c r="C2409" t="s">
        <v>12742</v>
      </c>
      <c r="D2409" t="s">
        <v>12743</v>
      </c>
      <c r="E2409" t="s">
        <v>139</v>
      </c>
      <c r="F2409" t="s">
        <v>142</v>
      </c>
      <c r="H2409" t="s">
        <v>2002</v>
      </c>
      <c r="I2409" t="s">
        <v>1616</v>
      </c>
      <c r="J2409" t="s">
        <v>1617</v>
      </c>
      <c r="K2409" t="s">
        <v>12744</v>
      </c>
      <c r="L2409" t="s">
        <v>12</v>
      </c>
      <c r="M2409" t="s">
        <v>205</v>
      </c>
      <c r="N2409" t="s">
        <v>1619</v>
      </c>
      <c r="O2409" t="s">
        <v>12745</v>
      </c>
      <c r="P2409" t="s">
        <v>208</v>
      </c>
      <c r="Q2409" t="s">
        <v>209</v>
      </c>
    </row>
    <row r="2410" spans="1:17">
      <c r="A2410" t="s">
        <v>13</v>
      </c>
      <c r="B2410" t="s">
        <v>12746</v>
      </c>
      <c r="C2410" t="s">
        <v>12747</v>
      </c>
      <c r="D2410" t="s">
        <v>12748</v>
      </c>
      <c r="E2410" t="s">
        <v>61</v>
      </c>
      <c r="F2410" t="s">
        <v>62</v>
      </c>
      <c r="G2410" t="s">
        <v>100</v>
      </c>
      <c r="H2410" t="s">
        <v>643</v>
      </c>
      <c r="I2410" t="s">
        <v>322</v>
      </c>
      <c r="J2410" t="s">
        <v>323</v>
      </c>
      <c r="K2410" t="s">
        <v>12749</v>
      </c>
      <c r="L2410" t="s">
        <v>9</v>
      </c>
      <c r="M2410" t="s">
        <v>205</v>
      </c>
      <c r="N2410" t="s">
        <v>309</v>
      </c>
      <c r="O2410" t="s">
        <v>12750</v>
      </c>
      <c r="P2410" t="s">
        <v>208</v>
      </c>
      <c r="Q2410" t="s">
        <v>209</v>
      </c>
    </row>
    <row r="2411" spans="1:17">
      <c r="A2411" t="s">
        <v>13</v>
      </c>
      <c r="B2411" t="s">
        <v>12751</v>
      </c>
      <c r="C2411" t="s">
        <v>12752</v>
      </c>
      <c r="D2411" t="s">
        <v>12753</v>
      </c>
      <c r="E2411" t="s">
        <v>5</v>
      </c>
      <c r="F2411" t="s">
        <v>29</v>
      </c>
      <c r="H2411" t="s">
        <v>749</v>
      </c>
      <c r="I2411" t="s">
        <v>12754</v>
      </c>
      <c r="J2411" t="s">
        <v>12755</v>
      </c>
      <c r="K2411" t="s">
        <v>12756</v>
      </c>
      <c r="L2411" t="s">
        <v>35</v>
      </c>
      <c r="M2411" t="s">
        <v>205</v>
      </c>
      <c r="N2411" t="s">
        <v>2114</v>
      </c>
      <c r="O2411" t="s">
        <v>12757</v>
      </c>
      <c r="P2411" t="s">
        <v>208</v>
      </c>
      <c r="Q2411" t="s">
        <v>209</v>
      </c>
    </row>
    <row r="2412" spans="1:17">
      <c r="A2412" t="s">
        <v>10</v>
      </c>
      <c r="B2412" t="s">
        <v>12758</v>
      </c>
      <c r="C2412" t="s">
        <v>12759</v>
      </c>
      <c r="D2412" t="s">
        <v>12760</v>
      </c>
      <c r="E2412" t="s">
        <v>5</v>
      </c>
      <c r="F2412" t="s">
        <v>23</v>
      </c>
      <c r="G2412" t="s">
        <v>1179</v>
      </c>
      <c r="H2412" t="s">
        <v>1180</v>
      </c>
      <c r="I2412" t="s">
        <v>374</v>
      </c>
      <c r="J2412" t="s">
        <v>375</v>
      </c>
      <c r="K2412" t="s">
        <v>12761</v>
      </c>
      <c r="L2412" t="s">
        <v>6</v>
      </c>
      <c r="M2412" t="s">
        <v>205</v>
      </c>
      <c r="N2412" t="s">
        <v>377</v>
      </c>
      <c r="O2412" t="s">
        <v>12762</v>
      </c>
      <c r="P2412" t="s">
        <v>208</v>
      </c>
      <c r="Q2412" t="s">
        <v>209</v>
      </c>
    </row>
    <row r="2413" spans="1:17">
      <c r="A2413" t="s">
        <v>13</v>
      </c>
      <c r="B2413" t="s">
        <v>12763</v>
      </c>
      <c r="C2413" t="s">
        <v>12764</v>
      </c>
      <c r="D2413" t="s">
        <v>12765</v>
      </c>
      <c r="E2413" t="s">
        <v>5</v>
      </c>
      <c r="F2413" t="s">
        <v>32</v>
      </c>
      <c r="H2413" t="s">
        <v>482</v>
      </c>
      <c r="I2413" t="s">
        <v>12766</v>
      </c>
      <c r="J2413" t="s">
        <v>12767</v>
      </c>
      <c r="K2413" t="s">
        <v>12768</v>
      </c>
      <c r="L2413" t="s">
        <v>6</v>
      </c>
      <c r="M2413" t="s">
        <v>205</v>
      </c>
      <c r="N2413" t="s">
        <v>5102</v>
      </c>
      <c r="O2413" t="s">
        <v>12769</v>
      </c>
      <c r="P2413" t="s">
        <v>208</v>
      </c>
      <c r="Q2413" t="s">
        <v>209</v>
      </c>
    </row>
    <row r="2414" spans="1:17">
      <c r="A2414" t="s">
        <v>13</v>
      </c>
      <c r="B2414" t="s">
        <v>12770</v>
      </c>
      <c r="C2414" t="s">
        <v>12771</v>
      </c>
      <c r="D2414" t="s">
        <v>12772</v>
      </c>
      <c r="E2414" t="s">
        <v>61</v>
      </c>
      <c r="F2414" t="s">
        <v>62</v>
      </c>
      <c r="G2414" t="s">
        <v>101</v>
      </c>
      <c r="H2414" t="s">
        <v>240</v>
      </c>
      <c r="I2414" t="s">
        <v>12773</v>
      </c>
      <c r="J2414" t="s">
        <v>12774</v>
      </c>
      <c r="K2414" t="s">
        <v>12775</v>
      </c>
      <c r="L2414" t="s">
        <v>9</v>
      </c>
      <c r="M2414" t="s">
        <v>205</v>
      </c>
      <c r="N2414" t="s">
        <v>520</v>
      </c>
      <c r="O2414" t="s">
        <v>12776</v>
      </c>
      <c r="P2414" t="s">
        <v>208</v>
      </c>
      <c r="Q2414" t="s">
        <v>209</v>
      </c>
    </row>
    <row r="2415" spans="1:17">
      <c r="A2415" t="s">
        <v>13</v>
      </c>
      <c r="B2415" t="s">
        <v>12777</v>
      </c>
      <c r="C2415" t="s">
        <v>12778</v>
      </c>
      <c r="D2415" t="s">
        <v>12779</v>
      </c>
      <c r="E2415" t="s">
        <v>68</v>
      </c>
      <c r="F2415" t="s">
        <v>69</v>
      </c>
      <c r="H2415" t="s">
        <v>240</v>
      </c>
      <c r="I2415" t="s">
        <v>276</v>
      </c>
      <c r="J2415" t="s">
        <v>277</v>
      </c>
      <c r="K2415" t="s">
        <v>12780</v>
      </c>
      <c r="L2415" t="s">
        <v>6</v>
      </c>
      <c r="M2415" t="s">
        <v>205</v>
      </c>
      <c r="N2415" t="s">
        <v>279</v>
      </c>
      <c r="O2415" t="s">
        <v>12781</v>
      </c>
      <c r="P2415" t="s">
        <v>208</v>
      </c>
      <c r="Q2415" t="s">
        <v>209</v>
      </c>
    </row>
    <row r="2416" spans="1:17">
      <c r="A2416" t="s">
        <v>13</v>
      </c>
      <c r="B2416" t="s">
        <v>12782</v>
      </c>
      <c r="C2416" t="s">
        <v>9609</v>
      </c>
      <c r="D2416" t="s">
        <v>9610</v>
      </c>
      <c r="E2416" t="s">
        <v>68</v>
      </c>
      <c r="F2416" t="s">
        <v>73</v>
      </c>
      <c r="I2416" t="s">
        <v>681</v>
      </c>
      <c r="J2416" t="s">
        <v>682</v>
      </c>
      <c r="K2416" t="s">
        <v>12783</v>
      </c>
      <c r="L2416" t="s">
        <v>6</v>
      </c>
      <c r="M2416" t="s">
        <v>205</v>
      </c>
      <c r="N2416" t="s">
        <v>279</v>
      </c>
      <c r="O2416" t="s">
        <v>12035</v>
      </c>
      <c r="P2416" t="s">
        <v>208</v>
      </c>
      <c r="Q2416" t="s">
        <v>209</v>
      </c>
    </row>
    <row r="2417" spans="1:17">
      <c r="A2417" t="s">
        <v>13</v>
      </c>
      <c r="B2417" t="s">
        <v>12784</v>
      </c>
      <c r="C2417" t="s">
        <v>12785</v>
      </c>
      <c r="D2417" t="s">
        <v>12786</v>
      </c>
      <c r="E2417" t="s">
        <v>68</v>
      </c>
      <c r="F2417" t="s">
        <v>70</v>
      </c>
      <c r="G2417" t="s">
        <v>70</v>
      </c>
      <c r="H2417" t="s">
        <v>275</v>
      </c>
      <c r="I2417" t="s">
        <v>224</v>
      </c>
      <c r="J2417" t="s">
        <v>225</v>
      </c>
      <c r="K2417" t="s">
        <v>12787</v>
      </c>
      <c r="L2417" t="s">
        <v>41</v>
      </c>
      <c r="M2417" t="s">
        <v>205</v>
      </c>
      <c r="N2417" t="s">
        <v>227</v>
      </c>
      <c r="O2417" t="s">
        <v>12788</v>
      </c>
      <c r="P2417" t="s">
        <v>208</v>
      </c>
      <c r="Q2417" t="s">
        <v>209</v>
      </c>
    </row>
    <row r="2418" spans="1:17">
      <c r="A2418" t="s">
        <v>13</v>
      </c>
      <c r="B2418" t="s">
        <v>12789</v>
      </c>
      <c r="C2418" t="s">
        <v>12790</v>
      </c>
      <c r="D2418" t="s">
        <v>12791</v>
      </c>
      <c r="E2418" t="s">
        <v>88</v>
      </c>
      <c r="F2418" t="s">
        <v>90</v>
      </c>
      <c r="G2418" t="s">
        <v>1750</v>
      </c>
      <c r="H2418" t="s">
        <v>1400</v>
      </c>
      <c r="I2418" t="s">
        <v>250</v>
      </c>
      <c r="J2418" t="s">
        <v>251</v>
      </c>
      <c r="K2418" t="s">
        <v>12792</v>
      </c>
      <c r="L2418" t="s">
        <v>6</v>
      </c>
      <c r="M2418" t="s">
        <v>205</v>
      </c>
      <c r="N2418" t="s">
        <v>253</v>
      </c>
      <c r="O2418" t="s">
        <v>12793</v>
      </c>
      <c r="P2418" t="s">
        <v>208</v>
      </c>
      <c r="Q2418" t="s">
        <v>209</v>
      </c>
    </row>
    <row r="2419" spans="1:17">
      <c r="A2419" t="s">
        <v>13</v>
      </c>
      <c r="B2419" t="s">
        <v>12794</v>
      </c>
      <c r="C2419" t="s">
        <v>12795</v>
      </c>
      <c r="D2419" t="s">
        <v>12796</v>
      </c>
      <c r="E2419" t="s">
        <v>5</v>
      </c>
      <c r="F2419" t="s">
        <v>14</v>
      </c>
      <c r="H2419" t="s">
        <v>339</v>
      </c>
      <c r="I2419" t="s">
        <v>1646</v>
      </c>
      <c r="J2419" t="s">
        <v>1647</v>
      </c>
      <c r="K2419" t="s">
        <v>12797</v>
      </c>
      <c r="L2419" t="s">
        <v>6</v>
      </c>
      <c r="M2419" t="s">
        <v>205</v>
      </c>
      <c r="N2419" t="s">
        <v>279</v>
      </c>
      <c r="O2419" t="s">
        <v>12798</v>
      </c>
      <c r="P2419" t="s">
        <v>208</v>
      </c>
      <c r="Q2419" t="s">
        <v>209</v>
      </c>
    </row>
    <row r="2420" spans="1:17">
      <c r="A2420" t="s">
        <v>13</v>
      </c>
      <c r="B2420" t="s">
        <v>12799</v>
      </c>
      <c r="C2420" t="s">
        <v>12800</v>
      </c>
      <c r="D2420" t="s">
        <v>12801</v>
      </c>
      <c r="E2420" t="s">
        <v>5</v>
      </c>
      <c r="F2420" t="s">
        <v>14</v>
      </c>
      <c r="H2420" t="s">
        <v>339</v>
      </c>
      <c r="I2420" t="s">
        <v>7086</v>
      </c>
      <c r="J2420" t="s">
        <v>7087</v>
      </c>
      <c r="K2420" t="s">
        <v>12802</v>
      </c>
      <c r="L2420" t="s">
        <v>30</v>
      </c>
      <c r="M2420" t="s">
        <v>205</v>
      </c>
      <c r="N2420" t="s">
        <v>5703</v>
      </c>
      <c r="O2420" t="s">
        <v>12803</v>
      </c>
      <c r="P2420" t="s">
        <v>208</v>
      </c>
      <c r="Q2420" t="s">
        <v>209</v>
      </c>
    </row>
    <row r="2421" spans="1:17">
      <c r="A2421" t="s">
        <v>13</v>
      </c>
      <c r="B2421" t="s">
        <v>12804</v>
      </c>
      <c r="C2421" t="s">
        <v>412</v>
      </c>
      <c r="D2421" t="s">
        <v>12805</v>
      </c>
      <c r="E2421" t="s">
        <v>68</v>
      </c>
      <c r="F2421" t="s">
        <v>69</v>
      </c>
      <c r="H2421" t="s">
        <v>414</v>
      </c>
      <c r="I2421" t="s">
        <v>415</v>
      </c>
      <c r="J2421" t="s">
        <v>416</v>
      </c>
      <c r="K2421" t="s">
        <v>12806</v>
      </c>
      <c r="L2421" t="s">
        <v>33</v>
      </c>
      <c r="M2421" t="s">
        <v>205</v>
      </c>
      <c r="N2421" t="s">
        <v>5487</v>
      </c>
      <c r="O2421" t="s">
        <v>12807</v>
      </c>
      <c r="P2421" t="s">
        <v>208</v>
      </c>
      <c r="Q2421" t="s">
        <v>209</v>
      </c>
    </row>
    <row r="2422" spans="1:17">
      <c r="A2422" t="s">
        <v>13</v>
      </c>
      <c r="B2422" t="s">
        <v>12808</v>
      </c>
      <c r="C2422" t="s">
        <v>850</v>
      </c>
      <c r="D2422" t="s">
        <v>12809</v>
      </c>
      <c r="E2422" t="s">
        <v>68</v>
      </c>
      <c r="F2422" t="s">
        <v>71</v>
      </c>
      <c r="H2422" t="s">
        <v>223</v>
      </c>
      <c r="I2422" t="s">
        <v>681</v>
      </c>
      <c r="J2422" t="s">
        <v>682</v>
      </c>
      <c r="K2422" t="s">
        <v>12810</v>
      </c>
      <c r="L2422" t="s">
        <v>6</v>
      </c>
      <c r="M2422" t="s">
        <v>205</v>
      </c>
      <c r="N2422" t="s">
        <v>279</v>
      </c>
      <c r="O2422" t="s">
        <v>12811</v>
      </c>
      <c r="P2422" t="s">
        <v>208</v>
      </c>
      <c r="Q2422" t="s">
        <v>209</v>
      </c>
    </row>
    <row r="2423" spans="1:17">
      <c r="A2423" t="s">
        <v>10</v>
      </c>
      <c r="B2423" t="s">
        <v>12812</v>
      </c>
      <c r="C2423" t="s">
        <v>9727</v>
      </c>
      <c r="D2423" t="s">
        <v>9728</v>
      </c>
      <c r="E2423" t="s">
        <v>61</v>
      </c>
      <c r="F2423" t="s">
        <v>63</v>
      </c>
      <c r="G2423" t="s">
        <v>284</v>
      </c>
      <c r="I2423" t="s">
        <v>2069</v>
      </c>
      <c r="J2423" t="s">
        <v>2070</v>
      </c>
      <c r="K2423" t="s">
        <v>9730</v>
      </c>
      <c r="L2423" t="s">
        <v>9</v>
      </c>
      <c r="M2423" t="s">
        <v>205</v>
      </c>
      <c r="N2423" t="s">
        <v>395</v>
      </c>
      <c r="O2423" t="s">
        <v>11649</v>
      </c>
      <c r="P2423" t="s">
        <v>208</v>
      </c>
      <c r="Q2423" t="s">
        <v>209</v>
      </c>
    </row>
    <row r="2424" spans="1:17">
      <c r="A2424" t="s">
        <v>13</v>
      </c>
      <c r="B2424" t="s">
        <v>12813</v>
      </c>
      <c r="C2424" t="s">
        <v>11245</v>
      </c>
      <c r="D2424" t="s">
        <v>11246</v>
      </c>
      <c r="E2424" t="s">
        <v>5</v>
      </c>
      <c r="F2424" t="s">
        <v>14</v>
      </c>
      <c r="H2424" t="s">
        <v>339</v>
      </c>
      <c r="I2424" t="s">
        <v>1515</v>
      </c>
      <c r="J2424" t="s">
        <v>1516</v>
      </c>
      <c r="K2424" t="s">
        <v>11248</v>
      </c>
      <c r="L2424" t="s">
        <v>6</v>
      </c>
      <c r="M2424" t="s">
        <v>205</v>
      </c>
      <c r="N2424" t="s">
        <v>1518</v>
      </c>
      <c r="O2424" t="s">
        <v>12814</v>
      </c>
      <c r="P2424" t="s">
        <v>208</v>
      </c>
      <c r="Q2424" t="s">
        <v>209</v>
      </c>
    </row>
    <row r="2425" spans="1:17">
      <c r="A2425" t="s">
        <v>10</v>
      </c>
      <c r="B2425" t="s">
        <v>12815</v>
      </c>
      <c r="C2425" t="s">
        <v>10345</v>
      </c>
      <c r="D2425" t="s">
        <v>12816</v>
      </c>
      <c r="E2425" t="s">
        <v>68</v>
      </c>
      <c r="F2425" t="s">
        <v>71</v>
      </c>
      <c r="H2425" t="s">
        <v>414</v>
      </c>
      <c r="I2425" t="s">
        <v>1508</v>
      </c>
      <c r="J2425" t="s">
        <v>1509</v>
      </c>
      <c r="K2425" t="s">
        <v>12817</v>
      </c>
      <c r="L2425" t="s">
        <v>12</v>
      </c>
      <c r="M2425" t="s">
        <v>205</v>
      </c>
      <c r="N2425" t="s">
        <v>301</v>
      </c>
      <c r="O2425" t="s">
        <v>12818</v>
      </c>
      <c r="P2425" t="s">
        <v>208</v>
      </c>
      <c r="Q2425" t="s">
        <v>209</v>
      </c>
    </row>
    <row r="2426" spans="1:17">
      <c r="A2426" t="s">
        <v>10</v>
      </c>
      <c r="B2426" t="s">
        <v>12819</v>
      </c>
      <c r="C2426" t="s">
        <v>12820</v>
      </c>
      <c r="D2426" t="s">
        <v>12821</v>
      </c>
      <c r="E2426" t="s">
        <v>61</v>
      </c>
      <c r="F2426" t="s">
        <v>62</v>
      </c>
      <c r="G2426" t="s">
        <v>100</v>
      </c>
      <c r="H2426" t="s">
        <v>643</v>
      </c>
      <c r="I2426" t="s">
        <v>6142</v>
      </c>
      <c r="J2426" t="s">
        <v>6143</v>
      </c>
      <c r="K2426" t="s">
        <v>12822</v>
      </c>
      <c r="L2426" t="s">
        <v>39</v>
      </c>
      <c r="M2426" t="s">
        <v>205</v>
      </c>
      <c r="N2426" t="s">
        <v>529</v>
      </c>
      <c r="O2426" t="s">
        <v>12823</v>
      </c>
      <c r="P2426" t="s">
        <v>208</v>
      </c>
      <c r="Q2426" t="s">
        <v>209</v>
      </c>
    </row>
    <row r="2427" spans="1:17">
      <c r="A2427" t="s">
        <v>13</v>
      </c>
      <c r="B2427" t="s">
        <v>12824</v>
      </c>
      <c r="C2427" t="s">
        <v>12825</v>
      </c>
      <c r="D2427" t="s">
        <v>12826</v>
      </c>
      <c r="E2427" t="s">
        <v>88</v>
      </c>
      <c r="F2427" t="s">
        <v>93</v>
      </c>
      <c r="H2427" t="s">
        <v>7693</v>
      </c>
      <c r="I2427" t="s">
        <v>7694</v>
      </c>
      <c r="J2427" t="s">
        <v>7695</v>
      </c>
      <c r="K2427" t="s">
        <v>12827</v>
      </c>
      <c r="L2427" t="s">
        <v>6</v>
      </c>
      <c r="M2427" t="s">
        <v>205</v>
      </c>
      <c r="N2427" t="s">
        <v>317</v>
      </c>
      <c r="O2427" t="s">
        <v>12828</v>
      </c>
      <c r="P2427" t="s">
        <v>208</v>
      </c>
      <c r="Q2427" t="s">
        <v>209</v>
      </c>
    </row>
    <row r="2428" spans="1:17">
      <c r="A2428" t="s">
        <v>10</v>
      </c>
      <c r="B2428" t="s">
        <v>12829</v>
      </c>
      <c r="C2428" t="s">
        <v>12830</v>
      </c>
      <c r="D2428" t="s">
        <v>12831</v>
      </c>
      <c r="E2428" t="s">
        <v>61</v>
      </c>
      <c r="F2428" t="s">
        <v>62</v>
      </c>
      <c r="G2428" t="s">
        <v>100</v>
      </c>
      <c r="H2428" t="s">
        <v>240</v>
      </c>
      <c r="I2428" t="s">
        <v>12832</v>
      </c>
      <c r="J2428" t="s">
        <v>12833</v>
      </c>
      <c r="K2428" t="s">
        <v>12834</v>
      </c>
      <c r="L2428" t="s">
        <v>6</v>
      </c>
      <c r="M2428" t="s">
        <v>205</v>
      </c>
      <c r="N2428" t="s">
        <v>8476</v>
      </c>
      <c r="O2428" t="s">
        <v>12835</v>
      </c>
      <c r="P2428" t="s">
        <v>208</v>
      </c>
      <c r="Q2428" t="s">
        <v>209</v>
      </c>
    </row>
    <row r="2429" spans="1:17">
      <c r="A2429" t="s">
        <v>13</v>
      </c>
      <c r="B2429" t="s">
        <v>12836</v>
      </c>
      <c r="C2429" t="s">
        <v>12837</v>
      </c>
      <c r="D2429" t="s">
        <v>12838</v>
      </c>
      <c r="E2429" t="s">
        <v>133</v>
      </c>
      <c r="F2429" t="s">
        <v>100</v>
      </c>
      <c r="H2429" t="s">
        <v>857</v>
      </c>
      <c r="I2429" t="s">
        <v>322</v>
      </c>
      <c r="J2429" t="s">
        <v>323</v>
      </c>
      <c r="K2429" t="s">
        <v>12839</v>
      </c>
      <c r="L2429" t="s">
        <v>9</v>
      </c>
      <c r="M2429" t="s">
        <v>205</v>
      </c>
      <c r="N2429" t="s">
        <v>309</v>
      </c>
      <c r="O2429" t="s">
        <v>12840</v>
      </c>
      <c r="P2429" t="s">
        <v>208</v>
      </c>
      <c r="Q2429" t="s">
        <v>209</v>
      </c>
    </row>
    <row r="2430" spans="1:17">
      <c r="A2430" t="s">
        <v>10</v>
      </c>
      <c r="B2430" t="s">
        <v>12841</v>
      </c>
      <c r="C2430" t="s">
        <v>9854</v>
      </c>
      <c r="D2430" t="s">
        <v>9855</v>
      </c>
      <c r="E2430" t="s">
        <v>5</v>
      </c>
      <c r="F2430" t="s">
        <v>23</v>
      </c>
      <c r="G2430" t="s">
        <v>1179</v>
      </c>
      <c r="H2430" t="s">
        <v>1180</v>
      </c>
      <c r="I2430" t="s">
        <v>224</v>
      </c>
      <c r="J2430" t="s">
        <v>225</v>
      </c>
      <c r="K2430" t="s">
        <v>9857</v>
      </c>
      <c r="L2430" t="s">
        <v>41</v>
      </c>
      <c r="M2430" t="s">
        <v>205</v>
      </c>
      <c r="N2430" t="s">
        <v>227</v>
      </c>
      <c r="O2430" t="s">
        <v>12842</v>
      </c>
      <c r="P2430" t="s">
        <v>208</v>
      </c>
      <c r="Q2430" t="s">
        <v>209</v>
      </c>
    </row>
    <row r="2431" spans="1:17">
      <c r="A2431" t="s">
        <v>10</v>
      </c>
      <c r="B2431" t="s">
        <v>12843</v>
      </c>
      <c r="C2431" t="s">
        <v>12844</v>
      </c>
      <c r="D2431" t="s">
        <v>12845</v>
      </c>
      <c r="E2431" t="s">
        <v>61</v>
      </c>
      <c r="F2431" t="s">
        <v>63</v>
      </c>
      <c r="G2431" t="s">
        <v>2910</v>
      </c>
      <c r="H2431" t="s">
        <v>285</v>
      </c>
      <c r="I2431" t="s">
        <v>12846</v>
      </c>
      <c r="J2431" t="s">
        <v>12847</v>
      </c>
      <c r="K2431" t="s">
        <v>12848</v>
      </c>
      <c r="L2431" t="s">
        <v>41</v>
      </c>
      <c r="M2431" t="s">
        <v>205</v>
      </c>
      <c r="N2431" t="s">
        <v>2019</v>
      </c>
      <c r="O2431" t="s">
        <v>12849</v>
      </c>
      <c r="P2431" t="s">
        <v>208</v>
      </c>
      <c r="Q2431" t="s">
        <v>209</v>
      </c>
    </row>
    <row r="2432" spans="1:17">
      <c r="A2432" t="s">
        <v>10</v>
      </c>
      <c r="B2432" t="s">
        <v>12850</v>
      </c>
      <c r="C2432" t="s">
        <v>12390</v>
      </c>
      <c r="D2432" t="s">
        <v>12851</v>
      </c>
      <c r="E2432" t="s">
        <v>61</v>
      </c>
      <c r="F2432" t="s">
        <v>62</v>
      </c>
      <c r="G2432" t="s">
        <v>101</v>
      </c>
      <c r="H2432" t="s">
        <v>223</v>
      </c>
      <c r="I2432" t="s">
        <v>276</v>
      </c>
      <c r="J2432" t="s">
        <v>277</v>
      </c>
      <c r="K2432" t="s">
        <v>12852</v>
      </c>
      <c r="L2432" t="s">
        <v>6</v>
      </c>
      <c r="M2432" t="s">
        <v>205</v>
      </c>
      <c r="N2432" t="s">
        <v>279</v>
      </c>
      <c r="O2432" t="s">
        <v>12853</v>
      </c>
      <c r="P2432" t="s">
        <v>208</v>
      </c>
      <c r="Q2432" t="s">
        <v>209</v>
      </c>
    </row>
    <row r="2433" spans="1:17">
      <c r="A2433" t="s">
        <v>13</v>
      </c>
      <c r="B2433" t="s">
        <v>12854</v>
      </c>
      <c r="C2433" t="s">
        <v>12855</v>
      </c>
      <c r="D2433" t="s">
        <v>12856</v>
      </c>
      <c r="E2433" t="s">
        <v>61</v>
      </c>
      <c r="F2433" t="s">
        <v>62</v>
      </c>
      <c r="G2433" t="s">
        <v>100</v>
      </c>
      <c r="H2433" t="s">
        <v>240</v>
      </c>
      <c r="I2433" t="s">
        <v>6625</v>
      </c>
      <c r="J2433" t="s">
        <v>6626</v>
      </c>
      <c r="K2433" t="s">
        <v>12857</v>
      </c>
      <c r="L2433" t="s">
        <v>9</v>
      </c>
      <c r="M2433" t="s">
        <v>205</v>
      </c>
      <c r="N2433" t="s">
        <v>6628</v>
      </c>
      <c r="O2433" t="s">
        <v>12858</v>
      </c>
      <c r="P2433" t="s">
        <v>208</v>
      </c>
      <c r="Q2433" t="s">
        <v>209</v>
      </c>
    </row>
    <row r="2434" spans="1:17">
      <c r="A2434" t="s">
        <v>13</v>
      </c>
      <c r="B2434" t="s">
        <v>12859</v>
      </c>
      <c r="C2434" t="s">
        <v>12860</v>
      </c>
      <c r="D2434" t="s">
        <v>12861</v>
      </c>
      <c r="E2434" t="s">
        <v>5</v>
      </c>
      <c r="F2434" t="s">
        <v>8</v>
      </c>
      <c r="H2434" t="s">
        <v>438</v>
      </c>
      <c r="I2434" t="s">
        <v>12862</v>
      </c>
      <c r="J2434" t="s">
        <v>12863</v>
      </c>
      <c r="K2434" t="s">
        <v>12864</v>
      </c>
      <c r="L2434" t="s">
        <v>30</v>
      </c>
      <c r="M2434" t="s">
        <v>205</v>
      </c>
      <c r="N2434" t="s">
        <v>10585</v>
      </c>
      <c r="O2434" t="s">
        <v>12865</v>
      </c>
      <c r="P2434" t="s">
        <v>208</v>
      </c>
      <c r="Q2434" t="s">
        <v>209</v>
      </c>
    </row>
    <row r="2435" spans="1:17">
      <c r="A2435" t="s">
        <v>13</v>
      </c>
      <c r="B2435" t="s">
        <v>12866</v>
      </c>
      <c r="C2435" t="s">
        <v>1267</v>
      </c>
      <c r="D2435" t="s">
        <v>12867</v>
      </c>
      <c r="E2435" t="s">
        <v>5</v>
      </c>
      <c r="F2435" t="s">
        <v>8</v>
      </c>
      <c r="H2435" t="s">
        <v>373</v>
      </c>
      <c r="I2435" t="s">
        <v>4482</v>
      </c>
      <c r="J2435" t="s">
        <v>4483</v>
      </c>
      <c r="K2435" t="s">
        <v>12868</v>
      </c>
      <c r="L2435" t="s">
        <v>6</v>
      </c>
      <c r="M2435" t="s">
        <v>205</v>
      </c>
      <c r="N2435" t="s">
        <v>4093</v>
      </c>
      <c r="O2435" t="s">
        <v>12869</v>
      </c>
      <c r="P2435" t="s">
        <v>208</v>
      </c>
      <c r="Q2435" t="s">
        <v>209</v>
      </c>
    </row>
    <row r="2436" spans="1:17">
      <c r="A2436" t="s">
        <v>13</v>
      </c>
      <c r="B2436" t="s">
        <v>12870</v>
      </c>
      <c r="C2436" t="s">
        <v>12871</v>
      </c>
      <c r="D2436" t="s">
        <v>12872</v>
      </c>
      <c r="E2436" t="s">
        <v>5</v>
      </c>
      <c r="F2436" t="s">
        <v>34</v>
      </c>
      <c r="G2436" t="s">
        <v>6028</v>
      </c>
      <c r="H2436" t="s">
        <v>1823</v>
      </c>
      <c r="I2436" t="s">
        <v>723</v>
      </c>
      <c r="J2436" t="s">
        <v>724</v>
      </c>
      <c r="K2436" t="s">
        <v>12873</v>
      </c>
      <c r="L2436" t="s">
        <v>9</v>
      </c>
      <c r="M2436" t="s">
        <v>205</v>
      </c>
      <c r="N2436" t="s">
        <v>309</v>
      </c>
      <c r="O2436" t="s">
        <v>12874</v>
      </c>
      <c r="P2436" t="s">
        <v>208</v>
      </c>
      <c r="Q2436" t="s">
        <v>209</v>
      </c>
    </row>
    <row r="2437" spans="1:17">
      <c r="A2437" t="s">
        <v>13</v>
      </c>
      <c r="B2437" t="s">
        <v>12875</v>
      </c>
      <c r="C2437" t="s">
        <v>2858</v>
      </c>
      <c r="D2437" t="s">
        <v>12876</v>
      </c>
      <c r="E2437" t="s">
        <v>61</v>
      </c>
      <c r="F2437" t="s">
        <v>63</v>
      </c>
      <c r="G2437" t="s">
        <v>284</v>
      </c>
      <c r="H2437" t="s">
        <v>285</v>
      </c>
      <c r="I2437" t="s">
        <v>2860</v>
      </c>
      <c r="J2437" t="s">
        <v>2861</v>
      </c>
      <c r="K2437" t="s">
        <v>12877</v>
      </c>
      <c r="L2437" t="s">
        <v>24</v>
      </c>
      <c r="M2437" t="s">
        <v>205</v>
      </c>
      <c r="N2437" t="s">
        <v>787</v>
      </c>
      <c r="O2437" t="s">
        <v>12878</v>
      </c>
      <c r="P2437" t="s">
        <v>208</v>
      </c>
      <c r="Q2437" t="s">
        <v>209</v>
      </c>
    </row>
    <row r="2438" spans="1:17">
      <c r="A2438" t="s">
        <v>10</v>
      </c>
      <c r="B2438" t="s">
        <v>12879</v>
      </c>
      <c r="C2438" t="s">
        <v>12880</v>
      </c>
      <c r="D2438" t="s">
        <v>12881</v>
      </c>
      <c r="E2438" t="s">
        <v>61</v>
      </c>
      <c r="F2438" t="s">
        <v>62</v>
      </c>
      <c r="G2438" t="s">
        <v>100</v>
      </c>
      <c r="H2438" t="s">
        <v>240</v>
      </c>
      <c r="I2438" t="s">
        <v>12882</v>
      </c>
      <c r="J2438" t="s">
        <v>12883</v>
      </c>
      <c r="K2438" t="s">
        <v>12884</v>
      </c>
      <c r="L2438" t="s">
        <v>9</v>
      </c>
      <c r="M2438" t="s">
        <v>205</v>
      </c>
      <c r="N2438" t="s">
        <v>10281</v>
      </c>
      <c r="O2438" t="s">
        <v>12885</v>
      </c>
      <c r="P2438" t="s">
        <v>208</v>
      </c>
      <c r="Q2438" t="s">
        <v>209</v>
      </c>
    </row>
    <row r="2439" spans="1:17">
      <c r="A2439" t="s">
        <v>13</v>
      </c>
      <c r="B2439" t="s">
        <v>12886</v>
      </c>
      <c r="C2439" t="s">
        <v>12887</v>
      </c>
      <c r="D2439" t="s">
        <v>12888</v>
      </c>
      <c r="E2439" t="s">
        <v>61</v>
      </c>
      <c r="F2439" t="s">
        <v>62</v>
      </c>
      <c r="G2439" t="s">
        <v>100</v>
      </c>
      <c r="H2439" t="s">
        <v>240</v>
      </c>
      <c r="I2439" t="s">
        <v>12889</v>
      </c>
      <c r="J2439" t="s">
        <v>12890</v>
      </c>
      <c r="K2439" t="s">
        <v>12891</v>
      </c>
      <c r="L2439" t="s">
        <v>6</v>
      </c>
      <c r="M2439" t="s">
        <v>205</v>
      </c>
      <c r="N2439" t="s">
        <v>317</v>
      </c>
      <c r="O2439" t="s">
        <v>12892</v>
      </c>
      <c r="P2439" t="s">
        <v>208</v>
      </c>
      <c r="Q2439" t="s">
        <v>209</v>
      </c>
    </row>
    <row r="2440" spans="1:16">
      <c r="A2440" t="s">
        <v>13</v>
      </c>
      <c r="B2440" t="s">
        <v>12893</v>
      </c>
      <c r="C2440" t="s">
        <v>12894</v>
      </c>
      <c r="D2440" t="s">
        <v>12895</v>
      </c>
      <c r="E2440" t="s">
        <v>99</v>
      </c>
      <c r="F2440" t="s">
        <v>101</v>
      </c>
      <c r="H2440" t="s">
        <v>223</v>
      </c>
      <c r="I2440" t="s">
        <v>845</v>
      </c>
      <c r="J2440" t="s">
        <v>846</v>
      </c>
      <c r="K2440" t="s">
        <v>12896</v>
      </c>
      <c r="L2440" t="s">
        <v>43</v>
      </c>
      <c r="M2440" t="s">
        <v>205</v>
      </c>
      <c r="N2440" t="s">
        <v>235</v>
      </c>
      <c r="P2440" t="s">
        <v>369</v>
      </c>
    </row>
    <row r="2441" spans="1:16">
      <c r="A2441" t="s">
        <v>13</v>
      </c>
      <c r="B2441" t="s">
        <v>12897</v>
      </c>
      <c r="C2441" t="s">
        <v>12419</v>
      </c>
      <c r="D2441" t="s">
        <v>12420</v>
      </c>
      <c r="E2441" t="s">
        <v>61</v>
      </c>
      <c r="F2441" t="s">
        <v>62</v>
      </c>
      <c r="G2441" t="s">
        <v>106</v>
      </c>
      <c r="H2441" t="s">
        <v>285</v>
      </c>
      <c r="I2441" t="s">
        <v>4968</v>
      </c>
      <c r="J2441" t="s">
        <v>11056</v>
      </c>
      <c r="K2441" t="s">
        <v>12898</v>
      </c>
      <c r="L2441" t="s">
        <v>18</v>
      </c>
      <c r="M2441" t="s">
        <v>205</v>
      </c>
      <c r="N2441" t="s">
        <v>4970</v>
      </c>
      <c r="P2441" t="s">
        <v>369</v>
      </c>
    </row>
    <row r="2442" spans="1:17">
      <c r="A2442" t="s">
        <v>13</v>
      </c>
      <c r="B2442" t="s">
        <v>12899</v>
      </c>
      <c r="C2442" t="s">
        <v>12900</v>
      </c>
      <c r="D2442" t="s">
        <v>12901</v>
      </c>
      <c r="E2442" t="s">
        <v>5</v>
      </c>
      <c r="F2442" t="s">
        <v>8</v>
      </c>
      <c r="H2442" t="s">
        <v>373</v>
      </c>
      <c r="I2442" t="s">
        <v>374</v>
      </c>
      <c r="J2442" t="s">
        <v>375</v>
      </c>
      <c r="K2442" t="s">
        <v>12902</v>
      </c>
      <c r="L2442" t="s">
        <v>6</v>
      </c>
      <c r="M2442" t="s">
        <v>205</v>
      </c>
      <c r="N2442" t="s">
        <v>377</v>
      </c>
      <c r="O2442" t="s">
        <v>12903</v>
      </c>
      <c r="P2442" t="s">
        <v>208</v>
      </c>
      <c r="Q2442" t="s">
        <v>209</v>
      </c>
    </row>
    <row r="2443" spans="1:17">
      <c r="A2443" t="s">
        <v>10</v>
      </c>
      <c r="B2443" t="s">
        <v>12904</v>
      </c>
      <c r="C2443" t="s">
        <v>431</v>
      </c>
      <c r="D2443" t="s">
        <v>12905</v>
      </c>
      <c r="E2443" t="s">
        <v>68</v>
      </c>
      <c r="F2443" t="s">
        <v>69</v>
      </c>
      <c r="H2443" t="s">
        <v>414</v>
      </c>
      <c r="I2443" t="s">
        <v>407</v>
      </c>
      <c r="J2443" t="s">
        <v>408</v>
      </c>
      <c r="K2443" t="s">
        <v>12906</v>
      </c>
      <c r="L2443" t="s">
        <v>6</v>
      </c>
      <c r="M2443" t="s">
        <v>205</v>
      </c>
      <c r="N2443" t="s">
        <v>279</v>
      </c>
      <c r="O2443" t="s">
        <v>12907</v>
      </c>
      <c r="P2443" t="s">
        <v>208</v>
      </c>
      <c r="Q2443" t="s">
        <v>209</v>
      </c>
    </row>
    <row r="2444" spans="1:17">
      <c r="A2444" t="s">
        <v>13</v>
      </c>
      <c r="B2444" t="s">
        <v>12908</v>
      </c>
      <c r="C2444" t="s">
        <v>320</v>
      </c>
      <c r="D2444" t="s">
        <v>10624</v>
      </c>
      <c r="E2444" t="s">
        <v>68</v>
      </c>
      <c r="F2444" t="s">
        <v>77</v>
      </c>
      <c r="H2444" t="s">
        <v>285</v>
      </c>
      <c r="I2444" t="s">
        <v>276</v>
      </c>
      <c r="J2444" t="s">
        <v>277</v>
      </c>
      <c r="K2444" t="s">
        <v>12388</v>
      </c>
      <c r="L2444" t="s">
        <v>6</v>
      </c>
      <c r="M2444" t="s">
        <v>205</v>
      </c>
      <c r="N2444" t="s">
        <v>279</v>
      </c>
      <c r="O2444" t="s">
        <v>12909</v>
      </c>
      <c r="P2444" t="s">
        <v>208</v>
      </c>
      <c r="Q2444" t="s">
        <v>209</v>
      </c>
    </row>
    <row r="2445" spans="1:17">
      <c r="A2445" t="s">
        <v>10</v>
      </c>
      <c r="B2445" t="s">
        <v>12910</v>
      </c>
      <c r="C2445" t="s">
        <v>12911</v>
      </c>
      <c r="D2445" t="s">
        <v>12912</v>
      </c>
      <c r="E2445" t="s">
        <v>99</v>
      </c>
      <c r="F2445" t="s">
        <v>100</v>
      </c>
      <c r="H2445" t="s">
        <v>240</v>
      </c>
      <c r="I2445" t="s">
        <v>863</v>
      </c>
      <c r="J2445" t="s">
        <v>864</v>
      </c>
      <c r="K2445" t="s">
        <v>12913</v>
      </c>
      <c r="L2445" t="s">
        <v>47</v>
      </c>
      <c r="M2445" t="s">
        <v>205</v>
      </c>
      <c r="N2445" t="s">
        <v>866</v>
      </c>
      <c r="O2445" t="s">
        <v>12914</v>
      </c>
      <c r="P2445" t="s">
        <v>208</v>
      </c>
      <c r="Q2445" t="s">
        <v>209</v>
      </c>
    </row>
    <row r="2446" spans="1:17">
      <c r="A2446" t="s">
        <v>13</v>
      </c>
      <c r="B2446" t="s">
        <v>12915</v>
      </c>
      <c r="C2446" t="s">
        <v>12916</v>
      </c>
      <c r="D2446" t="s">
        <v>12917</v>
      </c>
      <c r="E2446" t="s">
        <v>68</v>
      </c>
      <c r="F2446" t="s">
        <v>73</v>
      </c>
      <c r="H2446" t="s">
        <v>285</v>
      </c>
      <c r="I2446" t="s">
        <v>2136</v>
      </c>
      <c r="J2446" t="s">
        <v>12431</v>
      </c>
      <c r="K2446" t="s">
        <v>12918</v>
      </c>
      <c r="L2446" t="s">
        <v>9</v>
      </c>
      <c r="M2446" t="s">
        <v>205</v>
      </c>
      <c r="N2446" t="s">
        <v>770</v>
      </c>
      <c r="O2446" t="s">
        <v>12919</v>
      </c>
      <c r="P2446" t="s">
        <v>208</v>
      </c>
      <c r="Q2446" t="s">
        <v>209</v>
      </c>
    </row>
    <row r="2447" spans="1:16">
      <c r="A2447" t="s">
        <v>13</v>
      </c>
      <c r="B2447" t="s">
        <v>12920</v>
      </c>
      <c r="C2447" t="s">
        <v>12921</v>
      </c>
      <c r="D2447" t="s">
        <v>12922</v>
      </c>
      <c r="E2447" t="s">
        <v>5</v>
      </c>
      <c r="F2447" t="s">
        <v>8</v>
      </c>
      <c r="H2447" t="s">
        <v>373</v>
      </c>
      <c r="I2447" t="s">
        <v>11173</v>
      </c>
      <c r="J2447" t="s">
        <v>11174</v>
      </c>
      <c r="K2447" t="s">
        <v>12923</v>
      </c>
      <c r="L2447" t="s">
        <v>6</v>
      </c>
      <c r="M2447" t="s">
        <v>205</v>
      </c>
      <c r="N2447" t="s">
        <v>10073</v>
      </c>
      <c r="P2447" t="s">
        <v>369</v>
      </c>
    </row>
    <row r="2448" spans="1:17">
      <c r="A2448" t="s">
        <v>10</v>
      </c>
      <c r="B2448" t="s">
        <v>12924</v>
      </c>
      <c r="C2448" t="s">
        <v>12925</v>
      </c>
      <c r="D2448" t="s">
        <v>12926</v>
      </c>
      <c r="E2448" t="s">
        <v>133</v>
      </c>
      <c r="F2448" t="s">
        <v>100</v>
      </c>
      <c r="H2448" t="s">
        <v>857</v>
      </c>
      <c r="I2448" t="s">
        <v>1646</v>
      </c>
      <c r="J2448" t="s">
        <v>1647</v>
      </c>
      <c r="K2448" t="s">
        <v>12927</v>
      </c>
      <c r="L2448" t="s">
        <v>6</v>
      </c>
      <c r="M2448" t="s">
        <v>205</v>
      </c>
      <c r="N2448" t="s">
        <v>279</v>
      </c>
      <c r="O2448" t="s">
        <v>12928</v>
      </c>
      <c r="P2448" t="s">
        <v>208</v>
      </c>
      <c r="Q2448" t="s">
        <v>209</v>
      </c>
    </row>
    <row r="2449" spans="1:17">
      <c r="A2449" t="s">
        <v>13</v>
      </c>
      <c r="B2449" t="s">
        <v>12929</v>
      </c>
      <c r="C2449" t="s">
        <v>12930</v>
      </c>
      <c r="D2449" t="s">
        <v>12931</v>
      </c>
      <c r="E2449" t="s">
        <v>5</v>
      </c>
      <c r="F2449" t="s">
        <v>29</v>
      </c>
      <c r="H2449" t="s">
        <v>12932</v>
      </c>
      <c r="I2449" t="s">
        <v>12933</v>
      </c>
      <c r="J2449" t="s">
        <v>12934</v>
      </c>
      <c r="K2449" t="s">
        <v>12935</v>
      </c>
      <c r="L2449" t="s">
        <v>12</v>
      </c>
      <c r="M2449" t="s">
        <v>205</v>
      </c>
      <c r="N2449" t="s">
        <v>753</v>
      </c>
      <c r="O2449" t="s">
        <v>12936</v>
      </c>
      <c r="P2449" t="s">
        <v>208</v>
      </c>
      <c r="Q2449" t="s">
        <v>209</v>
      </c>
    </row>
    <row r="2450" spans="1:17">
      <c r="A2450" t="s">
        <v>13</v>
      </c>
      <c r="B2450" t="s">
        <v>12937</v>
      </c>
      <c r="C2450" t="s">
        <v>12938</v>
      </c>
      <c r="D2450" t="s">
        <v>12939</v>
      </c>
      <c r="E2450" t="s">
        <v>61</v>
      </c>
      <c r="F2450" t="s">
        <v>62</v>
      </c>
      <c r="G2450" t="s">
        <v>136</v>
      </c>
      <c r="H2450" t="s">
        <v>285</v>
      </c>
      <c r="I2450" t="s">
        <v>322</v>
      </c>
      <c r="J2450" t="s">
        <v>323</v>
      </c>
      <c r="K2450" t="s">
        <v>12940</v>
      </c>
      <c r="L2450" t="s">
        <v>9</v>
      </c>
      <c r="M2450" t="s">
        <v>205</v>
      </c>
      <c r="N2450" t="s">
        <v>309</v>
      </c>
      <c r="O2450" t="s">
        <v>12941</v>
      </c>
      <c r="P2450" t="s">
        <v>208</v>
      </c>
      <c r="Q2450" t="s">
        <v>209</v>
      </c>
    </row>
    <row r="2451" spans="1:16">
      <c r="A2451" t="s">
        <v>13</v>
      </c>
      <c r="B2451" t="s">
        <v>12942</v>
      </c>
      <c r="C2451" t="s">
        <v>12943</v>
      </c>
      <c r="D2451" t="s">
        <v>12944</v>
      </c>
      <c r="E2451" t="s">
        <v>5</v>
      </c>
      <c r="F2451" t="s">
        <v>14</v>
      </c>
      <c r="H2451" t="s">
        <v>339</v>
      </c>
      <c r="I2451" t="s">
        <v>1214</v>
      </c>
      <c r="J2451" t="s">
        <v>1215</v>
      </c>
      <c r="K2451" t="s">
        <v>12945</v>
      </c>
      <c r="L2451" t="s">
        <v>30</v>
      </c>
      <c r="M2451" t="s">
        <v>205</v>
      </c>
      <c r="N2451" t="s">
        <v>1217</v>
      </c>
      <c r="P2451" t="s">
        <v>369</v>
      </c>
    </row>
    <row r="2452" spans="1:16">
      <c r="A2452" t="s">
        <v>13</v>
      </c>
      <c r="B2452" t="s">
        <v>12946</v>
      </c>
      <c r="C2452" t="s">
        <v>12947</v>
      </c>
      <c r="D2452" t="s">
        <v>12948</v>
      </c>
      <c r="E2452" t="s">
        <v>61</v>
      </c>
      <c r="F2452" t="s">
        <v>62</v>
      </c>
      <c r="G2452" t="s">
        <v>101</v>
      </c>
      <c r="H2452" t="s">
        <v>285</v>
      </c>
      <c r="I2452" t="s">
        <v>926</v>
      </c>
      <c r="J2452" t="s">
        <v>927</v>
      </c>
      <c r="K2452" t="s">
        <v>12949</v>
      </c>
      <c r="L2452" t="s">
        <v>9</v>
      </c>
      <c r="M2452" t="s">
        <v>205</v>
      </c>
      <c r="N2452" t="s">
        <v>270</v>
      </c>
      <c r="P2452" t="s">
        <v>369</v>
      </c>
    </row>
    <row r="2453" spans="1:17">
      <c r="A2453" t="s">
        <v>13</v>
      </c>
      <c r="B2453" t="s">
        <v>12950</v>
      </c>
      <c r="C2453" t="s">
        <v>12951</v>
      </c>
      <c r="D2453" t="s">
        <v>12952</v>
      </c>
      <c r="E2453" t="s">
        <v>88</v>
      </c>
      <c r="F2453" t="s">
        <v>91</v>
      </c>
      <c r="H2453" t="s">
        <v>1615</v>
      </c>
      <c r="I2453" t="s">
        <v>4938</v>
      </c>
      <c r="J2453" t="s">
        <v>4939</v>
      </c>
      <c r="K2453" t="s">
        <v>12953</v>
      </c>
      <c r="L2453" t="s">
        <v>9</v>
      </c>
      <c r="M2453" t="s">
        <v>205</v>
      </c>
      <c r="N2453" t="s">
        <v>520</v>
      </c>
      <c r="O2453" t="s">
        <v>12954</v>
      </c>
      <c r="P2453" t="s">
        <v>208</v>
      </c>
      <c r="Q2453" t="s">
        <v>209</v>
      </c>
    </row>
    <row r="2454" spans="1:17">
      <c r="A2454" t="s">
        <v>13</v>
      </c>
      <c r="B2454" t="s">
        <v>12955</v>
      </c>
      <c r="C2454" t="s">
        <v>12956</v>
      </c>
      <c r="D2454" t="s">
        <v>12957</v>
      </c>
      <c r="E2454" t="s">
        <v>5</v>
      </c>
      <c r="F2454" t="s">
        <v>34</v>
      </c>
      <c r="G2454" t="s">
        <v>12958</v>
      </c>
      <c r="H2454" t="s">
        <v>12959</v>
      </c>
      <c r="I2454" t="s">
        <v>12960</v>
      </c>
      <c r="J2454" t="s">
        <v>8119</v>
      </c>
      <c r="K2454" t="s">
        <v>12961</v>
      </c>
      <c r="L2454" t="s">
        <v>33</v>
      </c>
      <c r="M2454" t="s">
        <v>205</v>
      </c>
      <c r="N2454" t="s">
        <v>418</v>
      </c>
      <c r="O2454" t="s">
        <v>12962</v>
      </c>
      <c r="P2454" t="s">
        <v>208</v>
      </c>
      <c r="Q2454" t="s">
        <v>209</v>
      </c>
    </row>
    <row r="2455" spans="1:17">
      <c r="A2455" t="s">
        <v>13</v>
      </c>
      <c r="B2455" t="s">
        <v>12963</v>
      </c>
      <c r="C2455" t="s">
        <v>12964</v>
      </c>
      <c r="D2455" t="s">
        <v>12965</v>
      </c>
      <c r="E2455" t="s">
        <v>5</v>
      </c>
      <c r="F2455" t="s">
        <v>17</v>
      </c>
      <c r="G2455" t="s">
        <v>3692</v>
      </c>
      <c r="H2455" t="s">
        <v>214</v>
      </c>
      <c r="I2455" t="s">
        <v>2055</v>
      </c>
      <c r="J2455" t="s">
        <v>2056</v>
      </c>
      <c r="K2455" t="s">
        <v>12966</v>
      </c>
      <c r="L2455" t="s">
        <v>9</v>
      </c>
      <c r="M2455" t="s">
        <v>205</v>
      </c>
      <c r="N2455" t="s">
        <v>395</v>
      </c>
      <c r="O2455" t="s">
        <v>12967</v>
      </c>
      <c r="P2455" t="s">
        <v>208</v>
      </c>
      <c r="Q2455" t="s">
        <v>209</v>
      </c>
    </row>
    <row r="2456" spans="1:17">
      <c r="A2456" t="s">
        <v>10</v>
      </c>
      <c r="B2456" t="s">
        <v>12968</v>
      </c>
      <c r="C2456" t="s">
        <v>11386</v>
      </c>
      <c r="D2456" t="s">
        <v>12969</v>
      </c>
      <c r="E2456" t="s">
        <v>68</v>
      </c>
      <c r="F2456" t="s">
        <v>71</v>
      </c>
      <c r="H2456" t="s">
        <v>414</v>
      </c>
      <c r="I2456" t="s">
        <v>1697</v>
      </c>
      <c r="J2456" t="s">
        <v>1698</v>
      </c>
      <c r="K2456" t="s">
        <v>12970</v>
      </c>
      <c r="L2456" t="s">
        <v>35</v>
      </c>
      <c r="M2456" t="s">
        <v>205</v>
      </c>
      <c r="N2456" t="s">
        <v>921</v>
      </c>
      <c r="O2456" t="s">
        <v>12971</v>
      </c>
      <c r="P2456" t="s">
        <v>208</v>
      </c>
      <c r="Q2456" t="s">
        <v>209</v>
      </c>
    </row>
    <row r="2457" spans="1:17">
      <c r="A2457" t="s">
        <v>10</v>
      </c>
      <c r="B2457" t="s">
        <v>12972</v>
      </c>
      <c r="C2457" t="s">
        <v>12973</v>
      </c>
      <c r="D2457" t="s">
        <v>12974</v>
      </c>
      <c r="E2457" t="s">
        <v>119</v>
      </c>
      <c r="F2457" t="s">
        <v>130</v>
      </c>
      <c r="H2457" t="s">
        <v>12975</v>
      </c>
      <c r="I2457" t="s">
        <v>11377</v>
      </c>
      <c r="J2457" t="s">
        <v>11378</v>
      </c>
      <c r="K2457" t="s">
        <v>12976</v>
      </c>
      <c r="L2457" t="s">
        <v>9</v>
      </c>
      <c r="M2457" t="s">
        <v>205</v>
      </c>
      <c r="N2457" t="s">
        <v>866</v>
      </c>
      <c r="O2457" t="s">
        <v>12977</v>
      </c>
      <c r="P2457" t="s">
        <v>208</v>
      </c>
      <c r="Q2457" t="s">
        <v>209</v>
      </c>
    </row>
    <row r="2458" spans="1:17">
      <c r="A2458" t="s">
        <v>13</v>
      </c>
      <c r="B2458" t="s">
        <v>12978</v>
      </c>
      <c r="C2458" t="s">
        <v>12979</v>
      </c>
      <c r="D2458" t="s">
        <v>12980</v>
      </c>
      <c r="E2458" t="s">
        <v>5</v>
      </c>
      <c r="F2458" t="s">
        <v>8</v>
      </c>
      <c r="H2458" t="s">
        <v>373</v>
      </c>
      <c r="I2458" t="s">
        <v>12323</v>
      </c>
      <c r="J2458" t="s">
        <v>12324</v>
      </c>
      <c r="K2458" t="s">
        <v>12981</v>
      </c>
      <c r="L2458" t="s">
        <v>35</v>
      </c>
      <c r="M2458" t="s">
        <v>205</v>
      </c>
      <c r="N2458" t="s">
        <v>12326</v>
      </c>
      <c r="O2458" t="s">
        <v>12982</v>
      </c>
      <c r="P2458" t="s">
        <v>208</v>
      </c>
      <c r="Q2458" t="s">
        <v>209</v>
      </c>
    </row>
    <row r="2459" spans="1:17">
      <c r="A2459" t="s">
        <v>13</v>
      </c>
      <c r="B2459" t="s">
        <v>12983</v>
      </c>
      <c r="C2459" t="s">
        <v>4419</v>
      </c>
      <c r="D2459" t="s">
        <v>12984</v>
      </c>
      <c r="E2459" t="s">
        <v>68</v>
      </c>
      <c r="F2459" t="s">
        <v>79</v>
      </c>
      <c r="H2459" t="s">
        <v>4421</v>
      </c>
      <c r="I2459" t="s">
        <v>276</v>
      </c>
      <c r="J2459" t="s">
        <v>277</v>
      </c>
      <c r="K2459" t="s">
        <v>12985</v>
      </c>
      <c r="L2459" t="s">
        <v>6</v>
      </c>
      <c r="M2459" t="s">
        <v>205</v>
      </c>
      <c r="N2459" t="s">
        <v>279</v>
      </c>
      <c r="O2459" t="s">
        <v>12986</v>
      </c>
      <c r="P2459" t="s">
        <v>208</v>
      </c>
      <c r="Q2459" t="s">
        <v>209</v>
      </c>
    </row>
    <row r="2460" spans="1:17">
      <c r="A2460" t="s">
        <v>13</v>
      </c>
      <c r="B2460" t="s">
        <v>12987</v>
      </c>
      <c r="C2460" t="s">
        <v>10832</v>
      </c>
      <c r="D2460" t="s">
        <v>12988</v>
      </c>
      <c r="E2460" t="s">
        <v>88</v>
      </c>
      <c r="F2460" t="s">
        <v>89</v>
      </c>
      <c r="G2460" t="s">
        <v>596</v>
      </c>
      <c r="H2460" t="s">
        <v>597</v>
      </c>
      <c r="I2460" t="s">
        <v>4158</v>
      </c>
      <c r="J2460" t="s">
        <v>4159</v>
      </c>
      <c r="K2460" t="s">
        <v>12989</v>
      </c>
      <c r="L2460" t="s">
        <v>21</v>
      </c>
      <c r="M2460" t="s">
        <v>205</v>
      </c>
      <c r="N2460" t="s">
        <v>913</v>
      </c>
      <c r="O2460" t="s">
        <v>12990</v>
      </c>
      <c r="P2460" t="s">
        <v>208</v>
      </c>
      <c r="Q2460" t="s">
        <v>209</v>
      </c>
    </row>
    <row r="2461" spans="1:17">
      <c r="A2461" t="s">
        <v>10</v>
      </c>
      <c r="B2461" t="s">
        <v>12991</v>
      </c>
      <c r="C2461" t="s">
        <v>12992</v>
      </c>
      <c r="D2461" t="s">
        <v>12993</v>
      </c>
      <c r="E2461" t="s">
        <v>68</v>
      </c>
      <c r="F2461" t="s">
        <v>74</v>
      </c>
      <c r="H2461" t="s">
        <v>1833</v>
      </c>
      <c r="I2461" t="s">
        <v>407</v>
      </c>
      <c r="J2461" t="s">
        <v>408</v>
      </c>
      <c r="K2461" t="s">
        <v>12994</v>
      </c>
      <c r="L2461" t="s">
        <v>6</v>
      </c>
      <c r="M2461" t="s">
        <v>205</v>
      </c>
      <c r="N2461" t="s">
        <v>279</v>
      </c>
      <c r="O2461" t="s">
        <v>12995</v>
      </c>
      <c r="P2461" t="s">
        <v>208</v>
      </c>
      <c r="Q2461" t="s">
        <v>209</v>
      </c>
    </row>
    <row r="2462" spans="1:17">
      <c r="A2462" t="s">
        <v>13</v>
      </c>
      <c r="B2462" t="s">
        <v>12996</v>
      </c>
      <c r="C2462" t="s">
        <v>12997</v>
      </c>
      <c r="D2462" t="s">
        <v>12998</v>
      </c>
      <c r="E2462" t="s">
        <v>5</v>
      </c>
      <c r="F2462" t="s">
        <v>8</v>
      </c>
      <c r="H2462" t="s">
        <v>373</v>
      </c>
      <c r="I2462" t="s">
        <v>374</v>
      </c>
      <c r="J2462" t="s">
        <v>375</v>
      </c>
      <c r="K2462" t="s">
        <v>12999</v>
      </c>
      <c r="L2462" t="s">
        <v>6</v>
      </c>
      <c r="M2462" t="s">
        <v>205</v>
      </c>
      <c r="N2462" t="s">
        <v>377</v>
      </c>
      <c r="O2462" t="s">
        <v>13000</v>
      </c>
      <c r="P2462" t="s">
        <v>208</v>
      </c>
      <c r="Q2462" t="s">
        <v>209</v>
      </c>
    </row>
    <row r="2463" spans="1:17">
      <c r="A2463" t="s">
        <v>13</v>
      </c>
      <c r="B2463" t="s">
        <v>13001</v>
      </c>
      <c r="C2463" t="s">
        <v>13002</v>
      </c>
      <c r="D2463" t="s">
        <v>13003</v>
      </c>
      <c r="E2463" t="s">
        <v>5</v>
      </c>
      <c r="F2463" t="s">
        <v>8</v>
      </c>
      <c r="H2463" t="s">
        <v>373</v>
      </c>
      <c r="I2463" t="s">
        <v>374</v>
      </c>
      <c r="J2463" t="s">
        <v>375</v>
      </c>
      <c r="K2463" t="s">
        <v>13004</v>
      </c>
      <c r="L2463" t="s">
        <v>6</v>
      </c>
      <c r="M2463" t="s">
        <v>205</v>
      </c>
      <c r="N2463" t="s">
        <v>377</v>
      </c>
      <c r="O2463" t="s">
        <v>13005</v>
      </c>
      <c r="P2463" t="s">
        <v>208</v>
      </c>
      <c r="Q2463" t="s">
        <v>209</v>
      </c>
    </row>
    <row r="2464" spans="1:17">
      <c r="A2464" t="s">
        <v>13</v>
      </c>
      <c r="B2464" t="s">
        <v>13006</v>
      </c>
      <c r="C2464" t="s">
        <v>13007</v>
      </c>
      <c r="D2464" t="s">
        <v>13008</v>
      </c>
      <c r="E2464" t="s">
        <v>5</v>
      </c>
      <c r="F2464" t="s">
        <v>8</v>
      </c>
      <c r="H2464" t="s">
        <v>438</v>
      </c>
      <c r="I2464" t="s">
        <v>13009</v>
      </c>
      <c r="J2464" t="s">
        <v>13010</v>
      </c>
      <c r="K2464" t="s">
        <v>13011</v>
      </c>
      <c r="L2464" t="s">
        <v>15</v>
      </c>
      <c r="M2464" t="s">
        <v>205</v>
      </c>
      <c r="N2464" t="s">
        <v>13012</v>
      </c>
      <c r="O2464" t="s">
        <v>13013</v>
      </c>
      <c r="P2464" t="s">
        <v>208</v>
      </c>
      <c r="Q2464" t="s">
        <v>209</v>
      </c>
    </row>
    <row r="2465" spans="1:17">
      <c r="A2465" t="s">
        <v>13</v>
      </c>
      <c r="B2465" t="s">
        <v>13014</v>
      </c>
      <c r="C2465" t="s">
        <v>198</v>
      </c>
      <c r="D2465" t="s">
        <v>13015</v>
      </c>
      <c r="E2465" t="s">
        <v>86</v>
      </c>
      <c r="F2465" t="s">
        <v>87</v>
      </c>
      <c r="G2465" t="s">
        <v>200</v>
      </c>
      <c r="H2465" t="s">
        <v>4373</v>
      </c>
      <c r="I2465" t="s">
        <v>202</v>
      </c>
      <c r="J2465" t="s">
        <v>203</v>
      </c>
      <c r="K2465" t="s">
        <v>13016</v>
      </c>
      <c r="L2465" t="s">
        <v>6</v>
      </c>
      <c r="M2465" t="s">
        <v>205</v>
      </c>
      <c r="N2465" t="s">
        <v>206</v>
      </c>
      <c r="O2465" t="s">
        <v>13017</v>
      </c>
      <c r="P2465" t="s">
        <v>208</v>
      </c>
      <c r="Q2465" t="s">
        <v>970</v>
      </c>
    </row>
    <row r="2466" spans="1:17">
      <c r="A2466" t="s">
        <v>13</v>
      </c>
      <c r="B2466" t="s">
        <v>13018</v>
      </c>
      <c r="C2466" t="s">
        <v>13019</v>
      </c>
      <c r="D2466" t="s">
        <v>13020</v>
      </c>
      <c r="E2466" t="s">
        <v>86</v>
      </c>
      <c r="F2466" t="s">
        <v>87</v>
      </c>
      <c r="G2466" t="s">
        <v>200</v>
      </c>
      <c r="H2466" t="s">
        <v>4373</v>
      </c>
      <c r="I2466" t="s">
        <v>2547</v>
      </c>
      <c r="J2466" t="s">
        <v>2548</v>
      </c>
      <c r="K2466" t="s">
        <v>13021</v>
      </c>
      <c r="L2466" t="s">
        <v>41</v>
      </c>
      <c r="M2466" t="s">
        <v>205</v>
      </c>
      <c r="N2466" t="s">
        <v>262</v>
      </c>
      <c r="O2466" t="s">
        <v>13022</v>
      </c>
      <c r="P2466" t="s">
        <v>208</v>
      </c>
      <c r="Q2466" t="s">
        <v>209</v>
      </c>
    </row>
    <row r="2467" spans="1:17">
      <c r="A2467" t="s">
        <v>13</v>
      </c>
      <c r="B2467" t="s">
        <v>13023</v>
      </c>
      <c r="C2467" t="s">
        <v>11738</v>
      </c>
      <c r="D2467" t="s">
        <v>11739</v>
      </c>
      <c r="E2467" t="s">
        <v>5</v>
      </c>
      <c r="F2467" t="s">
        <v>38</v>
      </c>
      <c r="I2467" t="s">
        <v>5700</v>
      </c>
      <c r="J2467" t="s">
        <v>5701</v>
      </c>
      <c r="K2467" t="s">
        <v>13024</v>
      </c>
      <c r="L2467" t="s">
        <v>9</v>
      </c>
      <c r="M2467" t="s">
        <v>205</v>
      </c>
      <c r="N2467" t="s">
        <v>5703</v>
      </c>
      <c r="O2467" t="s">
        <v>11740</v>
      </c>
      <c r="P2467" t="s">
        <v>208</v>
      </c>
      <c r="Q2467" t="s">
        <v>209</v>
      </c>
    </row>
    <row r="2468" spans="1:17">
      <c r="A2468" t="s">
        <v>13</v>
      </c>
      <c r="B2468" t="s">
        <v>13025</v>
      </c>
      <c r="C2468" t="s">
        <v>13026</v>
      </c>
      <c r="D2468" t="s">
        <v>13027</v>
      </c>
      <c r="E2468" t="s">
        <v>61</v>
      </c>
      <c r="F2468" t="s">
        <v>62</v>
      </c>
      <c r="G2468" t="s">
        <v>136</v>
      </c>
      <c r="H2468" t="s">
        <v>240</v>
      </c>
      <c r="I2468" t="s">
        <v>322</v>
      </c>
      <c r="J2468" t="s">
        <v>323</v>
      </c>
      <c r="K2468" t="s">
        <v>13028</v>
      </c>
      <c r="L2468" t="s">
        <v>9</v>
      </c>
      <c r="M2468" t="s">
        <v>205</v>
      </c>
      <c r="N2468" t="s">
        <v>309</v>
      </c>
      <c r="O2468" t="s">
        <v>13029</v>
      </c>
      <c r="P2468" t="s">
        <v>208</v>
      </c>
      <c r="Q2468" t="s">
        <v>209</v>
      </c>
    </row>
    <row r="2469" spans="1:17">
      <c r="A2469" t="s">
        <v>13</v>
      </c>
      <c r="B2469" t="s">
        <v>13030</v>
      </c>
      <c r="C2469" t="s">
        <v>13031</v>
      </c>
      <c r="D2469" t="s">
        <v>13032</v>
      </c>
      <c r="E2469" t="s">
        <v>5</v>
      </c>
      <c r="F2469" t="s">
        <v>34</v>
      </c>
      <c r="G2469" t="s">
        <v>12958</v>
      </c>
      <c r="H2469" t="s">
        <v>1823</v>
      </c>
      <c r="I2469" t="s">
        <v>12960</v>
      </c>
      <c r="J2469" t="s">
        <v>8119</v>
      </c>
      <c r="K2469" t="s">
        <v>13033</v>
      </c>
      <c r="L2469" t="s">
        <v>33</v>
      </c>
      <c r="M2469" t="s">
        <v>205</v>
      </c>
      <c r="N2469" t="s">
        <v>418</v>
      </c>
      <c r="O2469" t="s">
        <v>13034</v>
      </c>
      <c r="P2469" t="s">
        <v>208</v>
      </c>
      <c r="Q2469" t="s">
        <v>209</v>
      </c>
    </row>
    <row r="2470" spans="1:17">
      <c r="A2470" t="s">
        <v>13</v>
      </c>
      <c r="B2470" t="s">
        <v>13035</v>
      </c>
      <c r="C2470" t="s">
        <v>4272</v>
      </c>
      <c r="D2470" t="s">
        <v>9732</v>
      </c>
      <c r="E2470" t="s">
        <v>5</v>
      </c>
      <c r="F2470" t="s">
        <v>23</v>
      </c>
      <c r="G2470" t="s">
        <v>664</v>
      </c>
      <c r="I2470" t="s">
        <v>681</v>
      </c>
      <c r="J2470" t="s">
        <v>682</v>
      </c>
      <c r="K2470" t="s">
        <v>13036</v>
      </c>
      <c r="L2470" t="s">
        <v>6</v>
      </c>
      <c r="M2470" t="s">
        <v>205</v>
      </c>
      <c r="N2470" t="s">
        <v>279</v>
      </c>
      <c r="O2470" t="s">
        <v>10505</v>
      </c>
      <c r="P2470" t="s">
        <v>208</v>
      </c>
      <c r="Q2470" t="s">
        <v>209</v>
      </c>
    </row>
    <row r="2471" spans="1:17">
      <c r="A2471" t="s">
        <v>13</v>
      </c>
      <c r="B2471" t="s">
        <v>13037</v>
      </c>
      <c r="C2471" t="s">
        <v>13038</v>
      </c>
      <c r="D2471" t="s">
        <v>13039</v>
      </c>
      <c r="E2471" t="s">
        <v>5</v>
      </c>
      <c r="F2471" t="s">
        <v>11</v>
      </c>
      <c r="H2471" t="s">
        <v>249</v>
      </c>
      <c r="I2471" t="s">
        <v>5938</v>
      </c>
      <c r="J2471" t="s">
        <v>5939</v>
      </c>
      <c r="K2471" t="s">
        <v>13040</v>
      </c>
      <c r="L2471" t="s">
        <v>18</v>
      </c>
      <c r="M2471" t="s">
        <v>205</v>
      </c>
      <c r="N2471" t="s">
        <v>5941</v>
      </c>
      <c r="O2471" t="s">
        <v>13041</v>
      </c>
      <c r="P2471" t="s">
        <v>208</v>
      </c>
      <c r="Q2471" t="s">
        <v>209</v>
      </c>
    </row>
    <row r="2472" spans="1:17">
      <c r="A2472" t="s">
        <v>10</v>
      </c>
      <c r="B2472" t="s">
        <v>13042</v>
      </c>
      <c r="C2472" t="s">
        <v>10832</v>
      </c>
      <c r="D2472" t="s">
        <v>13043</v>
      </c>
      <c r="E2472" t="s">
        <v>88</v>
      </c>
      <c r="F2472" t="s">
        <v>89</v>
      </c>
      <c r="G2472" t="s">
        <v>596</v>
      </c>
      <c r="H2472" t="s">
        <v>597</v>
      </c>
      <c r="I2472" t="s">
        <v>4158</v>
      </c>
      <c r="J2472" t="s">
        <v>4159</v>
      </c>
      <c r="K2472" t="s">
        <v>13044</v>
      </c>
      <c r="L2472" t="s">
        <v>21</v>
      </c>
      <c r="M2472" t="s">
        <v>205</v>
      </c>
      <c r="N2472" t="s">
        <v>913</v>
      </c>
      <c r="O2472" t="s">
        <v>13045</v>
      </c>
      <c r="P2472" t="s">
        <v>208</v>
      </c>
      <c r="Q2472" t="s">
        <v>209</v>
      </c>
    </row>
    <row r="2473" spans="1:17">
      <c r="A2473" t="s">
        <v>10</v>
      </c>
      <c r="B2473" t="s">
        <v>13046</v>
      </c>
      <c r="C2473" t="s">
        <v>13047</v>
      </c>
      <c r="D2473" t="s">
        <v>199</v>
      </c>
      <c r="E2473" t="s">
        <v>5</v>
      </c>
      <c r="F2473" t="s">
        <v>17</v>
      </c>
      <c r="G2473" t="s">
        <v>813</v>
      </c>
      <c r="H2473" t="s">
        <v>214</v>
      </c>
      <c r="I2473" t="s">
        <v>4287</v>
      </c>
      <c r="J2473" t="s">
        <v>4288</v>
      </c>
      <c r="K2473" t="s">
        <v>13048</v>
      </c>
      <c r="L2473" t="s">
        <v>21</v>
      </c>
      <c r="M2473" t="s">
        <v>205</v>
      </c>
      <c r="N2473" t="s">
        <v>4290</v>
      </c>
      <c r="O2473" t="s">
        <v>13049</v>
      </c>
      <c r="P2473" t="s">
        <v>208</v>
      </c>
      <c r="Q2473" t="s">
        <v>209</v>
      </c>
    </row>
    <row r="2474" spans="1:17">
      <c r="A2474" t="s">
        <v>13</v>
      </c>
      <c r="B2474" t="s">
        <v>13050</v>
      </c>
      <c r="C2474" t="s">
        <v>13051</v>
      </c>
      <c r="D2474" t="s">
        <v>13052</v>
      </c>
      <c r="E2474" t="s">
        <v>5</v>
      </c>
      <c r="F2474" t="s">
        <v>32</v>
      </c>
      <c r="H2474" t="s">
        <v>482</v>
      </c>
      <c r="I2474" t="s">
        <v>3049</v>
      </c>
      <c r="J2474" t="s">
        <v>3050</v>
      </c>
      <c r="K2474" t="s">
        <v>13053</v>
      </c>
      <c r="L2474" t="s">
        <v>30</v>
      </c>
      <c r="M2474" t="s">
        <v>205</v>
      </c>
      <c r="N2474" t="s">
        <v>3052</v>
      </c>
      <c r="O2474" t="s">
        <v>13054</v>
      </c>
      <c r="P2474" t="s">
        <v>208</v>
      </c>
      <c r="Q2474" t="s">
        <v>209</v>
      </c>
    </row>
    <row r="2475" spans="1:17">
      <c r="A2475" t="s">
        <v>10</v>
      </c>
      <c r="B2475" t="s">
        <v>13055</v>
      </c>
      <c r="C2475" t="s">
        <v>13056</v>
      </c>
      <c r="D2475" t="s">
        <v>13057</v>
      </c>
      <c r="E2475" t="s">
        <v>5</v>
      </c>
      <c r="F2475" t="s">
        <v>8</v>
      </c>
      <c r="H2475" t="s">
        <v>373</v>
      </c>
      <c r="I2475" t="s">
        <v>2195</v>
      </c>
      <c r="J2475" t="s">
        <v>2196</v>
      </c>
      <c r="K2475" t="s">
        <v>13058</v>
      </c>
      <c r="L2475" t="s">
        <v>15</v>
      </c>
      <c r="M2475" t="s">
        <v>205</v>
      </c>
      <c r="N2475" t="s">
        <v>905</v>
      </c>
      <c r="O2475" t="s">
        <v>13059</v>
      </c>
      <c r="P2475" t="s">
        <v>208</v>
      </c>
      <c r="Q2475" t="s">
        <v>209</v>
      </c>
    </row>
    <row r="2476" spans="1:17">
      <c r="A2476" t="s">
        <v>13</v>
      </c>
      <c r="B2476" t="s">
        <v>13060</v>
      </c>
      <c r="C2476" t="s">
        <v>13061</v>
      </c>
      <c r="D2476" t="s">
        <v>13062</v>
      </c>
      <c r="E2476" t="s">
        <v>68</v>
      </c>
      <c r="F2476" t="s">
        <v>74</v>
      </c>
      <c r="H2476" t="s">
        <v>1833</v>
      </c>
      <c r="I2476" t="s">
        <v>1743</v>
      </c>
      <c r="J2476" t="s">
        <v>1744</v>
      </c>
      <c r="K2476" t="s">
        <v>13063</v>
      </c>
      <c r="L2476" t="s">
        <v>9</v>
      </c>
      <c r="M2476" t="s">
        <v>205</v>
      </c>
      <c r="N2476" t="s">
        <v>770</v>
      </c>
      <c r="O2476" t="s">
        <v>13064</v>
      </c>
      <c r="P2476" t="s">
        <v>208</v>
      </c>
      <c r="Q2476" t="s">
        <v>209</v>
      </c>
    </row>
    <row r="2477" spans="1:17">
      <c r="A2477" t="s">
        <v>10</v>
      </c>
      <c r="B2477" t="s">
        <v>13065</v>
      </c>
      <c r="C2477" t="s">
        <v>13066</v>
      </c>
      <c r="D2477" t="s">
        <v>13066</v>
      </c>
      <c r="E2477" t="s">
        <v>5</v>
      </c>
      <c r="F2477" t="s">
        <v>34</v>
      </c>
      <c r="G2477" t="s">
        <v>6028</v>
      </c>
      <c r="H2477" t="s">
        <v>1823</v>
      </c>
      <c r="I2477" t="s">
        <v>723</v>
      </c>
      <c r="J2477" t="s">
        <v>724</v>
      </c>
      <c r="K2477" t="s">
        <v>13067</v>
      </c>
      <c r="L2477" t="s">
        <v>9</v>
      </c>
      <c r="M2477" t="s">
        <v>205</v>
      </c>
      <c r="N2477" t="s">
        <v>309</v>
      </c>
      <c r="O2477" t="s">
        <v>13068</v>
      </c>
      <c r="P2477" t="s">
        <v>208</v>
      </c>
      <c r="Q2477" t="s">
        <v>209</v>
      </c>
    </row>
    <row r="2478" spans="1:17">
      <c r="A2478" t="s">
        <v>13</v>
      </c>
      <c r="B2478" t="s">
        <v>13069</v>
      </c>
      <c r="C2478" t="s">
        <v>13070</v>
      </c>
      <c r="D2478" t="s">
        <v>13071</v>
      </c>
      <c r="E2478" t="s">
        <v>139</v>
      </c>
      <c r="F2478" t="s">
        <v>144</v>
      </c>
      <c r="H2478" t="s">
        <v>2002</v>
      </c>
      <c r="I2478" t="s">
        <v>863</v>
      </c>
      <c r="J2478" t="s">
        <v>864</v>
      </c>
      <c r="K2478" t="s">
        <v>13072</v>
      </c>
      <c r="L2478" t="s">
        <v>47</v>
      </c>
      <c r="M2478" t="s">
        <v>205</v>
      </c>
      <c r="N2478" t="s">
        <v>866</v>
      </c>
      <c r="O2478" t="s">
        <v>13073</v>
      </c>
      <c r="P2478" t="s">
        <v>208</v>
      </c>
      <c r="Q2478" t="s">
        <v>209</v>
      </c>
    </row>
    <row r="2479" spans="1:17">
      <c r="A2479" t="s">
        <v>13</v>
      </c>
      <c r="B2479" t="s">
        <v>13074</v>
      </c>
      <c r="C2479" t="s">
        <v>10517</v>
      </c>
      <c r="D2479" t="s">
        <v>13075</v>
      </c>
      <c r="E2479" t="s">
        <v>99</v>
      </c>
      <c r="F2479" t="s">
        <v>100</v>
      </c>
      <c r="H2479" t="s">
        <v>240</v>
      </c>
      <c r="I2479" t="s">
        <v>1616</v>
      </c>
      <c r="J2479" t="s">
        <v>1617</v>
      </c>
      <c r="K2479" t="s">
        <v>13076</v>
      </c>
      <c r="L2479" t="s">
        <v>12</v>
      </c>
      <c r="M2479" t="s">
        <v>205</v>
      </c>
      <c r="N2479" t="s">
        <v>1619</v>
      </c>
      <c r="O2479" t="s">
        <v>13077</v>
      </c>
      <c r="P2479" t="s">
        <v>208</v>
      </c>
      <c r="Q2479" t="s">
        <v>209</v>
      </c>
    </row>
    <row r="2480" spans="1:17">
      <c r="A2480" t="s">
        <v>13</v>
      </c>
      <c r="B2480" t="s">
        <v>13078</v>
      </c>
      <c r="C2480" t="s">
        <v>13079</v>
      </c>
      <c r="D2480" t="s">
        <v>13080</v>
      </c>
      <c r="E2480" t="s">
        <v>61</v>
      </c>
      <c r="F2480" t="s">
        <v>63</v>
      </c>
      <c r="G2480" t="s">
        <v>284</v>
      </c>
      <c r="H2480" t="s">
        <v>240</v>
      </c>
      <c r="I2480" t="s">
        <v>681</v>
      </c>
      <c r="J2480" t="s">
        <v>682</v>
      </c>
      <c r="K2480" t="s">
        <v>13081</v>
      </c>
      <c r="L2480" t="s">
        <v>6</v>
      </c>
      <c r="M2480" t="s">
        <v>205</v>
      </c>
      <c r="N2480" t="s">
        <v>279</v>
      </c>
      <c r="O2480" t="s">
        <v>13082</v>
      </c>
      <c r="P2480" t="s">
        <v>208</v>
      </c>
      <c r="Q2480" t="s">
        <v>209</v>
      </c>
    </row>
    <row r="2481" spans="1:17">
      <c r="A2481" t="s">
        <v>13</v>
      </c>
      <c r="B2481" t="s">
        <v>13083</v>
      </c>
      <c r="C2481" t="s">
        <v>13084</v>
      </c>
      <c r="D2481" t="s">
        <v>13085</v>
      </c>
      <c r="E2481" t="s">
        <v>61</v>
      </c>
      <c r="F2481" t="s">
        <v>63</v>
      </c>
      <c r="G2481" t="s">
        <v>284</v>
      </c>
      <c r="H2481" t="s">
        <v>285</v>
      </c>
      <c r="I2481" t="s">
        <v>13086</v>
      </c>
      <c r="J2481" t="s">
        <v>13087</v>
      </c>
      <c r="K2481" t="s">
        <v>13088</v>
      </c>
      <c r="L2481" t="s">
        <v>6</v>
      </c>
      <c r="M2481" t="s">
        <v>205</v>
      </c>
      <c r="N2481" t="s">
        <v>279</v>
      </c>
      <c r="O2481" t="s">
        <v>13089</v>
      </c>
      <c r="P2481" t="s">
        <v>208</v>
      </c>
      <c r="Q2481" t="s">
        <v>209</v>
      </c>
    </row>
    <row r="2482" spans="1:17">
      <c r="A2482" t="s">
        <v>13</v>
      </c>
      <c r="B2482" t="s">
        <v>13090</v>
      </c>
      <c r="C2482" t="s">
        <v>13070</v>
      </c>
      <c r="D2482" t="s">
        <v>13091</v>
      </c>
      <c r="E2482" t="s">
        <v>61</v>
      </c>
      <c r="F2482" t="s">
        <v>62</v>
      </c>
      <c r="G2482" t="s">
        <v>100</v>
      </c>
      <c r="H2482" t="s">
        <v>643</v>
      </c>
      <c r="I2482" t="s">
        <v>863</v>
      </c>
      <c r="J2482" t="s">
        <v>864</v>
      </c>
      <c r="K2482" t="s">
        <v>13092</v>
      </c>
      <c r="L2482" t="s">
        <v>47</v>
      </c>
      <c r="M2482" t="s">
        <v>205</v>
      </c>
      <c r="N2482" t="s">
        <v>866</v>
      </c>
      <c r="O2482" t="s">
        <v>13093</v>
      </c>
      <c r="P2482" t="s">
        <v>208</v>
      </c>
      <c r="Q2482" t="s">
        <v>209</v>
      </c>
    </row>
    <row r="2483" spans="1:17">
      <c r="A2483" t="s">
        <v>10</v>
      </c>
      <c r="B2483" t="s">
        <v>13094</v>
      </c>
      <c r="C2483" t="s">
        <v>13095</v>
      </c>
      <c r="D2483" t="s">
        <v>13096</v>
      </c>
      <c r="E2483" t="s">
        <v>5</v>
      </c>
      <c r="F2483" t="s">
        <v>17</v>
      </c>
      <c r="G2483" t="s">
        <v>813</v>
      </c>
      <c r="H2483" t="s">
        <v>214</v>
      </c>
      <c r="I2483" t="s">
        <v>2055</v>
      </c>
      <c r="J2483" t="s">
        <v>2056</v>
      </c>
      <c r="K2483" t="s">
        <v>13097</v>
      </c>
      <c r="L2483" t="s">
        <v>9</v>
      </c>
      <c r="M2483" t="s">
        <v>205</v>
      </c>
      <c r="N2483" t="s">
        <v>395</v>
      </c>
      <c r="O2483" t="s">
        <v>13098</v>
      </c>
      <c r="P2483" t="s">
        <v>208</v>
      </c>
      <c r="Q2483" t="s">
        <v>209</v>
      </c>
    </row>
    <row r="2484" spans="1:17">
      <c r="A2484" t="s">
        <v>10</v>
      </c>
      <c r="B2484" t="s">
        <v>13099</v>
      </c>
      <c r="C2484" t="s">
        <v>13100</v>
      </c>
      <c r="D2484" t="s">
        <v>13101</v>
      </c>
      <c r="E2484" t="s">
        <v>61</v>
      </c>
      <c r="F2484" t="s">
        <v>62</v>
      </c>
      <c r="G2484" t="s">
        <v>136</v>
      </c>
      <c r="H2484" t="s">
        <v>240</v>
      </c>
      <c r="I2484" t="s">
        <v>1646</v>
      </c>
      <c r="J2484" t="s">
        <v>1647</v>
      </c>
      <c r="K2484" t="s">
        <v>13102</v>
      </c>
      <c r="L2484" t="s">
        <v>6</v>
      </c>
      <c r="M2484" t="s">
        <v>205</v>
      </c>
      <c r="N2484" t="s">
        <v>279</v>
      </c>
      <c r="O2484" t="s">
        <v>13103</v>
      </c>
      <c r="P2484" t="s">
        <v>208</v>
      </c>
      <c r="Q2484" t="s">
        <v>209</v>
      </c>
    </row>
    <row r="2485" spans="1:17">
      <c r="A2485" t="s">
        <v>13</v>
      </c>
      <c r="B2485" t="s">
        <v>13104</v>
      </c>
      <c r="C2485" t="s">
        <v>13105</v>
      </c>
      <c r="D2485" t="s">
        <v>13106</v>
      </c>
      <c r="E2485" t="s">
        <v>110</v>
      </c>
      <c r="F2485" t="s">
        <v>113</v>
      </c>
      <c r="H2485" t="s">
        <v>525</v>
      </c>
      <c r="I2485" t="s">
        <v>6506</v>
      </c>
      <c r="J2485" t="s">
        <v>6507</v>
      </c>
      <c r="K2485" t="s">
        <v>13107</v>
      </c>
      <c r="L2485" t="s">
        <v>9</v>
      </c>
      <c r="M2485" t="s">
        <v>205</v>
      </c>
      <c r="N2485" t="s">
        <v>270</v>
      </c>
      <c r="O2485" t="s">
        <v>13108</v>
      </c>
      <c r="P2485" t="s">
        <v>208</v>
      </c>
      <c r="Q2485" t="s">
        <v>209</v>
      </c>
    </row>
    <row r="2486" spans="1:17">
      <c r="A2486" t="s">
        <v>13</v>
      </c>
      <c r="B2486" t="s">
        <v>13109</v>
      </c>
      <c r="C2486" t="s">
        <v>12116</v>
      </c>
      <c r="D2486" t="s">
        <v>13110</v>
      </c>
      <c r="E2486" t="s">
        <v>5</v>
      </c>
      <c r="F2486" t="s">
        <v>34</v>
      </c>
      <c r="G2486" t="s">
        <v>6028</v>
      </c>
      <c r="H2486" t="s">
        <v>1823</v>
      </c>
      <c r="I2486" t="s">
        <v>5803</v>
      </c>
      <c r="J2486" t="s">
        <v>5804</v>
      </c>
      <c r="K2486" t="s">
        <v>13111</v>
      </c>
      <c r="L2486" t="s">
        <v>45</v>
      </c>
      <c r="M2486" t="s">
        <v>205</v>
      </c>
      <c r="N2486" t="s">
        <v>4363</v>
      </c>
      <c r="O2486" t="s">
        <v>13112</v>
      </c>
      <c r="P2486" t="s">
        <v>208</v>
      </c>
      <c r="Q2486" t="s">
        <v>209</v>
      </c>
    </row>
    <row r="2487" spans="1:17">
      <c r="A2487" t="s">
        <v>13</v>
      </c>
      <c r="B2487" t="s">
        <v>13113</v>
      </c>
      <c r="C2487" t="s">
        <v>13114</v>
      </c>
      <c r="D2487" t="s">
        <v>13115</v>
      </c>
      <c r="E2487" t="s">
        <v>68</v>
      </c>
      <c r="F2487" t="s">
        <v>70</v>
      </c>
      <c r="G2487" t="s">
        <v>70</v>
      </c>
      <c r="H2487" t="s">
        <v>275</v>
      </c>
      <c r="I2487" t="s">
        <v>13116</v>
      </c>
      <c r="J2487" t="s">
        <v>13117</v>
      </c>
      <c r="K2487" t="s">
        <v>13118</v>
      </c>
      <c r="L2487" t="s">
        <v>6</v>
      </c>
      <c r="M2487" t="s">
        <v>205</v>
      </c>
      <c r="N2487" t="s">
        <v>10817</v>
      </c>
      <c r="O2487" t="s">
        <v>13119</v>
      </c>
      <c r="P2487" t="s">
        <v>208</v>
      </c>
      <c r="Q2487" t="s">
        <v>209</v>
      </c>
    </row>
    <row r="2488" spans="1:17">
      <c r="A2488" t="s">
        <v>13</v>
      </c>
      <c r="B2488" t="s">
        <v>13120</v>
      </c>
      <c r="C2488" t="s">
        <v>13121</v>
      </c>
      <c r="D2488" t="s">
        <v>13122</v>
      </c>
      <c r="E2488" t="s">
        <v>5</v>
      </c>
      <c r="F2488" t="s">
        <v>8</v>
      </c>
      <c r="H2488" t="s">
        <v>373</v>
      </c>
      <c r="I2488" t="s">
        <v>1783</v>
      </c>
      <c r="J2488" t="s">
        <v>1784</v>
      </c>
      <c r="K2488" t="s">
        <v>13123</v>
      </c>
      <c r="L2488" t="s">
        <v>6</v>
      </c>
      <c r="M2488" t="s">
        <v>205</v>
      </c>
      <c r="N2488" t="s">
        <v>377</v>
      </c>
      <c r="O2488" t="s">
        <v>13124</v>
      </c>
      <c r="P2488" t="s">
        <v>208</v>
      </c>
      <c r="Q2488" t="s">
        <v>209</v>
      </c>
    </row>
    <row r="2489" spans="1:17">
      <c r="A2489" t="s">
        <v>10</v>
      </c>
      <c r="B2489" t="s">
        <v>13125</v>
      </c>
      <c r="C2489" t="s">
        <v>13126</v>
      </c>
      <c r="D2489" t="s">
        <v>13127</v>
      </c>
      <c r="E2489" t="s">
        <v>61</v>
      </c>
      <c r="F2489" t="s">
        <v>62</v>
      </c>
      <c r="G2489" t="s">
        <v>100</v>
      </c>
      <c r="H2489" t="s">
        <v>240</v>
      </c>
      <c r="I2489" t="s">
        <v>2706</v>
      </c>
      <c r="J2489" t="s">
        <v>2707</v>
      </c>
      <c r="K2489" t="s">
        <v>13128</v>
      </c>
      <c r="L2489" t="s">
        <v>9</v>
      </c>
      <c r="M2489" t="s">
        <v>205</v>
      </c>
      <c r="N2489" t="s">
        <v>309</v>
      </c>
      <c r="O2489" t="s">
        <v>13129</v>
      </c>
      <c r="P2489" t="s">
        <v>208</v>
      </c>
      <c r="Q2489" t="s">
        <v>209</v>
      </c>
    </row>
    <row r="2490" spans="1:17">
      <c r="A2490" t="s">
        <v>13</v>
      </c>
      <c r="B2490" t="s">
        <v>13130</v>
      </c>
      <c r="C2490" t="s">
        <v>13131</v>
      </c>
      <c r="D2490" t="s">
        <v>13132</v>
      </c>
      <c r="E2490" t="s">
        <v>61</v>
      </c>
      <c r="F2490" t="s">
        <v>62</v>
      </c>
      <c r="G2490" t="s">
        <v>100</v>
      </c>
      <c r="H2490" t="s">
        <v>240</v>
      </c>
      <c r="I2490" t="s">
        <v>322</v>
      </c>
      <c r="J2490" t="s">
        <v>323</v>
      </c>
      <c r="K2490" t="s">
        <v>13133</v>
      </c>
      <c r="L2490" t="s">
        <v>9</v>
      </c>
      <c r="M2490" t="s">
        <v>205</v>
      </c>
      <c r="N2490" t="s">
        <v>309</v>
      </c>
      <c r="O2490" t="s">
        <v>13134</v>
      </c>
      <c r="P2490" t="s">
        <v>208</v>
      </c>
      <c r="Q2490" t="s">
        <v>209</v>
      </c>
    </row>
    <row r="2491" spans="1:17">
      <c r="A2491" t="s">
        <v>13</v>
      </c>
      <c r="B2491" t="s">
        <v>13135</v>
      </c>
      <c r="C2491" t="s">
        <v>13136</v>
      </c>
      <c r="D2491" t="s">
        <v>13137</v>
      </c>
      <c r="E2491" t="s">
        <v>61</v>
      </c>
      <c r="F2491" t="s">
        <v>62</v>
      </c>
      <c r="G2491" t="s">
        <v>101</v>
      </c>
      <c r="H2491" t="s">
        <v>285</v>
      </c>
      <c r="I2491" t="s">
        <v>11572</v>
      </c>
      <c r="J2491" t="s">
        <v>11573</v>
      </c>
      <c r="K2491" t="s">
        <v>13138</v>
      </c>
      <c r="L2491" t="s">
        <v>43</v>
      </c>
      <c r="M2491" t="s">
        <v>205</v>
      </c>
      <c r="N2491" t="s">
        <v>493</v>
      </c>
      <c r="O2491" t="s">
        <v>13139</v>
      </c>
      <c r="P2491" t="s">
        <v>208</v>
      </c>
      <c r="Q2491" t="s">
        <v>209</v>
      </c>
    </row>
    <row r="2492" spans="1:17">
      <c r="A2492" t="s">
        <v>10</v>
      </c>
      <c r="B2492" t="s">
        <v>13140</v>
      </c>
      <c r="C2492" t="s">
        <v>13141</v>
      </c>
      <c r="D2492" t="s">
        <v>13142</v>
      </c>
      <c r="E2492" t="s">
        <v>5</v>
      </c>
      <c r="F2492" t="s">
        <v>23</v>
      </c>
      <c r="G2492" t="s">
        <v>664</v>
      </c>
      <c r="H2492" t="s">
        <v>665</v>
      </c>
      <c r="I2492" t="s">
        <v>2016</v>
      </c>
      <c r="J2492" t="s">
        <v>2017</v>
      </c>
      <c r="K2492" t="s">
        <v>13143</v>
      </c>
      <c r="L2492" t="s">
        <v>41</v>
      </c>
      <c r="M2492" t="s">
        <v>205</v>
      </c>
      <c r="N2492" t="s">
        <v>2019</v>
      </c>
      <c r="O2492" t="s">
        <v>13144</v>
      </c>
      <c r="P2492" t="s">
        <v>208</v>
      </c>
      <c r="Q2492" t="s">
        <v>209</v>
      </c>
    </row>
    <row r="2493" spans="1:17">
      <c r="A2493" t="s">
        <v>13</v>
      </c>
      <c r="B2493" t="s">
        <v>13145</v>
      </c>
      <c r="C2493" t="s">
        <v>13146</v>
      </c>
      <c r="D2493" t="s">
        <v>13147</v>
      </c>
      <c r="E2493" t="s">
        <v>68</v>
      </c>
      <c r="F2493" t="s">
        <v>80</v>
      </c>
      <c r="H2493" t="s">
        <v>1742</v>
      </c>
      <c r="I2493" t="s">
        <v>3093</v>
      </c>
      <c r="J2493" t="s">
        <v>3094</v>
      </c>
      <c r="K2493" t="s">
        <v>13148</v>
      </c>
      <c r="L2493" t="s">
        <v>6</v>
      </c>
      <c r="M2493" t="s">
        <v>205</v>
      </c>
      <c r="N2493" t="s">
        <v>520</v>
      </c>
      <c r="O2493" t="s">
        <v>13149</v>
      </c>
      <c r="P2493" t="s">
        <v>208</v>
      </c>
      <c r="Q2493" t="s">
        <v>209</v>
      </c>
    </row>
    <row r="2494" spans="1:16">
      <c r="A2494" t="s">
        <v>13</v>
      </c>
      <c r="B2494" t="s">
        <v>13150</v>
      </c>
      <c r="C2494" t="s">
        <v>13151</v>
      </c>
      <c r="D2494" t="s">
        <v>13152</v>
      </c>
      <c r="E2494" t="s">
        <v>61</v>
      </c>
      <c r="F2494" t="s">
        <v>62</v>
      </c>
      <c r="G2494" t="s">
        <v>136</v>
      </c>
      <c r="H2494" t="s">
        <v>285</v>
      </c>
      <c r="I2494" t="s">
        <v>306</v>
      </c>
      <c r="J2494" t="s">
        <v>307</v>
      </c>
      <c r="K2494" t="s">
        <v>13153</v>
      </c>
      <c r="L2494" t="s">
        <v>9</v>
      </c>
      <c r="M2494" t="s">
        <v>205</v>
      </c>
      <c r="N2494" t="s">
        <v>309</v>
      </c>
      <c r="P2494" t="s">
        <v>369</v>
      </c>
    </row>
    <row r="2495" spans="1:17">
      <c r="A2495" t="s">
        <v>13</v>
      </c>
      <c r="B2495" t="s">
        <v>13154</v>
      </c>
      <c r="C2495" t="s">
        <v>13155</v>
      </c>
      <c r="D2495" t="s">
        <v>13156</v>
      </c>
      <c r="E2495" t="s">
        <v>61</v>
      </c>
      <c r="F2495" t="s">
        <v>62</v>
      </c>
      <c r="G2495" t="s">
        <v>136</v>
      </c>
      <c r="H2495" t="s">
        <v>285</v>
      </c>
      <c r="I2495" t="s">
        <v>322</v>
      </c>
      <c r="J2495" t="s">
        <v>323</v>
      </c>
      <c r="K2495" t="s">
        <v>13157</v>
      </c>
      <c r="L2495" t="s">
        <v>9</v>
      </c>
      <c r="M2495" t="s">
        <v>205</v>
      </c>
      <c r="N2495" t="s">
        <v>309</v>
      </c>
      <c r="O2495" t="s">
        <v>13158</v>
      </c>
      <c r="P2495" t="s">
        <v>208</v>
      </c>
      <c r="Q2495" t="s">
        <v>209</v>
      </c>
    </row>
    <row r="2496" spans="1:17">
      <c r="A2496" t="s">
        <v>13</v>
      </c>
      <c r="B2496" t="s">
        <v>13159</v>
      </c>
      <c r="C2496" t="s">
        <v>9315</v>
      </c>
      <c r="D2496" t="s">
        <v>9316</v>
      </c>
      <c r="E2496" t="s">
        <v>68</v>
      </c>
      <c r="F2496" t="s">
        <v>73</v>
      </c>
      <c r="I2496" t="s">
        <v>9317</v>
      </c>
      <c r="J2496" t="s">
        <v>9318</v>
      </c>
      <c r="K2496" t="s">
        <v>10821</v>
      </c>
      <c r="L2496" t="s">
        <v>6</v>
      </c>
      <c r="M2496" t="s">
        <v>205</v>
      </c>
      <c r="N2496" t="s">
        <v>279</v>
      </c>
      <c r="O2496" t="s">
        <v>13160</v>
      </c>
      <c r="P2496" t="s">
        <v>208</v>
      </c>
      <c r="Q2496" t="s">
        <v>209</v>
      </c>
    </row>
    <row r="2497" spans="1:17">
      <c r="A2497" t="s">
        <v>13</v>
      </c>
      <c r="B2497" t="s">
        <v>13161</v>
      </c>
      <c r="C2497" t="s">
        <v>13162</v>
      </c>
      <c r="D2497" t="s">
        <v>13163</v>
      </c>
      <c r="E2497" t="s">
        <v>5</v>
      </c>
      <c r="F2497" t="s">
        <v>17</v>
      </c>
      <c r="G2497" t="s">
        <v>813</v>
      </c>
      <c r="H2497" t="s">
        <v>214</v>
      </c>
      <c r="I2497" t="s">
        <v>13164</v>
      </c>
      <c r="J2497" t="s">
        <v>13165</v>
      </c>
      <c r="K2497" t="s">
        <v>13166</v>
      </c>
      <c r="L2497" t="s">
        <v>30</v>
      </c>
      <c r="M2497" t="s">
        <v>205</v>
      </c>
      <c r="N2497" t="s">
        <v>9044</v>
      </c>
      <c r="O2497" t="s">
        <v>13167</v>
      </c>
      <c r="P2497" t="s">
        <v>208</v>
      </c>
      <c r="Q2497" t="s">
        <v>209</v>
      </c>
    </row>
    <row r="2498" spans="1:17">
      <c r="A2498" t="s">
        <v>13</v>
      </c>
      <c r="B2498" t="s">
        <v>13168</v>
      </c>
      <c r="C2498" t="s">
        <v>10665</v>
      </c>
      <c r="D2498" t="s">
        <v>10666</v>
      </c>
      <c r="E2498" t="s">
        <v>148</v>
      </c>
      <c r="F2498" t="s">
        <v>149</v>
      </c>
      <c r="H2498" t="s">
        <v>348</v>
      </c>
      <c r="I2498" t="s">
        <v>549</v>
      </c>
      <c r="J2498" t="s">
        <v>550</v>
      </c>
      <c r="K2498" t="s">
        <v>13169</v>
      </c>
      <c r="L2498" t="s">
        <v>18</v>
      </c>
      <c r="M2498" t="s">
        <v>205</v>
      </c>
      <c r="N2498" t="s">
        <v>552</v>
      </c>
      <c r="O2498" t="s">
        <v>13170</v>
      </c>
      <c r="P2498" t="s">
        <v>208</v>
      </c>
      <c r="Q2498" t="s">
        <v>209</v>
      </c>
    </row>
    <row r="2499" spans="1:17">
      <c r="A2499" t="s">
        <v>13</v>
      </c>
      <c r="B2499" t="s">
        <v>13171</v>
      </c>
      <c r="C2499" t="s">
        <v>13172</v>
      </c>
      <c r="D2499" t="s">
        <v>13173</v>
      </c>
      <c r="E2499" t="s">
        <v>86</v>
      </c>
      <c r="F2499" t="s">
        <v>87</v>
      </c>
      <c r="G2499" t="s">
        <v>200</v>
      </c>
      <c r="H2499" t="s">
        <v>4373</v>
      </c>
      <c r="I2499" t="s">
        <v>392</v>
      </c>
      <c r="J2499" t="s">
        <v>393</v>
      </c>
      <c r="K2499" t="s">
        <v>13174</v>
      </c>
      <c r="L2499" t="s">
        <v>9</v>
      </c>
      <c r="M2499" t="s">
        <v>205</v>
      </c>
      <c r="N2499" t="s">
        <v>395</v>
      </c>
      <c r="O2499" t="s">
        <v>13175</v>
      </c>
      <c r="P2499" t="s">
        <v>208</v>
      </c>
      <c r="Q2499" t="s">
        <v>209</v>
      </c>
    </row>
    <row r="2500" spans="1:17">
      <c r="A2500" t="s">
        <v>10</v>
      </c>
      <c r="B2500" t="s">
        <v>13176</v>
      </c>
      <c r="C2500" t="s">
        <v>13177</v>
      </c>
      <c r="D2500" t="s">
        <v>13178</v>
      </c>
      <c r="E2500" t="s">
        <v>68</v>
      </c>
      <c r="F2500" t="s">
        <v>75</v>
      </c>
      <c r="H2500" t="s">
        <v>1387</v>
      </c>
      <c r="I2500" t="s">
        <v>2062</v>
      </c>
      <c r="J2500" t="s">
        <v>2063</v>
      </c>
      <c r="K2500" t="s">
        <v>13179</v>
      </c>
      <c r="L2500" t="s">
        <v>6</v>
      </c>
      <c r="M2500" t="s">
        <v>205</v>
      </c>
      <c r="N2500" t="s">
        <v>279</v>
      </c>
      <c r="O2500" t="s">
        <v>13180</v>
      </c>
      <c r="P2500" t="s">
        <v>208</v>
      </c>
      <c r="Q2500" t="s">
        <v>209</v>
      </c>
    </row>
    <row r="2501" spans="1:17">
      <c r="A2501" t="s">
        <v>13</v>
      </c>
      <c r="B2501" t="s">
        <v>13181</v>
      </c>
      <c r="C2501" t="s">
        <v>11386</v>
      </c>
      <c r="D2501" t="s">
        <v>13182</v>
      </c>
      <c r="E2501" t="s">
        <v>68</v>
      </c>
      <c r="F2501" t="s">
        <v>69</v>
      </c>
      <c r="H2501" t="s">
        <v>414</v>
      </c>
      <c r="I2501" t="s">
        <v>1697</v>
      </c>
      <c r="J2501" t="s">
        <v>1698</v>
      </c>
      <c r="K2501" t="s">
        <v>13183</v>
      </c>
      <c r="L2501" t="s">
        <v>35</v>
      </c>
      <c r="M2501" t="s">
        <v>205</v>
      </c>
      <c r="N2501" t="s">
        <v>921</v>
      </c>
      <c r="O2501" t="s">
        <v>13184</v>
      </c>
      <c r="P2501" t="s">
        <v>208</v>
      </c>
      <c r="Q2501" t="s">
        <v>209</v>
      </c>
    </row>
    <row r="2502" spans="1:17">
      <c r="A2502" t="s">
        <v>10</v>
      </c>
      <c r="B2502" t="s">
        <v>13185</v>
      </c>
      <c r="C2502" t="s">
        <v>13186</v>
      </c>
      <c r="D2502" t="s">
        <v>13187</v>
      </c>
      <c r="E2502" t="s">
        <v>133</v>
      </c>
      <c r="F2502" t="s">
        <v>101</v>
      </c>
      <c r="H2502" t="s">
        <v>857</v>
      </c>
      <c r="I2502" t="s">
        <v>3183</v>
      </c>
      <c r="J2502" t="s">
        <v>3184</v>
      </c>
      <c r="K2502" t="s">
        <v>13188</v>
      </c>
      <c r="L2502" t="s">
        <v>6</v>
      </c>
      <c r="M2502" t="s">
        <v>205</v>
      </c>
      <c r="N2502" t="s">
        <v>1312</v>
      </c>
      <c r="O2502" t="s">
        <v>13189</v>
      </c>
      <c r="P2502" t="s">
        <v>208</v>
      </c>
      <c r="Q2502" t="s">
        <v>209</v>
      </c>
    </row>
    <row r="2503" spans="1:16">
      <c r="A2503" t="s">
        <v>13</v>
      </c>
      <c r="B2503" t="s">
        <v>13190</v>
      </c>
      <c r="C2503" t="s">
        <v>13191</v>
      </c>
      <c r="D2503" t="s">
        <v>13192</v>
      </c>
      <c r="E2503" t="s">
        <v>61</v>
      </c>
      <c r="F2503" t="s">
        <v>62</v>
      </c>
      <c r="G2503" t="s">
        <v>100</v>
      </c>
      <c r="H2503" t="s">
        <v>643</v>
      </c>
      <c r="I2503" t="s">
        <v>13193</v>
      </c>
      <c r="J2503" t="s">
        <v>13194</v>
      </c>
      <c r="K2503" t="s">
        <v>13195</v>
      </c>
      <c r="L2503" t="s">
        <v>18</v>
      </c>
      <c r="M2503" t="s">
        <v>205</v>
      </c>
      <c r="N2503" t="s">
        <v>4970</v>
      </c>
      <c r="P2503" t="s">
        <v>369</v>
      </c>
    </row>
    <row r="2504" spans="1:17">
      <c r="A2504" t="s">
        <v>13</v>
      </c>
      <c r="B2504" t="s">
        <v>13196</v>
      </c>
      <c r="C2504" t="s">
        <v>9257</v>
      </c>
      <c r="D2504" t="s">
        <v>9258</v>
      </c>
      <c r="E2504" t="s">
        <v>61</v>
      </c>
      <c r="F2504" t="s">
        <v>63</v>
      </c>
      <c r="G2504" t="s">
        <v>284</v>
      </c>
      <c r="I2504" t="s">
        <v>1783</v>
      </c>
      <c r="J2504" t="s">
        <v>1784</v>
      </c>
      <c r="K2504" t="s">
        <v>11227</v>
      </c>
      <c r="L2504" t="s">
        <v>6</v>
      </c>
      <c r="M2504" t="s">
        <v>205</v>
      </c>
      <c r="N2504" t="s">
        <v>377</v>
      </c>
      <c r="O2504" t="s">
        <v>9259</v>
      </c>
      <c r="P2504" t="s">
        <v>208</v>
      </c>
      <c r="Q2504" t="s">
        <v>209</v>
      </c>
    </row>
    <row r="2505" spans="1:17">
      <c r="A2505" t="s">
        <v>10</v>
      </c>
      <c r="B2505" t="s">
        <v>13197</v>
      </c>
      <c r="C2505" t="s">
        <v>13198</v>
      </c>
      <c r="D2505" t="s">
        <v>13199</v>
      </c>
      <c r="E2505" t="s">
        <v>88</v>
      </c>
      <c r="F2505" t="s">
        <v>89</v>
      </c>
      <c r="G2505" t="s">
        <v>596</v>
      </c>
      <c r="H2505" t="s">
        <v>597</v>
      </c>
      <c r="I2505" t="s">
        <v>4511</v>
      </c>
      <c r="J2505" t="s">
        <v>4512</v>
      </c>
      <c r="K2505" t="s">
        <v>13200</v>
      </c>
      <c r="L2505" t="s">
        <v>12</v>
      </c>
      <c r="M2505" t="s">
        <v>205</v>
      </c>
      <c r="N2505" t="s">
        <v>4514</v>
      </c>
      <c r="O2505" t="s">
        <v>13201</v>
      </c>
      <c r="P2505" t="s">
        <v>208</v>
      </c>
      <c r="Q2505" t="s">
        <v>209</v>
      </c>
    </row>
    <row r="2506" spans="1:16">
      <c r="A2506" t="s">
        <v>13</v>
      </c>
      <c r="B2506" t="s">
        <v>13202</v>
      </c>
      <c r="C2506" t="s">
        <v>13203</v>
      </c>
      <c r="D2506" t="s">
        <v>13204</v>
      </c>
      <c r="E2506" t="s">
        <v>5</v>
      </c>
      <c r="F2506" t="s">
        <v>23</v>
      </c>
      <c r="G2506" t="s">
        <v>1179</v>
      </c>
      <c r="H2506" t="s">
        <v>1180</v>
      </c>
      <c r="I2506" t="s">
        <v>11173</v>
      </c>
      <c r="J2506" t="s">
        <v>11174</v>
      </c>
      <c r="K2506" t="s">
        <v>13205</v>
      </c>
      <c r="L2506" t="s">
        <v>6</v>
      </c>
      <c r="M2506" t="s">
        <v>205</v>
      </c>
      <c r="N2506" t="s">
        <v>10073</v>
      </c>
      <c r="P2506" t="s">
        <v>369</v>
      </c>
    </row>
    <row r="2507" spans="1:17">
      <c r="A2507" t="s">
        <v>13</v>
      </c>
      <c r="B2507" t="s">
        <v>13206</v>
      </c>
      <c r="C2507" t="s">
        <v>13207</v>
      </c>
      <c r="D2507" t="s">
        <v>13208</v>
      </c>
      <c r="E2507" t="s">
        <v>99</v>
      </c>
      <c r="F2507" t="s">
        <v>101</v>
      </c>
      <c r="H2507" t="s">
        <v>240</v>
      </c>
      <c r="I2507" t="s">
        <v>6701</v>
      </c>
      <c r="J2507" t="s">
        <v>6702</v>
      </c>
      <c r="K2507" t="s">
        <v>13209</v>
      </c>
      <c r="L2507" t="s">
        <v>27</v>
      </c>
      <c r="M2507" t="s">
        <v>205</v>
      </c>
      <c r="N2507" t="s">
        <v>3696</v>
      </c>
      <c r="O2507" t="s">
        <v>13210</v>
      </c>
      <c r="P2507" t="s">
        <v>208</v>
      </c>
      <c r="Q2507" t="s">
        <v>209</v>
      </c>
    </row>
    <row r="2508" spans="1:17">
      <c r="A2508" t="s">
        <v>10</v>
      </c>
      <c r="B2508" t="s">
        <v>13211</v>
      </c>
      <c r="C2508" t="s">
        <v>13212</v>
      </c>
      <c r="D2508" t="s">
        <v>13213</v>
      </c>
      <c r="E2508" t="s">
        <v>5</v>
      </c>
      <c r="F2508" t="s">
        <v>26</v>
      </c>
      <c r="G2508" t="s">
        <v>611</v>
      </c>
      <c r="H2508" t="s">
        <v>1368</v>
      </c>
      <c r="I2508" t="s">
        <v>7190</v>
      </c>
      <c r="J2508" t="s">
        <v>7191</v>
      </c>
      <c r="K2508" t="s">
        <v>13214</v>
      </c>
      <c r="L2508" t="s">
        <v>6</v>
      </c>
      <c r="M2508" t="s">
        <v>205</v>
      </c>
      <c r="N2508" t="s">
        <v>778</v>
      </c>
      <c r="O2508" t="s">
        <v>13215</v>
      </c>
      <c r="P2508" t="s">
        <v>208</v>
      </c>
      <c r="Q2508" t="s">
        <v>209</v>
      </c>
    </row>
    <row r="2509" spans="1:17">
      <c r="A2509" t="s">
        <v>13</v>
      </c>
      <c r="B2509" t="s">
        <v>13216</v>
      </c>
      <c r="C2509" t="s">
        <v>9660</v>
      </c>
      <c r="D2509" t="s">
        <v>9661</v>
      </c>
      <c r="E2509" t="s">
        <v>68</v>
      </c>
      <c r="F2509" t="s">
        <v>70</v>
      </c>
      <c r="G2509" t="s">
        <v>70</v>
      </c>
      <c r="H2509" t="s">
        <v>275</v>
      </c>
      <c r="I2509" t="s">
        <v>681</v>
      </c>
      <c r="J2509" t="s">
        <v>682</v>
      </c>
      <c r="K2509" t="s">
        <v>13217</v>
      </c>
      <c r="L2509" t="s">
        <v>6</v>
      </c>
      <c r="M2509" t="s">
        <v>205</v>
      </c>
      <c r="N2509" t="s">
        <v>279</v>
      </c>
      <c r="O2509" t="s">
        <v>13218</v>
      </c>
      <c r="P2509" t="s">
        <v>208</v>
      </c>
      <c r="Q2509" t="s">
        <v>209</v>
      </c>
    </row>
    <row r="2510" spans="1:17">
      <c r="A2510" t="s">
        <v>13</v>
      </c>
      <c r="B2510" t="s">
        <v>13219</v>
      </c>
      <c r="C2510" t="s">
        <v>9521</v>
      </c>
      <c r="D2510" t="s">
        <v>13220</v>
      </c>
      <c r="E2510" t="s">
        <v>61</v>
      </c>
      <c r="F2510" t="s">
        <v>62</v>
      </c>
      <c r="G2510" t="s">
        <v>100</v>
      </c>
      <c r="H2510" t="s">
        <v>223</v>
      </c>
      <c r="I2510" t="s">
        <v>1616</v>
      </c>
      <c r="J2510" t="s">
        <v>1617</v>
      </c>
      <c r="K2510" t="s">
        <v>13221</v>
      </c>
      <c r="L2510" t="s">
        <v>12</v>
      </c>
      <c r="M2510" t="s">
        <v>205</v>
      </c>
      <c r="N2510" t="s">
        <v>1619</v>
      </c>
      <c r="O2510" t="s">
        <v>13222</v>
      </c>
      <c r="P2510" t="s">
        <v>208</v>
      </c>
      <c r="Q2510" t="s">
        <v>209</v>
      </c>
    </row>
    <row r="2511" spans="1:17">
      <c r="A2511" t="s">
        <v>10</v>
      </c>
      <c r="B2511" t="s">
        <v>13223</v>
      </c>
      <c r="C2511" t="s">
        <v>13224</v>
      </c>
      <c r="D2511" t="s">
        <v>13225</v>
      </c>
      <c r="E2511" t="s">
        <v>61</v>
      </c>
      <c r="F2511" t="s">
        <v>62</v>
      </c>
      <c r="G2511" t="s">
        <v>100</v>
      </c>
      <c r="H2511" t="s">
        <v>240</v>
      </c>
      <c r="I2511" t="s">
        <v>306</v>
      </c>
      <c r="J2511" t="s">
        <v>307</v>
      </c>
      <c r="K2511" t="s">
        <v>13226</v>
      </c>
      <c r="L2511" t="s">
        <v>9</v>
      </c>
      <c r="M2511" t="s">
        <v>205</v>
      </c>
      <c r="N2511" t="s">
        <v>309</v>
      </c>
      <c r="O2511" t="s">
        <v>13227</v>
      </c>
      <c r="P2511" t="s">
        <v>208</v>
      </c>
      <c r="Q2511" t="s">
        <v>209</v>
      </c>
    </row>
    <row r="2512" spans="1:17">
      <c r="A2512" t="s">
        <v>10</v>
      </c>
      <c r="B2512" t="s">
        <v>13228</v>
      </c>
      <c r="C2512" t="s">
        <v>13229</v>
      </c>
      <c r="D2512" t="s">
        <v>13230</v>
      </c>
      <c r="E2512" t="s">
        <v>61</v>
      </c>
      <c r="F2512" t="s">
        <v>62</v>
      </c>
      <c r="G2512" t="s">
        <v>100</v>
      </c>
      <c r="H2512" t="s">
        <v>643</v>
      </c>
      <c r="I2512" t="s">
        <v>322</v>
      </c>
      <c r="J2512" t="s">
        <v>323</v>
      </c>
      <c r="K2512" t="s">
        <v>13231</v>
      </c>
      <c r="L2512" t="s">
        <v>9</v>
      </c>
      <c r="M2512" t="s">
        <v>205</v>
      </c>
      <c r="N2512" t="s">
        <v>309</v>
      </c>
      <c r="O2512" t="s">
        <v>13232</v>
      </c>
      <c r="P2512" t="s">
        <v>208</v>
      </c>
      <c r="Q2512" t="s">
        <v>209</v>
      </c>
    </row>
    <row r="2513" spans="1:17">
      <c r="A2513" t="s">
        <v>13</v>
      </c>
      <c r="B2513" t="s">
        <v>13233</v>
      </c>
      <c r="C2513" t="s">
        <v>13234</v>
      </c>
      <c r="D2513" t="s">
        <v>13235</v>
      </c>
      <c r="E2513" t="s">
        <v>5</v>
      </c>
      <c r="F2513" t="s">
        <v>26</v>
      </c>
      <c r="G2513" t="s">
        <v>721</v>
      </c>
      <c r="H2513" t="s">
        <v>722</v>
      </c>
      <c r="I2513" t="s">
        <v>13236</v>
      </c>
      <c r="J2513" t="s">
        <v>13237</v>
      </c>
      <c r="K2513" t="s">
        <v>13238</v>
      </c>
      <c r="L2513" t="s">
        <v>30</v>
      </c>
      <c r="M2513" t="s">
        <v>205</v>
      </c>
      <c r="N2513" t="s">
        <v>9044</v>
      </c>
      <c r="O2513" t="s">
        <v>13239</v>
      </c>
      <c r="P2513" t="s">
        <v>208</v>
      </c>
      <c r="Q2513" t="s">
        <v>209</v>
      </c>
    </row>
    <row r="2514" spans="1:17">
      <c r="A2514" t="s">
        <v>13</v>
      </c>
      <c r="B2514" t="s">
        <v>13240</v>
      </c>
      <c r="C2514" t="s">
        <v>198</v>
      </c>
      <c r="D2514" t="s">
        <v>13241</v>
      </c>
      <c r="E2514" t="s">
        <v>86</v>
      </c>
      <c r="F2514" t="s">
        <v>87</v>
      </c>
      <c r="G2514" t="s">
        <v>200</v>
      </c>
      <c r="H2514" t="s">
        <v>4373</v>
      </c>
      <c r="I2514" t="s">
        <v>202</v>
      </c>
      <c r="J2514" t="s">
        <v>203</v>
      </c>
      <c r="K2514" t="s">
        <v>13242</v>
      </c>
      <c r="L2514" t="s">
        <v>6</v>
      </c>
      <c r="M2514" t="s">
        <v>205</v>
      </c>
      <c r="N2514" t="s">
        <v>206</v>
      </c>
      <c r="O2514" t="s">
        <v>13243</v>
      </c>
      <c r="P2514" t="s">
        <v>208</v>
      </c>
      <c r="Q2514" t="s">
        <v>209</v>
      </c>
    </row>
    <row r="2515" spans="1:17">
      <c r="A2515" t="s">
        <v>10</v>
      </c>
      <c r="B2515" t="s">
        <v>13244</v>
      </c>
      <c r="C2515" t="s">
        <v>9368</v>
      </c>
      <c r="D2515" t="s">
        <v>13245</v>
      </c>
      <c r="E2515" t="s">
        <v>68</v>
      </c>
      <c r="F2515" t="s">
        <v>69</v>
      </c>
      <c r="H2515" t="s">
        <v>223</v>
      </c>
      <c r="I2515" t="s">
        <v>681</v>
      </c>
      <c r="J2515" t="s">
        <v>682</v>
      </c>
      <c r="K2515" t="s">
        <v>13246</v>
      </c>
      <c r="L2515" t="s">
        <v>6</v>
      </c>
      <c r="M2515" t="s">
        <v>205</v>
      </c>
      <c r="N2515" t="s">
        <v>279</v>
      </c>
      <c r="O2515" t="s">
        <v>13247</v>
      </c>
      <c r="P2515" t="s">
        <v>208</v>
      </c>
      <c r="Q2515" t="s">
        <v>209</v>
      </c>
    </row>
    <row r="2516" spans="1:17">
      <c r="A2516" t="s">
        <v>13</v>
      </c>
      <c r="B2516" t="s">
        <v>13248</v>
      </c>
      <c r="C2516" t="s">
        <v>13249</v>
      </c>
      <c r="D2516" t="s">
        <v>13250</v>
      </c>
      <c r="E2516" t="s">
        <v>61</v>
      </c>
      <c r="F2516" t="s">
        <v>62</v>
      </c>
      <c r="G2516" t="s">
        <v>136</v>
      </c>
      <c r="H2516" t="s">
        <v>285</v>
      </c>
      <c r="I2516" t="s">
        <v>2393</v>
      </c>
      <c r="J2516" t="s">
        <v>2394</v>
      </c>
      <c r="K2516" t="s">
        <v>13251</v>
      </c>
      <c r="L2516" t="s">
        <v>6</v>
      </c>
      <c r="M2516" t="s">
        <v>205</v>
      </c>
      <c r="N2516" t="s">
        <v>279</v>
      </c>
      <c r="O2516" t="s">
        <v>13252</v>
      </c>
      <c r="P2516" t="s">
        <v>208</v>
      </c>
      <c r="Q2516" t="s">
        <v>209</v>
      </c>
    </row>
    <row r="2517" spans="1:17">
      <c r="A2517" t="s">
        <v>13</v>
      </c>
      <c r="B2517" t="s">
        <v>13253</v>
      </c>
      <c r="C2517" t="s">
        <v>12156</v>
      </c>
      <c r="D2517" t="s">
        <v>13254</v>
      </c>
      <c r="E2517" t="s">
        <v>68</v>
      </c>
      <c r="F2517" t="s">
        <v>80</v>
      </c>
      <c r="H2517" t="s">
        <v>1742</v>
      </c>
      <c r="I2517" t="s">
        <v>13255</v>
      </c>
      <c r="J2517" t="s">
        <v>5585</v>
      </c>
      <c r="K2517" t="s">
        <v>13256</v>
      </c>
      <c r="L2517" t="s">
        <v>9</v>
      </c>
      <c r="M2517" t="s">
        <v>205</v>
      </c>
      <c r="N2517" t="s">
        <v>227</v>
      </c>
      <c r="O2517" t="s">
        <v>13257</v>
      </c>
      <c r="P2517" t="s">
        <v>208</v>
      </c>
      <c r="Q2517" t="s">
        <v>209</v>
      </c>
    </row>
    <row r="2518" spans="1:17">
      <c r="A2518" t="s">
        <v>13</v>
      </c>
      <c r="B2518" t="s">
        <v>13258</v>
      </c>
      <c r="C2518" t="s">
        <v>9315</v>
      </c>
      <c r="D2518" t="s">
        <v>9316</v>
      </c>
      <c r="E2518" t="s">
        <v>86</v>
      </c>
      <c r="F2518" t="s">
        <v>87</v>
      </c>
      <c r="G2518" t="s">
        <v>173</v>
      </c>
      <c r="I2518" t="s">
        <v>9317</v>
      </c>
      <c r="J2518" t="s">
        <v>9318</v>
      </c>
      <c r="K2518" t="s">
        <v>13160</v>
      </c>
      <c r="L2518" t="s">
        <v>6</v>
      </c>
      <c r="M2518" t="s">
        <v>205</v>
      </c>
      <c r="N2518" t="s">
        <v>279</v>
      </c>
      <c r="O2518" t="s">
        <v>9319</v>
      </c>
      <c r="P2518" t="s">
        <v>208</v>
      </c>
      <c r="Q2518" t="s">
        <v>209</v>
      </c>
    </row>
    <row r="2519" spans="1:17">
      <c r="A2519" t="s">
        <v>13</v>
      </c>
      <c r="B2519" t="s">
        <v>13259</v>
      </c>
      <c r="C2519" t="s">
        <v>13260</v>
      </c>
      <c r="D2519" t="s">
        <v>13261</v>
      </c>
      <c r="E2519" t="s">
        <v>68</v>
      </c>
      <c r="F2519" t="s">
        <v>74</v>
      </c>
      <c r="H2519" t="s">
        <v>1833</v>
      </c>
      <c r="I2519" t="s">
        <v>407</v>
      </c>
      <c r="J2519" t="s">
        <v>408</v>
      </c>
      <c r="K2519" t="s">
        <v>13262</v>
      </c>
      <c r="L2519" t="s">
        <v>6</v>
      </c>
      <c r="M2519" t="s">
        <v>205</v>
      </c>
      <c r="N2519" t="s">
        <v>279</v>
      </c>
      <c r="O2519" t="s">
        <v>13263</v>
      </c>
      <c r="P2519" t="s">
        <v>208</v>
      </c>
      <c r="Q2519" t="s">
        <v>209</v>
      </c>
    </row>
    <row r="2520" spans="1:17">
      <c r="A2520" t="s">
        <v>13</v>
      </c>
      <c r="B2520" t="s">
        <v>13264</v>
      </c>
      <c r="C2520" t="s">
        <v>13265</v>
      </c>
      <c r="D2520" t="s">
        <v>13266</v>
      </c>
      <c r="E2520" t="s">
        <v>61</v>
      </c>
      <c r="F2520" t="s">
        <v>62</v>
      </c>
      <c r="G2520" t="s">
        <v>101</v>
      </c>
      <c r="H2520" t="s">
        <v>285</v>
      </c>
      <c r="I2520" t="s">
        <v>3183</v>
      </c>
      <c r="J2520" t="s">
        <v>3184</v>
      </c>
      <c r="K2520" t="s">
        <v>13267</v>
      </c>
      <c r="L2520" t="s">
        <v>6</v>
      </c>
      <c r="M2520" t="s">
        <v>205</v>
      </c>
      <c r="N2520" t="s">
        <v>1312</v>
      </c>
      <c r="O2520" t="s">
        <v>13268</v>
      </c>
      <c r="P2520" t="s">
        <v>208</v>
      </c>
      <c r="Q2520" t="s">
        <v>209</v>
      </c>
    </row>
    <row r="2521" spans="1:17">
      <c r="A2521" t="s">
        <v>10</v>
      </c>
      <c r="B2521" t="s">
        <v>13269</v>
      </c>
      <c r="C2521" t="s">
        <v>13270</v>
      </c>
      <c r="D2521" t="s">
        <v>13271</v>
      </c>
      <c r="E2521" t="s">
        <v>68</v>
      </c>
      <c r="F2521" t="s">
        <v>70</v>
      </c>
      <c r="G2521" t="s">
        <v>70</v>
      </c>
      <c r="H2521" t="s">
        <v>275</v>
      </c>
      <c r="I2521" t="s">
        <v>3788</v>
      </c>
      <c r="J2521" t="s">
        <v>3789</v>
      </c>
      <c r="K2521" t="s">
        <v>13272</v>
      </c>
      <c r="L2521" t="s">
        <v>24</v>
      </c>
      <c r="M2521" t="s">
        <v>205</v>
      </c>
      <c r="N2521" t="s">
        <v>787</v>
      </c>
      <c r="O2521" t="s">
        <v>13273</v>
      </c>
      <c r="P2521" t="s">
        <v>208</v>
      </c>
      <c r="Q2521" t="s">
        <v>209</v>
      </c>
    </row>
    <row r="2522" spans="1:16">
      <c r="A2522" t="s">
        <v>10</v>
      </c>
      <c r="B2522" t="s">
        <v>13274</v>
      </c>
      <c r="C2522" t="s">
        <v>13275</v>
      </c>
      <c r="D2522" t="s">
        <v>13276</v>
      </c>
      <c r="E2522" t="s">
        <v>5</v>
      </c>
      <c r="F2522" t="s">
        <v>11</v>
      </c>
      <c r="H2522" t="s">
        <v>249</v>
      </c>
      <c r="I2522" t="s">
        <v>4454</v>
      </c>
      <c r="J2522" t="s">
        <v>4455</v>
      </c>
      <c r="K2522" t="s">
        <v>13277</v>
      </c>
      <c r="L2522" t="s">
        <v>47</v>
      </c>
      <c r="M2522" t="s">
        <v>205</v>
      </c>
      <c r="N2522" t="s">
        <v>4457</v>
      </c>
      <c r="P2522" t="s">
        <v>369</v>
      </c>
    </row>
    <row r="2523" spans="1:17">
      <c r="A2523" t="s">
        <v>13</v>
      </c>
      <c r="B2523" t="s">
        <v>13278</v>
      </c>
      <c r="C2523" t="s">
        <v>13279</v>
      </c>
      <c r="D2523" t="s">
        <v>13280</v>
      </c>
      <c r="E2523" t="s">
        <v>5</v>
      </c>
      <c r="F2523" t="s">
        <v>8</v>
      </c>
      <c r="H2523" t="s">
        <v>438</v>
      </c>
      <c r="I2523" t="s">
        <v>1562</v>
      </c>
      <c r="J2523" t="s">
        <v>1563</v>
      </c>
      <c r="K2523" t="s">
        <v>13281</v>
      </c>
      <c r="L2523" t="s">
        <v>9</v>
      </c>
      <c r="M2523" t="s">
        <v>205</v>
      </c>
      <c r="N2523" t="s">
        <v>520</v>
      </c>
      <c r="O2523" t="s">
        <v>13282</v>
      </c>
      <c r="P2523" t="s">
        <v>208</v>
      </c>
      <c r="Q2523" t="s">
        <v>209</v>
      </c>
    </row>
    <row r="2524" spans="1:16">
      <c r="A2524" t="s">
        <v>13</v>
      </c>
      <c r="B2524" t="s">
        <v>13283</v>
      </c>
      <c r="C2524" t="s">
        <v>13284</v>
      </c>
      <c r="D2524" t="s">
        <v>13285</v>
      </c>
      <c r="E2524" t="s">
        <v>61</v>
      </c>
      <c r="F2524" t="s">
        <v>62</v>
      </c>
      <c r="G2524" t="s">
        <v>136</v>
      </c>
      <c r="H2524" t="s">
        <v>223</v>
      </c>
      <c r="I2524" t="s">
        <v>13286</v>
      </c>
      <c r="J2524" t="s">
        <v>13287</v>
      </c>
      <c r="K2524" t="s">
        <v>13288</v>
      </c>
      <c r="L2524" t="s">
        <v>33</v>
      </c>
      <c r="M2524" t="s">
        <v>205</v>
      </c>
      <c r="N2524" t="s">
        <v>5487</v>
      </c>
      <c r="P2524" t="s">
        <v>369</v>
      </c>
    </row>
    <row r="2525" spans="1:17">
      <c r="A2525" t="s">
        <v>13</v>
      </c>
      <c r="B2525" t="s">
        <v>13289</v>
      </c>
      <c r="C2525" t="s">
        <v>4419</v>
      </c>
      <c r="D2525" t="s">
        <v>13290</v>
      </c>
      <c r="E2525" t="s">
        <v>68</v>
      </c>
      <c r="F2525" t="s">
        <v>70</v>
      </c>
      <c r="G2525" t="s">
        <v>70</v>
      </c>
      <c r="H2525" t="s">
        <v>275</v>
      </c>
      <c r="I2525" t="s">
        <v>276</v>
      </c>
      <c r="J2525" t="s">
        <v>277</v>
      </c>
      <c r="K2525" t="s">
        <v>13291</v>
      </c>
      <c r="L2525" t="s">
        <v>6</v>
      </c>
      <c r="M2525" t="s">
        <v>205</v>
      </c>
      <c r="N2525" t="s">
        <v>279</v>
      </c>
      <c r="O2525" t="s">
        <v>13292</v>
      </c>
      <c r="P2525" t="s">
        <v>208</v>
      </c>
      <c r="Q2525" t="s">
        <v>209</v>
      </c>
    </row>
    <row r="2526" spans="1:17">
      <c r="A2526" t="s">
        <v>10</v>
      </c>
      <c r="B2526" t="s">
        <v>13293</v>
      </c>
      <c r="C2526" t="s">
        <v>10043</v>
      </c>
      <c r="D2526" t="s">
        <v>13294</v>
      </c>
      <c r="E2526" t="s">
        <v>68</v>
      </c>
      <c r="F2526" t="s">
        <v>71</v>
      </c>
      <c r="H2526" t="s">
        <v>414</v>
      </c>
      <c r="I2526" t="s">
        <v>1015</v>
      </c>
      <c r="J2526" t="s">
        <v>1016</v>
      </c>
      <c r="K2526" t="s">
        <v>13295</v>
      </c>
      <c r="L2526" t="s">
        <v>37</v>
      </c>
      <c r="M2526" t="s">
        <v>205</v>
      </c>
      <c r="N2526" t="s">
        <v>582</v>
      </c>
      <c r="O2526" t="s">
        <v>13296</v>
      </c>
      <c r="P2526" t="s">
        <v>208</v>
      </c>
      <c r="Q2526" t="s">
        <v>209</v>
      </c>
    </row>
    <row r="2527" spans="1:17">
      <c r="A2527" t="s">
        <v>13</v>
      </c>
      <c r="B2527" t="s">
        <v>13297</v>
      </c>
      <c r="C2527" t="s">
        <v>11709</v>
      </c>
      <c r="D2527" t="s">
        <v>11710</v>
      </c>
      <c r="E2527" t="s">
        <v>119</v>
      </c>
      <c r="F2527" t="s">
        <v>123</v>
      </c>
      <c r="H2527" t="s">
        <v>466</v>
      </c>
      <c r="I2527" t="s">
        <v>11711</v>
      </c>
      <c r="J2527" t="s">
        <v>11712</v>
      </c>
      <c r="K2527" t="s">
        <v>13298</v>
      </c>
      <c r="L2527" t="s">
        <v>6</v>
      </c>
      <c r="M2527" t="s">
        <v>205</v>
      </c>
      <c r="N2527" t="s">
        <v>11714</v>
      </c>
      <c r="O2527" t="s">
        <v>13299</v>
      </c>
      <c r="P2527" t="s">
        <v>208</v>
      </c>
      <c r="Q2527" t="s">
        <v>209</v>
      </c>
    </row>
    <row r="2528" spans="1:17">
      <c r="A2528" t="s">
        <v>13</v>
      </c>
      <c r="B2528" t="s">
        <v>13300</v>
      </c>
      <c r="C2528" t="s">
        <v>6262</v>
      </c>
      <c r="D2528" t="s">
        <v>13301</v>
      </c>
      <c r="E2528" t="s">
        <v>88</v>
      </c>
      <c r="F2528" t="s">
        <v>91</v>
      </c>
      <c r="H2528" t="s">
        <v>1615</v>
      </c>
      <c r="I2528" t="s">
        <v>1727</v>
      </c>
      <c r="J2528" t="s">
        <v>1728</v>
      </c>
      <c r="K2528" t="s">
        <v>13302</v>
      </c>
      <c r="L2528" t="s">
        <v>30</v>
      </c>
      <c r="M2528" t="s">
        <v>205</v>
      </c>
      <c r="N2528" t="s">
        <v>1712</v>
      </c>
      <c r="O2528" t="s">
        <v>13303</v>
      </c>
      <c r="P2528" t="s">
        <v>208</v>
      </c>
      <c r="Q2528" t="s">
        <v>209</v>
      </c>
    </row>
    <row r="2529" spans="1:17">
      <c r="A2529" t="s">
        <v>13</v>
      </c>
      <c r="B2529" t="s">
        <v>13304</v>
      </c>
      <c r="C2529" t="s">
        <v>13305</v>
      </c>
      <c r="D2529" t="s">
        <v>13306</v>
      </c>
      <c r="E2529" t="s">
        <v>61</v>
      </c>
      <c r="F2529" t="s">
        <v>62</v>
      </c>
      <c r="G2529" t="s">
        <v>136</v>
      </c>
      <c r="H2529" t="s">
        <v>285</v>
      </c>
      <c r="I2529" t="s">
        <v>322</v>
      </c>
      <c r="J2529" t="s">
        <v>323</v>
      </c>
      <c r="K2529" t="s">
        <v>13307</v>
      </c>
      <c r="L2529" t="s">
        <v>9</v>
      </c>
      <c r="M2529" t="s">
        <v>205</v>
      </c>
      <c r="N2529" t="s">
        <v>309</v>
      </c>
      <c r="O2529" t="s">
        <v>13308</v>
      </c>
      <c r="P2529" t="s">
        <v>208</v>
      </c>
      <c r="Q2529" t="s">
        <v>209</v>
      </c>
    </row>
    <row r="2530" spans="1:17">
      <c r="A2530" t="s">
        <v>10</v>
      </c>
      <c r="B2530" t="s">
        <v>13309</v>
      </c>
      <c r="C2530" t="s">
        <v>9368</v>
      </c>
      <c r="D2530" t="s">
        <v>13310</v>
      </c>
      <c r="E2530" t="s">
        <v>68</v>
      </c>
      <c r="F2530" t="s">
        <v>69</v>
      </c>
      <c r="H2530" t="s">
        <v>223</v>
      </c>
      <c r="I2530" t="s">
        <v>681</v>
      </c>
      <c r="J2530" t="s">
        <v>682</v>
      </c>
      <c r="K2530" t="s">
        <v>13311</v>
      </c>
      <c r="L2530" t="s">
        <v>6</v>
      </c>
      <c r="M2530" t="s">
        <v>205</v>
      </c>
      <c r="N2530" t="s">
        <v>279</v>
      </c>
      <c r="O2530" t="s">
        <v>13312</v>
      </c>
      <c r="P2530" t="s">
        <v>208</v>
      </c>
      <c r="Q2530" t="s">
        <v>209</v>
      </c>
    </row>
    <row r="2531" spans="1:17">
      <c r="A2531" t="s">
        <v>10</v>
      </c>
      <c r="B2531" t="s">
        <v>13313</v>
      </c>
      <c r="C2531" t="s">
        <v>13314</v>
      </c>
      <c r="D2531" t="s">
        <v>13315</v>
      </c>
      <c r="E2531" t="s">
        <v>5</v>
      </c>
      <c r="F2531" t="s">
        <v>17</v>
      </c>
      <c r="G2531" t="s">
        <v>813</v>
      </c>
      <c r="H2531" t="s">
        <v>214</v>
      </c>
      <c r="I2531" t="s">
        <v>4287</v>
      </c>
      <c r="J2531" t="s">
        <v>4288</v>
      </c>
      <c r="K2531" t="s">
        <v>13316</v>
      </c>
      <c r="L2531" t="s">
        <v>21</v>
      </c>
      <c r="M2531" t="s">
        <v>205</v>
      </c>
      <c r="N2531" t="s">
        <v>4290</v>
      </c>
      <c r="O2531" t="s">
        <v>13317</v>
      </c>
      <c r="P2531" t="s">
        <v>208</v>
      </c>
      <c r="Q2531" t="s">
        <v>209</v>
      </c>
    </row>
    <row r="2532" spans="1:16">
      <c r="A2532" t="s">
        <v>13</v>
      </c>
      <c r="B2532" t="s">
        <v>13318</v>
      </c>
      <c r="C2532" t="s">
        <v>3494</v>
      </c>
      <c r="D2532" t="s">
        <v>13319</v>
      </c>
      <c r="E2532" t="s">
        <v>5</v>
      </c>
      <c r="F2532" t="s">
        <v>8</v>
      </c>
      <c r="H2532" t="s">
        <v>373</v>
      </c>
      <c r="I2532" t="s">
        <v>3496</v>
      </c>
      <c r="J2532" t="s">
        <v>3497</v>
      </c>
      <c r="K2532" t="s">
        <v>13320</v>
      </c>
      <c r="L2532" t="s">
        <v>6</v>
      </c>
      <c r="M2532" t="s">
        <v>205</v>
      </c>
      <c r="N2532" t="s">
        <v>1518</v>
      </c>
      <c r="P2532" t="s">
        <v>369</v>
      </c>
    </row>
    <row r="2533" spans="1:17">
      <c r="A2533" t="s">
        <v>10</v>
      </c>
      <c r="B2533" t="s">
        <v>13321</v>
      </c>
      <c r="C2533" t="s">
        <v>13322</v>
      </c>
      <c r="D2533" t="s">
        <v>13323</v>
      </c>
      <c r="E2533" t="s">
        <v>61</v>
      </c>
      <c r="F2533" t="s">
        <v>62</v>
      </c>
      <c r="G2533" t="s">
        <v>100</v>
      </c>
      <c r="H2533" t="s">
        <v>643</v>
      </c>
      <c r="I2533" t="s">
        <v>2706</v>
      </c>
      <c r="J2533" t="s">
        <v>2707</v>
      </c>
      <c r="K2533" t="s">
        <v>13324</v>
      </c>
      <c r="L2533" t="s">
        <v>9</v>
      </c>
      <c r="M2533" t="s">
        <v>205</v>
      </c>
      <c r="N2533" t="s">
        <v>309</v>
      </c>
      <c r="O2533" t="s">
        <v>13325</v>
      </c>
      <c r="P2533" t="s">
        <v>208</v>
      </c>
      <c r="Q2533" t="s">
        <v>209</v>
      </c>
    </row>
    <row r="2534" spans="1:17">
      <c r="A2534" t="s">
        <v>10</v>
      </c>
      <c r="B2534" t="s">
        <v>13326</v>
      </c>
      <c r="C2534" t="s">
        <v>13327</v>
      </c>
      <c r="D2534" t="s">
        <v>13328</v>
      </c>
      <c r="E2534" t="s">
        <v>68</v>
      </c>
      <c r="F2534" t="s">
        <v>70</v>
      </c>
      <c r="G2534" t="s">
        <v>70</v>
      </c>
      <c r="H2534" t="s">
        <v>275</v>
      </c>
      <c r="I2534" t="s">
        <v>2611</v>
      </c>
      <c r="J2534" t="s">
        <v>2612</v>
      </c>
      <c r="K2534" t="s">
        <v>13329</v>
      </c>
      <c r="L2534" t="s">
        <v>45</v>
      </c>
      <c r="M2534" t="s">
        <v>205</v>
      </c>
      <c r="N2534" t="s">
        <v>2614</v>
      </c>
      <c r="O2534" t="s">
        <v>13330</v>
      </c>
      <c r="P2534" t="s">
        <v>208</v>
      </c>
      <c r="Q2534" t="s">
        <v>209</v>
      </c>
    </row>
    <row r="2535" spans="1:17">
      <c r="A2535" t="s">
        <v>13</v>
      </c>
      <c r="B2535" t="s">
        <v>13331</v>
      </c>
      <c r="C2535" t="s">
        <v>13332</v>
      </c>
      <c r="D2535" t="s">
        <v>13333</v>
      </c>
      <c r="E2535" t="s">
        <v>5</v>
      </c>
      <c r="F2535" t="s">
        <v>11</v>
      </c>
      <c r="H2535" t="s">
        <v>249</v>
      </c>
      <c r="I2535" t="s">
        <v>579</v>
      </c>
      <c r="J2535" t="s">
        <v>580</v>
      </c>
      <c r="K2535" t="s">
        <v>13334</v>
      </c>
      <c r="L2535" t="s">
        <v>37</v>
      </c>
      <c r="M2535" t="s">
        <v>205</v>
      </c>
      <c r="N2535" t="s">
        <v>582</v>
      </c>
      <c r="O2535" t="s">
        <v>13335</v>
      </c>
      <c r="P2535" t="s">
        <v>208</v>
      </c>
      <c r="Q2535" t="s">
        <v>209</v>
      </c>
    </row>
    <row r="2536" spans="1:17">
      <c r="A2536" t="s">
        <v>13</v>
      </c>
      <c r="B2536" t="s">
        <v>13336</v>
      </c>
      <c r="C2536" t="s">
        <v>4272</v>
      </c>
      <c r="D2536" t="s">
        <v>9732</v>
      </c>
      <c r="E2536" t="s">
        <v>61</v>
      </c>
      <c r="F2536" t="s">
        <v>63</v>
      </c>
      <c r="G2536" t="s">
        <v>284</v>
      </c>
      <c r="I2536" t="s">
        <v>681</v>
      </c>
      <c r="J2536" t="s">
        <v>682</v>
      </c>
      <c r="K2536" t="s">
        <v>9734</v>
      </c>
      <c r="L2536" t="s">
        <v>6</v>
      </c>
      <c r="M2536" t="s">
        <v>205</v>
      </c>
      <c r="N2536" t="s">
        <v>279</v>
      </c>
      <c r="O2536" t="s">
        <v>11122</v>
      </c>
      <c r="P2536" t="s">
        <v>208</v>
      </c>
      <c r="Q2536" t="s">
        <v>209</v>
      </c>
    </row>
    <row r="2537" spans="1:17">
      <c r="A2537" t="s">
        <v>10</v>
      </c>
      <c r="B2537" t="s">
        <v>13337</v>
      </c>
      <c r="C2537" t="s">
        <v>13338</v>
      </c>
      <c r="D2537" t="s">
        <v>13339</v>
      </c>
      <c r="E2537" t="s">
        <v>5</v>
      </c>
      <c r="F2537" t="s">
        <v>17</v>
      </c>
      <c r="G2537" t="s">
        <v>813</v>
      </c>
      <c r="H2537" t="s">
        <v>214</v>
      </c>
      <c r="I2537" t="s">
        <v>3128</v>
      </c>
      <c r="J2537" t="s">
        <v>3129</v>
      </c>
      <c r="K2537" t="s">
        <v>13340</v>
      </c>
      <c r="L2537" t="s">
        <v>33</v>
      </c>
      <c r="M2537" t="s">
        <v>205</v>
      </c>
      <c r="N2537" t="s">
        <v>3131</v>
      </c>
      <c r="O2537" t="s">
        <v>13341</v>
      </c>
      <c r="P2537" t="s">
        <v>208</v>
      </c>
      <c r="Q2537" t="s">
        <v>209</v>
      </c>
    </row>
    <row r="2538" spans="1:17">
      <c r="A2538" t="s">
        <v>13</v>
      </c>
      <c r="B2538" t="s">
        <v>13342</v>
      </c>
      <c r="C2538" t="s">
        <v>6655</v>
      </c>
      <c r="D2538" t="s">
        <v>13343</v>
      </c>
      <c r="E2538" t="s">
        <v>86</v>
      </c>
      <c r="F2538" t="s">
        <v>87</v>
      </c>
      <c r="G2538" t="s">
        <v>200</v>
      </c>
      <c r="H2538" t="s">
        <v>4373</v>
      </c>
      <c r="I2538" t="s">
        <v>1484</v>
      </c>
      <c r="J2538" t="s">
        <v>1485</v>
      </c>
      <c r="K2538" t="s">
        <v>13344</v>
      </c>
      <c r="L2538" t="s">
        <v>6</v>
      </c>
      <c r="M2538" t="s">
        <v>205</v>
      </c>
      <c r="N2538" t="s">
        <v>279</v>
      </c>
      <c r="O2538" t="s">
        <v>13345</v>
      </c>
      <c r="P2538" t="s">
        <v>208</v>
      </c>
      <c r="Q2538" t="s">
        <v>209</v>
      </c>
    </row>
    <row r="2539" spans="1:17">
      <c r="A2539" t="s">
        <v>10</v>
      </c>
      <c r="B2539" t="s">
        <v>13346</v>
      </c>
      <c r="C2539" t="s">
        <v>7767</v>
      </c>
      <c r="D2539" t="s">
        <v>13347</v>
      </c>
      <c r="E2539" t="s">
        <v>88</v>
      </c>
      <c r="F2539" t="s">
        <v>89</v>
      </c>
      <c r="G2539" t="s">
        <v>596</v>
      </c>
      <c r="H2539" t="s">
        <v>597</v>
      </c>
      <c r="I2539" t="s">
        <v>4158</v>
      </c>
      <c r="J2539" t="s">
        <v>4159</v>
      </c>
      <c r="K2539" t="s">
        <v>13348</v>
      </c>
      <c r="L2539" t="s">
        <v>21</v>
      </c>
      <c r="M2539" t="s">
        <v>205</v>
      </c>
      <c r="N2539" t="s">
        <v>913</v>
      </c>
      <c r="O2539" t="s">
        <v>13349</v>
      </c>
      <c r="P2539" t="s">
        <v>208</v>
      </c>
      <c r="Q2539" t="s">
        <v>209</v>
      </c>
    </row>
    <row r="2540" spans="1:17">
      <c r="A2540" t="s">
        <v>10</v>
      </c>
      <c r="B2540" t="s">
        <v>13350</v>
      </c>
      <c r="C2540" t="s">
        <v>13351</v>
      </c>
      <c r="D2540" t="s">
        <v>13352</v>
      </c>
      <c r="E2540" t="s">
        <v>5</v>
      </c>
      <c r="F2540" t="s">
        <v>54</v>
      </c>
      <c r="H2540" t="s">
        <v>13353</v>
      </c>
      <c r="I2540" t="s">
        <v>4466</v>
      </c>
      <c r="J2540" t="s">
        <v>4467</v>
      </c>
      <c r="K2540" t="s">
        <v>13354</v>
      </c>
      <c r="L2540" t="s">
        <v>21</v>
      </c>
      <c r="M2540" t="s">
        <v>205</v>
      </c>
      <c r="N2540" t="s">
        <v>4290</v>
      </c>
      <c r="O2540" t="s">
        <v>13355</v>
      </c>
      <c r="P2540" t="s">
        <v>208</v>
      </c>
      <c r="Q2540" t="s">
        <v>209</v>
      </c>
    </row>
    <row r="2541" spans="1:17">
      <c r="A2541" t="s">
        <v>10</v>
      </c>
      <c r="B2541" t="s">
        <v>13356</v>
      </c>
      <c r="C2541" t="s">
        <v>13357</v>
      </c>
      <c r="D2541" t="s">
        <v>13358</v>
      </c>
      <c r="E2541" t="s">
        <v>5</v>
      </c>
      <c r="F2541" t="s">
        <v>14</v>
      </c>
      <c r="H2541" t="s">
        <v>339</v>
      </c>
      <c r="I2541" t="s">
        <v>1322</v>
      </c>
      <c r="J2541" t="s">
        <v>1323</v>
      </c>
      <c r="K2541" t="s">
        <v>13359</v>
      </c>
      <c r="L2541" t="s">
        <v>6</v>
      </c>
      <c r="M2541" t="s">
        <v>205</v>
      </c>
      <c r="N2541" t="s">
        <v>206</v>
      </c>
      <c r="O2541" t="s">
        <v>13360</v>
      </c>
      <c r="P2541" t="s">
        <v>208</v>
      </c>
      <c r="Q2541" t="s">
        <v>209</v>
      </c>
    </row>
    <row r="2542" spans="1:17">
      <c r="A2542" t="s">
        <v>10</v>
      </c>
      <c r="B2542" t="s">
        <v>13361</v>
      </c>
      <c r="C2542" t="s">
        <v>13362</v>
      </c>
      <c r="D2542" t="s">
        <v>13363</v>
      </c>
      <c r="E2542" t="s">
        <v>88</v>
      </c>
      <c r="F2542" t="s">
        <v>89</v>
      </c>
      <c r="G2542" t="s">
        <v>596</v>
      </c>
      <c r="H2542" t="s">
        <v>223</v>
      </c>
      <c r="I2542" t="s">
        <v>4158</v>
      </c>
      <c r="J2542" t="s">
        <v>4159</v>
      </c>
      <c r="K2542" t="s">
        <v>13364</v>
      </c>
      <c r="L2542" t="s">
        <v>21</v>
      </c>
      <c r="M2542" t="s">
        <v>205</v>
      </c>
      <c r="N2542" t="s">
        <v>913</v>
      </c>
      <c r="O2542" t="s">
        <v>13365</v>
      </c>
      <c r="P2542" t="s">
        <v>208</v>
      </c>
      <c r="Q2542" t="s">
        <v>209</v>
      </c>
    </row>
    <row r="2543" spans="1:17">
      <c r="A2543" t="s">
        <v>10</v>
      </c>
      <c r="B2543" t="s">
        <v>13366</v>
      </c>
      <c r="C2543" t="s">
        <v>6037</v>
      </c>
      <c r="D2543" t="s">
        <v>13367</v>
      </c>
      <c r="E2543" t="s">
        <v>5</v>
      </c>
      <c r="F2543" t="s">
        <v>8</v>
      </c>
      <c r="H2543" t="s">
        <v>438</v>
      </c>
      <c r="I2543" t="s">
        <v>1432</v>
      </c>
      <c r="J2543" t="s">
        <v>1433</v>
      </c>
      <c r="K2543" t="s">
        <v>13368</v>
      </c>
      <c r="L2543" t="s">
        <v>12</v>
      </c>
      <c r="M2543" t="s">
        <v>205</v>
      </c>
      <c r="N2543" t="s">
        <v>289</v>
      </c>
      <c r="O2543" t="s">
        <v>13369</v>
      </c>
      <c r="P2543" t="s">
        <v>208</v>
      </c>
      <c r="Q2543" t="s">
        <v>209</v>
      </c>
    </row>
    <row r="2544" spans="1:17">
      <c r="A2544" t="s">
        <v>10</v>
      </c>
      <c r="B2544" t="s">
        <v>13370</v>
      </c>
      <c r="C2544" t="s">
        <v>13371</v>
      </c>
      <c r="D2544" t="s">
        <v>13372</v>
      </c>
      <c r="E2544" t="s">
        <v>5</v>
      </c>
      <c r="F2544" t="s">
        <v>32</v>
      </c>
      <c r="H2544" t="s">
        <v>482</v>
      </c>
      <c r="I2544" t="s">
        <v>13373</v>
      </c>
      <c r="J2544" t="s">
        <v>13374</v>
      </c>
      <c r="K2544" t="s">
        <v>13375</v>
      </c>
      <c r="L2544" t="s">
        <v>9</v>
      </c>
      <c r="M2544" t="s">
        <v>205</v>
      </c>
      <c r="N2544" t="s">
        <v>493</v>
      </c>
      <c r="O2544" t="s">
        <v>13376</v>
      </c>
      <c r="P2544" t="s">
        <v>208</v>
      </c>
      <c r="Q2544" t="s">
        <v>209</v>
      </c>
    </row>
    <row r="2545" spans="1:17">
      <c r="A2545" t="s">
        <v>13</v>
      </c>
      <c r="B2545" t="s">
        <v>13377</v>
      </c>
      <c r="C2545" t="s">
        <v>5763</v>
      </c>
      <c r="D2545" t="s">
        <v>13378</v>
      </c>
      <c r="E2545" t="s">
        <v>5</v>
      </c>
      <c r="F2545" t="s">
        <v>8</v>
      </c>
      <c r="H2545" t="s">
        <v>438</v>
      </c>
      <c r="I2545" t="s">
        <v>384</v>
      </c>
      <c r="J2545" t="s">
        <v>385</v>
      </c>
      <c r="K2545" t="s">
        <v>13379</v>
      </c>
      <c r="L2545" t="s">
        <v>9</v>
      </c>
      <c r="M2545" t="s">
        <v>205</v>
      </c>
      <c r="N2545" t="s">
        <v>387</v>
      </c>
      <c r="O2545" t="s">
        <v>13380</v>
      </c>
      <c r="P2545" t="s">
        <v>208</v>
      </c>
      <c r="Q2545" t="s">
        <v>209</v>
      </c>
    </row>
    <row r="2546" spans="1:17">
      <c r="A2546" t="s">
        <v>10</v>
      </c>
      <c r="B2546" t="s">
        <v>13381</v>
      </c>
      <c r="C2546" t="s">
        <v>13382</v>
      </c>
      <c r="D2546" t="s">
        <v>13383</v>
      </c>
      <c r="E2546" t="s">
        <v>88</v>
      </c>
      <c r="F2546" t="s">
        <v>89</v>
      </c>
      <c r="G2546" t="s">
        <v>596</v>
      </c>
      <c r="H2546" t="s">
        <v>1124</v>
      </c>
      <c r="I2546" t="s">
        <v>5198</v>
      </c>
      <c r="J2546" t="s">
        <v>5199</v>
      </c>
      <c r="K2546" t="s">
        <v>13384</v>
      </c>
      <c r="L2546" t="s">
        <v>9</v>
      </c>
      <c r="M2546" t="s">
        <v>205</v>
      </c>
      <c r="N2546" t="s">
        <v>270</v>
      </c>
      <c r="O2546" t="s">
        <v>13385</v>
      </c>
      <c r="P2546" t="s">
        <v>208</v>
      </c>
      <c r="Q2546" t="s">
        <v>209</v>
      </c>
    </row>
    <row r="2547" spans="1:17">
      <c r="A2547" t="s">
        <v>10</v>
      </c>
      <c r="B2547" t="s">
        <v>13386</v>
      </c>
      <c r="C2547" t="s">
        <v>13387</v>
      </c>
      <c r="D2547" t="s">
        <v>13388</v>
      </c>
      <c r="E2547" t="s">
        <v>5</v>
      </c>
      <c r="F2547" t="s">
        <v>32</v>
      </c>
      <c r="H2547" t="s">
        <v>482</v>
      </c>
      <c r="I2547" t="s">
        <v>13389</v>
      </c>
      <c r="J2547" t="s">
        <v>13390</v>
      </c>
      <c r="K2547" t="s">
        <v>13391</v>
      </c>
      <c r="L2547" t="s">
        <v>43</v>
      </c>
      <c r="M2547" t="s">
        <v>205</v>
      </c>
      <c r="N2547" t="s">
        <v>13392</v>
      </c>
      <c r="O2547" t="s">
        <v>13393</v>
      </c>
      <c r="P2547" t="s">
        <v>208</v>
      </c>
      <c r="Q2547" t="s">
        <v>209</v>
      </c>
    </row>
    <row r="2548" spans="1:16">
      <c r="A2548" t="s">
        <v>10</v>
      </c>
      <c r="B2548" t="s">
        <v>13394</v>
      </c>
      <c r="C2548" t="s">
        <v>1876</v>
      </c>
      <c r="D2548" t="s">
        <v>1877</v>
      </c>
      <c r="E2548" t="s">
        <v>5</v>
      </c>
      <c r="F2548" t="s">
        <v>8</v>
      </c>
      <c r="H2548" t="s">
        <v>373</v>
      </c>
      <c r="I2548" t="s">
        <v>1878</v>
      </c>
      <c r="J2548" t="s">
        <v>1879</v>
      </c>
      <c r="K2548" t="s">
        <v>13395</v>
      </c>
      <c r="L2548" t="s">
        <v>6</v>
      </c>
      <c r="M2548" t="s">
        <v>205</v>
      </c>
      <c r="N2548" t="s">
        <v>1881</v>
      </c>
      <c r="P2548" t="s">
        <v>369</v>
      </c>
    </row>
    <row r="2549" spans="1:17">
      <c r="A2549" t="s">
        <v>10</v>
      </c>
      <c r="B2549" t="s">
        <v>13396</v>
      </c>
      <c r="C2549" t="s">
        <v>13397</v>
      </c>
      <c r="D2549" t="s">
        <v>13398</v>
      </c>
      <c r="E2549" t="s">
        <v>5</v>
      </c>
      <c r="F2549" t="s">
        <v>32</v>
      </c>
      <c r="H2549" t="s">
        <v>482</v>
      </c>
      <c r="I2549" t="s">
        <v>579</v>
      </c>
      <c r="J2549" t="s">
        <v>580</v>
      </c>
      <c r="K2549" t="s">
        <v>13399</v>
      </c>
      <c r="L2549" t="s">
        <v>37</v>
      </c>
      <c r="M2549" t="s">
        <v>205</v>
      </c>
      <c r="N2549" t="s">
        <v>582</v>
      </c>
      <c r="O2549" t="s">
        <v>13400</v>
      </c>
      <c r="P2549" t="s">
        <v>208</v>
      </c>
      <c r="Q2549" t="s">
        <v>209</v>
      </c>
    </row>
    <row r="2550" spans="1:17">
      <c r="A2550" t="s">
        <v>13</v>
      </c>
      <c r="B2550" t="s">
        <v>13401</v>
      </c>
      <c r="C2550" t="s">
        <v>1945</v>
      </c>
      <c r="D2550" t="s">
        <v>13402</v>
      </c>
      <c r="E2550" t="s">
        <v>88</v>
      </c>
      <c r="F2550" t="s">
        <v>89</v>
      </c>
      <c r="G2550" t="s">
        <v>596</v>
      </c>
      <c r="H2550" t="s">
        <v>597</v>
      </c>
      <c r="I2550" t="s">
        <v>286</v>
      </c>
      <c r="J2550" t="s">
        <v>287</v>
      </c>
      <c r="K2550" t="s">
        <v>13403</v>
      </c>
      <c r="L2550" t="s">
        <v>12</v>
      </c>
      <c r="M2550" t="s">
        <v>205</v>
      </c>
      <c r="N2550" t="s">
        <v>289</v>
      </c>
      <c r="O2550" t="s">
        <v>13404</v>
      </c>
      <c r="P2550" t="s">
        <v>208</v>
      </c>
      <c r="Q2550" t="s">
        <v>209</v>
      </c>
    </row>
    <row r="2551" spans="1:17">
      <c r="A2551" t="s">
        <v>10</v>
      </c>
      <c r="B2551" t="s">
        <v>13405</v>
      </c>
      <c r="C2551" t="s">
        <v>13406</v>
      </c>
      <c r="D2551" t="s">
        <v>13407</v>
      </c>
      <c r="E2551" t="s">
        <v>5</v>
      </c>
      <c r="F2551" t="s">
        <v>26</v>
      </c>
      <c r="G2551" t="s">
        <v>611</v>
      </c>
      <c r="H2551" t="s">
        <v>1368</v>
      </c>
      <c r="I2551" t="s">
        <v>13408</v>
      </c>
      <c r="J2551" t="s">
        <v>13409</v>
      </c>
      <c r="K2551" t="s">
        <v>13410</v>
      </c>
      <c r="L2551" t="s">
        <v>30</v>
      </c>
      <c r="M2551" t="s">
        <v>205</v>
      </c>
      <c r="N2551" t="s">
        <v>9044</v>
      </c>
      <c r="O2551" t="s">
        <v>13411</v>
      </c>
      <c r="P2551" t="s">
        <v>208</v>
      </c>
      <c r="Q2551" t="s">
        <v>209</v>
      </c>
    </row>
    <row r="2552" spans="1:17">
      <c r="A2552" t="s">
        <v>13</v>
      </c>
      <c r="B2552" t="s">
        <v>13412</v>
      </c>
      <c r="C2552" t="s">
        <v>13413</v>
      </c>
      <c r="D2552" t="s">
        <v>13414</v>
      </c>
      <c r="E2552" t="s">
        <v>68</v>
      </c>
      <c r="F2552" t="s">
        <v>74</v>
      </c>
      <c r="H2552" t="s">
        <v>1833</v>
      </c>
      <c r="I2552" t="s">
        <v>407</v>
      </c>
      <c r="J2552" t="s">
        <v>408</v>
      </c>
      <c r="K2552" t="s">
        <v>13415</v>
      </c>
      <c r="L2552" t="s">
        <v>6</v>
      </c>
      <c r="M2552" t="s">
        <v>205</v>
      </c>
      <c r="N2552" t="s">
        <v>279</v>
      </c>
      <c r="O2552" t="s">
        <v>13416</v>
      </c>
      <c r="P2552" t="s">
        <v>208</v>
      </c>
      <c r="Q2552" t="s">
        <v>209</v>
      </c>
    </row>
    <row r="2553" spans="1:16">
      <c r="A2553" t="s">
        <v>13</v>
      </c>
      <c r="B2553" t="s">
        <v>13417</v>
      </c>
      <c r="C2553" t="s">
        <v>4238</v>
      </c>
      <c r="D2553" t="s">
        <v>13418</v>
      </c>
      <c r="E2553" t="s">
        <v>88</v>
      </c>
      <c r="F2553" t="s">
        <v>89</v>
      </c>
      <c r="G2553" t="s">
        <v>596</v>
      </c>
      <c r="H2553" t="s">
        <v>597</v>
      </c>
      <c r="I2553" t="s">
        <v>2233</v>
      </c>
      <c r="J2553" t="s">
        <v>2234</v>
      </c>
      <c r="K2553" t="s">
        <v>13419</v>
      </c>
      <c r="L2553" t="s">
        <v>12</v>
      </c>
      <c r="M2553" t="s">
        <v>205</v>
      </c>
      <c r="N2553" t="s">
        <v>2236</v>
      </c>
      <c r="P2553" t="s">
        <v>369</v>
      </c>
    </row>
    <row r="2554" spans="1:17">
      <c r="A2554" t="s">
        <v>10</v>
      </c>
      <c r="B2554" t="s">
        <v>13420</v>
      </c>
      <c r="C2554" t="s">
        <v>13421</v>
      </c>
      <c r="D2554" t="s">
        <v>13422</v>
      </c>
      <c r="E2554" t="s">
        <v>5</v>
      </c>
      <c r="F2554" t="s">
        <v>17</v>
      </c>
      <c r="G2554" t="s">
        <v>813</v>
      </c>
      <c r="H2554" t="s">
        <v>214</v>
      </c>
      <c r="I2554" t="s">
        <v>2284</v>
      </c>
      <c r="J2554" t="s">
        <v>2285</v>
      </c>
      <c r="K2554" t="s">
        <v>13423</v>
      </c>
      <c r="L2554" t="s">
        <v>27</v>
      </c>
      <c r="M2554" t="s">
        <v>205</v>
      </c>
      <c r="N2554" t="s">
        <v>2287</v>
      </c>
      <c r="O2554" t="s">
        <v>13424</v>
      </c>
      <c r="P2554" t="s">
        <v>208</v>
      </c>
      <c r="Q2554" t="s">
        <v>209</v>
      </c>
    </row>
    <row r="2555" spans="1:17">
      <c r="A2555" t="s">
        <v>13</v>
      </c>
      <c r="B2555" t="s">
        <v>13425</v>
      </c>
      <c r="C2555" t="s">
        <v>13426</v>
      </c>
      <c r="D2555" t="s">
        <v>13427</v>
      </c>
      <c r="E2555" t="s">
        <v>133</v>
      </c>
      <c r="F2555" t="s">
        <v>100</v>
      </c>
      <c r="H2555" t="s">
        <v>857</v>
      </c>
      <c r="I2555" t="s">
        <v>681</v>
      </c>
      <c r="J2555" t="s">
        <v>682</v>
      </c>
      <c r="K2555" t="s">
        <v>13428</v>
      </c>
      <c r="L2555" t="s">
        <v>6</v>
      </c>
      <c r="M2555" t="s">
        <v>205</v>
      </c>
      <c r="N2555" t="s">
        <v>279</v>
      </c>
      <c r="O2555" t="s">
        <v>13429</v>
      </c>
      <c r="P2555" t="s">
        <v>208</v>
      </c>
      <c r="Q2555" t="s">
        <v>209</v>
      </c>
    </row>
    <row r="2556" spans="1:17">
      <c r="A2556" t="s">
        <v>13</v>
      </c>
      <c r="B2556" t="s">
        <v>13430</v>
      </c>
      <c r="C2556" t="s">
        <v>13431</v>
      </c>
      <c r="D2556" t="s">
        <v>13432</v>
      </c>
      <c r="E2556" t="s">
        <v>61</v>
      </c>
      <c r="F2556" t="s">
        <v>62</v>
      </c>
      <c r="G2556" t="s">
        <v>100</v>
      </c>
      <c r="H2556" t="s">
        <v>240</v>
      </c>
      <c r="I2556" t="s">
        <v>2637</v>
      </c>
      <c r="J2556" t="s">
        <v>2638</v>
      </c>
      <c r="K2556" t="s">
        <v>13433</v>
      </c>
      <c r="L2556" t="s">
        <v>9</v>
      </c>
      <c r="M2556" t="s">
        <v>205</v>
      </c>
      <c r="N2556" t="s">
        <v>309</v>
      </c>
      <c r="O2556" t="s">
        <v>13434</v>
      </c>
      <c r="P2556" t="s">
        <v>208</v>
      </c>
      <c r="Q2556" t="s">
        <v>209</v>
      </c>
    </row>
    <row r="2557" spans="1:17">
      <c r="A2557" t="s">
        <v>10</v>
      </c>
      <c r="B2557" t="s">
        <v>13435</v>
      </c>
      <c r="C2557" t="s">
        <v>13436</v>
      </c>
      <c r="D2557" t="s">
        <v>13437</v>
      </c>
      <c r="E2557" t="s">
        <v>5</v>
      </c>
      <c r="F2557" t="s">
        <v>8</v>
      </c>
      <c r="H2557" t="s">
        <v>438</v>
      </c>
      <c r="I2557" t="s">
        <v>3484</v>
      </c>
      <c r="J2557" t="s">
        <v>3485</v>
      </c>
      <c r="K2557" t="s">
        <v>13438</v>
      </c>
      <c r="L2557" t="s">
        <v>9</v>
      </c>
      <c r="M2557" t="s">
        <v>205</v>
      </c>
      <c r="N2557" t="s">
        <v>387</v>
      </c>
      <c r="O2557" t="s">
        <v>13439</v>
      </c>
      <c r="P2557" t="s">
        <v>208</v>
      </c>
      <c r="Q2557" t="s">
        <v>209</v>
      </c>
    </row>
    <row r="2558" spans="1:17">
      <c r="A2558" t="s">
        <v>13</v>
      </c>
      <c r="B2558" t="s">
        <v>13440</v>
      </c>
      <c r="C2558" t="s">
        <v>13441</v>
      </c>
      <c r="D2558" t="s">
        <v>13442</v>
      </c>
      <c r="E2558" t="s">
        <v>5</v>
      </c>
      <c r="F2558" t="s">
        <v>20</v>
      </c>
      <c r="H2558" t="s">
        <v>258</v>
      </c>
      <c r="I2558" t="s">
        <v>1581</v>
      </c>
      <c r="J2558" t="s">
        <v>1582</v>
      </c>
      <c r="K2558" t="s">
        <v>13443</v>
      </c>
      <c r="L2558" t="s">
        <v>9</v>
      </c>
      <c r="M2558" t="s">
        <v>205</v>
      </c>
      <c r="N2558" t="s">
        <v>395</v>
      </c>
      <c r="O2558" t="s">
        <v>13444</v>
      </c>
      <c r="P2558" t="s">
        <v>208</v>
      </c>
      <c r="Q2558" t="s">
        <v>209</v>
      </c>
    </row>
    <row r="2559" spans="1:17">
      <c r="A2559" t="s">
        <v>13</v>
      </c>
      <c r="B2559" t="s">
        <v>13445</v>
      </c>
      <c r="C2559" t="s">
        <v>13446</v>
      </c>
      <c r="D2559" t="s">
        <v>13447</v>
      </c>
      <c r="E2559" t="s">
        <v>88</v>
      </c>
      <c r="F2559" t="s">
        <v>89</v>
      </c>
      <c r="G2559" t="s">
        <v>596</v>
      </c>
      <c r="H2559" t="s">
        <v>1124</v>
      </c>
      <c r="I2559" t="s">
        <v>2860</v>
      </c>
      <c r="J2559" t="s">
        <v>2861</v>
      </c>
      <c r="K2559" t="s">
        <v>13448</v>
      </c>
      <c r="L2559" t="s">
        <v>24</v>
      </c>
      <c r="M2559" t="s">
        <v>205</v>
      </c>
      <c r="N2559" t="s">
        <v>787</v>
      </c>
      <c r="O2559" t="s">
        <v>13449</v>
      </c>
      <c r="P2559" t="s">
        <v>208</v>
      </c>
      <c r="Q2559" t="s">
        <v>209</v>
      </c>
    </row>
    <row r="2560" spans="1:17">
      <c r="A2560" t="s">
        <v>13</v>
      </c>
      <c r="B2560" t="s">
        <v>13450</v>
      </c>
      <c r="C2560" t="s">
        <v>13451</v>
      </c>
      <c r="D2560" t="s">
        <v>13452</v>
      </c>
      <c r="E2560" t="s">
        <v>99</v>
      </c>
      <c r="F2560" t="s">
        <v>100</v>
      </c>
      <c r="H2560" t="s">
        <v>240</v>
      </c>
      <c r="I2560" t="s">
        <v>13453</v>
      </c>
      <c r="J2560" t="s">
        <v>13454</v>
      </c>
      <c r="K2560" t="s">
        <v>13455</v>
      </c>
      <c r="L2560" t="s">
        <v>39</v>
      </c>
      <c r="M2560" t="s">
        <v>205</v>
      </c>
      <c r="N2560" t="s">
        <v>13456</v>
      </c>
      <c r="O2560" t="s">
        <v>13457</v>
      </c>
      <c r="P2560" t="s">
        <v>208</v>
      </c>
      <c r="Q2560" t="s">
        <v>209</v>
      </c>
    </row>
    <row r="2561" spans="1:17">
      <c r="A2561" t="s">
        <v>13</v>
      </c>
      <c r="B2561" t="s">
        <v>13458</v>
      </c>
      <c r="C2561" t="s">
        <v>13459</v>
      </c>
      <c r="D2561" t="s">
        <v>13460</v>
      </c>
      <c r="E2561" t="s">
        <v>61</v>
      </c>
      <c r="F2561" t="s">
        <v>62</v>
      </c>
      <c r="G2561" t="s">
        <v>100</v>
      </c>
      <c r="H2561" t="s">
        <v>240</v>
      </c>
      <c r="I2561" t="s">
        <v>322</v>
      </c>
      <c r="J2561" t="s">
        <v>323</v>
      </c>
      <c r="K2561" t="s">
        <v>13461</v>
      </c>
      <c r="L2561" t="s">
        <v>9</v>
      </c>
      <c r="M2561" t="s">
        <v>205</v>
      </c>
      <c r="N2561" t="s">
        <v>309</v>
      </c>
      <c r="O2561" t="s">
        <v>13462</v>
      </c>
      <c r="P2561" t="s">
        <v>208</v>
      </c>
      <c r="Q2561" t="s">
        <v>209</v>
      </c>
    </row>
    <row r="2562" spans="1:17">
      <c r="A2562" t="s">
        <v>13</v>
      </c>
      <c r="B2562" t="s">
        <v>13463</v>
      </c>
      <c r="C2562" t="s">
        <v>13464</v>
      </c>
      <c r="D2562" t="s">
        <v>13465</v>
      </c>
      <c r="E2562" t="s">
        <v>68</v>
      </c>
      <c r="F2562" t="s">
        <v>69</v>
      </c>
      <c r="H2562" t="s">
        <v>414</v>
      </c>
      <c r="I2562" t="s">
        <v>224</v>
      </c>
      <c r="J2562" t="s">
        <v>225</v>
      </c>
      <c r="K2562" t="s">
        <v>13466</v>
      </c>
      <c r="L2562" t="s">
        <v>41</v>
      </c>
      <c r="M2562" t="s">
        <v>205</v>
      </c>
      <c r="N2562" t="s">
        <v>227</v>
      </c>
      <c r="O2562" t="s">
        <v>13467</v>
      </c>
      <c r="P2562" t="s">
        <v>208</v>
      </c>
      <c r="Q2562" t="s">
        <v>209</v>
      </c>
    </row>
    <row r="2563" spans="1:17">
      <c r="A2563" t="s">
        <v>10</v>
      </c>
      <c r="B2563" t="s">
        <v>13468</v>
      </c>
      <c r="C2563" t="s">
        <v>273</v>
      </c>
      <c r="D2563" t="s">
        <v>13469</v>
      </c>
      <c r="E2563" t="s">
        <v>68</v>
      </c>
      <c r="F2563" t="s">
        <v>69</v>
      </c>
      <c r="H2563" t="s">
        <v>240</v>
      </c>
      <c r="I2563" t="s">
        <v>276</v>
      </c>
      <c r="J2563" t="s">
        <v>277</v>
      </c>
      <c r="K2563" t="s">
        <v>13470</v>
      </c>
      <c r="L2563" t="s">
        <v>6</v>
      </c>
      <c r="M2563" t="s">
        <v>205</v>
      </c>
      <c r="N2563" t="s">
        <v>279</v>
      </c>
      <c r="O2563" t="s">
        <v>13471</v>
      </c>
      <c r="P2563" t="s">
        <v>208</v>
      </c>
      <c r="Q2563" t="s">
        <v>209</v>
      </c>
    </row>
    <row r="2564" spans="1:17">
      <c r="A2564" t="s">
        <v>13</v>
      </c>
      <c r="B2564" t="s">
        <v>13472</v>
      </c>
      <c r="C2564" t="s">
        <v>13473</v>
      </c>
      <c r="D2564" t="s">
        <v>13474</v>
      </c>
      <c r="E2564" t="s">
        <v>5</v>
      </c>
      <c r="F2564" t="s">
        <v>8</v>
      </c>
      <c r="H2564" t="s">
        <v>373</v>
      </c>
      <c r="I2564" t="s">
        <v>775</v>
      </c>
      <c r="J2564" t="s">
        <v>776</v>
      </c>
      <c r="K2564" t="s">
        <v>13475</v>
      </c>
      <c r="L2564" t="s">
        <v>6</v>
      </c>
      <c r="M2564" t="s">
        <v>205</v>
      </c>
      <c r="N2564" t="s">
        <v>778</v>
      </c>
      <c r="O2564" t="s">
        <v>13476</v>
      </c>
      <c r="P2564" t="s">
        <v>208</v>
      </c>
      <c r="Q2564" t="s">
        <v>209</v>
      </c>
    </row>
    <row r="2565" spans="1:17">
      <c r="A2565" t="s">
        <v>13</v>
      </c>
      <c r="B2565" t="s">
        <v>13477</v>
      </c>
      <c r="C2565" t="s">
        <v>9394</v>
      </c>
      <c r="D2565" t="s">
        <v>9395</v>
      </c>
      <c r="E2565" t="s">
        <v>152</v>
      </c>
      <c r="F2565" t="s">
        <v>153</v>
      </c>
      <c r="G2565" t="s">
        <v>3449</v>
      </c>
      <c r="H2565" t="s">
        <v>12474</v>
      </c>
      <c r="I2565" t="s">
        <v>9396</v>
      </c>
      <c r="J2565" t="s">
        <v>9397</v>
      </c>
      <c r="K2565" t="s">
        <v>9399</v>
      </c>
      <c r="L2565" t="s">
        <v>9</v>
      </c>
      <c r="M2565" t="s">
        <v>205</v>
      </c>
      <c r="N2565" t="s">
        <v>309</v>
      </c>
      <c r="O2565" t="s">
        <v>13478</v>
      </c>
      <c r="P2565" t="s">
        <v>208</v>
      </c>
      <c r="Q2565" t="s">
        <v>209</v>
      </c>
    </row>
    <row r="2566" spans="1:17">
      <c r="A2566" t="s">
        <v>13</v>
      </c>
      <c r="B2566" t="s">
        <v>13479</v>
      </c>
      <c r="C2566" t="s">
        <v>13114</v>
      </c>
      <c r="D2566" t="s">
        <v>13115</v>
      </c>
      <c r="E2566" t="s">
        <v>119</v>
      </c>
      <c r="F2566" t="s">
        <v>120</v>
      </c>
      <c r="I2566" t="s">
        <v>13116</v>
      </c>
      <c r="J2566" t="s">
        <v>13117</v>
      </c>
      <c r="K2566" t="s">
        <v>13480</v>
      </c>
      <c r="L2566" t="s">
        <v>6</v>
      </c>
      <c r="M2566" t="s">
        <v>205</v>
      </c>
      <c r="N2566" t="s">
        <v>10817</v>
      </c>
      <c r="O2566" t="s">
        <v>13118</v>
      </c>
      <c r="P2566" t="s">
        <v>208</v>
      </c>
      <c r="Q2566" t="s">
        <v>209</v>
      </c>
    </row>
    <row r="2567" spans="1:17">
      <c r="A2567" t="s">
        <v>10</v>
      </c>
      <c r="B2567" t="s">
        <v>13481</v>
      </c>
      <c r="C2567" t="s">
        <v>13482</v>
      </c>
      <c r="D2567" t="s">
        <v>13483</v>
      </c>
      <c r="E2567" t="s">
        <v>61</v>
      </c>
      <c r="F2567" t="s">
        <v>62</v>
      </c>
      <c r="G2567" t="s">
        <v>136</v>
      </c>
      <c r="H2567" t="s">
        <v>285</v>
      </c>
      <c r="I2567" t="s">
        <v>1646</v>
      </c>
      <c r="J2567" t="s">
        <v>1647</v>
      </c>
      <c r="K2567" t="s">
        <v>13484</v>
      </c>
      <c r="L2567" t="s">
        <v>6</v>
      </c>
      <c r="M2567" t="s">
        <v>205</v>
      </c>
      <c r="N2567" t="s">
        <v>279</v>
      </c>
      <c r="O2567" t="s">
        <v>13485</v>
      </c>
      <c r="P2567" t="s">
        <v>208</v>
      </c>
      <c r="Q2567" t="s">
        <v>209</v>
      </c>
    </row>
    <row r="2568" spans="1:17">
      <c r="A2568" t="s">
        <v>10</v>
      </c>
      <c r="B2568" t="s">
        <v>13486</v>
      </c>
      <c r="C2568" t="s">
        <v>13487</v>
      </c>
      <c r="D2568" t="s">
        <v>13488</v>
      </c>
      <c r="E2568" t="s">
        <v>99</v>
      </c>
      <c r="F2568" t="s">
        <v>100</v>
      </c>
      <c r="H2568" t="s">
        <v>240</v>
      </c>
      <c r="I2568" t="s">
        <v>6625</v>
      </c>
      <c r="J2568" t="s">
        <v>6626</v>
      </c>
      <c r="K2568" t="s">
        <v>13489</v>
      </c>
      <c r="L2568" t="s">
        <v>9</v>
      </c>
      <c r="M2568" t="s">
        <v>205</v>
      </c>
      <c r="N2568" t="s">
        <v>6628</v>
      </c>
      <c r="O2568" t="s">
        <v>13490</v>
      </c>
      <c r="P2568" t="s">
        <v>208</v>
      </c>
      <c r="Q2568" t="s">
        <v>209</v>
      </c>
    </row>
    <row r="2569" spans="1:17">
      <c r="A2569" t="s">
        <v>13</v>
      </c>
      <c r="B2569" t="s">
        <v>13491</v>
      </c>
      <c r="C2569" t="s">
        <v>13492</v>
      </c>
      <c r="D2569" t="s">
        <v>13493</v>
      </c>
      <c r="E2569" t="s">
        <v>61</v>
      </c>
      <c r="F2569" t="s">
        <v>62</v>
      </c>
      <c r="G2569" t="s">
        <v>100</v>
      </c>
      <c r="H2569" t="s">
        <v>240</v>
      </c>
      <c r="I2569" t="s">
        <v>1697</v>
      </c>
      <c r="J2569" t="s">
        <v>1698</v>
      </c>
      <c r="K2569" t="s">
        <v>13494</v>
      </c>
      <c r="L2569" t="s">
        <v>35</v>
      </c>
      <c r="M2569" t="s">
        <v>205</v>
      </c>
      <c r="N2569" t="s">
        <v>921</v>
      </c>
      <c r="O2569" t="s">
        <v>13495</v>
      </c>
      <c r="P2569" t="s">
        <v>208</v>
      </c>
      <c r="Q2569" t="s">
        <v>209</v>
      </c>
    </row>
    <row r="2570" spans="1:17">
      <c r="A2570" t="s">
        <v>10</v>
      </c>
      <c r="B2570" t="s">
        <v>13496</v>
      </c>
      <c r="C2570" t="s">
        <v>13497</v>
      </c>
      <c r="D2570" t="s">
        <v>13498</v>
      </c>
      <c r="E2570" t="s">
        <v>88</v>
      </c>
      <c r="F2570" t="s">
        <v>89</v>
      </c>
      <c r="G2570" t="s">
        <v>596</v>
      </c>
      <c r="H2570" t="s">
        <v>597</v>
      </c>
      <c r="I2570" t="s">
        <v>5198</v>
      </c>
      <c r="J2570" t="s">
        <v>5199</v>
      </c>
      <c r="K2570" t="s">
        <v>13499</v>
      </c>
      <c r="L2570" t="s">
        <v>9</v>
      </c>
      <c r="M2570" t="s">
        <v>205</v>
      </c>
      <c r="N2570" t="s">
        <v>270</v>
      </c>
      <c r="O2570" t="s">
        <v>13500</v>
      </c>
      <c r="P2570" t="s">
        <v>208</v>
      </c>
      <c r="Q2570" t="s">
        <v>209</v>
      </c>
    </row>
    <row r="2571" spans="1:16">
      <c r="A2571" t="s">
        <v>10</v>
      </c>
      <c r="B2571" t="s">
        <v>13501</v>
      </c>
      <c r="C2571" t="s">
        <v>13502</v>
      </c>
      <c r="D2571" t="s">
        <v>13503</v>
      </c>
      <c r="E2571" t="s">
        <v>5</v>
      </c>
      <c r="F2571" t="s">
        <v>14</v>
      </c>
      <c r="H2571" t="s">
        <v>339</v>
      </c>
      <c r="I2571" t="s">
        <v>12410</v>
      </c>
      <c r="J2571" t="s">
        <v>12411</v>
      </c>
      <c r="K2571" t="s">
        <v>13504</v>
      </c>
      <c r="L2571" t="s">
        <v>6</v>
      </c>
      <c r="M2571" t="s">
        <v>205</v>
      </c>
      <c r="N2571" t="s">
        <v>1971</v>
      </c>
      <c r="P2571" t="s">
        <v>369</v>
      </c>
    </row>
    <row r="2572" spans="1:16">
      <c r="A2572" t="s">
        <v>10</v>
      </c>
      <c r="B2572" t="s">
        <v>13505</v>
      </c>
      <c r="C2572" t="s">
        <v>13506</v>
      </c>
      <c r="D2572" t="s">
        <v>13507</v>
      </c>
      <c r="E2572" t="s">
        <v>5</v>
      </c>
      <c r="F2572" t="s">
        <v>14</v>
      </c>
      <c r="H2572" t="s">
        <v>339</v>
      </c>
      <c r="I2572" t="s">
        <v>5276</v>
      </c>
      <c r="J2572" t="s">
        <v>5277</v>
      </c>
      <c r="K2572" t="s">
        <v>13508</v>
      </c>
      <c r="L2572" t="s">
        <v>43</v>
      </c>
      <c r="M2572" t="s">
        <v>205</v>
      </c>
      <c r="N2572" t="s">
        <v>5279</v>
      </c>
      <c r="P2572" t="s">
        <v>369</v>
      </c>
    </row>
    <row r="2573" spans="1:17">
      <c r="A2573" t="s">
        <v>10</v>
      </c>
      <c r="B2573" t="s">
        <v>13509</v>
      </c>
      <c r="C2573" t="s">
        <v>9368</v>
      </c>
      <c r="D2573" t="s">
        <v>13510</v>
      </c>
      <c r="E2573" t="s">
        <v>68</v>
      </c>
      <c r="F2573" t="s">
        <v>69</v>
      </c>
      <c r="H2573" t="s">
        <v>223</v>
      </c>
      <c r="I2573" t="s">
        <v>681</v>
      </c>
      <c r="J2573" t="s">
        <v>682</v>
      </c>
      <c r="K2573" t="s">
        <v>13511</v>
      </c>
      <c r="L2573" t="s">
        <v>6</v>
      </c>
      <c r="M2573" t="s">
        <v>205</v>
      </c>
      <c r="N2573" t="s">
        <v>279</v>
      </c>
      <c r="O2573" t="s">
        <v>13512</v>
      </c>
      <c r="P2573" t="s">
        <v>208</v>
      </c>
      <c r="Q2573" t="s">
        <v>209</v>
      </c>
    </row>
    <row r="2574" spans="1:17">
      <c r="A2574" t="s">
        <v>10</v>
      </c>
      <c r="B2574" t="s">
        <v>13513</v>
      </c>
      <c r="C2574" t="s">
        <v>13514</v>
      </c>
      <c r="D2574" t="s">
        <v>13515</v>
      </c>
      <c r="E2574" t="s">
        <v>61</v>
      </c>
      <c r="F2574" t="s">
        <v>62</v>
      </c>
      <c r="G2574" t="s">
        <v>100</v>
      </c>
      <c r="H2574" t="s">
        <v>240</v>
      </c>
      <c r="I2574" t="s">
        <v>1444</v>
      </c>
      <c r="J2574" t="s">
        <v>1445</v>
      </c>
      <c r="K2574" t="s">
        <v>13516</v>
      </c>
      <c r="L2574" t="s">
        <v>9</v>
      </c>
      <c r="M2574" t="s">
        <v>205</v>
      </c>
      <c r="N2574" t="s">
        <v>270</v>
      </c>
      <c r="O2574" t="s">
        <v>13517</v>
      </c>
      <c r="P2574" t="s">
        <v>208</v>
      </c>
      <c r="Q2574" t="s">
        <v>209</v>
      </c>
    </row>
    <row r="2575" spans="1:17">
      <c r="A2575" t="s">
        <v>13</v>
      </c>
      <c r="B2575" t="s">
        <v>13518</v>
      </c>
      <c r="C2575" t="s">
        <v>13519</v>
      </c>
      <c r="D2575" t="s">
        <v>13520</v>
      </c>
      <c r="E2575" t="s">
        <v>5</v>
      </c>
      <c r="F2575" t="s">
        <v>8</v>
      </c>
      <c r="H2575" t="s">
        <v>438</v>
      </c>
      <c r="I2575" t="s">
        <v>7333</v>
      </c>
      <c r="J2575" t="s">
        <v>7334</v>
      </c>
      <c r="K2575" t="s">
        <v>13521</v>
      </c>
      <c r="L2575" t="s">
        <v>9</v>
      </c>
      <c r="M2575" t="s">
        <v>205</v>
      </c>
      <c r="N2575" t="s">
        <v>7336</v>
      </c>
      <c r="O2575" t="s">
        <v>13522</v>
      </c>
      <c r="P2575" t="s">
        <v>208</v>
      </c>
      <c r="Q2575" t="s">
        <v>209</v>
      </c>
    </row>
    <row r="2576" spans="1:17">
      <c r="A2576" t="s">
        <v>10</v>
      </c>
      <c r="B2576" t="s">
        <v>13523</v>
      </c>
      <c r="C2576" t="s">
        <v>13524</v>
      </c>
      <c r="D2576" t="s">
        <v>13525</v>
      </c>
      <c r="E2576" t="s">
        <v>99</v>
      </c>
      <c r="F2576" t="s">
        <v>100</v>
      </c>
      <c r="H2576" t="s">
        <v>240</v>
      </c>
      <c r="I2576" t="s">
        <v>322</v>
      </c>
      <c r="J2576" t="s">
        <v>323</v>
      </c>
      <c r="K2576" t="s">
        <v>13526</v>
      </c>
      <c r="L2576" t="s">
        <v>9</v>
      </c>
      <c r="M2576" t="s">
        <v>205</v>
      </c>
      <c r="N2576" t="s">
        <v>309</v>
      </c>
      <c r="O2576" t="s">
        <v>13527</v>
      </c>
      <c r="P2576" t="s">
        <v>208</v>
      </c>
      <c r="Q2576" t="s">
        <v>209</v>
      </c>
    </row>
    <row r="2577" spans="1:17">
      <c r="A2577" t="s">
        <v>10</v>
      </c>
      <c r="B2577" t="s">
        <v>13528</v>
      </c>
      <c r="C2577" t="s">
        <v>13529</v>
      </c>
      <c r="D2577" t="s">
        <v>13530</v>
      </c>
      <c r="E2577" t="s">
        <v>5</v>
      </c>
      <c r="F2577" t="s">
        <v>17</v>
      </c>
      <c r="G2577" t="s">
        <v>3692</v>
      </c>
      <c r="H2577" t="s">
        <v>214</v>
      </c>
      <c r="I2577" t="s">
        <v>2055</v>
      </c>
      <c r="J2577" t="s">
        <v>2056</v>
      </c>
      <c r="K2577" t="s">
        <v>13531</v>
      </c>
      <c r="L2577" t="s">
        <v>9</v>
      </c>
      <c r="M2577" t="s">
        <v>205</v>
      </c>
      <c r="N2577" t="s">
        <v>395</v>
      </c>
      <c r="O2577" t="s">
        <v>13532</v>
      </c>
      <c r="P2577" t="s">
        <v>208</v>
      </c>
      <c r="Q2577" t="s">
        <v>970</v>
      </c>
    </row>
    <row r="2578" spans="1:17">
      <c r="A2578" t="s">
        <v>13</v>
      </c>
      <c r="B2578" t="s">
        <v>13533</v>
      </c>
      <c r="C2578" t="s">
        <v>9980</v>
      </c>
      <c r="D2578" t="s">
        <v>9981</v>
      </c>
      <c r="E2578" t="s">
        <v>5</v>
      </c>
      <c r="F2578" t="s">
        <v>23</v>
      </c>
      <c r="G2578" t="s">
        <v>11289</v>
      </c>
      <c r="I2578" t="s">
        <v>5724</v>
      </c>
      <c r="J2578" t="s">
        <v>5725</v>
      </c>
      <c r="K2578" t="s">
        <v>13534</v>
      </c>
      <c r="L2578" t="s">
        <v>6</v>
      </c>
      <c r="M2578" t="s">
        <v>205</v>
      </c>
      <c r="N2578" t="s">
        <v>279</v>
      </c>
      <c r="O2578" t="s">
        <v>9982</v>
      </c>
      <c r="P2578" t="s">
        <v>208</v>
      </c>
      <c r="Q2578" t="s">
        <v>209</v>
      </c>
    </row>
    <row r="2579" spans="1:16">
      <c r="A2579" t="s">
        <v>13</v>
      </c>
      <c r="B2579" t="s">
        <v>13535</v>
      </c>
      <c r="C2579" t="s">
        <v>13536</v>
      </c>
      <c r="D2579" t="s">
        <v>13537</v>
      </c>
      <c r="E2579" t="s">
        <v>5</v>
      </c>
      <c r="F2579" t="s">
        <v>8</v>
      </c>
      <c r="H2579" t="s">
        <v>373</v>
      </c>
      <c r="I2579" t="s">
        <v>950</v>
      </c>
      <c r="J2579" t="s">
        <v>951</v>
      </c>
      <c r="K2579" t="s">
        <v>13538</v>
      </c>
      <c r="L2579" t="s">
        <v>6</v>
      </c>
      <c r="M2579" t="s">
        <v>205</v>
      </c>
      <c r="N2579" t="s">
        <v>953</v>
      </c>
      <c r="P2579" t="s">
        <v>369</v>
      </c>
    </row>
    <row r="2580" spans="1:17">
      <c r="A2580" t="s">
        <v>13</v>
      </c>
      <c r="B2580" t="s">
        <v>13539</v>
      </c>
      <c r="C2580" t="s">
        <v>13540</v>
      </c>
      <c r="D2580" t="s">
        <v>13541</v>
      </c>
      <c r="E2580" t="s">
        <v>5</v>
      </c>
      <c r="F2580" t="s">
        <v>14</v>
      </c>
      <c r="H2580" t="s">
        <v>339</v>
      </c>
      <c r="I2580" t="s">
        <v>4433</v>
      </c>
      <c r="J2580" t="s">
        <v>4434</v>
      </c>
      <c r="K2580" t="s">
        <v>13542</v>
      </c>
      <c r="L2580" t="s">
        <v>9</v>
      </c>
      <c r="M2580" t="s">
        <v>205</v>
      </c>
      <c r="N2580" t="s">
        <v>520</v>
      </c>
      <c r="O2580" t="s">
        <v>13543</v>
      </c>
      <c r="P2580" t="s">
        <v>208</v>
      </c>
      <c r="Q2580" t="s">
        <v>209</v>
      </c>
    </row>
    <row r="2581" spans="1:17">
      <c r="A2581" t="s">
        <v>13</v>
      </c>
      <c r="B2581" t="s">
        <v>13544</v>
      </c>
      <c r="C2581" t="s">
        <v>13545</v>
      </c>
      <c r="D2581" t="s">
        <v>13546</v>
      </c>
      <c r="E2581" t="s">
        <v>61</v>
      </c>
      <c r="F2581" t="s">
        <v>62</v>
      </c>
      <c r="G2581" t="s">
        <v>136</v>
      </c>
      <c r="H2581" t="s">
        <v>240</v>
      </c>
      <c r="I2581" t="s">
        <v>322</v>
      </c>
      <c r="J2581" t="s">
        <v>323</v>
      </c>
      <c r="K2581" t="s">
        <v>13547</v>
      </c>
      <c r="L2581" t="s">
        <v>9</v>
      </c>
      <c r="M2581" t="s">
        <v>205</v>
      </c>
      <c r="N2581" t="s">
        <v>309</v>
      </c>
      <c r="O2581" t="s">
        <v>13548</v>
      </c>
      <c r="P2581" t="s">
        <v>208</v>
      </c>
      <c r="Q2581" t="s">
        <v>209</v>
      </c>
    </row>
    <row r="2582" spans="1:16">
      <c r="A2582" t="s">
        <v>13</v>
      </c>
      <c r="B2582" t="s">
        <v>13549</v>
      </c>
      <c r="C2582" t="s">
        <v>13550</v>
      </c>
      <c r="D2582" t="s">
        <v>13551</v>
      </c>
      <c r="E2582" t="s">
        <v>61</v>
      </c>
      <c r="F2582" t="s">
        <v>62</v>
      </c>
      <c r="G2582" t="s">
        <v>136</v>
      </c>
      <c r="H2582" t="s">
        <v>240</v>
      </c>
      <c r="I2582" t="s">
        <v>8178</v>
      </c>
      <c r="J2582" t="s">
        <v>8179</v>
      </c>
      <c r="K2582" t="s">
        <v>13552</v>
      </c>
      <c r="L2582" t="s">
        <v>18</v>
      </c>
      <c r="M2582" t="s">
        <v>205</v>
      </c>
      <c r="N2582" t="s">
        <v>4123</v>
      </c>
      <c r="P2582" t="s">
        <v>369</v>
      </c>
    </row>
    <row r="2583" spans="1:17">
      <c r="A2583" t="s">
        <v>13</v>
      </c>
      <c r="B2583" t="s">
        <v>13553</v>
      </c>
      <c r="C2583" t="s">
        <v>13554</v>
      </c>
      <c r="D2583" t="s">
        <v>13555</v>
      </c>
      <c r="E2583" t="s">
        <v>88</v>
      </c>
      <c r="F2583" t="s">
        <v>90</v>
      </c>
      <c r="G2583" t="s">
        <v>1750</v>
      </c>
      <c r="H2583" t="s">
        <v>1751</v>
      </c>
      <c r="I2583" t="s">
        <v>13556</v>
      </c>
      <c r="J2583" t="s">
        <v>13557</v>
      </c>
      <c r="K2583" t="s">
        <v>13558</v>
      </c>
      <c r="L2583" t="s">
        <v>27</v>
      </c>
      <c r="M2583" t="s">
        <v>205</v>
      </c>
      <c r="N2583" t="s">
        <v>13559</v>
      </c>
      <c r="O2583" t="s">
        <v>13560</v>
      </c>
      <c r="P2583" t="s">
        <v>208</v>
      </c>
      <c r="Q2583" t="s">
        <v>209</v>
      </c>
    </row>
    <row r="2584" spans="1:17">
      <c r="A2584" t="s">
        <v>13</v>
      </c>
      <c r="B2584" t="s">
        <v>13561</v>
      </c>
      <c r="C2584" t="s">
        <v>13562</v>
      </c>
      <c r="D2584" t="s">
        <v>13563</v>
      </c>
      <c r="E2584" t="s">
        <v>61</v>
      </c>
      <c r="F2584" t="s">
        <v>62</v>
      </c>
      <c r="G2584" t="s">
        <v>136</v>
      </c>
      <c r="H2584" t="s">
        <v>240</v>
      </c>
      <c r="I2584" t="s">
        <v>306</v>
      </c>
      <c r="J2584" t="s">
        <v>307</v>
      </c>
      <c r="K2584" t="s">
        <v>13564</v>
      </c>
      <c r="L2584" t="s">
        <v>9</v>
      </c>
      <c r="M2584" t="s">
        <v>205</v>
      </c>
      <c r="N2584" t="s">
        <v>309</v>
      </c>
      <c r="O2584" t="s">
        <v>13565</v>
      </c>
      <c r="P2584" t="s">
        <v>208</v>
      </c>
      <c r="Q2584" t="s">
        <v>209</v>
      </c>
    </row>
    <row r="2585" spans="1:17">
      <c r="A2585" t="s">
        <v>13</v>
      </c>
      <c r="B2585" t="s">
        <v>13566</v>
      </c>
      <c r="C2585" t="s">
        <v>13567</v>
      </c>
      <c r="D2585" t="s">
        <v>13568</v>
      </c>
      <c r="E2585" t="s">
        <v>68</v>
      </c>
      <c r="F2585" t="s">
        <v>76</v>
      </c>
      <c r="H2585" t="s">
        <v>3209</v>
      </c>
      <c r="I2585" t="s">
        <v>407</v>
      </c>
      <c r="J2585" t="s">
        <v>408</v>
      </c>
      <c r="K2585" t="s">
        <v>13569</v>
      </c>
      <c r="L2585" t="s">
        <v>6</v>
      </c>
      <c r="M2585" t="s">
        <v>205</v>
      </c>
      <c r="N2585" t="s">
        <v>279</v>
      </c>
      <c r="O2585" t="s">
        <v>13570</v>
      </c>
      <c r="P2585" t="s">
        <v>208</v>
      </c>
      <c r="Q2585" t="s">
        <v>209</v>
      </c>
    </row>
    <row r="2586" spans="1:17">
      <c r="A2586" t="s">
        <v>13</v>
      </c>
      <c r="B2586" t="s">
        <v>13571</v>
      </c>
      <c r="C2586" t="s">
        <v>9660</v>
      </c>
      <c r="D2586" t="s">
        <v>9661</v>
      </c>
      <c r="E2586" t="s">
        <v>86</v>
      </c>
      <c r="F2586" t="s">
        <v>87</v>
      </c>
      <c r="G2586" t="s">
        <v>200</v>
      </c>
      <c r="I2586" t="s">
        <v>681</v>
      </c>
      <c r="J2586" t="s">
        <v>682</v>
      </c>
      <c r="K2586" t="s">
        <v>13572</v>
      </c>
      <c r="L2586" t="s">
        <v>6</v>
      </c>
      <c r="M2586" t="s">
        <v>205</v>
      </c>
      <c r="N2586" t="s">
        <v>279</v>
      </c>
      <c r="O2586" t="s">
        <v>13217</v>
      </c>
      <c r="P2586" t="s">
        <v>208</v>
      </c>
      <c r="Q2586" t="s">
        <v>209</v>
      </c>
    </row>
    <row r="2587" spans="1:17">
      <c r="A2587" t="s">
        <v>13</v>
      </c>
      <c r="B2587" t="s">
        <v>13573</v>
      </c>
      <c r="C2587" t="s">
        <v>13574</v>
      </c>
      <c r="D2587" t="s">
        <v>13575</v>
      </c>
      <c r="E2587" t="s">
        <v>5</v>
      </c>
      <c r="F2587" t="s">
        <v>8</v>
      </c>
      <c r="H2587" t="s">
        <v>438</v>
      </c>
      <c r="I2587" t="s">
        <v>9375</v>
      </c>
      <c r="J2587" t="s">
        <v>9376</v>
      </c>
      <c r="K2587" t="s">
        <v>13576</v>
      </c>
      <c r="L2587" t="s">
        <v>45</v>
      </c>
      <c r="M2587" t="s">
        <v>205</v>
      </c>
      <c r="N2587" t="s">
        <v>8453</v>
      </c>
      <c r="O2587" t="s">
        <v>13577</v>
      </c>
      <c r="P2587" t="s">
        <v>208</v>
      </c>
      <c r="Q2587" t="s">
        <v>209</v>
      </c>
    </row>
    <row r="2588" spans="1:17">
      <c r="A2588" t="s">
        <v>13</v>
      </c>
      <c r="B2588" t="s">
        <v>13578</v>
      </c>
      <c r="C2588" t="s">
        <v>13579</v>
      </c>
      <c r="D2588" t="s">
        <v>13580</v>
      </c>
      <c r="E2588" t="s">
        <v>5</v>
      </c>
      <c r="F2588" t="s">
        <v>8</v>
      </c>
      <c r="H2588" t="s">
        <v>373</v>
      </c>
      <c r="I2588" t="s">
        <v>374</v>
      </c>
      <c r="J2588" t="s">
        <v>375</v>
      </c>
      <c r="K2588" t="s">
        <v>13581</v>
      </c>
      <c r="L2588" t="s">
        <v>6</v>
      </c>
      <c r="M2588" t="s">
        <v>205</v>
      </c>
      <c r="N2588" t="s">
        <v>377</v>
      </c>
      <c r="O2588" t="s">
        <v>13582</v>
      </c>
      <c r="P2588" t="s">
        <v>208</v>
      </c>
      <c r="Q2588" t="s">
        <v>209</v>
      </c>
    </row>
    <row r="2589" spans="1:17">
      <c r="A2589" t="s">
        <v>13</v>
      </c>
      <c r="B2589" t="s">
        <v>13583</v>
      </c>
      <c r="C2589" t="s">
        <v>13584</v>
      </c>
      <c r="D2589" t="s">
        <v>13585</v>
      </c>
      <c r="E2589" t="s">
        <v>68</v>
      </c>
      <c r="F2589" t="s">
        <v>76</v>
      </c>
      <c r="H2589" t="s">
        <v>3209</v>
      </c>
      <c r="I2589" t="s">
        <v>407</v>
      </c>
      <c r="J2589" t="s">
        <v>408</v>
      </c>
      <c r="K2589" t="s">
        <v>13586</v>
      </c>
      <c r="L2589" t="s">
        <v>6</v>
      </c>
      <c r="M2589" t="s">
        <v>205</v>
      </c>
      <c r="N2589" t="s">
        <v>279</v>
      </c>
      <c r="O2589" t="s">
        <v>13587</v>
      </c>
      <c r="P2589" t="s">
        <v>208</v>
      </c>
      <c r="Q2589" t="s">
        <v>209</v>
      </c>
    </row>
    <row r="2590" spans="1:17">
      <c r="A2590" t="s">
        <v>13</v>
      </c>
      <c r="B2590" t="s">
        <v>13588</v>
      </c>
      <c r="C2590" t="s">
        <v>13589</v>
      </c>
      <c r="D2590" t="s">
        <v>13590</v>
      </c>
      <c r="E2590" t="s">
        <v>68</v>
      </c>
      <c r="F2590" t="s">
        <v>78</v>
      </c>
      <c r="H2590" t="s">
        <v>1075</v>
      </c>
      <c r="I2590" t="s">
        <v>2221</v>
      </c>
      <c r="J2590" t="s">
        <v>2222</v>
      </c>
      <c r="K2590" t="s">
        <v>13591</v>
      </c>
      <c r="L2590" t="s">
        <v>9</v>
      </c>
      <c r="M2590" t="s">
        <v>205</v>
      </c>
      <c r="N2590" t="s">
        <v>493</v>
      </c>
      <c r="O2590" t="s">
        <v>13592</v>
      </c>
      <c r="P2590" t="s">
        <v>208</v>
      </c>
      <c r="Q2590" t="s">
        <v>209</v>
      </c>
    </row>
    <row r="2591" spans="1:17">
      <c r="A2591" t="s">
        <v>13</v>
      </c>
      <c r="B2591" t="s">
        <v>13593</v>
      </c>
      <c r="C2591" t="s">
        <v>5625</v>
      </c>
      <c r="D2591" t="s">
        <v>13594</v>
      </c>
      <c r="E2591" t="s">
        <v>68</v>
      </c>
      <c r="F2591" t="s">
        <v>74</v>
      </c>
      <c r="H2591" t="s">
        <v>1833</v>
      </c>
      <c r="I2591" t="s">
        <v>681</v>
      </c>
      <c r="J2591" t="s">
        <v>682</v>
      </c>
      <c r="K2591" t="s">
        <v>13595</v>
      </c>
      <c r="L2591" t="s">
        <v>6</v>
      </c>
      <c r="M2591" t="s">
        <v>205</v>
      </c>
      <c r="N2591" t="s">
        <v>279</v>
      </c>
      <c r="O2591" t="s">
        <v>13596</v>
      </c>
      <c r="P2591" t="s">
        <v>208</v>
      </c>
      <c r="Q2591" t="s">
        <v>209</v>
      </c>
    </row>
    <row r="2592" spans="1:17">
      <c r="A2592" t="s">
        <v>13</v>
      </c>
      <c r="B2592" t="s">
        <v>13597</v>
      </c>
      <c r="C2592" t="s">
        <v>9394</v>
      </c>
      <c r="D2592" t="s">
        <v>9395</v>
      </c>
      <c r="E2592" t="s">
        <v>152</v>
      </c>
      <c r="F2592" t="s">
        <v>153</v>
      </c>
      <c r="G2592" t="s">
        <v>3449</v>
      </c>
      <c r="I2592" t="s">
        <v>9396</v>
      </c>
      <c r="J2592" t="s">
        <v>9397</v>
      </c>
      <c r="K2592" t="s">
        <v>10944</v>
      </c>
      <c r="L2592" t="s">
        <v>9</v>
      </c>
      <c r="M2592" t="s">
        <v>205</v>
      </c>
      <c r="N2592" t="s">
        <v>309</v>
      </c>
      <c r="O2592" t="s">
        <v>9398</v>
      </c>
      <c r="P2592" t="s">
        <v>208</v>
      </c>
      <c r="Q2592" t="s">
        <v>209</v>
      </c>
    </row>
    <row r="2593" spans="1:17">
      <c r="A2593" t="s">
        <v>13</v>
      </c>
      <c r="B2593" t="s">
        <v>13598</v>
      </c>
      <c r="C2593" t="s">
        <v>13599</v>
      </c>
      <c r="D2593" t="s">
        <v>13600</v>
      </c>
      <c r="E2593" t="s">
        <v>5</v>
      </c>
      <c r="F2593" t="s">
        <v>14</v>
      </c>
      <c r="H2593" t="s">
        <v>339</v>
      </c>
      <c r="I2593" t="s">
        <v>1988</v>
      </c>
      <c r="J2593" t="s">
        <v>1989</v>
      </c>
      <c r="K2593" t="s">
        <v>13601</v>
      </c>
      <c r="L2593" t="s">
        <v>9</v>
      </c>
      <c r="M2593" t="s">
        <v>205</v>
      </c>
      <c r="N2593" t="s">
        <v>387</v>
      </c>
      <c r="O2593" t="s">
        <v>13602</v>
      </c>
      <c r="P2593" t="s">
        <v>208</v>
      </c>
      <c r="Q2593" t="s">
        <v>209</v>
      </c>
    </row>
    <row r="2594" spans="1:17">
      <c r="A2594" t="s">
        <v>10</v>
      </c>
      <c r="B2594" t="s">
        <v>13603</v>
      </c>
      <c r="C2594" t="s">
        <v>13604</v>
      </c>
      <c r="D2594" t="s">
        <v>13605</v>
      </c>
      <c r="E2594" t="s">
        <v>61</v>
      </c>
      <c r="F2594" t="s">
        <v>62</v>
      </c>
      <c r="G2594" t="s">
        <v>136</v>
      </c>
      <c r="H2594" t="s">
        <v>240</v>
      </c>
      <c r="I2594" t="s">
        <v>322</v>
      </c>
      <c r="J2594" t="s">
        <v>323</v>
      </c>
      <c r="K2594" t="s">
        <v>13606</v>
      </c>
      <c r="L2594" t="s">
        <v>9</v>
      </c>
      <c r="M2594" t="s">
        <v>205</v>
      </c>
      <c r="N2594" t="s">
        <v>309</v>
      </c>
      <c r="O2594" t="s">
        <v>13607</v>
      </c>
      <c r="P2594" t="s">
        <v>208</v>
      </c>
      <c r="Q2594" t="s">
        <v>209</v>
      </c>
    </row>
    <row r="2595" spans="1:17">
      <c r="A2595" t="s">
        <v>13</v>
      </c>
      <c r="B2595" t="s">
        <v>13608</v>
      </c>
      <c r="C2595" t="s">
        <v>13609</v>
      </c>
      <c r="D2595" t="s">
        <v>13610</v>
      </c>
      <c r="E2595" t="s">
        <v>5</v>
      </c>
      <c r="F2595" t="s">
        <v>26</v>
      </c>
      <c r="G2595" t="s">
        <v>2444</v>
      </c>
      <c r="H2595" t="s">
        <v>2445</v>
      </c>
      <c r="I2595" t="s">
        <v>7086</v>
      </c>
      <c r="J2595" t="s">
        <v>7087</v>
      </c>
      <c r="K2595" t="s">
        <v>13611</v>
      </c>
      <c r="L2595" t="s">
        <v>30</v>
      </c>
      <c r="M2595" t="s">
        <v>205</v>
      </c>
      <c r="N2595" t="s">
        <v>5703</v>
      </c>
      <c r="O2595" t="s">
        <v>13612</v>
      </c>
      <c r="P2595" t="s">
        <v>208</v>
      </c>
      <c r="Q2595" t="s">
        <v>209</v>
      </c>
    </row>
    <row r="2596" spans="1:17">
      <c r="A2596" t="s">
        <v>13</v>
      </c>
      <c r="B2596" t="s">
        <v>13613</v>
      </c>
      <c r="C2596" t="s">
        <v>13614</v>
      </c>
      <c r="D2596" t="s">
        <v>13615</v>
      </c>
      <c r="E2596" t="s">
        <v>61</v>
      </c>
      <c r="F2596" t="s">
        <v>63</v>
      </c>
      <c r="G2596" t="s">
        <v>284</v>
      </c>
      <c r="H2596" t="s">
        <v>285</v>
      </c>
      <c r="I2596" t="s">
        <v>4020</v>
      </c>
      <c r="J2596" t="s">
        <v>4021</v>
      </c>
      <c r="K2596" t="s">
        <v>13616</v>
      </c>
      <c r="L2596" t="s">
        <v>9</v>
      </c>
      <c r="M2596" t="s">
        <v>205</v>
      </c>
      <c r="N2596" t="s">
        <v>4023</v>
      </c>
      <c r="O2596" t="s">
        <v>13617</v>
      </c>
      <c r="P2596" t="s">
        <v>208</v>
      </c>
      <c r="Q2596" t="s">
        <v>209</v>
      </c>
    </row>
    <row r="2597" spans="1:17">
      <c r="A2597" t="s">
        <v>13</v>
      </c>
      <c r="B2597" t="s">
        <v>13618</v>
      </c>
      <c r="C2597" t="s">
        <v>13619</v>
      </c>
      <c r="D2597" t="s">
        <v>13620</v>
      </c>
      <c r="E2597" t="s">
        <v>5</v>
      </c>
      <c r="F2597" t="s">
        <v>20</v>
      </c>
      <c r="H2597" t="s">
        <v>258</v>
      </c>
      <c r="I2597" t="s">
        <v>1322</v>
      </c>
      <c r="J2597" t="s">
        <v>1323</v>
      </c>
      <c r="K2597" t="s">
        <v>13621</v>
      </c>
      <c r="L2597" t="s">
        <v>6</v>
      </c>
      <c r="M2597" t="s">
        <v>205</v>
      </c>
      <c r="N2597" t="s">
        <v>206</v>
      </c>
      <c r="O2597" t="s">
        <v>13622</v>
      </c>
      <c r="P2597" t="s">
        <v>208</v>
      </c>
      <c r="Q2597" t="s">
        <v>209</v>
      </c>
    </row>
    <row r="2598" spans="1:17">
      <c r="A2598" t="s">
        <v>13</v>
      </c>
      <c r="B2598" t="s">
        <v>13623</v>
      </c>
      <c r="C2598" t="s">
        <v>5149</v>
      </c>
      <c r="D2598" t="s">
        <v>13624</v>
      </c>
      <c r="E2598" t="s">
        <v>5</v>
      </c>
      <c r="F2598" t="s">
        <v>11</v>
      </c>
      <c r="H2598" t="s">
        <v>1455</v>
      </c>
      <c r="I2598" t="s">
        <v>4466</v>
      </c>
      <c r="J2598" t="s">
        <v>4467</v>
      </c>
      <c r="K2598" t="s">
        <v>13625</v>
      </c>
      <c r="L2598" t="s">
        <v>21</v>
      </c>
      <c r="M2598" t="s">
        <v>205</v>
      </c>
      <c r="N2598" t="s">
        <v>4290</v>
      </c>
      <c r="O2598" t="s">
        <v>13626</v>
      </c>
      <c r="P2598" t="s">
        <v>208</v>
      </c>
      <c r="Q2598" t="s">
        <v>209</v>
      </c>
    </row>
    <row r="2599" spans="1:17">
      <c r="A2599" t="s">
        <v>13</v>
      </c>
      <c r="B2599" t="s">
        <v>13627</v>
      </c>
      <c r="C2599" t="s">
        <v>13628</v>
      </c>
      <c r="D2599" t="s">
        <v>13629</v>
      </c>
      <c r="E2599" t="s">
        <v>5</v>
      </c>
      <c r="F2599" t="s">
        <v>11</v>
      </c>
      <c r="H2599" t="s">
        <v>249</v>
      </c>
      <c r="I2599" t="s">
        <v>10672</v>
      </c>
      <c r="J2599" t="s">
        <v>10673</v>
      </c>
      <c r="K2599" t="s">
        <v>13630</v>
      </c>
      <c r="L2599" t="s">
        <v>35</v>
      </c>
      <c r="M2599" t="s">
        <v>205</v>
      </c>
      <c r="N2599" t="s">
        <v>10675</v>
      </c>
      <c r="O2599" t="s">
        <v>13631</v>
      </c>
      <c r="P2599" t="s">
        <v>208</v>
      </c>
      <c r="Q2599" t="s">
        <v>209</v>
      </c>
    </row>
    <row r="2600" spans="1:17">
      <c r="A2600" t="s">
        <v>13</v>
      </c>
      <c r="B2600" t="s">
        <v>13632</v>
      </c>
      <c r="C2600" t="s">
        <v>13633</v>
      </c>
      <c r="D2600" t="s">
        <v>13634</v>
      </c>
      <c r="E2600" t="s">
        <v>61</v>
      </c>
      <c r="F2600" t="s">
        <v>62</v>
      </c>
      <c r="G2600" t="s">
        <v>101</v>
      </c>
      <c r="H2600" t="s">
        <v>285</v>
      </c>
      <c r="I2600" t="s">
        <v>2637</v>
      </c>
      <c r="J2600" t="s">
        <v>2638</v>
      </c>
      <c r="K2600" t="s">
        <v>13635</v>
      </c>
      <c r="L2600" t="s">
        <v>9</v>
      </c>
      <c r="M2600" t="s">
        <v>205</v>
      </c>
      <c r="N2600" t="s">
        <v>309</v>
      </c>
      <c r="O2600" t="s">
        <v>13636</v>
      </c>
      <c r="P2600" t="s">
        <v>208</v>
      </c>
      <c r="Q2600" t="s">
        <v>209</v>
      </c>
    </row>
    <row r="2601" spans="1:17">
      <c r="A2601" t="s">
        <v>13</v>
      </c>
      <c r="B2601" t="s">
        <v>13637</v>
      </c>
      <c r="C2601" t="s">
        <v>13638</v>
      </c>
      <c r="D2601" t="s">
        <v>13639</v>
      </c>
      <c r="E2601" t="s">
        <v>5</v>
      </c>
      <c r="F2601" t="s">
        <v>14</v>
      </c>
      <c r="H2601" t="s">
        <v>339</v>
      </c>
      <c r="I2601" t="s">
        <v>1863</v>
      </c>
      <c r="J2601" t="s">
        <v>1864</v>
      </c>
      <c r="K2601" t="s">
        <v>13640</v>
      </c>
      <c r="L2601" t="s">
        <v>12</v>
      </c>
      <c r="M2601" t="s">
        <v>205</v>
      </c>
      <c r="N2601" t="s">
        <v>753</v>
      </c>
      <c r="O2601" t="s">
        <v>13641</v>
      </c>
      <c r="P2601" t="s">
        <v>208</v>
      </c>
      <c r="Q2601" t="s">
        <v>970</v>
      </c>
    </row>
    <row r="2602" spans="1:17">
      <c r="A2602" t="s">
        <v>10</v>
      </c>
      <c r="B2602" t="s">
        <v>13642</v>
      </c>
      <c r="C2602" t="s">
        <v>13643</v>
      </c>
      <c r="D2602" t="s">
        <v>4234</v>
      </c>
      <c r="E2602" t="s">
        <v>5</v>
      </c>
      <c r="F2602" t="s">
        <v>8</v>
      </c>
      <c r="H2602" t="s">
        <v>373</v>
      </c>
      <c r="I2602" t="s">
        <v>400</v>
      </c>
      <c r="J2602" t="s">
        <v>401</v>
      </c>
      <c r="K2602" t="s">
        <v>13644</v>
      </c>
      <c r="L2602" t="s">
        <v>6</v>
      </c>
      <c r="M2602" t="s">
        <v>205</v>
      </c>
      <c r="N2602" t="s">
        <v>377</v>
      </c>
      <c r="O2602" t="s">
        <v>13645</v>
      </c>
      <c r="P2602" t="s">
        <v>208</v>
      </c>
      <c r="Q2602" t="s">
        <v>209</v>
      </c>
    </row>
    <row r="2603" spans="1:17">
      <c r="A2603" t="s">
        <v>10</v>
      </c>
      <c r="B2603" t="s">
        <v>13646</v>
      </c>
      <c r="C2603" t="s">
        <v>13647</v>
      </c>
      <c r="D2603" t="s">
        <v>13648</v>
      </c>
      <c r="E2603" t="s">
        <v>61</v>
      </c>
      <c r="F2603" t="s">
        <v>62</v>
      </c>
      <c r="G2603" t="s">
        <v>107</v>
      </c>
      <c r="H2603" t="s">
        <v>285</v>
      </c>
      <c r="I2603" t="s">
        <v>2299</v>
      </c>
      <c r="J2603" t="s">
        <v>2300</v>
      </c>
      <c r="K2603" t="s">
        <v>13649</v>
      </c>
      <c r="L2603" t="s">
        <v>6</v>
      </c>
      <c r="M2603" t="s">
        <v>205</v>
      </c>
      <c r="N2603" t="s">
        <v>1518</v>
      </c>
      <c r="O2603" t="s">
        <v>13650</v>
      </c>
      <c r="P2603" t="s">
        <v>208</v>
      </c>
      <c r="Q2603" t="s">
        <v>970</v>
      </c>
    </row>
    <row r="2604" spans="1:17">
      <c r="A2604" t="s">
        <v>13</v>
      </c>
      <c r="B2604" t="s">
        <v>13651</v>
      </c>
      <c r="C2604" t="s">
        <v>13652</v>
      </c>
      <c r="D2604" t="s">
        <v>13653</v>
      </c>
      <c r="E2604" t="s">
        <v>139</v>
      </c>
      <c r="F2604" t="s">
        <v>140</v>
      </c>
      <c r="H2604" t="s">
        <v>2002</v>
      </c>
      <c r="I2604" t="s">
        <v>863</v>
      </c>
      <c r="J2604" t="s">
        <v>864</v>
      </c>
      <c r="K2604" t="s">
        <v>13654</v>
      </c>
      <c r="L2604" t="s">
        <v>47</v>
      </c>
      <c r="M2604" t="s">
        <v>205</v>
      </c>
      <c r="N2604" t="s">
        <v>866</v>
      </c>
      <c r="O2604" t="s">
        <v>13655</v>
      </c>
      <c r="P2604" t="s">
        <v>208</v>
      </c>
      <c r="Q2604" t="s">
        <v>209</v>
      </c>
    </row>
    <row r="2605" spans="1:17">
      <c r="A2605" t="s">
        <v>13</v>
      </c>
      <c r="B2605" t="s">
        <v>13656</v>
      </c>
      <c r="C2605" t="s">
        <v>13657</v>
      </c>
      <c r="D2605" t="s">
        <v>13658</v>
      </c>
      <c r="E2605" t="s">
        <v>61</v>
      </c>
      <c r="F2605" t="s">
        <v>62</v>
      </c>
      <c r="G2605" t="s">
        <v>136</v>
      </c>
      <c r="H2605" t="s">
        <v>285</v>
      </c>
      <c r="I2605" t="s">
        <v>322</v>
      </c>
      <c r="J2605" t="s">
        <v>323</v>
      </c>
      <c r="K2605" t="s">
        <v>13659</v>
      </c>
      <c r="L2605" t="s">
        <v>9</v>
      </c>
      <c r="M2605" t="s">
        <v>205</v>
      </c>
      <c r="N2605" t="s">
        <v>309</v>
      </c>
      <c r="O2605" t="s">
        <v>13660</v>
      </c>
      <c r="P2605" t="s">
        <v>208</v>
      </c>
      <c r="Q2605" t="s">
        <v>209</v>
      </c>
    </row>
    <row r="2606" spans="1:17">
      <c r="A2606" t="s">
        <v>13</v>
      </c>
      <c r="B2606" t="s">
        <v>13661</v>
      </c>
      <c r="C2606" t="s">
        <v>13662</v>
      </c>
      <c r="D2606" t="s">
        <v>13663</v>
      </c>
      <c r="E2606" t="s">
        <v>88</v>
      </c>
      <c r="F2606" t="s">
        <v>89</v>
      </c>
      <c r="G2606" t="s">
        <v>596</v>
      </c>
      <c r="H2606" t="s">
        <v>597</v>
      </c>
      <c r="I2606" t="s">
        <v>286</v>
      </c>
      <c r="J2606" t="s">
        <v>287</v>
      </c>
      <c r="K2606" t="s">
        <v>13664</v>
      </c>
      <c r="L2606" t="s">
        <v>12</v>
      </c>
      <c r="M2606" t="s">
        <v>205</v>
      </c>
      <c r="N2606" t="s">
        <v>289</v>
      </c>
      <c r="O2606" t="s">
        <v>13665</v>
      </c>
      <c r="P2606" t="s">
        <v>208</v>
      </c>
      <c r="Q2606" t="s">
        <v>209</v>
      </c>
    </row>
    <row r="2607" spans="1:17">
      <c r="A2607" t="s">
        <v>13</v>
      </c>
      <c r="B2607" t="s">
        <v>13666</v>
      </c>
      <c r="C2607" t="s">
        <v>9705</v>
      </c>
      <c r="D2607" t="s">
        <v>9997</v>
      </c>
      <c r="E2607" t="s">
        <v>61</v>
      </c>
      <c r="F2607" t="s">
        <v>62</v>
      </c>
      <c r="G2607" t="s">
        <v>101</v>
      </c>
      <c r="H2607" t="s">
        <v>285</v>
      </c>
      <c r="I2607" t="s">
        <v>322</v>
      </c>
      <c r="J2607" t="s">
        <v>323</v>
      </c>
      <c r="K2607" t="s">
        <v>9999</v>
      </c>
      <c r="L2607" t="s">
        <v>9</v>
      </c>
      <c r="M2607" t="s">
        <v>205</v>
      </c>
      <c r="N2607" t="s">
        <v>309</v>
      </c>
      <c r="O2607" t="s">
        <v>13667</v>
      </c>
      <c r="P2607" t="s">
        <v>208</v>
      </c>
      <c r="Q2607" t="s">
        <v>209</v>
      </c>
    </row>
    <row r="2608" spans="1:16">
      <c r="A2608" t="s">
        <v>13</v>
      </c>
      <c r="B2608" t="s">
        <v>13668</v>
      </c>
      <c r="C2608" t="s">
        <v>4238</v>
      </c>
      <c r="D2608" t="s">
        <v>13669</v>
      </c>
      <c r="E2608" t="s">
        <v>88</v>
      </c>
      <c r="F2608" t="s">
        <v>89</v>
      </c>
      <c r="G2608" t="s">
        <v>596</v>
      </c>
      <c r="H2608" t="s">
        <v>1124</v>
      </c>
      <c r="I2608" t="s">
        <v>2233</v>
      </c>
      <c r="J2608" t="s">
        <v>2234</v>
      </c>
      <c r="K2608" t="s">
        <v>13670</v>
      </c>
      <c r="L2608" t="s">
        <v>12</v>
      </c>
      <c r="M2608" t="s">
        <v>205</v>
      </c>
      <c r="N2608" t="s">
        <v>2236</v>
      </c>
      <c r="P2608" t="s">
        <v>369</v>
      </c>
    </row>
    <row r="2609" spans="1:17">
      <c r="A2609" t="s">
        <v>10</v>
      </c>
      <c r="B2609" t="s">
        <v>13671</v>
      </c>
      <c r="C2609" t="s">
        <v>13672</v>
      </c>
      <c r="D2609" t="s">
        <v>13673</v>
      </c>
      <c r="E2609" t="s">
        <v>5</v>
      </c>
      <c r="F2609" t="s">
        <v>8</v>
      </c>
      <c r="H2609" t="s">
        <v>438</v>
      </c>
      <c r="I2609" t="s">
        <v>4267</v>
      </c>
      <c r="J2609" t="s">
        <v>4268</v>
      </c>
      <c r="K2609" t="s">
        <v>13674</v>
      </c>
      <c r="L2609" t="s">
        <v>15</v>
      </c>
      <c r="M2609" t="s">
        <v>205</v>
      </c>
      <c r="N2609" t="s">
        <v>560</v>
      </c>
      <c r="O2609" t="s">
        <v>13675</v>
      </c>
      <c r="P2609" t="s">
        <v>208</v>
      </c>
      <c r="Q2609" t="s">
        <v>209</v>
      </c>
    </row>
    <row r="2610" spans="1:17">
      <c r="A2610" t="s">
        <v>13</v>
      </c>
      <c r="B2610" t="s">
        <v>13676</v>
      </c>
      <c r="C2610" t="s">
        <v>13677</v>
      </c>
      <c r="D2610" t="s">
        <v>13678</v>
      </c>
      <c r="E2610" t="s">
        <v>61</v>
      </c>
      <c r="F2610" t="s">
        <v>62</v>
      </c>
      <c r="G2610" t="s">
        <v>136</v>
      </c>
      <c r="H2610" t="s">
        <v>285</v>
      </c>
      <c r="I2610" t="s">
        <v>322</v>
      </c>
      <c r="J2610" t="s">
        <v>323</v>
      </c>
      <c r="K2610" t="s">
        <v>13679</v>
      </c>
      <c r="L2610" t="s">
        <v>9</v>
      </c>
      <c r="M2610" t="s">
        <v>205</v>
      </c>
      <c r="N2610" t="s">
        <v>309</v>
      </c>
      <c r="O2610" t="s">
        <v>13680</v>
      </c>
      <c r="P2610" t="s">
        <v>208</v>
      </c>
      <c r="Q2610" t="s">
        <v>209</v>
      </c>
    </row>
    <row r="2611" spans="1:17">
      <c r="A2611" t="s">
        <v>13</v>
      </c>
      <c r="B2611" t="s">
        <v>13681</v>
      </c>
      <c r="C2611" t="s">
        <v>13682</v>
      </c>
      <c r="D2611" t="s">
        <v>13683</v>
      </c>
      <c r="E2611" t="s">
        <v>5</v>
      </c>
      <c r="F2611" t="s">
        <v>55</v>
      </c>
      <c r="G2611" t="s">
        <v>199</v>
      </c>
      <c r="H2611" t="s">
        <v>758</v>
      </c>
      <c r="I2611" t="s">
        <v>13684</v>
      </c>
      <c r="J2611" t="s">
        <v>13685</v>
      </c>
      <c r="K2611" t="s">
        <v>13686</v>
      </c>
      <c r="L2611" t="s">
        <v>41</v>
      </c>
      <c r="M2611" t="s">
        <v>205</v>
      </c>
      <c r="N2611" t="s">
        <v>13687</v>
      </c>
      <c r="O2611" t="s">
        <v>13688</v>
      </c>
      <c r="P2611" t="s">
        <v>208</v>
      </c>
      <c r="Q2611" t="s">
        <v>209</v>
      </c>
    </row>
    <row r="2612" spans="1:17">
      <c r="A2612" t="s">
        <v>13</v>
      </c>
      <c r="B2612" t="s">
        <v>13689</v>
      </c>
      <c r="C2612" t="s">
        <v>13690</v>
      </c>
      <c r="D2612" t="s">
        <v>13691</v>
      </c>
      <c r="E2612" t="s">
        <v>61</v>
      </c>
      <c r="F2612" t="s">
        <v>62</v>
      </c>
      <c r="G2612" t="s">
        <v>136</v>
      </c>
      <c r="H2612" t="s">
        <v>240</v>
      </c>
      <c r="I2612" t="s">
        <v>322</v>
      </c>
      <c r="J2612" t="s">
        <v>307</v>
      </c>
      <c r="K2612" t="s">
        <v>13692</v>
      </c>
      <c r="L2612" t="s">
        <v>9</v>
      </c>
      <c r="M2612" t="s">
        <v>205</v>
      </c>
      <c r="N2612" t="s">
        <v>309</v>
      </c>
      <c r="O2612" t="s">
        <v>13693</v>
      </c>
      <c r="P2612" t="s">
        <v>208</v>
      </c>
      <c r="Q2612" t="s">
        <v>209</v>
      </c>
    </row>
    <row r="2613" spans="1:17">
      <c r="A2613" t="s">
        <v>13</v>
      </c>
      <c r="B2613" t="s">
        <v>13694</v>
      </c>
      <c r="C2613" t="s">
        <v>13695</v>
      </c>
      <c r="D2613" t="s">
        <v>13696</v>
      </c>
      <c r="E2613" t="s">
        <v>61</v>
      </c>
      <c r="F2613" t="s">
        <v>62</v>
      </c>
      <c r="G2613" t="s">
        <v>101</v>
      </c>
      <c r="H2613" t="s">
        <v>285</v>
      </c>
      <c r="I2613" t="s">
        <v>2637</v>
      </c>
      <c r="J2613" t="s">
        <v>2638</v>
      </c>
      <c r="K2613" t="s">
        <v>13697</v>
      </c>
      <c r="L2613" t="s">
        <v>9</v>
      </c>
      <c r="M2613" t="s">
        <v>205</v>
      </c>
      <c r="N2613" t="s">
        <v>309</v>
      </c>
      <c r="O2613" t="s">
        <v>13698</v>
      </c>
      <c r="P2613" t="s">
        <v>208</v>
      </c>
      <c r="Q2613" t="s">
        <v>209</v>
      </c>
    </row>
    <row r="2614" spans="1:17">
      <c r="A2614" t="s">
        <v>10</v>
      </c>
      <c r="B2614" t="s">
        <v>13699</v>
      </c>
      <c r="C2614" t="s">
        <v>13700</v>
      </c>
      <c r="D2614" t="s">
        <v>13701</v>
      </c>
      <c r="E2614" t="s">
        <v>5</v>
      </c>
      <c r="F2614" t="s">
        <v>11</v>
      </c>
      <c r="H2614" t="s">
        <v>1455</v>
      </c>
      <c r="I2614" t="s">
        <v>8111</v>
      </c>
      <c r="J2614" t="s">
        <v>8112</v>
      </c>
      <c r="K2614" t="s">
        <v>13702</v>
      </c>
      <c r="L2614" t="s">
        <v>37</v>
      </c>
      <c r="M2614" t="s">
        <v>205</v>
      </c>
      <c r="N2614" t="s">
        <v>6576</v>
      </c>
      <c r="O2614" t="s">
        <v>13703</v>
      </c>
      <c r="P2614" t="s">
        <v>208</v>
      </c>
      <c r="Q2614" t="s">
        <v>209</v>
      </c>
    </row>
    <row r="2615" spans="1:16">
      <c r="A2615" t="s">
        <v>10</v>
      </c>
      <c r="B2615" t="s">
        <v>13704</v>
      </c>
      <c r="C2615" t="s">
        <v>13705</v>
      </c>
      <c r="D2615" t="s">
        <v>13706</v>
      </c>
      <c r="E2615" t="s">
        <v>99</v>
      </c>
      <c r="F2615" t="s">
        <v>100</v>
      </c>
      <c r="H2615" t="s">
        <v>240</v>
      </c>
      <c r="I2615" t="s">
        <v>13707</v>
      </c>
      <c r="J2615" t="s">
        <v>13708</v>
      </c>
      <c r="K2615" t="s">
        <v>13709</v>
      </c>
      <c r="L2615" t="s">
        <v>9</v>
      </c>
      <c r="M2615" t="s">
        <v>205</v>
      </c>
      <c r="N2615" t="s">
        <v>560</v>
      </c>
      <c r="P2615" t="s">
        <v>369</v>
      </c>
    </row>
    <row r="2616" spans="1:17">
      <c r="A2616" t="s">
        <v>10</v>
      </c>
      <c r="B2616" t="s">
        <v>13710</v>
      </c>
      <c r="C2616" t="s">
        <v>13711</v>
      </c>
      <c r="D2616" t="s">
        <v>13712</v>
      </c>
      <c r="E2616" t="s">
        <v>61</v>
      </c>
      <c r="F2616" t="s">
        <v>62</v>
      </c>
      <c r="G2616" t="s">
        <v>100</v>
      </c>
      <c r="H2616" t="s">
        <v>240</v>
      </c>
      <c r="I2616" t="s">
        <v>557</v>
      </c>
      <c r="J2616" t="s">
        <v>558</v>
      </c>
      <c r="K2616" t="s">
        <v>13713</v>
      </c>
      <c r="L2616" t="s">
        <v>9</v>
      </c>
      <c r="M2616" t="s">
        <v>205</v>
      </c>
      <c r="N2616" t="s">
        <v>560</v>
      </c>
      <c r="O2616" t="s">
        <v>13714</v>
      </c>
      <c r="P2616" t="s">
        <v>208</v>
      </c>
      <c r="Q2616" t="s">
        <v>209</v>
      </c>
    </row>
    <row r="2617" spans="1:17">
      <c r="A2617" t="s">
        <v>13</v>
      </c>
      <c r="B2617" t="s">
        <v>13715</v>
      </c>
      <c r="C2617" t="s">
        <v>13716</v>
      </c>
      <c r="D2617" t="s">
        <v>13716</v>
      </c>
      <c r="E2617" t="s">
        <v>5</v>
      </c>
      <c r="F2617" t="s">
        <v>34</v>
      </c>
      <c r="G2617" t="s">
        <v>6028</v>
      </c>
      <c r="H2617" t="s">
        <v>1823</v>
      </c>
      <c r="I2617" t="s">
        <v>723</v>
      </c>
      <c r="J2617" t="s">
        <v>724</v>
      </c>
      <c r="K2617" t="s">
        <v>13717</v>
      </c>
      <c r="L2617" t="s">
        <v>9</v>
      </c>
      <c r="M2617" t="s">
        <v>205</v>
      </c>
      <c r="N2617" t="s">
        <v>309</v>
      </c>
      <c r="O2617" t="s">
        <v>13718</v>
      </c>
      <c r="P2617" t="s">
        <v>208</v>
      </c>
      <c r="Q2617" t="s">
        <v>209</v>
      </c>
    </row>
    <row r="2618" spans="1:17">
      <c r="A2618" t="s">
        <v>13</v>
      </c>
      <c r="B2618" t="s">
        <v>13719</v>
      </c>
      <c r="C2618" t="s">
        <v>13720</v>
      </c>
      <c r="D2618" t="s">
        <v>13721</v>
      </c>
      <c r="E2618" t="s">
        <v>88</v>
      </c>
      <c r="F2618" t="s">
        <v>89</v>
      </c>
      <c r="G2618" t="s">
        <v>596</v>
      </c>
      <c r="H2618" t="s">
        <v>597</v>
      </c>
      <c r="I2618" t="s">
        <v>1125</v>
      </c>
      <c r="J2618" t="s">
        <v>1126</v>
      </c>
      <c r="K2618" t="s">
        <v>13722</v>
      </c>
      <c r="L2618" t="s">
        <v>6</v>
      </c>
      <c r="M2618" t="s">
        <v>205</v>
      </c>
      <c r="N2618" t="s">
        <v>6215</v>
      </c>
      <c r="O2618" t="s">
        <v>13723</v>
      </c>
      <c r="P2618" t="s">
        <v>208</v>
      </c>
      <c r="Q2618" t="s">
        <v>209</v>
      </c>
    </row>
    <row r="2619" spans="1:17">
      <c r="A2619" t="s">
        <v>13</v>
      </c>
      <c r="B2619" t="s">
        <v>13724</v>
      </c>
      <c r="C2619" t="s">
        <v>13725</v>
      </c>
      <c r="D2619" t="s">
        <v>13726</v>
      </c>
      <c r="E2619" t="s">
        <v>61</v>
      </c>
      <c r="F2619" t="s">
        <v>62</v>
      </c>
      <c r="G2619" t="s">
        <v>101</v>
      </c>
      <c r="H2619" t="s">
        <v>285</v>
      </c>
      <c r="I2619" t="s">
        <v>1309</v>
      </c>
      <c r="J2619" t="s">
        <v>9212</v>
      </c>
      <c r="K2619" t="s">
        <v>13727</v>
      </c>
      <c r="L2619" t="s">
        <v>6</v>
      </c>
      <c r="M2619" t="s">
        <v>205</v>
      </c>
      <c r="N2619" t="s">
        <v>1312</v>
      </c>
      <c r="O2619" t="s">
        <v>13728</v>
      </c>
      <c r="P2619" t="s">
        <v>208</v>
      </c>
      <c r="Q2619" t="s">
        <v>209</v>
      </c>
    </row>
    <row r="2620" spans="1:17">
      <c r="A2620" t="s">
        <v>13</v>
      </c>
      <c r="B2620" t="s">
        <v>13729</v>
      </c>
      <c r="C2620" t="s">
        <v>13730</v>
      </c>
      <c r="D2620" t="s">
        <v>13731</v>
      </c>
      <c r="E2620" t="s">
        <v>5</v>
      </c>
      <c r="F2620" t="s">
        <v>23</v>
      </c>
      <c r="G2620" t="s">
        <v>11289</v>
      </c>
      <c r="H2620" t="s">
        <v>13732</v>
      </c>
      <c r="I2620" t="s">
        <v>374</v>
      </c>
      <c r="J2620" t="s">
        <v>375</v>
      </c>
      <c r="K2620" t="s">
        <v>13733</v>
      </c>
      <c r="L2620" t="s">
        <v>6</v>
      </c>
      <c r="M2620" t="s">
        <v>205</v>
      </c>
      <c r="N2620" t="s">
        <v>377</v>
      </c>
      <c r="O2620" t="s">
        <v>13734</v>
      </c>
      <c r="P2620" t="s">
        <v>208</v>
      </c>
      <c r="Q2620" t="s">
        <v>209</v>
      </c>
    </row>
    <row r="2621" spans="1:17">
      <c r="A2621" t="s">
        <v>13</v>
      </c>
      <c r="B2621" t="s">
        <v>13735</v>
      </c>
      <c r="C2621" t="s">
        <v>12778</v>
      </c>
      <c r="D2621" t="s">
        <v>13736</v>
      </c>
      <c r="E2621" t="s">
        <v>68</v>
      </c>
      <c r="F2621" t="s">
        <v>71</v>
      </c>
      <c r="H2621" t="s">
        <v>240</v>
      </c>
      <c r="I2621" t="s">
        <v>276</v>
      </c>
      <c r="J2621" t="s">
        <v>277</v>
      </c>
      <c r="K2621" t="s">
        <v>13737</v>
      </c>
      <c r="L2621" t="s">
        <v>6</v>
      </c>
      <c r="M2621" t="s">
        <v>205</v>
      </c>
      <c r="N2621" t="s">
        <v>279</v>
      </c>
      <c r="O2621" t="s">
        <v>13738</v>
      </c>
      <c r="P2621" t="s">
        <v>208</v>
      </c>
      <c r="Q2621" t="s">
        <v>209</v>
      </c>
    </row>
    <row r="2622" spans="1:17">
      <c r="A2622" t="s">
        <v>13</v>
      </c>
      <c r="B2622" t="s">
        <v>13739</v>
      </c>
      <c r="C2622" t="s">
        <v>13740</v>
      </c>
      <c r="D2622" t="s">
        <v>13741</v>
      </c>
      <c r="E2622" t="s">
        <v>61</v>
      </c>
      <c r="F2622" t="s">
        <v>62</v>
      </c>
      <c r="G2622" t="s">
        <v>100</v>
      </c>
      <c r="H2622" t="s">
        <v>643</v>
      </c>
      <c r="I2622" t="s">
        <v>322</v>
      </c>
      <c r="J2622" t="s">
        <v>323</v>
      </c>
      <c r="K2622" t="s">
        <v>13742</v>
      </c>
      <c r="L2622" t="s">
        <v>9</v>
      </c>
      <c r="M2622" t="s">
        <v>205</v>
      </c>
      <c r="N2622" t="s">
        <v>309</v>
      </c>
      <c r="O2622" t="s">
        <v>13743</v>
      </c>
      <c r="P2622" t="s">
        <v>208</v>
      </c>
      <c r="Q2622" t="s">
        <v>209</v>
      </c>
    </row>
    <row r="2623" spans="1:17">
      <c r="A2623" t="s">
        <v>13</v>
      </c>
      <c r="B2623" t="s">
        <v>13744</v>
      </c>
      <c r="C2623" t="s">
        <v>13745</v>
      </c>
      <c r="D2623" t="s">
        <v>13746</v>
      </c>
      <c r="E2623" t="s">
        <v>119</v>
      </c>
      <c r="F2623" t="s">
        <v>125</v>
      </c>
      <c r="H2623" t="s">
        <v>13747</v>
      </c>
      <c r="I2623" t="s">
        <v>1254</v>
      </c>
      <c r="J2623" t="s">
        <v>1255</v>
      </c>
      <c r="K2623" t="s">
        <v>13748</v>
      </c>
      <c r="L2623" t="s">
        <v>9</v>
      </c>
      <c r="M2623" t="s">
        <v>205</v>
      </c>
      <c r="N2623" t="s">
        <v>387</v>
      </c>
      <c r="O2623" t="s">
        <v>13749</v>
      </c>
      <c r="P2623" t="s">
        <v>208</v>
      </c>
      <c r="Q2623" t="s">
        <v>209</v>
      </c>
    </row>
    <row r="2624" spans="1:17">
      <c r="A2624" t="s">
        <v>13</v>
      </c>
      <c r="B2624" t="s">
        <v>13750</v>
      </c>
      <c r="C2624" t="s">
        <v>13751</v>
      </c>
      <c r="D2624" t="s">
        <v>13752</v>
      </c>
      <c r="E2624" t="s">
        <v>61</v>
      </c>
      <c r="F2624" t="s">
        <v>62</v>
      </c>
      <c r="G2624" t="s">
        <v>136</v>
      </c>
      <c r="H2624" t="s">
        <v>240</v>
      </c>
      <c r="I2624" t="s">
        <v>322</v>
      </c>
      <c r="J2624" t="s">
        <v>323</v>
      </c>
      <c r="K2624" t="s">
        <v>13753</v>
      </c>
      <c r="L2624" t="s">
        <v>9</v>
      </c>
      <c r="M2624" t="s">
        <v>205</v>
      </c>
      <c r="N2624" t="s">
        <v>309</v>
      </c>
      <c r="O2624" t="s">
        <v>13754</v>
      </c>
      <c r="P2624" t="s">
        <v>208</v>
      </c>
      <c r="Q2624" t="s">
        <v>209</v>
      </c>
    </row>
    <row r="2625" spans="1:17">
      <c r="A2625" t="s">
        <v>13</v>
      </c>
      <c r="B2625" t="s">
        <v>13755</v>
      </c>
      <c r="C2625" t="s">
        <v>10415</v>
      </c>
      <c r="D2625" t="s">
        <v>10416</v>
      </c>
      <c r="E2625" t="s">
        <v>68</v>
      </c>
      <c r="F2625" t="s">
        <v>73</v>
      </c>
      <c r="H2625" t="s">
        <v>285</v>
      </c>
      <c r="I2625" t="s">
        <v>276</v>
      </c>
      <c r="J2625" t="s">
        <v>277</v>
      </c>
      <c r="K2625" t="s">
        <v>10418</v>
      </c>
      <c r="L2625" t="s">
        <v>6</v>
      </c>
      <c r="M2625" t="s">
        <v>205</v>
      </c>
      <c r="N2625" t="s">
        <v>279</v>
      </c>
      <c r="O2625" t="s">
        <v>13756</v>
      </c>
      <c r="P2625" t="s">
        <v>208</v>
      </c>
      <c r="Q2625" t="s">
        <v>209</v>
      </c>
    </row>
    <row r="2626" spans="1:17">
      <c r="A2626" t="s">
        <v>13</v>
      </c>
      <c r="B2626" t="s">
        <v>13757</v>
      </c>
      <c r="C2626" t="s">
        <v>13758</v>
      </c>
      <c r="D2626" t="s">
        <v>13759</v>
      </c>
      <c r="E2626" t="s">
        <v>61</v>
      </c>
      <c r="F2626" t="s">
        <v>63</v>
      </c>
      <c r="G2626" t="s">
        <v>2910</v>
      </c>
      <c r="H2626" t="s">
        <v>285</v>
      </c>
      <c r="I2626" t="s">
        <v>4775</v>
      </c>
      <c r="J2626" t="s">
        <v>4776</v>
      </c>
      <c r="K2626" t="s">
        <v>13760</v>
      </c>
      <c r="L2626" t="s">
        <v>18</v>
      </c>
      <c r="M2626" t="s">
        <v>205</v>
      </c>
      <c r="N2626" t="s">
        <v>4778</v>
      </c>
      <c r="O2626" t="s">
        <v>13761</v>
      </c>
      <c r="P2626" t="s">
        <v>208</v>
      </c>
      <c r="Q2626" t="s">
        <v>209</v>
      </c>
    </row>
    <row r="2627" spans="1:17">
      <c r="A2627" t="s">
        <v>13</v>
      </c>
      <c r="B2627" t="s">
        <v>13762</v>
      </c>
      <c r="C2627" t="s">
        <v>13763</v>
      </c>
      <c r="D2627" t="s">
        <v>5797</v>
      </c>
      <c r="E2627" t="s">
        <v>86</v>
      </c>
      <c r="F2627" t="s">
        <v>87</v>
      </c>
      <c r="G2627" t="s">
        <v>200</v>
      </c>
      <c r="H2627" t="s">
        <v>4373</v>
      </c>
      <c r="I2627" t="s">
        <v>202</v>
      </c>
      <c r="J2627" t="s">
        <v>203</v>
      </c>
      <c r="K2627" t="s">
        <v>13764</v>
      </c>
      <c r="L2627" t="s">
        <v>6</v>
      </c>
      <c r="M2627" t="s">
        <v>205</v>
      </c>
      <c r="N2627" t="s">
        <v>206</v>
      </c>
      <c r="O2627" t="s">
        <v>13765</v>
      </c>
      <c r="P2627" t="s">
        <v>208</v>
      </c>
      <c r="Q2627" t="s">
        <v>209</v>
      </c>
    </row>
    <row r="2628" spans="1:16">
      <c r="A2628" t="s">
        <v>13</v>
      </c>
      <c r="B2628" t="s">
        <v>13766</v>
      </c>
      <c r="C2628" t="s">
        <v>13767</v>
      </c>
      <c r="D2628" t="s">
        <v>13768</v>
      </c>
      <c r="E2628" t="s">
        <v>99</v>
      </c>
      <c r="F2628" t="s">
        <v>100</v>
      </c>
      <c r="H2628" t="s">
        <v>223</v>
      </c>
      <c r="I2628" t="s">
        <v>845</v>
      </c>
      <c r="J2628" t="s">
        <v>846</v>
      </c>
      <c r="K2628" t="s">
        <v>13769</v>
      </c>
      <c r="L2628" t="s">
        <v>43</v>
      </c>
      <c r="M2628" t="s">
        <v>205</v>
      </c>
      <c r="N2628" t="s">
        <v>235</v>
      </c>
      <c r="P2628" t="s">
        <v>369</v>
      </c>
    </row>
    <row r="2629" spans="1:17">
      <c r="A2629" t="s">
        <v>13</v>
      </c>
      <c r="B2629" t="s">
        <v>13770</v>
      </c>
      <c r="C2629" t="s">
        <v>13771</v>
      </c>
      <c r="D2629" t="s">
        <v>13772</v>
      </c>
      <c r="E2629" t="s">
        <v>61</v>
      </c>
      <c r="F2629" t="s">
        <v>62</v>
      </c>
      <c r="G2629" t="s">
        <v>101</v>
      </c>
      <c r="H2629" t="s">
        <v>285</v>
      </c>
      <c r="I2629" t="s">
        <v>3569</v>
      </c>
      <c r="J2629" t="s">
        <v>3570</v>
      </c>
      <c r="K2629" t="s">
        <v>13773</v>
      </c>
      <c r="L2629" t="s">
        <v>6</v>
      </c>
      <c r="M2629" t="s">
        <v>205</v>
      </c>
      <c r="N2629" t="s">
        <v>1312</v>
      </c>
      <c r="O2629" t="s">
        <v>13774</v>
      </c>
      <c r="P2629" t="s">
        <v>208</v>
      </c>
      <c r="Q2629" t="s">
        <v>209</v>
      </c>
    </row>
    <row r="2630" spans="1:17">
      <c r="A2630" t="s">
        <v>13</v>
      </c>
      <c r="B2630" t="s">
        <v>13775</v>
      </c>
      <c r="C2630" t="s">
        <v>13776</v>
      </c>
      <c r="D2630" t="s">
        <v>13777</v>
      </c>
      <c r="E2630" t="s">
        <v>61</v>
      </c>
      <c r="F2630" t="s">
        <v>63</v>
      </c>
      <c r="G2630" t="s">
        <v>284</v>
      </c>
      <c r="H2630" t="s">
        <v>285</v>
      </c>
      <c r="I2630" t="s">
        <v>1929</v>
      </c>
      <c r="J2630" t="s">
        <v>1930</v>
      </c>
      <c r="K2630" t="s">
        <v>13778</v>
      </c>
      <c r="L2630" t="s">
        <v>15</v>
      </c>
      <c r="M2630" t="s">
        <v>205</v>
      </c>
      <c r="N2630" t="s">
        <v>1932</v>
      </c>
      <c r="O2630" t="s">
        <v>13779</v>
      </c>
      <c r="P2630" t="s">
        <v>208</v>
      </c>
      <c r="Q2630" t="s">
        <v>209</v>
      </c>
    </row>
    <row r="2631" spans="1:17">
      <c r="A2631" t="s">
        <v>13</v>
      </c>
      <c r="B2631" t="s">
        <v>13780</v>
      </c>
      <c r="C2631" t="s">
        <v>13781</v>
      </c>
      <c r="D2631" t="s">
        <v>13782</v>
      </c>
      <c r="E2631" t="s">
        <v>99</v>
      </c>
      <c r="F2631" t="s">
        <v>100</v>
      </c>
      <c r="H2631" t="s">
        <v>240</v>
      </c>
      <c r="I2631" t="s">
        <v>322</v>
      </c>
      <c r="J2631" t="s">
        <v>323</v>
      </c>
      <c r="K2631" t="s">
        <v>13783</v>
      </c>
      <c r="L2631" t="s">
        <v>9</v>
      </c>
      <c r="M2631" t="s">
        <v>205</v>
      </c>
      <c r="N2631" t="s">
        <v>309</v>
      </c>
      <c r="O2631" t="s">
        <v>13784</v>
      </c>
      <c r="P2631" t="s">
        <v>208</v>
      </c>
      <c r="Q2631" t="s">
        <v>209</v>
      </c>
    </row>
    <row r="2632" spans="1:17">
      <c r="A2632" t="s">
        <v>13</v>
      </c>
      <c r="B2632" t="s">
        <v>13785</v>
      </c>
      <c r="C2632" t="s">
        <v>13786</v>
      </c>
      <c r="D2632" t="s">
        <v>5270</v>
      </c>
      <c r="E2632" t="s">
        <v>5</v>
      </c>
      <c r="F2632" t="s">
        <v>8</v>
      </c>
      <c r="H2632" t="s">
        <v>373</v>
      </c>
      <c r="I2632" t="s">
        <v>250</v>
      </c>
      <c r="J2632" t="s">
        <v>251</v>
      </c>
      <c r="K2632" t="s">
        <v>13787</v>
      </c>
      <c r="L2632" t="s">
        <v>6</v>
      </c>
      <c r="M2632" t="s">
        <v>205</v>
      </c>
      <c r="N2632" t="s">
        <v>253</v>
      </c>
      <c r="O2632" t="s">
        <v>13788</v>
      </c>
      <c r="P2632" t="s">
        <v>208</v>
      </c>
      <c r="Q2632" t="s">
        <v>209</v>
      </c>
    </row>
    <row r="2633" spans="1:17">
      <c r="A2633" t="s">
        <v>13</v>
      </c>
      <c r="B2633" t="s">
        <v>13789</v>
      </c>
      <c r="C2633" t="s">
        <v>13790</v>
      </c>
      <c r="D2633" t="s">
        <v>13791</v>
      </c>
      <c r="E2633" t="s">
        <v>5</v>
      </c>
      <c r="F2633" t="s">
        <v>14</v>
      </c>
      <c r="H2633" t="s">
        <v>339</v>
      </c>
      <c r="I2633" t="s">
        <v>13792</v>
      </c>
      <c r="J2633" t="s">
        <v>13793</v>
      </c>
      <c r="K2633" t="s">
        <v>13794</v>
      </c>
      <c r="L2633" t="s">
        <v>43</v>
      </c>
      <c r="M2633" t="s">
        <v>205</v>
      </c>
      <c r="N2633" t="s">
        <v>13795</v>
      </c>
      <c r="O2633" t="s">
        <v>13796</v>
      </c>
      <c r="P2633" t="s">
        <v>208</v>
      </c>
      <c r="Q2633" t="s">
        <v>209</v>
      </c>
    </row>
    <row r="2634" spans="1:17">
      <c r="A2634" t="s">
        <v>10</v>
      </c>
      <c r="B2634" t="s">
        <v>13797</v>
      </c>
      <c r="C2634" t="s">
        <v>13798</v>
      </c>
      <c r="D2634" t="s">
        <v>13799</v>
      </c>
      <c r="E2634" t="s">
        <v>5</v>
      </c>
      <c r="F2634" t="s">
        <v>8</v>
      </c>
      <c r="H2634" t="s">
        <v>438</v>
      </c>
      <c r="I2634" t="s">
        <v>384</v>
      </c>
      <c r="J2634" t="s">
        <v>385</v>
      </c>
      <c r="K2634" t="s">
        <v>13800</v>
      </c>
      <c r="L2634" t="s">
        <v>9</v>
      </c>
      <c r="M2634" t="s">
        <v>205</v>
      </c>
      <c r="N2634" t="s">
        <v>387</v>
      </c>
      <c r="O2634" t="s">
        <v>13801</v>
      </c>
      <c r="P2634" t="s">
        <v>208</v>
      </c>
      <c r="Q2634" t="s">
        <v>209</v>
      </c>
    </row>
    <row r="2635" spans="1:17">
      <c r="A2635" t="s">
        <v>13</v>
      </c>
      <c r="B2635" t="s">
        <v>13802</v>
      </c>
      <c r="C2635" t="s">
        <v>13803</v>
      </c>
      <c r="D2635" t="s">
        <v>13804</v>
      </c>
      <c r="E2635" t="s">
        <v>5</v>
      </c>
      <c r="F2635" t="s">
        <v>14</v>
      </c>
      <c r="H2635" t="s">
        <v>339</v>
      </c>
      <c r="I2635" t="s">
        <v>1281</v>
      </c>
      <c r="J2635" t="s">
        <v>1282</v>
      </c>
      <c r="K2635" t="s">
        <v>13805</v>
      </c>
      <c r="L2635" t="s">
        <v>27</v>
      </c>
      <c r="M2635" t="s">
        <v>205</v>
      </c>
      <c r="N2635" t="s">
        <v>218</v>
      </c>
      <c r="O2635" t="s">
        <v>13806</v>
      </c>
      <c r="P2635" t="s">
        <v>208</v>
      </c>
      <c r="Q2635" t="s">
        <v>209</v>
      </c>
    </row>
    <row r="2636" spans="1:17">
      <c r="A2636" t="s">
        <v>13</v>
      </c>
      <c r="B2636" t="s">
        <v>13807</v>
      </c>
      <c r="C2636" t="s">
        <v>13808</v>
      </c>
      <c r="D2636" t="s">
        <v>13809</v>
      </c>
      <c r="E2636" t="s">
        <v>5</v>
      </c>
      <c r="F2636" t="s">
        <v>26</v>
      </c>
      <c r="G2636" t="s">
        <v>611</v>
      </c>
      <c r="H2636" t="s">
        <v>1368</v>
      </c>
      <c r="I2636" t="s">
        <v>5700</v>
      </c>
      <c r="J2636" t="s">
        <v>5701</v>
      </c>
      <c r="K2636" t="s">
        <v>13810</v>
      </c>
      <c r="L2636" t="s">
        <v>9</v>
      </c>
      <c r="M2636" t="s">
        <v>205</v>
      </c>
      <c r="N2636" t="s">
        <v>5703</v>
      </c>
      <c r="O2636" t="s">
        <v>13811</v>
      </c>
      <c r="P2636" t="s">
        <v>208</v>
      </c>
      <c r="Q2636" t="s">
        <v>209</v>
      </c>
    </row>
    <row r="2637" spans="1:17">
      <c r="A2637" t="s">
        <v>10</v>
      </c>
      <c r="B2637" t="s">
        <v>13812</v>
      </c>
      <c r="C2637" t="s">
        <v>13813</v>
      </c>
      <c r="D2637" t="s">
        <v>13814</v>
      </c>
      <c r="E2637" t="s">
        <v>61</v>
      </c>
      <c r="F2637" t="s">
        <v>62</v>
      </c>
      <c r="G2637" t="s">
        <v>101</v>
      </c>
      <c r="H2637" t="s">
        <v>285</v>
      </c>
      <c r="I2637" t="s">
        <v>13815</v>
      </c>
      <c r="J2637" t="s">
        <v>13816</v>
      </c>
      <c r="K2637" t="s">
        <v>13817</v>
      </c>
      <c r="L2637" t="s">
        <v>18</v>
      </c>
      <c r="M2637" t="s">
        <v>205</v>
      </c>
      <c r="N2637" t="s">
        <v>360</v>
      </c>
      <c r="O2637" t="s">
        <v>13818</v>
      </c>
      <c r="P2637" t="s">
        <v>208</v>
      </c>
      <c r="Q2637" t="s">
        <v>209</v>
      </c>
    </row>
    <row r="2638" spans="1:17">
      <c r="A2638" t="s">
        <v>13</v>
      </c>
      <c r="B2638" t="s">
        <v>13819</v>
      </c>
      <c r="C2638" t="s">
        <v>10678</v>
      </c>
      <c r="D2638" t="s">
        <v>13820</v>
      </c>
      <c r="E2638" t="s">
        <v>68</v>
      </c>
      <c r="F2638" t="s">
        <v>72</v>
      </c>
      <c r="H2638" t="s">
        <v>240</v>
      </c>
      <c r="I2638" t="s">
        <v>9596</v>
      </c>
      <c r="J2638" t="s">
        <v>9597</v>
      </c>
      <c r="K2638" t="s">
        <v>13821</v>
      </c>
      <c r="L2638" t="s">
        <v>6</v>
      </c>
      <c r="M2638" t="s">
        <v>205</v>
      </c>
      <c r="O2638" t="s">
        <v>13822</v>
      </c>
      <c r="P2638" t="s">
        <v>208</v>
      </c>
      <c r="Q2638" t="s">
        <v>209</v>
      </c>
    </row>
    <row r="2639" spans="1:17">
      <c r="A2639" t="s">
        <v>13</v>
      </c>
      <c r="B2639" t="s">
        <v>13823</v>
      </c>
      <c r="C2639" t="s">
        <v>13824</v>
      </c>
      <c r="D2639" t="s">
        <v>13825</v>
      </c>
      <c r="E2639" t="s">
        <v>5</v>
      </c>
      <c r="F2639" t="s">
        <v>23</v>
      </c>
      <c r="G2639" t="s">
        <v>1179</v>
      </c>
      <c r="H2639" t="s">
        <v>1180</v>
      </c>
      <c r="I2639" t="s">
        <v>13826</v>
      </c>
      <c r="J2639" t="s">
        <v>13827</v>
      </c>
      <c r="K2639" t="s">
        <v>13828</v>
      </c>
      <c r="L2639" t="s">
        <v>43</v>
      </c>
      <c r="M2639" t="s">
        <v>205</v>
      </c>
      <c r="N2639" t="s">
        <v>8784</v>
      </c>
      <c r="O2639" t="s">
        <v>13829</v>
      </c>
      <c r="P2639" t="s">
        <v>208</v>
      </c>
      <c r="Q2639" t="s">
        <v>209</v>
      </c>
    </row>
    <row r="2640" spans="1:17">
      <c r="A2640" t="s">
        <v>10</v>
      </c>
      <c r="B2640" t="s">
        <v>13830</v>
      </c>
      <c r="C2640" t="s">
        <v>6615</v>
      </c>
      <c r="D2640" t="s">
        <v>13831</v>
      </c>
      <c r="E2640" t="s">
        <v>5</v>
      </c>
      <c r="F2640" t="s">
        <v>8</v>
      </c>
      <c r="H2640" t="s">
        <v>373</v>
      </c>
      <c r="I2640" t="s">
        <v>6617</v>
      </c>
      <c r="J2640" t="s">
        <v>6618</v>
      </c>
      <c r="K2640" t="s">
        <v>13832</v>
      </c>
      <c r="L2640" t="s">
        <v>27</v>
      </c>
      <c r="M2640" t="s">
        <v>205</v>
      </c>
      <c r="N2640" t="s">
        <v>6620</v>
      </c>
      <c r="O2640" t="s">
        <v>13833</v>
      </c>
      <c r="P2640" t="s">
        <v>208</v>
      </c>
      <c r="Q2640" t="s">
        <v>209</v>
      </c>
    </row>
    <row r="2641" spans="1:17">
      <c r="A2641" t="s">
        <v>10</v>
      </c>
      <c r="B2641" t="s">
        <v>13834</v>
      </c>
      <c r="C2641" t="s">
        <v>13835</v>
      </c>
      <c r="D2641" t="s">
        <v>13836</v>
      </c>
      <c r="E2641" t="s">
        <v>5</v>
      </c>
      <c r="F2641" t="s">
        <v>8</v>
      </c>
      <c r="H2641" t="s">
        <v>438</v>
      </c>
      <c r="I2641" t="s">
        <v>13837</v>
      </c>
      <c r="J2641" t="s">
        <v>13838</v>
      </c>
      <c r="K2641" t="s">
        <v>13839</v>
      </c>
      <c r="L2641" t="s">
        <v>15</v>
      </c>
      <c r="M2641" t="s">
        <v>205</v>
      </c>
      <c r="N2641" t="s">
        <v>905</v>
      </c>
      <c r="O2641" t="s">
        <v>13840</v>
      </c>
      <c r="P2641" t="s">
        <v>208</v>
      </c>
      <c r="Q2641" t="s">
        <v>209</v>
      </c>
    </row>
    <row r="2642" spans="1:17">
      <c r="A2642" t="s">
        <v>13</v>
      </c>
      <c r="B2642" t="s">
        <v>13841</v>
      </c>
      <c r="C2642" t="s">
        <v>13842</v>
      </c>
      <c r="D2642" t="s">
        <v>13843</v>
      </c>
      <c r="E2642" t="s">
        <v>5</v>
      </c>
      <c r="F2642" t="s">
        <v>8</v>
      </c>
      <c r="H2642" t="s">
        <v>438</v>
      </c>
      <c r="I2642" t="s">
        <v>9537</v>
      </c>
      <c r="J2642" t="s">
        <v>9538</v>
      </c>
      <c r="K2642" t="s">
        <v>13844</v>
      </c>
      <c r="L2642" t="s">
        <v>24</v>
      </c>
      <c r="M2642" t="s">
        <v>205</v>
      </c>
      <c r="N2642" t="s">
        <v>2905</v>
      </c>
      <c r="O2642" t="s">
        <v>13845</v>
      </c>
      <c r="P2642" t="s">
        <v>208</v>
      </c>
      <c r="Q2642" t="s">
        <v>209</v>
      </c>
    </row>
    <row r="2643" spans="1:17">
      <c r="A2643" t="s">
        <v>13</v>
      </c>
      <c r="B2643" t="s">
        <v>13846</v>
      </c>
      <c r="C2643" t="s">
        <v>13847</v>
      </c>
      <c r="D2643" t="s">
        <v>13848</v>
      </c>
      <c r="E2643" t="s">
        <v>61</v>
      </c>
      <c r="F2643" t="s">
        <v>62</v>
      </c>
      <c r="G2643" t="s">
        <v>136</v>
      </c>
      <c r="H2643" t="s">
        <v>285</v>
      </c>
      <c r="I2643" t="s">
        <v>306</v>
      </c>
      <c r="J2643" t="s">
        <v>307</v>
      </c>
      <c r="K2643" t="s">
        <v>13849</v>
      </c>
      <c r="L2643" t="s">
        <v>9</v>
      </c>
      <c r="M2643" t="s">
        <v>205</v>
      </c>
      <c r="N2643" t="s">
        <v>309</v>
      </c>
      <c r="O2643" t="s">
        <v>13850</v>
      </c>
      <c r="P2643" t="s">
        <v>208</v>
      </c>
      <c r="Q2643" t="s">
        <v>209</v>
      </c>
    </row>
    <row r="2644" spans="1:17">
      <c r="A2644" t="s">
        <v>13</v>
      </c>
      <c r="B2644" t="s">
        <v>13851</v>
      </c>
      <c r="C2644" t="s">
        <v>13852</v>
      </c>
      <c r="D2644" t="s">
        <v>13853</v>
      </c>
      <c r="E2644" t="s">
        <v>5</v>
      </c>
      <c r="F2644" t="s">
        <v>20</v>
      </c>
      <c r="H2644" t="s">
        <v>258</v>
      </c>
      <c r="I2644" t="s">
        <v>1863</v>
      </c>
      <c r="J2644" t="s">
        <v>1864</v>
      </c>
      <c r="K2644" t="s">
        <v>13854</v>
      </c>
      <c r="L2644" t="s">
        <v>12</v>
      </c>
      <c r="M2644" t="s">
        <v>205</v>
      </c>
      <c r="N2644" t="s">
        <v>753</v>
      </c>
      <c r="O2644" t="s">
        <v>13855</v>
      </c>
      <c r="P2644" t="s">
        <v>208</v>
      </c>
      <c r="Q2644" t="s">
        <v>209</v>
      </c>
    </row>
    <row r="2645" spans="1:17">
      <c r="A2645" t="s">
        <v>10</v>
      </c>
      <c r="B2645" t="s">
        <v>13856</v>
      </c>
      <c r="C2645" t="s">
        <v>13857</v>
      </c>
      <c r="D2645" t="s">
        <v>13858</v>
      </c>
      <c r="E2645" t="s">
        <v>61</v>
      </c>
      <c r="F2645" t="s">
        <v>62</v>
      </c>
      <c r="G2645" t="s">
        <v>136</v>
      </c>
      <c r="H2645" t="s">
        <v>285</v>
      </c>
      <c r="I2645" t="s">
        <v>322</v>
      </c>
      <c r="J2645" t="s">
        <v>323</v>
      </c>
      <c r="K2645" t="s">
        <v>13859</v>
      </c>
      <c r="L2645" t="s">
        <v>9</v>
      </c>
      <c r="M2645" t="s">
        <v>205</v>
      </c>
      <c r="N2645" t="s">
        <v>309</v>
      </c>
      <c r="O2645" t="s">
        <v>13860</v>
      </c>
      <c r="P2645" t="s">
        <v>208</v>
      </c>
      <c r="Q2645" t="s">
        <v>209</v>
      </c>
    </row>
    <row r="2646" spans="1:17">
      <c r="A2646" t="s">
        <v>13</v>
      </c>
      <c r="B2646" t="s">
        <v>13861</v>
      </c>
      <c r="C2646" t="s">
        <v>13862</v>
      </c>
      <c r="D2646" t="s">
        <v>13863</v>
      </c>
      <c r="E2646" t="s">
        <v>68</v>
      </c>
      <c r="F2646" t="s">
        <v>69</v>
      </c>
      <c r="H2646" t="s">
        <v>414</v>
      </c>
      <c r="I2646" t="s">
        <v>2948</v>
      </c>
      <c r="J2646" t="s">
        <v>2949</v>
      </c>
      <c r="K2646" t="s">
        <v>13864</v>
      </c>
      <c r="L2646" t="s">
        <v>15</v>
      </c>
      <c r="M2646" t="s">
        <v>205</v>
      </c>
      <c r="N2646" t="s">
        <v>1888</v>
      </c>
      <c r="O2646" t="s">
        <v>13865</v>
      </c>
      <c r="P2646" t="s">
        <v>208</v>
      </c>
      <c r="Q2646" t="s">
        <v>209</v>
      </c>
    </row>
    <row r="2647" spans="1:17">
      <c r="A2647" t="s">
        <v>10</v>
      </c>
      <c r="B2647" t="s">
        <v>13866</v>
      </c>
      <c r="C2647" t="s">
        <v>4233</v>
      </c>
      <c r="D2647" t="s">
        <v>13867</v>
      </c>
      <c r="E2647" t="s">
        <v>5</v>
      </c>
      <c r="F2647" t="s">
        <v>8</v>
      </c>
      <c r="H2647" t="s">
        <v>373</v>
      </c>
      <c r="I2647" t="s">
        <v>400</v>
      </c>
      <c r="J2647" t="s">
        <v>401</v>
      </c>
      <c r="K2647" t="s">
        <v>13868</v>
      </c>
      <c r="L2647" t="s">
        <v>6</v>
      </c>
      <c r="M2647" t="s">
        <v>205</v>
      </c>
      <c r="N2647" t="s">
        <v>377</v>
      </c>
      <c r="O2647" t="s">
        <v>13869</v>
      </c>
      <c r="P2647" t="s">
        <v>208</v>
      </c>
      <c r="Q2647" t="s">
        <v>209</v>
      </c>
    </row>
    <row r="2648" spans="1:17">
      <c r="A2648" t="s">
        <v>13</v>
      </c>
      <c r="B2648" t="s">
        <v>13870</v>
      </c>
      <c r="C2648" t="s">
        <v>13871</v>
      </c>
      <c r="D2648" t="s">
        <v>13872</v>
      </c>
      <c r="E2648" t="s">
        <v>5</v>
      </c>
      <c r="F2648" t="s">
        <v>8</v>
      </c>
      <c r="H2648" t="s">
        <v>373</v>
      </c>
      <c r="I2648" t="s">
        <v>1515</v>
      </c>
      <c r="J2648" t="s">
        <v>1516</v>
      </c>
      <c r="K2648" t="s">
        <v>13873</v>
      </c>
      <c r="L2648" t="s">
        <v>6</v>
      </c>
      <c r="M2648" t="s">
        <v>205</v>
      </c>
      <c r="N2648" t="s">
        <v>1518</v>
      </c>
      <c r="O2648" t="s">
        <v>13874</v>
      </c>
      <c r="P2648" t="s">
        <v>208</v>
      </c>
      <c r="Q2648" t="s">
        <v>209</v>
      </c>
    </row>
    <row r="2649" spans="1:17">
      <c r="A2649" t="s">
        <v>13</v>
      </c>
      <c r="B2649" t="s">
        <v>13875</v>
      </c>
      <c r="C2649" t="s">
        <v>13876</v>
      </c>
      <c r="D2649" t="s">
        <v>13877</v>
      </c>
      <c r="E2649" t="s">
        <v>5</v>
      </c>
      <c r="F2649" t="s">
        <v>29</v>
      </c>
      <c r="H2649" t="s">
        <v>749</v>
      </c>
      <c r="I2649" t="s">
        <v>13878</v>
      </c>
      <c r="J2649" t="s">
        <v>13879</v>
      </c>
      <c r="K2649" t="s">
        <v>13880</v>
      </c>
      <c r="L2649" t="s">
        <v>24</v>
      </c>
      <c r="M2649" t="s">
        <v>205</v>
      </c>
      <c r="N2649" t="s">
        <v>787</v>
      </c>
      <c r="O2649" t="s">
        <v>13881</v>
      </c>
      <c r="P2649" t="s">
        <v>208</v>
      </c>
      <c r="Q2649" t="s">
        <v>970</v>
      </c>
    </row>
    <row r="2650" spans="1:17">
      <c r="A2650" t="s">
        <v>10</v>
      </c>
      <c r="B2650" t="s">
        <v>13882</v>
      </c>
      <c r="C2650" t="s">
        <v>13883</v>
      </c>
      <c r="D2650" t="s">
        <v>13884</v>
      </c>
      <c r="E2650" t="s">
        <v>61</v>
      </c>
      <c r="F2650" t="s">
        <v>62</v>
      </c>
      <c r="G2650" t="s">
        <v>783</v>
      </c>
      <c r="H2650" t="s">
        <v>240</v>
      </c>
      <c r="I2650" t="s">
        <v>322</v>
      </c>
      <c r="J2650" t="s">
        <v>323</v>
      </c>
      <c r="K2650" t="s">
        <v>13885</v>
      </c>
      <c r="L2650" t="s">
        <v>9</v>
      </c>
      <c r="M2650" t="s">
        <v>205</v>
      </c>
      <c r="N2650" t="s">
        <v>309</v>
      </c>
      <c r="O2650" t="s">
        <v>13886</v>
      </c>
      <c r="P2650" t="s">
        <v>208</v>
      </c>
      <c r="Q2650" t="s">
        <v>209</v>
      </c>
    </row>
    <row r="2651" spans="1:17">
      <c r="A2651" t="s">
        <v>13</v>
      </c>
      <c r="B2651" t="s">
        <v>13887</v>
      </c>
      <c r="C2651" t="s">
        <v>13888</v>
      </c>
      <c r="D2651" t="s">
        <v>13889</v>
      </c>
      <c r="E2651" t="s">
        <v>61</v>
      </c>
      <c r="F2651" t="s">
        <v>62</v>
      </c>
      <c r="G2651" t="s">
        <v>100</v>
      </c>
      <c r="H2651" t="s">
        <v>240</v>
      </c>
      <c r="I2651" t="s">
        <v>1425</v>
      </c>
      <c r="J2651" t="s">
        <v>1426</v>
      </c>
      <c r="K2651" t="s">
        <v>13890</v>
      </c>
      <c r="L2651" t="s">
        <v>9</v>
      </c>
      <c r="M2651" t="s">
        <v>205</v>
      </c>
      <c r="N2651" t="s">
        <v>270</v>
      </c>
      <c r="O2651" t="s">
        <v>13891</v>
      </c>
      <c r="P2651" t="s">
        <v>208</v>
      </c>
      <c r="Q2651" t="s">
        <v>209</v>
      </c>
    </row>
    <row r="2652" spans="1:17">
      <c r="A2652" t="s">
        <v>10</v>
      </c>
      <c r="B2652" t="s">
        <v>13892</v>
      </c>
      <c r="C2652" t="s">
        <v>13893</v>
      </c>
      <c r="D2652" t="s">
        <v>13894</v>
      </c>
      <c r="E2652" t="s">
        <v>68</v>
      </c>
      <c r="F2652" t="s">
        <v>73</v>
      </c>
      <c r="H2652" t="s">
        <v>285</v>
      </c>
      <c r="I2652" t="s">
        <v>407</v>
      </c>
      <c r="J2652" t="s">
        <v>408</v>
      </c>
      <c r="K2652" t="s">
        <v>13895</v>
      </c>
      <c r="L2652" t="s">
        <v>6</v>
      </c>
      <c r="M2652" t="s">
        <v>205</v>
      </c>
      <c r="N2652" t="s">
        <v>279</v>
      </c>
      <c r="O2652" t="s">
        <v>13896</v>
      </c>
      <c r="P2652" t="s">
        <v>208</v>
      </c>
      <c r="Q2652" t="s">
        <v>209</v>
      </c>
    </row>
    <row r="2653" spans="1:17">
      <c r="A2653" t="s">
        <v>13</v>
      </c>
      <c r="B2653" t="s">
        <v>13897</v>
      </c>
      <c r="C2653" t="s">
        <v>13898</v>
      </c>
      <c r="D2653" t="s">
        <v>13899</v>
      </c>
      <c r="E2653" t="s">
        <v>88</v>
      </c>
      <c r="F2653" t="s">
        <v>89</v>
      </c>
      <c r="G2653" t="s">
        <v>596</v>
      </c>
      <c r="H2653" t="s">
        <v>597</v>
      </c>
      <c r="I2653" t="s">
        <v>4158</v>
      </c>
      <c r="J2653" t="s">
        <v>4159</v>
      </c>
      <c r="K2653" t="s">
        <v>13900</v>
      </c>
      <c r="L2653" t="s">
        <v>21</v>
      </c>
      <c r="M2653" t="s">
        <v>205</v>
      </c>
      <c r="N2653" t="s">
        <v>913</v>
      </c>
      <c r="O2653" t="s">
        <v>13901</v>
      </c>
      <c r="P2653" t="s">
        <v>208</v>
      </c>
      <c r="Q2653" t="s">
        <v>209</v>
      </c>
    </row>
    <row r="2654" spans="1:17">
      <c r="A2654" t="s">
        <v>10</v>
      </c>
      <c r="B2654" t="s">
        <v>13902</v>
      </c>
      <c r="C2654" t="s">
        <v>10643</v>
      </c>
      <c r="D2654" t="s">
        <v>13903</v>
      </c>
      <c r="E2654" t="s">
        <v>88</v>
      </c>
      <c r="F2654" t="s">
        <v>89</v>
      </c>
      <c r="G2654" t="s">
        <v>596</v>
      </c>
      <c r="H2654" t="s">
        <v>597</v>
      </c>
      <c r="I2654" t="s">
        <v>4158</v>
      </c>
      <c r="J2654" t="s">
        <v>4159</v>
      </c>
      <c r="K2654" t="s">
        <v>13904</v>
      </c>
      <c r="L2654" t="s">
        <v>21</v>
      </c>
      <c r="M2654" t="s">
        <v>205</v>
      </c>
      <c r="N2654" t="s">
        <v>913</v>
      </c>
      <c r="O2654" t="s">
        <v>13905</v>
      </c>
      <c r="P2654" t="s">
        <v>208</v>
      </c>
      <c r="Q2654" t="s">
        <v>209</v>
      </c>
    </row>
    <row r="2655" spans="1:17">
      <c r="A2655" t="s">
        <v>13</v>
      </c>
      <c r="B2655" t="s">
        <v>13906</v>
      </c>
      <c r="C2655" t="s">
        <v>13907</v>
      </c>
      <c r="D2655" t="s">
        <v>13908</v>
      </c>
      <c r="E2655" t="s">
        <v>68</v>
      </c>
      <c r="F2655" t="s">
        <v>72</v>
      </c>
      <c r="H2655" t="s">
        <v>414</v>
      </c>
      <c r="I2655" t="s">
        <v>1885</v>
      </c>
      <c r="J2655" t="s">
        <v>1886</v>
      </c>
      <c r="K2655" t="s">
        <v>13909</v>
      </c>
      <c r="L2655" t="s">
        <v>15</v>
      </c>
      <c r="M2655" t="s">
        <v>205</v>
      </c>
      <c r="N2655" t="s">
        <v>1888</v>
      </c>
      <c r="O2655" t="s">
        <v>13910</v>
      </c>
      <c r="P2655" t="s">
        <v>208</v>
      </c>
      <c r="Q2655" t="s">
        <v>209</v>
      </c>
    </row>
    <row r="2656" spans="1:17">
      <c r="A2656" t="s">
        <v>13</v>
      </c>
      <c r="B2656" t="s">
        <v>13911</v>
      </c>
      <c r="C2656" t="s">
        <v>13912</v>
      </c>
      <c r="D2656" t="s">
        <v>13913</v>
      </c>
      <c r="E2656" t="s">
        <v>61</v>
      </c>
      <c r="F2656" t="s">
        <v>62</v>
      </c>
      <c r="G2656" t="s">
        <v>136</v>
      </c>
      <c r="I2656" t="s">
        <v>13914</v>
      </c>
      <c r="J2656" t="s">
        <v>13915</v>
      </c>
      <c r="K2656" t="s">
        <v>13916</v>
      </c>
      <c r="L2656" t="s">
        <v>43</v>
      </c>
      <c r="M2656" t="s">
        <v>205</v>
      </c>
      <c r="N2656" t="s">
        <v>493</v>
      </c>
      <c r="O2656" t="s">
        <v>13917</v>
      </c>
      <c r="P2656" t="s">
        <v>208</v>
      </c>
      <c r="Q2656" t="s">
        <v>209</v>
      </c>
    </row>
    <row r="2657" spans="1:17">
      <c r="A2657" t="s">
        <v>13</v>
      </c>
      <c r="B2657" t="s">
        <v>13918</v>
      </c>
      <c r="C2657" t="s">
        <v>13919</v>
      </c>
      <c r="D2657" t="s">
        <v>13920</v>
      </c>
      <c r="E2657" t="s">
        <v>61</v>
      </c>
      <c r="F2657" t="s">
        <v>62</v>
      </c>
      <c r="G2657" t="s">
        <v>100</v>
      </c>
      <c r="H2657" t="s">
        <v>643</v>
      </c>
      <c r="I2657" t="s">
        <v>3668</v>
      </c>
      <c r="J2657" t="s">
        <v>3669</v>
      </c>
      <c r="K2657" t="s">
        <v>13921</v>
      </c>
      <c r="L2657" t="s">
        <v>12</v>
      </c>
      <c r="M2657" t="s">
        <v>205</v>
      </c>
      <c r="N2657" t="s">
        <v>2236</v>
      </c>
      <c r="O2657" t="s">
        <v>13922</v>
      </c>
      <c r="P2657" t="s">
        <v>208</v>
      </c>
      <c r="Q2657" t="s">
        <v>209</v>
      </c>
    </row>
    <row r="2658" spans="1:17">
      <c r="A2658" t="s">
        <v>16</v>
      </c>
      <c r="B2658" t="s">
        <v>13923</v>
      </c>
      <c r="C2658" t="s">
        <v>13924</v>
      </c>
      <c r="D2658" t="s">
        <v>13925</v>
      </c>
      <c r="E2658" t="s">
        <v>68</v>
      </c>
      <c r="F2658" t="s">
        <v>69</v>
      </c>
      <c r="I2658" t="s">
        <v>2257</v>
      </c>
      <c r="J2658" t="s">
        <v>2258</v>
      </c>
      <c r="K2658" t="s">
        <v>13926</v>
      </c>
      <c r="L2658" t="s">
        <v>12</v>
      </c>
      <c r="M2658" t="s">
        <v>205</v>
      </c>
      <c r="N2658" t="s">
        <v>13927</v>
      </c>
      <c r="O2658" t="s">
        <v>13928</v>
      </c>
      <c r="P2658" t="s">
        <v>208</v>
      </c>
      <c r="Q2658" t="s">
        <v>209</v>
      </c>
    </row>
    <row r="2659" spans="1:17">
      <c r="A2659" t="s">
        <v>13</v>
      </c>
      <c r="B2659" t="s">
        <v>13929</v>
      </c>
      <c r="C2659" t="s">
        <v>13930</v>
      </c>
      <c r="D2659" t="s">
        <v>13931</v>
      </c>
      <c r="E2659" t="s">
        <v>86</v>
      </c>
      <c r="F2659" t="s">
        <v>87</v>
      </c>
      <c r="G2659" t="s">
        <v>200</v>
      </c>
      <c r="H2659" t="s">
        <v>4373</v>
      </c>
      <c r="I2659" t="s">
        <v>202</v>
      </c>
      <c r="J2659" t="s">
        <v>203</v>
      </c>
      <c r="K2659" t="s">
        <v>13932</v>
      </c>
      <c r="L2659" t="s">
        <v>6</v>
      </c>
      <c r="M2659" t="s">
        <v>205</v>
      </c>
      <c r="N2659" t="s">
        <v>206</v>
      </c>
      <c r="O2659" t="s">
        <v>13933</v>
      </c>
      <c r="P2659" t="s">
        <v>208</v>
      </c>
      <c r="Q2659" t="s">
        <v>209</v>
      </c>
    </row>
    <row r="2660" spans="1:17">
      <c r="A2660" t="s">
        <v>16</v>
      </c>
      <c r="B2660" t="s">
        <v>13934</v>
      </c>
      <c r="C2660" t="s">
        <v>13935</v>
      </c>
      <c r="D2660" t="s">
        <v>13936</v>
      </c>
      <c r="E2660" t="s">
        <v>61</v>
      </c>
      <c r="F2660" t="s">
        <v>62</v>
      </c>
      <c r="G2660" t="s">
        <v>101</v>
      </c>
      <c r="H2660" t="s">
        <v>285</v>
      </c>
      <c r="I2660" t="s">
        <v>1309</v>
      </c>
      <c r="J2660" t="s">
        <v>9212</v>
      </c>
      <c r="K2660" t="s">
        <v>13937</v>
      </c>
      <c r="L2660" t="s">
        <v>6</v>
      </c>
      <c r="M2660" t="s">
        <v>205</v>
      </c>
      <c r="N2660" t="s">
        <v>1312</v>
      </c>
      <c r="O2660" t="s">
        <v>13938</v>
      </c>
      <c r="P2660" t="s">
        <v>208</v>
      </c>
      <c r="Q2660" t="s">
        <v>209</v>
      </c>
    </row>
    <row r="2661" spans="1:17">
      <c r="A2661" t="s">
        <v>16</v>
      </c>
      <c r="B2661" t="s">
        <v>13939</v>
      </c>
      <c r="C2661" t="s">
        <v>13940</v>
      </c>
      <c r="D2661" t="s">
        <v>13941</v>
      </c>
      <c r="E2661" t="s">
        <v>61</v>
      </c>
      <c r="F2661" t="s">
        <v>62</v>
      </c>
      <c r="G2661" t="s">
        <v>100</v>
      </c>
      <c r="H2661" t="s">
        <v>240</v>
      </c>
      <c r="I2661" t="s">
        <v>542</v>
      </c>
      <c r="J2661" t="s">
        <v>543</v>
      </c>
      <c r="K2661" t="s">
        <v>13942</v>
      </c>
      <c r="L2661" t="s">
        <v>6</v>
      </c>
      <c r="M2661" t="s">
        <v>205</v>
      </c>
      <c r="N2661" t="s">
        <v>13943</v>
      </c>
      <c r="O2661" t="s">
        <v>13944</v>
      </c>
      <c r="P2661" t="s">
        <v>208</v>
      </c>
      <c r="Q2661" t="s">
        <v>209</v>
      </c>
    </row>
    <row r="2662" spans="1:17">
      <c r="A2662" t="s">
        <v>13</v>
      </c>
      <c r="B2662" t="s">
        <v>13945</v>
      </c>
      <c r="C2662" t="s">
        <v>13946</v>
      </c>
      <c r="D2662" t="s">
        <v>13947</v>
      </c>
      <c r="E2662" t="s">
        <v>5</v>
      </c>
      <c r="F2662" t="s">
        <v>23</v>
      </c>
      <c r="G2662" t="s">
        <v>1179</v>
      </c>
      <c r="H2662" t="s">
        <v>1180</v>
      </c>
      <c r="I2662" t="s">
        <v>3507</v>
      </c>
      <c r="J2662" t="s">
        <v>3508</v>
      </c>
      <c r="K2662" t="s">
        <v>13948</v>
      </c>
      <c r="L2662" t="s">
        <v>15</v>
      </c>
      <c r="M2662" t="s">
        <v>205</v>
      </c>
      <c r="N2662" t="s">
        <v>13949</v>
      </c>
      <c r="O2662" t="s">
        <v>13950</v>
      </c>
      <c r="P2662" t="s">
        <v>208</v>
      </c>
      <c r="Q2662" t="s">
        <v>209</v>
      </c>
    </row>
    <row r="2663" spans="1:16">
      <c r="A2663" t="s">
        <v>13</v>
      </c>
      <c r="B2663" t="s">
        <v>13951</v>
      </c>
      <c r="C2663" t="s">
        <v>13952</v>
      </c>
      <c r="D2663" t="s">
        <v>13953</v>
      </c>
      <c r="E2663" t="s">
        <v>5</v>
      </c>
      <c r="F2663" t="s">
        <v>8</v>
      </c>
      <c r="H2663" t="s">
        <v>373</v>
      </c>
      <c r="I2663" t="s">
        <v>1878</v>
      </c>
      <c r="J2663" t="s">
        <v>1879</v>
      </c>
      <c r="K2663" t="s">
        <v>13954</v>
      </c>
      <c r="L2663" t="s">
        <v>6</v>
      </c>
      <c r="M2663" t="s">
        <v>205</v>
      </c>
      <c r="N2663" t="s">
        <v>1881</v>
      </c>
      <c r="P2663" t="s">
        <v>369</v>
      </c>
    </row>
    <row r="2664" spans="1:16">
      <c r="A2664" t="s">
        <v>13</v>
      </c>
      <c r="B2664" t="s">
        <v>13955</v>
      </c>
      <c r="C2664" t="s">
        <v>13956</v>
      </c>
      <c r="D2664" t="s">
        <v>13957</v>
      </c>
      <c r="E2664" t="s">
        <v>163</v>
      </c>
      <c r="F2664" t="s">
        <v>164</v>
      </c>
      <c r="H2664" t="s">
        <v>1928</v>
      </c>
      <c r="I2664" t="s">
        <v>13958</v>
      </c>
      <c r="J2664" t="s">
        <v>13959</v>
      </c>
      <c r="K2664" t="s">
        <v>13960</v>
      </c>
      <c r="L2664" t="s">
        <v>39</v>
      </c>
      <c r="M2664" t="s">
        <v>205</v>
      </c>
      <c r="N2664" t="s">
        <v>13961</v>
      </c>
      <c r="P2664" t="s">
        <v>1933</v>
      </c>
    </row>
    <row r="2665" spans="1:17">
      <c r="A2665" t="s">
        <v>16</v>
      </c>
      <c r="B2665" t="s">
        <v>13962</v>
      </c>
      <c r="C2665" t="s">
        <v>13963</v>
      </c>
      <c r="D2665" t="s">
        <v>13964</v>
      </c>
      <c r="E2665" t="s">
        <v>61</v>
      </c>
      <c r="F2665" t="s">
        <v>62</v>
      </c>
      <c r="G2665" t="s">
        <v>136</v>
      </c>
      <c r="H2665" t="s">
        <v>240</v>
      </c>
      <c r="I2665" t="s">
        <v>322</v>
      </c>
      <c r="J2665" t="s">
        <v>323</v>
      </c>
      <c r="K2665" t="s">
        <v>13965</v>
      </c>
      <c r="L2665" t="s">
        <v>9</v>
      </c>
      <c r="M2665" t="s">
        <v>205</v>
      </c>
      <c r="N2665" t="s">
        <v>13966</v>
      </c>
      <c r="O2665" t="s">
        <v>13967</v>
      </c>
      <c r="P2665" t="s">
        <v>208</v>
      </c>
      <c r="Q2665" t="s">
        <v>209</v>
      </c>
    </row>
    <row r="2666" spans="1:17">
      <c r="A2666" t="s">
        <v>13</v>
      </c>
      <c r="B2666" t="s">
        <v>13968</v>
      </c>
      <c r="C2666" t="s">
        <v>13969</v>
      </c>
      <c r="D2666" t="s">
        <v>13970</v>
      </c>
      <c r="E2666" t="s">
        <v>5</v>
      </c>
      <c r="F2666" t="s">
        <v>11</v>
      </c>
      <c r="H2666" t="s">
        <v>249</v>
      </c>
      <c r="I2666" t="s">
        <v>6851</v>
      </c>
      <c r="J2666" t="s">
        <v>6852</v>
      </c>
      <c r="K2666" t="s">
        <v>13971</v>
      </c>
      <c r="L2666" t="s">
        <v>6</v>
      </c>
      <c r="M2666" t="s">
        <v>205</v>
      </c>
      <c r="N2666" t="s">
        <v>428</v>
      </c>
      <c r="O2666" t="s">
        <v>13972</v>
      </c>
      <c r="P2666" t="s">
        <v>208</v>
      </c>
      <c r="Q2666" t="s">
        <v>209</v>
      </c>
    </row>
    <row r="2667" spans="1:17">
      <c r="A2667" t="s">
        <v>13</v>
      </c>
      <c r="B2667" t="s">
        <v>13973</v>
      </c>
      <c r="C2667" t="s">
        <v>13974</v>
      </c>
      <c r="D2667" t="s">
        <v>13975</v>
      </c>
      <c r="E2667" t="s">
        <v>5</v>
      </c>
      <c r="F2667" t="s">
        <v>14</v>
      </c>
      <c r="H2667" t="s">
        <v>339</v>
      </c>
      <c r="I2667" t="s">
        <v>8306</v>
      </c>
      <c r="J2667" t="s">
        <v>8307</v>
      </c>
      <c r="K2667" t="s">
        <v>13976</v>
      </c>
      <c r="L2667" t="s">
        <v>35</v>
      </c>
      <c r="M2667" t="s">
        <v>205</v>
      </c>
      <c r="N2667" t="s">
        <v>13977</v>
      </c>
      <c r="O2667" t="s">
        <v>13978</v>
      </c>
      <c r="P2667" t="s">
        <v>208</v>
      </c>
      <c r="Q2667" t="s">
        <v>209</v>
      </c>
    </row>
    <row r="2668" spans="1:17">
      <c r="A2668" t="s">
        <v>13</v>
      </c>
      <c r="B2668" t="s">
        <v>13979</v>
      </c>
      <c r="C2668" t="s">
        <v>13980</v>
      </c>
      <c r="D2668" t="s">
        <v>13981</v>
      </c>
      <c r="E2668" t="s">
        <v>119</v>
      </c>
      <c r="F2668" t="s">
        <v>121</v>
      </c>
      <c r="H2668" t="s">
        <v>9172</v>
      </c>
      <c r="I2668" t="s">
        <v>13914</v>
      </c>
      <c r="J2668" t="s">
        <v>13982</v>
      </c>
      <c r="K2668" t="s">
        <v>13983</v>
      </c>
      <c r="L2668" t="s">
        <v>43</v>
      </c>
      <c r="M2668" t="s">
        <v>205</v>
      </c>
      <c r="N2668" t="s">
        <v>493</v>
      </c>
      <c r="O2668" t="s">
        <v>13984</v>
      </c>
      <c r="P2668" t="s">
        <v>208</v>
      </c>
      <c r="Q2668" t="s">
        <v>209</v>
      </c>
    </row>
    <row r="2669" spans="1:17">
      <c r="A2669" t="s">
        <v>13</v>
      </c>
      <c r="B2669" t="s">
        <v>13985</v>
      </c>
      <c r="C2669" t="s">
        <v>13986</v>
      </c>
      <c r="D2669" t="s">
        <v>13987</v>
      </c>
      <c r="E2669" t="s">
        <v>5</v>
      </c>
      <c r="F2669" t="s">
        <v>34</v>
      </c>
      <c r="G2669" t="s">
        <v>6028</v>
      </c>
      <c r="H2669" t="s">
        <v>1823</v>
      </c>
      <c r="I2669" t="s">
        <v>5803</v>
      </c>
      <c r="J2669" t="s">
        <v>5804</v>
      </c>
      <c r="K2669" t="s">
        <v>13988</v>
      </c>
      <c r="L2669" t="s">
        <v>45</v>
      </c>
      <c r="M2669" t="s">
        <v>205</v>
      </c>
      <c r="N2669" t="s">
        <v>4363</v>
      </c>
      <c r="O2669" t="s">
        <v>13989</v>
      </c>
      <c r="P2669" t="s">
        <v>208</v>
      </c>
      <c r="Q2669" t="s">
        <v>209</v>
      </c>
    </row>
    <row r="2670" spans="1:17">
      <c r="A2670" t="s">
        <v>13</v>
      </c>
      <c r="B2670" t="s">
        <v>13990</v>
      </c>
      <c r="C2670" t="s">
        <v>13991</v>
      </c>
      <c r="D2670" t="s">
        <v>13992</v>
      </c>
      <c r="E2670" t="s">
        <v>88</v>
      </c>
      <c r="F2670" t="s">
        <v>90</v>
      </c>
      <c r="G2670" t="s">
        <v>1750</v>
      </c>
      <c r="H2670" t="s">
        <v>1400</v>
      </c>
      <c r="I2670" t="s">
        <v>3247</v>
      </c>
      <c r="J2670" t="s">
        <v>3248</v>
      </c>
      <c r="K2670" t="s">
        <v>13993</v>
      </c>
      <c r="L2670" t="s">
        <v>6</v>
      </c>
      <c r="M2670" t="s">
        <v>205</v>
      </c>
      <c r="N2670" t="s">
        <v>13994</v>
      </c>
      <c r="O2670" t="s">
        <v>13995</v>
      </c>
      <c r="P2670" t="s">
        <v>208</v>
      </c>
      <c r="Q2670" t="s">
        <v>209</v>
      </c>
    </row>
    <row r="2671" spans="1:17">
      <c r="A2671" t="s">
        <v>13</v>
      </c>
      <c r="B2671" t="s">
        <v>13996</v>
      </c>
      <c r="C2671" t="s">
        <v>13997</v>
      </c>
      <c r="D2671" t="s">
        <v>13998</v>
      </c>
      <c r="E2671" t="s">
        <v>5</v>
      </c>
      <c r="F2671" t="s">
        <v>8</v>
      </c>
      <c r="H2671" t="s">
        <v>438</v>
      </c>
      <c r="I2671" t="s">
        <v>13999</v>
      </c>
      <c r="J2671" t="s">
        <v>14000</v>
      </c>
      <c r="K2671" t="s">
        <v>14001</v>
      </c>
      <c r="L2671" t="s">
        <v>12</v>
      </c>
      <c r="M2671" t="s">
        <v>205</v>
      </c>
      <c r="N2671" t="s">
        <v>753</v>
      </c>
      <c r="O2671" t="s">
        <v>14002</v>
      </c>
      <c r="P2671" t="s">
        <v>208</v>
      </c>
      <c r="Q2671" t="s">
        <v>209</v>
      </c>
    </row>
    <row r="2672" spans="1:17">
      <c r="A2672" t="s">
        <v>13</v>
      </c>
      <c r="B2672" t="s">
        <v>14003</v>
      </c>
      <c r="C2672" t="s">
        <v>14004</v>
      </c>
      <c r="D2672" t="s">
        <v>14005</v>
      </c>
      <c r="E2672" t="s">
        <v>5</v>
      </c>
      <c r="F2672" t="s">
        <v>11</v>
      </c>
      <c r="H2672" t="s">
        <v>249</v>
      </c>
      <c r="I2672" t="s">
        <v>7999</v>
      </c>
      <c r="J2672" t="s">
        <v>8000</v>
      </c>
      <c r="K2672" t="s">
        <v>14006</v>
      </c>
      <c r="L2672" t="s">
        <v>35</v>
      </c>
      <c r="M2672" t="s">
        <v>205</v>
      </c>
      <c r="N2672" t="s">
        <v>14007</v>
      </c>
      <c r="O2672" t="s">
        <v>14008</v>
      </c>
      <c r="P2672" t="s">
        <v>208</v>
      </c>
      <c r="Q2672" t="s">
        <v>209</v>
      </c>
    </row>
    <row r="2673" spans="1:17">
      <c r="A2673" t="s">
        <v>16</v>
      </c>
      <c r="B2673" t="s">
        <v>14009</v>
      </c>
      <c r="C2673" t="s">
        <v>14010</v>
      </c>
      <c r="D2673" t="s">
        <v>14011</v>
      </c>
      <c r="E2673" t="s">
        <v>5</v>
      </c>
      <c r="F2673" t="s">
        <v>8</v>
      </c>
      <c r="H2673" t="s">
        <v>373</v>
      </c>
      <c r="I2673" t="s">
        <v>1097</v>
      </c>
      <c r="J2673" t="s">
        <v>1098</v>
      </c>
      <c r="K2673" t="s">
        <v>14012</v>
      </c>
      <c r="L2673" t="s">
        <v>27</v>
      </c>
      <c r="M2673" t="s">
        <v>205</v>
      </c>
      <c r="N2673" t="s">
        <v>14013</v>
      </c>
      <c r="O2673" t="s">
        <v>14014</v>
      </c>
      <c r="P2673" t="s">
        <v>208</v>
      </c>
      <c r="Q2673" t="s">
        <v>209</v>
      </c>
    </row>
    <row r="2674" spans="1:17">
      <c r="A2674" t="s">
        <v>13</v>
      </c>
      <c r="B2674" t="s">
        <v>14015</v>
      </c>
      <c r="C2674" t="s">
        <v>850</v>
      </c>
      <c r="D2674" t="s">
        <v>14016</v>
      </c>
      <c r="E2674" t="s">
        <v>68</v>
      </c>
      <c r="F2674" t="s">
        <v>69</v>
      </c>
      <c r="H2674" t="s">
        <v>223</v>
      </c>
      <c r="I2674" t="s">
        <v>681</v>
      </c>
      <c r="J2674" t="s">
        <v>682</v>
      </c>
      <c r="K2674" t="s">
        <v>14017</v>
      </c>
      <c r="L2674" t="s">
        <v>6</v>
      </c>
      <c r="M2674" t="s">
        <v>205</v>
      </c>
      <c r="N2674" t="s">
        <v>14018</v>
      </c>
      <c r="O2674" t="s">
        <v>14019</v>
      </c>
      <c r="P2674" t="s">
        <v>208</v>
      </c>
      <c r="Q2674" t="s">
        <v>209</v>
      </c>
    </row>
    <row r="2675" spans="1:17">
      <c r="A2675" t="s">
        <v>13</v>
      </c>
      <c r="B2675" t="s">
        <v>14020</v>
      </c>
      <c r="C2675" t="s">
        <v>14021</v>
      </c>
      <c r="D2675" t="s">
        <v>14022</v>
      </c>
      <c r="E2675" t="s">
        <v>61</v>
      </c>
      <c r="F2675" t="s">
        <v>62</v>
      </c>
      <c r="G2675" t="s">
        <v>136</v>
      </c>
      <c r="H2675" t="s">
        <v>240</v>
      </c>
      <c r="I2675" t="s">
        <v>322</v>
      </c>
      <c r="J2675" t="s">
        <v>323</v>
      </c>
      <c r="K2675" t="s">
        <v>14023</v>
      </c>
      <c r="L2675" t="s">
        <v>9</v>
      </c>
      <c r="M2675" t="s">
        <v>205</v>
      </c>
      <c r="N2675" t="s">
        <v>13966</v>
      </c>
      <c r="O2675" t="s">
        <v>14024</v>
      </c>
      <c r="P2675" t="s">
        <v>208</v>
      </c>
      <c r="Q2675" t="s">
        <v>209</v>
      </c>
    </row>
    <row r="2676" spans="1:17">
      <c r="A2676" t="s">
        <v>13</v>
      </c>
      <c r="B2676" t="s">
        <v>14025</v>
      </c>
      <c r="C2676" t="s">
        <v>14026</v>
      </c>
      <c r="D2676" t="s">
        <v>4813</v>
      </c>
      <c r="E2676" t="s">
        <v>5</v>
      </c>
      <c r="F2676" t="s">
        <v>8</v>
      </c>
      <c r="H2676" t="s">
        <v>373</v>
      </c>
      <c r="I2676" t="s">
        <v>571</v>
      </c>
      <c r="J2676" t="s">
        <v>572</v>
      </c>
      <c r="K2676" t="s">
        <v>14027</v>
      </c>
      <c r="L2676" t="s">
        <v>6</v>
      </c>
      <c r="M2676" t="s">
        <v>205</v>
      </c>
      <c r="N2676" t="s">
        <v>14028</v>
      </c>
      <c r="O2676" t="s">
        <v>14029</v>
      </c>
      <c r="P2676" t="s">
        <v>208</v>
      </c>
      <c r="Q2676" t="s">
        <v>209</v>
      </c>
    </row>
    <row r="2677" spans="1:17">
      <c r="A2677" t="s">
        <v>13</v>
      </c>
      <c r="B2677" t="s">
        <v>14030</v>
      </c>
      <c r="C2677" t="s">
        <v>198</v>
      </c>
      <c r="D2677" t="s">
        <v>14031</v>
      </c>
      <c r="E2677" t="s">
        <v>86</v>
      </c>
      <c r="F2677" t="s">
        <v>87</v>
      </c>
      <c r="G2677" t="s">
        <v>200</v>
      </c>
      <c r="H2677" t="s">
        <v>4373</v>
      </c>
      <c r="I2677" t="s">
        <v>202</v>
      </c>
      <c r="J2677" t="s">
        <v>203</v>
      </c>
      <c r="K2677" t="s">
        <v>14032</v>
      </c>
      <c r="L2677" t="s">
        <v>6</v>
      </c>
      <c r="M2677" t="s">
        <v>205</v>
      </c>
      <c r="N2677" t="s">
        <v>206</v>
      </c>
      <c r="O2677" t="s">
        <v>14033</v>
      </c>
      <c r="P2677" t="s">
        <v>208</v>
      </c>
      <c r="Q2677" t="s">
        <v>209</v>
      </c>
    </row>
    <row r="2678" spans="1:16">
      <c r="A2678" t="s">
        <v>13</v>
      </c>
      <c r="B2678" t="s">
        <v>14034</v>
      </c>
      <c r="C2678" t="s">
        <v>14035</v>
      </c>
      <c r="D2678" t="s">
        <v>14036</v>
      </c>
      <c r="E2678" t="s">
        <v>5</v>
      </c>
      <c r="F2678" t="s">
        <v>8</v>
      </c>
      <c r="H2678" t="s">
        <v>373</v>
      </c>
      <c r="I2678" t="s">
        <v>9122</v>
      </c>
      <c r="J2678" t="s">
        <v>9123</v>
      </c>
      <c r="K2678" t="s">
        <v>14037</v>
      </c>
      <c r="L2678" t="s">
        <v>6</v>
      </c>
      <c r="M2678" t="s">
        <v>205</v>
      </c>
      <c r="N2678" t="s">
        <v>253</v>
      </c>
      <c r="P2678" t="s">
        <v>369</v>
      </c>
    </row>
    <row r="2679" spans="1:17">
      <c r="A2679" t="s">
        <v>13</v>
      </c>
      <c r="B2679" t="s">
        <v>14038</v>
      </c>
      <c r="C2679" t="s">
        <v>14039</v>
      </c>
      <c r="D2679" t="s">
        <v>14040</v>
      </c>
      <c r="E2679" t="s">
        <v>68</v>
      </c>
      <c r="F2679" t="s">
        <v>75</v>
      </c>
      <c r="H2679" t="s">
        <v>1387</v>
      </c>
      <c r="I2679" t="s">
        <v>2062</v>
      </c>
      <c r="J2679" t="s">
        <v>2063</v>
      </c>
      <c r="K2679" t="s">
        <v>14041</v>
      </c>
      <c r="L2679" t="s">
        <v>6</v>
      </c>
      <c r="M2679" t="s">
        <v>205</v>
      </c>
      <c r="N2679" t="s">
        <v>279</v>
      </c>
      <c r="O2679" t="s">
        <v>14042</v>
      </c>
      <c r="P2679" t="s">
        <v>208</v>
      </c>
      <c r="Q2679" t="s">
        <v>209</v>
      </c>
    </row>
    <row r="2680" spans="1:17">
      <c r="A2680" t="s">
        <v>16</v>
      </c>
      <c r="B2680" t="s">
        <v>14043</v>
      </c>
      <c r="C2680" t="s">
        <v>14044</v>
      </c>
      <c r="D2680" t="s">
        <v>14045</v>
      </c>
      <c r="E2680" t="s">
        <v>68</v>
      </c>
      <c r="F2680" t="s">
        <v>75</v>
      </c>
      <c r="H2680" t="s">
        <v>1387</v>
      </c>
      <c r="I2680" t="s">
        <v>4912</v>
      </c>
      <c r="J2680" t="s">
        <v>4913</v>
      </c>
      <c r="K2680" t="s">
        <v>14046</v>
      </c>
      <c r="L2680" t="s">
        <v>24</v>
      </c>
      <c r="M2680" t="s">
        <v>205</v>
      </c>
      <c r="N2680" t="s">
        <v>14047</v>
      </c>
      <c r="O2680" t="s">
        <v>14048</v>
      </c>
      <c r="P2680" t="s">
        <v>208</v>
      </c>
      <c r="Q2680" t="s">
        <v>209</v>
      </c>
    </row>
    <row r="2681" spans="1:17">
      <c r="A2681" t="s">
        <v>13</v>
      </c>
      <c r="B2681" t="s">
        <v>14049</v>
      </c>
      <c r="C2681" t="s">
        <v>14050</v>
      </c>
      <c r="D2681" t="s">
        <v>14051</v>
      </c>
      <c r="E2681" t="s">
        <v>68</v>
      </c>
      <c r="F2681" t="s">
        <v>70</v>
      </c>
      <c r="G2681" t="s">
        <v>70</v>
      </c>
      <c r="H2681" t="s">
        <v>275</v>
      </c>
      <c r="I2681" t="s">
        <v>829</v>
      </c>
      <c r="J2681" t="s">
        <v>830</v>
      </c>
      <c r="K2681" t="s">
        <v>14052</v>
      </c>
      <c r="L2681" t="s">
        <v>27</v>
      </c>
      <c r="M2681" t="s">
        <v>205</v>
      </c>
      <c r="N2681" t="s">
        <v>832</v>
      </c>
      <c r="O2681" t="s">
        <v>14053</v>
      </c>
      <c r="P2681" t="s">
        <v>208</v>
      </c>
      <c r="Q2681" t="s">
        <v>209</v>
      </c>
    </row>
    <row r="2682" spans="1:17">
      <c r="A2682" t="s">
        <v>13</v>
      </c>
      <c r="B2682" t="s">
        <v>14054</v>
      </c>
      <c r="C2682" t="s">
        <v>14055</v>
      </c>
      <c r="D2682" t="s">
        <v>14056</v>
      </c>
      <c r="E2682" t="s">
        <v>5</v>
      </c>
      <c r="F2682" t="s">
        <v>8</v>
      </c>
      <c r="H2682" t="s">
        <v>373</v>
      </c>
      <c r="I2682" t="s">
        <v>14057</v>
      </c>
      <c r="J2682" t="s">
        <v>14058</v>
      </c>
      <c r="K2682" t="s">
        <v>14059</v>
      </c>
      <c r="L2682" t="s">
        <v>24</v>
      </c>
      <c r="M2682" t="s">
        <v>205</v>
      </c>
      <c r="N2682" t="s">
        <v>14060</v>
      </c>
      <c r="O2682" t="s">
        <v>14061</v>
      </c>
      <c r="P2682" t="s">
        <v>208</v>
      </c>
      <c r="Q2682" t="s">
        <v>209</v>
      </c>
    </row>
    <row r="2683" spans="1:17">
      <c r="A2683" t="s">
        <v>16</v>
      </c>
      <c r="B2683" t="s">
        <v>14062</v>
      </c>
      <c r="C2683" t="s">
        <v>14063</v>
      </c>
      <c r="D2683" t="s">
        <v>14064</v>
      </c>
      <c r="E2683" t="s">
        <v>5</v>
      </c>
      <c r="F2683" t="s">
        <v>8</v>
      </c>
      <c r="H2683" t="s">
        <v>438</v>
      </c>
      <c r="I2683" t="s">
        <v>9569</v>
      </c>
      <c r="J2683" t="s">
        <v>9570</v>
      </c>
      <c r="K2683" t="s">
        <v>14065</v>
      </c>
      <c r="L2683" t="s">
        <v>9</v>
      </c>
      <c r="M2683" t="s">
        <v>205</v>
      </c>
      <c r="N2683" t="s">
        <v>14066</v>
      </c>
      <c r="O2683" t="s">
        <v>14067</v>
      </c>
      <c r="P2683" t="s">
        <v>208</v>
      </c>
      <c r="Q2683" t="s">
        <v>209</v>
      </c>
    </row>
    <row r="2684" spans="1:17">
      <c r="A2684" t="s">
        <v>13</v>
      </c>
      <c r="B2684" t="s">
        <v>14068</v>
      </c>
      <c r="C2684" t="s">
        <v>14069</v>
      </c>
      <c r="D2684" t="s">
        <v>14070</v>
      </c>
      <c r="E2684" t="s">
        <v>5</v>
      </c>
      <c r="F2684" t="s">
        <v>11</v>
      </c>
      <c r="H2684" t="s">
        <v>249</v>
      </c>
      <c r="I2684" t="s">
        <v>5186</v>
      </c>
      <c r="J2684" t="s">
        <v>5187</v>
      </c>
      <c r="K2684" t="s">
        <v>14071</v>
      </c>
      <c r="L2684" t="s">
        <v>27</v>
      </c>
      <c r="M2684" t="s">
        <v>205</v>
      </c>
      <c r="N2684" t="s">
        <v>2287</v>
      </c>
      <c r="O2684" t="s">
        <v>14072</v>
      </c>
      <c r="P2684" t="s">
        <v>208</v>
      </c>
      <c r="Q2684" t="s">
        <v>209</v>
      </c>
    </row>
    <row r="2685" spans="1:16">
      <c r="A2685" t="s">
        <v>16</v>
      </c>
      <c r="B2685" t="s">
        <v>14073</v>
      </c>
      <c r="C2685" t="s">
        <v>14074</v>
      </c>
      <c r="D2685" t="s">
        <v>14075</v>
      </c>
      <c r="E2685" t="s">
        <v>5</v>
      </c>
      <c r="F2685" t="s">
        <v>8</v>
      </c>
      <c r="H2685" t="s">
        <v>373</v>
      </c>
      <c r="I2685" t="s">
        <v>5410</v>
      </c>
      <c r="J2685" t="s">
        <v>5411</v>
      </c>
      <c r="K2685" t="s">
        <v>14076</v>
      </c>
      <c r="L2685" t="s">
        <v>6</v>
      </c>
      <c r="M2685" t="s">
        <v>205</v>
      </c>
      <c r="N2685" t="s">
        <v>14077</v>
      </c>
      <c r="P2685" t="s">
        <v>369</v>
      </c>
    </row>
    <row r="2686" spans="1:17">
      <c r="A2686" t="s">
        <v>13</v>
      </c>
      <c r="B2686" t="s">
        <v>14078</v>
      </c>
      <c r="C2686" t="s">
        <v>14079</v>
      </c>
      <c r="D2686" t="s">
        <v>14080</v>
      </c>
      <c r="E2686" t="s">
        <v>86</v>
      </c>
      <c r="F2686" t="s">
        <v>87</v>
      </c>
      <c r="G2686" t="s">
        <v>200</v>
      </c>
      <c r="H2686" t="s">
        <v>4373</v>
      </c>
      <c r="I2686" t="s">
        <v>2264</v>
      </c>
      <c r="J2686" t="s">
        <v>2265</v>
      </c>
      <c r="K2686" t="s">
        <v>14081</v>
      </c>
      <c r="L2686" t="s">
        <v>35</v>
      </c>
      <c r="M2686" t="s">
        <v>205</v>
      </c>
      <c r="N2686" t="s">
        <v>14082</v>
      </c>
      <c r="O2686" t="s">
        <v>14083</v>
      </c>
      <c r="P2686" t="s">
        <v>208</v>
      </c>
      <c r="Q2686" t="s">
        <v>209</v>
      </c>
    </row>
    <row r="2687" spans="1:17">
      <c r="A2687" t="s">
        <v>13</v>
      </c>
      <c r="B2687" t="s">
        <v>14084</v>
      </c>
      <c r="C2687" t="s">
        <v>14085</v>
      </c>
      <c r="D2687" t="s">
        <v>14086</v>
      </c>
      <c r="E2687" t="s">
        <v>86</v>
      </c>
      <c r="F2687" t="s">
        <v>87</v>
      </c>
      <c r="G2687" t="s">
        <v>200</v>
      </c>
      <c r="H2687" t="s">
        <v>4373</v>
      </c>
      <c r="I2687" t="s">
        <v>3647</v>
      </c>
      <c r="J2687" t="s">
        <v>3648</v>
      </c>
      <c r="K2687" t="s">
        <v>14087</v>
      </c>
      <c r="L2687" t="s">
        <v>18</v>
      </c>
      <c r="M2687" t="s">
        <v>205</v>
      </c>
      <c r="N2687" t="s">
        <v>817</v>
      </c>
      <c r="O2687" t="s">
        <v>14088</v>
      </c>
      <c r="P2687" t="s">
        <v>208</v>
      </c>
      <c r="Q2687" t="s">
        <v>209</v>
      </c>
    </row>
    <row r="2688" spans="1:17">
      <c r="A2688" t="s">
        <v>16</v>
      </c>
      <c r="B2688" t="s">
        <v>14089</v>
      </c>
      <c r="C2688" t="s">
        <v>14090</v>
      </c>
      <c r="D2688" t="s">
        <v>14091</v>
      </c>
      <c r="E2688" t="s">
        <v>61</v>
      </c>
      <c r="F2688" t="s">
        <v>62</v>
      </c>
      <c r="G2688" t="s">
        <v>136</v>
      </c>
      <c r="H2688" t="s">
        <v>240</v>
      </c>
      <c r="I2688" t="s">
        <v>322</v>
      </c>
      <c r="J2688" t="s">
        <v>323</v>
      </c>
      <c r="K2688" t="s">
        <v>14092</v>
      </c>
      <c r="L2688" t="s">
        <v>9</v>
      </c>
      <c r="M2688" t="s">
        <v>205</v>
      </c>
      <c r="N2688" t="s">
        <v>13966</v>
      </c>
      <c r="O2688" t="s">
        <v>14093</v>
      </c>
      <c r="P2688" t="s">
        <v>208</v>
      </c>
      <c r="Q2688" t="s">
        <v>209</v>
      </c>
    </row>
    <row r="2689" spans="1:17">
      <c r="A2689" t="s">
        <v>16</v>
      </c>
      <c r="B2689" t="s">
        <v>14094</v>
      </c>
      <c r="C2689" t="s">
        <v>14095</v>
      </c>
      <c r="D2689" t="s">
        <v>14096</v>
      </c>
      <c r="E2689" t="s">
        <v>68</v>
      </c>
      <c r="F2689" t="s">
        <v>69</v>
      </c>
      <c r="H2689" t="s">
        <v>240</v>
      </c>
      <c r="I2689" t="s">
        <v>276</v>
      </c>
      <c r="J2689" t="s">
        <v>277</v>
      </c>
      <c r="K2689" t="s">
        <v>14097</v>
      </c>
      <c r="L2689" t="s">
        <v>6</v>
      </c>
      <c r="M2689" t="s">
        <v>205</v>
      </c>
      <c r="N2689" t="s">
        <v>14018</v>
      </c>
      <c r="O2689" t="s">
        <v>14098</v>
      </c>
      <c r="P2689" t="s">
        <v>208</v>
      </c>
      <c r="Q2689" t="s">
        <v>209</v>
      </c>
    </row>
    <row r="2690" spans="1:17">
      <c r="A2690" t="s">
        <v>13</v>
      </c>
      <c r="B2690" t="s">
        <v>14099</v>
      </c>
      <c r="C2690" t="s">
        <v>14100</v>
      </c>
      <c r="D2690" t="s">
        <v>14101</v>
      </c>
      <c r="E2690" t="s">
        <v>68</v>
      </c>
      <c r="F2690" t="s">
        <v>69</v>
      </c>
      <c r="H2690" t="s">
        <v>2743</v>
      </c>
      <c r="I2690" t="s">
        <v>276</v>
      </c>
      <c r="J2690" t="s">
        <v>277</v>
      </c>
      <c r="K2690" t="s">
        <v>14102</v>
      </c>
      <c r="L2690" t="s">
        <v>6</v>
      </c>
      <c r="M2690" t="s">
        <v>205</v>
      </c>
      <c r="N2690" t="s">
        <v>14018</v>
      </c>
      <c r="O2690" t="s">
        <v>14103</v>
      </c>
      <c r="P2690" t="s">
        <v>208</v>
      </c>
      <c r="Q2690" t="s">
        <v>209</v>
      </c>
    </row>
    <row r="2691" spans="1:17">
      <c r="A2691" t="s">
        <v>13</v>
      </c>
      <c r="B2691" t="s">
        <v>14104</v>
      </c>
      <c r="C2691" t="s">
        <v>13956</v>
      </c>
      <c r="D2691" t="s">
        <v>14105</v>
      </c>
      <c r="E2691" t="s">
        <v>88</v>
      </c>
      <c r="F2691" t="s">
        <v>89</v>
      </c>
      <c r="G2691" t="s">
        <v>596</v>
      </c>
      <c r="H2691" t="s">
        <v>597</v>
      </c>
      <c r="I2691" t="s">
        <v>13958</v>
      </c>
      <c r="J2691" t="s">
        <v>13959</v>
      </c>
      <c r="K2691" t="s">
        <v>14106</v>
      </c>
      <c r="L2691" t="s">
        <v>39</v>
      </c>
      <c r="M2691" t="s">
        <v>205</v>
      </c>
      <c r="N2691" t="s">
        <v>13961</v>
      </c>
      <c r="O2691" t="s">
        <v>14107</v>
      </c>
      <c r="P2691" t="s">
        <v>208</v>
      </c>
      <c r="Q2691" t="s">
        <v>209</v>
      </c>
    </row>
    <row r="2692" spans="1:17">
      <c r="A2692" t="s">
        <v>13</v>
      </c>
      <c r="B2692" t="s">
        <v>14108</v>
      </c>
      <c r="C2692" t="s">
        <v>14109</v>
      </c>
      <c r="D2692" t="s">
        <v>14110</v>
      </c>
      <c r="E2692" t="s">
        <v>99</v>
      </c>
      <c r="F2692" t="s">
        <v>108</v>
      </c>
      <c r="H2692" t="s">
        <v>14111</v>
      </c>
      <c r="I2692" t="s">
        <v>635</v>
      </c>
      <c r="J2692" t="s">
        <v>1227</v>
      </c>
      <c r="K2692" t="s">
        <v>14112</v>
      </c>
      <c r="L2692" t="s">
        <v>27</v>
      </c>
      <c r="M2692" t="s">
        <v>205</v>
      </c>
      <c r="N2692" t="s">
        <v>14113</v>
      </c>
      <c r="O2692" t="s">
        <v>14114</v>
      </c>
      <c r="P2692" t="s">
        <v>208</v>
      </c>
      <c r="Q2692" t="s">
        <v>209</v>
      </c>
    </row>
    <row r="2693" spans="1:16">
      <c r="A2693" t="s">
        <v>16</v>
      </c>
      <c r="B2693" t="s">
        <v>14115</v>
      </c>
      <c r="C2693" t="s">
        <v>14116</v>
      </c>
      <c r="D2693" t="s">
        <v>14117</v>
      </c>
      <c r="E2693" t="s">
        <v>99</v>
      </c>
      <c r="F2693" t="s">
        <v>100</v>
      </c>
      <c r="H2693" t="s">
        <v>223</v>
      </c>
      <c r="I2693" t="s">
        <v>845</v>
      </c>
      <c r="J2693" t="s">
        <v>846</v>
      </c>
      <c r="K2693" t="s">
        <v>14118</v>
      </c>
      <c r="L2693" t="s">
        <v>43</v>
      </c>
      <c r="M2693" t="s">
        <v>205</v>
      </c>
      <c r="N2693" t="s">
        <v>235</v>
      </c>
      <c r="P2693" t="s">
        <v>369</v>
      </c>
    </row>
    <row r="2694" spans="1:17">
      <c r="A2694" t="s">
        <v>13</v>
      </c>
      <c r="B2694" t="s">
        <v>14119</v>
      </c>
      <c r="C2694" t="s">
        <v>14120</v>
      </c>
      <c r="D2694" t="s">
        <v>14121</v>
      </c>
      <c r="E2694" t="s">
        <v>5</v>
      </c>
      <c r="F2694" t="s">
        <v>40</v>
      </c>
      <c r="H2694" t="s">
        <v>3633</v>
      </c>
      <c r="I2694" t="s">
        <v>14122</v>
      </c>
      <c r="J2694" t="s">
        <v>14123</v>
      </c>
      <c r="K2694" t="s">
        <v>14124</v>
      </c>
      <c r="L2694" t="s">
        <v>6</v>
      </c>
      <c r="M2694" t="s">
        <v>205</v>
      </c>
      <c r="N2694" t="s">
        <v>14125</v>
      </c>
      <c r="O2694" t="s">
        <v>14126</v>
      </c>
      <c r="P2694" t="s">
        <v>208</v>
      </c>
      <c r="Q2694" t="s">
        <v>209</v>
      </c>
    </row>
    <row r="2695" spans="1:17">
      <c r="A2695" t="s">
        <v>16</v>
      </c>
      <c r="B2695" t="s">
        <v>14127</v>
      </c>
      <c r="C2695" t="s">
        <v>14128</v>
      </c>
      <c r="D2695" t="s">
        <v>14129</v>
      </c>
      <c r="E2695" t="s">
        <v>5</v>
      </c>
      <c r="F2695" t="s">
        <v>8</v>
      </c>
      <c r="H2695" t="s">
        <v>373</v>
      </c>
      <c r="I2695" t="s">
        <v>829</v>
      </c>
      <c r="J2695" t="s">
        <v>830</v>
      </c>
      <c r="K2695" t="s">
        <v>14130</v>
      </c>
      <c r="L2695" t="s">
        <v>27</v>
      </c>
      <c r="M2695" t="s">
        <v>205</v>
      </c>
      <c r="N2695" t="s">
        <v>14013</v>
      </c>
      <c r="O2695" t="s">
        <v>14131</v>
      </c>
      <c r="P2695" t="s">
        <v>208</v>
      </c>
      <c r="Q2695" t="s">
        <v>209</v>
      </c>
    </row>
    <row r="2696" spans="1:17">
      <c r="A2696" t="s">
        <v>13</v>
      </c>
      <c r="B2696" t="s">
        <v>14132</v>
      </c>
      <c r="C2696" t="s">
        <v>10747</v>
      </c>
      <c r="D2696" t="s">
        <v>14133</v>
      </c>
      <c r="E2696" t="s">
        <v>5</v>
      </c>
      <c r="F2696" t="s">
        <v>8</v>
      </c>
      <c r="H2696" t="s">
        <v>373</v>
      </c>
      <c r="I2696" t="s">
        <v>1783</v>
      </c>
      <c r="J2696" t="s">
        <v>1784</v>
      </c>
      <c r="K2696" t="s">
        <v>14134</v>
      </c>
      <c r="L2696" t="s">
        <v>6</v>
      </c>
      <c r="M2696" t="s">
        <v>205</v>
      </c>
      <c r="N2696" t="s">
        <v>14135</v>
      </c>
      <c r="O2696" t="s">
        <v>14136</v>
      </c>
      <c r="P2696" t="s">
        <v>208</v>
      </c>
      <c r="Q2696" t="s">
        <v>209</v>
      </c>
    </row>
    <row r="2697" spans="1:17">
      <c r="A2697" t="s">
        <v>13</v>
      </c>
      <c r="B2697" t="s">
        <v>14137</v>
      </c>
      <c r="C2697" t="s">
        <v>14138</v>
      </c>
      <c r="D2697" t="s">
        <v>14139</v>
      </c>
      <c r="E2697" t="s">
        <v>5</v>
      </c>
      <c r="F2697" t="s">
        <v>46</v>
      </c>
      <c r="H2697" t="s">
        <v>2413</v>
      </c>
      <c r="I2697" t="s">
        <v>2902</v>
      </c>
      <c r="J2697" t="s">
        <v>2903</v>
      </c>
      <c r="K2697" t="s">
        <v>14140</v>
      </c>
      <c r="L2697" t="s">
        <v>24</v>
      </c>
      <c r="M2697" t="s">
        <v>205</v>
      </c>
      <c r="N2697" t="s">
        <v>2905</v>
      </c>
      <c r="O2697" t="s">
        <v>14141</v>
      </c>
      <c r="P2697" t="s">
        <v>208</v>
      </c>
      <c r="Q2697" t="s">
        <v>209</v>
      </c>
    </row>
    <row r="2698" spans="1:17">
      <c r="A2698" t="s">
        <v>16</v>
      </c>
      <c r="B2698" t="s">
        <v>14142</v>
      </c>
      <c r="C2698" t="s">
        <v>14143</v>
      </c>
      <c r="D2698" t="s">
        <v>14144</v>
      </c>
      <c r="E2698" t="s">
        <v>68</v>
      </c>
      <c r="F2698" t="s">
        <v>71</v>
      </c>
      <c r="H2698" t="s">
        <v>414</v>
      </c>
      <c r="I2698" t="s">
        <v>2611</v>
      </c>
      <c r="J2698" t="s">
        <v>2612</v>
      </c>
      <c r="K2698" t="s">
        <v>14145</v>
      </c>
      <c r="L2698" t="s">
        <v>45</v>
      </c>
      <c r="M2698" t="s">
        <v>205</v>
      </c>
      <c r="N2698" t="s">
        <v>14146</v>
      </c>
      <c r="O2698" t="s">
        <v>14147</v>
      </c>
      <c r="P2698" t="s">
        <v>208</v>
      </c>
      <c r="Q2698" t="s">
        <v>209</v>
      </c>
    </row>
    <row r="2699" spans="1:17">
      <c r="A2699" t="s">
        <v>16</v>
      </c>
      <c r="B2699" t="s">
        <v>14148</v>
      </c>
      <c r="C2699" t="s">
        <v>14149</v>
      </c>
      <c r="D2699" t="s">
        <v>14150</v>
      </c>
      <c r="E2699" t="s">
        <v>5</v>
      </c>
      <c r="F2699" t="s">
        <v>54</v>
      </c>
      <c r="H2699" t="s">
        <v>13353</v>
      </c>
      <c r="I2699" t="s">
        <v>14151</v>
      </c>
      <c r="J2699" t="s">
        <v>14152</v>
      </c>
      <c r="K2699" t="s">
        <v>14153</v>
      </c>
      <c r="L2699" t="s">
        <v>35</v>
      </c>
      <c r="M2699" t="s">
        <v>205</v>
      </c>
      <c r="N2699" t="s">
        <v>14154</v>
      </c>
      <c r="O2699" t="s">
        <v>14155</v>
      </c>
      <c r="P2699" t="s">
        <v>208</v>
      </c>
      <c r="Q2699" t="s">
        <v>209</v>
      </c>
    </row>
    <row r="2700" spans="1:17">
      <c r="A2700" t="s">
        <v>13</v>
      </c>
      <c r="B2700" t="s">
        <v>14156</v>
      </c>
      <c r="C2700" t="s">
        <v>14157</v>
      </c>
      <c r="D2700" t="s">
        <v>14158</v>
      </c>
      <c r="E2700" t="s">
        <v>5</v>
      </c>
      <c r="F2700" t="s">
        <v>14</v>
      </c>
      <c r="H2700" t="s">
        <v>339</v>
      </c>
      <c r="I2700" t="s">
        <v>1856</v>
      </c>
      <c r="J2700" t="s">
        <v>1857</v>
      </c>
      <c r="K2700" t="s">
        <v>14159</v>
      </c>
      <c r="L2700" t="s">
        <v>9</v>
      </c>
      <c r="M2700" t="s">
        <v>205</v>
      </c>
      <c r="N2700" t="s">
        <v>520</v>
      </c>
      <c r="O2700" t="s">
        <v>14160</v>
      </c>
      <c r="P2700" t="s">
        <v>208</v>
      </c>
      <c r="Q2700" t="s">
        <v>209</v>
      </c>
    </row>
    <row r="2701" spans="1:17">
      <c r="A2701" t="s">
        <v>16</v>
      </c>
      <c r="B2701" t="s">
        <v>14161</v>
      </c>
      <c r="C2701" t="s">
        <v>14162</v>
      </c>
      <c r="D2701" t="s">
        <v>14163</v>
      </c>
      <c r="E2701" t="s">
        <v>61</v>
      </c>
      <c r="F2701" t="s">
        <v>62</v>
      </c>
      <c r="G2701" t="s">
        <v>100</v>
      </c>
      <c r="H2701" t="s">
        <v>240</v>
      </c>
      <c r="I2701" t="s">
        <v>2706</v>
      </c>
      <c r="J2701" t="s">
        <v>2707</v>
      </c>
      <c r="K2701" t="s">
        <v>14164</v>
      </c>
      <c r="L2701" t="s">
        <v>9</v>
      </c>
      <c r="M2701" t="s">
        <v>205</v>
      </c>
      <c r="N2701" t="s">
        <v>13966</v>
      </c>
      <c r="O2701" t="s">
        <v>14165</v>
      </c>
      <c r="P2701" t="s">
        <v>208</v>
      </c>
      <c r="Q2701" t="s">
        <v>209</v>
      </c>
    </row>
    <row r="2702" spans="1:17">
      <c r="A2702" t="s">
        <v>16</v>
      </c>
      <c r="B2702" t="s">
        <v>14166</v>
      </c>
      <c r="C2702" t="s">
        <v>14167</v>
      </c>
      <c r="D2702" t="s">
        <v>14168</v>
      </c>
      <c r="E2702" t="s">
        <v>86</v>
      </c>
      <c r="F2702" t="s">
        <v>87</v>
      </c>
      <c r="G2702" t="s">
        <v>200</v>
      </c>
      <c r="I2702" t="s">
        <v>933</v>
      </c>
      <c r="J2702" t="s">
        <v>934</v>
      </c>
      <c r="K2702" t="s">
        <v>14169</v>
      </c>
      <c r="L2702" t="s">
        <v>9</v>
      </c>
      <c r="M2702" t="s">
        <v>205</v>
      </c>
      <c r="N2702" t="s">
        <v>14170</v>
      </c>
      <c r="O2702" t="s">
        <v>14171</v>
      </c>
      <c r="P2702" t="s">
        <v>208</v>
      </c>
      <c r="Q2702" t="s">
        <v>209</v>
      </c>
    </row>
    <row r="2703" spans="1:16">
      <c r="A2703" t="s">
        <v>13</v>
      </c>
      <c r="B2703" t="s">
        <v>14172</v>
      </c>
      <c r="C2703" t="s">
        <v>14173</v>
      </c>
      <c r="D2703" t="s">
        <v>14174</v>
      </c>
      <c r="E2703" t="s">
        <v>61</v>
      </c>
      <c r="F2703" t="s">
        <v>62</v>
      </c>
      <c r="G2703" t="s">
        <v>101</v>
      </c>
      <c r="H2703" t="s">
        <v>223</v>
      </c>
      <c r="I2703" t="s">
        <v>4170</v>
      </c>
      <c r="J2703" t="s">
        <v>4171</v>
      </c>
      <c r="K2703" t="s">
        <v>14175</v>
      </c>
      <c r="L2703" t="s">
        <v>18</v>
      </c>
      <c r="M2703" t="s">
        <v>205</v>
      </c>
      <c r="N2703" t="s">
        <v>14176</v>
      </c>
      <c r="P2703" t="s">
        <v>369</v>
      </c>
    </row>
    <row r="2704" spans="1:17">
      <c r="A2704" t="s">
        <v>13</v>
      </c>
      <c r="B2704" t="s">
        <v>14177</v>
      </c>
      <c r="C2704" t="s">
        <v>9949</v>
      </c>
      <c r="D2704" t="s">
        <v>14178</v>
      </c>
      <c r="E2704" t="s">
        <v>61</v>
      </c>
      <c r="F2704" t="s">
        <v>62</v>
      </c>
      <c r="G2704" t="s">
        <v>100</v>
      </c>
      <c r="H2704" t="s">
        <v>240</v>
      </c>
      <c r="I2704" t="s">
        <v>1425</v>
      </c>
      <c r="J2704" t="s">
        <v>1426</v>
      </c>
      <c r="K2704" t="s">
        <v>14179</v>
      </c>
      <c r="L2704" t="s">
        <v>9</v>
      </c>
      <c r="M2704" t="s">
        <v>205</v>
      </c>
      <c r="N2704" t="s">
        <v>14180</v>
      </c>
      <c r="O2704" t="s">
        <v>14181</v>
      </c>
      <c r="P2704" t="s">
        <v>208</v>
      </c>
      <c r="Q2704" t="s">
        <v>209</v>
      </c>
    </row>
    <row r="2705" spans="1:17">
      <c r="A2705" t="s">
        <v>13</v>
      </c>
      <c r="B2705" t="s">
        <v>14182</v>
      </c>
      <c r="C2705" t="s">
        <v>14183</v>
      </c>
      <c r="D2705" t="s">
        <v>14184</v>
      </c>
      <c r="E2705" t="s">
        <v>5</v>
      </c>
      <c r="F2705" t="s">
        <v>8</v>
      </c>
      <c r="H2705" t="s">
        <v>438</v>
      </c>
      <c r="I2705" t="s">
        <v>259</v>
      </c>
      <c r="J2705" t="s">
        <v>260</v>
      </c>
      <c r="K2705" t="s">
        <v>14185</v>
      </c>
      <c r="L2705" t="s">
        <v>41</v>
      </c>
      <c r="M2705" t="s">
        <v>205</v>
      </c>
      <c r="N2705" t="s">
        <v>262</v>
      </c>
      <c r="O2705" t="s">
        <v>14186</v>
      </c>
      <c r="P2705" t="s">
        <v>208</v>
      </c>
      <c r="Q2705" t="s">
        <v>209</v>
      </c>
    </row>
    <row r="2706" spans="1:17">
      <c r="A2706" t="s">
        <v>13</v>
      </c>
      <c r="B2706" t="s">
        <v>14187</v>
      </c>
      <c r="C2706" t="s">
        <v>14188</v>
      </c>
      <c r="D2706" t="s">
        <v>14189</v>
      </c>
      <c r="E2706" t="s">
        <v>61</v>
      </c>
      <c r="F2706" t="s">
        <v>62</v>
      </c>
      <c r="G2706" t="s">
        <v>101</v>
      </c>
      <c r="H2706" t="s">
        <v>240</v>
      </c>
      <c r="I2706" t="s">
        <v>1444</v>
      </c>
      <c r="J2706" t="s">
        <v>1445</v>
      </c>
      <c r="K2706" t="s">
        <v>14190</v>
      </c>
      <c r="L2706" t="s">
        <v>9</v>
      </c>
      <c r="M2706" t="s">
        <v>205</v>
      </c>
      <c r="N2706" t="s">
        <v>14180</v>
      </c>
      <c r="O2706" t="s">
        <v>14191</v>
      </c>
      <c r="P2706" t="s">
        <v>208</v>
      </c>
      <c r="Q2706" t="s">
        <v>209</v>
      </c>
    </row>
    <row r="2707" spans="1:17">
      <c r="A2707" t="s">
        <v>16</v>
      </c>
      <c r="B2707" t="s">
        <v>14192</v>
      </c>
      <c r="C2707" t="s">
        <v>14193</v>
      </c>
      <c r="D2707" t="s">
        <v>14194</v>
      </c>
      <c r="E2707" t="s">
        <v>68</v>
      </c>
      <c r="F2707" t="s">
        <v>75</v>
      </c>
      <c r="H2707" t="s">
        <v>1387</v>
      </c>
      <c r="I2707" t="s">
        <v>2062</v>
      </c>
      <c r="J2707" t="s">
        <v>2063</v>
      </c>
      <c r="K2707" t="s">
        <v>14195</v>
      </c>
      <c r="L2707" t="s">
        <v>6</v>
      </c>
      <c r="M2707" t="s">
        <v>205</v>
      </c>
      <c r="N2707" t="s">
        <v>14018</v>
      </c>
      <c r="O2707" t="s">
        <v>14196</v>
      </c>
      <c r="P2707" t="s">
        <v>208</v>
      </c>
      <c r="Q2707" t="s">
        <v>209</v>
      </c>
    </row>
    <row r="2708" spans="1:17">
      <c r="A2708" t="s">
        <v>16</v>
      </c>
      <c r="B2708" t="s">
        <v>14197</v>
      </c>
      <c r="C2708" t="s">
        <v>14198</v>
      </c>
      <c r="D2708" t="s">
        <v>14199</v>
      </c>
      <c r="E2708" t="s">
        <v>5</v>
      </c>
      <c r="F2708" t="s">
        <v>20</v>
      </c>
      <c r="H2708" t="s">
        <v>258</v>
      </c>
      <c r="I2708" t="s">
        <v>374</v>
      </c>
      <c r="J2708" t="s">
        <v>375</v>
      </c>
      <c r="K2708" t="s">
        <v>14200</v>
      </c>
      <c r="L2708" t="s">
        <v>6</v>
      </c>
      <c r="M2708" t="s">
        <v>205</v>
      </c>
      <c r="N2708" t="s">
        <v>14201</v>
      </c>
      <c r="O2708" t="s">
        <v>14202</v>
      </c>
      <c r="P2708" t="s">
        <v>208</v>
      </c>
      <c r="Q2708" t="s">
        <v>209</v>
      </c>
    </row>
    <row r="2709" spans="1:17">
      <c r="A2709" t="s">
        <v>16</v>
      </c>
      <c r="B2709" t="s">
        <v>14203</v>
      </c>
      <c r="C2709" t="s">
        <v>14204</v>
      </c>
      <c r="D2709" t="s">
        <v>14205</v>
      </c>
      <c r="E2709" t="s">
        <v>61</v>
      </c>
      <c r="F2709" t="s">
        <v>62</v>
      </c>
      <c r="G2709" t="s">
        <v>100</v>
      </c>
      <c r="H2709" t="s">
        <v>643</v>
      </c>
      <c r="I2709" t="s">
        <v>1709</v>
      </c>
      <c r="J2709" t="s">
        <v>1710</v>
      </c>
      <c r="K2709" t="s">
        <v>14206</v>
      </c>
      <c r="L2709" t="s">
        <v>30</v>
      </c>
      <c r="M2709" t="s">
        <v>205</v>
      </c>
      <c r="N2709" t="s">
        <v>14207</v>
      </c>
      <c r="O2709" t="s">
        <v>14208</v>
      </c>
      <c r="P2709" t="s">
        <v>208</v>
      </c>
      <c r="Q2709" t="s">
        <v>209</v>
      </c>
    </row>
    <row r="2710" spans="1:17">
      <c r="A2710" t="s">
        <v>13</v>
      </c>
      <c r="B2710" t="s">
        <v>14209</v>
      </c>
      <c r="C2710" t="s">
        <v>14210</v>
      </c>
      <c r="D2710" t="s">
        <v>14211</v>
      </c>
      <c r="E2710" t="s">
        <v>86</v>
      </c>
      <c r="F2710" t="s">
        <v>87</v>
      </c>
      <c r="G2710" t="s">
        <v>200</v>
      </c>
      <c r="H2710" t="s">
        <v>4373</v>
      </c>
      <c r="I2710" t="s">
        <v>1109</v>
      </c>
      <c r="J2710" t="s">
        <v>1110</v>
      </c>
      <c r="K2710" t="s">
        <v>14212</v>
      </c>
      <c r="L2710" t="s">
        <v>6</v>
      </c>
      <c r="M2710" t="s">
        <v>205</v>
      </c>
      <c r="N2710" t="s">
        <v>206</v>
      </c>
      <c r="O2710" t="s">
        <v>14213</v>
      </c>
      <c r="P2710" t="s">
        <v>208</v>
      </c>
      <c r="Q2710" t="s">
        <v>209</v>
      </c>
    </row>
    <row r="2711" spans="1:17">
      <c r="A2711" t="s">
        <v>16</v>
      </c>
      <c r="B2711" t="s">
        <v>14214</v>
      </c>
      <c r="C2711" t="s">
        <v>14215</v>
      </c>
      <c r="D2711" t="s">
        <v>14216</v>
      </c>
      <c r="E2711" t="s">
        <v>61</v>
      </c>
      <c r="F2711" t="s">
        <v>62</v>
      </c>
      <c r="G2711" t="s">
        <v>100</v>
      </c>
      <c r="H2711" t="s">
        <v>643</v>
      </c>
      <c r="I2711" t="s">
        <v>14217</v>
      </c>
      <c r="J2711" t="s">
        <v>14218</v>
      </c>
      <c r="K2711" t="s">
        <v>14219</v>
      </c>
      <c r="L2711" t="s">
        <v>9</v>
      </c>
      <c r="M2711" t="s">
        <v>205</v>
      </c>
      <c r="N2711" t="s">
        <v>10281</v>
      </c>
      <c r="O2711" t="s">
        <v>14220</v>
      </c>
      <c r="P2711" t="s">
        <v>208</v>
      </c>
      <c r="Q2711" t="s">
        <v>209</v>
      </c>
    </row>
    <row r="2712" spans="1:17">
      <c r="A2712" t="s">
        <v>13</v>
      </c>
      <c r="B2712" t="s">
        <v>14221</v>
      </c>
      <c r="C2712" t="s">
        <v>14222</v>
      </c>
      <c r="D2712" t="s">
        <v>14223</v>
      </c>
      <c r="E2712" t="s">
        <v>5</v>
      </c>
      <c r="F2712" t="s">
        <v>8</v>
      </c>
      <c r="H2712" t="s">
        <v>438</v>
      </c>
      <c r="I2712" t="s">
        <v>2931</v>
      </c>
      <c r="J2712" t="s">
        <v>2932</v>
      </c>
      <c r="K2712" t="s">
        <v>14224</v>
      </c>
      <c r="L2712" t="s">
        <v>15</v>
      </c>
      <c r="M2712" t="s">
        <v>205</v>
      </c>
      <c r="N2712" t="s">
        <v>2934</v>
      </c>
      <c r="O2712" t="s">
        <v>14225</v>
      </c>
      <c r="P2712" t="s">
        <v>208</v>
      </c>
      <c r="Q2712" t="s">
        <v>209</v>
      </c>
    </row>
    <row r="2713" spans="1:17">
      <c r="A2713" t="s">
        <v>13</v>
      </c>
      <c r="B2713" t="s">
        <v>14226</v>
      </c>
      <c r="C2713" t="s">
        <v>14227</v>
      </c>
      <c r="D2713" t="s">
        <v>14228</v>
      </c>
      <c r="E2713" t="s">
        <v>61</v>
      </c>
      <c r="F2713" t="s">
        <v>62</v>
      </c>
      <c r="G2713" t="s">
        <v>136</v>
      </c>
      <c r="H2713" t="s">
        <v>285</v>
      </c>
      <c r="I2713" t="s">
        <v>306</v>
      </c>
      <c r="J2713" t="s">
        <v>307</v>
      </c>
      <c r="K2713" t="s">
        <v>14229</v>
      </c>
      <c r="L2713" t="s">
        <v>9</v>
      </c>
      <c r="M2713" t="s">
        <v>205</v>
      </c>
      <c r="N2713" t="s">
        <v>13966</v>
      </c>
      <c r="O2713" t="s">
        <v>14230</v>
      </c>
      <c r="P2713" t="s">
        <v>208</v>
      </c>
      <c r="Q2713" t="s">
        <v>209</v>
      </c>
    </row>
    <row r="2714" spans="1:17">
      <c r="A2714" t="s">
        <v>16</v>
      </c>
      <c r="B2714" t="s">
        <v>14231</v>
      </c>
      <c r="C2714" t="s">
        <v>2522</v>
      </c>
      <c r="D2714" t="s">
        <v>14232</v>
      </c>
      <c r="E2714" t="s">
        <v>88</v>
      </c>
      <c r="F2714" t="s">
        <v>89</v>
      </c>
      <c r="G2714" t="s">
        <v>596</v>
      </c>
      <c r="H2714" t="s">
        <v>597</v>
      </c>
      <c r="I2714" t="s">
        <v>14233</v>
      </c>
      <c r="J2714" t="s">
        <v>14234</v>
      </c>
      <c r="K2714" t="s">
        <v>14235</v>
      </c>
      <c r="L2714" t="s">
        <v>12</v>
      </c>
      <c r="M2714" t="s">
        <v>205</v>
      </c>
      <c r="N2714" t="s">
        <v>14236</v>
      </c>
      <c r="O2714" t="s">
        <v>14237</v>
      </c>
      <c r="P2714" t="s">
        <v>208</v>
      </c>
      <c r="Q2714" t="s">
        <v>209</v>
      </c>
    </row>
    <row r="2715" spans="1:17">
      <c r="A2715" t="s">
        <v>13</v>
      </c>
      <c r="B2715" t="s">
        <v>14238</v>
      </c>
      <c r="C2715" t="s">
        <v>14239</v>
      </c>
      <c r="D2715" t="s">
        <v>14240</v>
      </c>
      <c r="E2715" t="s">
        <v>68</v>
      </c>
      <c r="F2715" t="s">
        <v>69</v>
      </c>
      <c r="H2715" t="s">
        <v>2743</v>
      </c>
      <c r="I2715" t="s">
        <v>14241</v>
      </c>
      <c r="J2715" t="s">
        <v>14242</v>
      </c>
      <c r="K2715" t="s">
        <v>14243</v>
      </c>
      <c r="L2715" t="s">
        <v>6</v>
      </c>
      <c r="M2715" t="s">
        <v>205</v>
      </c>
      <c r="N2715" t="s">
        <v>1271</v>
      </c>
      <c r="O2715" t="s">
        <v>14244</v>
      </c>
      <c r="P2715" t="s">
        <v>208</v>
      </c>
      <c r="Q2715" t="s">
        <v>209</v>
      </c>
    </row>
    <row r="2716" spans="1:17">
      <c r="A2716" t="s">
        <v>13</v>
      </c>
      <c r="B2716" t="s">
        <v>14245</v>
      </c>
      <c r="C2716" t="s">
        <v>14246</v>
      </c>
      <c r="D2716" t="s">
        <v>14247</v>
      </c>
      <c r="E2716" t="s">
        <v>61</v>
      </c>
      <c r="F2716" t="s">
        <v>62</v>
      </c>
      <c r="G2716" t="s">
        <v>101</v>
      </c>
      <c r="H2716" t="s">
        <v>285</v>
      </c>
      <c r="I2716" t="s">
        <v>14248</v>
      </c>
      <c r="J2716" t="s">
        <v>14249</v>
      </c>
      <c r="K2716" t="s">
        <v>14250</v>
      </c>
      <c r="L2716" t="s">
        <v>6</v>
      </c>
      <c r="M2716" t="s">
        <v>205</v>
      </c>
      <c r="N2716" t="s">
        <v>14251</v>
      </c>
      <c r="O2716" t="s">
        <v>14252</v>
      </c>
      <c r="P2716" t="s">
        <v>208</v>
      </c>
      <c r="Q2716" t="s">
        <v>209</v>
      </c>
    </row>
    <row r="2717" spans="1:17">
      <c r="A2717" t="s">
        <v>13</v>
      </c>
      <c r="B2717" t="s">
        <v>14253</v>
      </c>
      <c r="C2717" t="s">
        <v>14254</v>
      </c>
      <c r="D2717" t="s">
        <v>14255</v>
      </c>
      <c r="E2717" t="s">
        <v>68</v>
      </c>
      <c r="F2717" t="s">
        <v>71</v>
      </c>
      <c r="H2717" t="s">
        <v>414</v>
      </c>
      <c r="I2717" t="s">
        <v>1508</v>
      </c>
      <c r="J2717" t="s">
        <v>1509</v>
      </c>
      <c r="K2717" t="s">
        <v>14256</v>
      </c>
      <c r="L2717" t="s">
        <v>12</v>
      </c>
      <c r="M2717" t="s">
        <v>205</v>
      </c>
      <c r="N2717" t="s">
        <v>301</v>
      </c>
      <c r="O2717" t="s">
        <v>14257</v>
      </c>
      <c r="P2717" t="s">
        <v>208</v>
      </c>
      <c r="Q2717" t="s">
        <v>209</v>
      </c>
    </row>
    <row r="2718" spans="1:17">
      <c r="A2718" t="s">
        <v>13</v>
      </c>
      <c r="B2718" t="s">
        <v>14258</v>
      </c>
      <c r="C2718" t="s">
        <v>14259</v>
      </c>
      <c r="D2718" t="s">
        <v>14260</v>
      </c>
      <c r="E2718" t="s">
        <v>61</v>
      </c>
      <c r="F2718" t="s">
        <v>62</v>
      </c>
      <c r="G2718" t="s">
        <v>100</v>
      </c>
      <c r="H2718" t="s">
        <v>240</v>
      </c>
      <c r="I2718" t="s">
        <v>7694</v>
      </c>
      <c r="J2718" t="s">
        <v>7695</v>
      </c>
      <c r="K2718" t="s">
        <v>14261</v>
      </c>
      <c r="L2718" t="s">
        <v>6</v>
      </c>
      <c r="M2718" t="s">
        <v>205</v>
      </c>
      <c r="N2718" t="s">
        <v>13943</v>
      </c>
      <c r="O2718" t="s">
        <v>14262</v>
      </c>
      <c r="P2718" t="s">
        <v>208</v>
      </c>
      <c r="Q2718" t="s">
        <v>209</v>
      </c>
    </row>
    <row r="2719" spans="1:17">
      <c r="A2719" t="s">
        <v>16</v>
      </c>
      <c r="B2719" t="s">
        <v>14263</v>
      </c>
      <c r="C2719" t="s">
        <v>14264</v>
      </c>
      <c r="D2719" t="s">
        <v>14265</v>
      </c>
      <c r="E2719" t="s">
        <v>68</v>
      </c>
      <c r="F2719" t="s">
        <v>71</v>
      </c>
      <c r="H2719" t="s">
        <v>414</v>
      </c>
      <c r="I2719" t="s">
        <v>1015</v>
      </c>
      <c r="J2719" t="s">
        <v>1016</v>
      </c>
      <c r="K2719" t="s">
        <v>14266</v>
      </c>
      <c r="L2719" t="s">
        <v>37</v>
      </c>
      <c r="M2719" t="s">
        <v>205</v>
      </c>
      <c r="N2719" t="s">
        <v>14267</v>
      </c>
      <c r="O2719" t="s">
        <v>14268</v>
      </c>
      <c r="P2719" t="s">
        <v>208</v>
      </c>
      <c r="Q2719" t="s">
        <v>209</v>
      </c>
    </row>
    <row r="2720" spans="1:17">
      <c r="A2720" t="s">
        <v>16</v>
      </c>
      <c r="B2720" t="s">
        <v>14269</v>
      </c>
      <c r="C2720" t="s">
        <v>398</v>
      </c>
      <c r="D2720" t="s">
        <v>14270</v>
      </c>
      <c r="E2720" t="s">
        <v>5</v>
      </c>
      <c r="F2720" t="s">
        <v>8</v>
      </c>
      <c r="H2720" t="s">
        <v>373</v>
      </c>
      <c r="I2720" t="s">
        <v>1783</v>
      </c>
      <c r="J2720" t="s">
        <v>1784</v>
      </c>
      <c r="K2720" t="s">
        <v>14271</v>
      </c>
      <c r="L2720" t="s">
        <v>6</v>
      </c>
      <c r="M2720" t="s">
        <v>205</v>
      </c>
      <c r="N2720" t="s">
        <v>14135</v>
      </c>
      <c r="O2720" t="s">
        <v>14272</v>
      </c>
      <c r="P2720" t="s">
        <v>208</v>
      </c>
      <c r="Q2720" t="s">
        <v>209</v>
      </c>
    </row>
    <row r="2721" spans="1:17">
      <c r="A2721" t="s">
        <v>13</v>
      </c>
      <c r="B2721" t="s">
        <v>14273</v>
      </c>
      <c r="C2721" t="s">
        <v>9481</v>
      </c>
      <c r="D2721" t="s">
        <v>14274</v>
      </c>
      <c r="E2721" t="s">
        <v>88</v>
      </c>
      <c r="F2721" t="s">
        <v>91</v>
      </c>
      <c r="H2721" t="s">
        <v>1615</v>
      </c>
      <c r="I2721" t="s">
        <v>9483</v>
      </c>
      <c r="J2721" t="s">
        <v>9484</v>
      </c>
      <c r="K2721" t="s">
        <v>14275</v>
      </c>
      <c r="L2721" t="s">
        <v>27</v>
      </c>
      <c r="M2721" t="s">
        <v>205</v>
      </c>
      <c r="N2721" t="s">
        <v>3822</v>
      </c>
      <c r="O2721" t="s">
        <v>14276</v>
      </c>
      <c r="P2721" t="s">
        <v>208</v>
      </c>
      <c r="Q2721" t="s">
        <v>209</v>
      </c>
    </row>
    <row r="2722" spans="1:17">
      <c r="A2722" t="s">
        <v>16</v>
      </c>
      <c r="B2722" t="s">
        <v>14277</v>
      </c>
      <c r="C2722" t="s">
        <v>14278</v>
      </c>
      <c r="D2722" t="s">
        <v>14279</v>
      </c>
      <c r="E2722" t="s">
        <v>61</v>
      </c>
      <c r="F2722" t="s">
        <v>62</v>
      </c>
      <c r="G2722" t="s">
        <v>100</v>
      </c>
      <c r="H2722" t="s">
        <v>240</v>
      </c>
      <c r="I2722" t="s">
        <v>322</v>
      </c>
      <c r="J2722" t="s">
        <v>323</v>
      </c>
      <c r="K2722" t="s">
        <v>14280</v>
      </c>
      <c r="L2722" t="s">
        <v>9</v>
      </c>
      <c r="M2722" t="s">
        <v>205</v>
      </c>
      <c r="N2722" t="s">
        <v>13966</v>
      </c>
      <c r="O2722" t="s">
        <v>14281</v>
      </c>
      <c r="P2722" t="s">
        <v>208</v>
      </c>
      <c r="Q2722" t="s">
        <v>209</v>
      </c>
    </row>
    <row r="2723" spans="1:17">
      <c r="A2723" t="s">
        <v>13</v>
      </c>
      <c r="B2723" t="s">
        <v>14282</v>
      </c>
      <c r="C2723" t="s">
        <v>14283</v>
      </c>
      <c r="D2723" t="s">
        <v>14284</v>
      </c>
      <c r="E2723" t="s">
        <v>5</v>
      </c>
      <c r="F2723" t="s">
        <v>32</v>
      </c>
      <c r="H2723" t="s">
        <v>482</v>
      </c>
      <c r="I2723" t="s">
        <v>14285</v>
      </c>
      <c r="J2723" t="s">
        <v>14286</v>
      </c>
      <c r="K2723" t="s">
        <v>14287</v>
      </c>
      <c r="L2723" t="s">
        <v>9</v>
      </c>
      <c r="M2723" t="s">
        <v>205</v>
      </c>
      <c r="N2723" t="s">
        <v>770</v>
      </c>
      <c r="O2723" t="s">
        <v>14288</v>
      </c>
      <c r="P2723" t="s">
        <v>208</v>
      </c>
      <c r="Q2723" t="s">
        <v>209</v>
      </c>
    </row>
    <row r="2724" spans="1:17">
      <c r="A2724" t="s">
        <v>16</v>
      </c>
      <c r="B2724" t="s">
        <v>14289</v>
      </c>
      <c r="C2724" t="s">
        <v>14290</v>
      </c>
      <c r="D2724" t="s">
        <v>14291</v>
      </c>
      <c r="E2724" t="s">
        <v>61</v>
      </c>
      <c r="F2724" t="s">
        <v>62</v>
      </c>
      <c r="G2724" t="s">
        <v>100</v>
      </c>
      <c r="H2724" t="s">
        <v>240</v>
      </c>
      <c r="I2724" t="s">
        <v>322</v>
      </c>
      <c r="J2724" t="s">
        <v>323</v>
      </c>
      <c r="K2724" t="s">
        <v>14292</v>
      </c>
      <c r="L2724" t="s">
        <v>9</v>
      </c>
      <c r="M2724" t="s">
        <v>205</v>
      </c>
      <c r="N2724" t="s">
        <v>13966</v>
      </c>
      <c r="O2724" t="s">
        <v>14293</v>
      </c>
      <c r="P2724" t="s">
        <v>208</v>
      </c>
      <c r="Q2724" t="s">
        <v>209</v>
      </c>
    </row>
    <row r="2725" spans="1:17">
      <c r="A2725" t="s">
        <v>13</v>
      </c>
      <c r="B2725" t="s">
        <v>14294</v>
      </c>
      <c r="C2725" t="s">
        <v>1102</v>
      </c>
      <c r="D2725" t="s">
        <v>14295</v>
      </c>
      <c r="E2725" t="s">
        <v>68</v>
      </c>
      <c r="F2725" t="s">
        <v>70</v>
      </c>
      <c r="G2725" t="s">
        <v>70</v>
      </c>
      <c r="H2725" t="s">
        <v>275</v>
      </c>
      <c r="I2725" t="s">
        <v>276</v>
      </c>
      <c r="J2725" t="s">
        <v>277</v>
      </c>
      <c r="K2725" t="s">
        <v>14296</v>
      </c>
      <c r="L2725" t="s">
        <v>6</v>
      </c>
      <c r="M2725" t="s">
        <v>205</v>
      </c>
      <c r="N2725" t="s">
        <v>279</v>
      </c>
      <c r="O2725" t="s">
        <v>14297</v>
      </c>
      <c r="P2725" t="s">
        <v>208</v>
      </c>
      <c r="Q2725" t="s">
        <v>209</v>
      </c>
    </row>
    <row r="2726" spans="1:17">
      <c r="A2726" t="s">
        <v>13</v>
      </c>
      <c r="B2726" t="s">
        <v>14298</v>
      </c>
      <c r="C2726" t="s">
        <v>14299</v>
      </c>
      <c r="D2726" t="s">
        <v>14300</v>
      </c>
      <c r="E2726" t="s">
        <v>5</v>
      </c>
      <c r="F2726" t="s">
        <v>8</v>
      </c>
      <c r="H2726" t="s">
        <v>373</v>
      </c>
      <c r="I2726" t="s">
        <v>4807</v>
      </c>
      <c r="J2726" t="s">
        <v>4808</v>
      </c>
      <c r="K2726" t="s">
        <v>14301</v>
      </c>
      <c r="L2726" t="s">
        <v>21</v>
      </c>
      <c r="M2726" t="s">
        <v>205</v>
      </c>
      <c r="N2726" t="s">
        <v>4810</v>
      </c>
      <c r="O2726" t="s">
        <v>14302</v>
      </c>
      <c r="P2726" t="s">
        <v>208</v>
      </c>
      <c r="Q2726" t="s">
        <v>209</v>
      </c>
    </row>
    <row r="2727" spans="1:17">
      <c r="A2727" t="s">
        <v>16</v>
      </c>
      <c r="B2727" t="s">
        <v>14303</v>
      </c>
      <c r="C2727" t="s">
        <v>14304</v>
      </c>
      <c r="D2727" t="s">
        <v>14305</v>
      </c>
      <c r="E2727" t="s">
        <v>61</v>
      </c>
      <c r="F2727" t="s">
        <v>62</v>
      </c>
      <c r="G2727" t="s">
        <v>101</v>
      </c>
      <c r="H2727" t="s">
        <v>285</v>
      </c>
      <c r="I2727" t="s">
        <v>989</v>
      </c>
      <c r="J2727" t="s">
        <v>990</v>
      </c>
      <c r="K2727" t="s">
        <v>14306</v>
      </c>
      <c r="L2727" t="s">
        <v>9</v>
      </c>
      <c r="M2727" t="s">
        <v>205</v>
      </c>
      <c r="N2727" t="s">
        <v>14180</v>
      </c>
      <c r="O2727" t="s">
        <v>14307</v>
      </c>
      <c r="P2727" t="s">
        <v>208</v>
      </c>
      <c r="Q2727" t="s">
        <v>209</v>
      </c>
    </row>
    <row r="2728" spans="1:17">
      <c r="A2728" t="s">
        <v>13</v>
      </c>
      <c r="B2728" t="s">
        <v>14308</v>
      </c>
      <c r="C2728" t="s">
        <v>14309</v>
      </c>
      <c r="D2728" t="s">
        <v>14310</v>
      </c>
      <c r="E2728" t="s">
        <v>61</v>
      </c>
      <c r="F2728" t="s">
        <v>62</v>
      </c>
      <c r="G2728" t="s">
        <v>101</v>
      </c>
      <c r="H2728" t="s">
        <v>285</v>
      </c>
      <c r="I2728" t="s">
        <v>2637</v>
      </c>
      <c r="J2728" t="s">
        <v>2638</v>
      </c>
      <c r="K2728" t="s">
        <v>14311</v>
      </c>
      <c r="L2728" t="s">
        <v>9</v>
      </c>
      <c r="M2728" t="s">
        <v>205</v>
      </c>
      <c r="N2728" t="s">
        <v>309</v>
      </c>
      <c r="O2728" t="s">
        <v>14312</v>
      </c>
      <c r="P2728" t="s">
        <v>208</v>
      </c>
      <c r="Q2728" t="s">
        <v>209</v>
      </c>
    </row>
    <row r="2729" spans="1:17">
      <c r="A2729" t="s">
        <v>16</v>
      </c>
      <c r="B2729" t="s">
        <v>14313</v>
      </c>
      <c r="C2729" t="s">
        <v>14314</v>
      </c>
      <c r="D2729" t="s">
        <v>14315</v>
      </c>
      <c r="E2729" t="s">
        <v>61</v>
      </c>
      <c r="F2729" t="s">
        <v>62</v>
      </c>
      <c r="G2729" t="s">
        <v>136</v>
      </c>
      <c r="H2729" t="s">
        <v>240</v>
      </c>
      <c r="I2729" t="s">
        <v>974</v>
      </c>
      <c r="J2729" t="s">
        <v>975</v>
      </c>
      <c r="K2729" t="s">
        <v>14316</v>
      </c>
      <c r="L2729" t="s">
        <v>18</v>
      </c>
      <c r="M2729" t="s">
        <v>205</v>
      </c>
      <c r="N2729" t="s">
        <v>14317</v>
      </c>
      <c r="O2729" t="s">
        <v>14318</v>
      </c>
      <c r="P2729" t="s">
        <v>208</v>
      </c>
      <c r="Q2729" t="s">
        <v>209</v>
      </c>
    </row>
    <row r="2730" spans="1:17">
      <c r="A2730" t="s">
        <v>16</v>
      </c>
      <c r="B2730" t="s">
        <v>14319</v>
      </c>
      <c r="C2730" t="s">
        <v>14320</v>
      </c>
      <c r="D2730" t="s">
        <v>14321</v>
      </c>
      <c r="E2730" t="s">
        <v>5</v>
      </c>
      <c r="F2730" t="s">
        <v>11</v>
      </c>
      <c r="H2730" t="s">
        <v>1455</v>
      </c>
      <c r="I2730" t="s">
        <v>5477</v>
      </c>
      <c r="J2730" t="s">
        <v>5478</v>
      </c>
      <c r="K2730" t="s">
        <v>14322</v>
      </c>
      <c r="L2730" t="s">
        <v>35</v>
      </c>
      <c r="M2730" t="s">
        <v>205</v>
      </c>
      <c r="N2730" t="s">
        <v>14082</v>
      </c>
      <c r="O2730" t="s">
        <v>14323</v>
      </c>
      <c r="P2730" t="s">
        <v>208</v>
      </c>
      <c r="Q2730" t="s">
        <v>209</v>
      </c>
    </row>
    <row r="2731" spans="1:17">
      <c r="A2731" t="s">
        <v>16</v>
      </c>
      <c r="B2731" t="s">
        <v>14324</v>
      </c>
      <c r="C2731" t="s">
        <v>14325</v>
      </c>
      <c r="D2731" t="s">
        <v>14326</v>
      </c>
      <c r="E2731" t="s">
        <v>61</v>
      </c>
      <c r="F2731" t="s">
        <v>63</v>
      </c>
      <c r="G2731" t="s">
        <v>284</v>
      </c>
      <c r="I2731" t="s">
        <v>657</v>
      </c>
      <c r="J2731" t="s">
        <v>658</v>
      </c>
      <c r="K2731" t="s">
        <v>14327</v>
      </c>
      <c r="L2731" t="s">
        <v>6</v>
      </c>
      <c r="M2731" t="s">
        <v>205</v>
      </c>
      <c r="N2731" t="s">
        <v>13994</v>
      </c>
      <c r="O2731" t="s">
        <v>14328</v>
      </c>
      <c r="P2731" t="s">
        <v>208</v>
      </c>
      <c r="Q2731" t="s">
        <v>209</v>
      </c>
    </row>
    <row r="2732" spans="1:16">
      <c r="A2732" t="s">
        <v>16</v>
      </c>
      <c r="B2732" t="s">
        <v>14329</v>
      </c>
      <c r="C2732" t="s">
        <v>14330</v>
      </c>
      <c r="D2732" t="s">
        <v>14331</v>
      </c>
      <c r="E2732" t="s">
        <v>5</v>
      </c>
      <c r="F2732" t="s">
        <v>36</v>
      </c>
      <c r="H2732" t="s">
        <v>2854</v>
      </c>
      <c r="I2732" t="s">
        <v>874</v>
      </c>
      <c r="J2732" t="s">
        <v>875</v>
      </c>
      <c r="K2732" t="s">
        <v>14332</v>
      </c>
      <c r="L2732" t="s">
        <v>6</v>
      </c>
      <c r="M2732" t="s">
        <v>205</v>
      </c>
      <c r="N2732" t="s">
        <v>14333</v>
      </c>
      <c r="P2732" t="s">
        <v>369</v>
      </c>
    </row>
    <row r="2733" spans="1:17">
      <c r="A2733" t="s">
        <v>16</v>
      </c>
      <c r="B2733" t="s">
        <v>14334</v>
      </c>
      <c r="C2733" t="s">
        <v>14335</v>
      </c>
      <c r="D2733" t="s">
        <v>14336</v>
      </c>
      <c r="E2733" t="s">
        <v>61</v>
      </c>
      <c r="F2733" t="s">
        <v>62</v>
      </c>
      <c r="G2733" t="s">
        <v>136</v>
      </c>
      <c r="H2733" t="s">
        <v>285</v>
      </c>
      <c r="I2733" t="s">
        <v>306</v>
      </c>
      <c r="J2733" t="s">
        <v>307</v>
      </c>
      <c r="K2733" t="s">
        <v>14337</v>
      </c>
      <c r="L2733" t="s">
        <v>9</v>
      </c>
      <c r="M2733" t="s">
        <v>205</v>
      </c>
      <c r="N2733" t="s">
        <v>13966</v>
      </c>
      <c r="O2733" t="s">
        <v>14338</v>
      </c>
      <c r="P2733" t="s">
        <v>208</v>
      </c>
      <c r="Q2733" t="s">
        <v>209</v>
      </c>
    </row>
    <row r="2734" spans="1:17">
      <c r="A2734" t="s">
        <v>16</v>
      </c>
      <c r="B2734" t="s">
        <v>14339</v>
      </c>
      <c r="C2734" t="s">
        <v>14340</v>
      </c>
      <c r="D2734" t="s">
        <v>14341</v>
      </c>
      <c r="E2734" t="s">
        <v>61</v>
      </c>
      <c r="F2734" t="s">
        <v>62</v>
      </c>
      <c r="G2734" t="s">
        <v>101</v>
      </c>
      <c r="H2734" t="s">
        <v>240</v>
      </c>
      <c r="I2734" t="s">
        <v>322</v>
      </c>
      <c r="J2734" t="s">
        <v>323</v>
      </c>
      <c r="K2734" t="s">
        <v>14342</v>
      </c>
      <c r="L2734" t="s">
        <v>9</v>
      </c>
      <c r="M2734" t="s">
        <v>205</v>
      </c>
      <c r="N2734" t="s">
        <v>13966</v>
      </c>
      <c r="O2734" t="s">
        <v>14343</v>
      </c>
      <c r="P2734" t="s">
        <v>208</v>
      </c>
      <c r="Q2734" t="s">
        <v>209</v>
      </c>
    </row>
    <row r="2735" spans="1:17">
      <c r="A2735" t="s">
        <v>16</v>
      </c>
      <c r="B2735" t="s">
        <v>14344</v>
      </c>
      <c r="C2735" t="s">
        <v>14345</v>
      </c>
      <c r="D2735" t="s">
        <v>14346</v>
      </c>
      <c r="E2735" t="s">
        <v>61</v>
      </c>
      <c r="F2735" t="s">
        <v>62</v>
      </c>
      <c r="G2735" t="s">
        <v>101</v>
      </c>
      <c r="H2735" t="s">
        <v>240</v>
      </c>
      <c r="I2735" t="s">
        <v>5712</v>
      </c>
      <c r="J2735" t="s">
        <v>5713</v>
      </c>
      <c r="K2735" t="s">
        <v>14347</v>
      </c>
      <c r="L2735" t="s">
        <v>6</v>
      </c>
      <c r="M2735" t="s">
        <v>205</v>
      </c>
      <c r="N2735" t="s">
        <v>1312</v>
      </c>
      <c r="O2735" t="s">
        <v>14348</v>
      </c>
      <c r="P2735" t="s">
        <v>208</v>
      </c>
      <c r="Q2735" t="s">
        <v>209</v>
      </c>
    </row>
    <row r="2736" spans="1:17">
      <c r="A2736" t="s">
        <v>13</v>
      </c>
      <c r="B2736" t="s">
        <v>14349</v>
      </c>
      <c r="C2736" t="s">
        <v>14350</v>
      </c>
      <c r="D2736" t="s">
        <v>14351</v>
      </c>
      <c r="E2736" t="s">
        <v>88</v>
      </c>
      <c r="F2736" t="s">
        <v>89</v>
      </c>
      <c r="G2736" t="s">
        <v>596</v>
      </c>
      <c r="H2736" t="s">
        <v>597</v>
      </c>
      <c r="I2736" t="s">
        <v>14352</v>
      </c>
      <c r="J2736" t="s">
        <v>14353</v>
      </c>
      <c r="K2736" t="s">
        <v>14354</v>
      </c>
      <c r="L2736" t="s">
        <v>35</v>
      </c>
      <c r="M2736" t="s">
        <v>205</v>
      </c>
      <c r="N2736" t="s">
        <v>2114</v>
      </c>
      <c r="O2736" t="s">
        <v>14355</v>
      </c>
      <c r="P2736" t="s">
        <v>208</v>
      </c>
      <c r="Q2736" t="s">
        <v>209</v>
      </c>
    </row>
    <row r="2737" spans="1:17">
      <c r="A2737" t="s">
        <v>13</v>
      </c>
      <c r="B2737" t="s">
        <v>14356</v>
      </c>
      <c r="C2737" t="s">
        <v>14357</v>
      </c>
      <c r="D2737" t="s">
        <v>14358</v>
      </c>
      <c r="E2737" t="s">
        <v>68</v>
      </c>
      <c r="F2737" t="s">
        <v>73</v>
      </c>
      <c r="H2737" t="s">
        <v>285</v>
      </c>
      <c r="I2737" t="s">
        <v>2611</v>
      </c>
      <c r="J2737" t="s">
        <v>2612</v>
      </c>
      <c r="K2737" t="s">
        <v>14359</v>
      </c>
      <c r="L2737" t="s">
        <v>45</v>
      </c>
      <c r="M2737" t="s">
        <v>205</v>
      </c>
      <c r="N2737" t="s">
        <v>14146</v>
      </c>
      <c r="O2737" t="s">
        <v>14360</v>
      </c>
      <c r="P2737" t="s">
        <v>208</v>
      </c>
      <c r="Q2737" t="s">
        <v>209</v>
      </c>
    </row>
    <row r="2738" spans="1:17">
      <c r="A2738" t="s">
        <v>16</v>
      </c>
      <c r="B2738" t="s">
        <v>14361</v>
      </c>
      <c r="C2738" t="s">
        <v>14362</v>
      </c>
      <c r="D2738" t="s">
        <v>14363</v>
      </c>
      <c r="E2738" t="s">
        <v>61</v>
      </c>
      <c r="F2738" t="s">
        <v>62</v>
      </c>
      <c r="G2738" t="s">
        <v>100</v>
      </c>
      <c r="H2738" t="s">
        <v>240</v>
      </c>
      <c r="I2738" t="s">
        <v>1697</v>
      </c>
      <c r="J2738" t="s">
        <v>1698</v>
      </c>
      <c r="K2738" t="s">
        <v>14364</v>
      </c>
      <c r="L2738" t="s">
        <v>35</v>
      </c>
      <c r="M2738" t="s">
        <v>205</v>
      </c>
      <c r="N2738" t="s">
        <v>14365</v>
      </c>
      <c r="O2738" t="s">
        <v>14366</v>
      </c>
      <c r="P2738" t="s">
        <v>208</v>
      </c>
      <c r="Q2738" t="s">
        <v>209</v>
      </c>
    </row>
    <row r="2739" spans="1:17">
      <c r="A2739" t="s">
        <v>16</v>
      </c>
      <c r="B2739" t="s">
        <v>14367</v>
      </c>
      <c r="C2739" t="s">
        <v>14368</v>
      </c>
      <c r="D2739" t="s">
        <v>14369</v>
      </c>
      <c r="E2739" t="s">
        <v>5</v>
      </c>
      <c r="F2739" t="s">
        <v>11</v>
      </c>
      <c r="H2739" t="s">
        <v>1455</v>
      </c>
      <c r="I2739" t="s">
        <v>5477</v>
      </c>
      <c r="J2739" t="s">
        <v>5478</v>
      </c>
      <c r="K2739" t="s">
        <v>14370</v>
      </c>
      <c r="L2739" t="s">
        <v>35</v>
      </c>
      <c r="M2739" t="s">
        <v>205</v>
      </c>
      <c r="N2739" t="s">
        <v>14082</v>
      </c>
      <c r="O2739" t="s">
        <v>14371</v>
      </c>
      <c r="P2739" t="s">
        <v>208</v>
      </c>
      <c r="Q2739" t="s">
        <v>209</v>
      </c>
    </row>
    <row r="2740" spans="1:17">
      <c r="A2740" t="s">
        <v>13</v>
      </c>
      <c r="B2740" t="s">
        <v>14372</v>
      </c>
      <c r="C2740" t="s">
        <v>14373</v>
      </c>
      <c r="D2740" t="s">
        <v>14374</v>
      </c>
      <c r="E2740" t="s">
        <v>61</v>
      </c>
      <c r="F2740" t="s">
        <v>62</v>
      </c>
      <c r="G2740" t="s">
        <v>100</v>
      </c>
      <c r="H2740" t="s">
        <v>643</v>
      </c>
      <c r="I2740" t="s">
        <v>267</v>
      </c>
      <c r="J2740" t="s">
        <v>268</v>
      </c>
      <c r="K2740" t="s">
        <v>14375</v>
      </c>
      <c r="L2740" t="s">
        <v>9</v>
      </c>
      <c r="M2740" t="s">
        <v>205</v>
      </c>
      <c r="N2740" t="s">
        <v>14180</v>
      </c>
      <c r="O2740" t="s">
        <v>14376</v>
      </c>
      <c r="P2740" t="s">
        <v>208</v>
      </c>
      <c r="Q2740" t="s">
        <v>209</v>
      </c>
    </row>
    <row r="2741" spans="1:17">
      <c r="A2741" t="s">
        <v>13</v>
      </c>
      <c r="B2741" t="s">
        <v>14377</v>
      </c>
      <c r="C2741" t="s">
        <v>14378</v>
      </c>
      <c r="D2741" t="s">
        <v>14379</v>
      </c>
      <c r="E2741" t="s">
        <v>5</v>
      </c>
      <c r="F2741" t="s">
        <v>11</v>
      </c>
      <c r="H2741" t="s">
        <v>1455</v>
      </c>
      <c r="I2741" t="s">
        <v>1322</v>
      </c>
      <c r="J2741" t="s">
        <v>1323</v>
      </c>
      <c r="K2741" t="s">
        <v>14380</v>
      </c>
      <c r="L2741" t="s">
        <v>6</v>
      </c>
      <c r="M2741" t="s">
        <v>205</v>
      </c>
      <c r="N2741" t="s">
        <v>14381</v>
      </c>
      <c r="O2741" t="s">
        <v>14382</v>
      </c>
      <c r="P2741" t="s">
        <v>208</v>
      </c>
      <c r="Q2741" t="s">
        <v>209</v>
      </c>
    </row>
    <row r="2742" spans="1:16">
      <c r="A2742" t="s">
        <v>16</v>
      </c>
      <c r="B2742" t="s">
        <v>14383</v>
      </c>
      <c r="C2742" t="s">
        <v>14384</v>
      </c>
      <c r="D2742" t="s">
        <v>14385</v>
      </c>
      <c r="E2742" t="s">
        <v>99</v>
      </c>
      <c r="F2742" t="s">
        <v>100</v>
      </c>
      <c r="H2742" t="s">
        <v>223</v>
      </c>
      <c r="I2742" t="s">
        <v>845</v>
      </c>
      <c r="J2742" t="s">
        <v>846</v>
      </c>
      <c r="K2742" t="s">
        <v>14386</v>
      </c>
      <c r="L2742" t="s">
        <v>43</v>
      </c>
      <c r="M2742" t="s">
        <v>205</v>
      </c>
      <c r="N2742" t="s">
        <v>235</v>
      </c>
      <c r="P2742" t="s">
        <v>369</v>
      </c>
    </row>
    <row r="2743" spans="1:17">
      <c r="A2743" t="s">
        <v>16</v>
      </c>
      <c r="B2743" t="s">
        <v>14387</v>
      </c>
      <c r="C2743" t="s">
        <v>14388</v>
      </c>
      <c r="D2743" t="s">
        <v>14389</v>
      </c>
      <c r="E2743" t="s">
        <v>61</v>
      </c>
      <c r="F2743" t="s">
        <v>63</v>
      </c>
      <c r="G2743" t="s">
        <v>284</v>
      </c>
      <c r="H2743" t="s">
        <v>240</v>
      </c>
      <c r="I2743" t="s">
        <v>13389</v>
      </c>
      <c r="J2743" t="s">
        <v>13390</v>
      </c>
      <c r="K2743" t="s">
        <v>14390</v>
      </c>
      <c r="L2743" t="s">
        <v>43</v>
      </c>
      <c r="M2743" t="s">
        <v>205</v>
      </c>
      <c r="N2743" t="s">
        <v>14391</v>
      </c>
      <c r="O2743" t="s">
        <v>14392</v>
      </c>
      <c r="P2743" t="s">
        <v>208</v>
      </c>
      <c r="Q2743" t="s">
        <v>970</v>
      </c>
    </row>
    <row r="2744" spans="1:17">
      <c r="A2744" t="s">
        <v>13</v>
      </c>
      <c r="B2744" t="s">
        <v>14393</v>
      </c>
      <c r="C2744" t="s">
        <v>14394</v>
      </c>
      <c r="D2744" t="s">
        <v>14395</v>
      </c>
      <c r="E2744" t="s">
        <v>5</v>
      </c>
      <c r="F2744" t="s">
        <v>11</v>
      </c>
      <c r="H2744" t="s">
        <v>249</v>
      </c>
      <c r="I2744" t="s">
        <v>579</v>
      </c>
      <c r="J2744" t="s">
        <v>580</v>
      </c>
      <c r="K2744" t="s">
        <v>14396</v>
      </c>
      <c r="L2744" t="s">
        <v>37</v>
      </c>
      <c r="M2744" t="s">
        <v>205</v>
      </c>
      <c r="N2744" t="s">
        <v>14267</v>
      </c>
      <c r="O2744" t="s">
        <v>14397</v>
      </c>
      <c r="P2744" t="s">
        <v>208</v>
      </c>
      <c r="Q2744" t="s">
        <v>209</v>
      </c>
    </row>
    <row r="2745" spans="1:17">
      <c r="A2745" t="s">
        <v>13</v>
      </c>
      <c r="B2745" t="s">
        <v>14398</v>
      </c>
      <c r="C2745" t="s">
        <v>14399</v>
      </c>
      <c r="D2745" t="s">
        <v>14400</v>
      </c>
      <c r="E2745" t="s">
        <v>5</v>
      </c>
      <c r="F2745" t="s">
        <v>11</v>
      </c>
      <c r="H2745" t="s">
        <v>1455</v>
      </c>
      <c r="I2745" t="s">
        <v>5186</v>
      </c>
      <c r="J2745" t="s">
        <v>5187</v>
      </c>
      <c r="K2745" t="s">
        <v>14401</v>
      </c>
      <c r="L2745" t="s">
        <v>27</v>
      </c>
      <c r="M2745" t="s">
        <v>205</v>
      </c>
      <c r="N2745" t="s">
        <v>14402</v>
      </c>
      <c r="O2745" t="s">
        <v>14403</v>
      </c>
      <c r="P2745" t="s">
        <v>208</v>
      </c>
      <c r="Q2745" t="s">
        <v>209</v>
      </c>
    </row>
    <row r="2746" spans="1:17">
      <c r="A2746" t="s">
        <v>13</v>
      </c>
      <c r="B2746" t="s">
        <v>14404</v>
      </c>
      <c r="C2746" t="s">
        <v>2522</v>
      </c>
      <c r="D2746" t="s">
        <v>14405</v>
      </c>
      <c r="E2746" t="s">
        <v>61</v>
      </c>
      <c r="F2746" t="s">
        <v>62</v>
      </c>
      <c r="G2746" t="s">
        <v>565</v>
      </c>
      <c r="H2746" t="s">
        <v>285</v>
      </c>
      <c r="I2746" t="s">
        <v>14233</v>
      </c>
      <c r="J2746" t="s">
        <v>14234</v>
      </c>
      <c r="K2746" t="s">
        <v>14406</v>
      </c>
      <c r="L2746" t="s">
        <v>12</v>
      </c>
      <c r="M2746" t="s">
        <v>205</v>
      </c>
      <c r="N2746" t="s">
        <v>14236</v>
      </c>
      <c r="O2746" t="s">
        <v>14407</v>
      </c>
      <c r="P2746" t="s">
        <v>208</v>
      </c>
      <c r="Q2746" t="s">
        <v>209</v>
      </c>
    </row>
    <row r="2747" spans="1:17">
      <c r="A2747" t="s">
        <v>16</v>
      </c>
      <c r="B2747" t="s">
        <v>14408</v>
      </c>
      <c r="C2747" t="s">
        <v>14409</v>
      </c>
      <c r="D2747" t="s">
        <v>14410</v>
      </c>
      <c r="E2747" t="s">
        <v>5</v>
      </c>
      <c r="F2747" t="s">
        <v>51</v>
      </c>
      <c r="H2747" t="s">
        <v>3483</v>
      </c>
      <c r="I2747" t="s">
        <v>1630</v>
      </c>
      <c r="J2747" t="s">
        <v>1631</v>
      </c>
      <c r="K2747" t="s">
        <v>14411</v>
      </c>
      <c r="L2747" t="s">
        <v>9</v>
      </c>
      <c r="M2747" t="s">
        <v>205</v>
      </c>
      <c r="N2747" t="s">
        <v>14066</v>
      </c>
      <c r="O2747" t="s">
        <v>14412</v>
      </c>
      <c r="P2747" t="s">
        <v>208</v>
      </c>
      <c r="Q2747" t="s">
        <v>209</v>
      </c>
    </row>
    <row r="2748" spans="1:17">
      <c r="A2748" t="s">
        <v>13</v>
      </c>
      <c r="B2748" t="s">
        <v>14413</v>
      </c>
      <c r="C2748" t="s">
        <v>14414</v>
      </c>
      <c r="D2748" t="s">
        <v>14415</v>
      </c>
      <c r="E2748" t="s">
        <v>88</v>
      </c>
      <c r="F2748" t="s">
        <v>89</v>
      </c>
      <c r="G2748" t="s">
        <v>596</v>
      </c>
      <c r="H2748" t="s">
        <v>597</v>
      </c>
      <c r="I2748" t="s">
        <v>2860</v>
      </c>
      <c r="J2748" t="s">
        <v>2861</v>
      </c>
      <c r="K2748" t="s">
        <v>14416</v>
      </c>
      <c r="L2748" t="s">
        <v>24</v>
      </c>
      <c r="M2748" t="s">
        <v>205</v>
      </c>
      <c r="N2748" t="s">
        <v>14047</v>
      </c>
      <c r="O2748" t="s">
        <v>14417</v>
      </c>
      <c r="P2748" t="s">
        <v>208</v>
      </c>
      <c r="Q2748" t="s">
        <v>209</v>
      </c>
    </row>
    <row r="2749" spans="1:17">
      <c r="A2749" t="s">
        <v>16</v>
      </c>
      <c r="B2749" t="s">
        <v>14418</v>
      </c>
      <c r="C2749" t="s">
        <v>14419</v>
      </c>
      <c r="D2749" t="s">
        <v>14420</v>
      </c>
      <c r="E2749" t="s">
        <v>61</v>
      </c>
      <c r="F2749" t="s">
        <v>62</v>
      </c>
      <c r="G2749" t="s">
        <v>101</v>
      </c>
      <c r="H2749" t="s">
        <v>240</v>
      </c>
      <c r="I2749" t="s">
        <v>2637</v>
      </c>
      <c r="J2749" t="s">
        <v>2638</v>
      </c>
      <c r="K2749" t="s">
        <v>14421</v>
      </c>
      <c r="L2749" t="s">
        <v>9</v>
      </c>
      <c r="M2749" t="s">
        <v>205</v>
      </c>
      <c r="N2749" t="s">
        <v>13966</v>
      </c>
      <c r="O2749" t="s">
        <v>14422</v>
      </c>
      <c r="P2749" t="s">
        <v>208</v>
      </c>
      <c r="Q2749" t="s">
        <v>209</v>
      </c>
    </row>
    <row r="2750" spans="1:17">
      <c r="A2750" t="s">
        <v>13</v>
      </c>
      <c r="B2750" t="s">
        <v>14423</v>
      </c>
      <c r="C2750" t="s">
        <v>4883</v>
      </c>
      <c r="D2750" t="s">
        <v>14424</v>
      </c>
      <c r="E2750" t="s">
        <v>86</v>
      </c>
      <c r="F2750" t="s">
        <v>87</v>
      </c>
      <c r="G2750" t="s">
        <v>200</v>
      </c>
      <c r="H2750" t="s">
        <v>4373</v>
      </c>
      <c r="I2750" t="s">
        <v>392</v>
      </c>
      <c r="J2750" t="s">
        <v>393</v>
      </c>
      <c r="K2750" t="s">
        <v>14425</v>
      </c>
      <c r="L2750" t="s">
        <v>9</v>
      </c>
      <c r="M2750" t="s">
        <v>205</v>
      </c>
      <c r="N2750" t="s">
        <v>14170</v>
      </c>
      <c r="O2750" t="s">
        <v>14426</v>
      </c>
      <c r="P2750" t="s">
        <v>208</v>
      </c>
      <c r="Q2750" t="s">
        <v>209</v>
      </c>
    </row>
    <row r="2751" spans="1:17">
      <c r="A2751" t="s">
        <v>16</v>
      </c>
      <c r="B2751" t="s">
        <v>14427</v>
      </c>
      <c r="C2751" t="s">
        <v>14428</v>
      </c>
      <c r="D2751" t="s">
        <v>14429</v>
      </c>
      <c r="E2751" t="s">
        <v>119</v>
      </c>
      <c r="F2751" t="s">
        <v>121</v>
      </c>
      <c r="H2751" t="s">
        <v>9172</v>
      </c>
      <c r="I2751" t="s">
        <v>357</v>
      </c>
      <c r="J2751" t="s">
        <v>358</v>
      </c>
      <c r="K2751" t="s">
        <v>14430</v>
      </c>
      <c r="L2751" t="s">
        <v>18</v>
      </c>
      <c r="M2751" t="s">
        <v>205</v>
      </c>
      <c r="N2751" t="s">
        <v>14317</v>
      </c>
      <c r="O2751" t="s">
        <v>14431</v>
      </c>
      <c r="P2751" t="s">
        <v>208</v>
      </c>
      <c r="Q2751" t="s">
        <v>209</v>
      </c>
    </row>
    <row r="2752" spans="1:17">
      <c r="A2752" t="s">
        <v>16</v>
      </c>
      <c r="B2752" t="s">
        <v>14432</v>
      </c>
      <c r="C2752" t="s">
        <v>14433</v>
      </c>
      <c r="D2752" t="s">
        <v>14434</v>
      </c>
      <c r="E2752" t="s">
        <v>5</v>
      </c>
      <c r="F2752" t="s">
        <v>38</v>
      </c>
      <c r="H2752" t="s">
        <v>1334</v>
      </c>
      <c r="I2752" t="s">
        <v>14435</v>
      </c>
      <c r="J2752" t="s">
        <v>14436</v>
      </c>
      <c r="K2752" t="s">
        <v>14437</v>
      </c>
      <c r="L2752" t="s">
        <v>41</v>
      </c>
      <c r="M2752" t="s">
        <v>205</v>
      </c>
      <c r="N2752" t="s">
        <v>14438</v>
      </c>
      <c r="O2752" t="s">
        <v>14439</v>
      </c>
      <c r="P2752" t="s">
        <v>208</v>
      </c>
      <c r="Q2752" t="s">
        <v>209</v>
      </c>
    </row>
    <row r="2753" spans="1:17">
      <c r="A2753" t="s">
        <v>16</v>
      </c>
      <c r="B2753" t="s">
        <v>14440</v>
      </c>
      <c r="C2753" t="s">
        <v>14441</v>
      </c>
      <c r="D2753" t="s">
        <v>14442</v>
      </c>
      <c r="E2753" t="s">
        <v>5</v>
      </c>
      <c r="F2753" t="s">
        <v>29</v>
      </c>
      <c r="H2753" t="s">
        <v>12932</v>
      </c>
      <c r="I2753" t="s">
        <v>14443</v>
      </c>
      <c r="J2753" t="s">
        <v>14444</v>
      </c>
      <c r="K2753" t="s">
        <v>14445</v>
      </c>
      <c r="L2753" t="s">
        <v>35</v>
      </c>
      <c r="M2753" t="s">
        <v>205</v>
      </c>
      <c r="N2753" t="s">
        <v>14446</v>
      </c>
      <c r="O2753" t="s">
        <v>14447</v>
      </c>
      <c r="P2753" t="s">
        <v>208</v>
      </c>
      <c r="Q2753" t="s">
        <v>209</v>
      </c>
    </row>
    <row r="2754" spans="1:17">
      <c r="A2754" t="s">
        <v>13</v>
      </c>
      <c r="B2754" t="s">
        <v>14448</v>
      </c>
      <c r="C2754" t="s">
        <v>14449</v>
      </c>
      <c r="D2754" t="s">
        <v>14450</v>
      </c>
      <c r="E2754" t="s">
        <v>68</v>
      </c>
      <c r="F2754" t="s">
        <v>70</v>
      </c>
      <c r="G2754" t="s">
        <v>70</v>
      </c>
      <c r="H2754" t="s">
        <v>275</v>
      </c>
      <c r="I2754" t="s">
        <v>276</v>
      </c>
      <c r="J2754" t="s">
        <v>277</v>
      </c>
      <c r="K2754" t="s">
        <v>14451</v>
      </c>
      <c r="L2754" t="s">
        <v>6</v>
      </c>
      <c r="M2754" t="s">
        <v>205</v>
      </c>
      <c r="N2754" t="s">
        <v>279</v>
      </c>
      <c r="O2754" t="s">
        <v>14452</v>
      </c>
      <c r="P2754" t="s">
        <v>208</v>
      </c>
      <c r="Q2754" t="s">
        <v>209</v>
      </c>
    </row>
    <row r="2755" spans="1:17">
      <c r="A2755" t="s">
        <v>13</v>
      </c>
      <c r="B2755" t="s">
        <v>14453</v>
      </c>
      <c r="C2755" t="s">
        <v>14454</v>
      </c>
      <c r="D2755" t="s">
        <v>14455</v>
      </c>
      <c r="E2755" t="s">
        <v>61</v>
      </c>
      <c r="F2755" t="s">
        <v>62</v>
      </c>
      <c r="G2755" t="s">
        <v>101</v>
      </c>
      <c r="H2755" t="s">
        <v>285</v>
      </c>
      <c r="I2755" t="s">
        <v>322</v>
      </c>
      <c r="J2755" t="s">
        <v>323</v>
      </c>
      <c r="K2755" t="s">
        <v>14456</v>
      </c>
      <c r="L2755" t="s">
        <v>9</v>
      </c>
      <c r="M2755" t="s">
        <v>205</v>
      </c>
      <c r="N2755" t="s">
        <v>14457</v>
      </c>
      <c r="O2755" t="s">
        <v>14458</v>
      </c>
      <c r="P2755" t="s">
        <v>208</v>
      </c>
      <c r="Q2755" t="s">
        <v>209</v>
      </c>
    </row>
    <row r="2756" spans="1:17">
      <c r="A2756" t="s">
        <v>16</v>
      </c>
      <c r="B2756" t="s">
        <v>14459</v>
      </c>
      <c r="C2756" t="s">
        <v>14325</v>
      </c>
      <c r="D2756" t="s">
        <v>14326</v>
      </c>
      <c r="E2756" t="s">
        <v>5</v>
      </c>
      <c r="F2756" t="s">
        <v>23</v>
      </c>
      <c r="G2756" t="s">
        <v>1179</v>
      </c>
      <c r="I2756" t="s">
        <v>657</v>
      </c>
      <c r="J2756" t="s">
        <v>658</v>
      </c>
      <c r="K2756" t="s">
        <v>14460</v>
      </c>
      <c r="L2756" t="s">
        <v>6</v>
      </c>
      <c r="M2756" t="s">
        <v>205</v>
      </c>
      <c r="N2756" t="s">
        <v>13994</v>
      </c>
      <c r="O2756" t="s">
        <v>14327</v>
      </c>
      <c r="P2756" t="s">
        <v>208</v>
      </c>
      <c r="Q2756" t="s">
        <v>209</v>
      </c>
    </row>
    <row r="2757" spans="1:17">
      <c r="A2757" t="s">
        <v>16</v>
      </c>
      <c r="B2757" t="s">
        <v>14461</v>
      </c>
      <c r="C2757" t="s">
        <v>14462</v>
      </c>
      <c r="D2757" t="s">
        <v>14463</v>
      </c>
      <c r="E2757" t="s">
        <v>5</v>
      </c>
      <c r="F2757" t="s">
        <v>8</v>
      </c>
      <c r="H2757" t="s">
        <v>373</v>
      </c>
      <c r="I2757" t="s">
        <v>902</v>
      </c>
      <c r="J2757" t="s">
        <v>903</v>
      </c>
      <c r="K2757" t="s">
        <v>14464</v>
      </c>
      <c r="L2757" t="s">
        <v>15</v>
      </c>
      <c r="M2757" t="s">
        <v>205</v>
      </c>
      <c r="N2757" t="s">
        <v>14465</v>
      </c>
      <c r="O2757" t="s">
        <v>14466</v>
      </c>
      <c r="P2757" t="s">
        <v>208</v>
      </c>
      <c r="Q2757" t="s">
        <v>209</v>
      </c>
    </row>
    <row r="2758" spans="1:17">
      <c r="A2758" t="s">
        <v>16</v>
      </c>
      <c r="B2758" t="s">
        <v>14467</v>
      </c>
      <c r="C2758" t="s">
        <v>14468</v>
      </c>
      <c r="D2758" t="s">
        <v>14469</v>
      </c>
      <c r="E2758" t="s">
        <v>61</v>
      </c>
      <c r="F2758" t="s">
        <v>62</v>
      </c>
      <c r="G2758" t="s">
        <v>136</v>
      </c>
      <c r="I2758" t="s">
        <v>322</v>
      </c>
      <c r="J2758" t="s">
        <v>323</v>
      </c>
      <c r="K2758" t="s">
        <v>14470</v>
      </c>
      <c r="L2758" t="s">
        <v>9</v>
      </c>
      <c r="M2758" t="s">
        <v>205</v>
      </c>
      <c r="N2758" t="s">
        <v>13966</v>
      </c>
      <c r="O2758" t="s">
        <v>14471</v>
      </c>
      <c r="P2758" t="s">
        <v>208</v>
      </c>
      <c r="Q2758" t="s">
        <v>209</v>
      </c>
    </row>
    <row r="2759" spans="1:17">
      <c r="A2759" t="s">
        <v>16</v>
      </c>
      <c r="B2759" t="s">
        <v>14472</v>
      </c>
      <c r="C2759" t="s">
        <v>14473</v>
      </c>
      <c r="D2759" t="s">
        <v>14474</v>
      </c>
      <c r="E2759" t="s">
        <v>110</v>
      </c>
      <c r="F2759" t="s">
        <v>112</v>
      </c>
      <c r="G2759" t="s">
        <v>6708</v>
      </c>
      <c r="H2759" t="s">
        <v>525</v>
      </c>
      <c r="I2759" t="s">
        <v>322</v>
      </c>
      <c r="J2759" t="s">
        <v>323</v>
      </c>
      <c r="K2759" t="s">
        <v>14475</v>
      </c>
      <c r="L2759" t="s">
        <v>9</v>
      </c>
      <c r="M2759" t="s">
        <v>205</v>
      </c>
      <c r="N2759" t="s">
        <v>13966</v>
      </c>
      <c r="O2759" t="s">
        <v>14476</v>
      </c>
      <c r="P2759" t="s">
        <v>208</v>
      </c>
      <c r="Q2759" t="s">
        <v>209</v>
      </c>
    </row>
    <row r="2760" spans="1:16">
      <c r="A2760" t="s">
        <v>16</v>
      </c>
      <c r="B2760" t="s">
        <v>14477</v>
      </c>
      <c r="C2760" t="s">
        <v>1876</v>
      </c>
      <c r="D2760" t="s">
        <v>13953</v>
      </c>
      <c r="E2760" t="s">
        <v>5</v>
      </c>
      <c r="F2760" t="s">
        <v>8</v>
      </c>
      <c r="H2760" t="s">
        <v>373</v>
      </c>
      <c r="I2760" t="s">
        <v>1878</v>
      </c>
      <c r="J2760" t="s">
        <v>1879</v>
      </c>
      <c r="K2760" t="s">
        <v>14478</v>
      </c>
      <c r="L2760" t="s">
        <v>6</v>
      </c>
      <c r="M2760" t="s">
        <v>205</v>
      </c>
      <c r="N2760" t="s">
        <v>14479</v>
      </c>
      <c r="P2760" t="s">
        <v>369</v>
      </c>
    </row>
    <row r="2761" spans="1:17">
      <c r="A2761" t="s">
        <v>16</v>
      </c>
      <c r="B2761" t="s">
        <v>14480</v>
      </c>
      <c r="C2761" t="s">
        <v>14481</v>
      </c>
      <c r="D2761" t="s">
        <v>14482</v>
      </c>
      <c r="E2761" t="s">
        <v>5</v>
      </c>
      <c r="F2761" t="s">
        <v>17</v>
      </c>
      <c r="G2761" t="s">
        <v>213</v>
      </c>
      <c r="H2761" t="s">
        <v>214</v>
      </c>
      <c r="I2761" t="s">
        <v>814</v>
      </c>
      <c r="J2761" t="s">
        <v>815</v>
      </c>
      <c r="K2761" t="s">
        <v>14483</v>
      </c>
      <c r="L2761" t="s">
        <v>18</v>
      </c>
      <c r="M2761" t="s">
        <v>205</v>
      </c>
      <c r="N2761" t="s">
        <v>14484</v>
      </c>
      <c r="O2761" t="s">
        <v>14485</v>
      </c>
      <c r="P2761" t="s">
        <v>208</v>
      </c>
      <c r="Q2761" t="s">
        <v>209</v>
      </c>
    </row>
    <row r="2762" spans="1:17">
      <c r="A2762" t="s">
        <v>16</v>
      </c>
      <c r="B2762" t="s">
        <v>14486</v>
      </c>
      <c r="C2762" t="s">
        <v>14487</v>
      </c>
      <c r="D2762" t="s">
        <v>14488</v>
      </c>
      <c r="E2762" t="s">
        <v>5</v>
      </c>
      <c r="F2762" t="s">
        <v>11</v>
      </c>
      <c r="I2762" t="s">
        <v>11152</v>
      </c>
      <c r="J2762" t="s">
        <v>11153</v>
      </c>
      <c r="K2762" t="s">
        <v>14489</v>
      </c>
      <c r="L2762" t="s">
        <v>45</v>
      </c>
      <c r="M2762" t="s">
        <v>205</v>
      </c>
      <c r="N2762" t="s">
        <v>14490</v>
      </c>
      <c r="O2762" t="s">
        <v>14491</v>
      </c>
      <c r="P2762" t="s">
        <v>208</v>
      </c>
      <c r="Q2762" t="s">
        <v>209</v>
      </c>
    </row>
    <row r="2763" spans="1:16">
      <c r="A2763" t="s">
        <v>13</v>
      </c>
      <c r="B2763" t="s">
        <v>14492</v>
      </c>
      <c r="C2763" t="s">
        <v>14493</v>
      </c>
      <c r="D2763" t="s">
        <v>14494</v>
      </c>
      <c r="E2763" t="s">
        <v>5</v>
      </c>
      <c r="F2763" t="s">
        <v>20</v>
      </c>
      <c r="H2763" t="s">
        <v>258</v>
      </c>
      <c r="I2763" t="s">
        <v>1247</v>
      </c>
      <c r="J2763" t="s">
        <v>1248</v>
      </c>
      <c r="K2763" t="s">
        <v>14495</v>
      </c>
      <c r="L2763" t="s">
        <v>9</v>
      </c>
      <c r="M2763" t="s">
        <v>205</v>
      </c>
      <c r="N2763" t="s">
        <v>395</v>
      </c>
      <c r="P2763" t="s">
        <v>369</v>
      </c>
    </row>
    <row r="2764" spans="1:16">
      <c r="A2764" t="s">
        <v>16</v>
      </c>
      <c r="B2764" t="s">
        <v>14496</v>
      </c>
      <c r="C2764" t="s">
        <v>10069</v>
      </c>
      <c r="D2764" t="s">
        <v>10069</v>
      </c>
      <c r="E2764" t="s">
        <v>5</v>
      </c>
      <c r="F2764" t="s">
        <v>8</v>
      </c>
      <c r="H2764" t="s">
        <v>373</v>
      </c>
      <c r="I2764" t="s">
        <v>10070</v>
      </c>
      <c r="J2764" t="s">
        <v>10071</v>
      </c>
      <c r="K2764" t="s">
        <v>14497</v>
      </c>
      <c r="L2764" t="s">
        <v>6</v>
      </c>
      <c r="M2764" t="s">
        <v>205</v>
      </c>
      <c r="N2764" t="s">
        <v>14498</v>
      </c>
      <c r="P2764" t="s">
        <v>369</v>
      </c>
    </row>
    <row r="2765" spans="1:17">
      <c r="A2765" t="s">
        <v>16</v>
      </c>
      <c r="B2765" t="s">
        <v>14499</v>
      </c>
      <c r="C2765" t="s">
        <v>14500</v>
      </c>
      <c r="D2765" t="s">
        <v>14501</v>
      </c>
      <c r="E2765" t="s">
        <v>86</v>
      </c>
      <c r="F2765" t="s">
        <v>87</v>
      </c>
      <c r="G2765" t="s">
        <v>200</v>
      </c>
      <c r="H2765" t="s">
        <v>4373</v>
      </c>
      <c r="I2765" t="s">
        <v>14502</v>
      </c>
      <c r="J2765" t="s">
        <v>14503</v>
      </c>
      <c r="K2765" t="s">
        <v>14504</v>
      </c>
      <c r="L2765" t="s">
        <v>24</v>
      </c>
      <c r="M2765" t="s">
        <v>205</v>
      </c>
      <c r="N2765" t="s">
        <v>14505</v>
      </c>
      <c r="O2765" t="s">
        <v>14506</v>
      </c>
      <c r="P2765" t="s">
        <v>208</v>
      </c>
      <c r="Q2765" t="s">
        <v>209</v>
      </c>
    </row>
    <row r="2766" spans="1:17">
      <c r="A2766" t="s">
        <v>16</v>
      </c>
      <c r="B2766" t="s">
        <v>14507</v>
      </c>
      <c r="C2766" t="s">
        <v>14508</v>
      </c>
      <c r="D2766" t="s">
        <v>14509</v>
      </c>
      <c r="E2766" t="s">
        <v>61</v>
      </c>
      <c r="F2766" t="s">
        <v>63</v>
      </c>
      <c r="G2766" t="s">
        <v>284</v>
      </c>
      <c r="H2766" t="s">
        <v>285</v>
      </c>
      <c r="I2766" t="s">
        <v>681</v>
      </c>
      <c r="J2766" t="s">
        <v>682</v>
      </c>
      <c r="K2766" t="s">
        <v>14510</v>
      </c>
      <c r="L2766" t="s">
        <v>6</v>
      </c>
      <c r="M2766" t="s">
        <v>205</v>
      </c>
      <c r="N2766" t="s">
        <v>14018</v>
      </c>
      <c r="O2766" t="s">
        <v>14511</v>
      </c>
      <c r="P2766" t="s">
        <v>208</v>
      </c>
      <c r="Q2766" t="s">
        <v>209</v>
      </c>
    </row>
    <row r="2767" spans="1:17">
      <c r="A2767" t="s">
        <v>13</v>
      </c>
      <c r="B2767" t="s">
        <v>14512</v>
      </c>
      <c r="C2767" t="s">
        <v>5625</v>
      </c>
      <c r="D2767" t="s">
        <v>14513</v>
      </c>
      <c r="E2767" t="s">
        <v>68</v>
      </c>
      <c r="F2767" t="s">
        <v>74</v>
      </c>
      <c r="H2767" t="s">
        <v>1833</v>
      </c>
      <c r="I2767" t="s">
        <v>681</v>
      </c>
      <c r="J2767" t="s">
        <v>682</v>
      </c>
      <c r="K2767" t="s">
        <v>14514</v>
      </c>
      <c r="L2767" t="s">
        <v>6</v>
      </c>
      <c r="M2767" t="s">
        <v>205</v>
      </c>
      <c r="N2767" t="s">
        <v>14018</v>
      </c>
      <c r="O2767" t="s">
        <v>14515</v>
      </c>
      <c r="P2767" t="s">
        <v>208</v>
      </c>
      <c r="Q2767" t="s">
        <v>209</v>
      </c>
    </row>
    <row r="2768" spans="1:17">
      <c r="A2768" t="s">
        <v>16</v>
      </c>
      <c r="B2768" t="s">
        <v>14516</v>
      </c>
      <c r="C2768" t="s">
        <v>14517</v>
      </c>
      <c r="D2768" t="s">
        <v>14518</v>
      </c>
      <c r="E2768" t="s">
        <v>5</v>
      </c>
      <c r="F2768" t="s">
        <v>11</v>
      </c>
      <c r="H2768" t="s">
        <v>249</v>
      </c>
      <c r="I2768" t="s">
        <v>2558</v>
      </c>
      <c r="J2768" t="s">
        <v>2559</v>
      </c>
      <c r="K2768" t="s">
        <v>14519</v>
      </c>
      <c r="L2768" t="s">
        <v>6</v>
      </c>
      <c r="M2768" t="s">
        <v>205</v>
      </c>
      <c r="N2768" t="s">
        <v>14381</v>
      </c>
      <c r="O2768" t="s">
        <v>14520</v>
      </c>
      <c r="P2768" t="s">
        <v>208</v>
      </c>
      <c r="Q2768" t="s">
        <v>209</v>
      </c>
    </row>
    <row r="2769" spans="1:17">
      <c r="A2769" t="s">
        <v>13</v>
      </c>
      <c r="B2769" t="s">
        <v>14521</v>
      </c>
      <c r="C2769" t="s">
        <v>14522</v>
      </c>
      <c r="D2769" t="s">
        <v>14523</v>
      </c>
      <c r="E2769" t="s">
        <v>5</v>
      </c>
      <c r="F2769" t="s">
        <v>36</v>
      </c>
      <c r="H2769" t="s">
        <v>2854</v>
      </c>
      <c r="I2769" t="s">
        <v>1988</v>
      </c>
      <c r="J2769" t="s">
        <v>1989</v>
      </c>
      <c r="K2769" t="s">
        <v>14524</v>
      </c>
      <c r="L2769" t="s">
        <v>9</v>
      </c>
      <c r="M2769" t="s">
        <v>205</v>
      </c>
      <c r="N2769" t="s">
        <v>14066</v>
      </c>
      <c r="O2769" t="s">
        <v>14525</v>
      </c>
      <c r="P2769" t="s">
        <v>208</v>
      </c>
      <c r="Q2769" t="s">
        <v>209</v>
      </c>
    </row>
    <row r="2770" spans="1:17">
      <c r="A2770" t="s">
        <v>16</v>
      </c>
      <c r="B2770" t="s">
        <v>14526</v>
      </c>
      <c r="C2770" t="s">
        <v>14527</v>
      </c>
      <c r="D2770" t="s">
        <v>14528</v>
      </c>
      <c r="E2770" t="s">
        <v>68</v>
      </c>
      <c r="F2770" t="s">
        <v>82</v>
      </c>
      <c r="H2770" t="s">
        <v>414</v>
      </c>
      <c r="I2770" t="s">
        <v>340</v>
      </c>
      <c r="J2770" t="s">
        <v>341</v>
      </c>
      <c r="K2770" t="s">
        <v>14529</v>
      </c>
      <c r="L2770" t="s">
        <v>39</v>
      </c>
      <c r="M2770" t="s">
        <v>205</v>
      </c>
      <c r="N2770" t="s">
        <v>14530</v>
      </c>
      <c r="O2770" t="s">
        <v>14531</v>
      </c>
      <c r="P2770" t="s">
        <v>208</v>
      </c>
      <c r="Q2770" t="s">
        <v>209</v>
      </c>
    </row>
    <row r="2771" spans="1:17">
      <c r="A2771" t="s">
        <v>13</v>
      </c>
      <c r="B2771" t="s">
        <v>14532</v>
      </c>
      <c r="C2771" t="s">
        <v>850</v>
      </c>
      <c r="D2771" t="s">
        <v>14533</v>
      </c>
      <c r="E2771" t="s">
        <v>68</v>
      </c>
      <c r="F2771" t="s">
        <v>70</v>
      </c>
      <c r="G2771" t="s">
        <v>70</v>
      </c>
      <c r="H2771" t="s">
        <v>275</v>
      </c>
      <c r="I2771" t="s">
        <v>681</v>
      </c>
      <c r="J2771" t="s">
        <v>682</v>
      </c>
      <c r="K2771" t="s">
        <v>14534</v>
      </c>
      <c r="L2771" t="s">
        <v>6</v>
      </c>
      <c r="M2771" t="s">
        <v>205</v>
      </c>
      <c r="N2771" t="s">
        <v>279</v>
      </c>
      <c r="O2771" t="s">
        <v>14535</v>
      </c>
      <c r="P2771" t="s">
        <v>208</v>
      </c>
      <c r="Q2771" t="s">
        <v>209</v>
      </c>
    </row>
    <row r="2772" spans="1:17">
      <c r="A2772" t="s">
        <v>13</v>
      </c>
      <c r="B2772" t="s">
        <v>14536</v>
      </c>
      <c r="C2772" t="s">
        <v>4883</v>
      </c>
      <c r="D2772" t="s">
        <v>14537</v>
      </c>
      <c r="E2772" t="s">
        <v>86</v>
      </c>
      <c r="F2772" t="s">
        <v>87</v>
      </c>
      <c r="G2772" t="s">
        <v>200</v>
      </c>
      <c r="H2772" t="s">
        <v>4373</v>
      </c>
      <c r="I2772" t="s">
        <v>2547</v>
      </c>
      <c r="J2772" t="s">
        <v>2548</v>
      </c>
      <c r="K2772" t="s">
        <v>14538</v>
      </c>
      <c r="L2772" t="s">
        <v>41</v>
      </c>
      <c r="M2772" t="s">
        <v>205</v>
      </c>
      <c r="N2772" t="s">
        <v>262</v>
      </c>
      <c r="O2772" t="s">
        <v>14539</v>
      </c>
      <c r="P2772" t="s">
        <v>208</v>
      </c>
      <c r="Q2772" t="s">
        <v>209</v>
      </c>
    </row>
    <row r="2773" spans="1:17">
      <c r="A2773" t="s">
        <v>13</v>
      </c>
      <c r="B2773" t="s">
        <v>14540</v>
      </c>
      <c r="C2773" t="s">
        <v>14541</v>
      </c>
      <c r="D2773" t="s">
        <v>14542</v>
      </c>
      <c r="E2773" t="s">
        <v>68</v>
      </c>
      <c r="F2773" t="s">
        <v>71</v>
      </c>
      <c r="H2773" t="s">
        <v>240</v>
      </c>
      <c r="I2773" t="s">
        <v>298</v>
      </c>
      <c r="J2773" t="s">
        <v>299</v>
      </c>
      <c r="K2773" t="s">
        <v>14543</v>
      </c>
      <c r="L2773" t="s">
        <v>12</v>
      </c>
      <c r="M2773" t="s">
        <v>205</v>
      </c>
      <c r="N2773" t="s">
        <v>13927</v>
      </c>
      <c r="O2773" t="s">
        <v>14544</v>
      </c>
      <c r="P2773" t="s">
        <v>208</v>
      </c>
      <c r="Q2773" t="s">
        <v>209</v>
      </c>
    </row>
    <row r="2774" spans="1:16">
      <c r="A2774" t="s">
        <v>16</v>
      </c>
      <c r="B2774" t="s">
        <v>14545</v>
      </c>
      <c r="C2774" t="s">
        <v>14546</v>
      </c>
      <c r="D2774" t="s">
        <v>14547</v>
      </c>
      <c r="E2774" t="s">
        <v>88</v>
      </c>
      <c r="F2774" t="s">
        <v>90</v>
      </c>
      <c r="G2774" t="s">
        <v>1750</v>
      </c>
      <c r="H2774" t="s">
        <v>1400</v>
      </c>
      <c r="I2774" t="s">
        <v>4302</v>
      </c>
      <c r="J2774" t="s">
        <v>4303</v>
      </c>
      <c r="K2774" t="s">
        <v>14548</v>
      </c>
      <c r="L2774" t="s">
        <v>18</v>
      </c>
      <c r="M2774" t="s">
        <v>205</v>
      </c>
      <c r="N2774" t="s">
        <v>14549</v>
      </c>
      <c r="P2774" t="s">
        <v>369</v>
      </c>
    </row>
    <row r="2775" spans="1:17">
      <c r="A2775" t="s">
        <v>13</v>
      </c>
      <c r="B2775" t="s">
        <v>14550</v>
      </c>
      <c r="C2775" t="s">
        <v>14551</v>
      </c>
      <c r="D2775" t="s">
        <v>14552</v>
      </c>
      <c r="E2775" t="s">
        <v>88</v>
      </c>
      <c r="F2775" t="s">
        <v>96</v>
      </c>
      <c r="H2775" t="s">
        <v>1400</v>
      </c>
      <c r="I2775" t="s">
        <v>286</v>
      </c>
      <c r="J2775" t="s">
        <v>287</v>
      </c>
      <c r="K2775" t="s">
        <v>14553</v>
      </c>
      <c r="L2775" t="s">
        <v>12</v>
      </c>
      <c r="M2775" t="s">
        <v>205</v>
      </c>
      <c r="N2775" t="s">
        <v>289</v>
      </c>
      <c r="O2775" t="s">
        <v>14554</v>
      </c>
      <c r="P2775" t="s">
        <v>208</v>
      </c>
      <c r="Q2775" t="s">
        <v>209</v>
      </c>
    </row>
    <row r="2776" spans="1:17">
      <c r="A2776" t="s">
        <v>13</v>
      </c>
      <c r="B2776" t="s">
        <v>14555</v>
      </c>
      <c r="C2776" t="s">
        <v>14556</v>
      </c>
      <c r="D2776" t="s">
        <v>14557</v>
      </c>
      <c r="E2776" t="s">
        <v>61</v>
      </c>
      <c r="F2776" t="s">
        <v>62</v>
      </c>
      <c r="G2776" t="s">
        <v>101</v>
      </c>
      <c r="H2776" t="s">
        <v>285</v>
      </c>
      <c r="I2776" t="s">
        <v>2637</v>
      </c>
      <c r="J2776" t="s">
        <v>2638</v>
      </c>
      <c r="K2776" t="s">
        <v>14558</v>
      </c>
      <c r="L2776" t="s">
        <v>9</v>
      </c>
      <c r="M2776" t="s">
        <v>205</v>
      </c>
      <c r="N2776" t="s">
        <v>309</v>
      </c>
      <c r="O2776" t="s">
        <v>14559</v>
      </c>
      <c r="P2776" t="s">
        <v>208</v>
      </c>
      <c r="Q2776" t="s">
        <v>209</v>
      </c>
    </row>
    <row r="2777" spans="1:17">
      <c r="A2777" t="s">
        <v>13</v>
      </c>
      <c r="B2777" t="s">
        <v>14560</v>
      </c>
      <c r="C2777" t="s">
        <v>14561</v>
      </c>
      <c r="D2777" t="s">
        <v>14562</v>
      </c>
      <c r="E2777" t="s">
        <v>5</v>
      </c>
      <c r="F2777" t="s">
        <v>11</v>
      </c>
      <c r="H2777" t="s">
        <v>1455</v>
      </c>
      <c r="I2777" t="s">
        <v>14563</v>
      </c>
      <c r="J2777" t="s">
        <v>14564</v>
      </c>
      <c r="K2777" t="s">
        <v>14565</v>
      </c>
      <c r="L2777" t="s">
        <v>41</v>
      </c>
      <c r="M2777" t="s">
        <v>205</v>
      </c>
      <c r="N2777" t="s">
        <v>14438</v>
      </c>
      <c r="O2777" t="s">
        <v>14566</v>
      </c>
      <c r="P2777" t="s">
        <v>208</v>
      </c>
      <c r="Q2777" t="s">
        <v>209</v>
      </c>
    </row>
    <row r="2778" spans="1:17">
      <c r="A2778" t="s">
        <v>16</v>
      </c>
      <c r="B2778" t="s">
        <v>14567</v>
      </c>
      <c r="C2778" t="s">
        <v>14568</v>
      </c>
      <c r="D2778" t="s">
        <v>14569</v>
      </c>
      <c r="E2778" t="s">
        <v>133</v>
      </c>
      <c r="F2778" t="s">
        <v>101</v>
      </c>
      <c r="H2778" t="s">
        <v>857</v>
      </c>
      <c r="I2778" t="s">
        <v>6506</v>
      </c>
      <c r="J2778" t="s">
        <v>6507</v>
      </c>
      <c r="K2778" t="s">
        <v>14570</v>
      </c>
      <c r="L2778" t="s">
        <v>9</v>
      </c>
      <c r="M2778" t="s">
        <v>205</v>
      </c>
      <c r="N2778" t="s">
        <v>14180</v>
      </c>
      <c r="O2778" t="s">
        <v>14571</v>
      </c>
      <c r="P2778" t="s">
        <v>208</v>
      </c>
      <c r="Q2778" t="s">
        <v>209</v>
      </c>
    </row>
    <row r="2779" spans="1:17">
      <c r="A2779" t="s">
        <v>13</v>
      </c>
      <c r="B2779" t="s">
        <v>14572</v>
      </c>
      <c r="C2779" t="s">
        <v>14573</v>
      </c>
      <c r="D2779" t="s">
        <v>14574</v>
      </c>
      <c r="E2779" t="s">
        <v>5</v>
      </c>
      <c r="F2779" t="s">
        <v>8</v>
      </c>
      <c r="H2779" t="s">
        <v>438</v>
      </c>
      <c r="I2779" t="s">
        <v>5186</v>
      </c>
      <c r="J2779" t="s">
        <v>5187</v>
      </c>
      <c r="K2779" t="s">
        <v>14575</v>
      </c>
      <c r="L2779" t="s">
        <v>27</v>
      </c>
      <c r="M2779" t="s">
        <v>205</v>
      </c>
      <c r="N2779" t="s">
        <v>2287</v>
      </c>
      <c r="O2779" t="s">
        <v>14576</v>
      </c>
      <c r="P2779" t="s">
        <v>208</v>
      </c>
      <c r="Q2779" t="s">
        <v>209</v>
      </c>
    </row>
    <row r="2780" spans="1:17">
      <c r="A2780" t="s">
        <v>16</v>
      </c>
      <c r="B2780" t="s">
        <v>14577</v>
      </c>
      <c r="C2780" t="s">
        <v>14578</v>
      </c>
      <c r="D2780" t="s">
        <v>14579</v>
      </c>
      <c r="E2780" t="s">
        <v>68</v>
      </c>
      <c r="F2780" t="s">
        <v>71</v>
      </c>
      <c r="H2780" t="s">
        <v>414</v>
      </c>
      <c r="I2780" t="s">
        <v>863</v>
      </c>
      <c r="J2780" t="s">
        <v>864</v>
      </c>
      <c r="K2780" t="s">
        <v>14580</v>
      </c>
      <c r="L2780" t="s">
        <v>47</v>
      </c>
      <c r="M2780" t="s">
        <v>205</v>
      </c>
      <c r="N2780" t="s">
        <v>14581</v>
      </c>
      <c r="O2780" t="s">
        <v>14582</v>
      </c>
      <c r="P2780" t="s">
        <v>208</v>
      </c>
      <c r="Q2780" t="s">
        <v>209</v>
      </c>
    </row>
    <row r="2781" spans="1:17">
      <c r="A2781" t="s">
        <v>16</v>
      </c>
      <c r="B2781" t="s">
        <v>14583</v>
      </c>
      <c r="C2781" t="s">
        <v>14584</v>
      </c>
      <c r="D2781" t="s">
        <v>14585</v>
      </c>
      <c r="E2781" t="s">
        <v>68</v>
      </c>
      <c r="F2781" t="s">
        <v>74</v>
      </c>
      <c r="H2781" t="s">
        <v>1833</v>
      </c>
      <c r="I2781" t="s">
        <v>407</v>
      </c>
      <c r="J2781" t="s">
        <v>408</v>
      </c>
      <c r="K2781" t="s">
        <v>14586</v>
      </c>
      <c r="L2781" t="s">
        <v>6</v>
      </c>
      <c r="M2781" t="s">
        <v>205</v>
      </c>
      <c r="N2781" t="s">
        <v>14018</v>
      </c>
      <c r="O2781" t="s">
        <v>14587</v>
      </c>
      <c r="P2781" t="s">
        <v>208</v>
      </c>
      <c r="Q2781" t="s">
        <v>209</v>
      </c>
    </row>
    <row r="2782" spans="1:17">
      <c r="A2782" t="s">
        <v>16</v>
      </c>
      <c r="B2782" t="s">
        <v>14588</v>
      </c>
      <c r="C2782" t="s">
        <v>14589</v>
      </c>
      <c r="D2782" t="s">
        <v>14589</v>
      </c>
      <c r="E2782" t="s">
        <v>5</v>
      </c>
      <c r="F2782" t="s">
        <v>8</v>
      </c>
      <c r="H2782" t="s">
        <v>373</v>
      </c>
      <c r="I2782" t="s">
        <v>10524</v>
      </c>
      <c r="J2782" t="s">
        <v>10525</v>
      </c>
      <c r="K2782" t="s">
        <v>14590</v>
      </c>
      <c r="L2782" t="s">
        <v>6</v>
      </c>
      <c r="M2782" t="s">
        <v>205</v>
      </c>
      <c r="N2782" t="s">
        <v>14591</v>
      </c>
      <c r="O2782" t="s">
        <v>14592</v>
      </c>
      <c r="P2782" t="s">
        <v>208</v>
      </c>
      <c r="Q2782" t="s">
        <v>209</v>
      </c>
    </row>
    <row r="2783" spans="1:17">
      <c r="A2783" t="s">
        <v>13</v>
      </c>
      <c r="B2783" t="s">
        <v>14593</v>
      </c>
      <c r="C2783" t="s">
        <v>7767</v>
      </c>
      <c r="D2783" t="s">
        <v>14594</v>
      </c>
      <c r="E2783" t="s">
        <v>88</v>
      </c>
      <c r="F2783" t="s">
        <v>89</v>
      </c>
      <c r="G2783" t="s">
        <v>596</v>
      </c>
      <c r="H2783" t="s">
        <v>597</v>
      </c>
      <c r="I2783" t="s">
        <v>4158</v>
      </c>
      <c r="J2783" t="s">
        <v>4159</v>
      </c>
      <c r="K2783" t="s">
        <v>14595</v>
      </c>
      <c r="L2783" t="s">
        <v>21</v>
      </c>
      <c r="M2783" t="s">
        <v>205</v>
      </c>
      <c r="N2783" t="s">
        <v>913</v>
      </c>
      <c r="O2783" t="s">
        <v>14596</v>
      </c>
      <c r="P2783" t="s">
        <v>208</v>
      </c>
      <c r="Q2783" t="s">
        <v>209</v>
      </c>
    </row>
    <row r="2784" spans="1:17">
      <c r="A2784" t="s">
        <v>13</v>
      </c>
      <c r="B2784" t="s">
        <v>14597</v>
      </c>
      <c r="C2784" t="s">
        <v>2858</v>
      </c>
      <c r="D2784" t="s">
        <v>14598</v>
      </c>
      <c r="E2784" t="s">
        <v>61</v>
      </c>
      <c r="F2784" t="s">
        <v>63</v>
      </c>
      <c r="G2784" t="s">
        <v>284</v>
      </c>
      <c r="H2784" t="s">
        <v>285</v>
      </c>
      <c r="I2784" t="s">
        <v>2860</v>
      </c>
      <c r="J2784" t="s">
        <v>2861</v>
      </c>
      <c r="K2784" t="s">
        <v>14599</v>
      </c>
      <c r="L2784" t="s">
        <v>24</v>
      </c>
      <c r="M2784" t="s">
        <v>205</v>
      </c>
      <c r="N2784" t="s">
        <v>14047</v>
      </c>
      <c r="O2784" t="s">
        <v>14600</v>
      </c>
      <c r="P2784" t="s">
        <v>208</v>
      </c>
      <c r="Q2784" t="s">
        <v>209</v>
      </c>
    </row>
    <row r="2785" spans="1:17">
      <c r="A2785" t="s">
        <v>16</v>
      </c>
      <c r="B2785" t="s">
        <v>14601</v>
      </c>
      <c r="C2785" t="s">
        <v>4813</v>
      </c>
      <c r="D2785" t="s">
        <v>4813</v>
      </c>
      <c r="E2785" t="s">
        <v>5</v>
      </c>
      <c r="F2785" t="s">
        <v>8</v>
      </c>
      <c r="H2785" t="s">
        <v>373</v>
      </c>
      <c r="I2785" t="s">
        <v>571</v>
      </c>
      <c r="J2785" t="s">
        <v>572</v>
      </c>
      <c r="K2785" t="s">
        <v>14602</v>
      </c>
      <c r="L2785" t="s">
        <v>6</v>
      </c>
      <c r="M2785" t="s">
        <v>205</v>
      </c>
      <c r="N2785" t="s">
        <v>14028</v>
      </c>
      <c r="O2785" t="s">
        <v>14603</v>
      </c>
      <c r="P2785" t="s">
        <v>208</v>
      </c>
      <c r="Q2785" t="s">
        <v>209</v>
      </c>
    </row>
    <row r="2786" spans="1:17">
      <c r="A2786" t="s">
        <v>16</v>
      </c>
      <c r="B2786" t="s">
        <v>14604</v>
      </c>
      <c r="C2786" t="s">
        <v>9696</v>
      </c>
      <c r="D2786" t="s">
        <v>14605</v>
      </c>
      <c r="E2786" t="s">
        <v>5</v>
      </c>
      <c r="F2786" t="s">
        <v>8</v>
      </c>
      <c r="H2786" t="s">
        <v>373</v>
      </c>
      <c r="I2786" t="s">
        <v>6617</v>
      </c>
      <c r="J2786" t="s">
        <v>6618</v>
      </c>
      <c r="K2786" t="s">
        <v>14606</v>
      </c>
      <c r="L2786" t="s">
        <v>27</v>
      </c>
      <c r="M2786" t="s">
        <v>205</v>
      </c>
      <c r="N2786" t="s">
        <v>14607</v>
      </c>
      <c r="O2786" t="s">
        <v>14608</v>
      </c>
      <c r="P2786" t="s">
        <v>208</v>
      </c>
      <c r="Q2786" t="s">
        <v>209</v>
      </c>
    </row>
    <row r="2787" spans="1:16">
      <c r="A2787" t="s">
        <v>16</v>
      </c>
      <c r="B2787" t="s">
        <v>14609</v>
      </c>
      <c r="C2787" t="s">
        <v>14610</v>
      </c>
      <c r="D2787" t="s">
        <v>14611</v>
      </c>
      <c r="E2787" t="s">
        <v>61</v>
      </c>
      <c r="F2787" t="s">
        <v>62</v>
      </c>
      <c r="G2787" t="s">
        <v>100</v>
      </c>
      <c r="H2787" t="s">
        <v>643</v>
      </c>
      <c r="I2787" t="s">
        <v>14612</v>
      </c>
      <c r="J2787" t="s">
        <v>14613</v>
      </c>
      <c r="K2787" t="s">
        <v>14614</v>
      </c>
      <c r="L2787" t="s">
        <v>6</v>
      </c>
      <c r="M2787" t="s">
        <v>205</v>
      </c>
      <c r="N2787" t="s">
        <v>14615</v>
      </c>
      <c r="P2787" t="s">
        <v>369</v>
      </c>
    </row>
    <row r="2788" spans="1:17">
      <c r="A2788" t="s">
        <v>13</v>
      </c>
      <c r="B2788" t="s">
        <v>14616</v>
      </c>
      <c r="C2788" t="s">
        <v>14617</v>
      </c>
      <c r="D2788" t="s">
        <v>14618</v>
      </c>
      <c r="E2788" t="s">
        <v>61</v>
      </c>
      <c r="F2788" t="s">
        <v>62</v>
      </c>
      <c r="G2788" t="s">
        <v>100</v>
      </c>
      <c r="H2788" t="s">
        <v>240</v>
      </c>
      <c r="I2788" t="s">
        <v>3183</v>
      </c>
      <c r="J2788" t="s">
        <v>3184</v>
      </c>
      <c r="K2788" t="s">
        <v>14619</v>
      </c>
      <c r="L2788" t="s">
        <v>6</v>
      </c>
      <c r="M2788" t="s">
        <v>205</v>
      </c>
      <c r="N2788" t="s">
        <v>14113</v>
      </c>
      <c r="O2788" t="s">
        <v>14620</v>
      </c>
      <c r="P2788" t="s">
        <v>208</v>
      </c>
      <c r="Q2788" t="s">
        <v>209</v>
      </c>
    </row>
    <row r="2789" spans="1:17">
      <c r="A2789" t="s">
        <v>16</v>
      </c>
      <c r="B2789" t="s">
        <v>14621</v>
      </c>
      <c r="C2789" t="s">
        <v>14622</v>
      </c>
      <c r="D2789" t="s">
        <v>14623</v>
      </c>
      <c r="E2789" t="s">
        <v>5</v>
      </c>
      <c r="F2789" t="s">
        <v>8</v>
      </c>
      <c r="H2789" t="s">
        <v>438</v>
      </c>
      <c r="I2789" t="s">
        <v>9674</v>
      </c>
      <c r="J2789" t="s">
        <v>9675</v>
      </c>
      <c r="K2789" t="s">
        <v>14624</v>
      </c>
      <c r="L2789" t="s">
        <v>39</v>
      </c>
      <c r="M2789" t="s">
        <v>205</v>
      </c>
      <c r="N2789" t="s">
        <v>14625</v>
      </c>
      <c r="O2789" t="s">
        <v>14626</v>
      </c>
      <c r="P2789" t="s">
        <v>208</v>
      </c>
      <c r="Q2789" t="s">
        <v>209</v>
      </c>
    </row>
    <row r="2790" spans="1:16">
      <c r="A2790" t="s">
        <v>13</v>
      </c>
      <c r="B2790" t="s">
        <v>14627</v>
      </c>
      <c r="C2790" t="s">
        <v>1876</v>
      </c>
      <c r="D2790" t="s">
        <v>13953</v>
      </c>
      <c r="E2790" t="s">
        <v>5</v>
      </c>
      <c r="F2790" t="s">
        <v>8</v>
      </c>
      <c r="H2790" t="s">
        <v>373</v>
      </c>
      <c r="I2790" t="s">
        <v>1878</v>
      </c>
      <c r="J2790" t="s">
        <v>1879</v>
      </c>
      <c r="K2790" t="s">
        <v>14628</v>
      </c>
      <c r="L2790" t="s">
        <v>6</v>
      </c>
      <c r="M2790" t="s">
        <v>205</v>
      </c>
      <c r="N2790" t="s">
        <v>14479</v>
      </c>
      <c r="P2790" t="s">
        <v>369</v>
      </c>
    </row>
    <row r="2791" spans="1:17">
      <c r="A2791" t="s">
        <v>13</v>
      </c>
      <c r="B2791" t="s">
        <v>14629</v>
      </c>
      <c r="C2791" t="s">
        <v>14630</v>
      </c>
      <c r="D2791" t="s">
        <v>14631</v>
      </c>
      <c r="E2791" t="s">
        <v>139</v>
      </c>
      <c r="F2791" t="s">
        <v>144</v>
      </c>
      <c r="H2791" t="s">
        <v>2002</v>
      </c>
      <c r="I2791" t="s">
        <v>10422</v>
      </c>
      <c r="J2791" t="s">
        <v>10423</v>
      </c>
      <c r="K2791" t="s">
        <v>14632</v>
      </c>
      <c r="L2791" t="s">
        <v>35</v>
      </c>
      <c r="M2791" t="s">
        <v>205</v>
      </c>
      <c r="N2791" t="s">
        <v>10425</v>
      </c>
      <c r="O2791" t="s">
        <v>14633</v>
      </c>
      <c r="P2791" t="s">
        <v>208</v>
      </c>
      <c r="Q2791" t="s">
        <v>970</v>
      </c>
    </row>
    <row r="2792" spans="1:17">
      <c r="A2792" t="s">
        <v>13</v>
      </c>
      <c r="B2792" t="s">
        <v>14634</v>
      </c>
      <c r="C2792" t="s">
        <v>14635</v>
      </c>
      <c r="D2792" t="s">
        <v>14636</v>
      </c>
      <c r="E2792" t="s">
        <v>5</v>
      </c>
      <c r="F2792" t="s">
        <v>8</v>
      </c>
      <c r="H2792" t="s">
        <v>373</v>
      </c>
      <c r="I2792" t="s">
        <v>3507</v>
      </c>
      <c r="J2792" t="s">
        <v>3508</v>
      </c>
      <c r="K2792" t="s">
        <v>14637</v>
      </c>
      <c r="L2792" t="s">
        <v>9</v>
      </c>
      <c r="M2792" t="s">
        <v>205</v>
      </c>
      <c r="N2792" t="s">
        <v>3144</v>
      </c>
      <c r="O2792" t="s">
        <v>14638</v>
      </c>
      <c r="P2792" t="s">
        <v>208</v>
      </c>
      <c r="Q2792" t="s">
        <v>209</v>
      </c>
    </row>
    <row r="2793" spans="1:17">
      <c r="A2793" t="s">
        <v>13</v>
      </c>
      <c r="B2793" t="s">
        <v>14639</v>
      </c>
      <c r="C2793" t="s">
        <v>14640</v>
      </c>
      <c r="D2793" t="s">
        <v>14641</v>
      </c>
      <c r="E2793" t="s">
        <v>88</v>
      </c>
      <c r="F2793" t="s">
        <v>89</v>
      </c>
      <c r="G2793" t="s">
        <v>596</v>
      </c>
      <c r="H2793" t="s">
        <v>1124</v>
      </c>
      <c r="I2793" t="s">
        <v>1709</v>
      </c>
      <c r="J2793" t="s">
        <v>1710</v>
      </c>
      <c r="K2793" t="s">
        <v>14642</v>
      </c>
      <c r="L2793" t="s">
        <v>30</v>
      </c>
      <c r="M2793" t="s">
        <v>205</v>
      </c>
      <c r="N2793" t="s">
        <v>1712</v>
      </c>
      <c r="O2793" t="s">
        <v>14643</v>
      </c>
      <c r="P2793" t="s">
        <v>208</v>
      </c>
      <c r="Q2793" t="s">
        <v>209</v>
      </c>
    </row>
    <row r="2794" spans="1:17">
      <c r="A2794" t="s">
        <v>13</v>
      </c>
      <c r="B2794" t="s">
        <v>14644</v>
      </c>
      <c r="C2794" t="s">
        <v>14239</v>
      </c>
      <c r="D2794" t="s">
        <v>14240</v>
      </c>
      <c r="E2794" t="s">
        <v>5</v>
      </c>
      <c r="F2794" t="s">
        <v>34</v>
      </c>
      <c r="G2794" t="s">
        <v>6028</v>
      </c>
      <c r="I2794" t="s">
        <v>14241</v>
      </c>
      <c r="J2794" t="s">
        <v>14242</v>
      </c>
      <c r="K2794" t="s">
        <v>14645</v>
      </c>
      <c r="L2794" t="s">
        <v>6</v>
      </c>
      <c r="M2794" t="s">
        <v>205</v>
      </c>
      <c r="N2794" t="s">
        <v>1271</v>
      </c>
      <c r="O2794" t="s">
        <v>14243</v>
      </c>
      <c r="P2794" t="s">
        <v>208</v>
      </c>
      <c r="Q2794" t="s">
        <v>209</v>
      </c>
    </row>
    <row r="2795" spans="1:17">
      <c r="A2795" t="s">
        <v>13</v>
      </c>
      <c r="B2795" t="s">
        <v>14646</v>
      </c>
      <c r="C2795" t="s">
        <v>14647</v>
      </c>
      <c r="D2795" t="s">
        <v>14648</v>
      </c>
      <c r="E2795" t="s">
        <v>5</v>
      </c>
      <c r="F2795" t="s">
        <v>23</v>
      </c>
      <c r="G2795" t="s">
        <v>664</v>
      </c>
      <c r="I2795" t="s">
        <v>3141</v>
      </c>
      <c r="J2795" t="s">
        <v>3142</v>
      </c>
      <c r="K2795" t="s">
        <v>14649</v>
      </c>
      <c r="L2795" t="s">
        <v>15</v>
      </c>
      <c r="M2795" t="s">
        <v>205</v>
      </c>
      <c r="N2795" t="s">
        <v>13949</v>
      </c>
      <c r="O2795" t="s">
        <v>14650</v>
      </c>
      <c r="P2795" t="s">
        <v>208</v>
      </c>
      <c r="Q2795" t="s">
        <v>209</v>
      </c>
    </row>
    <row r="2796" spans="1:17">
      <c r="A2796" t="s">
        <v>13</v>
      </c>
      <c r="B2796" t="s">
        <v>14651</v>
      </c>
      <c r="C2796" t="s">
        <v>14652</v>
      </c>
      <c r="D2796" t="s">
        <v>14653</v>
      </c>
      <c r="E2796" t="s">
        <v>61</v>
      </c>
      <c r="F2796" t="s">
        <v>62</v>
      </c>
      <c r="G2796" t="s">
        <v>100</v>
      </c>
      <c r="H2796" t="s">
        <v>240</v>
      </c>
      <c r="I2796" t="s">
        <v>3195</v>
      </c>
      <c r="J2796" t="s">
        <v>3196</v>
      </c>
      <c r="K2796" t="s">
        <v>14654</v>
      </c>
      <c r="L2796" t="s">
        <v>6</v>
      </c>
      <c r="M2796" t="s">
        <v>205</v>
      </c>
      <c r="N2796" t="s">
        <v>317</v>
      </c>
      <c r="O2796" t="s">
        <v>14655</v>
      </c>
      <c r="P2796" t="s">
        <v>208</v>
      </c>
      <c r="Q2796" t="s">
        <v>209</v>
      </c>
    </row>
    <row r="2797" spans="1:17">
      <c r="A2797" t="s">
        <v>13</v>
      </c>
      <c r="B2797" t="s">
        <v>14656</v>
      </c>
      <c r="C2797" t="s">
        <v>14657</v>
      </c>
      <c r="D2797" t="s">
        <v>14658</v>
      </c>
      <c r="E2797" t="s">
        <v>5</v>
      </c>
      <c r="F2797" t="s">
        <v>14</v>
      </c>
      <c r="H2797" t="s">
        <v>339</v>
      </c>
      <c r="I2797" t="s">
        <v>2685</v>
      </c>
      <c r="J2797" t="s">
        <v>2686</v>
      </c>
      <c r="K2797" t="s">
        <v>14659</v>
      </c>
      <c r="L2797" t="s">
        <v>39</v>
      </c>
      <c r="M2797" t="s">
        <v>205</v>
      </c>
      <c r="N2797" t="s">
        <v>2688</v>
      </c>
      <c r="O2797" t="s">
        <v>14660</v>
      </c>
      <c r="P2797" t="s">
        <v>208</v>
      </c>
      <c r="Q2797" t="s">
        <v>209</v>
      </c>
    </row>
    <row r="2798" spans="1:17">
      <c r="A2798" t="s">
        <v>16</v>
      </c>
      <c r="B2798" t="s">
        <v>14661</v>
      </c>
      <c r="C2798" t="s">
        <v>14662</v>
      </c>
      <c r="D2798" t="s">
        <v>14663</v>
      </c>
      <c r="E2798" t="s">
        <v>119</v>
      </c>
      <c r="F2798" t="s">
        <v>122</v>
      </c>
      <c r="H2798" t="s">
        <v>122</v>
      </c>
      <c r="I2798" t="s">
        <v>918</v>
      </c>
      <c r="J2798" t="s">
        <v>919</v>
      </c>
      <c r="K2798" t="s">
        <v>14664</v>
      </c>
      <c r="L2798" t="s">
        <v>35</v>
      </c>
      <c r="M2798" t="s">
        <v>205</v>
      </c>
      <c r="N2798" t="s">
        <v>14365</v>
      </c>
      <c r="O2798" t="s">
        <v>14665</v>
      </c>
      <c r="P2798" t="s">
        <v>208</v>
      </c>
      <c r="Q2798" t="s">
        <v>209</v>
      </c>
    </row>
    <row r="2799" spans="1:17">
      <c r="A2799" t="s">
        <v>16</v>
      </c>
      <c r="B2799" t="s">
        <v>14666</v>
      </c>
      <c r="C2799" t="s">
        <v>14667</v>
      </c>
      <c r="D2799" t="s">
        <v>14668</v>
      </c>
      <c r="E2799" t="s">
        <v>5</v>
      </c>
      <c r="F2799" t="s">
        <v>17</v>
      </c>
      <c r="G2799" t="s">
        <v>813</v>
      </c>
      <c r="H2799" t="s">
        <v>214</v>
      </c>
      <c r="I2799" t="s">
        <v>2902</v>
      </c>
      <c r="J2799" t="s">
        <v>2903</v>
      </c>
      <c r="K2799" t="s">
        <v>14669</v>
      </c>
      <c r="L2799" t="s">
        <v>24</v>
      </c>
      <c r="M2799" t="s">
        <v>205</v>
      </c>
      <c r="N2799" t="s">
        <v>14505</v>
      </c>
      <c r="O2799" t="s">
        <v>14670</v>
      </c>
      <c r="P2799" t="s">
        <v>208</v>
      </c>
      <c r="Q2799" t="s">
        <v>209</v>
      </c>
    </row>
    <row r="2800" spans="1:17">
      <c r="A2800" t="s">
        <v>13</v>
      </c>
      <c r="B2800" t="s">
        <v>14671</v>
      </c>
      <c r="C2800" t="s">
        <v>14672</v>
      </c>
      <c r="D2800" t="s">
        <v>14673</v>
      </c>
      <c r="E2800" t="s">
        <v>61</v>
      </c>
      <c r="F2800" t="s">
        <v>62</v>
      </c>
      <c r="G2800" t="s">
        <v>100</v>
      </c>
      <c r="H2800" t="s">
        <v>643</v>
      </c>
      <c r="I2800" t="s">
        <v>322</v>
      </c>
      <c r="J2800" t="s">
        <v>323</v>
      </c>
      <c r="K2800" t="s">
        <v>14674</v>
      </c>
      <c r="L2800" t="s">
        <v>9</v>
      </c>
      <c r="M2800" t="s">
        <v>205</v>
      </c>
      <c r="N2800" t="s">
        <v>13966</v>
      </c>
      <c r="O2800" t="s">
        <v>14675</v>
      </c>
      <c r="P2800" t="s">
        <v>208</v>
      </c>
      <c r="Q2800" t="s">
        <v>209</v>
      </c>
    </row>
    <row r="2801" spans="1:17">
      <c r="A2801" t="s">
        <v>16</v>
      </c>
      <c r="B2801" t="s">
        <v>14676</v>
      </c>
      <c r="C2801" t="s">
        <v>14677</v>
      </c>
      <c r="D2801" t="s">
        <v>14678</v>
      </c>
      <c r="E2801" t="s">
        <v>5</v>
      </c>
      <c r="F2801" t="s">
        <v>8</v>
      </c>
      <c r="H2801" t="s">
        <v>438</v>
      </c>
      <c r="I2801" t="s">
        <v>9569</v>
      </c>
      <c r="J2801" t="s">
        <v>9570</v>
      </c>
      <c r="K2801" t="s">
        <v>14679</v>
      </c>
      <c r="L2801" t="s">
        <v>9</v>
      </c>
      <c r="M2801" t="s">
        <v>205</v>
      </c>
      <c r="N2801" t="s">
        <v>14066</v>
      </c>
      <c r="O2801" t="s">
        <v>14680</v>
      </c>
      <c r="P2801" t="s">
        <v>208</v>
      </c>
      <c r="Q2801" t="s">
        <v>209</v>
      </c>
    </row>
    <row r="2802" spans="1:17">
      <c r="A2802" t="s">
        <v>13</v>
      </c>
      <c r="B2802" t="s">
        <v>14681</v>
      </c>
      <c r="C2802" t="s">
        <v>14682</v>
      </c>
      <c r="D2802" t="s">
        <v>14683</v>
      </c>
      <c r="E2802" t="s">
        <v>61</v>
      </c>
      <c r="F2802" t="s">
        <v>62</v>
      </c>
      <c r="G2802" t="s">
        <v>100</v>
      </c>
      <c r="H2802" t="s">
        <v>643</v>
      </c>
      <c r="I2802" t="s">
        <v>322</v>
      </c>
      <c r="J2802" t="s">
        <v>323</v>
      </c>
      <c r="K2802" t="s">
        <v>14684</v>
      </c>
      <c r="L2802" t="s">
        <v>9</v>
      </c>
      <c r="M2802" t="s">
        <v>205</v>
      </c>
      <c r="N2802" t="s">
        <v>309</v>
      </c>
      <c r="O2802" t="s">
        <v>14685</v>
      </c>
      <c r="P2802" t="s">
        <v>208</v>
      </c>
      <c r="Q2802" t="s">
        <v>209</v>
      </c>
    </row>
    <row r="2803" spans="1:17">
      <c r="A2803" t="s">
        <v>16</v>
      </c>
      <c r="B2803" t="s">
        <v>14686</v>
      </c>
      <c r="C2803" t="s">
        <v>14687</v>
      </c>
      <c r="D2803" t="s">
        <v>14688</v>
      </c>
      <c r="E2803" t="s">
        <v>61</v>
      </c>
      <c r="F2803" t="s">
        <v>62</v>
      </c>
      <c r="G2803" t="s">
        <v>136</v>
      </c>
      <c r="H2803" t="s">
        <v>285</v>
      </c>
      <c r="I2803" t="s">
        <v>1425</v>
      </c>
      <c r="J2803" t="s">
        <v>1426</v>
      </c>
      <c r="K2803" t="s">
        <v>14689</v>
      </c>
      <c r="L2803" t="s">
        <v>9</v>
      </c>
      <c r="M2803" t="s">
        <v>205</v>
      </c>
      <c r="N2803" t="s">
        <v>14180</v>
      </c>
      <c r="O2803" t="s">
        <v>14690</v>
      </c>
      <c r="P2803" t="s">
        <v>208</v>
      </c>
      <c r="Q2803" t="s">
        <v>209</v>
      </c>
    </row>
    <row r="2804" spans="1:17">
      <c r="A2804" t="s">
        <v>16</v>
      </c>
      <c r="B2804" t="s">
        <v>14691</v>
      </c>
      <c r="C2804" t="s">
        <v>6037</v>
      </c>
      <c r="D2804" t="s">
        <v>14692</v>
      </c>
      <c r="E2804" t="s">
        <v>5</v>
      </c>
      <c r="F2804" t="s">
        <v>8</v>
      </c>
      <c r="H2804" t="s">
        <v>438</v>
      </c>
      <c r="I2804" t="s">
        <v>1432</v>
      </c>
      <c r="J2804" t="s">
        <v>1433</v>
      </c>
      <c r="K2804" t="s">
        <v>14693</v>
      </c>
      <c r="L2804" t="s">
        <v>12</v>
      </c>
      <c r="M2804" t="s">
        <v>205</v>
      </c>
      <c r="N2804" t="s">
        <v>14694</v>
      </c>
      <c r="O2804" t="s">
        <v>14695</v>
      </c>
      <c r="P2804" t="s">
        <v>208</v>
      </c>
      <c r="Q2804" t="s">
        <v>209</v>
      </c>
    </row>
    <row r="2805" spans="1:17">
      <c r="A2805" t="s">
        <v>16</v>
      </c>
      <c r="B2805" t="s">
        <v>14696</v>
      </c>
      <c r="C2805" t="s">
        <v>14697</v>
      </c>
      <c r="D2805" t="s">
        <v>14698</v>
      </c>
      <c r="E2805" t="s">
        <v>88</v>
      </c>
      <c r="F2805" t="s">
        <v>91</v>
      </c>
      <c r="H2805" t="s">
        <v>1615</v>
      </c>
      <c r="I2805" t="s">
        <v>10053</v>
      </c>
      <c r="J2805" t="s">
        <v>10054</v>
      </c>
      <c r="K2805" t="s">
        <v>14699</v>
      </c>
      <c r="L2805" t="s">
        <v>9</v>
      </c>
      <c r="M2805" t="s">
        <v>205</v>
      </c>
      <c r="N2805" t="s">
        <v>14180</v>
      </c>
      <c r="O2805" t="s">
        <v>14700</v>
      </c>
      <c r="P2805" t="s">
        <v>208</v>
      </c>
      <c r="Q2805" t="s">
        <v>209</v>
      </c>
    </row>
    <row r="2806" spans="1:17">
      <c r="A2806" t="s">
        <v>16</v>
      </c>
      <c r="B2806" t="s">
        <v>14701</v>
      </c>
      <c r="C2806" t="s">
        <v>14100</v>
      </c>
      <c r="D2806" t="s">
        <v>14702</v>
      </c>
      <c r="E2806" t="s">
        <v>68</v>
      </c>
      <c r="F2806" t="s">
        <v>69</v>
      </c>
      <c r="H2806" t="s">
        <v>2743</v>
      </c>
      <c r="I2806" t="s">
        <v>276</v>
      </c>
      <c r="J2806" t="s">
        <v>277</v>
      </c>
      <c r="K2806" t="s">
        <v>14703</v>
      </c>
      <c r="L2806" t="s">
        <v>6</v>
      </c>
      <c r="M2806" t="s">
        <v>205</v>
      </c>
      <c r="N2806" t="s">
        <v>14018</v>
      </c>
      <c r="O2806" t="s">
        <v>14704</v>
      </c>
      <c r="P2806" t="s">
        <v>208</v>
      </c>
      <c r="Q2806" t="s">
        <v>209</v>
      </c>
    </row>
    <row r="2807" spans="1:17">
      <c r="A2807" t="s">
        <v>16</v>
      </c>
      <c r="B2807" t="s">
        <v>14705</v>
      </c>
      <c r="C2807" t="s">
        <v>14706</v>
      </c>
      <c r="D2807" t="s">
        <v>14707</v>
      </c>
      <c r="E2807" t="s">
        <v>5</v>
      </c>
      <c r="F2807" t="s">
        <v>14</v>
      </c>
      <c r="H2807" t="s">
        <v>339</v>
      </c>
      <c r="I2807" t="s">
        <v>14708</v>
      </c>
      <c r="J2807" t="s">
        <v>14709</v>
      </c>
      <c r="K2807" t="s">
        <v>14710</v>
      </c>
      <c r="L2807" t="s">
        <v>45</v>
      </c>
      <c r="M2807" t="s">
        <v>205</v>
      </c>
      <c r="N2807" t="s">
        <v>14146</v>
      </c>
      <c r="O2807" t="s">
        <v>14711</v>
      </c>
      <c r="P2807" t="s">
        <v>208</v>
      </c>
      <c r="Q2807" t="s">
        <v>209</v>
      </c>
    </row>
    <row r="2808" spans="1:17">
      <c r="A2808" t="s">
        <v>16</v>
      </c>
      <c r="B2808" t="s">
        <v>14712</v>
      </c>
      <c r="C2808" t="s">
        <v>14713</v>
      </c>
      <c r="D2808" t="s">
        <v>14714</v>
      </c>
      <c r="E2808" t="s">
        <v>88</v>
      </c>
      <c r="F2808" t="s">
        <v>92</v>
      </c>
      <c r="G2808" t="s">
        <v>14715</v>
      </c>
      <c r="H2808" t="s">
        <v>240</v>
      </c>
      <c r="I2808" t="s">
        <v>6573</v>
      </c>
      <c r="J2808" t="s">
        <v>6574</v>
      </c>
      <c r="K2808" t="s">
        <v>14716</v>
      </c>
      <c r="L2808" t="s">
        <v>37</v>
      </c>
      <c r="M2808" t="s">
        <v>205</v>
      </c>
      <c r="N2808" t="s">
        <v>14717</v>
      </c>
      <c r="O2808" t="s">
        <v>14718</v>
      </c>
      <c r="P2808" t="s">
        <v>208</v>
      </c>
      <c r="Q2808" t="s">
        <v>209</v>
      </c>
    </row>
    <row r="2809" spans="1:17">
      <c r="A2809" t="s">
        <v>13</v>
      </c>
      <c r="B2809" t="s">
        <v>14719</v>
      </c>
      <c r="C2809" t="s">
        <v>14720</v>
      </c>
      <c r="D2809" t="s">
        <v>14721</v>
      </c>
      <c r="E2809" t="s">
        <v>61</v>
      </c>
      <c r="F2809" t="s">
        <v>62</v>
      </c>
      <c r="G2809" t="s">
        <v>136</v>
      </c>
      <c r="H2809" t="s">
        <v>240</v>
      </c>
      <c r="I2809" t="s">
        <v>5235</v>
      </c>
      <c r="J2809" t="s">
        <v>5236</v>
      </c>
      <c r="K2809" t="s">
        <v>14722</v>
      </c>
      <c r="L2809" t="s">
        <v>9</v>
      </c>
      <c r="M2809" t="s">
        <v>205</v>
      </c>
      <c r="N2809" t="s">
        <v>14723</v>
      </c>
      <c r="O2809" t="s">
        <v>14724</v>
      </c>
      <c r="P2809" t="s">
        <v>208</v>
      </c>
      <c r="Q2809" t="s">
        <v>209</v>
      </c>
    </row>
    <row r="2810" spans="1:17">
      <c r="A2810" t="s">
        <v>13</v>
      </c>
      <c r="B2810" t="s">
        <v>14725</v>
      </c>
      <c r="C2810" t="s">
        <v>14726</v>
      </c>
      <c r="D2810" t="s">
        <v>14727</v>
      </c>
      <c r="E2810" t="s">
        <v>5</v>
      </c>
      <c r="F2810" t="s">
        <v>17</v>
      </c>
      <c r="G2810" t="s">
        <v>813</v>
      </c>
      <c r="H2810" t="s">
        <v>214</v>
      </c>
      <c r="I2810" t="s">
        <v>902</v>
      </c>
      <c r="J2810" t="s">
        <v>903</v>
      </c>
      <c r="K2810" t="s">
        <v>14728</v>
      </c>
      <c r="L2810" t="s">
        <v>9</v>
      </c>
      <c r="M2810" t="s">
        <v>205</v>
      </c>
      <c r="N2810" t="s">
        <v>905</v>
      </c>
      <c r="O2810" t="s">
        <v>14729</v>
      </c>
      <c r="P2810" t="s">
        <v>208</v>
      </c>
      <c r="Q2810" t="s">
        <v>209</v>
      </c>
    </row>
    <row r="2811" spans="1:17">
      <c r="A2811" t="s">
        <v>13</v>
      </c>
      <c r="B2811" t="s">
        <v>14730</v>
      </c>
      <c r="C2811" t="s">
        <v>14731</v>
      </c>
      <c r="D2811" t="s">
        <v>14732</v>
      </c>
      <c r="E2811" t="s">
        <v>5</v>
      </c>
      <c r="F2811" t="s">
        <v>26</v>
      </c>
      <c r="G2811" t="s">
        <v>382</v>
      </c>
      <c r="H2811" t="s">
        <v>383</v>
      </c>
      <c r="I2811" t="s">
        <v>9569</v>
      </c>
      <c r="J2811" t="s">
        <v>9570</v>
      </c>
      <c r="K2811" t="s">
        <v>14733</v>
      </c>
      <c r="L2811" t="s">
        <v>9</v>
      </c>
      <c r="M2811" t="s">
        <v>205</v>
      </c>
      <c r="N2811" t="s">
        <v>14066</v>
      </c>
      <c r="O2811" t="s">
        <v>14734</v>
      </c>
      <c r="P2811" t="s">
        <v>208</v>
      </c>
      <c r="Q2811" t="s">
        <v>209</v>
      </c>
    </row>
    <row r="2812" spans="1:17">
      <c r="A2812" t="s">
        <v>16</v>
      </c>
      <c r="B2812" t="s">
        <v>14735</v>
      </c>
      <c r="C2812" t="s">
        <v>14736</v>
      </c>
      <c r="D2812" t="s">
        <v>14737</v>
      </c>
      <c r="E2812" t="s">
        <v>68</v>
      </c>
      <c r="F2812" t="s">
        <v>76</v>
      </c>
      <c r="H2812" t="s">
        <v>3209</v>
      </c>
      <c r="I2812" t="s">
        <v>2221</v>
      </c>
      <c r="J2812" t="s">
        <v>2222</v>
      </c>
      <c r="K2812" t="s">
        <v>14738</v>
      </c>
      <c r="L2812" t="s">
        <v>43</v>
      </c>
      <c r="M2812" t="s">
        <v>205</v>
      </c>
      <c r="N2812" t="s">
        <v>14739</v>
      </c>
      <c r="O2812" t="s">
        <v>14740</v>
      </c>
      <c r="P2812" t="s">
        <v>208</v>
      </c>
      <c r="Q2812" t="s">
        <v>209</v>
      </c>
    </row>
    <row r="2813" spans="1:17">
      <c r="A2813" t="s">
        <v>13</v>
      </c>
      <c r="B2813" t="s">
        <v>14741</v>
      </c>
      <c r="C2813" t="s">
        <v>14742</v>
      </c>
      <c r="D2813" t="s">
        <v>14743</v>
      </c>
      <c r="E2813" t="s">
        <v>61</v>
      </c>
      <c r="F2813" t="s">
        <v>62</v>
      </c>
      <c r="G2813" t="s">
        <v>100</v>
      </c>
      <c r="H2813" t="s">
        <v>240</v>
      </c>
      <c r="I2813" t="s">
        <v>241</v>
      </c>
      <c r="J2813" t="s">
        <v>242</v>
      </c>
      <c r="K2813" t="s">
        <v>14744</v>
      </c>
      <c r="L2813" t="s">
        <v>30</v>
      </c>
      <c r="M2813" t="s">
        <v>205</v>
      </c>
      <c r="N2813" t="s">
        <v>244</v>
      </c>
      <c r="O2813" t="s">
        <v>14745</v>
      </c>
      <c r="P2813" t="s">
        <v>208</v>
      </c>
      <c r="Q2813" t="s">
        <v>209</v>
      </c>
    </row>
    <row r="2814" spans="1:16">
      <c r="A2814" t="s">
        <v>13</v>
      </c>
      <c r="B2814" t="s">
        <v>14746</v>
      </c>
      <c r="C2814" t="s">
        <v>14035</v>
      </c>
      <c r="D2814" t="s">
        <v>14747</v>
      </c>
      <c r="E2814" t="s">
        <v>5</v>
      </c>
      <c r="F2814" t="s">
        <v>8</v>
      </c>
      <c r="H2814" t="s">
        <v>373</v>
      </c>
      <c r="I2814" t="s">
        <v>9122</v>
      </c>
      <c r="J2814" t="s">
        <v>9123</v>
      </c>
      <c r="K2814" t="s">
        <v>14748</v>
      </c>
      <c r="L2814" t="s">
        <v>6</v>
      </c>
      <c r="M2814" t="s">
        <v>205</v>
      </c>
      <c r="N2814" t="s">
        <v>253</v>
      </c>
      <c r="P2814" t="s">
        <v>369</v>
      </c>
    </row>
    <row r="2815" spans="1:17">
      <c r="A2815" t="s">
        <v>13</v>
      </c>
      <c r="B2815" t="s">
        <v>14749</v>
      </c>
      <c r="C2815" t="s">
        <v>14750</v>
      </c>
      <c r="D2815" t="s">
        <v>14751</v>
      </c>
      <c r="E2815" t="s">
        <v>68</v>
      </c>
      <c r="F2815" t="s">
        <v>70</v>
      </c>
      <c r="G2815" t="s">
        <v>70</v>
      </c>
      <c r="H2815" t="s">
        <v>275</v>
      </c>
      <c r="I2815" t="s">
        <v>7206</v>
      </c>
      <c r="J2815" t="s">
        <v>7207</v>
      </c>
      <c r="K2815" t="s">
        <v>14752</v>
      </c>
      <c r="L2815" t="s">
        <v>35</v>
      </c>
      <c r="M2815" t="s">
        <v>205</v>
      </c>
      <c r="N2815" t="s">
        <v>7209</v>
      </c>
      <c r="O2815" t="s">
        <v>14753</v>
      </c>
      <c r="P2815" t="s">
        <v>208</v>
      </c>
      <c r="Q2815" t="s">
        <v>209</v>
      </c>
    </row>
    <row r="2816" spans="1:17">
      <c r="A2816" t="s">
        <v>16</v>
      </c>
      <c r="B2816" t="s">
        <v>14754</v>
      </c>
      <c r="C2816" t="s">
        <v>14755</v>
      </c>
      <c r="D2816" t="s">
        <v>14756</v>
      </c>
      <c r="E2816" t="s">
        <v>5</v>
      </c>
      <c r="F2816" t="s">
        <v>34</v>
      </c>
      <c r="G2816" t="s">
        <v>6028</v>
      </c>
      <c r="I2816" t="s">
        <v>1743</v>
      </c>
      <c r="J2816" t="s">
        <v>1744</v>
      </c>
      <c r="K2816" t="s">
        <v>14757</v>
      </c>
      <c r="L2816" t="s">
        <v>9</v>
      </c>
      <c r="M2816" t="s">
        <v>205</v>
      </c>
      <c r="N2816" t="s">
        <v>14758</v>
      </c>
      <c r="O2816" t="s">
        <v>14759</v>
      </c>
      <c r="P2816" t="s">
        <v>208</v>
      </c>
      <c r="Q2816" t="s">
        <v>209</v>
      </c>
    </row>
    <row r="2817" spans="1:17">
      <c r="A2817" t="s">
        <v>13</v>
      </c>
      <c r="B2817" t="s">
        <v>14760</v>
      </c>
      <c r="C2817" t="s">
        <v>14761</v>
      </c>
      <c r="D2817" t="s">
        <v>14762</v>
      </c>
      <c r="E2817" t="s">
        <v>86</v>
      </c>
      <c r="F2817" t="s">
        <v>87</v>
      </c>
      <c r="G2817" t="s">
        <v>200</v>
      </c>
      <c r="H2817" t="s">
        <v>4373</v>
      </c>
      <c r="I2817" t="s">
        <v>1109</v>
      </c>
      <c r="J2817" t="s">
        <v>1110</v>
      </c>
      <c r="K2817" t="s">
        <v>14763</v>
      </c>
      <c r="L2817" t="s">
        <v>6</v>
      </c>
      <c r="M2817" t="s">
        <v>205</v>
      </c>
      <c r="N2817" t="s">
        <v>1112</v>
      </c>
      <c r="O2817" t="s">
        <v>14764</v>
      </c>
      <c r="P2817" t="s">
        <v>208</v>
      </c>
      <c r="Q2817" t="s">
        <v>209</v>
      </c>
    </row>
    <row r="2818" spans="1:17">
      <c r="A2818" t="s">
        <v>16</v>
      </c>
      <c r="B2818" t="s">
        <v>14765</v>
      </c>
      <c r="C2818" t="s">
        <v>14766</v>
      </c>
      <c r="D2818" t="s">
        <v>14767</v>
      </c>
      <c r="E2818" t="s">
        <v>61</v>
      </c>
      <c r="F2818" t="s">
        <v>63</v>
      </c>
      <c r="G2818" t="s">
        <v>284</v>
      </c>
      <c r="I2818" t="s">
        <v>2414</v>
      </c>
      <c r="J2818" t="s">
        <v>2415</v>
      </c>
      <c r="K2818" t="s">
        <v>14768</v>
      </c>
      <c r="L2818" t="s">
        <v>6</v>
      </c>
      <c r="M2818" t="s">
        <v>205</v>
      </c>
      <c r="N2818" t="s">
        <v>13943</v>
      </c>
      <c r="O2818" t="s">
        <v>14769</v>
      </c>
      <c r="P2818" t="s">
        <v>208</v>
      </c>
      <c r="Q2818" t="s">
        <v>209</v>
      </c>
    </row>
    <row r="2819" spans="1:17">
      <c r="A2819" t="s">
        <v>13</v>
      </c>
      <c r="B2819" t="s">
        <v>14770</v>
      </c>
      <c r="C2819" t="s">
        <v>14771</v>
      </c>
      <c r="D2819" t="s">
        <v>14772</v>
      </c>
      <c r="E2819" t="s">
        <v>5</v>
      </c>
      <c r="F2819" t="s">
        <v>42</v>
      </c>
      <c r="H2819" t="s">
        <v>1523</v>
      </c>
      <c r="I2819" t="s">
        <v>2723</v>
      </c>
      <c r="J2819" t="s">
        <v>2724</v>
      </c>
      <c r="K2819" t="s">
        <v>14773</v>
      </c>
      <c r="L2819" t="s">
        <v>6</v>
      </c>
      <c r="M2819" t="s">
        <v>205</v>
      </c>
      <c r="N2819" t="s">
        <v>14774</v>
      </c>
      <c r="O2819" t="s">
        <v>14775</v>
      </c>
      <c r="P2819" t="s">
        <v>208</v>
      </c>
      <c r="Q2819" t="s">
        <v>209</v>
      </c>
    </row>
    <row r="2820" spans="1:17">
      <c r="A2820" t="s">
        <v>13</v>
      </c>
      <c r="B2820" t="s">
        <v>14776</v>
      </c>
      <c r="C2820" t="s">
        <v>14777</v>
      </c>
      <c r="D2820" t="s">
        <v>14778</v>
      </c>
      <c r="E2820" t="s">
        <v>61</v>
      </c>
      <c r="F2820" t="s">
        <v>63</v>
      </c>
      <c r="G2820" t="s">
        <v>284</v>
      </c>
      <c r="H2820" t="s">
        <v>285</v>
      </c>
      <c r="I2820" t="s">
        <v>681</v>
      </c>
      <c r="J2820" t="s">
        <v>682</v>
      </c>
      <c r="K2820" t="s">
        <v>14779</v>
      </c>
      <c r="L2820" t="s">
        <v>6</v>
      </c>
      <c r="M2820" t="s">
        <v>205</v>
      </c>
      <c r="N2820" t="s">
        <v>14018</v>
      </c>
      <c r="O2820" t="s">
        <v>14780</v>
      </c>
      <c r="P2820" t="s">
        <v>208</v>
      </c>
      <c r="Q2820" t="s">
        <v>209</v>
      </c>
    </row>
    <row r="2821" spans="1:17">
      <c r="A2821" t="s">
        <v>13</v>
      </c>
      <c r="B2821" t="s">
        <v>14781</v>
      </c>
      <c r="C2821" t="s">
        <v>11284</v>
      </c>
      <c r="D2821" t="s">
        <v>14782</v>
      </c>
      <c r="E2821" t="s">
        <v>5</v>
      </c>
      <c r="F2821" t="s">
        <v>17</v>
      </c>
      <c r="G2821" t="s">
        <v>813</v>
      </c>
      <c r="H2821" t="s">
        <v>214</v>
      </c>
      <c r="I2821" t="s">
        <v>2558</v>
      </c>
      <c r="J2821" t="s">
        <v>2559</v>
      </c>
      <c r="K2821" t="s">
        <v>14783</v>
      </c>
      <c r="L2821" t="s">
        <v>6</v>
      </c>
      <c r="M2821" t="s">
        <v>205</v>
      </c>
      <c r="N2821" t="s">
        <v>14381</v>
      </c>
      <c r="O2821" t="s">
        <v>14784</v>
      </c>
      <c r="P2821" t="s">
        <v>208</v>
      </c>
      <c r="Q2821" t="s">
        <v>209</v>
      </c>
    </row>
    <row r="2822" spans="1:17">
      <c r="A2822" t="s">
        <v>16</v>
      </c>
      <c r="B2822" t="s">
        <v>14785</v>
      </c>
      <c r="C2822" t="s">
        <v>198</v>
      </c>
      <c r="D2822" t="s">
        <v>14786</v>
      </c>
      <c r="E2822" t="s">
        <v>86</v>
      </c>
      <c r="F2822" t="s">
        <v>87</v>
      </c>
      <c r="G2822" t="s">
        <v>200</v>
      </c>
      <c r="H2822" t="s">
        <v>4373</v>
      </c>
      <c r="I2822" t="s">
        <v>202</v>
      </c>
      <c r="J2822" t="s">
        <v>203</v>
      </c>
      <c r="K2822" t="s">
        <v>14787</v>
      </c>
      <c r="L2822" t="s">
        <v>6</v>
      </c>
      <c r="M2822" t="s">
        <v>205</v>
      </c>
      <c r="N2822" t="s">
        <v>14381</v>
      </c>
      <c r="O2822" t="s">
        <v>14788</v>
      </c>
      <c r="P2822" t="s">
        <v>208</v>
      </c>
      <c r="Q2822" t="s">
        <v>209</v>
      </c>
    </row>
    <row r="2823" spans="1:17">
      <c r="A2823" t="s">
        <v>16</v>
      </c>
      <c r="B2823" t="s">
        <v>14789</v>
      </c>
      <c r="C2823" t="s">
        <v>14790</v>
      </c>
      <c r="D2823" t="s">
        <v>14791</v>
      </c>
      <c r="E2823" t="s">
        <v>5</v>
      </c>
      <c r="F2823" t="s">
        <v>23</v>
      </c>
      <c r="G2823" t="s">
        <v>1179</v>
      </c>
      <c r="H2823" t="s">
        <v>1180</v>
      </c>
      <c r="I2823" t="s">
        <v>374</v>
      </c>
      <c r="J2823" t="s">
        <v>375</v>
      </c>
      <c r="K2823" t="s">
        <v>14792</v>
      </c>
      <c r="L2823" t="s">
        <v>6</v>
      </c>
      <c r="M2823" t="s">
        <v>205</v>
      </c>
      <c r="N2823" t="s">
        <v>14201</v>
      </c>
      <c r="O2823" t="s">
        <v>14793</v>
      </c>
      <c r="P2823" t="s">
        <v>208</v>
      </c>
      <c r="Q2823" t="s">
        <v>209</v>
      </c>
    </row>
    <row r="2824" spans="1:17">
      <c r="A2824" t="s">
        <v>13</v>
      </c>
      <c r="B2824" t="s">
        <v>14794</v>
      </c>
      <c r="C2824" t="s">
        <v>14795</v>
      </c>
      <c r="D2824" t="s">
        <v>14796</v>
      </c>
      <c r="E2824" t="s">
        <v>61</v>
      </c>
      <c r="F2824" t="s">
        <v>62</v>
      </c>
      <c r="G2824" t="s">
        <v>100</v>
      </c>
      <c r="H2824" t="s">
        <v>14797</v>
      </c>
      <c r="I2824" t="s">
        <v>635</v>
      </c>
      <c r="J2824" t="s">
        <v>636</v>
      </c>
      <c r="K2824" t="s">
        <v>14798</v>
      </c>
      <c r="L2824" t="s">
        <v>27</v>
      </c>
      <c r="M2824" t="s">
        <v>205</v>
      </c>
      <c r="N2824" t="s">
        <v>638</v>
      </c>
      <c r="O2824" t="s">
        <v>14799</v>
      </c>
      <c r="P2824" t="s">
        <v>208</v>
      </c>
      <c r="Q2824" t="s">
        <v>209</v>
      </c>
    </row>
    <row r="2825" spans="1:17">
      <c r="A2825" t="s">
        <v>13</v>
      </c>
      <c r="B2825" t="s">
        <v>14800</v>
      </c>
      <c r="C2825" t="s">
        <v>14801</v>
      </c>
      <c r="D2825" t="s">
        <v>14802</v>
      </c>
      <c r="E2825" t="s">
        <v>61</v>
      </c>
      <c r="F2825" t="s">
        <v>62</v>
      </c>
      <c r="G2825" t="s">
        <v>101</v>
      </c>
      <c r="H2825" t="s">
        <v>240</v>
      </c>
      <c r="I2825" t="s">
        <v>4524</v>
      </c>
      <c r="J2825" t="s">
        <v>4525</v>
      </c>
      <c r="K2825" t="s">
        <v>14803</v>
      </c>
      <c r="L2825" t="s">
        <v>35</v>
      </c>
      <c r="M2825" t="s">
        <v>205</v>
      </c>
      <c r="N2825" t="s">
        <v>14804</v>
      </c>
      <c r="O2825" t="s">
        <v>14805</v>
      </c>
      <c r="P2825" t="s">
        <v>208</v>
      </c>
      <c r="Q2825" t="s">
        <v>209</v>
      </c>
    </row>
    <row r="2826" spans="1:17">
      <c r="A2826" t="s">
        <v>13</v>
      </c>
      <c r="B2826" t="s">
        <v>14806</v>
      </c>
      <c r="C2826" t="s">
        <v>14807</v>
      </c>
      <c r="D2826" t="s">
        <v>14808</v>
      </c>
      <c r="E2826" t="s">
        <v>5</v>
      </c>
      <c r="F2826" t="s">
        <v>17</v>
      </c>
      <c r="G2826" t="s">
        <v>213</v>
      </c>
      <c r="H2826" t="s">
        <v>214</v>
      </c>
      <c r="I2826" t="s">
        <v>11338</v>
      </c>
      <c r="J2826" t="s">
        <v>11339</v>
      </c>
      <c r="K2826" t="s">
        <v>14809</v>
      </c>
      <c r="L2826" t="s">
        <v>9</v>
      </c>
      <c r="M2826" t="s">
        <v>205</v>
      </c>
      <c r="N2826" t="s">
        <v>395</v>
      </c>
      <c r="O2826" t="s">
        <v>14810</v>
      </c>
      <c r="P2826" t="s">
        <v>208</v>
      </c>
      <c r="Q2826" t="s">
        <v>209</v>
      </c>
    </row>
    <row r="2827" spans="1:17">
      <c r="A2827" t="s">
        <v>13</v>
      </c>
      <c r="B2827" t="s">
        <v>14811</v>
      </c>
      <c r="C2827" t="s">
        <v>14812</v>
      </c>
      <c r="D2827" t="s">
        <v>14813</v>
      </c>
      <c r="E2827" t="s">
        <v>5</v>
      </c>
      <c r="F2827" t="s">
        <v>8</v>
      </c>
      <c r="H2827" t="s">
        <v>438</v>
      </c>
      <c r="I2827" t="s">
        <v>9537</v>
      </c>
      <c r="J2827" t="s">
        <v>9538</v>
      </c>
      <c r="K2827" t="s">
        <v>14814</v>
      </c>
      <c r="L2827" t="s">
        <v>24</v>
      </c>
      <c r="M2827" t="s">
        <v>205</v>
      </c>
      <c r="N2827" t="s">
        <v>14505</v>
      </c>
      <c r="O2827" t="s">
        <v>14815</v>
      </c>
      <c r="P2827" t="s">
        <v>208</v>
      </c>
      <c r="Q2827" t="s">
        <v>209</v>
      </c>
    </row>
    <row r="2828" spans="1:17">
      <c r="A2828" t="s">
        <v>13</v>
      </c>
      <c r="B2828" t="s">
        <v>14816</v>
      </c>
      <c r="C2828" t="s">
        <v>1198</v>
      </c>
      <c r="D2828" t="s">
        <v>14817</v>
      </c>
      <c r="E2828" t="s">
        <v>5</v>
      </c>
      <c r="F2828" t="s">
        <v>23</v>
      </c>
      <c r="G2828" t="s">
        <v>664</v>
      </c>
      <c r="H2828" t="s">
        <v>665</v>
      </c>
      <c r="I2828" t="s">
        <v>1200</v>
      </c>
      <c r="J2828" t="s">
        <v>1201</v>
      </c>
      <c r="K2828" t="s">
        <v>14818</v>
      </c>
      <c r="L2828" t="s">
        <v>6</v>
      </c>
      <c r="M2828" t="s">
        <v>205</v>
      </c>
      <c r="N2828" t="s">
        <v>428</v>
      </c>
      <c r="O2828" t="s">
        <v>14819</v>
      </c>
      <c r="P2828" t="s">
        <v>208</v>
      </c>
      <c r="Q2828" t="s">
        <v>209</v>
      </c>
    </row>
    <row r="2829" spans="1:17">
      <c r="A2829" t="s">
        <v>16</v>
      </c>
      <c r="B2829" t="s">
        <v>14820</v>
      </c>
      <c r="C2829" t="s">
        <v>14821</v>
      </c>
      <c r="D2829" t="s">
        <v>14822</v>
      </c>
      <c r="E2829" t="s">
        <v>5</v>
      </c>
      <c r="F2829" t="s">
        <v>11</v>
      </c>
      <c r="H2829" t="s">
        <v>249</v>
      </c>
      <c r="I2829" t="s">
        <v>3626</v>
      </c>
      <c r="J2829" t="s">
        <v>3627</v>
      </c>
      <c r="K2829" t="s">
        <v>14823</v>
      </c>
      <c r="L2829" t="s">
        <v>33</v>
      </c>
      <c r="M2829" t="s">
        <v>205</v>
      </c>
      <c r="N2829" t="s">
        <v>14824</v>
      </c>
      <c r="O2829" t="s">
        <v>14825</v>
      </c>
      <c r="P2829" t="s">
        <v>208</v>
      </c>
      <c r="Q2829" t="s">
        <v>209</v>
      </c>
    </row>
    <row r="2830" spans="1:16">
      <c r="A2830" t="s">
        <v>16</v>
      </c>
      <c r="B2830" t="s">
        <v>14826</v>
      </c>
      <c r="C2830" t="s">
        <v>14167</v>
      </c>
      <c r="D2830" t="s">
        <v>14168</v>
      </c>
      <c r="E2830" t="s">
        <v>68</v>
      </c>
      <c r="F2830" t="s">
        <v>72</v>
      </c>
      <c r="H2830" t="s">
        <v>2743</v>
      </c>
      <c r="I2830" t="s">
        <v>933</v>
      </c>
      <c r="J2830" t="s">
        <v>934</v>
      </c>
      <c r="K2830" t="s">
        <v>14171</v>
      </c>
      <c r="L2830" t="s">
        <v>9</v>
      </c>
      <c r="M2830" t="s">
        <v>205</v>
      </c>
      <c r="N2830" t="s">
        <v>14170</v>
      </c>
      <c r="P2830" t="s">
        <v>369</v>
      </c>
    </row>
    <row r="2831" spans="1:17">
      <c r="A2831" t="s">
        <v>13</v>
      </c>
      <c r="B2831" t="s">
        <v>14827</v>
      </c>
      <c r="C2831" t="s">
        <v>405</v>
      </c>
      <c r="D2831" t="s">
        <v>14828</v>
      </c>
      <c r="E2831" t="s">
        <v>68</v>
      </c>
      <c r="F2831" t="s">
        <v>70</v>
      </c>
      <c r="G2831" t="s">
        <v>70</v>
      </c>
      <c r="H2831" t="s">
        <v>275</v>
      </c>
      <c r="I2831" t="s">
        <v>407</v>
      </c>
      <c r="J2831" t="s">
        <v>408</v>
      </c>
      <c r="K2831" t="s">
        <v>14829</v>
      </c>
      <c r="L2831" t="s">
        <v>6</v>
      </c>
      <c r="M2831" t="s">
        <v>205</v>
      </c>
      <c r="N2831" t="s">
        <v>14018</v>
      </c>
      <c r="O2831" t="s">
        <v>14830</v>
      </c>
      <c r="P2831" t="s">
        <v>208</v>
      </c>
      <c r="Q2831" t="s">
        <v>209</v>
      </c>
    </row>
    <row r="2832" spans="1:17">
      <c r="A2832" t="s">
        <v>13</v>
      </c>
      <c r="B2832" t="s">
        <v>14831</v>
      </c>
      <c r="C2832" t="s">
        <v>14832</v>
      </c>
      <c r="D2832" t="s">
        <v>14833</v>
      </c>
      <c r="E2832" t="s">
        <v>5</v>
      </c>
      <c r="F2832" t="s">
        <v>17</v>
      </c>
      <c r="G2832" t="s">
        <v>813</v>
      </c>
      <c r="H2832" t="s">
        <v>214</v>
      </c>
      <c r="I2832" t="s">
        <v>8804</v>
      </c>
      <c r="J2832" t="s">
        <v>8805</v>
      </c>
      <c r="K2832" t="s">
        <v>14834</v>
      </c>
      <c r="L2832" t="s">
        <v>9</v>
      </c>
      <c r="M2832" t="s">
        <v>205</v>
      </c>
      <c r="N2832" t="s">
        <v>5365</v>
      </c>
      <c r="O2832" t="s">
        <v>14835</v>
      </c>
      <c r="P2832" t="s">
        <v>208</v>
      </c>
      <c r="Q2832" t="s">
        <v>209</v>
      </c>
    </row>
    <row r="2833" spans="1:17">
      <c r="A2833" t="s">
        <v>16</v>
      </c>
      <c r="B2833" t="s">
        <v>14836</v>
      </c>
      <c r="C2833" t="s">
        <v>14837</v>
      </c>
      <c r="D2833" t="s">
        <v>14838</v>
      </c>
      <c r="E2833" t="s">
        <v>68</v>
      </c>
      <c r="F2833" t="s">
        <v>73</v>
      </c>
      <c r="H2833" t="s">
        <v>285</v>
      </c>
      <c r="I2833" t="s">
        <v>681</v>
      </c>
      <c r="J2833" t="s">
        <v>682</v>
      </c>
      <c r="K2833" t="s">
        <v>14839</v>
      </c>
      <c r="L2833" t="s">
        <v>6</v>
      </c>
      <c r="M2833" t="s">
        <v>205</v>
      </c>
      <c r="N2833" t="s">
        <v>14018</v>
      </c>
      <c r="O2833" t="s">
        <v>14840</v>
      </c>
      <c r="P2833" t="s">
        <v>208</v>
      </c>
      <c r="Q2833" t="s">
        <v>209</v>
      </c>
    </row>
    <row r="2834" spans="1:17">
      <c r="A2834" t="s">
        <v>13</v>
      </c>
      <c r="B2834" t="s">
        <v>14841</v>
      </c>
      <c r="C2834" t="s">
        <v>14842</v>
      </c>
      <c r="D2834" t="s">
        <v>14843</v>
      </c>
      <c r="E2834" t="s">
        <v>86</v>
      </c>
      <c r="F2834" t="s">
        <v>87</v>
      </c>
      <c r="G2834" t="s">
        <v>200</v>
      </c>
      <c r="H2834" t="s">
        <v>4373</v>
      </c>
      <c r="I2834" t="s">
        <v>14844</v>
      </c>
      <c r="J2834" t="s">
        <v>14845</v>
      </c>
      <c r="K2834" t="s">
        <v>14846</v>
      </c>
      <c r="L2834" t="s">
        <v>9</v>
      </c>
      <c r="M2834" t="s">
        <v>205</v>
      </c>
      <c r="N2834" t="s">
        <v>395</v>
      </c>
      <c r="O2834" t="s">
        <v>14847</v>
      </c>
      <c r="P2834" t="s">
        <v>208</v>
      </c>
      <c r="Q2834" t="s">
        <v>209</v>
      </c>
    </row>
    <row r="2835" spans="1:17">
      <c r="A2835" t="s">
        <v>16</v>
      </c>
      <c r="B2835" t="s">
        <v>14848</v>
      </c>
      <c r="C2835" t="s">
        <v>14849</v>
      </c>
      <c r="D2835" t="s">
        <v>14850</v>
      </c>
      <c r="E2835" t="s">
        <v>68</v>
      </c>
      <c r="F2835" t="s">
        <v>69</v>
      </c>
      <c r="H2835" t="s">
        <v>223</v>
      </c>
      <c r="I2835" t="s">
        <v>681</v>
      </c>
      <c r="J2835" t="s">
        <v>682</v>
      </c>
      <c r="K2835" t="s">
        <v>14851</v>
      </c>
      <c r="L2835" t="s">
        <v>6</v>
      </c>
      <c r="M2835" t="s">
        <v>205</v>
      </c>
      <c r="N2835" t="s">
        <v>14018</v>
      </c>
      <c r="O2835" t="s">
        <v>14852</v>
      </c>
      <c r="P2835" t="s">
        <v>208</v>
      </c>
      <c r="Q2835" t="s">
        <v>209</v>
      </c>
    </row>
    <row r="2836" spans="1:17">
      <c r="A2836" t="s">
        <v>16</v>
      </c>
      <c r="B2836" t="s">
        <v>14853</v>
      </c>
      <c r="C2836" t="s">
        <v>14854</v>
      </c>
      <c r="D2836" t="s">
        <v>14855</v>
      </c>
      <c r="E2836" t="s">
        <v>86</v>
      </c>
      <c r="F2836" t="s">
        <v>87</v>
      </c>
      <c r="G2836" t="s">
        <v>200</v>
      </c>
      <c r="H2836" t="s">
        <v>4373</v>
      </c>
      <c r="I2836" t="s">
        <v>2264</v>
      </c>
      <c r="J2836" t="s">
        <v>2265</v>
      </c>
      <c r="K2836" t="s">
        <v>14856</v>
      </c>
      <c r="L2836" t="s">
        <v>35</v>
      </c>
      <c r="M2836" t="s">
        <v>205</v>
      </c>
      <c r="N2836" t="s">
        <v>14082</v>
      </c>
      <c r="O2836" t="s">
        <v>14857</v>
      </c>
      <c r="P2836" t="s">
        <v>208</v>
      </c>
      <c r="Q2836" t="s">
        <v>209</v>
      </c>
    </row>
    <row r="2837" spans="1:17">
      <c r="A2837" t="s">
        <v>16</v>
      </c>
      <c r="B2837" t="s">
        <v>14858</v>
      </c>
      <c r="C2837" t="s">
        <v>14859</v>
      </c>
      <c r="D2837" t="s">
        <v>14860</v>
      </c>
      <c r="E2837" t="s">
        <v>61</v>
      </c>
      <c r="F2837" t="s">
        <v>62</v>
      </c>
      <c r="G2837" t="s">
        <v>136</v>
      </c>
      <c r="H2837" t="s">
        <v>240</v>
      </c>
      <c r="I2837" t="s">
        <v>322</v>
      </c>
      <c r="J2837" t="s">
        <v>323</v>
      </c>
      <c r="K2837" t="s">
        <v>14861</v>
      </c>
      <c r="L2837" t="s">
        <v>9</v>
      </c>
      <c r="M2837" t="s">
        <v>205</v>
      </c>
      <c r="N2837" t="s">
        <v>13966</v>
      </c>
      <c r="O2837" t="s">
        <v>14862</v>
      </c>
      <c r="P2837" t="s">
        <v>208</v>
      </c>
      <c r="Q2837" t="s">
        <v>209</v>
      </c>
    </row>
    <row r="2838" spans="1:17">
      <c r="A2838" t="s">
        <v>13</v>
      </c>
      <c r="B2838" t="s">
        <v>14863</v>
      </c>
      <c r="C2838" t="s">
        <v>14864</v>
      </c>
      <c r="D2838" t="s">
        <v>14865</v>
      </c>
      <c r="E2838" t="s">
        <v>86</v>
      </c>
      <c r="F2838" t="s">
        <v>87</v>
      </c>
      <c r="G2838" t="s">
        <v>200</v>
      </c>
      <c r="H2838" t="s">
        <v>4373</v>
      </c>
      <c r="I2838" t="s">
        <v>2547</v>
      </c>
      <c r="J2838" t="s">
        <v>2548</v>
      </c>
      <c r="K2838" t="s">
        <v>14866</v>
      </c>
      <c r="L2838" t="s">
        <v>41</v>
      </c>
      <c r="M2838" t="s">
        <v>205</v>
      </c>
      <c r="N2838" t="s">
        <v>262</v>
      </c>
      <c r="O2838" t="s">
        <v>14867</v>
      </c>
      <c r="P2838" t="s">
        <v>208</v>
      </c>
      <c r="Q2838" t="s">
        <v>209</v>
      </c>
    </row>
    <row r="2839" spans="1:17">
      <c r="A2839" t="s">
        <v>16</v>
      </c>
      <c r="B2839" t="s">
        <v>14868</v>
      </c>
      <c r="C2839" t="s">
        <v>14869</v>
      </c>
      <c r="D2839" t="s">
        <v>14870</v>
      </c>
      <c r="E2839" t="s">
        <v>61</v>
      </c>
      <c r="F2839" t="s">
        <v>62</v>
      </c>
      <c r="G2839" t="s">
        <v>100</v>
      </c>
      <c r="H2839" t="s">
        <v>643</v>
      </c>
      <c r="I2839" t="s">
        <v>1834</v>
      </c>
      <c r="J2839" t="s">
        <v>1389</v>
      </c>
      <c r="K2839" t="s">
        <v>14871</v>
      </c>
      <c r="L2839" t="s">
        <v>18</v>
      </c>
      <c r="M2839" t="s">
        <v>205</v>
      </c>
      <c r="N2839" t="s">
        <v>14317</v>
      </c>
      <c r="O2839" t="s">
        <v>14872</v>
      </c>
      <c r="P2839" t="s">
        <v>208</v>
      </c>
      <c r="Q2839" t="s">
        <v>209</v>
      </c>
    </row>
    <row r="2840" spans="1:17">
      <c r="A2840" t="s">
        <v>16</v>
      </c>
      <c r="B2840" t="s">
        <v>14873</v>
      </c>
      <c r="C2840" t="s">
        <v>14874</v>
      </c>
      <c r="D2840" t="s">
        <v>14875</v>
      </c>
      <c r="E2840" t="s">
        <v>5</v>
      </c>
      <c r="F2840" t="s">
        <v>8</v>
      </c>
      <c r="H2840" t="s">
        <v>438</v>
      </c>
      <c r="I2840" t="s">
        <v>9674</v>
      </c>
      <c r="J2840" t="s">
        <v>9675</v>
      </c>
      <c r="K2840" t="s">
        <v>14876</v>
      </c>
      <c r="L2840" t="s">
        <v>39</v>
      </c>
      <c r="M2840" t="s">
        <v>205</v>
      </c>
      <c r="N2840" t="s">
        <v>14625</v>
      </c>
      <c r="O2840" t="s">
        <v>14877</v>
      </c>
      <c r="P2840" t="s">
        <v>208</v>
      </c>
      <c r="Q2840" t="s">
        <v>970</v>
      </c>
    </row>
    <row r="2841" spans="1:16">
      <c r="A2841" t="s">
        <v>13</v>
      </c>
      <c r="B2841" t="s">
        <v>14878</v>
      </c>
      <c r="C2841" t="s">
        <v>14879</v>
      </c>
      <c r="D2841" t="s">
        <v>14880</v>
      </c>
      <c r="E2841" t="s">
        <v>5</v>
      </c>
      <c r="F2841" t="s">
        <v>8</v>
      </c>
      <c r="H2841" t="s">
        <v>373</v>
      </c>
      <c r="I2841" t="s">
        <v>874</v>
      </c>
      <c r="J2841" t="s">
        <v>875</v>
      </c>
      <c r="K2841" t="s">
        <v>14881</v>
      </c>
      <c r="L2841" t="s">
        <v>6</v>
      </c>
      <c r="M2841" t="s">
        <v>205</v>
      </c>
      <c r="N2841" t="s">
        <v>877</v>
      </c>
      <c r="P2841" t="s">
        <v>369</v>
      </c>
    </row>
    <row r="2842" spans="1:17">
      <c r="A2842" t="s">
        <v>16</v>
      </c>
      <c r="B2842" t="s">
        <v>14882</v>
      </c>
      <c r="C2842" t="s">
        <v>1501</v>
      </c>
      <c r="D2842" t="s">
        <v>14883</v>
      </c>
      <c r="E2842" t="s">
        <v>68</v>
      </c>
      <c r="F2842" t="s">
        <v>70</v>
      </c>
      <c r="G2842" t="s">
        <v>70</v>
      </c>
      <c r="H2842" t="s">
        <v>275</v>
      </c>
      <c r="I2842" t="s">
        <v>357</v>
      </c>
      <c r="J2842" t="s">
        <v>358</v>
      </c>
      <c r="K2842" t="s">
        <v>14884</v>
      </c>
      <c r="L2842" t="s">
        <v>18</v>
      </c>
      <c r="M2842" t="s">
        <v>205</v>
      </c>
      <c r="N2842" t="s">
        <v>14317</v>
      </c>
      <c r="O2842" t="s">
        <v>14885</v>
      </c>
      <c r="P2842" t="s">
        <v>208</v>
      </c>
      <c r="Q2842" t="s">
        <v>209</v>
      </c>
    </row>
    <row r="2843" spans="1:17">
      <c r="A2843" t="s">
        <v>16</v>
      </c>
      <c r="B2843" t="s">
        <v>14886</v>
      </c>
      <c r="C2843" t="s">
        <v>14887</v>
      </c>
      <c r="D2843" t="s">
        <v>14888</v>
      </c>
      <c r="E2843" t="s">
        <v>99</v>
      </c>
      <c r="F2843" t="s">
        <v>100</v>
      </c>
      <c r="H2843" t="s">
        <v>240</v>
      </c>
      <c r="I2843" t="s">
        <v>306</v>
      </c>
      <c r="J2843" t="s">
        <v>307</v>
      </c>
      <c r="K2843" t="s">
        <v>14889</v>
      </c>
      <c r="L2843" t="s">
        <v>9</v>
      </c>
      <c r="M2843" t="s">
        <v>205</v>
      </c>
      <c r="N2843" t="s">
        <v>13966</v>
      </c>
      <c r="O2843" t="s">
        <v>14890</v>
      </c>
      <c r="P2843" t="s">
        <v>208</v>
      </c>
      <c r="Q2843" t="s">
        <v>209</v>
      </c>
    </row>
    <row r="2844" spans="1:17">
      <c r="A2844" t="s">
        <v>16</v>
      </c>
      <c r="B2844" t="s">
        <v>14891</v>
      </c>
      <c r="C2844" t="s">
        <v>14892</v>
      </c>
      <c r="D2844" t="s">
        <v>14893</v>
      </c>
      <c r="E2844" t="s">
        <v>61</v>
      </c>
      <c r="F2844" t="s">
        <v>62</v>
      </c>
      <c r="G2844" t="s">
        <v>100</v>
      </c>
      <c r="H2844" t="s">
        <v>643</v>
      </c>
      <c r="I2844" t="s">
        <v>306</v>
      </c>
      <c r="J2844" t="s">
        <v>307</v>
      </c>
      <c r="K2844" t="s">
        <v>14894</v>
      </c>
      <c r="L2844" t="s">
        <v>9</v>
      </c>
      <c r="M2844" t="s">
        <v>205</v>
      </c>
      <c r="N2844" t="s">
        <v>13966</v>
      </c>
      <c r="O2844" t="s">
        <v>14895</v>
      </c>
      <c r="P2844" t="s">
        <v>208</v>
      </c>
      <c r="Q2844" t="s">
        <v>209</v>
      </c>
    </row>
    <row r="2845" spans="1:17">
      <c r="A2845" t="s">
        <v>16</v>
      </c>
      <c r="B2845" t="s">
        <v>14896</v>
      </c>
      <c r="C2845" t="s">
        <v>14897</v>
      </c>
      <c r="D2845" t="s">
        <v>14897</v>
      </c>
      <c r="E2845" t="s">
        <v>5</v>
      </c>
      <c r="F2845" t="s">
        <v>38</v>
      </c>
      <c r="H2845" t="s">
        <v>1334</v>
      </c>
      <c r="I2845" t="s">
        <v>723</v>
      </c>
      <c r="J2845" t="s">
        <v>724</v>
      </c>
      <c r="K2845" t="s">
        <v>14898</v>
      </c>
      <c r="L2845" t="s">
        <v>9</v>
      </c>
      <c r="M2845" t="s">
        <v>205</v>
      </c>
      <c r="N2845" t="s">
        <v>13966</v>
      </c>
      <c r="O2845" t="s">
        <v>14899</v>
      </c>
      <c r="P2845" t="s">
        <v>208</v>
      </c>
      <c r="Q2845" t="s">
        <v>209</v>
      </c>
    </row>
    <row r="2846" spans="1:17">
      <c r="A2846" t="s">
        <v>16</v>
      </c>
      <c r="B2846" t="s">
        <v>14900</v>
      </c>
      <c r="C2846" t="s">
        <v>14901</v>
      </c>
      <c r="D2846" t="s">
        <v>14902</v>
      </c>
      <c r="E2846" t="s">
        <v>86</v>
      </c>
      <c r="F2846" t="s">
        <v>87</v>
      </c>
      <c r="G2846" t="s">
        <v>200</v>
      </c>
      <c r="H2846" t="s">
        <v>4373</v>
      </c>
      <c r="I2846" t="s">
        <v>202</v>
      </c>
      <c r="J2846" t="s">
        <v>203</v>
      </c>
      <c r="K2846" t="s">
        <v>14903</v>
      </c>
      <c r="L2846" t="s">
        <v>6</v>
      </c>
      <c r="M2846" t="s">
        <v>205</v>
      </c>
      <c r="N2846" t="s">
        <v>14381</v>
      </c>
      <c r="O2846" t="s">
        <v>14904</v>
      </c>
      <c r="P2846" t="s">
        <v>208</v>
      </c>
      <c r="Q2846" t="s">
        <v>209</v>
      </c>
    </row>
    <row r="2847" spans="1:16">
      <c r="A2847" t="s">
        <v>13</v>
      </c>
      <c r="B2847" t="s">
        <v>14905</v>
      </c>
      <c r="C2847" t="s">
        <v>3494</v>
      </c>
      <c r="D2847" t="s">
        <v>14906</v>
      </c>
      <c r="E2847" t="s">
        <v>5</v>
      </c>
      <c r="F2847" t="s">
        <v>8</v>
      </c>
      <c r="H2847" t="s">
        <v>373</v>
      </c>
      <c r="I2847" t="s">
        <v>3496</v>
      </c>
      <c r="J2847" t="s">
        <v>3497</v>
      </c>
      <c r="K2847" t="s">
        <v>14907</v>
      </c>
      <c r="L2847" t="s">
        <v>6</v>
      </c>
      <c r="M2847" t="s">
        <v>205</v>
      </c>
      <c r="N2847" t="s">
        <v>1518</v>
      </c>
      <c r="P2847" t="s">
        <v>369</v>
      </c>
    </row>
    <row r="2848" spans="1:17">
      <c r="A2848" t="s">
        <v>16</v>
      </c>
      <c r="B2848" t="s">
        <v>14908</v>
      </c>
      <c r="C2848" t="s">
        <v>8855</v>
      </c>
      <c r="D2848" t="s">
        <v>14909</v>
      </c>
      <c r="E2848" t="s">
        <v>68</v>
      </c>
      <c r="F2848" t="s">
        <v>69</v>
      </c>
      <c r="H2848" t="s">
        <v>240</v>
      </c>
      <c r="I2848" t="s">
        <v>276</v>
      </c>
      <c r="J2848" t="s">
        <v>277</v>
      </c>
      <c r="K2848" t="s">
        <v>14910</v>
      </c>
      <c r="L2848" t="s">
        <v>6</v>
      </c>
      <c r="M2848" t="s">
        <v>205</v>
      </c>
      <c r="N2848" t="s">
        <v>14018</v>
      </c>
      <c r="O2848" t="s">
        <v>14911</v>
      </c>
      <c r="P2848" t="s">
        <v>208</v>
      </c>
      <c r="Q2848" t="s">
        <v>209</v>
      </c>
    </row>
    <row r="2849" spans="1:17">
      <c r="A2849" t="s">
        <v>13</v>
      </c>
      <c r="B2849" t="s">
        <v>14912</v>
      </c>
      <c r="C2849" t="s">
        <v>14913</v>
      </c>
      <c r="D2849" t="s">
        <v>14914</v>
      </c>
      <c r="E2849" t="s">
        <v>61</v>
      </c>
      <c r="F2849" t="s">
        <v>62</v>
      </c>
      <c r="G2849" t="s">
        <v>100</v>
      </c>
      <c r="H2849" t="s">
        <v>240</v>
      </c>
      <c r="I2849" t="s">
        <v>1995</v>
      </c>
      <c r="J2849" t="s">
        <v>1996</v>
      </c>
      <c r="K2849" t="s">
        <v>14915</v>
      </c>
      <c r="L2849" t="s">
        <v>39</v>
      </c>
      <c r="M2849" t="s">
        <v>205</v>
      </c>
      <c r="N2849" t="s">
        <v>14916</v>
      </c>
      <c r="O2849" t="s">
        <v>14917</v>
      </c>
      <c r="P2849" t="s">
        <v>208</v>
      </c>
      <c r="Q2849" t="s">
        <v>209</v>
      </c>
    </row>
    <row r="2850" spans="1:17">
      <c r="A2850" t="s">
        <v>16</v>
      </c>
      <c r="B2850" t="s">
        <v>14918</v>
      </c>
      <c r="C2850" t="s">
        <v>14919</v>
      </c>
      <c r="D2850" t="s">
        <v>14920</v>
      </c>
      <c r="E2850" t="s">
        <v>110</v>
      </c>
      <c r="F2850" t="s">
        <v>112</v>
      </c>
      <c r="G2850" t="s">
        <v>1653</v>
      </c>
      <c r="H2850" t="s">
        <v>525</v>
      </c>
      <c r="I2850" t="s">
        <v>1425</v>
      </c>
      <c r="J2850" t="s">
        <v>1426</v>
      </c>
      <c r="K2850" t="s">
        <v>14921</v>
      </c>
      <c r="L2850" t="s">
        <v>9</v>
      </c>
      <c r="M2850" t="s">
        <v>205</v>
      </c>
      <c r="N2850" t="s">
        <v>14180</v>
      </c>
      <c r="O2850" t="s">
        <v>14922</v>
      </c>
      <c r="P2850" t="s">
        <v>208</v>
      </c>
      <c r="Q2850" t="s">
        <v>209</v>
      </c>
    </row>
    <row r="2851" spans="1:17">
      <c r="A2851" t="s">
        <v>16</v>
      </c>
      <c r="B2851" t="s">
        <v>14923</v>
      </c>
      <c r="C2851" t="s">
        <v>14924</v>
      </c>
      <c r="D2851" t="s">
        <v>14925</v>
      </c>
      <c r="E2851" t="s">
        <v>88</v>
      </c>
      <c r="F2851" t="s">
        <v>89</v>
      </c>
      <c r="G2851" t="s">
        <v>596</v>
      </c>
      <c r="H2851" t="s">
        <v>597</v>
      </c>
      <c r="I2851" t="s">
        <v>1125</v>
      </c>
      <c r="J2851" t="s">
        <v>1126</v>
      </c>
      <c r="K2851" t="s">
        <v>14926</v>
      </c>
      <c r="L2851" t="s">
        <v>6</v>
      </c>
      <c r="M2851" t="s">
        <v>205</v>
      </c>
      <c r="N2851" t="s">
        <v>14125</v>
      </c>
      <c r="O2851" t="s">
        <v>14927</v>
      </c>
      <c r="P2851" t="s">
        <v>208</v>
      </c>
      <c r="Q2851" t="s">
        <v>209</v>
      </c>
    </row>
    <row r="2852" spans="1:17">
      <c r="A2852" t="s">
        <v>13</v>
      </c>
      <c r="B2852" t="s">
        <v>14928</v>
      </c>
      <c r="C2852" t="s">
        <v>14929</v>
      </c>
      <c r="D2852" t="s">
        <v>14930</v>
      </c>
      <c r="E2852" t="s">
        <v>5</v>
      </c>
      <c r="F2852" t="s">
        <v>11</v>
      </c>
      <c r="H2852" t="s">
        <v>1455</v>
      </c>
      <c r="I2852" t="s">
        <v>5186</v>
      </c>
      <c r="J2852" t="s">
        <v>5187</v>
      </c>
      <c r="K2852" t="s">
        <v>14931</v>
      </c>
      <c r="L2852" t="s">
        <v>27</v>
      </c>
      <c r="M2852" t="s">
        <v>205</v>
      </c>
      <c r="N2852" t="s">
        <v>14402</v>
      </c>
      <c r="O2852" t="s">
        <v>14932</v>
      </c>
      <c r="P2852" t="s">
        <v>208</v>
      </c>
      <c r="Q2852" t="s">
        <v>209</v>
      </c>
    </row>
    <row r="2853" spans="1:17">
      <c r="A2853" t="s">
        <v>16</v>
      </c>
      <c r="B2853" t="s">
        <v>14933</v>
      </c>
      <c r="C2853" t="s">
        <v>14934</v>
      </c>
      <c r="D2853" t="s">
        <v>14935</v>
      </c>
      <c r="E2853" t="s">
        <v>61</v>
      </c>
      <c r="F2853" t="s">
        <v>62</v>
      </c>
      <c r="G2853" t="s">
        <v>101</v>
      </c>
      <c r="H2853" t="s">
        <v>285</v>
      </c>
      <c r="I2853" t="s">
        <v>1425</v>
      </c>
      <c r="J2853" t="s">
        <v>1426</v>
      </c>
      <c r="K2853" t="s">
        <v>14936</v>
      </c>
      <c r="L2853" t="s">
        <v>9</v>
      </c>
      <c r="M2853" t="s">
        <v>205</v>
      </c>
      <c r="N2853" t="s">
        <v>14180</v>
      </c>
      <c r="O2853" t="s">
        <v>14937</v>
      </c>
      <c r="P2853" t="s">
        <v>208</v>
      </c>
      <c r="Q2853" t="s">
        <v>209</v>
      </c>
    </row>
    <row r="2854" spans="1:16">
      <c r="A2854" t="s">
        <v>16</v>
      </c>
      <c r="B2854" t="s">
        <v>14938</v>
      </c>
      <c r="C2854" t="s">
        <v>14939</v>
      </c>
      <c r="D2854" t="s">
        <v>14940</v>
      </c>
      <c r="E2854" t="s">
        <v>5</v>
      </c>
      <c r="F2854" t="s">
        <v>8</v>
      </c>
      <c r="H2854" t="s">
        <v>373</v>
      </c>
      <c r="I2854" t="s">
        <v>5410</v>
      </c>
      <c r="J2854" t="s">
        <v>5411</v>
      </c>
      <c r="K2854" t="s">
        <v>14941</v>
      </c>
      <c r="L2854" t="s">
        <v>6</v>
      </c>
      <c r="M2854" t="s">
        <v>205</v>
      </c>
      <c r="N2854" t="s">
        <v>14077</v>
      </c>
      <c r="P2854" t="s">
        <v>369</v>
      </c>
    </row>
    <row r="2855" spans="1:17">
      <c r="A2855" t="s">
        <v>13</v>
      </c>
      <c r="B2855" t="s">
        <v>14942</v>
      </c>
      <c r="C2855" t="s">
        <v>14697</v>
      </c>
      <c r="D2855" t="s">
        <v>14943</v>
      </c>
      <c r="E2855" t="s">
        <v>88</v>
      </c>
      <c r="F2855" t="s">
        <v>91</v>
      </c>
      <c r="H2855" t="s">
        <v>1615</v>
      </c>
      <c r="I2855" t="s">
        <v>10053</v>
      </c>
      <c r="J2855" t="s">
        <v>10054</v>
      </c>
      <c r="K2855" t="s">
        <v>14944</v>
      </c>
      <c r="L2855" t="s">
        <v>9</v>
      </c>
      <c r="M2855" t="s">
        <v>205</v>
      </c>
      <c r="N2855" t="s">
        <v>14180</v>
      </c>
      <c r="O2855" t="s">
        <v>14945</v>
      </c>
      <c r="P2855" t="s">
        <v>208</v>
      </c>
      <c r="Q2855" t="s">
        <v>209</v>
      </c>
    </row>
    <row r="2856" spans="1:17">
      <c r="A2856" t="s">
        <v>16</v>
      </c>
      <c r="B2856" t="s">
        <v>14946</v>
      </c>
      <c r="C2856" t="s">
        <v>7767</v>
      </c>
      <c r="D2856" t="s">
        <v>14947</v>
      </c>
      <c r="E2856" t="s">
        <v>88</v>
      </c>
      <c r="F2856" t="s">
        <v>89</v>
      </c>
      <c r="G2856" t="s">
        <v>596</v>
      </c>
      <c r="H2856" t="s">
        <v>597</v>
      </c>
      <c r="I2856" t="s">
        <v>4158</v>
      </c>
      <c r="J2856" t="s">
        <v>4159</v>
      </c>
      <c r="K2856" t="s">
        <v>14948</v>
      </c>
      <c r="L2856" t="s">
        <v>21</v>
      </c>
      <c r="M2856" t="s">
        <v>205</v>
      </c>
      <c r="N2856" t="s">
        <v>14949</v>
      </c>
      <c r="O2856" t="s">
        <v>14950</v>
      </c>
      <c r="P2856" t="s">
        <v>208</v>
      </c>
      <c r="Q2856" t="s">
        <v>209</v>
      </c>
    </row>
    <row r="2857" spans="1:17">
      <c r="A2857" t="s">
        <v>16</v>
      </c>
      <c r="B2857" t="s">
        <v>14951</v>
      </c>
      <c r="C2857" t="s">
        <v>14952</v>
      </c>
      <c r="D2857" t="s">
        <v>14953</v>
      </c>
      <c r="E2857" t="s">
        <v>5</v>
      </c>
      <c r="F2857" t="s">
        <v>8</v>
      </c>
      <c r="H2857" t="s">
        <v>373</v>
      </c>
      <c r="I2857" t="s">
        <v>14057</v>
      </c>
      <c r="J2857" t="s">
        <v>14058</v>
      </c>
      <c r="K2857" t="s">
        <v>14954</v>
      </c>
      <c r="L2857" t="s">
        <v>24</v>
      </c>
      <c r="M2857" t="s">
        <v>205</v>
      </c>
      <c r="N2857" t="s">
        <v>14060</v>
      </c>
      <c r="O2857" t="s">
        <v>14955</v>
      </c>
      <c r="P2857" t="s">
        <v>208</v>
      </c>
      <c r="Q2857" t="s">
        <v>209</v>
      </c>
    </row>
    <row r="2858" spans="1:17">
      <c r="A2858" t="s">
        <v>16</v>
      </c>
      <c r="B2858" t="s">
        <v>14956</v>
      </c>
      <c r="C2858" t="s">
        <v>14957</v>
      </c>
      <c r="D2858" t="s">
        <v>14958</v>
      </c>
      <c r="E2858" t="s">
        <v>61</v>
      </c>
      <c r="F2858" t="s">
        <v>62</v>
      </c>
      <c r="G2858" t="s">
        <v>136</v>
      </c>
      <c r="H2858" t="s">
        <v>240</v>
      </c>
      <c r="I2858" t="s">
        <v>276</v>
      </c>
      <c r="J2858" t="s">
        <v>277</v>
      </c>
      <c r="K2858" t="s">
        <v>14959</v>
      </c>
      <c r="L2858" t="s">
        <v>6</v>
      </c>
      <c r="M2858" t="s">
        <v>205</v>
      </c>
      <c r="N2858" t="s">
        <v>14018</v>
      </c>
      <c r="O2858" t="s">
        <v>14960</v>
      </c>
      <c r="P2858" t="s">
        <v>208</v>
      </c>
      <c r="Q2858" t="s">
        <v>209</v>
      </c>
    </row>
    <row r="2859" spans="1:17">
      <c r="A2859" t="s">
        <v>16</v>
      </c>
      <c r="B2859" t="s">
        <v>14961</v>
      </c>
      <c r="C2859" t="s">
        <v>4419</v>
      </c>
      <c r="D2859" t="s">
        <v>14962</v>
      </c>
      <c r="E2859" t="s">
        <v>68</v>
      </c>
      <c r="F2859" t="s">
        <v>79</v>
      </c>
      <c r="H2859" t="s">
        <v>4421</v>
      </c>
      <c r="I2859" t="s">
        <v>276</v>
      </c>
      <c r="J2859" t="s">
        <v>277</v>
      </c>
      <c r="K2859" t="s">
        <v>14963</v>
      </c>
      <c r="L2859" t="s">
        <v>6</v>
      </c>
      <c r="M2859" t="s">
        <v>205</v>
      </c>
      <c r="N2859" t="s">
        <v>14018</v>
      </c>
      <c r="O2859" t="s">
        <v>14964</v>
      </c>
      <c r="P2859" t="s">
        <v>208</v>
      </c>
      <c r="Q2859" t="s">
        <v>209</v>
      </c>
    </row>
    <row r="2860" spans="1:17">
      <c r="A2860" t="s">
        <v>13</v>
      </c>
      <c r="B2860" t="s">
        <v>14965</v>
      </c>
      <c r="C2860" t="s">
        <v>14966</v>
      </c>
      <c r="D2860" t="s">
        <v>10523</v>
      </c>
      <c r="E2860" t="s">
        <v>5</v>
      </c>
      <c r="F2860" t="s">
        <v>8</v>
      </c>
      <c r="H2860" t="s">
        <v>373</v>
      </c>
      <c r="I2860" t="s">
        <v>10524</v>
      </c>
      <c r="J2860" t="s">
        <v>10525</v>
      </c>
      <c r="K2860" t="s">
        <v>14967</v>
      </c>
      <c r="L2860" t="s">
        <v>6</v>
      </c>
      <c r="M2860" t="s">
        <v>205</v>
      </c>
      <c r="N2860" t="s">
        <v>1971</v>
      </c>
      <c r="O2860" t="s">
        <v>14968</v>
      </c>
      <c r="P2860" t="s">
        <v>208</v>
      </c>
      <c r="Q2860" t="s">
        <v>209</v>
      </c>
    </row>
    <row r="2861" spans="1:17">
      <c r="A2861" t="s">
        <v>13</v>
      </c>
      <c r="B2861" t="s">
        <v>14969</v>
      </c>
      <c r="C2861" t="s">
        <v>14970</v>
      </c>
      <c r="D2861" t="s">
        <v>14971</v>
      </c>
      <c r="E2861" t="s">
        <v>119</v>
      </c>
      <c r="F2861" t="s">
        <v>121</v>
      </c>
      <c r="H2861" t="s">
        <v>9172</v>
      </c>
      <c r="I2861" t="s">
        <v>14972</v>
      </c>
      <c r="J2861" t="s">
        <v>14973</v>
      </c>
      <c r="K2861" t="s">
        <v>14974</v>
      </c>
      <c r="L2861" t="s">
        <v>9</v>
      </c>
      <c r="M2861" t="s">
        <v>205</v>
      </c>
      <c r="N2861" t="s">
        <v>14180</v>
      </c>
      <c r="O2861" t="s">
        <v>14975</v>
      </c>
      <c r="P2861" t="s">
        <v>208</v>
      </c>
      <c r="Q2861" t="s">
        <v>209</v>
      </c>
    </row>
    <row r="2862" spans="1:17">
      <c r="A2862" t="s">
        <v>13</v>
      </c>
      <c r="B2862" t="s">
        <v>14976</v>
      </c>
      <c r="C2862" t="s">
        <v>14977</v>
      </c>
      <c r="D2862" t="s">
        <v>14978</v>
      </c>
      <c r="E2862" t="s">
        <v>68</v>
      </c>
      <c r="F2862" t="s">
        <v>69</v>
      </c>
      <c r="H2862" t="s">
        <v>223</v>
      </c>
      <c r="I2862" t="s">
        <v>829</v>
      </c>
      <c r="J2862" t="s">
        <v>830</v>
      </c>
      <c r="K2862" t="s">
        <v>14979</v>
      </c>
      <c r="L2862" t="s">
        <v>27</v>
      </c>
      <c r="M2862" t="s">
        <v>205</v>
      </c>
      <c r="N2862" t="s">
        <v>14013</v>
      </c>
      <c r="O2862" t="s">
        <v>14980</v>
      </c>
      <c r="P2862" t="s">
        <v>208</v>
      </c>
      <c r="Q2862" t="s">
        <v>209</v>
      </c>
    </row>
    <row r="2863" spans="1:17">
      <c r="A2863" t="s">
        <v>13</v>
      </c>
      <c r="B2863" t="s">
        <v>14981</v>
      </c>
      <c r="C2863" t="s">
        <v>14982</v>
      </c>
      <c r="D2863" t="s">
        <v>14983</v>
      </c>
      <c r="E2863" t="s">
        <v>61</v>
      </c>
      <c r="F2863" t="s">
        <v>62</v>
      </c>
      <c r="G2863" t="s">
        <v>136</v>
      </c>
      <c r="H2863" t="s">
        <v>285</v>
      </c>
      <c r="I2863" t="s">
        <v>322</v>
      </c>
      <c r="J2863" t="s">
        <v>323</v>
      </c>
      <c r="K2863" t="s">
        <v>14984</v>
      </c>
      <c r="L2863" t="s">
        <v>9</v>
      </c>
      <c r="M2863" t="s">
        <v>205</v>
      </c>
      <c r="N2863" t="s">
        <v>14457</v>
      </c>
      <c r="O2863" t="s">
        <v>14985</v>
      </c>
      <c r="P2863" t="s">
        <v>208</v>
      </c>
      <c r="Q2863" t="s">
        <v>209</v>
      </c>
    </row>
    <row r="2864" spans="1:16">
      <c r="A2864" t="s">
        <v>13</v>
      </c>
      <c r="B2864" t="s">
        <v>14986</v>
      </c>
      <c r="C2864" t="s">
        <v>14987</v>
      </c>
      <c r="D2864" t="s">
        <v>14988</v>
      </c>
      <c r="E2864" t="s">
        <v>133</v>
      </c>
      <c r="F2864" t="s">
        <v>101</v>
      </c>
      <c r="H2864" t="s">
        <v>857</v>
      </c>
      <c r="I2864" t="s">
        <v>635</v>
      </c>
      <c r="J2864" t="s">
        <v>1227</v>
      </c>
      <c r="K2864" t="s">
        <v>14989</v>
      </c>
      <c r="L2864" t="s">
        <v>27</v>
      </c>
      <c r="M2864" t="s">
        <v>205</v>
      </c>
      <c r="N2864" t="s">
        <v>14113</v>
      </c>
      <c r="P2864" t="s">
        <v>1933</v>
      </c>
    </row>
    <row r="2865" spans="1:17">
      <c r="A2865" t="s">
        <v>13</v>
      </c>
      <c r="B2865" t="s">
        <v>14990</v>
      </c>
      <c r="C2865" t="s">
        <v>1087</v>
      </c>
      <c r="D2865" t="s">
        <v>14991</v>
      </c>
      <c r="E2865" t="s">
        <v>5</v>
      </c>
      <c r="F2865" t="s">
        <v>11</v>
      </c>
      <c r="H2865" t="s">
        <v>249</v>
      </c>
      <c r="I2865" t="s">
        <v>1090</v>
      </c>
      <c r="J2865" t="s">
        <v>1091</v>
      </c>
      <c r="K2865" t="s">
        <v>14992</v>
      </c>
      <c r="L2865" t="s">
        <v>9</v>
      </c>
      <c r="M2865" t="s">
        <v>205</v>
      </c>
      <c r="N2865" t="s">
        <v>395</v>
      </c>
      <c r="O2865" t="s">
        <v>14993</v>
      </c>
      <c r="P2865" t="s">
        <v>208</v>
      </c>
      <c r="Q2865" t="s">
        <v>209</v>
      </c>
    </row>
    <row r="2866" spans="1:17">
      <c r="A2866" t="s">
        <v>16</v>
      </c>
      <c r="B2866" t="s">
        <v>14994</v>
      </c>
      <c r="C2866" t="s">
        <v>9336</v>
      </c>
      <c r="D2866" t="s">
        <v>14995</v>
      </c>
      <c r="E2866" t="s">
        <v>5</v>
      </c>
      <c r="F2866" t="s">
        <v>8</v>
      </c>
      <c r="H2866" t="s">
        <v>438</v>
      </c>
      <c r="I2866" t="s">
        <v>384</v>
      </c>
      <c r="J2866" t="s">
        <v>385</v>
      </c>
      <c r="K2866" t="s">
        <v>14996</v>
      </c>
      <c r="L2866" t="s">
        <v>9</v>
      </c>
      <c r="M2866" t="s">
        <v>205</v>
      </c>
      <c r="N2866" t="s">
        <v>14066</v>
      </c>
      <c r="O2866" t="s">
        <v>14997</v>
      </c>
      <c r="P2866" t="s">
        <v>208</v>
      </c>
      <c r="Q2866" t="s">
        <v>209</v>
      </c>
    </row>
    <row r="2867" spans="1:17">
      <c r="A2867" t="s">
        <v>13</v>
      </c>
      <c r="B2867" t="s">
        <v>14998</v>
      </c>
      <c r="C2867" t="s">
        <v>14999</v>
      </c>
      <c r="D2867" t="s">
        <v>15000</v>
      </c>
      <c r="E2867" t="s">
        <v>139</v>
      </c>
      <c r="F2867" t="s">
        <v>142</v>
      </c>
      <c r="H2867" t="s">
        <v>2002</v>
      </c>
      <c r="I2867" t="s">
        <v>1727</v>
      </c>
      <c r="J2867" t="s">
        <v>1728</v>
      </c>
      <c r="K2867" t="s">
        <v>15001</v>
      </c>
      <c r="L2867" t="s">
        <v>30</v>
      </c>
      <c r="M2867" t="s">
        <v>205</v>
      </c>
      <c r="N2867" t="s">
        <v>1712</v>
      </c>
      <c r="O2867" t="s">
        <v>15002</v>
      </c>
      <c r="P2867" t="s">
        <v>208</v>
      </c>
      <c r="Q2867" t="s">
        <v>209</v>
      </c>
    </row>
    <row r="2868" spans="1:17">
      <c r="A2868" t="s">
        <v>16</v>
      </c>
      <c r="B2868" t="s">
        <v>15003</v>
      </c>
      <c r="C2868" t="s">
        <v>15004</v>
      </c>
      <c r="D2868" t="s">
        <v>15005</v>
      </c>
      <c r="E2868" t="s">
        <v>61</v>
      </c>
      <c r="F2868" t="s">
        <v>63</v>
      </c>
      <c r="G2868" t="s">
        <v>284</v>
      </c>
      <c r="H2868" t="s">
        <v>285</v>
      </c>
      <c r="I2868" t="s">
        <v>15006</v>
      </c>
      <c r="J2868" t="s">
        <v>15007</v>
      </c>
      <c r="K2868" t="s">
        <v>15008</v>
      </c>
      <c r="L2868" t="s">
        <v>24</v>
      </c>
      <c r="M2868" t="s">
        <v>205</v>
      </c>
      <c r="N2868" t="s">
        <v>15009</v>
      </c>
      <c r="O2868" t="s">
        <v>15010</v>
      </c>
      <c r="P2868" t="s">
        <v>208</v>
      </c>
      <c r="Q2868" t="s">
        <v>209</v>
      </c>
    </row>
    <row r="2869" spans="1:17">
      <c r="A2869" t="s">
        <v>13</v>
      </c>
      <c r="B2869" t="s">
        <v>15011</v>
      </c>
      <c r="C2869" t="s">
        <v>15012</v>
      </c>
      <c r="D2869" t="s">
        <v>15013</v>
      </c>
      <c r="E2869" t="s">
        <v>5</v>
      </c>
      <c r="F2869" t="s">
        <v>8</v>
      </c>
      <c r="H2869" t="s">
        <v>373</v>
      </c>
      <c r="I2869" t="s">
        <v>14057</v>
      </c>
      <c r="J2869" t="s">
        <v>14058</v>
      </c>
      <c r="K2869" t="s">
        <v>15014</v>
      </c>
      <c r="L2869" t="s">
        <v>24</v>
      </c>
      <c r="M2869" t="s">
        <v>205</v>
      </c>
      <c r="N2869" t="s">
        <v>1038</v>
      </c>
      <c r="O2869" t="s">
        <v>15015</v>
      </c>
      <c r="P2869" t="s">
        <v>208</v>
      </c>
      <c r="Q2869" t="s">
        <v>209</v>
      </c>
    </row>
    <row r="2870" spans="1:17">
      <c r="A2870" t="s">
        <v>16</v>
      </c>
      <c r="B2870" t="s">
        <v>15016</v>
      </c>
      <c r="C2870" t="s">
        <v>15017</v>
      </c>
      <c r="D2870" t="s">
        <v>15018</v>
      </c>
      <c r="E2870" t="s">
        <v>68</v>
      </c>
      <c r="F2870" t="s">
        <v>69</v>
      </c>
      <c r="H2870" t="s">
        <v>2743</v>
      </c>
      <c r="I2870" t="s">
        <v>863</v>
      </c>
      <c r="J2870" t="s">
        <v>864</v>
      </c>
      <c r="K2870" t="s">
        <v>15019</v>
      </c>
      <c r="L2870" t="s">
        <v>47</v>
      </c>
      <c r="M2870" t="s">
        <v>205</v>
      </c>
      <c r="N2870" t="s">
        <v>14581</v>
      </c>
      <c r="O2870" t="s">
        <v>15020</v>
      </c>
      <c r="P2870" t="s">
        <v>208</v>
      </c>
      <c r="Q2870" t="s">
        <v>209</v>
      </c>
    </row>
    <row r="2871" spans="1:17">
      <c r="A2871" t="s">
        <v>16</v>
      </c>
      <c r="B2871" t="s">
        <v>15021</v>
      </c>
      <c r="C2871" t="s">
        <v>15022</v>
      </c>
      <c r="D2871" t="s">
        <v>15023</v>
      </c>
      <c r="E2871" t="s">
        <v>5</v>
      </c>
      <c r="F2871" t="s">
        <v>11</v>
      </c>
      <c r="H2871" t="s">
        <v>1455</v>
      </c>
      <c r="I2871" t="s">
        <v>15024</v>
      </c>
      <c r="J2871" t="s">
        <v>15025</v>
      </c>
      <c r="K2871" t="s">
        <v>15026</v>
      </c>
      <c r="L2871" t="s">
        <v>6</v>
      </c>
      <c r="M2871" t="s">
        <v>205</v>
      </c>
      <c r="N2871" t="s">
        <v>15027</v>
      </c>
      <c r="O2871" t="s">
        <v>15028</v>
      </c>
      <c r="P2871" t="s">
        <v>208</v>
      </c>
      <c r="Q2871" t="s">
        <v>209</v>
      </c>
    </row>
    <row r="2872" spans="1:16">
      <c r="A2872" t="s">
        <v>16</v>
      </c>
      <c r="B2872" t="s">
        <v>15029</v>
      </c>
      <c r="C2872" t="s">
        <v>15030</v>
      </c>
      <c r="D2872" t="s">
        <v>15031</v>
      </c>
      <c r="E2872" t="s">
        <v>5</v>
      </c>
      <c r="F2872" t="s">
        <v>11</v>
      </c>
      <c r="H2872" t="s">
        <v>1455</v>
      </c>
      <c r="I2872" t="s">
        <v>15032</v>
      </c>
      <c r="J2872" t="s">
        <v>15033</v>
      </c>
      <c r="K2872" t="s">
        <v>15034</v>
      </c>
      <c r="L2872" t="s">
        <v>45</v>
      </c>
      <c r="M2872" t="s">
        <v>205</v>
      </c>
      <c r="N2872" t="s">
        <v>15035</v>
      </c>
      <c r="P2872" t="s">
        <v>369</v>
      </c>
    </row>
    <row r="2873" spans="1:17">
      <c r="A2873" t="s">
        <v>13</v>
      </c>
      <c r="B2873" t="s">
        <v>15036</v>
      </c>
      <c r="C2873" t="s">
        <v>15037</v>
      </c>
      <c r="D2873" t="s">
        <v>15038</v>
      </c>
      <c r="E2873" t="s">
        <v>119</v>
      </c>
      <c r="F2873" t="s">
        <v>121</v>
      </c>
      <c r="H2873" t="s">
        <v>9172</v>
      </c>
      <c r="I2873" t="s">
        <v>13914</v>
      </c>
      <c r="J2873" t="s">
        <v>13982</v>
      </c>
      <c r="K2873" t="s">
        <v>15039</v>
      </c>
      <c r="L2873" t="s">
        <v>43</v>
      </c>
      <c r="M2873" t="s">
        <v>205</v>
      </c>
      <c r="N2873" t="s">
        <v>493</v>
      </c>
      <c r="O2873" t="s">
        <v>15040</v>
      </c>
      <c r="P2873" t="s">
        <v>208</v>
      </c>
      <c r="Q2873" t="s">
        <v>209</v>
      </c>
    </row>
    <row r="2874" spans="1:17">
      <c r="A2874" t="s">
        <v>16</v>
      </c>
      <c r="B2874" t="s">
        <v>15041</v>
      </c>
      <c r="C2874" t="s">
        <v>15042</v>
      </c>
      <c r="D2874" t="s">
        <v>15043</v>
      </c>
      <c r="E2874" t="s">
        <v>61</v>
      </c>
      <c r="F2874" t="s">
        <v>62</v>
      </c>
      <c r="G2874" t="s">
        <v>565</v>
      </c>
      <c r="H2874" t="s">
        <v>285</v>
      </c>
      <c r="I2874" t="s">
        <v>1709</v>
      </c>
      <c r="J2874" t="s">
        <v>1710</v>
      </c>
      <c r="K2874" t="s">
        <v>15044</v>
      </c>
      <c r="L2874" t="s">
        <v>30</v>
      </c>
      <c r="M2874" t="s">
        <v>205</v>
      </c>
      <c r="N2874" t="s">
        <v>14207</v>
      </c>
      <c r="O2874" t="s">
        <v>15045</v>
      </c>
      <c r="P2874" t="s">
        <v>208</v>
      </c>
      <c r="Q2874" t="s">
        <v>209</v>
      </c>
    </row>
    <row r="2875" spans="1:17">
      <c r="A2875" t="s">
        <v>13</v>
      </c>
      <c r="B2875" t="s">
        <v>15046</v>
      </c>
      <c r="C2875" t="s">
        <v>15047</v>
      </c>
      <c r="D2875" t="s">
        <v>15048</v>
      </c>
      <c r="E2875" t="s">
        <v>61</v>
      </c>
      <c r="F2875" t="s">
        <v>62</v>
      </c>
      <c r="G2875" t="s">
        <v>136</v>
      </c>
      <c r="H2875" t="s">
        <v>240</v>
      </c>
      <c r="I2875" t="s">
        <v>322</v>
      </c>
      <c r="J2875" t="s">
        <v>323</v>
      </c>
      <c r="K2875" t="s">
        <v>15049</v>
      </c>
      <c r="L2875" t="s">
        <v>9</v>
      </c>
      <c r="M2875" t="s">
        <v>205</v>
      </c>
      <c r="N2875" t="s">
        <v>13966</v>
      </c>
      <c r="O2875" t="s">
        <v>15050</v>
      </c>
      <c r="P2875" t="s">
        <v>208</v>
      </c>
      <c r="Q2875" t="s">
        <v>209</v>
      </c>
    </row>
    <row r="2876" spans="1:17">
      <c r="A2876" t="s">
        <v>13</v>
      </c>
      <c r="B2876" t="s">
        <v>15051</v>
      </c>
      <c r="C2876" t="s">
        <v>15052</v>
      </c>
      <c r="D2876" t="s">
        <v>15053</v>
      </c>
      <c r="E2876" t="s">
        <v>68</v>
      </c>
      <c r="F2876" t="s">
        <v>71</v>
      </c>
      <c r="H2876" t="s">
        <v>414</v>
      </c>
      <c r="I2876" t="s">
        <v>1508</v>
      </c>
      <c r="J2876" t="s">
        <v>1509</v>
      </c>
      <c r="K2876" t="s">
        <v>15054</v>
      </c>
      <c r="L2876" t="s">
        <v>12</v>
      </c>
      <c r="M2876" t="s">
        <v>205</v>
      </c>
      <c r="N2876" t="s">
        <v>301</v>
      </c>
      <c r="O2876" t="s">
        <v>15055</v>
      </c>
      <c r="P2876" t="s">
        <v>208</v>
      </c>
      <c r="Q2876" t="s">
        <v>209</v>
      </c>
    </row>
    <row r="2877" spans="1:17">
      <c r="A2877" t="s">
        <v>16</v>
      </c>
      <c r="B2877" t="s">
        <v>15056</v>
      </c>
      <c r="C2877" t="s">
        <v>15057</v>
      </c>
      <c r="D2877" t="s">
        <v>15058</v>
      </c>
      <c r="E2877" t="s">
        <v>5</v>
      </c>
      <c r="F2877" t="s">
        <v>20</v>
      </c>
      <c r="H2877" t="s">
        <v>258</v>
      </c>
      <c r="I2877" t="s">
        <v>1322</v>
      </c>
      <c r="J2877" t="s">
        <v>1323</v>
      </c>
      <c r="K2877" t="s">
        <v>15059</v>
      </c>
      <c r="L2877" t="s">
        <v>6</v>
      </c>
      <c r="M2877" t="s">
        <v>205</v>
      </c>
      <c r="N2877" t="s">
        <v>14381</v>
      </c>
      <c r="O2877" t="s">
        <v>15060</v>
      </c>
      <c r="P2877" t="s">
        <v>208</v>
      </c>
      <c r="Q2877" t="s">
        <v>209</v>
      </c>
    </row>
    <row r="2878" spans="1:17">
      <c r="A2878" t="s">
        <v>13</v>
      </c>
      <c r="B2878" t="s">
        <v>15061</v>
      </c>
      <c r="C2878" t="s">
        <v>15062</v>
      </c>
      <c r="D2878" t="s">
        <v>15063</v>
      </c>
      <c r="E2878" t="s">
        <v>61</v>
      </c>
      <c r="F2878" t="s">
        <v>62</v>
      </c>
      <c r="G2878" t="s">
        <v>100</v>
      </c>
      <c r="H2878" t="s">
        <v>643</v>
      </c>
      <c r="I2878" t="s">
        <v>1795</v>
      </c>
      <c r="J2878" t="s">
        <v>1796</v>
      </c>
      <c r="K2878" t="s">
        <v>15064</v>
      </c>
      <c r="L2878" t="s">
        <v>6</v>
      </c>
      <c r="M2878" t="s">
        <v>205</v>
      </c>
      <c r="N2878" t="s">
        <v>317</v>
      </c>
      <c r="O2878" t="s">
        <v>15065</v>
      </c>
      <c r="P2878" t="s">
        <v>208</v>
      </c>
      <c r="Q2878" t="s">
        <v>209</v>
      </c>
    </row>
    <row r="2879" spans="1:17">
      <c r="A2879" t="s">
        <v>16</v>
      </c>
      <c r="B2879" t="s">
        <v>15066</v>
      </c>
      <c r="C2879" t="s">
        <v>15067</v>
      </c>
      <c r="D2879" t="s">
        <v>15068</v>
      </c>
      <c r="E2879" t="s">
        <v>5</v>
      </c>
      <c r="F2879" t="s">
        <v>42</v>
      </c>
      <c r="H2879" t="s">
        <v>1523</v>
      </c>
      <c r="I2879" t="s">
        <v>6542</v>
      </c>
      <c r="J2879" t="s">
        <v>6543</v>
      </c>
      <c r="K2879" t="s">
        <v>15069</v>
      </c>
      <c r="L2879" t="s">
        <v>21</v>
      </c>
      <c r="M2879" t="s">
        <v>205</v>
      </c>
      <c r="N2879" t="s">
        <v>14949</v>
      </c>
      <c r="O2879" t="s">
        <v>15070</v>
      </c>
      <c r="P2879" t="s">
        <v>208</v>
      </c>
      <c r="Q2879" t="s">
        <v>209</v>
      </c>
    </row>
    <row r="2880" spans="1:17">
      <c r="A2880" t="s">
        <v>13</v>
      </c>
      <c r="B2880" t="s">
        <v>15071</v>
      </c>
      <c r="C2880" t="s">
        <v>15072</v>
      </c>
      <c r="D2880" t="s">
        <v>15073</v>
      </c>
      <c r="E2880" t="s">
        <v>99</v>
      </c>
      <c r="F2880" t="s">
        <v>101</v>
      </c>
      <c r="H2880" t="s">
        <v>223</v>
      </c>
      <c r="I2880" t="s">
        <v>15074</v>
      </c>
      <c r="J2880" t="s">
        <v>15075</v>
      </c>
      <c r="K2880" t="s">
        <v>15076</v>
      </c>
      <c r="L2880" t="s">
        <v>15</v>
      </c>
      <c r="M2880" t="s">
        <v>205</v>
      </c>
      <c r="N2880" t="s">
        <v>15077</v>
      </c>
      <c r="O2880" t="s">
        <v>15078</v>
      </c>
      <c r="P2880" t="s">
        <v>208</v>
      </c>
      <c r="Q2880" t="s">
        <v>209</v>
      </c>
    </row>
    <row r="2881" spans="1:17">
      <c r="A2881" t="s">
        <v>16</v>
      </c>
      <c r="B2881" t="s">
        <v>15079</v>
      </c>
      <c r="C2881" t="s">
        <v>15080</v>
      </c>
      <c r="D2881" t="s">
        <v>15081</v>
      </c>
      <c r="E2881" t="s">
        <v>61</v>
      </c>
      <c r="F2881" t="s">
        <v>62</v>
      </c>
      <c r="G2881" t="s">
        <v>100</v>
      </c>
      <c r="H2881" t="s">
        <v>223</v>
      </c>
      <c r="I2881" t="s">
        <v>6197</v>
      </c>
      <c r="J2881" t="s">
        <v>6198</v>
      </c>
      <c r="K2881" t="s">
        <v>15082</v>
      </c>
      <c r="L2881" t="s">
        <v>15</v>
      </c>
      <c r="M2881" t="s">
        <v>205</v>
      </c>
      <c r="N2881" t="s">
        <v>15083</v>
      </c>
      <c r="O2881" t="s">
        <v>15084</v>
      </c>
      <c r="P2881" t="s">
        <v>208</v>
      </c>
      <c r="Q2881" t="s">
        <v>209</v>
      </c>
    </row>
    <row r="2882" spans="1:16">
      <c r="A2882" t="s">
        <v>16</v>
      </c>
      <c r="B2882" t="s">
        <v>15085</v>
      </c>
      <c r="C2882" t="s">
        <v>14546</v>
      </c>
      <c r="D2882" t="s">
        <v>15086</v>
      </c>
      <c r="E2882" t="s">
        <v>61</v>
      </c>
      <c r="F2882" t="s">
        <v>62</v>
      </c>
      <c r="G2882" t="s">
        <v>100</v>
      </c>
      <c r="H2882" t="s">
        <v>240</v>
      </c>
      <c r="I2882" t="s">
        <v>4302</v>
      </c>
      <c r="J2882" t="s">
        <v>4303</v>
      </c>
      <c r="K2882" t="s">
        <v>15087</v>
      </c>
      <c r="L2882" t="s">
        <v>18</v>
      </c>
      <c r="M2882" t="s">
        <v>205</v>
      </c>
      <c r="N2882" t="s">
        <v>14549</v>
      </c>
      <c r="P2882" t="s">
        <v>369</v>
      </c>
    </row>
    <row r="2883" spans="1:17">
      <c r="A2883" t="s">
        <v>16</v>
      </c>
      <c r="B2883" t="s">
        <v>15088</v>
      </c>
      <c r="C2883" t="s">
        <v>15089</v>
      </c>
      <c r="D2883" t="s">
        <v>15090</v>
      </c>
      <c r="E2883" t="s">
        <v>99</v>
      </c>
      <c r="F2883" t="s">
        <v>100</v>
      </c>
      <c r="H2883" t="s">
        <v>240</v>
      </c>
      <c r="I2883" t="s">
        <v>6066</v>
      </c>
      <c r="J2883" t="s">
        <v>6067</v>
      </c>
      <c r="K2883" t="s">
        <v>15091</v>
      </c>
      <c r="L2883" t="s">
        <v>9</v>
      </c>
      <c r="M2883" t="s">
        <v>205</v>
      </c>
      <c r="N2883" t="s">
        <v>14723</v>
      </c>
      <c r="O2883" t="s">
        <v>15092</v>
      </c>
      <c r="P2883" t="s">
        <v>208</v>
      </c>
      <c r="Q2883" t="s">
        <v>209</v>
      </c>
    </row>
    <row r="2884" spans="1:16">
      <c r="A2884" t="s">
        <v>16</v>
      </c>
      <c r="B2884" t="s">
        <v>15093</v>
      </c>
      <c r="C2884" t="s">
        <v>15094</v>
      </c>
      <c r="D2884" t="s">
        <v>15095</v>
      </c>
      <c r="E2884" t="s">
        <v>99</v>
      </c>
      <c r="F2884" t="s">
        <v>100</v>
      </c>
      <c r="H2884" t="s">
        <v>223</v>
      </c>
      <c r="I2884" t="s">
        <v>6083</v>
      </c>
      <c r="J2884" t="s">
        <v>6084</v>
      </c>
      <c r="K2884" t="s">
        <v>15096</v>
      </c>
      <c r="L2884" t="s">
        <v>12</v>
      </c>
      <c r="M2884" t="s">
        <v>205</v>
      </c>
      <c r="N2884" t="s">
        <v>14236</v>
      </c>
      <c r="P2884" t="s">
        <v>369</v>
      </c>
    </row>
    <row r="2885" spans="1:17">
      <c r="A2885" t="s">
        <v>16</v>
      </c>
      <c r="B2885" t="s">
        <v>15097</v>
      </c>
      <c r="C2885" t="s">
        <v>15098</v>
      </c>
      <c r="D2885" t="s">
        <v>15099</v>
      </c>
      <c r="E2885" t="s">
        <v>68</v>
      </c>
      <c r="F2885" t="s">
        <v>70</v>
      </c>
      <c r="G2885" t="s">
        <v>70</v>
      </c>
      <c r="I2885" t="s">
        <v>276</v>
      </c>
      <c r="J2885" t="s">
        <v>277</v>
      </c>
      <c r="K2885" t="s">
        <v>15100</v>
      </c>
      <c r="L2885" t="s">
        <v>6</v>
      </c>
      <c r="M2885" t="s">
        <v>205</v>
      </c>
      <c r="N2885" t="s">
        <v>14018</v>
      </c>
      <c r="O2885" t="s">
        <v>15101</v>
      </c>
      <c r="P2885" t="s">
        <v>208</v>
      </c>
      <c r="Q2885" t="s">
        <v>209</v>
      </c>
    </row>
    <row r="2886" spans="1:17">
      <c r="A2886" t="s">
        <v>16</v>
      </c>
      <c r="B2886" t="s">
        <v>15102</v>
      </c>
      <c r="C2886" t="s">
        <v>15103</v>
      </c>
      <c r="D2886" t="s">
        <v>15104</v>
      </c>
      <c r="E2886" t="s">
        <v>5</v>
      </c>
      <c r="F2886" t="s">
        <v>34</v>
      </c>
      <c r="G2886" t="s">
        <v>8382</v>
      </c>
      <c r="H2886" t="s">
        <v>1823</v>
      </c>
      <c r="I2886" t="s">
        <v>6506</v>
      </c>
      <c r="J2886" t="s">
        <v>6507</v>
      </c>
      <c r="K2886" t="s">
        <v>15105</v>
      </c>
      <c r="L2886" t="s">
        <v>9</v>
      </c>
      <c r="M2886" t="s">
        <v>205</v>
      </c>
      <c r="N2886" t="s">
        <v>14180</v>
      </c>
      <c r="O2886" t="s">
        <v>15106</v>
      </c>
      <c r="P2886" t="s">
        <v>208</v>
      </c>
      <c r="Q2886" t="s">
        <v>209</v>
      </c>
    </row>
    <row r="2887" spans="1:17">
      <c r="A2887" t="s">
        <v>13</v>
      </c>
      <c r="B2887" t="s">
        <v>15107</v>
      </c>
      <c r="C2887" t="s">
        <v>2976</v>
      </c>
      <c r="D2887" t="s">
        <v>15108</v>
      </c>
      <c r="E2887" t="s">
        <v>68</v>
      </c>
      <c r="F2887" t="s">
        <v>70</v>
      </c>
      <c r="G2887" t="s">
        <v>70</v>
      </c>
      <c r="H2887" t="s">
        <v>275</v>
      </c>
      <c r="I2887" t="s">
        <v>276</v>
      </c>
      <c r="J2887" t="s">
        <v>277</v>
      </c>
      <c r="K2887" t="s">
        <v>15109</v>
      </c>
      <c r="L2887" t="s">
        <v>6</v>
      </c>
      <c r="M2887" t="s">
        <v>205</v>
      </c>
      <c r="N2887" t="s">
        <v>279</v>
      </c>
      <c r="O2887" t="s">
        <v>15110</v>
      </c>
      <c r="P2887" t="s">
        <v>208</v>
      </c>
      <c r="Q2887" t="s">
        <v>209</v>
      </c>
    </row>
    <row r="2888" spans="1:16">
      <c r="A2888" t="s">
        <v>16</v>
      </c>
      <c r="B2888" t="s">
        <v>15111</v>
      </c>
      <c r="C2888" t="s">
        <v>2522</v>
      </c>
      <c r="D2888" t="s">
        <v>15112</v>
      </c>
      <c r="E2888" t="s">
        <v>61</v>
      </c>
      <c r="F2888" t="s">
        <v>62</v>
      </c>
      <c r="G2888" t="s">
        <v>565</v>
      </c>
      <c r="H2888" t="s">
        <v>285</v>
      </c>
      <c r="I2888" t="s">
        <v>15113</v>
      </c>
      <c r="J2888" t="s">
        <v>15114</v>
      </c>
      <c r="K2888" t="s">
        <v>15115</v>
      </c>
      <c r="L2888" t="s">
        <v>12</v>
      </c>
      <c r="M2888" t="s">
        <v>205</v>
      </c>
      <c r="N2888" t="s">
        <v>15116</v>
      </c>
      <c r="P2888" t="s">
        <v>369</v>
      </c>
    </row>
    <row r="2889" spans="1:17">
      <c r="A2889" t="s">
        <v>16</v>
      </c>
      <c r="B2889" t="s">
        <v>15117</v>
      </c>
      <c r="C2889" t="s">
        <v>5763</v>
      </c>
      <c r="D2889" t="s">
        <v>15118</v>
      </c>
      <c r="E2889" t="s">
        <v>5</v>
      </c>
      <c r="F2889" t="s">
        <v>8</v>
      </c>
      <c r="H2889" t="s">
        <v>438</v>
      </c>
      <c r="I2889" t="s">
        <v>384</v>
      </c>
      <c r="J2889" t="s">
        <v>385</v>
      </c>
      <c r="K2889" t="s">
        <v>15119</v>
      </c>
      <c r="L2889" t="s">
        <v>9</v>
      </c>
      <c r="M2889" t="s">
        <v>205</v>
      </c>
      <c r="N2889" t="s">
        <v>14066</v>
      </c>
      <c r="O2889" t="s">
        <v>15120</v>
      </c>
      <c r="P2889" t="s">
        <v>208</v>
      </c>
      <c r="Q2889" t="s">
        <v>209</v>
      </c>
    </row>
    <row r="2890" spans="1:17">
      <c r="A2890" t="s">
        <v>16</v>
      </c>
      <c r="B2890" t="s">
        <v>15121</v>
      </c>
      <c r="C2890" t="s">
        <v>15122</v>
      </c>
      <c r="D2890" t="s">
        <v>15123</v>
      </c>
      <c r="E2890" t="s">
        <v>68</v>
      </c>
      <c r="F2890" t="s">
        <v>70</v>
      </c>
      <c r="G2890" t="s">
        <v>70</v>
      </c>
      <c r="H2890" t="s">
        <v>275</v>
      </c>
      <c r="I2890" t="s">
        <v>7206</v>
      </c>
      <c r="J2890" t="s">
        <v>7207</v>
      </c>
      <c r="K2890" t="s">
        <v>15124</v>
      </c>
      <c r="L2890" t="s">
        <v>9</v>
      </c>
      <c r="M2890" t="s">
        <v>205</v>
      </c>
      <c r="N2890" t="s">
        <v>15125</v>
      </c>
      <c r="O2890" t="s">
        <v>15126</v>
      </c>
      <c r="P2890" t="s">
        <v>208</v>
      </c>
      <c r="Q2890" t="s">
        <v>209</v>
      </c>
    </row>
    <row r="2891" spans="1:17">
      <c r="A2891" t="s">
        <v>16</v>
      </c>
      <c r="B2891" t="s">
        <v>15127</v>
      </c>
      <c r="C2891" t="s">
        <v>15128</v>
      </c>
      <c r="D2891" t="s">
        <v>15129</v>
      </c>
      <c r="E2891" t="s">
        <v>5</v>
      </c>
      <c r="F2891" t="s">
        <v>14</v>
      </c>
      <c r="H2891" t="s">
        <v>339</v>
      </c>
      <c r="I2891" t="s">
        <v>688</v>
      </c>
      <c r="J2891" t="s">
        <v>689</v>
      </c>
      <c r="K2891" t="s">
        <v>15130</v>
      </c>
      <c r="L2891" t="s">
        <v>6</v>
      </c>
      <c r="M2891" t="s">
        <v>205</v>
      </c>
      <c r="N2891" t="s">
        <v>15131</v>
      </c>
      <c r="O2891" t="s">
        <v>15132</v>
      </c>
      <c r="P2891" t="s">
        <v>208</v>
      </c>
      <c r="Q2891" t="s">
        <v>209</v>
      </c>
    </row>
    <row r="2892" spans="1:17">
      <c r="A2892" t="s">
        <v>16</v>
      </c>
      <c r="B2892" t="s">
        <v>15133</v>
      </c>
      <c r="C2892" t="s">
        <v>15134</v>
      </c>
      <c r="D2892" t="s">
        <v>15135</v>
      </c>
      <c r="E2892" t="s">
        <v>61</v>
      </c>
      <c r="F2892" t="s">
        <v>62</v>
      </c>
      <c r="G2892" t="s">
        <v>100</v>
      </c>
      <c r="H2892" t="s">
        <v>240</v>
      </c>
      <c r="I2892" t="s">
        <v>322</v>
      </c>
      <c r="J2892" t="s">
        <v>323</v>
      </c>
      <c r="K2892" t="s">
        <v>15136</v>
      </c>
      <c r="L2892" t="s">
        <v>9</v>
      </c>
      <c r="M2892" t="s">
        <v>205</v>
      </c>
      <c r="N2892" t="s">
        <v>13966</v>
      </c>
      <c r="O2892" t="s">
        <v>15137</v>
      </c>
      <c r="P2892" t="s">
        <v>208</v>
      </c>
      <c r="Q2892" t="s">
        <v>209</v>
      </c>
    </row>
    <row r="2893" spans="1:17">
      <c r="A2893" t="s">
        <v>16</v>
      </c>
      <c r="B2893" t="s">
        <v>15138</v>
      </c>
      <c r="C2893" t="s">
        <v>7767</v>
      </c>
      <c r="D2893" t="s">
        <v>15139</v>
      </c>
      <c r="E2893" t="s">
        <v>88</v>
      </c>
      <c r="F2893" t="s">
        <v>89</v>
      </c>
      <c r="G2893" t="s">
        <v>596</v>
      </c>
      <c r="H2893" t="s">
        <v>597</v>
      </c>
      <c r="I2893" t="s">
        <v>4158</v>
      </c>
      <c r="J2893" t="s">
        <v>4159</v>
      </c>
      <c r="K2893" t="s">
        <v>15140</v>
      </c>
      <c r="L2893" t="s">
        <v>21</v>
      </c>
      <c r="M2893" t="s">
        <v>205</v>
      </c>
      <c r="N2893" t="s">
        <v>14949</v>
      </c>
      <c r="O2893" t="s">
        <v>15141</v>
      </c>
      <c r="P2893" t="s">
        <v>208</v>
      </c>
      <c r="Q2893" t="s">
        <v>209</v>
      </c>
    </row>
    <row r="2894" spans="1:17">
      <c r="A2894" t="s">
        <v>13</v>
      </c>
      <c r="B2894" t="s">
        <v>15142</v>
      </c>
      <c r="C2894" t="s">
        <v>797</v>
      </c>
      <c r="D2894" t="s">
        <v>6051</v>
      </c>
      <c r="E2894" t="s">
        <v>5</v>
      </c>
      <c r="F2894" t="s">
        <v>8</v>
      </c>
      <c r="H2894" t="s">
        <v>373</v>
      </c>
      <c r="I2894" t="s">
        <v>483</v>
      </c>
      <c r="J2894" t="s">
        <v>484</v>
      </c>
      <c r="K2894" t="s">
        <v>15143</v>
      </c>
      <c r="L2894" t="s">
        <v>6</v>
      </c>
      <c r="M2894" t="s">
        <v>205</v>
      </c>
      <c r="N2894" t="s">
        <v>206</v>
      </c>
      <c r="O2894" t="s">
        <v>15144</v>
      </c>
      <c r="P2894" t="s">
        <v>208</v>
      </c>
      <c r="Q2894" t="s">
        <v>209</v>
      </c>
    </row>
    <row r="2895" spans="1:17">
      <c r="A2895" t="s">
        <v>13</v>
      </c>
      <c r="B2895" t="s">
        <v>15145</v>
      </c>
      <c r="C2895" t="s">
        <v>15146</v>
      </c>
      <c r="D2895" t="s">
        <v>15147</v>
      </c>
      <c r="E2895" t="s">
        <v>61</v>
      </c>
      <c r="F2895" t="s">
        <v>63</v>
      </c>
      <c r="G2895" t="s">
        <v>284</v>
      </c>
      <c r="H2895" t="s">
        <v>285</v>
      </c>
      <c r="I2895" t="s">
        <v>15148</v>
      </c>
      <c r="J2895" t="s">
        <v>15149</v>
      </c>
      <c r="K2895" t="s">
        <v>15150</v>
      </c>
      <c r="L2895" t="s">
        <v>6</v>
      </c>
      <c r="M2895" t="s">
        <v>205</v>
      </c>
      <c r="N2895" t="s">
        <v>13994</v>
      </c>
      <c r="O2895" t="s">
        <v>15151</v>
      </c>
      <c r="P2895" t="s">
        <v>208</v>
      </c>
      <c r="Q2895" t="s">
        <v>209</v>
      </c>
    </row>
    <row r="2896" spans="1:16">
      <c r="A2896" t="s">
        <v>16</v>
      </c>
      <c r="B2896" t="s">
        <v>15152</v>
      </c>
      <c r="C2896" t="s">
        <v>15153</v>
      </c>
      <c r="D2896" t="s">
        <v>15154</v>
      </c>
      <c r="E2896" t="s">
        <v>61</v>
      </c>
      <c r="F2896" t="s">
        <v>62</v>
      </c>
      <c r="G2896" t="s">
        <v>100</v>
      </c>
      <c r="H2896" t="s">
        <v>223</v>
      </c>
      <c r="I2896" t="s">
        <v>13453</v>
      </c>
      <c r="J2896" t="s">
        <v>13454</v>
      </c>
      <c r="K2896" t="s">
        <v>15155</v>
      </c>
      <c r="L2896" t="s">
        <v>39</v>
      </c>
      <c r="M2896" t="s">
        <v>205</v>
      </c>
      <c r="N2896" t="s">
        <v>15156</v>
      </c>
      <c r="P2896" t="s">
        <v>369</v>
      </c>
    </row>
    <row r="2897" spans="1:17">
      <c r="A2897" t="s">
        <v>13</v>
      </c>
      <c r="B2897" t="s">
        <v>15157</v>
      </c>
      <c r="C2897" t="s">
        <v>15158</v>
      </c>
      <c r="D2897" t="s">
        <v>15159</v>
      </c>
      <c r="E2897" t="s">
        <v>61</v>
      </c>
      <c r="F2897" t="s">
        <v>62</v>
      </c>
      <c r="G2897" t="s">
        <v>136</v>
      </c>
      <c r="H2897" t="s">
        <v>240</v>
      </c>
      <c r="I2897" t="s">
        <v>1795</v>
      </c>
      <c r="J2897" t="s">
        <v>1796</v>
      </c>
      <c r="K2897" t="s">
        <v>15160</v>
      </c>
      <c r="L2897" t="s">
        <v>6</v>
      </c>
      <c r="M2897" t="s">
        <v>205</v>
      </c>
      <c r="N2897" t="s">
        <v>13943</v>
      </c>
      <c r="O2897" t="s">
        <v>15161</v>
      </c>
      <c r="P2897" t="s">
        <v>208</v>
      </c>
      <c r="Q2897" t="s">
        <v>209</v>
      </c>
    </row>
    <row r="2898" spans="1:17">
      <c r="A2898" t="s">
        <v>16</v>
      </c>
      <c r="B2898" t="s">
        <v>15162</v>
      </c>
      <c r="C2898" t="s">
        <v>198</v>
      </c>
      <c r="D2898" t="s">
        <v>15163</v>
      </c>
      <c r="E2898" t="s">
        <v>86</v>
      </c>
      <c r="F2898" t="s">
        <v>87</v>
      </c>
      <c r="G2898" t="s">
        <v>200</v>
      </c>
      <c r="H2898" t="s">
        <v>4373</v>
      </c>
      <c r="I2898" t="s">
        <v>202</v>
      </c>
      <c r="J2898" t="s">
        <v>203</v>
      </c>
      <c r="K2898" t="s">
        <v>15164</v>
      </c>
      <c r="L2898" t="s">
        <v>6</v>
      </c>
      <c r="M2898" t="s">
        <v>205</v>
      </c>
      <c r="N2898" t="s">
        <v>14381</v>
      </c>
      <c r="O2898" t="s">
        <v>15165</v>
      </c>
      <c r="P2898" t="s">
        <v>208</v>
      </c>
      <c r="Q2898" t="s">
        <v>209</v>
      </c>
    </row>
    <row r="2899" spans="1:16">
      <c r="A2899" t="s">
        <v>13</v>
      </c>
      <c r="B2899" t="s">
        <v>15166</v>
      </c>
      <c r="C2899" t="s">
        <v>10069</v>
      </c>
      <c r="D2899" t="s">
        <v>10069</v>
      </c>
      <c r="E2899" t="s">
        <v>5</v>
      </c>
      <c r="F2899" t="s">
        <v>8</v>
      </c>
      <c r="H2899" t="s">
        <v>373</v>
      </c>
      <c r="I2899" t="s">
        <v>11173</v>
      </c>
      <c r="J2899" t="s">
        <v>11174</v>
      </c>
      <c r="K2899" t="s">
        <v>15167</v>
      </c>
      <c r="L2899" t="s">
        <v>6</v>
      </c>
      <c r="M2899" t="s">
        <v>205</v>
      </c>
      <c r="N2899" t="s">
        <v>10073</v>
      </c>
      <c r="P2899" t="s">
        <v>369</v>
      </c>
    </row>
    <row r="2900" spans="1:17">
      <c r="A2900" t="s">
        <v>13</v>
      </c>
      <c r="B2900" t="s">
        <v>15168</v>
      </c>
      <c r="C2900" t="s">
        <v>15169</v>
      </c>
      <c r="D2900" t="s">
        <v>15170</v>
      </c>
      <c r="E2900" t="s">
        <v>61</v>
      </c>
      <c r="F2900" t="s">
        <v>62</v>
      </c>
      <c r="G2900" t="s">
        <v>136</v>
      </c>
      <c r="H2900" t="s">
        <v>240</v>
      </c>
      <c r="I2900" t="s">
        <v>3819</v>
      </c>
      <c r="J2900" t="s">
        <v>3820</v>
      </c>
      <c r="K2900" t="s">
        <v>15171</v>
      </c>
      <c r="L2900" t="s">
        <v>27</v>
      </c>
      <c r="M2900" t="s">
        <v>205</v>
      </c>
      <c r="N2900" t="s">
        <v>15172</v>
      </c>
      <c r="O2900" t="s">
        <v>15173</v>
      </c>
      <c r="P2900" t="s">
        <v>208</v>
      </c>
      <c r="Q2900" t="s">
        <v>209</v>
      </c>
    </row>
    <row r="2901" spans="1:17">
      <c r="A2901" t="s">
        <v>13</v>
      </c>
      <c r="B2901" t="s">
        <v>15174</v>
      </c>
      <c r="C2901" t="s">
        <v>15175</v>
      </c>
      <c r="D2901" t="s">
        <v>15176</v>
      </c>
      <c r="E2901" t="s">
        <v>68</v>
      </c>
      <c r="F2901" t="s">
        <v>71</v>
      </c>
      <c r="H2901" t="s">
        <v>414</v>
      </c>
      <c r="I2901" t="s">
        <v>1508</v>
      </c>
      <c r="J2901" t="s">
        <v>1509</v>
      </c>
      <c r="K2901" t="s">
        <v>15177</v>
      </c>
      <c r="L2901" t="s">
        <v>12</v>
      </c>
      <c r="M2901" t="s">
        <v>205</v>
      </c>
      <c r="N2901" t="s">
        <v>13927</v>
      </c>
      <c r="O2901" t="s">
        <v>15178</v>
      </c>
      <c r="P2901" t="s">
        <v>208</v>
      </c>
      <c r="Q2901" t="s">
        <v>209</v>
      </c>
    </row>
    <row r="2902" spans="1:17">
      <c r="A2902" t="s">
        <v>16</v>
      </c>
      <c r="B2902" t="s">
        <v>15179</v>
      </c>
      <c r="C2902" t="s">
        <v>15180</v>
      </c>
      <c r="D2902" t="s">
        <v>15181</v>
      </c>
      <c r="E2902" t="s">
        <v>68</v>
      </c>
      <c r="F2902" t="s">
        <v>71</v>
      </c>
      <c r="H2902" t="s">
        <v>223</v>
      </c>
      <c r="I2902" t="s">
        <v>681</v>
      </c>
      <c r="J2902" t="s">
        <v>682</v>
      </c>
      <c r="K2902" t="s">
        <v>15182</v>
      </c>
      <c r="L2902" t="s">
        <v>6</v>
      </c>
      <c r="M2902" t="s">
        <v>205</v>
      </c>
      <c r="N2902" t="s">
        <v>14018</v>
      </c>
      <c r="O2902" t="s">
        <v>15183</v>
      </c>
      <c r="P2902" t="s">
        <v>208</v>
      </c>
      <c r="Q2902" t="s">
        <v>209</v>
      </c>
    </row>
    <row r="2903" spans="1:17">
      <c r="A2903" t="s">
        <v>16</v>
      </c>
      <c r="B2903" t="s">
        <v>15184</v>
      </c>
      <c r="C2903" t="s">
        <v>10575</v>
      </c>
      <c r="D2903" t="s">
        <v>6051</v>
      </c>
      <c r="E2903" t="s">
        <v>5</v>
      </c>
      <c r="F2903" t="s">
        <v>8</v>
      </c>
      <c r="H2903" t="s">
        <v>373</v>
      </c>
      <c r="I2903" t="s">
        <v>6052</v>
      </c>
      <c r="J2903" t="s">
        <v>6053</v>
      </c>
      <c r="K2903" t="s">
        <v>15185</v>
      </c>
      <c r="L2903" t="s">
        <v>6</v>
      </c>
      <c r="M2903" t="s">
        <v>205</v>
      </c>
      <c r="N2903" t="s">
        <v>14381</v>
      </c>
      <c r="O2903" t="s">
        <v>15186</v>
      </c>
      <c r="P2903" t="s">
        <v>208</v>
      </c>
      <c r="Q2903" t="s">
        <v>209</v>
      </c>
    </row>
    <row r="2904" spans="1:17">
      <c r="A2904" t="s">
        <v>16</v>
      </c>
      <c r="B2904" t="s">
        <v>15187</v>
      </c>
      <c r="C2904" t="s">
        <v>15188</v>
      </c>
      <c r="D2904" t="s">
        <v>15189</v>
      </c>
      <c r="E2904" t="s">
        <v>61</v>
      </c>
      <c r="F2904" t="s">
        <v>62</v>
      </c>
      <c r="G2904" t="s">
        <v>136</v>
      </c>
      <c r="H2904" t="s">
        <v>285</v>
      </c>
      <c r="I2904" t="s">
        <v>650</v>
      </c>
      <c r="J2904" t="s">
        <v>651</v>
      </c>
      <c r="K2904" t="s">
        <v>15190</v>
      </c>
      <c r="L2904" t="s">
        <v>9</v>
      </c>
      <c r="M2904" t="s">
        <v>205</v>
      </c>
      <c r="N2904" t="s">
        <v>13966</v>
      </c>
      <c r="O2904" t="s">
        <v>15191</v>
      </c>
      <c r="P2904" t="s">
        <v>208</v>
      </c>
      <c r="Q2904" t="s">
        <v>209</v>
      </c>
    </row>
    <row r="2905" spans="1:17">
      <c r="A2905" t="s">
        <v>13</v>
      </c>
      <c r="B2905" t="s">
        <v>15192</v>
      </c>
      <c r="C2905" t="s">
        <v>15193</v>
      </c>
      <c r="D2905" t="s">
        <v>15194</v>
      </c>
      <c r="E2905" t="s">
        <v>68</v>
      </c>
      <c r="F2905" t="s">
        <v>72</v>
      </c>
      <c r="H2905" t="s">
        <v>414</v>
      </c>
      <c r="I2905" t="s">
        <v>357</v>
      </c>
      <c r="J2905" t="s">
        <v>358</v>
      </c>
      <c r="K2905" t="s">
        <v>15195</v>
      </c>
      <c r="L2905" t="s">
        <v>18</v>
      </c>
      <c r="M2905" t="s">
        <v>205</v>
      </c>
      <c r="N2905" t="s">
        <v>360</v>
      </c>
      <c r="O2905" t="s">
        <v>15196</v>
      </c>
      <c r="P2905" t="s">
        <v>208</v>
      </c>
      <c r="Q2905" t="s">
        <v>209</v>
      </c>
    </row>
    <row r="2906" spans="1:17">
      <c r="A2906" t="s">
        <v>16</v>
      </c>
      <c r="B2906" t="s">
        <v>15197</v>
      </c>
      <c r="C2906" t="s">
        <v>15198</v>
      </c>
      <c r="D2906" t="s">
        <v>15199</v>
      </c>
      <c r="E2906" t="s">
        <v>61</v>
      </c>
      <c r="F2906" t="s">
        <v>62</v>
      </c>
      <c r="G2906" t="s">
        <v>101</v>
      </c>
      <c r="H2906" t="s">
        <v>240</v>
      </c>
      <c r="I2906" t="s">
        <v>557</v>
      </c>
      <c r="J2906" t="s">
        <v>558</v>
      </c>
      <c r="K2906" t="s">
        <v>15200</v>
      </c>
      <c r="L2906" t="s">
        <v>15</v>
      </c>
      <c r="M2906" t="s">
        <v>205</v>
      </c>
      <c r="N2906" t="s">
        <v>15201</v>
      </c>
      <c r="O2906" t="s">
        <v>15202</v>
      </c>
      <c r="P2906" t="s">
        <v>208</v>
      </c>
      <c r="Q2906" t="s">
        <v>209</v>
      </c>
    </row>
    <row r="2907" spans="1:17">
      <c r="A2907" t="s">
        <v>16</v>
      </c>
      <c r="B2907" t="s">
        <v>15203</v>
      </c>
      <c r="C2907" t="s">
        <v>15204</v>
      </c>
      <c r="D2907" t="s">
        <v>15205</v>
      </c>
      <c r="E2907" t="s">
        <v>5</v>
      </c>
      <c r="F2907" t="s">
        <v>29</v>
      </c>
      <c r="H2907" t="s">
        <v>12932</v>
      </c>
      <c r="I2907" t="s">
        <v>15206</v>
      </c>
      <c r="J2907" t="s">
        <v>15207</v>
      </c>
      <c r="K2907" t="s">
        <v>15208</v>
      </c>
      <c r="L2907" t="s">
        <v>39</v>
      </c>
      <c r="M2907" t="s">
        <v>205</v>
      </c>
      <c r="N2907" t="s">
        <v>15209</v>
      </c>
      <c r="O2907" t="s">
        <v>15210</v>
      </c>
      <c r="P2907" t="s">
        <v>208</v>
      </c>
      <c r="Q2907" t="s">
        <v>209</v>
      </c>
    </row>
    <row r="2908" spans="1:17">
      <c r="A2908" t="s">
        <v>13</v>
      </c>
      <c r="B2908" t="s">
        <v>15211</v>
      </c>
      <c r="C2908" t="s">
        <v>15212</v>
      </c>
      <c r="D2908" t="s">
        <v>15213</v>
      </c>
      <c r="E2908" t="s">
        <v>86</v>
      </c>
      <c r="F2908" t="s">
        <v>87</v>
      </c>
      <c r="G2908" t="s">
        <v>5093</v>
      </c>
      <c r="I2908" t="s">
        <v>933</v>
      </c>
      <c r="J2908" t="s">
        <v>934</v>
      </c>
      <c r="K2908" t="s">
        <v>15214</v>
      </c>
      <c r="L2908" t="s">
        <v>9</v>
      </c>
      <c r="M2908" t="s">
        <v>205</v>
      </c>
      <c r="N2908" t="s">
        <v>395</v>
      </c>
      <c r="O2908" t="s">
        <v>15215</v>
      </c>
      <c r="P2908" t="s">
        <v>208</v>
      </c>
      <c r="Q2908" t="s">
        <v>209</v>
      </c>
    </row>
    <row r="2909" spans="1:17">
      <c r="A2909" t="s">
        <v>16</v>
      </c>
      <c r="B2909" t="s">
        <v>15216</v>
      </c>
      <c r="C2909" t="s">
        <v>15217</v>
      </c>
      <c r="D2909" t="s">
        <v>15218</v>
      </c>
      <c r="E2909" t="s">
        <v>61</v>
      </c>
      <c r="F2909" t="s">
        <v>62</v>
      </c>
      <c r="G2909" t="s">
        <v>100</v>
      </c>
      <c r="H2909" t="s">
        <v>223</v>
      </c>
      <c r="I2909" t="s">
        <v>1795</v>
      </c>
      <c r="J2909" t="s">
        <v>1796</v>
      </c>
      <c r="K2909" t="s">
        <v>15219</v>
      </c>
      <c r="L2909" t="s">
        <v>6</v>
      </c>
      <c r="M2909" t="s">
        <v>205</v>
      </c>
      <c r="N2909" t="s">
        <v>13943</v>
      </c>
      <c r="O2909" t="s">
        <v>15220</v>
      </c>
      <c r="P2909" t="s">
        <v>208</v>
      </c>
      <c r="Q2909" t="s">
        <v>209</v>
      </c>
    </row>
    <row r="2910" spans="1:17">
      <c r="A2910" t="s">
        <v>16</v>
      </c>
      <c r="B2910" t="s">
        <v>15221</v>
      </c>
      <c r="C2910" t="s">
        <v>12655</v>
      </c>
      <c r="D2910" t="s">
        <v>15222</v>
      </c>
      <c r="E2910" t="s">
        <v>88</v>
      </c>
      <c r="F2910" t="s">
        <v>91</v>
      </c>
      <c r="H2910" t="s">
        <v>1615</v>
      </c>
      <c r="I2910" t="s">
        <v>6542</v>
      </c>
      <c r="J2910" t="s">
        <v>6543</v>
      </c>
      <c r="K2910" t="s">
        <v>15223</v>
      </c>
      <c r="L2910" t="s">
        <v>21</v>
      </c>
      <c r="M2910" t="s">
        <v>205</v>
      </c>
      <c r="N2910" t="s">
        <v>14949</v>
      </c>
      <c r="O2910" t="s">
        <v>15224</v>
      </c>
      <c r="P2910" t="s">
        <v>208</v>
      </c>
      <c r="Q2910" t="s">
        <v>209</v>
      </c>
    </row>
    <row r="2911" spans="1:17">
      <c r="A2911" t="s">
        <v>13</v>
      </c>
      <c r="B2911" t="s">
        <v>15225</v>
      </c>
      <c r="C2911" t="s">
        <v>15226</v>
      </c>
      <c r="D2911" t="s">
        <v>15227</v>
      </c>
      <c r="E2911" t="s">
        <v>5</v>
      </c>
      <c r="F2911" t="s">
        <v>8</v>
      </c>
      <c r="H2911" t="s">
        <v>373</v>
      </c>
      <c r="I2911" t="s">
        <v>1322</v>
      </c>
      <c r="J2911" t="s">
        <v>1323</v>
      </c>
      <c r="K2911" t="s">
        <v>15228</v>
      </c>
      <c r="L2911" t="s">
        <v>6</v>
      </c>
      <c r="M2911" t="s">
        <v>205</v>
      </c>
      <c r="N2911" t="s">
        <v>206</v>
      </c>
      <c r="O2911" t="s">
        <v>15229</v>
      </c>
      <c r="P2911" t="s">
        <v>208</v>
      </c>
      <c r="Q2911" t="s">
        <v>209</v>
      </c>
    </row>
    <row r="2912" spans="1:17">
      <c r="A2912" t="s">
        <v>13</v>
      </c>
      <c r="B2912" t="s">
        <v>15230</v>
      </c>
      <c r="C2912" t="s">
        <v>15231</v>
      </c>
      <c r="D2912" t="s">
        <v>15232</v>
      </c>
      <c r="E2912" t="s">
        <v>68</v>
      </c>
      <c r="F2912" t="s">
        <v>78</v>
      </c>
      <c r="H2912" t="s">
        <v>1075</v>
      </c>
      <c r="I2912" t="s">
        <v>3049</v>
      </c>
      <c r="J2912" t="s">
        <v>3050</v>
      </c>
      <c r="K2912" t="s">
        <v>15233</v>
      </c>
      <c r="L2912" t="s">
        <v>30</v>
      </c>
      <c r="M2912" t="s">
        <v>205</v>
      </c>
      <c r="N2912" t="s">
        <v>3052</v>
      </c>
      <c r="O2912" t="s">
        <v>15234</v>
      </c>
      <c r="P2912" t="s">
        <v>208</v>
      </c>
      <c r="Q2912" t="s">
        <v>209</v>
      </c>
    </row>
    <row r="2913" spans="1:17">
      <c r="A2913" t="s">
        <v>16</v>
      </c>
      <c r="B2913" t="s">
        <v>15235</v>
      </c>
      <c r="C2913" t="s">
        <v>1033</v>
      </c>
      <c r="D2913" t="s">
        <v>15236</v>
      </c>
      <c r="E2913" t="s">
        <v>148</v>
      </c>
      <c r="F2913" t="s">
        <v>149</v>
      </c>
      <c r="H2913" t="s">
        <v>348</v>
      </c>
      <c r="I2913" t="s">
        <v>1035</v>
      </c>
      <c r="J2913" t="s">
        <v>1036</v>
      </c>
      <c r="K2913" t="s">
        <v>15237</v>
      </c>
      <c r="L2913" t="s">
        <v>24</v>
      </c>
      <c r="M2913" t="s">
        <v>205</v>
      </c>
      <c r="N2913" t="s">
        <v>14060</v>
      </c>
      <c r="O2913" t="s">
        <v>15238</v>
      </c>
      <c r="P2913" t="s">
        <v>208</v>
      </c>
      <c r="Q2913" t="s">
        <v>209</v>
      </c>
    </row>
    <row r="2914" spans="1:17">
      <c r="A2914" t="s">
        <v>16</v>
      </c>
      <c r="B2914" t="s">
        <v>15239</v>
      </c>
      <c r="C2914" t="s">
        <v>15240</v>
      </c>
      <c r="D2914" t="s">
        <v>15241</v>
      </c>
      <c r="E2914" t="s">
        <v>5</v>
      </c>
      <c r="F2914" t="s">
        <v>8</v>
      </c>
      <c r="H2914" t="s">
        <v>373</v>
      </c>
      <c r="I2914" t="s">
        <v>14241</v>
      </c>
      <c r="J2914" t="s">
        <v>14242</v>
      </c>
      <c r="K2914" t="s">
        <v>15242</v>
      </c>
      <c r="L2914" t="s">
        <v>6</v>
      </c>
      <c r="M2914" t="s">
        <v>205</v>
      </c>
      <c r="N2914" t="s">
        <v>14135</v>
      </c>
      <c r="O2914" t="s">
        <v>15243</v>
      </c>
      <c r="P2914" t="s">
        <v>208</v>
      </c>
      <c r="Q2914" t="s">
        <v>209</v>
      </c>
    </row>
    <row r="2915" spans="1:17">
      <c r="A2915" t="s">
        <v>13</v>
      </c>
      <c r="B2915" t="s">
        <v>15244</v>
      </c>
      <c r="C2915" t="s">
        <v>15245</v>
      </c>
      <c r="D2915" t="s">
        <v>15246</v>
      </c>
      <c r="E2915" t="s">
        <v>68</v>
      </c>
      <c r="F2915" t="s">
        <v>70</v>
      </c>
      <c r="G2915" t="s">
        <v>70</v>
      </c>
      <c r="H2915" t="s">
        <v>275</v>
      </c>
      <c r="I2915" t="s">
        <v>407</v>
      </c>
      <c r="J2915" t="s">
        <v>408</v>
      </c>
      <c r="K2915" t="s">
        <v>15247</v>
      </c>
      <c r="L2915" t="s">
        <v>6</v>
      </c>
      <c r="M2915" t="s">
        <v>205</v>
      </c>
      <c r="N2915" t="s">
        <v>279</v>
      </c>
      <c r="O2915" t="s">
        <v>15248</v>
      </c>
      <c r="P2915" t="s">
        <v>208</v>
      </c>
      <c r="Q2915" t="s">
        <v>209</v>
      </c>
    </row>
    <row r="2916" spans="1:17">
      <c r="A2916" t="s">
        <v>16</v>
      </c>
      <c r="B2916" t="s">
        <v>15249</v>
      </c>
      <c r="C2916" t="s">
        <v>15250</v>
      </c>
      <c r="D2916" t="s">
        <v>15251</v>
      </c>
      <c r="E2916" t="s">
        <v>5</v>
      </c>
      <c r="F2916" t="s">
        <v>26</v>
      </c>
      <c r="G2916" t="s">
        <v>721</v>
      </c>
      <c r="H2916" t="s">
        <v>722</v>
      </c>
      <c r="I2916" t="s">
        <v>9674</v>
      </c>
      <c r="J2916" t="s">
        <v>9675</v>
      </c>
      <c r="K2916" t="s">
        <v>15252</v>
      </c>
      <c r="L2916" t="s">
        <v>39</v>
      </c>
      <c r="M2916" t="s">
        <v>205</v>
      </c>
      <c r="N2916" t="s">
        <v>14625</v>
      </c>
      <c r="O2916" t="s">
        <v>15253</v>
      </c>
      <c r="P2916" t="s">
        <v>208</v>
      </c>
      <c r="Q2916" t="s">
        <v>209</v>
      </c>
    </row>
    <row r="2917" spans="1:17">
      <c r="A2917" t="s">
        <v>13</v>
      </c>
      <c r="B2917" t="s">
        <v>15254</v>
      </c>
      <c r="C2917" t="s">
        <v>15255</v>
      </c>
      <c r="D2917" t="s">
        <v>15256</v>
      </c>
      <c r="E2917" t="s">
        <v>86</v>
      </c>
      <c r="F2917" t="s">
        <v>87</v>
      </c>
      <c r="G2917" t="s">
        <v>200</v>
      </c>
      <c r="H2917" t="s">
        <v>4373</v>
      </c>
      <c r="I2917" t="s">
        <v>15257</v>
      </c>
      <c r="J2917" t="s">
        <v>15258</v>
      </c>
      <c r="K2917" t="s">
        <v>15259</v>
      </c>
      <c r="L2917" t="s">
        <v>37</v>
      </c>
      <c r="M2917" t="s">
        <v>205</v>
      </c>
      <c r="N2917" t="s">
        <v>15260</v>
      </c>
      <c r="O2917" t="s">
        <v>15261</v>
      </c>
      <c r="P2917" t="s">
        <v>208</v>
      </c>
      <c r="Q2917" t="s">
        <v>209</v>
      </c>
    </row>
    <row r="2918" spans="1:17">
      <c r="A2918" t="s">
        <v>13</v>
      </c>
      <c r="B2918" t="s">
        <v>15262</v>
      </c>
      <c r="C2918" t="s">
        <v>4047</v>
      </c>
      <c r="D2918" t="s">
        <v>15263</v>
      </c>
      <c r="E2918" t="s">
        <v>5</v>
      </c>
      <c r="F2918" t="s">
        <v>8</v>
      </c>
      <c r="H2918" t="s">
        <v>373</v>
      </c>
      <c r="I2918" t="s">
        <v>4049</v>
      </c>
      <c r="J2918" t="s">
        <v>4050</v>
      </c>
      <c r="K2918" t="s">
        <v>15264</v>
      </c>
      <c r="L2918" t="s">
        <v>6</v>
      </c>
      <c r="M2918" t="s">
        <v>205</v>
      </c>
      <c r="N2918" t="s">
        <v>15265</v>
      </c>
      <c r="O2918" t="s">
        <v>15266</v>
      </c>
      <c r="P2918" t="s">
        <v>208</v>
      </c>
      <c r="Q2918" t="s">
        <v>209</v>
      </c>
    </row>
    <row r="2919" spans="1:17">
      <c r="A2919" t="s">
        <v>13</v>
      </c>
      <c r="B2919" t="s">
        <v>15267</v>
      </c>
      <c r="C2919" t="s">
        <v>15268</v>
      </c>
      <c r="D2919" t="s">
        <v>15269</v>
      </c>
      <c r="E2919" t="s">
        <v>61</v>
      </c>
      <c r="F2919" t="s">
        <v>62</v>
      </c>
      <c r="G2919" t="s">
        <v>565</v>
      </c>
      <c r="H2919" t="s">
        <v>285</v>
      </c>
      <c r="I2919" t="s">
        <v>1841</v>
      </c>
      <c r="J2919" t="s">
        <v>1842</v>
      </c>
      <c r="K2919" t="s">
        <v>15270</v>
      </c>
      <c r="L2919" t="s">
        <v>9</v>
      </c>
      <c r="M2919" t="s">
        <v>205</v>
      </c>
      <c r="N2919" t="s">
        <v>1844</v>
      </c>
      <c r="O2919" t="s">
        <v>15271</v>
      </c>
      <c r="P2919" t="s">
        <v>208</v>
      </c>
      <c r="Q2919" t="s">
        <v>209</v>
      </c>
    </row>
    <row r="2920" spans="1:17">
      <c r="A2920" t="s">
        <v>13</v>
      </c>
      <c r="B2920" t="s">
        <v>15272</v>
      </c>
      <c r="C2920" t="s">
        <v>198</v>
      </c>
      <c r="D2920" t="s">
        <v>15273</v>
      </c>
      <c r="E2920" t="s">
        <v>86</v>
      </c>
      <c r="F2920" t="s">
        <v>87</v>
      </c>
      <c r="G2920" t="s">
        <v>200</v>
      </c>
      <c r="H2920" t="s">
        <v>4373</v>
      </c>
      <c r="I2920" t="s">
        <v>202</v>
      </c>
      <c r="J2920" t="s">
        <v>203</v>
      </c>
      <c r="K2920" t="s">
        <v>15274</v>
      </c>
      <c r="L2920" t="s">
        <v>6</v>
      </c>
      <c r="M2920" t="s">
        <v>205</v>
      </c>
      <c r="N2920" t="s">
        <v>206</v>
      </c>
      <c r="O2920" t="s">
        <v>15275</v>
      </c>
      <c r="P2920" t="s">
        <v>208</v>
      </c>
      <c r="Q2920" t="s">
        <v>209</v>
      </c>
    </row>
    <row r="2921" spans="1:17">
      <c r="A2921" t="s">
        <v>13</v>
      </c>
      <c r="B2921" t="s">
        <v>15276</v>
      </c>
      <c r="C2921" t="s">
        <v>7767</v>
      </c>
      <c r="D2921" t="s">
        <v>15277</v>
      </c>
      <c r="E2921" t="s">
        <v>88</v>
      </c>
      <c r="F2921" t="s">
        <v>89</v>
      </c>
      <c r="G2921" t="s">
        <v>596</v>
      </c>
      <c r="H2921" t="s">
        <v>597</v>
      </c>
      <c r="I2921" t="s">
        <v>2860</v>
      </c>
      <c r="J2921" t="s">
        <v>2861</v>
      </c>
      <c r="K2921" t="s">
        <v>15278</v>
      </c>
      <c r="L2921" t="s">
        <v>24</v>
      </c>
      <c r="M2921" t="s">
        <v>205</v>
      </c>
      <c r="N2921" t="s">
        <v>14047</v>
      </c>
      <c r="O2921" t="s">
        <v>15279</v>
      </c>
      <c r="P2921" t="s">
        <v>208</v>
      </c>
      <c r="Q2921" t="s">
        <v>209</v>
      </c>
    </row>
    <row r="2922" spans="1:17">
      <c r="A2922" t="s">
        <v>13</v>
      </c>
      <c r="B2922" t="s">
        <v>15280</v>
      </c>
      <c r="C2922" t="s">
        <v>15281</v>
      </c>
      <c r="D2922" t="s">
        <v>15282</v>
      </c>
      <c r="E2922" t="s">
        <v>5</v>
      </c>
      <c r="F2922" t="s">
        <v>11</v>
      </c>
      <c r="H2922" t="s">
        <v>1455</v>
      </c>
      <c r="I2922" t="s">
        <v>2069</v>
      </c>
      <c r="J2922" t="s">
        <v>2070</v>
      </c>
      <c r="K2922" t="s">
        <v>15283</v>
      </c>
      <c r="L2922" t="s">
        <v>9</v>
      </c>
      <c r="M2922" t="s">
        <v>205</v>
      </c>
      <c r="N2922" t="s">
        <v>14170</v>
      </c>
      <c r="O2922" t="s">
        <v>15284</v>
      </c>
      <c r="P2922" t="s">
        <v>208</v>
      </c>
      <c r="Q2922" t="s">
        <v>209</v>
      </c>
    </row>
    <row r="2923" spans="1:17">
      <c r="A2923" t="s">
        <v>16</v>
      </c>
      <c r="B2923" t="s">
        <v>15285</v>
      </c>
      <c r="C2923" t="s">
        <v>15286</v>
      </c>
      <c r="D2923" t="s">
        <v>15287</v>
      </c>
      <c r="E2923" t="s">
        <v>68</v>
      </c>
      <c r="F2923" t="s">
        <v>71</v>
      </c>
      <c r="H2923" t="s">
        <v>414</v>
      </c>
      <c r="I2923" t="s">
        <v>829</v>
      </c>
      <c r="J2923" t="s">
        <v>830</v>
      </c>
      <c r="K2923" t="s">
        <v>15288</v>
      </c>
      <c r="L2923" t="s">
        <v>27</v>
      </c>
      <c r="M2923" t="s">
        <v>205</v>
      </c>
      <c r="N2923" t="s">
        <v>14013</v>
      </c>
      <c r="O2923" t="s">
        <v>15289</v>
      </c>
      <c r="P2923" t="s">
        <v>208</v>
      </c>
      <c r="Q2923" t="s">
        <v>209</v>
      </c>
    </row>
    <row r="2924" spans="1:16">
      <c r="A2924" t="s">
        <v>16</v>
      </c>
      <c r="B2924" t="s">
        <v>15290</v>
      </c>
      <c r="C2924" t="s">
        <v>15291</v>
      </c>
      <c r="D2924" t="s">
        <v>15292</v>
      </c>
      <c r="E2924" t="s">
        <v>5</v>
      </c>
      <c r="F2924" t="s">
        <v>8</v>
      </c>
      <c r="H2924" t="s">
        <v>373</v>
      </c>
      <c r="I2924" t="s">
        <v>874</v>
      </c>
      <c r="J2924" t="s">
        <v>875</v>
      </c>
      <c r="K2924" t="s">
        <v>15293</v>
      </c>
      <c r="L2924" t="s">
        <v>6</v>
      </c>
      <c r="M2924" t="s">
        <v>205</v>
      </c>
      <c r="N2924" t="s">
        <v>14333</v>
      </c>
      <c r="P2924" t="s">
        <v>369</v>
      </c>
    </row>
    <row r="2925" spans="1:17">
      <c r="A2925" t="s">
        <v>16</v>
      </c>
      <c r="B2925" t="s">
        <v>15294</v>
      </c>
      <c r="C2925" t="s">
        <v>15295</v>
      </c>
      <c r="D2925" t="s">
        <v>199</v>
      </c>
      <c r="E2925" t="s">
        <v>86</v>
      </c>
      <c r="F2925" t="s">
        <v>87</v>
      </c>
      <c r="G2925" t="s">
        <v>200</v>
      </c>
      <c r="H2925" t="s">
        <v>4373</v>
      </c>
      <c r="I2925" t="s">
        <v>15296</v>
      </c>
      <c r="J2925" t="s">
        <v>15297</v>
      </c>
      <c r="K2925" t="s">
        <v>15298</v>
      </c>
      <c r="L2925" t="s">
        <v>21</v>
      </c>
      <c r="M2925" t="s">
        <v>205</v>
      </c>
      <c r="N2925" t="s">
        <v>15299</v>
      </c>
      <c r="O2925" t="s">
        <v>15300</v>
      </c>
      <c r="P2925" t="s">
        <v>208</v>
      </c>
      <c r="Q2925" t="s">
        <v>209</v>
      </c>
    </row>
    <row r="2926" spans="1:17">
      <c r="A2926" t="s">
        <v>13</v>
      </c>
      <c r="B2926" t="s">
        <v>15301</v>
      </c>
      <c r="C2926" t="s">
        <v>15302</v>
      </c>
      <c r="D2926" t="s">
        <v>15303</v>
      </c>
      <c r="E2926" t="s">
        <v>86</v>
      </c>
      <c r="F2926" t="s">
        <v>87</v>
      </c>
      <c r="G2926" t="s">
        <v>200</v>
      </c>
      <c r="H2926" t="s">
        <v>4373</v>
      </c>
      <c r="I2926" t="s">
        <v>392</v>
      </c>
      <c r="J2926" t="s">
        <v>393</v>
      </c>
      <c r="K2926" t="s">
        <v>15304</v>
      </c>
      <c r="L2926" t="s">
        <v>9</v>
      </c>
      <c r="M2926" t="s">
        <v>205</v>
      </c>
      <c r="N2926" t="s">
        <v>14170</v>
      </c>
      <c r="O2926" t="s">
        <v>15305</v>
      </c>
      <c r="P2926" t="s">
        <v>208</v>
      </c>
      <c r="Q2926" t="s">
        <v>209</v>
      </c>
    </row>
    <row r="2927" spans="1:17">
      <c r="A2927" t="s">
        <v>16</v>
      </c>
      <c r="B2927" t="s">
        <v>15306</v>
      </c>
      <c r="C2927" t="s">
        <v>15307</v>
      </c>
      <c r="D2927" t="s">
        <v>15308</v>
      </c>
      <c r="E2927" t="s">
        <v>68</v>
      </c>
      <c r="F2927" t="s">
        <v>71</v>
      </c>
      <c r="H2927" t="s">
        <v>414</v>
      </c>
      <c r="I2927" t="s">
        <v>5484</v>
      </c>
      <c r="J2927" t="s">
        <v>5485</v>
      </c>
      <c r="K2927" t="s">
        <v>15309</v>
      </c>
      <c r="L2927" t="s">
        <v>33</v>
      </c>
      <c r="M2927" t="s">
        <v>205</v>
      </c>
      <c r="N2927" t="s">
        <v>15310</v>
      </c>
      <c r="O2927" t="s">
        <v>15311</v>
      </c>
      <c r="P2927" t="s">
        <v>208</v>
      </c>
      <c r="Q2927" t="s">
        <v>209</v>
      </c>
    </row>
    <row r="2928" spans="1:17">
      <c r="A2928" t="s">
        <v>13</v>
      </c>
      <c r="B2928" t="s">
        <v>15312</v>
      </c>
      <c r="C2928" t="s">
        <v>15313</v>
      </c>
      <c r="D2928" t="s">
        <v>15314</v>
      </c>
      <c r="E2928" t="s">
        <v>68</v>
      </c>
      <c r="F2928" t="s">
        <v>69</v>
      </c>
      <c r="I2928" t="s">
        <v>3788</v>
      </c>
      <c r="J2928" t="s">
        <v>3789</v>
      </c>
      <c r="K2928" t="s">
        <v>15315</v>
      </c>
      <c r="L2928" t="s">
        <v>24</v>
      </c>
      <c r="M2928" t="s">
        <v>205</v>
      </c>
      <c r="N2928" t="s">
        <v>787</v>
      </c>
      <c r="O2928" t="s">
        <v>15316</v>
      </c>
      <c r="P2928" t="s">
        <v>208</v>
      </c>
      <c r="Q2928" t="s">
        <v>209</v>
      </c>
    </row>
    <row r="2929" spans="1:17">
      <c r="A2929" t="s">
        <v>16</v>
      </c>
      <c r="B2929" t="s">
        <v>15317</v>
      </c>
      <c r="C2929" t="s">
        <v>15318</v>
      </c>
      <c r="D2929" t="s">
        <v>15319</v>
      </c>
      <c r="E2929" t="s">
        <v>61</v>
      </c>
      <c r="F2929" t="s">
        <v>62</v>
      </c>
      <c r="G2929" t="s">
        <v>100</v>
      </c>
      <c r="H2929" t="s">
        <v>240</v>
      </c>
      <c r="I2929" t="s">
        <v>6625</v>
      </c>
      <c r="J2929" t="s">
        <v>6626</v>
      </c>
      <c r="K2929" t="s">
        <v>15320</v>
      </c>
      <c r="L2929" t="s">
        <v>9</v>
      </c>
      <c r="M2929" t="s">
        <v>205</v>
      </c>
      <c r="N2929" t="s">
        <v>14723</v>
      </c>
      <c r="O2929" t="s">
        <v>15321</v>
      </c>
      <c r="P2929" t="s">
        <v>208</v>
      </c>
      <c r="Q2929" t="s">
        <v>209</v>
      </c>
    </row>
    <row r="2930" spans="1:17">
      <c r="A2930" t="s">
        <v>13</v>
      </c>
      <c r="B2930" t="s">
        <v>15322</v>
      </c>
      <c r="C2930" t="s">
        <v>15323</v>
      </c>
      <c r="D2930" t="s">
        <v>15324</v>
      </c>
      <c r="E2930" t="s">
        <v>5</v>
      </c>
      <c r="F2930" t="s">
        <v>42</v>
      </c>
      <c r="H2930" t="s">
        <v>1523</v>
      </c>
      <c r="I2930" t="s">
        <v>15325</v>
      </c>
      <c r="J2930" t="s">
        <v>216</v>
      </c>
      <c r="K2930" t="s">
        <v>15326</v>
      </c>
      <c r="L2930" t="s">
        <v>6</v>
      </c>
      <c r="M2930" t="s">
        <v>205</v>
      </c>
      <c r="N2930" t="s">
        <v>778</v>
      </c>
      <c r="O2930" t="s">
        <v>15327</v>
      </c>
      <c r="P2930" t="s">
        <v>208</v>
      </c>
      <c r="Q2930" t="s">
        <v>209</v>
      </c>
    </row>
    <row r="2931" spans="1:17">
      <c r="A2931" t="s">
        <v>13</v>
      </c>
      <c r="B2931" t="s">
        <v>15328</v>
      </c>
      <c r="C2931" t="s">
        <v>15329</v>
      </c>
      <c r="D2931" t="s">
        <v>15330</v>
      </c>
      <c r="E2931" t="s">
        <v>110</v>
      </c>
      <c r="F2931" t="s">
        <v>115</v>
      </c>
      <c r="H2931" t="s">
        <v>525</v>
      </c>
      <c r="I2931" t="s">
        <v>1425</v>
      </c>
      <c r="J2931" t="s">
        <v>1426</v>
      </c>
      <c r="K2931" t="s">
        <v>15331</v>
      </c>
      <c r="L2931" t="s">
        <v>9</v>
      </c>
      <c r="M2931" t="s">
        <v>205</v>
      </c>
      <c r="N2931" t="s">
        <v>14180</v>
      </c>
      <c r="O2931" t="s">
        <v>15332</v>
      </c>
      <c r="P2931" t="s">
        <v>208</v>
      </c>
      <c r="Q2931" t="s">
        <v>209</v>
      </c>
    </row>
    <row r="2932" spans="1:17">
      <c r="A2932" t="s">
        <v>16</v>
      </c>
      <c r="B2932" t="s">
        <v>15333</v>
      </c>
      <c r="C2932" t="s">
        <v>15334</v>
      </c>
      <c r="D2932" t="s">
        <v>15335</v>
      </c>
      <c r="E2932" t="s">
        <v>139</v>
      </c>
      <c r="F2932" t="s">
        <v>140</v>
      </c>
      <c r="H2932" t="s">
        <v>2002</v>
      </c>
      <c r="I2932" t="s">
        <v>14217</v>
      </c>
      <c r="J2932" t="s">
        <v>14218</v>
      </c>
      <c r="K2932" t="s">
        <v>15336</v>
      </c>
      <c r="L2932" t="s">
        <v>9</v>
      </c>
      <c r="M2932" t="s">
        <v>205</v>
      </c>
      <c r="N2932" t="s">
        <v>10281</v>
      </c>
      <c r="O2932" t="s">
        <v>15337</v>
      </c>
      <c r="P2932" t="s">
        <v>208</v>
      </c>
      <c r="Q2932" t="s">
        <v>209</v>
      </c>
    </row>
    <row r="2933" spans="1:17">
      <c r="A2933" t="s">
        <v>13</v>
      </c>
      <c r="B2933" t="s">
        <v>15338</v>
      </c>
      <c r="C2933" t="s">
        <v>15339</v>
      </c>
      <c r="D2933" t="s">
        <v>15340</v>
      </c>
      <c r="E2933" t="s">
        <v>68</v>
      </c>
      <c r="F2933" t="s">
        <v>71</v>
      </c>
      <c r="H2933" t="s">
        <v>414</v>
      </c>
      <c r="I2933" t="s">
        <v>1697</v>
      </c>
      <c r="J2933" t="s">
        <v>1698</v>
      </c>
      <c r="K2933" t="s">
        <v>15341</v>
      </c>
      <c r="L2933" t="s">
        <v>35</v>
      </c>
      <c r="M2933" t="s">
        <v>205</v>
      </c>
      <c r="N2933" t="s">
        <v>921</v>
      </c>
      <c r="O2933" t="s">
        <v>15342</v>
      </c>
      <c r="P2933" t="s">
        <v>208</v>
      </c>
      <c r="Q2933" t="s">
        <v>209</v>
      </c>
    </row>
    <row r="2934" spans="1:16">
      <c r="A2934" t="s">
        <v>16</v>
      </c>
      <c r="B2934" t="s">
        <v>15343</v>
      </c>
      <c r="C2934" t="s">
        <v>15344</v>
      </c>
      <c r="D2934" t="s">
        <v>15345</v>
      </c>
      <c r="E2934" t="s">
        <v>5</v>
      </c>
      <c r="F2934" t="s">
        <v>38</v>
      </c>
      <c r="H2934" t="s">
        <v>5662</v>
      </c>
      <c r="I2934" t="s">
        <v>15346</v>
      </c>
      <c r="J2934" t="s">
        <v>15347</v>
      </c>
      <c r="K2934" t="s">
        <v>15348</v>
      </c>
      <c r="L2934" t="s">
        <v>33</v>
      </c>
      <c r="M2934" t="s">
        <v>205</v>
      </c>
      <c r="N2934" t="s">
        <v>15349</v>
      </c>
      <c r="P2934" t="s">
        <v>369</v>
      </c>
    </row>
    <row r="2935" spans="1:17">
      <c r="A2935" t="s">
        <v>16</v>
      </c>
      <c r="B2935" t="s">
        <v>15350</v>
      </c>
      <c r="C2935" t="s">
        <v>15351</v>
      </c>
      <c r="D2935" t="s">
        <v>15352</v>
      </c>
      <c r="E2935" t="s">
        <v>68</v>
      </c>
      <c r="F2935" t="s">
        <v>71</v>
      </c>
      <c r="H2935" t="s">
        <v>414</v>
      </c>
      <c r="I2935" t="s">
        <v>2611</v>
      </c>
      <c r="J2935" t="s">
        <v>2612</v>
      </c>
      <c r="K2935" t="s">
        <v>15353</v>
      </c>
      <c r="L2935" t="s">
        <v>45</v>
      </c>
      <c r="M2935" t="s">
        <v>205</v>
      </c>
      <c r="N2935" t="s">
        <v>14146</v>
      </c>
      <c r="O2935" t="s">
        <v>15354</v>
      </c>
      <c r="P2935" t="s">
        <v>208</v>
      </c>
      <c r="Q2935" t="s">
        <v>209</v>
      </c>
    </row>
    <row r="2936" spans="1:17">
      <c r="A2936" t="s">
        <v>16</v>
      </c>
      <c r="B2936" t="s">
        <v>15355</v>
      </c>
      <c r="C2936" t="s">
        <v>15356</v>
      </c>
      <c r="D2936" t="s">
        <v>15357</v>
      </c>
      <c r="E2936" t="s">
        <v>61</v>
      </c>
      <c r="F2936" t="s">
        <v>62</v>
      </c>
      <c r="G2936" t="s">
        <v>136</v>
      </c>
      <c r="H2936" t="s">
        <v>285</v>
      </c>
      <c r="I2936" t="s">
        <v>557</v>
      </c>
      <c r="J2936" t="s">
        <v>558</v>
      </c>
      <c r="K2936" t="s">
        <v>15358</v>
      </c>
      <c r="L2936" t="s">
        <v>15</v>
      </c>
      <c r="M2936" t="s">
        <v>205</v>
      </c>
      <c r="N2936" t="s">
        <v>15201</v>
      </c>
      <c r="O2936" t="s">
        <v>15359</v>
      </c>
      <c r="P2936" t="s">
        <v>208</v>
      </c>
      <c r="Q2936" t="s">
        <v>209</v>
      </c>
    </row>
    <row r="2937" spans="1:17">
      <c r="A2937" t="s">
        <v>13</v>
      </c>
      <c r="B2937" t="s">
        <v>15360</v>
      </c>
      <c r="C2937" t="s">
        <v>2789</v>
      </c>
      <c r="D2937" t="s">
        <v>15361</v>
      </c>
      <c r="E2937" t="s">
        <v>5</v>
      </c>
      <c r="F2937" t="s">
        <v>8</v>
      </c>
      <c r="H2937" t="s">
        <v>373</v>
      </c>
      <c r="I2937" t="s">
        <v>15362</v>
      </c>
      <c r="J2937" t="s">
        <v>15363</v>
      </c>
      <c r="K2937" t="s">
        <v>15364</v>
      </c>
      <c r="L2937" t="s">
        <v>15</v>
      </c>
      <c r="M2937" t="s">
        <v>205</v>
      </c>
      <c r="N2937" t="s">
        <v>905</v>
      </c>
      <c r="O2937" t="s">
        <v>15365</v>
      </c>
      <c r="P2937" t="s">
        <v>208</v>
      </c>
      <c r="Q2937" t="s">
        <v>209</v>
      </c>
    </row>
    <row r="2938" spans="1:17">
      <c r="A2938" t="s">
        <v>16</v>
      </c>
      <c r="B2938" t="s">
        <v>15366</v>
      </c>
      <c r="C2938" t="s">
        <v>15367</v>
      </c>
      <c r="D2938" t="s">
        <v>15368</v>
      </c>
      <c r="E2938" t="s">
        <v>5</v>
      </c>
      <c r="F2938" t="s">
        <v>23</v>
      </c>
      <c r="G2938" t="s">
        <v>1179</v>
      </c>
      <c r="H2938" t="s">
        <v>1180</v>
      </c>
      <c r="I2938" t="s">
        <v>902</v>
      </c>
      <c r="J2938" t="s">
        <v>903</v>
      </c>
      <c r="K2938" t="s">
        <v>15369</v>
      </c>
      <c r="L2938" t="s">
        <v>15</v>
      </c>
      <c r="M2938" t="s">
        <v>205</v>
      </c>
      <c r="N2938" t="s">
        <v>14465</v>
      </c>
      <c r="O2938" t="s">
        <v>15370</v>
      </c>
      <c r="P2938" t="s">
        <v>208</v>
      </c>
      <c r="Q2938" t="s">
        <v>209</v>
      </c>
    </row>
    <row r="2939" spans="1:17">
      <c r="A2939" t="s">
        <v>16</v>
      </c>
      <c r="B2939" t="s">
        <v>15371</v>
      </c>
      <c r="C2939" t="s">
        <v>15372</v>
      </c>
      <c r="D2939" t="s">
        <v>15373</v>
      </c>
      <c r="E2939" t="s">
        <v>5</v>
      </c>
      <c r="F2939" t="s">
        <v>11</v>
      </c>
      <c r="H2939" t="s">
        <v>1455</v>
      </c>
      <c r="I2939" t="s">
        <v>14151</v>
      </c>
      <c r="J2939" t="s">
        <v>14152</v>
      </c>
      <c r="K2939" t="s">
        <v>15374</v>
      </c>
      <c r="L2939" t="s">
        <v>35</v>
      </c>
      <c r="M2939" t="s">
        <v>205</v>
      </c>
      <c r="N2939" t="s">
        <v>14154</v>
      </c>
      <c r="O2939" t="s">
        <v>15375</v>
      </c>
      <c r="P2939" t="s">
        <v>208</v>
      </c>
      <c r="Q2939" t="s">
        <v>209</v>
      </c>
    </row>
    <row r="2940" spans="1:17">
      <c r="A2940" t="s">
        <v>13</v>
      </c>
      <c r="B2940" t="s">
        <v>15376</v>
      </c>
      <c r="C2940" t="s">
        <v>15377</v>
      </c>
      <c r="D2940" t="s">
        <v>15378</v>
      </c>
      <c r="E2940" t="s">
        <v>5</v>
      </c>
      <c r="F2940" t="s">
        <v>36</v>
      </c>
      <c r="H2940" t="s">
        <v>1168</v>
      </c>
      <c r="I2940" t="s">
        <v>2069</v>
      </c>
      <c r="J2940" t="s">
        <v>2070</v>
      </c>
      <c r="K2940" t="s">
        <v>15379</v>
      </c>
      <c r="L2940" t="s">
        <v>9</v>
      </c>
      <c r="M2940" t="s">
        <v>205</v>
      </c>
      <c r="N2940" t="s">
        <v>395</v>
      </c>
      <c r="O2940" t="s">
        <v>15380</v>
      </c>
      <c r="P2940" t="s">
        <v>208</v>
      </c>
      <c r="Q2940" t="s">
        <v>209</v>
      </c>
    </row>
    <row r="2941" spans="1:17">
      <c r="A2941" t="s">
        <v>16</v>
      </c>
      <c r="B2941" t="s">
        <v>15381</v>
      </c>
      <c r="C2941" t="s">
        <v>15382</v>
      </c>
      <c r="D2941" t="s">
        <v>15383</v>
      </c>
      <c r="E2941" t="s">
        <v>61</v>
      </c>
      <c r="F2941" t="s">
        <v>62</v>
      </c>
      <c r="G2941" t="s">
        <v>136</v>
      </c>
      <c r="H2941" t="s">
        <v>240</v>
      </c>
      <c r="I2941" t="s">
        <v>322</v>
      </c>
      <c r="J2941" t="s">
        <v>323</v>
      </c>
      <c r="K2941" t="s">
        <v>15384</v>
      </c>
      <c r="L2941" t="s">
        <v>9</v>
      </c>
      <c r="M2941" t="s">
        <v>205</v>
      </c>
      <c r="N2941" t="s">
        <v>13966</v>
      </c>
      <c r="O2941" t="s">
        <v>15385</v>
      </c>
      <c r="P2941" t="s">
        <v>208</v>
      </c>
      <c r="Q2941" t="s">
        <v>209</v>
      </c>
    </row>
    <row r="2942" spans="1:17">
      <c r="A2942" t="s">
        <v>13</v>
      </c>
      <c r="B2942" t="s">
        <v>15386</v>
      </c>
      <c r="C2942" t="s">
        <v>1102</v>
      </c>
      <c r="D2942" t="s">
        <v>15387</v>
      </c>
      <c r="E2942" t="s">
        <v>68</v>
      </c>
      <c r="F2942" t="s">
        <v>70</v>
      </c>
      <c r="G2942" t="s">
        <v>70</v>
      </c>
      <c r="H2942" t="s">
        <v>275</v>
      </c>
      <c r="I2942" t="s">
        <v>276</v>
      </c>
      <c r="J2942" t="s">
        <v>277</v>
      </c>
      <c r="K2942" t="s">
        <v>15388</v>
      </c>
      <c r="L2942" t="s">
        <v>6</v>
      </c>
      <c r="M2942" t="s">
        <v>205</v>
      </c>
      <c r="N2942" t="s">
        <v>279</v>
      </c>
      <c r="O2942" t="s">
        <v>15389</v>
      </c>
      <c r="P2942" t="s">
        <v>208</v>
      </c>
      <c r="Q2942" t="s">
        <v>209</v>
      </c>
    </row>
    <row r="2943" spans="1:17">
      <c r="A2943" t="s">
        <v>16</v>
      </c>
      <c r="B2943" t="s">
        <v>15390</v>
      </c>
      <c r="C2943" t="s">
        <v>15391</v>
      </c>
      <c r="D2943" t="s">
        <v>15392</v>
      </c>
      <c r="E2943" t="s">
        <v>5</v>
      </c>
      <c r="F2943" t="s">
        <v>17</v>
      </c>
      <c r="G2943" t="s">
        <v>213</v>
      </c>
      <c r="H2943" t="s">
        <v>214</v>
      </c>
      <c r="I2943" t="s">
        <v>2069</v>
      </c>
      <c r="J2943" t="s">
        <v>2070</v>
      </c>
      <c r="K2943" t="s">
        <v>15393</v>
      </c>
      <c r="L2943" t="s">
        <v>9</v>
      </c>
      <c r="M2943" t="s">
        <v>205</v>
      </c>
      <c r="N2943" t="s">
        <v>14170</v>
      </c>
      <c r="O2943" t="s">
        <v>15394</v>
      </c>
      <c r="P2943" t="s">
        <v>208</v>
      </c>
      <c r="Q2943" t="s">
        <v>209</v>
      </c>
    </row>
    <row r="2944" spans="1:17">
      <c r="A2944" t="s">
        <v>13</v>
      </c>
      <c r="B2944" t="s">
        <v>15395</v>
      </c>
      <c r="C2944" t="s">
        <v>15396</v>
      </c>
      <c r="D2944" t="s">
        <v>15397</v>
      </c>
      <c r="E2944" t="s">
        <v>5</v>
      </c>
      <c r="F2944" t="s">
        <v>29</v>
      </c>
      <c r="H2944" t="s">
        <v>749</v>
      </c>
      <c r="I2944" t="s">
        <v>15325</v>
      </c>
      <c r="J2944" t="s">
        <v>216</v>
      </c>
      <c r="K2944" t="s">
        <v>15398</v>
      </c>
      <c r="L2944" t="s">
        <v>6</v>
      </c>
      <c r="M2944" t="s">
        <v>205</v>
      </c>
      <c r="N2944" t="s">
        <v>778</v>
      </c>
      <c r="O2944" t="s">
        <v>15399</v>
      </c>
      <c r="P2944" t="s">
        <v>208</v>
      </c>
      <c r="Q2944" t="s">
        <v>209</v>
      </c>
    </row>
    <row r="2945" spans="1:17">
      <c r="A2945" t="s">
        <v>13</v>
      </c>
      <c r="B2945" t="s">
        <v>15400</v>
      </c>
      <c r="C2945" t="s">
        <v>15062</v>
      </c>
      <c r="D2945" t="s">
        <v>15401</v>
      </c>
      <c r="E2945" t="s">
        <v>61</v>
      </c>
      <c r="F2945" t="s">
        <v>62</v>
      </c>
      <c r="G2945" t="s">
        <v>100</v>
      </c>
      <c r="H2945" t="s">
        <v>643</v>
      </c>
      <c r="I2945" t="s">
        <v>322</v>
      </c>
      <c r="J2945" t="s">
        <v>323</v>
      </c>
      <c r="K2945" t="s">
        <v>15402</v>
      </c>
      <c r="L2945" t="s">
        <v>9</v>
      </c>
      <c r="M2945" t="s">
        <v>205</v>
      </c>
      <c r="N2945" t="s">
        <v>309</v>
      </c>
      <c r="O2945" t="s">
        <v>15403</v>
      </c>
      <c r="P2945" t="s">
        <v>208</v>
      </c>
      <c r="Q2945" t="s">
        <v>209</v>
      </c>
    </row>
    <row r="2946" spans="1:17">
      <c r="A2946" t="s">
        <v>13</v>
      </c>
      <c r="B2946" t="s">
        <v>15404</v>
      </c>
      <c r="C2946" t="s">
        <v>15052</v>
      </c>
      <c r="D2946" t="s">
        <v>15405</v>
      </c>
      <c r="E2946" t="s">
        <v>68</v>
      </c>
      <c r="F2946" t="s">
        <v>71</v>
      </c>
      <c r="H2946" t="s">
        <v>414</v>
      </c>
      <c r="I2946" t="s">
        <v>1508</v>
      </c>
      <c r="J2946" t="s">
        <v>1509</v>
      </c>
      <c r="K2946" t="s">
        <v>15406</v>
      </c>
      <c r="L2946" t="s">
        <v>12</v>
      </c>
      <c r="M2946" t="s">
        <v>205</v>
      </c>
      <c r="N2946" t="s">
        <v>301</v>
      </c>
      <c r="O2946" t="s">
        <v>15407</v>
      </c>
      <c r="P2946" t="s">
        <v>208</v>
      </c>
      <c r="Q2946" t="s">
        <v>209</v>
      </c>
    </row>
    <row r="2947" spans="1:17">
      <c r="A2947" t="s">
        <v>13</v>
      </c>
      <c r="B2947" t="s">
        <v>15408</v>
      </c>
      <c r="C2947" t="s">
        <v>15409</v>
      </c>
      <c r="D2947" t="s">
        <v>15410</v>
      </c>
      <c r="E2947" t="s">
        <v>5</v>
      </c>
      <c r="F2947" t="s">
        <v>8</v>
      </c>
      <c r="H2947" t="s">
        <v>438</v>
      </c>
      <c r="I2947" t="s">
        <v>5186</v>
      </c>
      <c r="J2947" t="s">
        <v>5187</v>
      </c>
      <c r="K2947" t="s">
        <v>15411</v>
      </c>
      <c r="L2947" t="s">
        <v>27</v>
      </c>
      <c r="M2947" t="s">
        <v>205</v>
      </c>
      <c r="N2947" t="s">
        <v>15412</v>
      </c>
      <c r="O2947" t="s">
        <v>15413</v>
      </c>
      <c r="P2947" t="s">
        <v>208</v>
      </c>
      <c r="Q2947" t="s">
        <v>209</v>
      </c>
    </row>
    <row r="2948" spans="1:17">
      <c r="A2948" t="s">
        <v>13</v>
      </c>
      <c r="B2948" t="s">
        <v>15414</v>
      </c>
      <c r="C2948" t="s">
        <v>15415</v>
      </c>
      <c r="D2948" t="s">
        <v>15416</v>
      </c>
      <c r="E2948" t="s">
        <v>99</v>
      </c>
      <c r="F2948" t="s">
        <v>100</v>
      </c>
      <c r="H2948" t="s">
        <v>240</v>
      </c>
      <c r="I2948" t="s">
        <v>15417</v>
      </c>
      <c r="J2948" t="s">
        <v>15418</v>
      </c>
      <c r="K2948" t="s">
        <v>15419</v>
      </c>
      <c r="L2948" t="s">
        <v>6</v>
      </c>
      <c r="M2948" t="s">
        <v>205</v>
      </c>
      <c r="N2948" t="s">
        <v>13943</v>
      </c>
      <c r="O2948" t="s">
        <v>15420</v>
      </c>
      <c r="P2948" t="s">
        <v>208</v>
      </c>
      <c r="Q2948" t="s">
        <v>209</v>
      </c>
    </row>
    <row r="2949" spans="1:17">
      <c r="A2949" t="s">
        <v>16</v>
      </c>
      <c r="B2949" t="s">
        <v>15421</v>
      </c>
      <c r="C2949" t="s">
        <v>15422</v>
      </c>
      <c r="D2949" t="s">
        <v>15423</v>
      </c>
      <c r="E2949" t="s">
        <v>61</v>
      </c>
      <c r="F2949" t="s">
        <v>62</v>
      </c>
      <c r="G2949" t="s">
        <v>136</v>
      </c>
      <c r="H2949" t="s">
        <v>240</v>
      </c>
      <c r="I2949" t="s">
        <v>863</v>
      </c>
      <c r="J2949" t="s">
        <v>864</v>
      </c>
      <c r="K2949" t="s">
        <v>15424</v>
      </c>
      <c r="L2949" t="s">
        <v>47</v>
      </c>
      <c r="M2949" t="s">
        <v>205</v>
      </c>
      <c r="N2949" t="s">
        <v>14581</v>
      </c>
      <c r="O2949" t="s">
        <v>15425</v>
      </c>
      <c r="P2949" t="s">
        <v>208</v>
      </c>
      <c r="Q2949" t="s">
        <v>209</v>
      </c>
    </row>
    <row r="2950" spans="1:17">
      <c r="A2950" t="s">
        <v>16</v>
      </c>
      <c r="B2950" t="s">
        <v>15426</v>
      </c>
      <c r="C2950" t="s">
        <v>15427</v>
      </c>
      <c r="D2950" t="s">
        <v>15428</v>
      </c>
      <c r="E2950" t="s">
        <v>5</v>
      </c>
      <c r="F2950" t="s">
        <v>20</v>
      </c>
      <c r="H2950" t="s">
        <v>258</v>
      </c>
      <c r="I2950" t="s">
        <v>384</v>
      </c>
      <c r="J2950" t="s">
        <v>385</v>
      </c>
      <c r="K2950" t="s">
        <v>15429</v>
      </c>
      <c r="L2950" t="s">
        <v>9</v>
      </c>
      <c r="M2950" t="s">
        <v>205</v>
      </c>
      <c r="N2950" t="s">
        <v>14066</v>
      </c>
      <c r="O2950" t="s">
        <v>15430</v>
      </c>
      <c r="P2950" t="s">
        <v>208</v>
      </c>
      <c r="Q2950" t="s">
        <v>209</v>
      </c>
    </row>
    <row r="2951" spans="1:17">
      <c r="A2951" t="s">
        <v>16</v>
      </c>
      <c r="B2951" t="s">
        <v>15431</v>
      </c>
      <c r="C2951" t="s">
        <v>15432</v>
      </c>
      <c r="D2951" t="s">
        <v>15433</v>
      </c>
      <c r="E2951" t="s">
        <v>68</v>
      </c>
      <c r="F2951" t="s">
        <v>80</v>
      </c>
      <c r="H2951" t="s">
        <v>1742</v>
      </c>
      <c r="I2951" t="s">
        <v>5140</v>
      </c>
      <c r="J2951" t="s">
        <v>5141</v>
      </c>
      <c r="K2951" t="s">
        <v>15434</v>
      </c>
      <c r="L2951" t="s">
        <v>6</v>
      </c>
      <c r="M2951" t="s">
        <v>205</v>
      </c>
      <c r="N2951" t="s">
        <v>14018</v>
      </c>
      <c r="O2951" t="s">
        <v>15435</v>
      </c>
      <c r="P2951" t="s">
        <v>208</v>
      </c>
      <c r="Q2951" t="s">
        <v>209</v>
      </c>
    </row>
    <row r="2952" spans="1:17">
      <c r="A2952" t="s">
        <v>16</v>
      </c>
      <c r="B2952" t="s">
        <v>15436</v>
      </c>
      <c r="C2952" t="s">
        <v>15437</v>
      </c>
      <c r="D2952" t="s">
        <v>15438</v>
      </c>
      <c r="E2952" t="s">
        <v>5</v>
      </c>
      <c r="F2952" t="s">
        <v>8</v>
      </c>
      <c r="H2952" t="s">
        <v>373</v>
      </c>
      <c r="I2952" t="s">
        <v>1783</v>
      </c>
      <c r="J2952" t="s">
        <v>1784</v>
      </c>
      <c r="K2952" t="s">
        <v>15439</v>
      </c>
      <c r="L2952" t="s">
        <v>6</v>
      </c>
      <c r="M2952" t="s">
        <v>205</v>
      </c>
      <c r="N2952" t="s">
        <v>14135</v>
      </c>
      <c r="O2952" t="s">
        <v>15440</v>
      </c>
      <c r="P2952" t="s">
        <v>208</v>
      </c>
      <c r="Q2952" t="s">
        <v>209</v>
      </c>
    </row>
    <row r="2953" spans="1:17">
      <c r="A2953" t="s">
        <v>13</v>
      </c>
      <c r="B2953" t="s">
        <v>15441</v>
      </c>
      <c r="C2953" t="s">
        <v>15442</v>
      </c>
      <c r="D2953" t="s">
        <v>15443</v>
      </c>
      <c r="E2953" t="s">
        <v>68</v>
      </c>
      <c r="F2953" t="s">
        <v>69</v>
      </c>
      <c r="H2953" t="s">
        <v>2743</v>
      </c>
      <c r="I2953" t="s">
        <v>2221</v>
      </c>
      <c r="J2953" t="s">
        <v>2222</v>
      </c>
      <c r="K2953" t="s">
        <v>15444</v>
      </c>
      <c r="L2953" t="s">
        <v>9</v>
      </c>
      <c r="M2953" t="s">
        <v>205</v>
      </c>
      <c r="N2953" t="s">
        <v>493</v>
      </c>
      <c r="O2953" t="s">
        <v>15445</v>
      </c>
      <c r="P2953" t="s">
        <v>208</v>
      </c>
      <c r="Q2953" t="s">
        <v>209</v>
      </c>
    </row>
    <row r="2954" spans="1:17">
      <c r="A2954" t="s">
        <v>13</v>
      </c>
      <c r="B2954" t="s">
        <v>15446</v>
      </c>
      <c r="C2954" t="s">
        <v>15447</v>
      </c>
      <c r="D2954" t="s">
        <v>15448</v>
      </c>
      <c r="E2954" t="s">
        <v>5</v>
      </c>
      <c r="F2954" t="s">
        <v>42</v>
      </c>
      <c r="H2954" t="s">
        <v>1523</v>
      </c>
      <c r="I2954" t="s">
        <v>750</v>
      </c>
      <c r="J2954" t="s">
        <v>751</v>
      </c>
      <c r="K2954" t="s">
        <v>15449</v>
      </c>
      <c r="L2954" t="s">
        <v>12</v>
      </c>
      <c r="M2954" t="s">
        <v>205</v>
      </c>
      <c r="N2954" t="s">
        <v>15450</v>
      </c>
      <c r="O2954" t="s">
        <v>15451</v>
      </c>
      <c r="P2954" t="s">
        <v>208</v>
      </c>
      <c r="Q2954" t="s">
        <v>209</v>
      </c>
    </row>
    <row r="2955" spans="1:17">
      <c r="A2955" t="s">
        <v>13</v>
      </c>
      <c r="B2955" t="s">
        <v>15452</v>
      </c>
      <c r="C2955" t="s">
        <v>15453</v>
      </c>
      <c r="D2955" t="s">
        <v>15454</v>
      </c>
      <c r="E2955" t="s">
        <v>86</v>
      </c>
      <c r="F2955" t="s">
        <v>87</v>
      </c>
      <c r="G2955" t="s">
        <v>200</v>
      </c>
      <c r="H2955" t="s">
        <v>4373</v>
      </c>
      <c r="I2955" t="s">
        <v>2547</v>
      </c>
      <c r="J2955" t="s">
        <v>2548</v>
      </c>
      <c r="K2955" t="s">
        <v>15455</v>
      </c>
      <c r="L2955" t="s">
        <v>41</v>
      </c>
      <c r="M2955" t="s">
        <v>205</v>
      </c>
      <c r="N2955" t="s">
        <v>15456</v>
      </c>
      <c r="O2955" t="s">
        <v>15457</v>
      </c>
      <c r="P2955" t="s">
        <v>208</v>
      </c>
      <c r="Q2955" t="s">
        <v>209</v>
      </c>
    </row>
    <row r="2956" spans="1:17">
      <c r="A2956" t="s">
        <v>16</v>
      </c>
      <c r="B2956" t="s">
        <v>15458</v>
      </c>
      <c r="C2956" t="s">
        <v>15459</v>
      </c>
      <c r="D2956" t="s">
        <v>15460</v>
      </c>
      <c r="E2956" t="s">
        <v>5</v>
      </c>
      <c r="F2956" t="s">
        <v>23</v>
      </c>
      <c r="G2956" t="s">
        <v>1179</v>
      </c>
      <c r="H2956" t="s">
        <v>1180</v>
      </c>
      <c r="I2956" t="s">
        <v>5750</v>
      </c>
      <c r="J2956" t="s">
        <v>5751</v>
      </c>
      <c r="K2956" t="s">
        <v>15461</v>
      </c>
      <c r="L2956" t="s">
        <v>45</v>
      </c>
      <c r="M2956" t="s">
        <v>205</v>
      </c>
      <c r="N2956" t="s">
        <v>15462</v>
      </c>
      <c r="O2956" t="s">
        <v>15463</v>
      </c>
      <c r="P2956" t="s">
        <v>208</v>
      </c>
      <c r="Q2956" t="s">
        <v>209</v>
      </c>
    </row>
    <row r="2957" spans="1:17">
      <c r="A2957" t="s">
        <v>16</v>
      </c>
      <c r="B2957" t="s">
        <v>15464</v>
      </c>
      <c r="C2957" t="s">
        <v>15465</v>
      </c>
      <c r="D2957" t="s">
        <v>15466</v>
      </c>
      <c r="E2957" t="s">
        <v>5</v>
      </c>
      <c r="F2957" t="s">
        <v>20</v>
      </c>
      <c r="H2957" t="s">
        <v>258</v>
      </c>
      <c r="I2957" t="s">
        <v>4295</v>
      </c>
      <c r="J2957" t="s">
        <v>4296</v>
      </c>
      <c r="K2957" t="s">
        <v>15467</v>
      </c>
      <c r="L2957" t="s">
        <v>9</v>
      </c>
      <c r="M2957" t="s">
        <v>205</v>
      </c>
      <c r="N2957" t="s">
        <v>14170</v>
      </c>
      <c r="O2957" t="s">
        <v>15468</v>
      </c>
      <c r="P2957" t="s">
        <v>208</v>
      </c>
      <c r="Q2957" t="s">
        <v>209</v>
      </c>
    </row>
    <row r="2958" spans="1:17">
      <c r="A2958" t="s">
        <v>13</v>
      </c>
      <c r="B2958" t="s">
        <v>15469</v>
      </c>
      <c r="C2958" t="s">
        <v>15470</v>
      </c>
      <c r="D2958" t="s">
        <v>15471</v>
      </c>
      <c r="E2958" t="s">
        <v>61</v>
      </c>
      <c r="F2958" t="s">
        <v>62</v>
      </c>
      <c r="G2958" t="s">
        <v>100</v>
      </c>
      <c r="H2958" t="s">
        <v>643</v>
      </c>
      <c r="I2958" t="s">
        <v>1646</v>
      </c>
      <c r="J2958" t="s">
        <v>1647</v>
      </c>
      <c r="K2958" t="s">
        <v>15472</v>
      </c>
      <c r="L2958" t="s">
        <v>6</v>
      </c>
      <c r="M2958" t="s">
        <v>205</v>
      </c>
      <c r="N2958" t="s">
        <v>14018</v>
      </c>
      <c r="O2958" t="s">
        <v>15473</v>
      </c>
      <c r="P2958" t="s">
        <v>208</v>
      </c>
      <c r="Q2958" t="s">
        <v>209</v>
      </c>
    </row>
    <row r="2959" spans="1:17">
      <c r="A2959" t="s">
        <v>16</v>
      </c>
      <c r="B2959" t="s">
        <v>15474</v>
      </c>
      <c r="C2959" t="s">
        <v>889</v>
      </c>
      <c r="D2959" t="s">
        <v>15475</v>
      </c>
      <c r="E2959" t="s">
        <v>68</v>
      </c>
      <c r="F2959" t="s">
        <v>70</v>
      </c>
      <c r="G2959" t="s">
        <v>70</v>
      </c>
      <c r="I2959" t="s">
        <v>681</v>
      </c>
      <c r="J2959" t="s">
        <v>682</v>
      </c>
      <c r="K2959" t="s">
        <v>15476</v>
      </c>
      <c r="L2959" t="s">
        <v>6</v>
      </c>
      <c r="M2959" t="s">
        <v>205</v>
      </c>
      <c r="N2959" t="s">
        <v>14018</v>
      </c>
      <c r="O2959" t="s">
        <v>15477</v>
      </c>
      <c r="P2959" t="s">
        <v>208</v>
      </c>
      <c r="Q2959" t="s">
        <v>209</v>
      </c>
    </row>
    <row r="2960" spans="1:17">
      <c r="A2960" t="s">
        <v>13</v>
      </c>
      <c r="B2960" t="s">
        <v>15478</v>
      </c>
      <c r="C2960" t="s">
        <v>15479</v>
      </c>
      <c r="D2960" t="s">
        <v>15480</v>
      </c>
      <c r="E2960" t="s">
        <v>61</v>
      </c>
      <c r="F2960" t="s">
        <v>62</v>
      </c>
      <c r="G2960" t="s">
        <v>565</v>
      </c>
      <c r="H2960" t="s">
        <v>285</v>
      </c>
      <c r="I2960" t="s">
        <v>2706</v>
      </c>
      <c r="J2960" t="s">
        <v>2707</v>
      </c>
      <c r="K2960" t="s">
        <v>15481</v>
      </c>
      <c r="L2960" t="s">
        <v>9</v>
      </c>
      <c r="M2960" t="s">
        <v>205</v>
      </c>
      <c r="N2960" t="s">
        <v>13966</v>
      </c>
      <c r="O2960" t="s">
        <v>15482</v>
      </c>
      <c r="P2960" t="s">
        <v>208</v>
      </c>
      <c r="Q2960" t="s">
        <v>209</v>
      </c>
    </row>
    <row r="2961" spans="1:17">
      <c r="A2961" t="s">
        <v>13</v>
      </c>
      <c r="B2961" t="s">
        <v>15483</v>
      </c>
      <c r="C2961" t="s">
        <v>15442</v>
      </c>
      <c r="D2961" t="s">
        <v>15484</v>
      </c>
      <c r="E2961" t="s">
        <v>68</v>
      </c>
      <c r="F2961" t="s">
        <v>69</v>
      </c>
      <c r="H2961" t="s">
        <v>240</v>
      </c>
      <c r="I2961" t="s">
        <v>2221</v>
      </c>
      <c r="J2961" t="s">
        <v>2222</v>
      </c>
      <c r="K2961" t="s">
        <v>15485</v>
      </c>
      <c r="L2961" t="s">
        <v>43</v>
      </c>
      <c r="M2961" t="s">
        <v>205</v>
      </c>
      <c r="N2961" t="s">
        <v>14739</v>
      </c>
      <c r="O2961" t="s">
        <v>15486</v>
      </c>
      <c r="P2961" t="s">
        <v>208</v>
      </c>
      <c r="Q2961" t="s">
        <v>209</v>
      </c>
    </row>
    <row r="2962" spans="1:17">
      <c r="A2962" t="s">
        <v>13</v>
      </c>
      <c r="B2962" t="s">
        <v>15487</v>
      </c>
      <c r="C2962" t="s">
        <v>15488</v>
      </c>
      <c r="D2962" t="s">
        <v>15489</v>
      </c>
      <c r="E2962" t="s">
        <v>61</v>
      </c>
      <c r="F2962" t="s">
        <v>62</v>
      </c>
      <c r="G2962" t="s">
        <v>101</v>
      </c>
      <c r="H2962" t="s">
        <v>285</v>
      </c>
      <c r="I2962" t="s">
        <v>224</v>
      </c>
      <c r="J2962" t="s">
        <v>225</v>
      </c>
      <c r="K2962" t="s">
        <v>15490</v>
      </c>
      <c r="L2962" t="s">
        <v>41</v>
      </c>
      <c r="M2962" t="s">
        <v>205</v>
      </c>
      <c r="N2962" t="s">
        <v>227</v>
      </c>
      <c r="O2962" t="s">
        <v>15491</v>
      </c>
      <c r="P2962" t="s">
        <v>208</v>
      </c>
      <c r="Q2962" t="s">
        <v>209</v>
      </c>
    </row>
    <row r="2963" spans="1:17">
      <c r="A2963" t="s">
        <v>13</v>
      </c>
      <c r="B2963" t="s">
        <v>15492</v>
      </c>
      <c r="C2963" t="s">
        <v>15493</v>
      </c>
      <c r="D2963" t="s">
        <v>15494</v>
      </c>
      <c r="E2963" t="s">
        <v>5</v>
      </c>
      <c r="F2963" t="s">
        <v>11</v>
      </c>
      <c r="H2963" t="s">
        <v>1455</v>
      </c>
      <c r="I2963" t="s">
        <v>9620</v>
      </c>
      <c r="J2963" t="s">
        <v>9621</v>
      </c>
      <c r="K2963" t="s">
        <v>15495</v>
      </c>
      <c r="L2963" t="s">
        <v>18</v>
      </c>
      <c r="M2963" t="s">
        <v>205</v>
      </c>
      <c r="N2963" t="s">
        <v>360</v>
      </c>
      <c r="O2963" t="s">
        <v>15496</v>
      </c>
      <c r="P2963" t="s">
        <v>208</v>
      </c>
      <c r="Q2963" t="s">
        <v>209</v>
      </c>
    </row>
    <row r="2964" spans="1:17">
      <c r="A2964" t="s">
        <v>16</v>
      </c>
      <c r="B2964" t="s">
        <v>15497</v>
      </c>
      <c r="C2964" t="s">
        <v>15498</v>
      </c>
      <c r="D2964" t="s">
        <v>15499</v>
      </c>
      <c r="E2964" t="s">
        <v>5</v>
      </c>
      <c r="F2964" t="s">
        <v>14</v>
      </c>
      <c r="H2964" t="s">
        <v>339</v>
      </c>
      <c r="I2964" t="s">
        <v>15500</v>
      </c>
      <c r="J2964" t="s">
        <v>15501</v>
      </c>
      <c r="K2964" t="s">
        <v>15502</v>
      </c>
      <c r="L2964" t="s">
        <v>35</v>
      </c>
      <c r="M2964" t="s">
        <v>205</v>
      </c>
      <c r="N2964" t="s">
        <v>15503</v>
      </c>
      <c r="O2964" t="s">
        <v>15504</v>
      </c>
      <c r="P2964" t="s">
        <v>208</v>
      </c>
      <c r="Q2964" t="s">
        <v>209</v>
      </c>
    </row>
    <row r="2965" spans="1:16">
      <c r="A2965" t="s">
        <v>13</v>
      </c>
      <c r="B2965" t="s">
        <v>15505</v>
      </c>
      <c r="C2965" t="s">
        <v>15506</v>
      </c>
      <c r="D2965" t="s">
        <v>15507</v>
      </c>
      <c r="E2965" t="s">
        <v>68</v>
      </c>
      <c r="F2965" t="s">
        <v>82</v>
      </c>
      <c r="H2965" t="s">
        <v>414</v>
      </c>
      <c r="I2965" t="s">
        <v>451</v>
      </c>
      <c r="J2965" t="s">
        <v>452</v>
      </c>
      <c r="K2965" t="s">
        <v>15508</v>
      </c>
      <c r="L2965" t="s">
        <v>21</v>
      </c>
      <c r="M2965" t="s">
        <v>205</v>
      </c>
      <c r="N2965" t="s">
        <v>15509</v>
      </c>
      <c r="P2965" t="s">
        <v>369</v>
      </c>
    </row>
    <row r="2966" spans="1:17">
      <c r="A2966" t="s">
        <v>16</v>
      </c>
      <c r="B2966" t="s">
        <v>15510</v>
      </c>
      <c r="C2966" t="s">
        <v>4813</v>
      </c>
      <c r="D2966" t="s">
        <v>4813</v>
      </c>
      <c r="E2966" t="s">
        <v>5</v>
      </c>
      <c r="F2966" t="s">
        <v>8</v>
      </c>
      <c r="H2966" t="s">
        <v>373</v>
      </c>
      <c r="I2966" t="s">
        <v>571</v>
      </c>
      <c r="J2966" t="s">
        <v>572</v>
      </c>
      <c r="K2966" t="s">
        <v>15511</v>
      </c>
      <c r="L2966" t="s">
        <v>6</v>
      </c>
      <c r="M2966" t="s">
        <v>205</v>
      </c>
      <c r="N2966" t="s">
        <v>14028</v>
      </c>
      <c r="O2966" t="s">
        <v>15512</v>
      </c>
      <c r="P2966" t="s">
        <v>208</v>
      </c>
      <c r="Q2966" t="s">
        <v>209</v>
      </c>
    </row>
    <row r="2967" spans="1:17">
      <c r="A2967" t="s">
        <v>16</v>
      </c>
      <c r="B2967" t="s">
        <v>15513</v>
      </c>
      <c r="C2967" t="s">
        <v>15514</v>
      </c>
      <c r="D2967" t="s">
        <v>15515</v>
      </c>
      <c r="E2967" t="s">
        <v>88</v>
      </c>
      <c r="F2967" t="s">
        <v>89</v>
      </c>
      <c r="G2967" t="s">
        <v>596</v>
      </c>
      <c r="H2967" t="s">
        <v>597</v>
      </c>
      <c r="I2967" t="s">
        <v>15516</v>
      </c>
      <c r="J2967" t="s">
        <v>15517</v>
      </c>
      <c r="K2967" t="s">
        <v>15518</v>
      </c>
      <c r="L2967" t="s">
        <v>47</v>
      </c>
      <c r="M2967" t="s">
        <v>205</v>
      </c>
      <c r="N2967" t="s">
        <v>15519</v>
      </c>
      <c r="O2967" t="s">
        <v>15520</v>
      </c>
      <c r="P2967" t="s">
        <v>208</v>
      </c>
      <c r="Q2967" t="s">
        <v>209</v>
      </c>
    </row>
    <row r="2968" spans="1:17">
      <c r="A2968" t="s">
        <v>16</v>
      </c>
      <c r="B2968" t="s">
        <v>15521</v>
      </c>
      <c r="C2968" t="s">
        <v>15522</v>
      </c>
      <c r="D2968" t="s">
        <v>15523</v>
      </c>
      <c r="E2968" t="s">
        <v>5</v>
      </c>
      <c r="F2968" t="s">
        <v>20</v>
      </c>
      <c r="H2968" t="s">
        <v>258</v>
      </c>
      <c r="I2968" t="s">
        <v>1863</v>
      </c>
      <c r="J2968" t="s">
        <v>1864</v>
      </c>
      <c r="K2968" t="s">
        <v>15524</v>
      </c>
      <c r="L2968" t="s">
        <v>12</v>
      </c>
      <c r="M2968" t="s">
        <v>205</v>
      </c>
      <c r="N2968" t="s">
        <v>15450</v>
      </c>
      <c r="O2968" t="s">
        <v>15525</v>
      </c>
      <c r="P2968" t="s">
        <v>208</v>
      </c>
      <c r="Q2968" t="s">
        <v>209</v>
      </c>
    </row>
    <row r="2969" spans="1:17">
      <c r="A2969" t="s">
        <v>13</v>
      </c>
      <c r="B2969" t="s">
        <v>15526</v>
      </c>
      <c r="C2969" t="s">
        <v>15527</v>
      </c>
      <c r="D2969" t="s">
        <v>15528</v>
      </c>
      <c r="E2969" t="s">
        <v>5</v>
      </c>
      <c r="F2969" t="s">
        <v>32</v>
      </c>
      <c r="H2969" t="s">
        <v>482</v>
      </c>
      <c r="I2969" t="s">
        <v>1542</v>
      </c>
      <c r="J2969" t="s">
        <v>1543</v>
      </c>
      <c r="K2969" t="s">
        <v>15529</v>
      </c>
      <c r="L2969" t="s">
        <v>9</v>
      </c>
      <c r="M2969" t="s">
        <v>205</v>
      </c>
      <c r="N2969" t="s">
        <v>14758</v>
      </c>
      <c r="O2969" t="s">
        <v>15530</v>
      </c>
      <c r="P2969" t="s">
        <v>208</v>
      </c>
      <c r="Q2969" t="s">
        <v>209</v>
      </c>
    </row>
    <row r="2970" spans="1:16">
      <c r="A2970" t="s">
        <v>16</v>
      </c>
      <c r="B2970" t="s">
        <v>15531</v>
      </c>
      <c r="C2970" t="s">
        <v>15532</v>
      </c>
      <c r="D2970" t="s">
        <v>15533</v>
      </c>
      <c r="E2970" t="s">
        <v>163</v>
      </c>
      <c r="F2970" t="s">
        <v>164</v>
      </c>
      <c r="H2970" t="s">
        <v>1928</v>
      </c>
      <c r="I2970" t="s">
        <v>15534</v>
      </c>
      <c r="J2970" t="s">
        <v>15535</v>
      </c>
      <c r="K2970" t="s">
        <v>15536</v>
      </c>
      <c r="L2970" t="s">
        <v>47</v>
      </c>
      <c r="M2970" t="s">
        <v>205</v>
      </c>
      <c r="N2970" t="s">
        <v>15519</v>
      </c>
      <c r="P2970" t="s">
        <v>1933</v>
      </c>
    </row>
    <row r="2971" spans="1:17">
      <c r="A2971" t="s">
        <v>16</v>
      </c>
      <c r="B2971" t="s">
        <v>15537</v>
      </c>
      <c r="C2971" t="s">
        <v>15538</v>
      </c>
      <c r="D2971" t="s">
        <v>15539</v>
      </c>
      <c r="E2971" t="s">
        <v>5</v>
      </c>
      <c r="F2971" t="s">
        <v>11</v>
      </c>
      <c r="H2971" t="s">
        <v>1455</v>
      </c>
      <c r="I2971" t="s">
        <v>5186</v>
      </c>
      <c r="J2971" t="s">
        <v>5187</v>
      </c>
      <c r="K2971" t="s">
        <v>15540</v>
      </c>
      <c r="L2971" t="s">
        <v>27</v>
      </c>
      <c r="M2971" t="s">
        <v>205</v>
      </c>
      <c r="N2971" t="s">
        <v>15412</v>
      </c>
      <c r="O2971" t="s">
        <v>15541</v>
      </c>
      <c r="P2971" t="s">
        <v>208</v>
      </c>
      <c r="Q2971" t="s">
        <v>209</v>
      </c>
    </row>
    <row r="2972" spans="1:17">
      <c r="A2972" t="s">
        <v>13</v>
      </c>
      <c r="B2972" t="s">
        <v>15542</v>
      </c>
      <c r="C2972" t="s">
        <v>1087</v>
      </c>
      <c r="D2972" t="s">
        <v>15543</v>
      </c>
      <c r="E2972" t="s">
        <v>5</v>
      </c>
      <c r="F2972" t="s">
        <v>11</v>
      </c>
      <c r="H2972" t="s">
        <v>1455</v>
      </c>
      <c r="I2972" t="s">
        <v>5186</v>
      </c>
      <c r="J2972" t="s">
        <v>5187</v>
      </c>
      <c r="K2972" t="s">
        <v>15544</v>
      </c>
      <c r="L2972" t="s">
        <v>27</v>
      </c>
      <c r="M2972" t="s">
        <v>205</v>
      </c>
      <c r="N2972" t="s">
        <v>2287</v>
      </c>
      <c r="O2972" t="s">
        <v>15545</v>
      </c>
      <c r="P2972" t="s">
        <v>208</v>
      </c>
      <c r="Q2972" t="s">
        <v>209</v>
      </c>
    </row>
    <row r="2973" spans="1:17">
      <c r="A2973" t="s">
        <v>13</v>
      </c>
      <c r="B2973" t="s">
        <v>15546</v>
      </c>
      <c r="C2973" t="s">
        <v>15547</v>
      </c>
      <c r="D2973" t="s">
        <v>15548</v>
      </c>
      <c r="E2973" t="s">
        <v>61</v>
      </c>
      <c r="F2973" t="s">
        <v>62</v>
      </c>
      <c r="G2973" t="s">
        <v>101</v>
      </c>
      <c r="H2973" t="s">
        <v>285</v>
      </c>
      <c r="I2973" t="s">
        <v>286</v>
      </c>
      <c r="J2973" t="s">
        <v>287</v>
      </c>
      <c r="K2973" t="s">
        <v>15549</v>
      </c>
      <c r="L2973" t="s">
        <v>12</v>
      </c>
      <c r="M2973" t="s">
        <v>205</v>
      </c>
      <c r="N2973" t="s">
        <v>289</v>
      </c>
      <c r="O2973" t="s">
        <v>15550</v>
      </c>
      <c r="P2973" t="s">
        <v>208</v>
      </c>
      <c r="Q2973" t="s">
        <v>209</v>
      </c>
    </row>
    <row r="2974" spans="1:17">
      <c r="A2974" t="s">
        <v>13</v>
      </c>
      <c r="B2974" t="s">
        <v>15551</v>
      </c>
      <c r="C2974" t="s">
        <v>15552</v>
      </c>
      <c r="D2974" t="s">
        <v>15553</v>
      </c>
      <c r="E2974" t="s">
        <v>152</v>
      </c>
      <c r="F2974" t="s">
        <v>113</v>
      </c>
      <c r="G2974" t="s">
        <v>15554</v>
      </c>
      <c r="H2974" t="s">
        <v>15555</v>
      </c>
      <c r="I2974" t="s">
        <v>9396</v>
      </c>
      <c r="J2974" t="s">
        <v>9397</v>
      </c>
      <c r="K2974" t="s">
        <v>15556</v>
      </c>
      <c r="L2974" t="s">
        <v>9</v>
      </c>
      <c r="M2974" t="s">
        <v>205</v>
      </c>
      <c r="N2974" t="s">
        <v>13966</v>
      </c>
      <c r="O2974" t="s">
        <v>15557</v>
      </c>
      <c r="P2974" t="s">
        <v>208</v>
      </c>
      <c r="Q2974" t="s">
        <v>209</v>
      </c>
    </row>
    <row r="2975" spans="1:17">
      <c r="A2975" t="s">
        <v>16</v>
      </c>
      <c r="B2975" t="s">
        <v>15558</v>
      </c>
      <c r="C2975" t="s">
        <v>1501</v>
      </c>
      <c r="D2975" t="s">
        <v>14883</v>
      </c>
      <c r="E2975" t="s">
        <v>68</v>
      </c>
      <c r="F2975" t="s">
        <v>72</v>
      </c>
      <c r="H2975" t="s">
        <v>414</v>
      </c>
      <c r="I2975" t="s">
        <v>357</v>
      </c>
      <c r="J2975" t="s">
        <v>358</v>
      </c>
      <c r="K2975" t="s">
        <v>15559</v>
      </c>
      <c r="L2975" t="s">
        <v>18</v>
      </c>
      <c r="M2975" t="s">
        <v>205</v>
      </c>
      <c r="N2975" t="s">
        <v>14317</v>
      </c>
      <c r="O2975" t="s">
        <v>15560</v>
      </c>
      <c r="P2975" t="s">
        <v>208</v>
      </c>
      <c r="Q2975" t="s">
        <v>209</v>
      </c>
    </row>
    <row r="2976" spans="1:17">
      <c r="A2976" t="s">
        <v>16</v>
      </c>
      <c r="B2976" t="s">
        <v>15561</v>
      </c>
      <c r="C2976" t="s">
        <v>15562</v>
      </c>
      <c r="D2976" t="s">
        <v>15563</v>
      </c>
      <c r="E2976" t="s">
        <v>5</v>
      </c>
      <c r="F2976" t="s">
        <v>26</v>
      </c>
      <c r="G2976" t="s">
        <v>10089</v>
      </c>
      <c r="H2976" t="s">
        <v>10090</v>
      </c>
      <c r="I2976" t="s">
        <v>4287</v>
      </c>
      <c r="J2976" t="s">
        <v>4288</v>
      </c>
      <c r="K2976" t="s">
        <v>15564</v>
      </c>
      <c r="L2976" t="s">
        <v>21</v>
      </c>
      <c r="M2976" t="s">
        <v>205</v>
      </c>
      <c r="N2976" t="s">
        <v>15299</v>
      </c>
      <c r="O2976" t="s">
        <v>15565</v>
      </c>
      <c r="P2976" t="s">
        <v>208</v>
      </c>
      <c r="Q2976" t="s">
        <v>209</v>
      </c>
    </row>
    <row r="2977" spans="1:17">
      <c r="A2977" t="s">
        <v>13</v>
      </c>
      <c r="B2977" t="s">
        <v>15566</v>
      </c>
      <c r="C2977" t="s">
        <v>15567</v>
      </c>
      <c r="D2977" t="s">
        <v>15568</v>
      </c>
      <c r="E2977" t="s">
        <v>68</v>
      </c>
      <c r="F2977" t="s">
        <v>71</v>
      </c>
      <c r="H2977" t="s">
        <v>414</v>
      </c>
      <c r="I2977" t="s">
        <v>1885</v>
      </c>
      <c r="J2977" t="s">
        <v>1886</v>
      </c>
      <c r="K2977" t="s">
        <v>15569</v>
      </c>
      <c r="L2977" t="s">
        <v>15</v>
      </c>
      <c r="M2977" t="s">
        <v>205</v>
      </c>
      <c r="N2977" t="s">
        <v>1888</v>
      </c>
      <c r="O2977" t="s">
        <v>15570</v>
      </c>
      <c r="P2977" t="s">
        <v>208</v>
      </c>
      <c r="Q2977" t="s">
        <v>209</v>
      </c>
    </row>
    <row r="2978" spans="1:17">
      <c r="A2978" t="s">
        <v>16</v>
      </c>
      <c r="B2978" t="s">
        <v>15571</v>
      </c>
      <c r="C2978" t="s">
        <v>15572</v>
      </c>
      <c r="D2978" t="s">
        <v>15573</v>
      </c>
      <c r="E2978" t="s">
        <v>61</v>
      </c>
      <c r="F2978" t="s">
        <v>62</v>
      </c>
      <c r="G2978" t="s">
        <v>136</v>
      </c>
      <c r="H2978" t="s">
        <v>285</v>
      </c>
      <c r="I2978" t="s">
        <v>267</v>
      </c>
      <c r="J2978" t="s">
        <v>268</v>
      </c>
      <c r="K2978" t="s">
        <v>15574</v>
      </c>
      <c r="L2978" t="s">
        <v>9</v>
      </c>
      <c r="M2978" t="s">
        <v>205</v>
      </c>
      <c r="N2978" t="s">
        <v>14180</v>
      </c>
      <c r="O2978" t="s">
        <v>15575</v>
      </c>
      <c r="P2978" t="s">
        <v>208</v>
      </c>
      <c r="Q2978" t="s">
        <v>209</v>
      </c>
    </row>
    <row r="2979" spans="1:17">
      <c r="A2979" t="s">
        <v>13</v>
      </c>
      <c r="B2979" t="s">
        <v>15576</v>
      </c>
      <c r="C2979" t="s">
        <v>1501</v>
      </c>
      <c r="D2979" t="s">
        <v>15577</v>
      </c>
      <c r="E2979" t="s">
        <v>68</v>
      </c>
      <c r="F2979" t="s">
        <v>72</v>
      </c>
      <c r="H2979" t="s">
        <v>414</v>
      </c>
      <c r="I2979" t="s">
        <v>357</v>
      </c>
      <c r="J2979" t="s">
        <v>358</v>
      </c>
      <c r="K2979" t="s">
        <v>15578</v>
      </c>
      <c r="L2979" t="s">
        <v>18</v>
      </c>
      <c r="M2979" t="s">
        <v>205</v>
      </c>
      <c r="N2979" t="s">
        <v>14317</v>
      </c>
      <c r="O2979" t="s">
        <v>15579</v>
      </c>
      <c r="P2979" t="s">
        <v>208</v>
      </c>
      <c r="Q2979" t="s">
        <v>209</v>
      </c>
    </row>
    <row r="2980" spans="1:17">
      <c r="A2980" t="s">
        <v>13</v>
      </c>
      <c r="B2980" t="s">
        <v>15580</v>
      </c>
      <c r="C2980" t="s">
        <v>15581</v>
      </c>
      <c r="D2980" t="s">
        <v>15582</v>
      </c>
      <c r="E2980" t="s">
        <v>86</v>
      </c>
      <c r="F2980" t="s">
        <v>87</v>
      </c>
      <c r="G2980" t="s">
        <v>200</v>
      </c>
      <c r="H2980" t="s">
        <v>4373</v>
      </c>
      <c r="I2980" t="s">
        <v>14844</v>
      </c>
      <c r="J2980" t="s">
        <v>14845</v>
      </c>
      <c r="K2980" t="s">
        <v>15583</v>
      </c>
      <c r="L2980" t="s">
        <v>9</v>
      </c>
      <c r="M2980" t="s">
        <v>205</v>
      </c>
      <c r="N2980" t="s">
        <v>14170</v>
      </c>
      <c r="O2980" t="s">
        <v>15584</v>
      </c>
      <c r="P2980" t="s">
        <v>208</v>
      </c>
      <c r="Q2980" t="s">
        <v>209</v>
      </c>
    </row>
    <row r="2981" spans="1:17">
      <c r="A2981" t="s">
        <v>13</v>
      </c>
      <c r="B2981" t="s">
        <v>15585</v>
      </c>
      <c r="C2981" t="s">
        <v>10643</v>
      </c>
      <c r="D2981" t="s">
        <v>15586</v>
      </c>
      <c r="E2981" t="s">
        <v>88</v>
      </c>
      <c r="F2981" t="s">
        <v>89</v>
      </c>
      <c r="G2981" t="s">
        <v>596</v>
      </c>
      <c r="H2981" t="s">
        <v>597</v>
      </c>
      <c r="I2981" t="s">
        <v>4158</v>
      </c>
      <c r="J2981" t="s">
        <v>4159</v>
      </c>
      <c r="K2981" t="s">
        <v>15587</v>
      </c>
      <c r="L2981" t="s">
        <v>21</v>
      </c>
      <c r="M2981" t="s">
        <v>205</v>
      </c>
      <c r="N2981" t="s">
        <v>14949</v>
      </c>
      <c r="O2981" t="s">
        <v>15588</v>
      </c>
      <c r="P2981" t="s">
        <v>208</v>
      </c>
      <c r="Q2981" t="s">
        <v>209</v>
      </c>
    </row>
    <row r="2982" spans="1:17">
      <c r="A2982" t="s">
        <v>16</v>
      </c>
      <c r="B2982" t="s">
        <v>15589</v>
      </c>
      <c r="C2982" t="s">
        <v>15590</v>
      </c>
      <c r="D2982" t="s">
        <v>15591</v>
      </c>
      <c r="E2982" t="s">
        <v>61</v>
      </c>
      <c r="F2982" t="s">
        <v>62</v>
      </c>
      <c r="G2982" t="s">
        <v>136</v>
      </c>
      <c r="H2982" t="s">
        <v>240</v>
      </c>
      <c r="I2982" t="s">
        <v>322</v>
      </c>
      <c r="J2982" t="s">
        <v>323</v>
      </c>
      <c r="K2982" t="s">
        <v>15592</v>
      </c>
      <c r="L2982" t="s">
        <v>9</v>
      </c>
      <c r="M2982" t="s">
        <v>205</v>
      </c>
      <c r="N2982" t="s">
        <v>13966</v>
      </c>
      <c r="O2982" t="s">
        <v>15593</v>
      </c>
      <c r="P2982" t="s">
        <v>208</v>
      </c>
      <c r="Q2982" t="s">
        <v>209</v>
      </c>
    </row>
    <row r="2983" spans="1:17">
      <c r="A2983" t="s">
        <v>13</v>
      </c>
      <c r="B2983" t="s">
        <v>15594</v>
      </c>
      <c r="C2983" t="s">
        <v>12063</v>
      </c>
      <c r="D2983" t="s">
        <v>15595</v>
      </c>
      <c r="E2983" t="s">
        <v>5</v>
      </c>
      <c r="F2983" t="s">
        <v>8</v>
      </c>
      <c r="H2983" t="s">
        <v>373</v>
      </c>
      <c r="I2983" t="s">
        <v>400</v>
      </c>
      <c r="J2983" t="s">
        <v>401</v>
      </c>
      <c r="K2983" t="s">
        <v>15596</v>
      </c>
      <c r="L2983" t="s">
        <v>6</v>
      </c>
      <c r="M2983" t="s">
        <v>205</v>
      </c>
      <c r="N2983" t="s">
        <v>377</v>
      </c>
      <c r="O2983" t="s">
        <v>15597</v>
      </c>
      <c r="P2983" t="s">
        <v>208</v>
      </c>
      <c r="Q2983" t="s">
        <v>209</v>
      </c>
    </row>
    <row r="2984" spans="1:17">
      <c r="A2984" t="s">
        <v>16</v>
      </c>
      <c r="B2984" t="s">
        <v>15598</v>
      </c>
      <c r="C2984" t="s">
        <v>15599</v>
      </c>
      <c r="D2984" t="s">
        <v>15600</v>
      </c>
      <c r="E2984" t="s">
        <v>5</v>
      </c>
      <c r="F2984" t="s">
        <v>14</v>
      </c>
      <c r="H2984" t="s">
        <v>339</v>
      </c>
      <c r="I2984" t="s">
        <v>15601</v>
      </c>
      <c r="J2984" t="s">
        <v>15602</v>
      </c>
      <c r="K2984" t="s">
        <v>15603</v>
      </c>
      <c r="L2984" t="s">
        <v>15</v>
      </c>
      <c r="M2984" t="s">
        <v>205</v>
      </c>
      <c r="N2984" t="s">
        <v>15604</v>
      </c>
      <c r="O2984" t="s">
        <v>15605</v>
      </c>
      <c r="P2984" t="s">
        <v>208</v>
      </c>
      <c r="Q2984" t="s">
        <v>209</v>
      </c>
    </row>
    <row r="2985" spans="1:17">
      <c r="A2985" t="s">
        <v>16</v>
      </c>
      <c r="B2985" t="s">
        <v>15606</v>
      </c>
      <c r="C2985" t="s">
        <v>15607</v>
      </c>
      <c r="D2985" t="s">
        <v>15608</v>
      </c>
      <c r="E2985" t="s">
        <v>5</v>
      </c>
      <c r="F2985" t="s">
        <v>20</v>
      </c>
      <c r="H2985" t="s">
        <v>258</v>
      </c>
      <c r="I2985" t="s">
        <v>15609</v>
      </c>
      <c r="J2985" t="s">
        <v>15610</v>
      </c>
      <c r="K2985" t="s">
        <v>15611</v>
      </c>
      <c r="L2985" t="s">
        <v>43</v>
      </c>
      <c r="M2985" t="s">
        <v>205</v>
      </c>
      <c r="N2985" t="s">
        <v>14739</v>
      </c>
      <c r="O2985" t="s">
        <v>15612</v>
      </c>
      <c r="P2985" t="s">
        <v>208</v>
      </c>
      <c r="Q2985" t="s">
        <v>209</v>
      </c>
    </row>
    <row r="2986" spans="1:17">
      <c r="A2986" t="s">
        <v>16</v>
      </c>
      <c r="B2986" t="s">
        <v>15613</v>
      </c>
      <c r="C2986" t="s">
        <v>15614</v>
      </c>
      <c r="D2986" t="s">
        <v>15615</v>
      </c>
      <c r="E2986" t="s">
        <v>68</v>
      </c>
      <c r="F2986" t="s">
        <v>71</v>
      </c>
      <c r="H2986" t="s">
        <v>414</v>
      </c>
      <c r="I2986" t="s">
        <v>407</v>
      </c>
      <c r="J2986" t="s">
        <v>408</v>
      </c>
      <c r="K2986" t="s">
        <v>15616</v>
      </c>
      <c r="L2986" t="s">
        <v>6</v>
      </c>
      <c r="M2986" t="s">
        <v>205</v>
      </c>
      <c r="N2986" t="s">
        <v>14018</v>
      </c>
      <c r="O2986" t="s">
        <v>15617</v>
      </c>
      <c r="P2986" t="s">
        <v>208</v>
      </c>
      <c r="Q2986" t="s">
        <v>209</v>
      </c>
    </row>
    <row r="2987" spans="1:17">
      <c r="A2987" t="s">
        <v>16</v>
      </c>
      <c r="B2987" t="s">
        <v>15618</v>
      </c>
      <c r="C2987" t="s">
        <v>15619</v>
      </c>
      <c r="D2987" t="s">
        <v>15620</v>
      </c>
      <c r="E2987" t="s">
        <v>5</v>
      </c>
      <c r="F2987" t="s">
        <v>14</v>
      </c>
      <c r="H2987" t="s">
        <v>339</v>
      </c>
      <c r="I2987" t="s">
        <v>374</v>
      </c>
      <c r="J2987" t="s">
        <v>375</v>
      </c>
      <c r="K2987" t="s">
        <v>15621</v>
      </c>
      <c r="L2987" t="s">
        <v>6</v>
      </c>
      <c r="M2987" t="s">
        <v>205</v>
      </c>
      <c r="N2987" t="s">
        <v>14201</v>
      </c>
      <c r="O2987" t="s">
        <v>15622</v>
      </c>
      <c r="P2987" t="s">
        <v>208</v>
      </c>
      <c r="Q2987" t="s">
        <v>209</v>
      </c>
    </row>
    <row r="2988" spans="1:17">
      <c r="A2988" t="s">
        <v>16</v>
      </c>
      <c r="B2988" t="s">
        <v>15623</v>
      </c>
      <c r="C2988" t="s">
        <v>15624</v>
      </c>
      <c r="D2988" t="s">
        <v>15625</v>
      </c>
      <c r="E2988" t="s">
        <v>139</v>
      </c>
      <c r="F2988" t="s">
        <v>142</v>
      </c>
      <c r="H2988" t="s">
        <v>2002</v>
      </c>
      <c r="I2988" t="s">
        <v>7266</v>
      </c>
      <c r="J2988" t="s">
        <v>7267</v>
      </c>
      <c r="K2988" t="s">
        <v>15626</v>
      </c>
      <c r="L2988" t="s">
        <v>9</v>
      </c>
      <c r="M2988" t="s">
        <v>205</v>
      </c>
      <c r="N2988" t="s">
        <v>14180</v>
      </c>
      <c r="O2988" t="s">
        <v>15627</v>
      </c>
      <c r="P2988" t="s">
        <v>208</v>
      </c>
      <c r="Q2988" t="s">
        <v>209</v>
      </c>
    </row>
    <row r="2989" spans="1:17">
      <c r="A2989" t="s">
        <v>13</v>
      </c>
      <c r="B2989" t="s">
        <v>15628</v>
      </c>
      <c r="C2989" t="s">
        <v>15629</v>
      </c>
      <c r="D2989" t="s">
        <v>15630</v>
      </c>
      <c r="E2989" t="s">
        <v>5</v>
      </c>
      <c r="F2989" t="s">
        <v>8</v>
      </c>
      <c r="H2989" t="s">
        <v>373</v>
      </c>
      <c r="I2989" t="s">
        <v>571</v>
      </c>
      <c r="J2989" t="s">
        <v>572</v>
      </c>
      <c r="K2989" t="s">
        <v>15631</v>
      </c>
      <c r="L2989" t="s">
        <v>6</v>
      </c>
      <c r="M2989" t="s">
        <v>205</v>
      </c>
      <c r="N2989" t="s">
        <v>574</v>
      </c>
      <c r="O2989" t="s">
        <v>15632</v>
      </c>
      <c r="P2989" t="s">
        <v>208</v>
      </c>
      <c r="Q2989" t="s">
        <v>209</v>
      </c>
    </row>
    <row r="2990" spans="1:17">
      <c r="A2990" t="s">
        <v>16</v>
      </c>
      <c r="B2990" t="s">
        <v>15633</v>
      </c>
      <c r="C2990" t="s">
        <v>15634</v>
      </c>
      <c r="D2990" t="s">
        <v>15635</v>
      </c>
      <c r="E2990" t="s">
        <v>5</v>
      </c>
      <c r="F2990" t="s">
        <v>26</v>
      </c>
      <c r="G2990" t="s">
        <v>10089</v>
      </c>
      <c r="H2990" t="s">
        <v>10090</v>
      </c>
      <c r="I2990" t="s">
        <v>3296</v>
      </c>
      <c r="J2990" t="s">
        <v>3297</v>
      </c>
      <c r="K2990" t="s">
        <v>15636</v>
      </c>
      <c r="L2990" t="s">
        <v>41</v>
      </c>
      <c r="M2990" t="s">
        <v>205</v>
      </c>
      <c r="N2990" t="s">
        <v>15456</v>
      </c>
      <c r="O2990" t="s">
        <v>15637</v>
      </c>
      <c r="P2990" t="s">
        <v>208</v>
      </c>
      <c r="Q2990" t="s">
        <v>209</v>
      </c>
    </row>
    <row r="2991" spans="1:17">
      <c r="A2991" t="s">
        <v>16</v>
      </c>
      <c r="B2991" t="s">
        <v>15638</v>
      </c>
      <c r="C2991" t="s">
        <v>2226</v>
      </c>
      <c r="D2991" t="s">
        <v>15639</v>
      </c>
      <c r="E2991" t="s">
        <v>5</v>
      </c>
      <c r="F2991" t="s">
        <v>36</v>
      </c>
      <c r="H2991" t="s">
        <v>2854</v>
      </c>
      <c r="I2991" t="s">
        <v>9537</v>
      </c>
      <c r="J2991" t="s">
        <v>9538</v>
      </c>
      <c r="K2991" t="s">
        <v>15640</v>
      </c>
      <c r="L2991" t="s">
        <v>24</v>
      </c>
      <c r="M2991" t="s">
        <v>205</v>
      </c>
      <c r="N2991" t="s">
        <v>14505</v>
      </c>
      <c r="O2991" t="s">
        <v>15641</v>
      </c>
      <c r="P2991" t="s">
        <v>208</v>
      </c>
      <c r="Q2991" t="s">
        <v>209</v>
      </c>
    </row>
    <row r="2992" spans="1:17">
      <c r="A2992" t="s">
        <v>16</v>
      </c>
      <c r="B2992" t="s">
        <v>15642</v>
      </c>
      <c r="C2992" t="s">
        <v>198</v>
      </c>
      <c r="D2992" t="s">
        <v>15643</v>
      </c>
      <c r="E2992" t="s">
        <v>86</v>
      </c>
      <c r="F2992" t="s">
        <v>87</v>
      </c>
      <c r="G2992" t="s">
        <v>200</v>
      </c>
      <c r="H2992" t="s">
        <v>4373</v>
      </c>
      <c r="I2992" t="s">
        <v>202</v>
      </c>
      <c r="J2992" t="s">
        <v>203</v>
      </c>
      <c r="K2992" t="s">
        <v>15644</v>
      </c>
      <c r="L2992" t="s">
        <v>6</v>
      </c>
      <c r="M2992" t="s">
        <v>205</v>
      </c>
      <c r="N2992" t="s">
        <v>14381</v>
      </c>
      <c r="O2992" t="s">
        <v>15645</v>
      </c>
      <c r="P2992" t="s">
        <v>208</v>
      </c>
      <c r="Q2992" t="s">
        <v>209</v>
      </c>
    </row>
    <row r="2993" spans="1:17">
      <c r="A2993" t="s">
        <v>13</v>
      </c>
      <c r="B2993" t="s">
        <v>15646</v>
      </c>
      <c r="C2993" t="s">
        <v>15647</v>
      </c>
      <c r="D2993" t="s">
        <v>15648</v>
      </c>
      <c r="E2993" t="s">
        <v>61</v>
      </c>
      <c r="F2993" t="s">
        <v>62</v>
      </c>
      <c r="G2993" t="s">
        <v>136</v>
      </c>
      <c r="H2993" t="s">
        <v>285</v>
      </c>
      <c r="I2993" t="s">
        <v>2590</v>
      </c>
      <c r="J2993" t="s">
        <v>2591</v>
      </c>
      <c r="K2993" t="s">
        <v>15649</v>
      </c>
      <c r="L2993" t="s">
        <v>9</v>
      </c>
      <c r="M2993" t="s">
        <v>205</v>
      </c>
      <c r="N2993" t="s">
        <v>270</v>
      </c>
      <c r="O2993" t="s">
        <v>15650</v>
      </c>
      <c r="P2993" t="s">
        <v>208</v>
      </c>
      <c r="Q2993" t="s">
        <v>209</v>
      </c>
    </row>
    <row r="2994" spans="1:17">
      <c r="A2994" t="s">
        <v>16</v>
      </c>
      <c r="B2994" t="s">
        <v>15651</v>
      </c>
      <c r="C2994" t="s">
        <v>15652</v>
      </c>
      <c r="D2994" t="s">
        <v>15653</v>
      </c>
      <c r="E2994" t="s">
        <v>110</v>
      </c>
      <c r="F2994" t="s">
        <v>112</v>
      </c>
      <c r="G2994" t="s">
        <v>1653</v>
      </c>
      <c r="H2994" t="s">
        <v>525</v>
      </c>
      <c r="I2994" t="s">
        <v>6506</v>
      </c>
      <c r="J2994" t="s">
        <v>6507</v>
      </c>
      <c r="K2994" t="s">
        <v>15654</v>
      </c>
      <c r="L2994" t="s">
        <v>9</v>
      </c>
      <c r="M2994" t="s">
        <v>205</v>
      </c>
      <c r="N2994" t="s">
        <v>14180</v>
      </c>
      <c r="O2994" t="s">
        <v>15655</v>
      </c>
      <c r="P2994" t="s">
        <v>208</v>
      </c>
      <c r="Q2994" t="s">
        <v>209</v>
      </c>
    </row>
    <row r="2995" spans="1:17">
      <c r="A2995" t="s">
        <v>13</v>
      </c>
      <c r="B2995" t="s">
        <v>15656</v>
      </c>
      <c r="C2995" t="s">
        <v>198</v>
      </c>
      <c r="D2995" t="s">
        <v>15657</v>
      </c>
      <c r="E2995" t="s">
        <v>86</v>
      </c>
      <c r="F2995" t="s">
        <v>87</v>
      </c>
      <c r="G2995" t="s">
        <v>200</v>
      </c>
      <c r="H2995" t="s">
        <v>4373</v>
      </c>
      <c r="I2995" t="s">
        <v>202</v>
      </c>
      <c r="J2995" t="s">
        <v>203</v>
      </c>
      <c r="K2995" t="s">
        <v>15658</v>
      </c>
      <c r="L2995" t="s">
        <v>6</v>
      </c>
      <c r="M2995" t="s">
        <v>205</v>
      </c>
      <c r="N2995" t="s">
        <v>206</v>
      </c>
      <c r="O2995" t="s">
        <v>15659</v>
      </c>
      <c r="P2995" t="s">
        <v>208</v>
      </c>
      <c r="Q2995" t="s">
        <v>209</v>
      </c>
    </row>
    <row r="2996" spans="1:17">
      <c r="A2996" t="s">
        <v>13</v>
      </c>
      <c r="B2996" t="s">
        <v>15660</v>
      </c>
      <c r="C2996" t="s">
        <v>15661</v>
      </c>
      <c r="D2996" t="s">
        <v>15662</v>
      </c>
      <c r="E2996" t="s">
        <v>5</v>
      </c>
      <c r="F2996" t="s">
        <v>8</v>
      </c>
      <c r="H2996" t="s">
        <v>373</v>
      </c>
      <c r="I2996" t="s">
        <v>2299</v>
      </c>
      <c r="J2996" t="s">
        <v>2300</v>
      </c>
      <c r="K2996" t="s">
        <v>15663</v>
      </c>
      <c r="L2996" t="s">
        <v>6</v>
      </c>
      <c r="M2996" t="s">
        <v>205</v>
      </c>
      <c r="N2996" t="s">
        <v>15664</v>
      </c>
      <c r="O2996" t="s">
        <v>15665</v>
      </c>
      <c r="P2996" t="s">
        <v>208</v>
      </c>
      <c r="Q2996" t="s">
        <v>209</v>
      </c>
    </row>
    <row r="2997" spans="1:17">
      <c r="A2997" t="s">
        <v>13</v>
      </c>
      <c r="B2997" t="s">
        <v>15666</v>
      </c>
      <c r="C2997" t="s">
        <v>15667</v>
      </c>
      <c r="D2997" t="s">
        <v>15668</v>
      </c>
      <c r="E2997" t="s">
        <v>5</v>
      </c>
      <c r="F2997" t="s">
        <v>23</v>
      </c>
      <c r="G2997" t="s">
        <v>1179</v>
      </c>
      <c r="H2997" t="s">
        <v>1180</v>
      </c>
      <c r="I2997" t="s">
        <v>3520</v>
      </c>
      <c r="J2997" t="s">
        <v>3521</v>
      </c>
      <c r="K2997" t="s">
        <v>15669</v>
      </c>
      <c r="L2997" t="s">
        <v>15</v>
      </c>
      <c r="M2997" t="s">
        <v>205</v>
      </c>
      <c r="N2997" t="s">
        <v>14465</v>
      </c>
      <c r="O2997" t="s">
        <v>15670</v>
      </c>
      <c r="P2997" t="s">
        <v>208</v>
      </c>
      <c r="Q2997" t="s">
        <v>209</v>
      </c>
    </row>
    <row r="2998" spans="1:17">
      <c r="A2998" t="s">
        <v>13</v>
      </c>
      <c r="B2998" t="s">
        <v>15671</v>
      </c>
      <c r="C2998" t="s">
        <v>15672</v>
      </c>
      <c r="D2998" t="s">
        <v>15673</v>
      </c>
      <c r="E2998" t="s">
        <v>5</v>
      </c>
      <c r="F2998" t="s">
        <v>8</v>
      </c>
      <c r="H2998" t="s">
        <v>438</v>
      </c>
      <c r="I2998" t="s">
        <v>250</v>
      </c>
      <c r="J2998" t="s">
        <v>251</v>
      </c>
      <c r="K2998" t="s">
        <v>15674</v>
      </c>
      <c r="L2998" t="s">
        <v>6</v>
      </c>
      <c r="M2998" t="s">
        <v>205</v>
      </c>
      <c r="N2998" t="s">
        <v>14615</v>
      </c>
      <c r="O2998" t="s">
        <v>15675</v>
      </c>
      <c r="P2998" t="s">
        <v>208</v>
      </c>
      <c r="Q2998" t="s">
        <v>209</v>
      </c>
    </row>
    <row r="2999" spans="1:17">
      <c r="A2999" t="s">
        <v>16</v>
      </c>
      <c r="B2999" t="s">
        <v>15676</v>
      </c>
      <c r="C2999" t="s">
        <v>9039</v>
      </c>
      <c r="D2999" t="s">
        <v>15677</v>
      </c>
      <c r="E2999" t="s">
        <v>5</v>
      </c>
      <c r="F2999" t="s">
        <v>8</v>
      </c>
      <c r="H2999" t="s">
        <v>438</v>
      </c>
      <c r="I2999" t="s">
        <v>9041</v>
      </c>
      <c r="J2999" t="s">
        <v>9042</v>
      </c>
      <c r="K2999" t="s">
        <v>15678</v>
      </c>
      <c r="L2999" t="s">
        <v>30</v>
      </c>
      <c r="M2999" t="s">
        <v>205</v>
      </c>
      <c r="N2999" t="s">
        <v>15679</v>
      </c>
      <c r="O2999" t="s">
        <v>15680</v>
      </c>
      <c r="P2999" t="s">
        <v>208</v>
      </c>
      <c r="Q2999" t="s">
        <v>209</v>
      </c>
    </row>
    <row r="3000" spans="1:17">
      <c r="A3000" t="s">
        <v>16</v>
      </c>
      <c r="B3000" t="s">
        <v>15681</v>
      </c>
      <c r="C3000" t="s">
        <v>15682</v>
      </c>
      <c r="D3000" t="s">
        <v>15683</v>
      </c>
      <c r="E3000" t="s">
        <v>86</v>
      </c>
      <c r="F3000" t="s">
        <v>87</v>
      </c>
      <c r="G3000" t="s">
        <v>200</v>
      </c>
      <c r="H3000" t="s">
        <v>4373</v>
      </c>
      <c r="I3000" t="s">
        <v>2264</v>
      </c>
      <c r="J3000" t="s">
        <v>2265</v>
      </c>
      <c r="K3000" t="s">
        <v>15684</v>
      </c>
      <c r="L3000" t="s">
        <v>35</v>
      </c>
      <c r="M3000" t="s">
        <v>205</v>
      </c>
      <c r="N3000" t="s">
        <v>14082</v>
      </c>
      <c r="O3000" t="s">
        <v>15685</v>
      </c>
      <c r="P3000" t="s">
        <v>208</v>
      </c>
      <c r="Q3000" t="s">
        <v>209</v>
      </c>
    </row>
    <row r="3001" spans="1:17">
      <c r="A3001" t="s">
        <v>16</v>
      </c>
      <c r="B3001" t="s">
        <v>15686</v>
      </c>
      <c r="C3001" t="s">
        <v>15687</v>
      </c>
      <c r="D3001" t="s">
        <v>15688</v>
      </c>
      <c r="E3001" t="s">
        <v>5</v>
      </c>
      <c r="F3001" t="s">
        <v>8</v>
      </c>
      <c r="H3001" t="s">
        <v>373</v>
      </c>
      <c r="I3001" t="s">
        <v>374</v>
      </c>
      <c r="J3001" t="s">
        <v>375</v>
      </c>
      <c r="K3001" t="s">
        <v>15689</v>
      </c>
      <c r="L3001" t="s">
        <v>6</v>
      </c>
      <c r="M3001" t="s">
        <v>205</v>
      </c>
      <c r="N3001" t="s">
        <v>14201</v>
      </c>
      <c r="O3001" t="s">
        <v>15690</v>
      </c>
      <c r="P3001" t="s">
        <v>208</v>
      </c>
      <c r="Q3001" t="s">
        <v>209</v>
      </c>
    </row>
    <row r="3002" spans="1:17">
      <c r="A3002" t="s">
        <v>16</v>
      </c>
      <c r="B3002" t="s">
        <v>15691</v>
      </c>
      <c r="C3002" t="s">
        <v>15692</v>
      </c>
      <c r="D3002" t="s">
        <v>15693</v>
      </c>
      <c r="E3002" t="s">
        <v>68</v>
      </c>
      <c r="F3002" t="s">
        <v>69</v>
      </c>
      <c r="H3002" t="s">
        <v>414</v>
      </c>
      <c r="I3002" t="s">
        <v>224</v>
      </c>
      <c r="J3002" t="s">
        <v>225</v>
      </c>
      <c r="K3002" t="s">
        <v>15694</v>
      </c>
      <c r="L3002" t="s">
        <v>41</v>
      </c>
      <c r="M3002" t="s">
        <v>205</v>
      </c>
      <c r="N3002" t="s">
        <v>15695</v>
      </c>
      <c r="O3002" t="s">
        <v>15696</v>
      </c>
      <c r="P3002" t="s">
        <v>208</v>
      </c>
      <c r="Q3002" t="s">
        <v>209</v>
      </c>
    </row>
    <row r="3003" spans="1:17">
      <c r="A3003" t="s">
        <v>13</v>
      </c>
      <c r="B3003" t="s">
        <v>15697</v>
      </c>
      <c r="C3003" t="s">
        <v>4228</v>
      </c>
      <c r="D3003" t="s">
        <v>15698</v>
      </c>
      <c r="E3003" t="s">
        <v>68</v>
      </c>
      <c r="F3003" t="s">
        <v>71</v>
      </c>
      <c r="H3003" t="s">
        <v>414</v>
      </c>
      <c r="I3003" t="s">
        <v>340</v>
      </c>
      <c r="J3003" t="s">
        <v>341</v>
      </c>
      <c r="K3003" t="s">
        <v>15699</v>
      </c>
      <c r="L3003" t="s">
        <v>39</v>
      </c>
      <c r="M3003" t="s">
        <v>205</v>
      </c>
      <c r="N3003" t="s">
        <v>343</v>
      </c>
      <c r="O3003" t="s">
        <v>15700</v>
      </c>
      <c r="P3003" t="s">
        <v>208</v>
      </c>
      <c r="Q3003" t="s">
        <v>209</v>
      </c>
    </row>
    <row r="3004" spans="1:17">
      <c r="A3004" t="s">
        <v>16</v>
      </c>
      <c r="B3004" t="s">
        <v>15701</v>
      </c>
      <c r="C3004" t="s">
        <v>15702</v>
      </c>
      <c r="D3004" t="s">
        <v>15703</v>
      </c>
      <c r="E3004" t="s">
        <v>68</v>
      </c>
      <c r="F3004" t="s">
        <v>70</v>
      </c>
      <c r="G3004" t="s">
        <v>70</v>
      </c>
      <c r="H3004" t="s">
        <v>275</v>
      </c>
      <c r="I3004" t="s">
        <v>681</v>
      </c>
      <c r="J3004" t="s">
        <v>682</v>
      </c>
      <c r="K3004" t="s">
        <v>15704</v>
      </c>
      <c r="L3004" t="s">
        <v>6</v>
      </c>
      <c r="M3004" t="s">
        <v>205</v>
      </c>
      <c r="N3004" t="s">
        <v>14018</v>
      </c>
      <c r="O3004" t="s">
        <v>15705</v>
      </c>
      <c r="P3004" t="s">
        <v>208</v>
      </c>
      <c r="Q3004" t="s">
        <v>209</v>
      </c>
    </row>
    <row r="3005" spans="1:17">
      <c r="A3005" t="s">
        <v>13</v>
      </c>
      <c r="B3005" t="s">
        <v>15706</v>
      </c>
      <c r="C3005" t="s">
        <v>15707</v>
      </c>
      <c r="D3005" t="s">
        <v>15708</v>
      </c>
      <c r="E3005" t="s">
        <v>5</v>
      </c>
      <c r="F3005" t="s">
        <v>11</v>
      </c>
      <c r="H3005" t="s">
        <v>1455</v>
      </c>
      <c r="I3005" t="s">
        <v>9309</v>
      </c>
      <c r="J3005" t="s">
        <v>9310</v>
      </c>
      <c r="K3005" t="s">
        <v>15709</v>
      </c>
      <c r="L3005" t="s">
        <v>30</v>
      </c>
      <c r="M3005" t="s">
        <v>205</v>
      </c>
      <c r="N3005" t="s">
        <v>9312</v>
      </c>
      <c r="O3005" t="s">
        <v>15710</v>
      </c>
      <c r="P3005" t="s">
        <v>208</v>
      </c>
      <c r="Q3005" t="s">
        <v>209</v>
      </c>
    </row>
    <row r="3006" spans="1:17">
      <c r="A3006" t="s">
        <v>16</v>
      </c>
      <c r="B3006" t="s">
        <v>15711</v>
      </c>
      <c r="C3006" t="s">
        <v>15712</v>
      </c>
      <c r="D3006" t="s">
        <v>15713</v>
      </c>
      <c r="E3006" t="s">
        <v>5</v>
      </c>
      <c r="F3006" t="s">
        <v>8</v>
      </c>
      <c r="H3006" t="s">
        <v>373</v>
      </c>
      <c r="I3006" t="s">
        <v>657</v>
      </c>
      <c r="J3006" t="s">
        <v>658</v>
      </c>
      <c r="K3006" t="s">
        <v>15714</v>
      </c>
      <c r="L3006" t="s">
        <v>6</v>
      </c>
      <c r="M3006" t="s">
        <v>205</v>
      </c>
      <c r="N3006" t="s">
        <v>13994</v>
      </c>
      <c r="O3006" t="s">
        <v>15715</v>
      </c>
      <c r="P3006" t="s">
        <v>208</v>
      </c>
      <c r="Q3006" t="s">
        <v>209</v>
      </c>
    </row>
    <row r="3007" spans="1:17">
      <c r="A3007" t="s">
        <v>13</v>
      </c>
      <c r="B3007" t="s">
        <v>15716</v>
      </c>
      <c r="C3007" t="s">
        <v>15717</v>
      </c>
      <c r="D3007" t="s">
        <v>15718</v>
      </c>
      <c r="E3007" t="s">
        <v>5</v>
      </c>
      <c r="F3007" t="s">
        <v>11</v>
      </c>
      <c r="H3007" t="s">
        <v>1455</v>
      </c>
      <c r="I3007" t="s">
        <v>259</v>
      </c>
      <c r="J3007" t="s">
        <v>260</v>
      </c>
      <c r="K3007" t="s">
        <v>15719</v>
      </c>
      <c r="L3007" t="s">
        <v>41</v>
      </c>
      <c r="M3007" t="s">
        <v>205</v>
      </c>
      <c r="N3007" t="s">
        <v>262</v>
      </c>
      <c r="O3007" t="s">
        <v>15720</v>
      </c>
      <c r="P3007" t="s">
        <v>208</v>
      </c>
      <c r="Q3007" t="s">
        <v>209</v>
      </c>
    </row>
    <row r="3008" spans="1:17">
      <c r="A3008" t="s">
        <v>16</v>
      </c>
      <c r="B3008" t="s">
        <v>15721</v>
      </c>
      <c r="C3008" t="s">
        <v>15722</v>
      </c>
      <c r="D3008" t="s">
        <v>15723</v>
      </c>
      <c r="E3008" t="s">
        <v>5</v>
      </c>
      <c r="F3008" t="s">
        <v>8</v>
      </c>
      <c r="H3008" t="s">
        <v>373</v>
      </c>
      <c r="I3008" t="s">
        <v>15724</v>
      </c>
      <c r="J3008" t="s">
        <v>15725</v>
      </c>
      <c r="K3008" t="s">
        <v>15726</v>
      </c>
      <c r="L3008" t="s">
        <v>6</v>
      </c>
      <c r="M3008" t="s">
        <v>205</v>
      </c>
      <c r="N3008" t="s">
        <v>15727</v>
      </c>
      <c r="O3008" t="s">
        <v>15728</v>
      </c>
      <c r="P3008" t="s">
        <v>208</v>
      </c>
      <c r="Q3008" t="s">
        <v>209</v>
      </c>
    </row>
    <row r="3009" spans="1:17">
      <c r="A3009" t="s">
        <v>16</v>
      </c>
      <c r="B3009" t="s">
        <v>15729</v>
      </c>
      <c r="C3009" t="s">
        <v>15730</v>
      </c>
      <c r="D3009" t="s">
        <v>15731</v>
      </c>
      <c r="E3009" t="s">
        <v>5</v>
      </c>
      <c r="F3009" t="s">
        <v>26</v>
      </c>
      <c r="G3009" t="s">
        <v>10089</v>
      </c>
      <c r="H3009" t="s">
        <v>10090</v>
      </c>
      <c r="I3009" t="s">
        <v>15732</v>
      </c>
      <c r="J3009" t="s">
        <v>15733</v>
      </c>
      <c r="K3009" t="s">
        <v>15734</v>
      </c>
      <c r="L3009" t="s">
        <v>41</v>
      </c>
      <c r="M3009" t="s">
        <v>205</v>
      </c>
      <c r="N3009" t="s">
        <v>15456</v>
      </c>
      <c r="O3009" t="s">
        <v>15735</v>
      </c>
      <c r="P3009" t="s">
        <v>208</v>
      </c>
      <c r="Q3009" t="s">
        <v>209</v>
      </c>
    </row>
    <row r="3010" spans="1:17">
      <c r="A3010" t="s">
        <v>13</v>
      </c>
      <c r="B3010" t="s">
        <v>15736</v>
      </c>
      <c r="C3010" t="s">
        <v>15737</v>
      </c>
      <c r="D3010" t="s">
        <v>15738</v>
      </c>
      <c r="E3010" t="s">
        <v>5</v>
      </c>
      <c r="F3010" t="s">
        <v>11</v>
      </c>
      <c r="H3010" t="s">
        <v>249</v>
      </c>
      <c r="I3010" t="s">
        <v>4049</v>
      </c>
      <c r="J3010" t="s">
        <v>4050</v>
      </c>
      <c r="K3010" t="s">
        <v>15739</v>
      </c>
      <c r="L3010" t="s">
        <v>6</v>
      </c>
      <c r="M3010" t="s">
        <v>205</v>
      </c>
      <c r="N3010" t="s">
        <v>15265</v>
      </c>
      <c r="O3010" t="s">
        <v>15740</v>
      </c>
      <c r="P3010" t="s">
        <v>208</v>
      </c>
      <c r="Q3010" t="s">
        <v>209</v>
      </c>
    </row>
    <row r="3011" spans="1:16">
      <c r="A3011" t="s">
        <v>13</v>
      </c>
      <c r="B3011" t="s">
        <v>15741</v>
      </c>
      <c r="C3011" t="s">
        <v>15742</v>
      </c>
      <c r="D3011" t="s">
        <v>15743</v>
      </c>
      <c r="E3011" t="s">
        <v>5</v>
      </c>
      <c r="F3011" t="s">
        <v>38</v>
      </c>
      <c r="H3011" t="s">
        <v>1334</v>
      </c>
      <c r="I3011" t="s">
        <v>8178</v>
      </c>
      <c r="J3011" t="s">
        <v>8179</v>
      </c>
      <c r="K3011" t="s">
        <v>15744</v>
      </c>
      <c r="L3011" t="s">
        <v>18</v>
      </c>
      <c r="M3011" t="s">
        <v>205</v>
      </c>
      <c r="N3011" t="s">
        <v>4123</v>
      </c>
      <c r="P3011" t="s">
        <v>369</v>
      </c>
    </row>
    <row r="3012" spans="1:17">
      <c r="A3012" t="s">
        <v>13</v>
      </c>
      <c r="B3012" t="s">
        <v>15745</v>
      </c>
      <c r="C3012" t="s">
        <v>15746</v>
      </c>
      <c r="D3012" t="s">
        <v>15747</v>
      </c>
      <c r="E3012" t="s">
        <v>5</v>
      </c>
      <c r="F3012" t="s">
        <v>11</v>
      </c>
      <c r="H3012" t="s">
        <v>1455</v>
      </c>
      <c r="I3012" t="s">
        <v>4170</v>
      </c>
      <c r="J3012" t="s">
        <v>4171</v>
      </c>
      <c r="K3012" t="s">
        <v>15748</v>
      </c>
      <c r="L3012" t="s">
        <v>18</v>
      </c>
      <c r="M3012" t="s">
        <v>205</v>
      </c>
      <c r="N3012" t="s">
        <v>14176</v>
      </c>
      <c r="O3012" t="s">
        <v>15749</v>
      </c>
      <c r="P3012" t="s">
        <v>208</v>
      </c>
      <c r="Q3012" t="s">
        <v>209</v>
      </c>
    </row>
    <row r="3013" spans="1:17">
      <c r="A3013" t="s">
        <v>13</v>
      </c>
      <c r="B3013" t="s">
        <v>15750</v>
      </c>
      <c r="C3013" t="s">
        <v>15169</v>
      </c>
      <c r="D3013" t="s">
        <v>15751</v>
      </c>
      <c r="E3013" t="s">
        <v>5</v>
      </c>
      <c r="F3013" t="s">
        <v>14</v>
      </c>
      <c r="H3013" t="s">
        <v>339</v>
      </c>
      <c r="I3013" t="s">
        <v>9483</v>
      </c>
      <c r="J3013" t="s">
        <v>9484</v>
      </c>
      <c r="K3013" t="s">
        <v>15752</v>
      </c>
      <c r="L3013" t="s">
        <v>27</v>
      </c>
      <c r="M3013" t="s">
        <v>205</v>
      </c>
      <c r="N3013" t="s">
        <v>15172</v>
      </c>
      <c r="O3013" t="s">
        <v>15753</v>
      </c>
      <c r="P3013" t="s">
        <v>208</v>
      </c>
      <c r="Q3013" t="s">
        <v>209</v>
      </c>
    </row>
    <row r="3014" spans="1:17">
      <c r="A3014" t="s">
        <v>16</v>
      </c>
      <c r="B3014" t="s">
        <v>15754</v>
      </c>
      <c r="C3014" t="s">
        <v>6257</v>
      </c>
      <c r="D3014" t="s">
        <v>15755</v>
      </c>
      <c r="E3014" t="s">
        <v>86</v>
      </c>
      <c r="F3014" t="s">
        <v>87</v>
      </c>
      <c r="G3014" t="s">
        <v>200</v>
      </c>
      <c r="H3014" t="s">
        <v>4373</v>
      </c>
      <c r="I3014" t="s">
        <v>2264</v>
      </c>
      <c r="J3014" t="s">
        <v>2265</v>
      </c>
      <c r="K3014" t="s">
        <v>15756</v>
      </c>
      <c r="L3014" t="s">
        <v>35</v>
      </c>
      <c r="M3014" t="s">
        <v>205</v>
      </c>
      <c r="N3014" t="s">
        <v>14082</v>
      </c>
      <c r="O3014" t="s">
        <v>15757</v>
      </c>
      <c r="P3014" t="s">
        <v>208</v>
      </c>
      <c r="Q3014" t="s">
        <v>209</v>
      </c>
    </row>
    <row r="3015" spans="1:17">
      <c r="A3015" t="s">
        <v>16</v>
      </c>
      <c r="B3015" t="s">
        <v>15758</v>
      </c>
      <c r="C3015" t="s">
        <v>15759</v>
      </c>
      <c r="D3015" t="s">
        <v>15760</v>
      </c>
      <c r="E3015" t="s">
        <v>61</v>
      </c>
      <c r="F3015" t="s">
        <v>62</v>
      </c>
      <c r="G3015" t="s">
        <v>101</v>
      </c>
      <c r="H3015" t="s">
        <v>285</v>
      </c>
      <c r="I3015" t="s">
        <v>322</v>
      </c>
      <c r="J3015" t="s">
        <v>323</v>
      </c>
      <c r="K3015" t="s">
        <v>15761</v>
      </c>
      <c r="L3015" t="s">
        <v>9</v>
      </c>
      <c r="M3015" t="s">
        <v>205</v>
      </c>
      <c r="N3015" t="s">
        <v>13966</v>
      </c>
      <c r="O3015" t="s">
        <v>15762</v>
      </c>
      <c r="P3015" t="s">
        <v>208</v>
      </c>
      <c r="Q3015" t="s">
        <v>209</v>
      </c>
    </row>
    <row r="3016" spans="1:17">
      <c r="A3016" t="s">
        <v>16</v>
      </c>
      <c r="B3016" t="s">
        <v>15763</v>
      </c>
      <c r="C3016" t="s">
        <v>15098</v>
      </c>
      <c r="D3016" t="s">
        <v>15099</v>
      </c>
      <c r="E3016" t="s">
        <v>68</v>
      </c>
      <c r="F3016" t="s">
        <v>69</v>
      </c>
      <c r="I3016" t="s">
        <v>276</v>
      </c>
      <c r="J3016" t="s">
        <v>277</v>
      </c>
      <c r="K3016" t="s">
        <v>15764</v>
      </c>
      <c r="L3016" t="s">
        <v>6</v>
      </c>
      <c r="M3016" t="s">
        <v>205</v>
      </c>
      <c r="N3016" t="s">
        <v>14018</v>
      </c>
      <c r="O3016" t="s">
        <v>15765</v>
      </c>
      <c r="P3016" t="s">
        <v>208</v>
      </c>
      <c r="Q3016" t="s">
        <v>209</v>
      </c>
    </row>
    <row r="3017" spans="1:17">
      <c r="A3017" t="s">
        <v>16</v>
      </c>
      <c r="B3017" t="s">
        <v>15766</v>
      </c>
      <c r="C3017" t="s">
        <v>15767</v>
      </c>
      <c r="D3017" t="s">
        <v>15768</v>
      </c>
      <c r="E3017" t="s">
        <v>61</v>
      </c>
      <c r="F3017" t="s">
        <v>62</v>
      </c>
      <c r="G3017" t="s">
        <v>136</v>
      </c>
      <c r="H3017" t="s">
        <v>240</v>
      </c>
      <c r="I3017" t="s">
        <v>322</v>
      </c>
      <c r="J3017" t="s">
        <v>323</v>
      </c>
      <c r="K3017" t="s">
        <v>15769</v>
      </c>
      <c r="L3017" t="s">
        <v>9</v>
      </c>
      <c r="M3017" t="s">
        <v>205</v>
      </c>
      <c r="N3017" t="s">
        <v>13966</v>
      </c>
      <c r="O3017" t="s">
        <v>15770</v>
      </c>
      <c r="P3017" t="s">
        <v>208</v>
      </c>
      <c r="Q3017" t="s">
        <v>209</v>
      </c>
    </row>
    <row r="3018" spans="1:17">
      <c r="A3018" t="s">
        <v>16</v>
      </c>
      <c r="B3018" t="s">
        <v>15771</v>
      </c>
      <c r="C3018" t="s">
        <v>850</v>
      </c>
      <c r="D3018" t="s">
        <v>15772</v>
      </c>
      <c r="E3018" t="s">
        <v>68</v>
      </c>
      <c r="F3018" t="s">
        <v>69</v>
      </c>
      <c r="H3018" t="s">
        <v>223</v>
      </c>
      <c r="I3018" t="s">
        <v>681</v>
      </c>
      <c r="J3018" t="s">
        <v>682</v>
      </c>
      <c r="K3018" t="s">
        <v>15773</v>
      </c>
      <c r="L3018" t="s">
        <v>6</v>
      </c>
      <c r="M3018" t="s">
        <v>205</v>
      </c>
      <c r="N3018" t="s">
        <v>14018</v>
      </c>
      <c r="O3018" t="s">
        <v>15774</v>
      </c>
      <c r="P3018" t="s">
        <v>208</v>
      </c>
      <c r="Q3018" t="s">
        <v>209</v>
      </c>
    </row>
    <row r="3019" spans="1:16">
      <c r="A3019" t="s">
        <v>16</v>
      </c>
      <c r="B3019" t="s">
        <v>15775</v>
      </c>
      <c r="C3019" t="s">
        <v>15776</v>
      </c>
      <c r="D3019" t="s">
        <v>15777</v>
      </c>
      <c r="E3019" t="s">
        <v>5</v>
      </c>
      <c r="F3019" t="s">
        <v>11</v>
      </c>
      <c r="H3019" t="s">
        <v>249</v>
      </c>
      <c r="I3019" t="s">
        <v>15778</v>
      </c>
      <c r="J3019" t="s">
        <v>15779</v>
      </c>
      <c r="K3019" t="s">
        <v>15780</v>
      </c>
      <c r="L3019" t="s">
        <v>12</v>
      </c>
      <c r="M3019" t="s">
        <v>205</v>
      </c>
      <c r="N3019" t="s">
        <v>15781</v>
      </c>
      <c r="P3019" t="s">
        <v>369</v>
      </c>
    </row>
    <row r="3020" spans="1:17">
      <c r="A3020" t="s">
        <v>16</v>
      </c>
      <c r="B3020" t="s">
        <v>15782</v>
      </c>
      <c r="C3020" t="s">
        <v>15783</v>
      </c>
      <c r="D3020" t="s">
        <v>15784</v>
      </c>
      <c r="E3020" t="s">
        <v>99</v>
      </c>
      <c r="F3020" t="s">
        <v>101</v>
      </c>
      <c r="H3020" t="s">
        <v>223</v>
      </c>
      <c r="I3020" t="s">
        <v>6573</v>
      </c>
      <c r="J3020" t="s">
        <v>6574</v>
      </c>
      <c r="K3020" t="s">
        <v>15785</v>
      </c>
      <c r="L3020" t="s">
        <v>37</v>
      </c>
      <c r="M3020" t="s">
        <v>205</v>
      </c>
      <c r="N3020" t="s">
        <v>14717</v>
      </c>
      <c r="O3020" t="s">
        <v>15786</v>
      </c>
      <c r="P3020" t="s">
        <v>208</v>
      </c>
      <c r="Q3020" t="s">
        <v>209</v>
      </c>
    </row>
    <row r="3021" spans="1:17">
      <c r="A3021" t="s">
        <v>16</v>
      </c>
      <c r="B3021" t="s">
        <v>15787</v>
      </c>
      <c r="C3021" t="s">
        <v>15702</v>
      </c>
      <c r="D3021" t="s">
        <v>15788</v>
      </c>
      <c r="E3021" t="s">
        <v>68</v>
      </c>
      <c r="F3021" t="s">
        <v>73</v>
      </c>
      <c r="H3021" t="s">
        <v>285</v>
      </c>
      <c r="I3021" t="s">
        <v>681</v>
      </c>
      <c r="J3021" t="s">
        <v>682</v>
      </c>
      <c r="K3021" t="s">
        <v>15789</v>
      </c>
      <c r="L3021" t="s">
        <v>6</v>
      </c>
      <c r="M3021" t="s">
        <v>205</v>
      </c>
      <c r="N3021" t="s">
        <v>14018</v>
      </c>
      <c r="O3021" t="s">
        <v>15790</v>
      </c>
      <c r="P3021" t="s">
        <v>208</v>
      </c>
      <c r="Q3021" t="s">
        <v>209</v>
      </c>
    </row>
    <row r="3022" spans="1:16">
      <c r="A3022" t="s">
        <v>16</v>
      </c>
      <c r="B3022" t="s">
        <v>15791</v>
      </c>
      <c r="C3022" t="s">
        <v>15792</v>
      </c>
      <c r="D3022" t="s">
        <v>15793</v>
      </c>
      <c r="E3022" t="s">
        <v>5</v>
      </c>
      <c r="F3022" t="s">
        <v>8</v>
      </c>
      <c r="H3022" t="s">
        <v>373</v>
      </c>
      <c r="I3022" t="s">
        <v>1369</v>
      </c>
      <c r="J3022" t="s">
        <v>1370</v>
      </c>
      <c r="K3022" t="s">
        <v>15794</v>
      </c>
      <c r="L3022" t="s">
        <v>9</v>
      </c>
      <c r="M3022" t="s">
        <v>205</v>
      </c>
      <c r="N3022" t="s">
        <v>14758</v>
      </c>
      <c r="P3022" t="s">
        <v>369</v>
      </c>
    </row>
    <row r="3023" spans="1:17">
      <c r="A3023" t="s">
        <v>16</v>
      </c>
      <c r="B3023" t="s">
        <v>15795</v>
      </c>
      <c r="C3023" t="s">
        <v>15796</v>
      </c>
      <c r="D3023" t="s">
        <v>15797</v>
      </c>
      <c r="E3023" t="s">
        <v>61</v>
      </c>
      <c r="F3023" t="s">
        <v>62</v>
      </c>
      <c r="G3023" t="s">
        <v>100</v>
      </c>
      <c r="H3023" t="s">
        <v>240</v>
      </c>
      <c r="I3023" t="s">
        <v>1425</v>
      </c>
      <c r="J3023" t="s">
        <v>1426</v>
      </c>
      <c r="K3023" t="s">
        <v>15798</v>
      </c>
      <c r="L3023" t="s">
        <v>9</v>
      </c>
      <c r="M3023" t="s">
        <v>205</v>
      </c>
      <c r="N3023" t="s">
        <v>14180</v>
      </c>
      <c r="O3023" t="s">
        <v>15799</v>
      </c>
      <c r="P3023" t="s">
        <v>208</v>
      </c>
      <c r="Q3023" t="s">
        <v>209</v>
      </c>
    </row>
    <row r="3024" spans="1:17">
      <c r="A3024" t="s">
        <v>13</v>
      </c>
      <c r="B3024" t="s">
        <v>15800</v>
      </c>
      <c r="C3024" t="s">
        <v>15801</v>
      </c>
      <c r="D3024" t="s">
        <v>15802</v>
      </c>
      <c r="E3024" t="s">
        <v>5</v>
      </c>
      <c r="F3024" t="s">
        <v>42</v>
      </c>
      <c r="H3024" t="s">
        <v>1523</v>
      </c>
      <c r="I3024" t="s">
        <v>2451</v>
      </c>
      <c r="J3024" t="s">
        <v>2452</v>
      </c>
      <c r="K3024" t="s">
        <v>15803</v>
      </c>
      <c r="L3024" t="s">
        <v>37</v>
      </c>
      <c r="M3024" t="s">
        <v>205</v>
      </c>
      <c r="N3024" t="s">
        <v>14267</v>
      </c>
      <c r="O3024" t="s">
        <v>15804</v>
      </c>
      <c r="P3024" t="s">
        <v>208</v>
      </c>
      <c r="Q3024" t="s">
        <v>209</v>
      </c>
    </row>
    <row r="3025" spans="1:17">
      <c r="A3025" t="s">
        <v>16</v>
      </c>
      <c r="B3025" t="s">
        <v>15805</v>
      </c>
      <c r="C3025" t="s">
        <v>14340</v>
      </c>
      <c r="D3025" t="s">
        <v>14341</v>
      </c>
      <c r="E3025" t="s">
        <v>152</v>
      </c>
      <c r="F3025" t="s">
        <v>153</v>
      </c>
      <c r="G3025" t="s">
        <v>3449</v>
      </c>
      <c r="I3025" t="s">
        <v>322</v>
      </c>
      <c r="J3025" t="s">
        <v>323</v>
      </c>
      <c r="K3025" t="s">
        <v>15806</v>
      </c>
      <c r="L3025" t="s">
        <v>9</v>
      </c>
      <c r="M3025" t="s">
        <v>205</v>
      </c>
      <c r="N3025" t="s">
        <v>13966</v>
      </c>
      <c r="O3025" t="s">
        <v>14342</v>
      </c>
      <c r="P3025" t="s">
        <v>208</v>
      </c>
      <c r="Q3025" t="s">
        <v>209</v>
      </c>
    </row>
    <row r="3026" spans="1:17">
      <c r="A3026" t="s">
        <v>16</v>
      </c>
      <c r="B3026" t="s">
        <v>15807</v>
      </c>
      <c r="C3026" t="s">
        <v>15808</v>
      </c>
      <c r="D3026" t="s">
        <v>15809</v>
      </c>
      <c r="E3026" t="s">
        <v>61</v>
      </c>
      <c r="F3026" t="s">
        <v>62</v>
      </c>
      <c r="G3026" t="s">
        <v>100</v>
      </c>
      <c r="H3026" t="s">
        <v>223</v>
      </c>
      <c r="I3026" t="s">
        <v>4158</v>
      </c>
      <c r="J3026" t="s">
        <v>4159</v>
      </c>
      <c r="K3026" t="s">
        <v>15810</v>
      </c>
      <c r="L3026" t="s">
        <v>21</v>
      </c>
      <c r="M3026" t="s">
        <v>205</v>
      </c>
      <c r="N3026" t="s">
        <v>14949</v>
      </c>
      <c r="O3026" t="s">
        <v>15811</v>
      </c>
      <c r="P3026" t="s">
        <v>208</v>
      </c>
      <c r="Q3026" t="s">
        <v>209</v>
      </c>
    </row>
    <row r="3027" spans="1:17">
      <c r="A3027" t="s">
        <v>13</v>
      </c>
      <c r="B3027" t="s">
        <v>15812</v>
      </c>
      <c r="C3027" t="s">
        <v>15813</v>
      </c>
      <c r="D3027" t="s">
        <v>15814</v>
      </c>
      <c r="E3027" t="s">
        <v>5</v>
      </c>
      <c r="F3027" t="s">
        <v>8</v>
      </c>
      <c r="H3027" t="s">
        <v>438</v>
      </c>
      <c r="I3027" t="s">
        <v>9454</v>
      </c>
      <c r="J3027" t="s">
        <v>9455</v>
      </c>
      <c r="K3027" t="s">
        <v>15815</v>
      </c>
      <c r="L3027" t="s">
        <v>9</v>
      </c>
      <c r="M3027" t="s">
        <v>205</v>
      </c>
      <c r="N3027" t="s">
        <v>270</v>
      </c>
      <c r="O3027" t="s">
        <v>15816</v>
      </c>
      <c r="P3027" t="s">
        <v>208</v>
      </c>
      <c r="Q3027" t="s">
        <v>209</v>
      </c>
    </row>
    <row r="3028" spans="1:17">
      <c r="A3028" t="s">
        <v>13</v>
      </c>
      <c r="B3028" t="s">
        <v>15817</v>
      </c>
      <c r="C3028" t="s">
        <v>15818</v>
      </c>
      <c r="D3028" t="s">
        <v>15819</v>
      </c>
      <c r="E3028" t="s">
        <v>5</v>
      </c>
      <c r="F3028" t="s">
        <v>46</v>
      </c>
      <c r="H3028" t="s">
        <v>2413</v>
      </c>
      <c r="I3028" t="s">
        <v>15820</v>
      </c>
      <c r="J3028" t="s">
        <v>15821</v>
      </c>
      <c r="K3028" t="s">
        <v>15822</v>
      </c>
      <c r="L3028" t="s">
        <v>37</v>
      </c>
      <c r="M3028" t="s">
        <v>205</v>
      </c>
      <c r="N3028" t="s">
        <v>15823</v>
      </c>
      <c r="O3028" t="s">
        <v>15824</v>
      </c>
      <c r="P3028" t="s">
        <v>208</v>
      </c>
      <c r="Q3028" t="s">
        <v>209</v>
      </c>
    </row>
    <row r="3029" spans="1:17">
      <c r="A3029" t="s">
        <v>16</v>
      </c>
      <c r="B3029" t="s">
        <v>15825</v>
      </c>
      <c r="C3029" t="s">
        <v>15826</v>
      </c>
      <c r="D3029" t="s">
        <v>15827</v>
      </c>
      <c r="E3029" t="s">
        <v>5</v>
      </c>
      <c r="F3029" t="s">
        <v>17</v>
      </c>
      <c r="G3029" t="s">
        <v>213</v>
      </c>
      <c r="H3029" t="s">
        <v>214</v>
      </c>
      <c r="I3029" t="s">
        <v>2188</v>
      </c>
      <c r="J3029" t="s">
        <v>2189</v>
      </c>
      <c r="K3029" t="s">
        <v>15828</v>
      </c>
      <c r="L3029" t="s">
        <v>6</v>
      </c>
      <c r="M3029" t="s">
        <v>205</v>
      </c>
      <c r="N3029" t="s">
        <v>14774</v>
      </c>
      <c r="O3029" t="s">
        <v>15829</v>
      </c>
      <c r="P3029" t="s">
        <v>208</v>
      </c>
      <c r="Q3029" t="s">
        <v>209</v>
      </c>
    </row>
    <row r="3030" spans="1:17">
      <c r="A3030" t="s">
        <v>16</v>
      </c>
      <c r="B3030" t="s">
        <v>15830</v>
      </c>
      <c r="C3030" t="s">
        <v>15831</v>
      </c>
      <c r="D3030" t="s">
        <v>15832</v>
      </c>
      <c r="E3030" t="s">
        <v>99</v>
      </c>
      <c r="F3030" t="s">
        <v>100</v>
      </c>
      <c r="H3030" t="s">
        <v>240</v>
      </c>
      <c r="I3030" t="s">
        <v>407</v>
      </c>
      <c r="J3030" t="s">
        <v>408</v>
      </c>
      <c r="K3030" t="s">
        <v>15833</v>
      </c>
      <c r="L3030" t="s">
        <v>6</v>
      </c>
      <c r="M3030" t="s">
        <v>205</v>
      </c>
      <c r="N3030" t="s">
        <v>14018</v>
      </c>
      <c r="O3030" t="s">
        <v>15834</v>
      </c>
      <c r="P3030" t="s">
        <v>208</v>
      </c>
      <c r="Q3030" t="s">
        <v>209</v>
      </c>
    </row>
    <row r="3031" spans="1:17">
      <c r="A3031" t="s">
        <v>16</v>
      </c>
      <c r="B3031" t="s">
        <v>15835</v>
      </c>
      <c r="C3031" t="s">
        <v>14755</v>
      </c>
      <c r="D3031" t="s">
        <v>14756</v>
      </c>
      <c r="E3031" t="s">
        <v>68</v>
      </c>
      <c r="F3031" t="s">
        <v>70</v>
      </c>
      <c r="G3031" t="s">
        <v>70</v>
      </c>
      <c r="I3031" t="s">
        <v>1743</v>
      </c>
      <c r="J3031" t="s">
        <v>1744</v>
      </c>
      <c r="K3031" t="s">
        <v>15836</v>
      </c>
      <c r="L3031" t="s">
        <v>9</v>
      </c>
      <c r="M3031" t="s">
        <v>205</v>
      </c>
      <c r="N3031" t="s">
        <v>14758</v>
      </c>
      <c r="O3031" t="s">
        <v>14757</v>
      </c>
      <c r="P3031" t="s">
        <v>208</v>
      </c>
      <c r="Q3031" t="s">
        <v>209</v>
      </c>
    </row>
    <row r="3032" spans="1:16">
      <c r="A3032" t="s">
        <v>13</v>
      </c>
      <c r="B3032" t="s">
        <v>15837</v>
      </c>
      <c r="C3032" t="s">
        <v>15838</v>
      </c>
      <c r="D3032" t="s">
        <v>15839</v>
      </c>
      <c r="E3032" t="s">
        <v>119</v>
      </c>
      <c r="F3032" t="s">
        <v>120</v>
      </c>
      <c r="H3032" t="s">
        <v>2735</v>
      </c>
      <c r="I3032" t="s">
        <v>1247</v>
      </c>
      <c r="J3032" t="s">
        <v>1248</v>
      </c>
      <c r="K3032" t="s">
        <v>15840</v>
      </c>
      <c r="L3032" t="s">
        <v>9</v>
      </c>
      <c r="M3032" t="s">
        <v>205</v>
      </c>
      <c r="N3032" t="s">
        <v>14170</v>
      </c>
      <c r="P3032" t="s">
        <v>369</v>
      </c>
    </row>
    <row r="3033" spans="1:17">
      <c r="A3033" t="s">
        <v>16</v>
      </c>
      <c r="B3033" t="s">
        <v>15841</v>
      </c>
      <c r="C3033" t="s">
        <v>15842</v>
      </c>
      <c r="D3033" t="s">
        <v>15843</v>
      </c>
      <c r="E3033" t="s">
        <v>68</v>
      </c>
      <c r="F3033" t="s">
        <v>73</v>
      </c>
      <c r="H3033" t="s">
        <v>285</v>
      </c>
      <c r="I3033" t="s">
        <v>974</v>
      </c>
      <c r="J3033" t="s">
        <v>975</v>
      </c>
      <c r="K3033" t="s">
        <v>15844</v>
      </c>
      <c r="L3033" t="s">
        <v>18</v>
      </c>
      <c r="M3033" t="s">
        <v>205</v>
      </c>
      <c r="N3033" t="s">
        <v>14317</v>
      </c>
      <c r="O3033" t="s">
        <v>15845</v>
      </c>
      <c r="P3033" t="s">
        <v>208</v>
      </c>
      <c r="Q3033" t="s">
        <v>209</v>
      </c>
    </row>
    <row r="3034" spans="1:17">
      <c r="A3034" t="s">
        <v>16</v>
      </c>
      <c r="B3034" t="s">
        <v>15846</v>
      </c>
      <c r="C3034" t="s">
        <v>15847</v>
      </c>
      <c r="D3034" t="s">
        <v>15848</v>
      </c>
      <c r="E3034" t="s">
        <v>119</v>
      </c>
      <c r="F3034" t="s">
        <v>123</v>
      </c>
      <c r="H3034" t="s">
        <v>466</v>
      </c>
      <c r="I3034" t="s">
        <v>13999</v>
      </c>
      <c r="J3034" t="s">
        <v>14000</v>
      </c>
      <c r="K3034" t="s">
        <v>15849</v>
      </c>
      <c r="L3034" t="s">
        <v>12</v>
      </c>
      <c r="M3034" t="s">
        <v>205</v>
      </c>
      <c r="N3034" t="s">
        <v>15450</v>
      </c>
      <c r="O3034" t="s">
        <v>15850</v>
      </c>
      <c r="P3034" t="s">
        <v>208</v>
      </c>
      <c r="Q3034" t="s">
        <v>970</v>
      </c>
    </row>
    <row r="3035" spans="1:17">
      <c r="A3035" t="s">
        <v>16</v>
      </c>
      <c r="B3035" t="s">
        <v>15851</v>
      </c>
      <c r="C3035" t="s">
        <v>4842</v>
      </c>
      <c r="D3035" t="s">
        <v>15852</v>
      </c>
      <c r="E3035" t="s">
        <v>61</v>
      </c>
      <c r="F3035" t="s">
        <v>62</v>
      </c>
      <c r="G3035" t="s">
        <v>101</v>
      </c>
      <c r="H3035" t="s">
        <v>240</v>
      </c>
      <c r="I3035" t="s">
        <v>1669</v>
      </c>
      <c r="J3035" t="s">
        <v>1670</v>
      </c>
      <c r="K3035" t="s">
        <v>15853</v>
      </c>
      <c r="L3035" t="s">
        <v>37</v>
      </c>
      <c r="M3035" t="s">
        <v>205</v>
      </c>
      <c r="N3035" t="s">
        <v>14267</v>
      </c>
      <c r="O3035" t="s">
        <v>15854</v>
      </c>
      <c r="P3035" t="s">
        <v>208</v>
      </c>
      <c r="Q3035" t="s">
        <v>209</v>
      </c>
    </row>
    <row r="3036" spans="1:17">
      <c r="A3036" t="s">
        <v>16</v>
      </c>
      <c r="B3036" t="s">
        <v>15855</v>
      </c>
      <c r="C3036" t="s">
        <v>15856</v>
      </c>
      <c r="D3036" t="s">
        <v>15857</v>
      </c>
      <c r="E3036" t="s">
        <v>68</v>
      </c>
      <c r="F3036" t="s">
        <v>74</v>
      </c>
      <c r="H3036" t="s">
        <v>1833</v>
      </c>
      <c r="I3036" t="s">
        <v>2221</v>
      </c>
      <c r="J3036" t="s">
        <v>2222</v>
      </c>
      <c r="K3036" t="s">
        <v>15858</v>
      </c>
      <c r="L3036" t="s">
        <v>43</v>
      </c>
      <c r="M3036" t="s">
        <v>205</v>
      </c>
      <c r="N3036" t="s">
        <v>14739</v>
      </c>
      <c r="O3036" t="s">
        <v>15859</v>
      </c>
      <c r="P3036" t="s">
        <v>208</v>
      </c>
      <c r="Q3036" t="s">
        <v>209</v>
      </c>
    </row>
    <row r="3037" spans="1:17">
      <c r="A3037" t="s">
        <v>16</v>
      </c>
      <c r="B3037" t="s">
        <v>15860</v>
      </c>
      <c r="C3037" t="s">
        <v>15861</v>
      </c>
      <c r="D3037" t="s">
        <v>15862</v>
      </c>
      <c r="E3037" t="s">
        <v>5</v>
      </c>
      <c r="F3037" t="s">
        <v>20</v>
      </c>
      <c r="H3037" t="s">
        <v>258</v>
      </c>
      <c r="I3037" t="s">
        <v>9041</v>
      </c>
      <c r="J3037" t="s">
        <v>9042</v>
      </c>
      <c r="K3037" t="s">
        <v>15863</v>
      </c>
      <c r="L3037" t="s">
        <v>30</v>
      </c>
      <c r="M3037" t="s">
        <v>205</v>
      </c>
      <c r="N3037" t="s">
        <v>15679</v>
      </c>
      <c r="O3037" t="s">
        <v>15864</v>
      </c>
      <c r="P3037" t="s">
        <v>208</v>
      </c>
      <c r="Q3037" t="s">
        <v>209</v>
      </c>
    </row>
    <row r="3038" spans="1:17">
      <c r="A3038" t="s">
        <v>16</v>
      </c>
      <c r="B3038" t="s">
        <v>15865</v>
      </c>
      <c r="C3038" t="s">
        <v>15866</v>
      </c>
      <c r="D3038" t="s">
        <v>15867</v>
      </c>
      <c r="E3038" t="s">
        <v>5</v>
      </c>
      <c r="F3038" t="s">
        <v>8</v>
      </c>
      <c r="H3038" t="s">
        <v>373</v>
      </c>
      <c r="I3038" t="s">
        <v>14057</v>
      </c>
      <c r="J3038" t="s">
        <v>14058</v>
      </c>
      <c r="K3038" t="s">
        <v>15868</v>
      </c>
      <c r="L3038" t="s">
        <v>24</v>
      </c>
      <c r="M3038" t="s">
        <v>205</v>
      </c>
      <c r="N3038" t="s">
        <v>14060</v>
      </c>
      <c r="O3038" t="s">
        <v>15869</v>
      </c>
      <c r="P3038" t="s">
        <v>208</v>
      </c>
      <c r="Q3038" t="s">
        <v>209</v>
      </c>
    </row>
    <row r="3039" spans="1:17">
      <c r="A3039" t="s">
        <v>13</v>
      </c>
      <c r="B3039" t="s">
        <v>15870</v>
      </c>
      <c r="C3039" t="s">
        <v>15871</v>
      </c>
      <c r="D3039" t="s">
        <v>15872</v>
      </c>
      <c r="E3039" t="s">
        <v>68</v>
      </c>
      <c r="F3039" t="s">
        <v>69</v>
      </c>
      <c r="H3039" t="s">
        <v>414</v>
      </c>
      <c r="I3039" t="s">
        <v>407</v>
      </c>
      <c r="J3039" t="s">
        <v>408</v>
      </c>
      <c r="K3039" t="s">
        <v>15873</v>
      </c>
      <c r="L3039" t="s">
        <v>6</v>
      </c>
      <c r="M3039" t="s">
        <v>205</v>
      </c>
      <c r="N3039" t="s">
        <v>279</v>
      </c>
      <c r="O3039" t="s">
        <v>15874</v>
      </c>
      <c r="P3039" t="s">
        <v>208</v>
      </c>
      <c r="Q3039" t="s">
        <v>209</v>
      </c>
    </row>
    <row r="3040" spans="1:17">
      <c r="A3040" t="s">
        <v>13</v>
      </c>
      <c r="B3040" t="s">
        <v>15875</v>
      </c>
      <c r="C3040" t="s">
        <v>15876</v>
      </c>
      <c r="D3040" t="s">
        <v>15877</v>
      </c>
      <c r="E3040" t="s">
        <v>5</v>
      </c>
      <c r="F3040" t="s">
        <v>8</v>
      </c>
      <c r="H3040" t="s">
        <v>373</v>
      </c>
      <c r="I3040" t="s">
        <v>3507</v>
      </c>
      <c r="J3040" t="s">
        <v>3508</v>
      </c>
      <c r="K3040" t="s">
        <v>15878</v>
      </c>
      <c r="L3040" t="s">
        <v>15</v>
      </c>
      <c r="M3040" t="s">
        <v>205</v>
      </c>
      <c r="N3040" t="s">
        <v>13949</v>
      </c>
      <c r="O3040" t="s">
        <v>15879</v>
      </c>
      <c r="P3040" t="s">
        <v>208</v>
      </c>
      <c r="Q3040" t="s">
        <v>209</v>
      </c>
    </row>
    <row r="3041" spans="1:17">
      <c r="A3041" t="s">
        <v>13</v>
      </c>
      <c r="B3041" t="s">
        <v>15880</v>
      </c>
      <c r="C3041" t="s">
        <v>1501</v>
      </c>
      <c r="D3041" t="s">
        <v>15881</v>
      </c>
      <c r="E3041" t="s">
        <v>68</v>
      </c>
      <c r="F3041" t="s">
        <v>72</v>
      </c>
      <c r="H3041" t="s">
        <v>414</v>
      </c>
      <c r="I3041" t="s">
        <v>357</v>
      </c>
      <c r="J3041" t="s">
        <v>358</v>
      </c>
      <c r="K3041" t="s">
        <v>15882</v>
      </c>
      <c r="L3041" t="s">
        <v>18</v>
      </c>
      <c r="M3041" t="s">
        <v>205</v>
      </c>
      <c r="N3041" t="s">
        <v>14317</v>
      </c>
      <c r="O3041" t="s">
        <v>15883</v>
      </c>
      <c r="P3041" t="s">
        <v>208</v>
      </c>
      <c r="Q3041" t="s">
        <v>209</v>
      </c>
    </row>
    <row r="3042" spans="1:17">
      <c r="A3042" t="s">
        <v>13</v>
      </c>
      <c r="B3042" t="s">
        <v>15884</v>
      </c>
      <c r="C3042" t="s">
        <v>15885</v>
      </c>
      <c r="D3042" t="s">
        <v>15886</v>
      </c>
      <c r="E3042" t="s">
        <v>5</v>
      </c>
      <c r="F3042" t="s">
        <v>8</v>
      </c>
      <c r="H3042" t="s">
        <v>438</v>
      </c>
      <c r="I3042" t="s">
        <v>5186</v>
      </c>
      <c r="J3042" t="s">
        <v>5187</v>
      </c>
      <c r="K3042" t="s">
        <v>15887</v>
      </c>
      <c r="L3042" t="s">
        <v>27</v>
      </c>
      <c r="M3042" t="s">
        <v>205</v>
      </c>
      <c r="N3042" t="s">
        <v>2287</v>
      </c>
      <c r="O3042" t="s">
        <v>15888</v>
      </c>
      <c r="P3042" t="s">
        <v>208</v>
      </c>
      <c r="Q3042" t="s">
        <v>209</v>
      </c>
    </row>
    <row r="3043" spans="1:17">
      <c r="A3043" t="s">
        <v>13</v>
      </c>
      <c r="B3043" t="s">
        <v>15889</v>
      </c>
      <c r="C3043" t="s">
        <v>15890</v>
      </c>
      <c r="D3043" t="s">
        <v>15891</v>
      </c>
      <c r="E3043" t="s">
        <v>5</v>
      </c>
      <c r="F3043" t="s">
        <v>26</v>
      </c>
      <c r="G3043" t="s">
        <v>8667</v>
      </c>
      <c r="H3043" t="s">
        <v>15892</v>
      </c>
      <c r="I3043" t="s">
        <v>15893</v>
      </c>
      <c r="J3043" t="s">
        <v>15894</v>
      </c>
      <c r="K3043" t="s">
        <v>15895</v>
      </c>
      <c r="L3043" t="s">
        <v>9</v>
      </c>
      <c r="M3043" t="s">
        <v>205</v>
      </c>
      <c r="N3043" t="s">
        <v>7336</v>
      </c>
      <c r="O3043" t="s">
        <v>15896</v>
      </c>
      <c r="P3043" t="s">
        <v>208</v>
      </c>
      <c r="Q3043" t="s">
        <v>209</v>
      </c>
    </row>
    <row r="3044" spans="1:17">
      <c r="A3044" t="s">
        <v>13</v>
      </c>
      <c r="B3044" t="s">
        <v>15897</v>
      </c>
      <c r="C3044" t="s">
        <v>15898</v>
      </c>
      <c r="D3044" t="s">
        <v>15899</v>
      </c>
      <c r="E3044" t="s">
        <v>68</v>
      </c>
      <c r="F3044" t="s">
        <v>73</v>
      </c>
      <c r="H3044" t="s">
        <v>285</v>
      </c>
      <c r="I3044" t="s">
        <v>829</v>
      </c>
      <c r="J3044" t="s">
        <v>830</v>
      </c>
      <c r="K3044" t="s">
        <v>15900</v>
      </c>
      <c r="L3044" t="s">
        <v>27</v>
      </c>
      <c r="M3044" t="s">
        <v>205</v>
      </c>
      <c r="N3044" t="s">
        <v>832</v>
      </c>
      <c r="O3044" t="s">
        <v>15901</v>
      </c>
      <c r="P3044" t="s">
        <v>208</v>
      </c>
      <c r="Q3044" t="s">
        <v>209</v>
      </c>
    </row>
    <row r="3045" spans="1:17">
      <c r="A3045" t="s">
        <v>13</v>
      </c>
      <c r="B3045" t="s">
        <v>15902</v>
      </c>
      <c r="C3045" t="s">
        <v>15903</v>
      </c>
      <c r="D3045" t="s">
        <v>15904</v>
      </c>
      <c r="E3045" t="s">
        <v>5</v>
      </c>
      <c r="F3045" t="s">
        <v>20</v>
      </c>
      <c r="H3045" t="s">
        <v>258</v>
      </c>
      <c r="I3045" t="s">
        <v>4295</v>
      </c>
      <c r="J3045" t="s">
        <v>4296</v>
      </c>
      <c r="K3045" t="s">
        <v>15905</v>
      </c>
      <c r="L3045" t="s">
        <v>9</v>
      </c>
      <c r="M3045" t="s">
        <v>205</v>
      </c>
      <c r="N3045" t="s">
        <v>14170</v>
      </c>
      <c r="O3045" t="s">
        <v>15906</v>
      </c>
      <c r="P3045" t="s">
        <v>208</v>
      </c>
      <c r="Q3045" t="s">
        <v>209</v>
      </c>
    </row>
    <row r="3046" spans="1:17">
      <c r="A3046" t="s">
        <v>13</v>
      </c>
      <c r="B3046" t="s">
        <v>15907</v>
      </c>
      <c r="C3046" t="s">
        <v>15908</v>
      </c>
      <c r="D3046" t="s">
        <v>15909</v>
      </c>
      <c r="E3046" t="s">
        <v>68</v>
      </c>
      <c r="F3046" t="s">
        <v>73</v>
      </c>
      <c r="H3046" t="s">
        <v>285</v>
      </c>
      <c r="I3046" t="s">
        <v>407</v>
      </c>
      <c r="J3046" t="s">
        <v>408</v>
      </c>
      <c r="K3046" t="s">
        <v>15910</v>
      </c>
      <c r="L3046" t="s">
        <v>6</v>
      </c>
      <c r="M3046" t="s">
        <v>205</v>
      </c>
      <c r="N3046" t="s">
        <v>279</v>
      </c>
      <c r="O3046" t="s">
        <v>15911</v>
      </c>
      <c r="P3046" t="s">
        <v>208</v>
      </c>
      <c r="Q3046" t="s">
        <v>209</v>
      </c>
    </row>
    <row r="3047" spans="1:17">
      <c r="A3047" t="s">
        <v>13</v>
      </c>
      <c r="B3047" t="s">
        <v>15912</v>
      </c>
      <c r="C3047" t="s">
        <v>15913</v>
      </c>
      <c r="D3047" t="s">
        <v>15914</v>
      </c>
      <c r="E3047" t="s">
        <v>5</v>
      </c>
      <c r="F3047" t="s">
        <v>17</v>
      </c>
      <c r="G3047" t="s">
        <v>813</v>
      </c>
      <c r="H3047" t="s">
        <v>214</v>
      </c>
      <c r="I3047" t="s">
        <v>2995</v>
      </c>
      <c r="J3047" t="s">
        <v>2996</v>
      </c>
      <c r="K3047" t="s">
        <v>15915</v>
      </c>
      <c r="L3047" t="s">
        <v>6</v>
      </c>
      <c r="M3047" t="s">
        <v>205</v>
      </c>
      <c r="N3047" t="s">
        <v>317</v>
      </c>
      <c r="O3047" t="s">
        <v>15916</v>
      </c>
      <c r="P3047" t="s">
        <v>208</v>
      </c>
      <c r="Q3047" t="s">
        <v>209</v>
      </c>
    </row>
    <row r="3048" spans="1:17">
      <c r="A3048" t="s">
        <v>16</v>
      </c>
      <c r="B3048" t="s">
        <v>15917</v>
      </c>
      <c r="C3048" t="s">
        <v>15918</v>
      </c>
      <c r="D3048" t="s">
        <v>15919</v>
      </c>
      <c r="E3048" t="s">
        <v>61</v>
      </c>
      <c r="F3048" t="s">
        <v>63</v>
      </c>
      <c r="G3048" t="s">
        <v>284</v>
      </c>
      <c r="H3048" t="s">
        <v>285</v>
      </c>
      <c r="I3048" t="s">
        <v>15920</v>
      </c>
      <c r="J3048" t="s">
        <v>15921</v>
      </c>
      <c r="K3048" t="s">
        <v>15922</v>
      </c>
      <c r="L3048" t="s">
        <v>12</v>
      </c>
      <c r="M3048" t="s">
        <v>205</v>
      </c>
      <c r="N3048" t="s">
        <v>15923</v>
      </c>
      <c r="O3048" t="s">
        <v>15924</v>
      </c>
      <c r="P3048" t="s">
        <v>208</v>
      </c>
      <c r="Q3048" t="s">
        <v>209</v>
      </c>
    </row>
    <row r="3049" spans="1:17">
      <c r="A3049" t="s">
        <v>13</v>
      </c>
      <c r="B3049" t="s">
        <v>15925</v>
      </c>
      <c r="C3049" t="s">
        <v>15926</v>
      </c>
      <c r="D3049" t="s">
        <v>15927</v>
      </c>
      <c r="E3049" t="s">
        <v>68</v>
      </c>
      <c r="F3049" t="s">
        <v>69</v>
      </c>
      <c r="H3049" t="s">
        <v>2743</v>
      </c>
      <c r="I3049" t="s">
        <v>15928</v>
      </c>
      <c r="J3049" t="s">
        <v>15929</v>
      </c>
      <c r="K3049" t="s">
        <v>15930</v>
      </c>
      <c r="L3049" t="s">
        <v>39</v>
      </c>
      <c r="M3049" t="s">
        <v>205</v>
      </c>
      <c r="N3049" t="s">
        <v>343</v>
      </c>
      <c r="O3049" t="s">
        <v>15931</v>
      </c>
      <c r="P3049" t="s">
        <v>208</v>
      </c>
      <c r="Q3049" t="s">
        <v>209</v>
      </c>
    </row>
    <row r="3050" spans="1:17">
      <c r="A3050" t="s">
        <v>13</v>
      </c>
      <c r="B3050" t="s">
        <v>15932</v>
      </c>
      <c r="C3050" t="s">
        <v>15933</v>
      </c>
      <c r="D3050" t="s">
        <v>15934</v>
      </c>
      <c r="E3050" t="s">
        <v>88</v>
      </c>
      <c r="F3050" t="s">
        <v>89</v>
      </c>
      <c r="G3050" t="s">
        <v>596</v>
      </c>
      <c r="H3050" t="s">
        <v>1124</v>
      </c>
      <c r="I3050" t="s">
        <v>306</v>
      </c>
      <c r="J3050" t="s">
        <v>307</v>
      </c>
      <c r="K3050" t="s">
        <v>15935</v>
      </c>
      <c r="L3050" t="s">
        <v>9</v>
      </c>
      <c r="M3050" t="s">
        <v>205</v>
      </c>
      <c r="N3050" t="s">
        <v>13966</v>
      </c>
      <c r="O3050" t="s">
        <v>15936</v>
      </c>
      <c r="P3050" t="s">
        <v>208</v>
      </c>
      <c r="Q3050" t="s">
        <v>209</v>
      </c>
    </row>
    <row r="3051" spans="1:17">
      <c r="A3051" t="s">
        <v>16</v>
      </c>
      <c r="B3051" t="s">
        <v>15937</v>
      </c>
      <c r="C3051" t="s">
        <v>4672</v>
      </c>
      <c r="D3051" t="s">
        <v>15938</v>
      </c>
      <c r="E3051" t="s">
        <v>68</v>
      </c>
      <c r="F3051" t="s">
        <v>74</v>
      </c>
      <c r="H3051" t="s">
        <v>1833</v>
      </c>
      <c r="I3051" t="s">
        <v>681</v>
      </c>
      <c r="J3051" t="s">
        <v>682</v>
      </c>
      <c r="K3051" t="s">
        <v>15939</v>
      </c>
      <c r="L3051" t="s">
        <v>6</v>
      </c>
      <c r="M3051" t="s">
        <v>205</v>
      </c>
      <c r="N3051" t="s">
        <v>14018</v>
      </c>
      <c r="O3051" t="s">
        <v>15940</v>
      </c>
      <c r="P3051" t="s">
        <v>208</v>
      </c>
      <c r="Q3051" t="s">
        <v>209</v>
      </c>
    </row>
    <row r="3052" spans="1:17">
      <c r="A3052" t="s">
        <v>13</v>
      </c>
      <c r="B3052" t="s">
        <v>15941</v>
      </c>
      <c r="C3052" t="s">
        <v>15942</v>
      </c>
      <c r="D3052" t="s">
        <v>15943</v>
      </c>
      <c r="E3052" t="s">
        <v>5</v>
      </c>
      <c r="F3052" t="s">
        <v>8</v>
      </c>
      <c r="H3052" t="s">
        <v>438</v>
      </c>
      <c r="I3052" t="s">
        <v>874</v>
      </c>
      <c r="J3052" t="s">
        <v>875</v>
      </c>
      <c r="K3052" t="s">
        <v>15944</v>
      </c>
      <c r="L3052" t="s">
        <v>6</v>
      </c>
      <c r="M3052" t="s">
        <v>205</v>
      </c>
      <c r="N3052" t="s">
        <v>877</v>
      </c>
      <c r="O3052" t="s">
        <v>15945</v>
      </c>
      <c r="P3052" t="s">
        <v>208</v>
      </c>
      <c r="Q3052" t="s">
        <v>209</v>
      </c>
    </row>
    <row r="3053" spans="1:17">
      <c r="A3053" t="s">
        <v>13</v>
      </c>
      <c r="B3053" t="s">
        <v>15946</v>
      </c>
      <c r="C3053" t="s">
        <v>15947</v>
      </c>
      <c r="D3053" t="s">
        <v>15948</v>
      </c>
      <c r="E3053" t="s">
        <v>61</v>
      </c>
      <c r="F3053" t="s">
        <v>62</v>
      </c>
      <c r="G3053" t="s">
        <v>107</v>
      </c>
      <c r="H3053" t="s">
        <v>285</v>
      </c>
      <c r="I3053" t="s">
        <v>3247</v>
      </c>
      <c r="J3053" t="s">
        <v>3248</v>
      </c>
      <c r="K3053" t="s">
        <v>15949</v>
      </c>
      <c r="L3053" t="s">
        <v>6</v>
      </c>
      <c r="M3053" t="s">
        <v>205</v>
      </c>
      <c r="N3053" t="s">
        <v>428</v>
      </c>
      <c r="O3053" t="s">
        <v>15950</v>
      </c>
      <c r="P3053" t="s">
        <v>208</v>
      </c>
      <c r="Q3053" t="s">
        <v>209</v>
      </c>
    </row>
    <row r="3054" spans="1:17">
      <c r="A3054" t="s">
        <v>13</v>
      </c>
      <c r="B3054" t="s">
        <v>15951</v>
      </c>
      <c r="C3054" t="s">
        <v>15313</v>
      </c>
      <c r="D3054" t="s">
        <v>15314</v>
      </c>
      <c r="E3054" t="s">
        <v>86</v>
      </c>
      <c r="F3054" t="s">
        <v>87</v>
      </c>
      <c r="G3054" t="s">
        <v>200</v>
      </c>
      <c r="H3054" t="s">
        <v>4373</v>
      </c>
      <c r="I3054" t="s">
        <v>3788</v>
      </c>
      <c r="J3054" t="s">
        <v>3789</v>
      </c>
      <c r="K3054" t="s">
        <v>15316</v>
      </c>
      <c r="L3054" t="s">
        <v>24</v>
      </c>
      <c r="M3054" t="s">
        <v>205</v>
      </c>
      <c r="N3054" t="s">
        <v>787</v>
      </c>
      <c r="O3054" t="s">
        <v>15952</v>
      </c>
      <c r="P3054" t="s">
        <v>208</v>
      </c>
      <c r="Q3054" t="s">
        <v>209</v>
      </c>
    </row>
    <row r="3055" spans="1:17">
      <c r="A3055" t="s">
        <v>16</v>
      </c>
      <c r="B3055" t="s">
        <v>15953</v>
      </c>
      <c r="C3055" t="s">
        <v>15954</v>
      </c>
      <c r="D3055" t="s">
        <v>15955</v>
      </c>
      <c r="E3055" t="s">
        <v>61</v>
      </c>
      <c r="F3055" t="s">
        <v>62</v>
      </c>
      <c r="G3055" t="s">
        <v>100</v>
      </c>
      <c r="H3055" t="s">
        <v>240</v>
      </c>
      <c r="I3055" t="s">
        <v>635</v>
      </c>
      <c r="J3055" t="s">
        <v>1227</v>
      </c>
      <c r="K3055" t="s">
        <v>15956</v>
      </c>
      <c r="L3055" t="s">
        <v>27</v>
      </c>
      <c r="M3055" t="s">
        <v>205</v>
      </c>
      <c r="N3055" t="s">
        <v>638</v>
      </c>
      <c r="O3055" t="s">
        <v>15957</v>
      </c>
      <c r="P3055" t="s">
        <v>208</v>
      </c>
      <c r="Q3055" t="s">
        <v>209</v>
      </c>
    </row>
    <row r="3056" spans="1:17">
      <c r="A3056" t="s">
        <v>13</v>
      </c>
      <c r="B3056" t="s">
        <v>15958</v>
      </c>
      <c r="C3056" t="s">
        <v>15959</v>
      </c>
      <c r="D3056" t="s">
        <v>15960</v>
      </c>
      <c r="E3056" t="s">
        <v>5</v>
      </c>
      <c r="F3056" t="s">
        <v>23</v>
      </c>
      <c r="G3056" t="s">
        <v>1179</v>
      </c>
      <c r="H3056" t="s">
        <v>1180</v>
      </c>
      <c r="I3056" t="s">
        <v>15961</v>
      </c>
      <c r="J3056" t="s">
        <v>15962</v>
      </c>
      <c r="K3056" t="s">
        <v>15963</v>
      </c>
      <c r="L3056" t="s">
        <v>35</v>
      </c>
      <c r="M3056" t="s">
        <v>205</v>
      </c>
      <c r="N3056" t="s">
        <v>15964</v>
      </c>
      <c r="O3056" t="s">
        <v>15965</v>
      </c>
      <c r="P3056" t="s">
        <v>208</v>
      </c>
      <c r="Q3056" t="s">
        <v>209</v>
      </c>
    </row>
    <row r="3057" spans="1:17">
      <c r="A3057" t="s">
        <v>13</v>
      </c>
      <c r="B3057" t="s">
        <v>15966</v>
      </c>
      <c r="C3057" t="s">
        <v>15967</v>
      </c>
      <c r="D3057" t="s">
        <v>15968</v>
      </c>
      <c r="E3057" t="s">
        <v>5</v>
      </c>
      <c r="F3057" t="s">
        <v>8</v>
      </c>
      <c r="H3057" t="s">
        <v>438</v>
      </c>
      <c r="I3057" t="s">
        <v>9569</v>
      </c>
      <c r="J3057" t="s">
        <v>9570</v>
      </c>
      <c r="K3057" t="s">
        <v>15969</v>
      </c>
      <c r="L3057" t="s">
        <v>9</v>
      </c>
      <c r="M3057" t="s">
        <v>205</v>
      </c>
      <c r="N3057" t="s">
        <v>14066</v>
      </c>
      <c r="O3057" t="s">
        <v>15970</v>
      </c>
      <c r="P3057" t="s">
        <v>208</v>
      </c>
      <c r="Q3057" t="s">
        <v>209</v>
      </c>
    </row>
    <row r="3058" spans="1:17">
      <c r="A3058" t="s">
        <v>13</v>
      </c>
      <c r="B3058" t="s">
        <v>15971</v>
      </c>
      <c r="C3058" t="s">
        <v>15972</v>
      </c>
      <c r="D3058" t="s">
        <v>15973</v>
      </c>
      <c r="E3058" t="s">
        <v>5</v>
      </c>
      <c r="F3058" t="s">
        <v>11</v>
      </c>
      <c r="H3058" t="s">
        <v>249</v>
      </c>
      <c r="I3058" t="s">
        <v>15974</v>
      </c>
      <c r="J3058" t="s">
        <v>15975</v>
      </c>
      <c r="K3058" t="s">
        <v>15976</v>
      </c>
      <c r="L3058" t="s">
        <v>6</v>
      </c>
      <c r="M3058" t="s">
        <v>205</v>
      </c>
      <c r="N3058" t="s">
        <v>14381</v>
      </c>
      <c r="O3058" t="s">
        <v>15977</v>
      </c>
      <c r="P3058" t="s">
        <v>208</v>
      </c>
      <c r="Q3058" t="s">
        <v>209</v>
      </c>
    </row>
    <row r="3059" spans="1:17">
      <c r="A3059" t="s">
        <v>16</v>
      </c>
      <c r="B3059" t="s">
        <v>15978</v>
      </c>
      <c r="C3059" t="s">
        <v>15979</v>
      </c>
      <c r="D3059" t="s">
        <v>15980</v>
      </c>
      <c r="E3059" t="s">
        <v>61</v>
      </c>
      <c r="F3059" t="s">
        <v>62</v>
      </c>
      <c r="G3059" t="s">
        <v>100</v>
      </c>
      <c r="H3059" t="s">
        <v>643</v>
      </c>
      <c r="I3059" t="s">
        <v>322</v>
      </c>
      <c r="J3059" t="s">
        <v>323</v>
      </c>
      <c r="K3059" t="s">
        <v>15981</v>
      </c>
      <c r="L3059" t="s">
        <v>9</v>
      </c>
      <c r="M3059" t="s">
        <v>205</v>
      </c>
      <c r="N3059" t="s">
        <v>13966</v>
      </c>
      <c r="O3059" t="s">
        <v>15982</v>
      </c>
      <c r="P3059" t="s">
        <v>208</v>
      </c>
      <c r="Q3059" t="s">
        <v>209</v>
      </c>
    </row>
    <row r="3060" spans="1:16">
      <c r="A3060" t="s">
        <v>16</v>
      </c>
      <c r="B3060" t="s">
        <v>15983</v>
      </c>
      <c r="C3060" t="s">
        <v>15984</v>
      </c>
      <c r="D3060" t="s">
        <v>15985</v>
      </c>
      <c r="E3060" t="s">
        <v>61</v>
      </c>
      <c r="F3060" t="s">
        <v>62</v>
      </c>
      <c r="G3060" t="s">
        <v>100</v>
      </c>
      <c r="H3060" t="s">
        <v>240</v>
      </c>
      <c r="I3060" t="s">
        <v>4302</v>
      </c>
      <c r="J3060" t="s">
        <v>4303</v>
      </c>
      <c r="K3060" t="s">
        <v>15986</v>
      </c>
      <c r="L3060" t="s">
        <v>18</v>
      </c>
      <c r="M3060" t="s">
        <v>205</v>
      </c>
      <c r="N3060" t="s">
        <v>14549</v>
      </c>
      <c r="P3060" t="s">
        <v>369</v>
      </c>
    </row>
    <row r="3061" spans="1:17">
      <c r="A3061" t="s">
        <v>16</v>
      </c>
      <c r="B3061" t="s">
        <v>15987</v>
      </c>
      <c r="C3061" t="s">
        <v>15988</v>
      </c>
      <c r="D3061" t="s">
        <v>15989</v>
      </c>
      <c r="E3061" t="s">
        <v>61</v>
      </c>
      <c r="F3061" t="s">
        <v>62</v>
      </c>
      <c r="G3061" t="s">
        <v>100</v>
      </c>
      <c r="H3061" t="s">
        <v>643</v>
      </c>
      <c r="I3061" t="s">
        <v>322</v>
      </c>
      <c r="J3061" t="s">
        <v>323</v>
      </c>
      <c r="K3061" t="s">
        <v>15990</v>
      </c>
      <c r="L3061" t="s">
        <v>9</v>
      </c>
      <c r="M3061" t="s">
        <v>205</v>
      </c>
      <c r="N3061" t="s">
        <v>13966</v>
      </c>
      <c r="O3061" t="s">
        <v>15991</v>
      </c>
      <c r="P3061" t="s">
        <v>208</v>
      </c>
      <c r="Q3061" t="s">
        <v>209</v>
      </c>
    </row>
    <row r="3062" spans="1:17">
      <c r="A3062" t="s">
        <v>16</v>
      </c>
      <c r="B3062" t="s">
        <v>15992</v>
      </c>
      <c r="C3062" t="s">
        <v>2522</v>
      </c>
      <c r="D3062" t="s">
        <v>15993</v>
      </c>
      <c r="E3062" t="s">
        <v>61</v>
      </c>
      <c r="F3062" t="s">
        <v>63</v>
      </c>
      <c r="G3062" t="s">
        <v>284</v>
      </c>
      <c r="H3062" t="s">
        <v>285</v>
      </c>
      <c r="I3062" t="s">
        <v>14233</v>
      </c>
      <c r="J3062" t="s">
        <v>14234</v>
      </c>
      <c r="K3062" t="s">
        <v>15994</v>
      </c>
      <c r="L3062" t="s">
        <v>12</v>
      </c>
      <c r="M3062" t="s">
        <v>205</v>
      </c>
      <c r="N3062" t="s">
        <v>14236</v>
      </c>
      <c r="O3062" t="s">
        <v>15995</v>
      </c>
      <c r="P3062" t="s">
        <v>208</v>
      </c>
      <c r="Q3062" t="s">
        <v>209</v>
      </c>
    </row>
    <row r="3063" spans="1:17">
      <c r="A3063" t="s">
        <v>16</v>
      </c>
      <c r="B3063" t="s">
        <v>15996</v>
      </c>
      <c r="C3063" t="s">
        <v>15997</v>
      </c>
      <c r="D3063" t="s">
        <v>15998</v>
      </c>
      <c r="E3063" t="s">
        <v>5</v>
      </c>
      <c r="F3063" t="s">
        <v>23</v>
      </c>
      <c r="G3063" t="s">
        <v>1179</v>
      </c>
      <c r="H3063" t="s">
        <v>1180</v>
      </c>
      <c r="I3063" t="s">
        <v>374</v>
      </c>
      <c r="J3063" t="s">
        <v>375</v>
      </c>
      <c r="K3063" t="s">
        <v>15999</v>
      </c>
      <c r="L3063" t="s">
        <v>6</v>
      </c>
      <c r="M3063" t="s">
        <v>205</v>
      </c>
      <c r="N3063" t="s">
        <v>14201</v>
      </c>
      <c r="O3063" t="s">
        <v>16000</v>
      </c>
      <c r="P3063" t="s">
        <v>208</v>
      </c>
      <c r="Q3063" t="s">
        <v>209</v>
      </c>
    </row>
    <row r="3064" spans="1:17">
      <c r="A3064" t="s">
        <v>13</v>
      </c>
      <c r="B3064" t="s">
        <v>16001</v>
      </c>
      <c r="C3064" t="s">
        <v>16002</v>
      </c>
      <c r="D3064" t="s">
        <v>16003</v>
      </c>
      <c r="E3064" t="s">
        <v>68</v>
      </c>
      <c r="F3064" t="s">
        <v>70</v>
      </c>
      <c r="G3064" t="s">
        <v>70</v>
      </c>
      <c r="H3064" t="s">
        <v>275</v>
      </c>
      <c r="I3064" t="s">
        <v>2136</v>
      </c>
      <c r="J3064" t="s">
        <v>12431</v>
      </c>
      <c r="K3064" t="s">
        <v>16004</v>
      </c>
      <c r="L3064" t="s">
        <v>9</v>
      </c>
      <c r="M3064" t="s">
        <v>205</v>
      </c>
      <c r="N3064" t="s">
        <v>14758</v>
      </c>
      <c r="O3064" t="s">
        <v>16005</v>
      </c>
      <c r="P3064" t="s">
        <v>208</v>
      </c>
      <c r="Q3064" t="s">
        <v>209</v>
      </c>
    </row>
    <row r="3065" spans="1:17">
      <c r="A3065" t="s">
        <v>13</v>
      </c>
      <c r="B3065" t="s">
        <v>16006</v>
      </c>
      <c r="C3065" t="s">
        <v>16007</v>
      </c>
      <c r="D3065" t="s">
        <v>16008</v>
      </c>
      <c r="E3065" t="s">
        <v>5</v>
      </c>
      <c r="F3065" t="s">
        <v>8</v>
      </c>
      <c r="H3065" t="s">
        <v>438</v>
      </c>
      <c r="I3065" t="s">
        <v>384</v>
      </c>
      <c r="J3065" t="s">
        <v>385</v>
      </c>
      <c r="K3065" t="s">
        <v>16009</v>
      </c>
      <c r="L3065" t="s">
        <v>9</v>
      </c>
      <c r="M3065" t="s">
        <v>205</v>
      </c>
      <c r="N3065" t="s">
        <v>14066</v>
      </c>
      <c r="O3065" t="s">
        <v>16010</v>
      </c>
      <c r="P3065" t="s">
        <v>208</v>
      </c>
      <c r="Q3065" t="s">
        <v>209</v>
      </c>
    </row>
    <row r="3066" spans="1:17">
      <c r="A3066" t="s">
        <v>16</v>
      </c>
      <c r="B3066" t="s">
        <v>16011</v>
      </c>
      <c r="C3066" t="s">
        <v>16012</v>
      </c>
      <c r="D3066" t="s">
        <v>16013</v>
      </c>
      <c r="E3066" t="s">
        <v>68</v>
      </c>
      <c r="F3066" t="s">
        <v>78</v>
      </c>
      <c r="H3066" t="s">
        <v>1075</v>
      </c>
      <c r="I3066" t="s">
        <v>407</v>
      </c>
      <c r="J3066" t="s">
        <v>408</v>
      </c>
      <c r="K3066" t="s">
        <v>16014</v>
      </c>
      <c r="L3066" t="s">
        <v>6</v>
      </c>
      <c r="M3066" t="s">
        <v>205</v>
      </c>
      <c r="N3066" t="s">
        <v>14018</v>
      </c>
      <c r="O3066" t="s">
        <v>16015</v>
      </c>
      <c r="P3066" t="s">
        <v>208</v>
      </c>
      <c r="Q3066" t="s">
        <v>209</v>
      </c>
    </row>
    <row r="3067" spans="1:17">
      <c r="A3067" t="s">
        <v>16</v>
      </c>
      <c r="B3067" t="s">
        <v>16016</v>
      </c>
      <c r="C3067" t="s">
        <v>16017</v>
      </c>
      <c r="D3067" t="s">
        <v>16018</v>
      </c>
      <c r="E3067" t="s">
        <v>5</v>
      </c>
      <c r="F3067" t="s">
        <v>36</v>
      </c>
      <c r="H3067" t="s">
        <v>1168</v>
      </c>
      <c r="I3067" t="s">
        <v>2069</v>
      </c>
      <c r="J3067" t="s">
        <v>2070</v>
      </c>
      <c r="K3067" t="s">
        <v>16019</v>
      </c>
      <c r="L3067" t="s">
        <v>9</v>
      </c>
      <c r="M3067" t="s">
        <v>205</v>
      </c>
      <c r="N3067" t="s">
        <v>14170</v>
      </c>
      <c r="O3067" t="s">
        <v>16020</v>
      </c>
      <c r="P3067" t="s">
        <v>208</v>
      </c>
      <c r="Q3067" t="s">
        <v>209</v>
      </c>
    </row>
    <row r="3068" spans="1:17">
      <c r="A3068" t="s">
        <v>16</v>
      </c>
      <c r="B3068" t="s">
        <v>16021</v>
      </c>
      <c r="C3068" t="s">
        <v>14952</v>
      </c>
      <c r="D3068" t="s">
        <v>14953</v>
      </c>
      <c r="E3068" t="s">
        <v>5</v>
      </c>
      <c r="F3068" t="s">
        <v>8</v>
      </c>
      <c r="H3068" t="s">
        <v>373</v>
      </c>
      <c r="I3068" t="s">
        <v>14057</v>
      </c>
      <c r="J3068" t="s">
        <v>14058</v>
      </c>
      <c r="K3068" t="s">
        <v>16022</v>
      </c>
      <c r="L3068" t="s">
        <v>24</v>
      </c>
      <c r="M3068" t="s">
        <v>205</v>
      </c>
      <c r="N3068" t="s">
        <v>14060</v>
      </c>
      <c r="O3068" t="s">
        <v>16023</v>
      </c>
      <c r="P3068" t="s">
        <v>208</v>
      </c>
      <c r="Q3068" t="s">
        <v>209</v>
      </c>
    </row>
    <row r="3069" spans="1:17">
      <c r="A3069" t="s">
        <v>13</v>
      </c>
      <c r="B3069" t="s">
        <v>16024</v>
      </c>
      <c r="C3069" t="s">
        <v>16025</v>
      </c>
      <c r="D3069" t="s">
        <v>16026</v>
      </c>
      <c r="E3069" t="s">
        <v>5</v>
      </c>
      <c r="F3069" t="s">
        <v>17</v>
      </c>
      <c r="G3069" t="s">
        <v>813</v>
      </c>
      <c r="H3069" t="s">
        <v>214</v>
      </c>
      <c r="I3069" t="s">
        <v>349</v>
      </c>
      <c r="J3069" t="s">
        <v>350</v>
      </c>
      <c r="K3069" t="s">
        <v>16027</v>
      </c>
      <c r="L3069" t="s">
        <v>39</v>
      </c>
      <c r="M3069" t="s">
        <v>205</v>
      </c>
      <c r="N3069" t="s">
        <v>352</v>
      </c>
      <c r="O3069" t="s">
        <v>16028</v>
      </c>
      <c r="P3069" t="s">
        <v>208</v>
      </c>
      <c r="Q3069" t="s">
        <v>209</v>
      </c>
    </row>
    <row r="3070" spans="1:17">
      <c r="A3070" t="s">
        <v>16</v>
      </c>
      <c r="B3070" t="s">
        <v>16029</v>
      </c>
      <c r="C3070" t="s">
        <v>16030</v>
      </c>
      <c r="D3070" t="s">
        <v>16031</v>
      </c>
      <c r="E3070" t="s">
        <v>68</v>
      </c>
      <c r="F3070" t="s">
        <v>75</v>
      </c>
      <c r="H3070" t="s">
        <v>1387</v>
      </c>
      <c r="I3070" t="s">
        <v>5526</v>
      </c>
      <c r="J3070" t="s">
        <v>5527</v>
      </c>
      <c r="K3070" t="s">
        <v>16032</v>
      </c>
      <c r="L3070" t="s">
        <v>35</v>
      </c>
      <c r="M3070" t="s">
        <v>205</v>
      </c>
      <c r="N3070" t="s">
        <v>14365</v>
      </c>
      <c r="O3070" t="s">
        <v>16033</v>
      </c>
      <c r="P3070" t="s">
        <v>208</v>
      </c>
      <c r="Q3070" t="s">
        <v>209</v>
      </c>
    </row>
    <row r="3071" spans="1:17">
      <c r="A3071" t="s">
        <v>13</v>
      </c>
      <c r="B3071" t="s">
        <v>16034</v>
      </c>
      <c r="C3071" t="s">
        <v>16035</v>
      </c>
      <c r="D3071" t="s">
        <v>16036</v>
      </c>
      <c r="E3071" t="s">
        <v>5</v>
      </c>
      <c r="F3071" t="s">
        <v>20</v>
      </c>
      <c r="H3071" t="s">
        <v>258</v>
      </c>
      <c r="I3071" t="s">
        <v>1247</v>
      </c>
      <c r="J3071" t="s">
        <v>16037</v>
      </c>
      <c r="K3071" t="s">
        <v>16038</v>
      </c>
      <c r="L3071" t="s">
        <v>9</v>
      </c>
      <c r="M3071" t="s">
        <v>205</v>
      </c>
      <c r="N3071" t="s">
        <v>14170</v>
      </c>
      <c r="O3071" t="s">
        <v>16039</v>
      </c>
      <c r="P3071" t="s">
        <v>208</v>
      </c>
      <c r="Q3071" t="s">
        <v>209</v>
      </c>
    </row>
    <row r="3072" spans="1:17">
      <c r="A3072" t="s">
        <v>16</v>
      </c>
      <c r="B3072" t="s">
        <v>16040</v>
      </c>
      <c r="C3072" t="s">
        <v>16041</v>
      </c>
      <c r="D3072" t="s">
        <v>16042</v>
      </c>
      <c r="E3072" t="s">
        <v>5</v>
      </c>
      <c r="F3072" t="s">
        <v>11</v>
      </c>
      <c r="H3072" t="s">
        <v>249</v>
      </c>
      <c r="I3072" t="s">
        <v>16043</v>
      </c>
      <c r="J3072" t="s">
        <v>16044</v>
      </c>
      <c r="K3072" t="s">
        <v>16045</v>
      </c>
      <c r="L3072" t="s">
        <v>21</v>
      </c>
      <c r="M3072" t="s">
        <v>205</v>
      </c>
      <c r="N3072" t="s">
        <v>16046</v>
      </c>
      <c r="O3072" t="s">
        <v>16047</v>
      </c>
      <c r="P3072" t="s">
        <v>208</v>
      </c>
      <c r="Q3072" t="s">
        <v>209</v>
      </c>
    </row>
    <row r="3073" spans="1:17">
      <c r="A3073" t="s">
        <v>16</v>
      </c>
      <c r="B3073" t="s">
        <v>16048</v>
      </c>
      <c r="C3073" t="s">
        <v>16049</v>
      </c>
      <c r="D3073" t="s">
        <v>16050</v>
      </c>
      <c r="E3073" t="s">
        <v>5</v>
      </c>
      <c r="F3073" t="s">
        <v>26</v>
      </c>
      <c r="G3073" t="s">
        <v>611</v>
      </c>
      <c r="H3073" t="s">
        <v>1368</v>
      </c>
      <c r="I3073" t="s">
        <v>5700</v>
      </c>
      <c r="J3073" t="s">
        <v>5701</v>
      </c>
      <c r="K3073" t="s">
        <v>16051</v>
      </c>
      <c r="L3073" t="s">
        <v>30</v>
      </c>
      <c r="M3073" t="s">
        <v>205</v>
      </c>
      <c r="N3073" t="s">
        <v>16052</v>
      </c>
      <c r="O3073" t="s">
        <v>16053</v>
      </c>
      <c r="P3073" t="s">
        <v>208</v>
      </c>
      <c r="Q3073" t="s">
        <v>209</v>
      </c>
    </row>
    <row r="3074" spans="1:17">
      <c r="A3074" t="s">
        <v>13</v>
      </c>
      <c r="B3074" t="s">
        <v>16054</v>
      </c>
      <c r="C3074" t="s">
        <v>16055</v>
      </c>
      <c r="D3074" t="s">
        <v>16056</v>
      </c>
      <c r="E3074" t="s">
        <v>5</v>
      </c>
      <c r="F3074" t="s">
        <v>8</v>
      </c>
      <c r="H3074" t="s">
        <v>373</v>
      </c>
      <c r="I3074" t="s">
        <v>534</v>
      </c>
      <c r="J3074" t="s">
        <v>535</v>
      </c>
      <c r="K3074" t="s">
        <v>16057</v>
      </c>
      <c r="L3074" t="s">
        <v>6</v>
      </c>
      <c r="M3074" t="s">
        <v>205</v>
      </c>
      <c r="N3074" t="s">
        <v>537</v>
      </c>
      <c r="O3074" t="s">
        <v>16058</v>
      </c>
      <c r="P3074" t="s">
        <v>208</v>
      </c>
      <c r="Q3074" t="s">
        <v>209</v>
      </c>
    </row>
    <row r="3075" spans="1:16">
      <c r="A3075" t="s">
        <v>16</v>
      </c>
      <c r="B3075" t="s">
        <v>16059</v>
      </c>
      <c r="C3075" t="s">
        <v>16060</v>
      </c>
      <c r="D3075" t="s">
        <v>16061</v>
      </c>
      <c r="E3075" t="s">
        <v>61</v>
      </c>
      <c r="F3075" t="s">
        <v>62</v>
      </c>
      <c r="G3075" t="s">
        <v>101</v>
      </c>
      <c r="H3075" t="s">
        <v>240</v>
      </c>
      <c r="I3075" t="s">
        <v>926</v>
      </c>
      <c r="J3075" t="s">
        <v>927</v>
      </c>
      <c r="K3075" t="s">
        <v>16062</v>
      </c>
      <c r="L3075" t="s">
        <v>9</v>
      </c>
      <c r="M3075" t="s">
        <v>205</v>
      </c>
      <c r="N3075" t="s">
        <v>14180</v>
      </c>
      <c r="P3075" t="s">
        <v>369</v>
      </c>
    </row>
    <row r="3076" spans="1:17">
      <c r="A3076" t="s">
        <v>13</v>
      </c>
      <c r="B3076" t="s">
        <v>16063</v>
      </c>
      <c r="C3076" t="s">
        <v>16064</v>
      </c>
      <c r="D3076" t="s">
        <v>16065</v>
      </c>
      <c r="E3076" t="s">
        <v>5</v>
      </c>
      <c r="F3076" t="s">
        <v>50</v>
      </c>
      <c r="H3076" t="s">
        <v>4286</v>
      </c>
      <c r="I3076" t="s">
        <v>13826</v>
      </c>
      <c r="J3076" t="s">
        <v>13827</v>
      </c>
      <c r="K3076" t="s">
        <v>16066</v>
      </c>
      <c r="L3076" t="s">
        <v>43</v>
      </c>
      <c r="M3076" t="s">
        <v>205</v>
      </c>
      <c r="N3076" t="s">
        <v>8784</v>
      </c>
      <c r="O3076" t="s">
        <v>16067</v>
      </c>
      <c r="P3076" t="s">
        <v>208</v>
      </c>
      <c r="Q3076" t="s">
        <v>209</v>
      </c>
    </row>
    <row r="3077" spans="1:16">
      <c r="A3077" t="s">
        <v>16</v>
      </c>
      <c r="B3077" t="s">
        <v>16068</v>
      </c>
      <c r="C3077" t="s">
        <v>16069</v>
      </c>
      <c r="D3077" t="s">
        <v>16070</v>
      </c>
      <c r="E3077" t="s">
        <v>5</v>
      </c>
      <c r="F3077" t="s">
        <v>8</v>
      </c>
      <c r="H3077" t="s">
        <v>373</v>
      </c>
      <c r="I3077" t="s">
        <v>3141</v>
      </c>
      <c r="J3077" t="s">
        <v>3142</v>
      </c>
      <c r="K3077" t="s">
        <v>16071</v>
      </c>
      <c r="L3077" t="s">
        <v>15</v>
      </c>
      <c r="M3077" t="s">
        <v>205</v>
      </c>
      <c r="N3077" t="s">
        <v>13949</v>
      </c>
      <c r="P3077" t="s">
        <v>369</v>
      </c>
    </row>
    <row r="3078" spans="1:17">
      <c r="A3078" t="s">
        <v>16</v>
      </c>
      <c r="B3078" t="s">
        <v>16072</v>
      </c>
      <c r="C3078" t="s">
        <v>16073</v>
      </c>
      <c r="D3078" t="s">
        <v>16074</v>
      </c>
      <c r="E3078" t="s">
        <v>61</v>
      </c>
      <c r="F3078" t="s">
        <v>62</v>
      </c>
      <c r="G3078" t="s">
        <v>101</v>
      </c>
      <c r="H3078" t="s">
        <v>223</v>
      </c>
      <c r="I3078" t="s">
        <v>3183</v>
      </c>
      <c r="J3078" t="s">
        <v>3184</v>
      </c>
      <c r="K3078" t="s">
        <v>16075</v>
      </c>
      <c r="L3078" t="s">
        <v>6</v>
      </c>
      <c r="M3078" t="s">
        <v>205</v>
      </c>
      <c r="N3078" t="s">
        <v>1312</v>
      </c>
      <c r="O3078" t="s">
        <v>16076</v>
      </c>
      <c r="P3078" t="s">
        <v>208</v>
      </c>
      <c r="Q3078" t="s">
        <v>209</v>
      </c>
    </row>
    <row r="3079" spans="1:17">
      <c r="A3079" t="s">
        <v>16</v>
      </c>
      <c r="B3079" t="s">
        <v>16077</v>
      </c>
      <c r="C3079" t="s">
        <v>16078</v>
      </c>
      <c r="D3079" t="s">
        <v>16079</v>
      </c>
      <c r="E3079" t="s">
        <v>86</v>
      </c>
      <c r="F3079" t="s">
        <v>87</v>
      </c>
      <c r="G3079" t="s">
        <v>200</v>
      </c>
      <c r="H3079" t="s">
        <v>4373</v>
      </c>
      <c r="I3079" t="s">
        <v>5724</v>
      </c>
      <c r="J3079" t="s">
        <v>5725</v>
      </c>
      <c r="K3079" t="s">
        <v>16080</v>
      </c>
      <c r="L3079" t="s">
        <v>6</v>
      </c>
      <c r="M3079" t="s">
        <v>205</v>
      </c>
      <c r="N3079" t="s">
        <v>14018</v>
      </c>
      <c r="O3079" t="s">
        <v>16081</v>
      </c>
      <c r="P3079" t="s">
        <v>208</v>
      </c>
      <c r="Q3079" t="s">
        <v>209</v>
      </c>
    </row>
    <row r="3080" spans="1:17">
      <c r="A3080" t="s">
        <v>16</v>
      </c>
      <c r="B3080" t="s">
        <v>16082</v>
      </c>
      <c r="C3080" t="s">
        <v>16083</v>
      </c>
      <c r="D3080" t="s">
        <v>16084</v>
      </c>
      <c r="E3080" t="s">
        <v>5</v>
      </c>
      <c r="F3080" t="s">
        <v>8</v>
      </c>
      <c r="H3080" t="s">
        <v>373</v>
      </c>
      <c r="I3080" t="s">
        <v>902</v>
      </c>
      <c r="J3080" t="s">
        <v>903</v>
      </c>
      <c r="K3080" t="s">
        <v>16085</v>
      </c>
      <c r="L3080" t="s">
        <v>15</v>
      </c>
      <c r="M3080" t="s">
        <v>205</v>
      </c>
      <c r="N3080" t="s">
        <v>14465</v>
      </c>
      <c r="O3080" t="s">
        <v>16086</v>
      </c>
      <c r="P3080" t="s">
        <v>208</v>
      </c>
      <c r="Q3080" t="s">
        <v>209</v>
      </c>
    </row>
    <row r="3081" spans="1:17">
      <c r="A3081" t="s">
        <v>13</v>
      </c>
      <c r="B3081" t="s">
        <v>16087</v>
      </c>
      <c r="C3081" t="s">
        <v>16088</v>
      </c>
      <c r="D3081" t="s">
        <v>16089</v>
      </c>
      <c r="E3081" t="s">
        <v>5</v>
      </c>
      <c r="F3081" t="s">
        <v>20</v>
      </c>
      <c r="H3081" t="s">
        <v>258</v>
      </c>
      <c r="I3081" t="s">
        <v>1247</v>
      </c>
      <c r="J3081" t="s">
        <v>1248</v>
      </c>
      <c r="K3081" t="s">
        <v>16090</v>
      </c>
      <c r="L3081" t="s">
        <v>9</v>
      </c>
      <c r="M3081" t="s">
        <v>205</v>
      </c>
      <c r="N3081" t="s">
        <v>395</v>
      </c>
      <c r="O3081" t="s">
        <v>16091</v>
      </c>
      <c r="P3081" t="s">
        <v>208</v>
      </c>
      <c r="Q3081" t="s">
        <v>209</v>
      </c>
    </row>
    <row r="3082" spans="1:17">
      <c r="A3082" t="s">
        <v>13</v>
      </c>
      <c r="B3082" t="s">
        <v>16092</v>
      </c>
      <c r="C3082" t="s">
        <v>16093</v>
      </c>
      <c r="D3082" t="s">
        <v>16094</v>
      </c>
      <c r="E3082" t="s">
        <v>86</v>
      </c>
      <c r="F3082" t="s">
        <v>87</v>
      </c>
      <c r="G3082" t="s">
        <v>200</v>
      </c>
      <c r="H3082" t="s">
        <v>4373</v>
      </c>
      <c r="I3082" t="s">
        <v>3270</v>
      </c>
      <c r="J3082" t="s">
        <v>3271</v>
      </c>
      <c r="K3082" t="s">
        <v>16095</v>
      </c>
      <c r="L3082" t="s">
        <v>9</v>
      </c>
      <c r="M3082" t="s">
        <v>205</v>
      </c>
      <c r="N3082" t="s">
        <v>2287</v>
      </c>
      <c r="O3082" t="s">
        <v>16096</v>
      </c>
      <c r="P3082" t="s">
        <v>208</v>
      </c>
      <c r="Q3082" t="s">
        <v>209</v>
      </c>
    </row>
    <row r="3083" spans="1:17">
      <c r="A3083" t="s">
        <v>13</v>
      </c>
      <c r="B3083" t="s">
        <v>16097</v>
      </c>
      <c r="C3083" t="s">
        <v>15169</v>
      </c>
      <c r="D3083" t="s">
        <v>16098</v>
      </c>
      <c r="E3083" t="s">
        <v>5</v>
      </c>
      <c r="F3083" t="s">
        <v>8</v>
      </c>
      <c r="H3083" t="s">
        <v>438</v>
      </c>
      <c r="I3083" t="s">
        <v>3819</v>
      </c>
      <c r="J3083" t="s">
        <v>3820</v>
      </c>
      <c r="K3083" t="s">
        <v>16099</v>
      </c>
      <c r="L3083" t="s">
        <v>27</v>
      </c>
      <c r="M3083" t="s">
        <v>205</v>
      </c>
      <c r="N3083" t="s">
        <v>15172</v>
      </c>
      <c r="O3083" t="s">
        <v>16100</v>
      </c>
      <c r="P3083" t="s">
        <v>208</v>
      </c>
      <c r="Q3083" t="s">
        <v>209</v>
      </c>
    </row>
    <row r="3084" spans="1:17">
      <c r="A3084" t="s">
        <v>16</v>
      </c>
      <c r="B3084" t="s">
        <v>16101</v>
      </c>
      <c r="C3084" t="s">
        <v>16102</v>
      </c>
      <c r="D3084" t="s">
        <v>16103</v>
      </c>
      <c r="E3084" t="s">
        <v>5</v>
      </c>
      <c r="F3084" t="s">
        <v>8</v>
      </c>
      <c r="H3084" t="s">
        <v>373</v>
      </c>
      <c r="I3084" t="s">
        <v>12435</v>
      </c>
      <c r="J3084" t="s">
        <v>12436</v>
      </c>
      <c r="K3084" t="s">
        <v>16104</v>
      </c>
      <c r="L3084" t="s">
        <v>6</v>
      </c>
      <c r="M3084" t="s">
        <v>205</v>
      </c>
      <c r="N3084" t="s">
        <v>14381</v>
      </c>
      <c r="O3084" t="s">
        <v>16105</v>
      </c>
      <c r="P3084" t="s">
        <v>208</v>
      </c>
      <c r="Q3084" t="s">
        <v>209</v>
      </c>
    </row>
    <row r="3085" spans="1:17">
      <c r="A3085" t="s">
        <v>16</v>
      </c>
      <c r="B3085" t="s">
        <v>16106</v>
      </c>
      <c r="C3085" t="s">
        <v>16107</v>
      </c>
      <c r="D3085" t="s">
        <v>16108</v>
      </c>
      <c r="E3085" t="s">
        <v>68</v>
      </c>
      <c r="F3085" t="s">
        <v>75</v>
      </c>
      <c r="H3085" t="s">
        <v>1387</v>
      </c>
      <c r="I3085" t="s">
        <v>5526</v>
      </c>
      <c r="J3085" t="s">
        <v>5527</v>
      </c>
      <c r="K3085" t="s">
        <v>16109</v>
      </c>
      <c r="L3085" t="s">
        <v>35</v>
      </c>
      <c r="M3085" t="s">
        <v>205</v>
      </c>
      <c r="N3085" t="s">
        <v>14365</v>
      </c>
      <c r="O3085" t="s">
        <v>16110</v>
      </c>
      <c r="P3085" t="s">
        <v>208</v>
      </c>
      <c r="Q3085" t="s">
        <v>209</v>
      </c>
    </row>
    <row r="3086" spans="1:17">
      <c r="A3086" t="s">
        <v>16</v>
      </c>
      <c r="B3086" t="s">
        <v>16111</v>
      </c>
      <c r="C3086" t="s">
        <v>16112</v>
      </c>
      <c r="D3086" t="s">
        <v>16113</v>
      </c>
      <c r="E3086" t="s">
        <v>61</v>
      </c>
      <c r="F3086" t="s">
        <v>62</v>
      </c>
      <c r="G3086" t="s">
        <v>101</v>
      </c>
      <c r="H3086" t="s">
        <v>240</v>
      </c>
      <c r="I3086" t="s">
        <v>1309</v>
      </c>
      <c r="J3086" t="s">
        <v>9212</v>
      </c>
      <c r="K3086" t="s">
        <v>16114</v>
      </c>
      <c r="L3086" t="s">
        <v>6</v>
      </c>
      <c r="M3086" t="s">
        <v>205</v>
      </c>
      <c r="N3086" t="s">
        <v>1312</v>
      </c>
      <c r="O3086" t="s">
        <v>16115</v>
      </c>
      <c r="P3086" t="s">
        <v>208</v>
      </c>
      <c r="Q3086" t="s">
        <v>209</v>
      </c>
    </row>
    <row r="3087" spans="1:16">
      <c r="A3087" t="s">
        <v>16</v>
      </c>
      <c r="B3087" t="s">
        <v>16116</v>
      </c>
      <c r="C3087" t="s">
        <v>16117</v>
      </c>
      <c r="D3087" t="s">
        <v>16118</v>
      </c>
      <c r="E3087" t="s">
        <v>5</v>
      </c>
      <c r="F3087" t="s">
        <v>23</v>
      </c>
      <c r="G3087" t="s">
        <v>664</v>
      </c>
      <c r="H3087" t="s">
        <v>665</v>
      </c>
      <c r="I3087" t="s">
        <v>16119</v>
      </c>
      <c r="J3087" t="s">
        <v>16120</v>
      </c>
      <c r="K3087" t="s">
        <v>16121</v>
      </c>
      <c r="L3087" t="s">
        <v>45</v>
      </c>
      <c r="M3087" t="s">
        <v>205</v>
      </c>
      <c r="N3087" t="s">
        <v>16122</v>
      </c>
      <c r="P3087" t="s">
        <v>369</v>
      </c>
    </row>
    <row r="3088" spans="1:17">
      <c r="A3088" t="s">
        <v>13</v>
      </c>
      <c r="B3088" t="s">
        <v>16123</v>
      </c>
      <c r="C3088" t="s">
        <v>16124</v>
      </c>
      <c r="D3088" t="s">
        <v>16125</v>
      </c>
      <c r="E3088" t="s">
        <v>61</v>
      </c>
      <c r="F3088" t="s">
        <v>62</v>
      </c>
      <c r="G3088" t="s">
        <v>100</v>
      </c>
      <c r="H3088" t="s">
        <v>240</v>
      </c>
      <c r="I3088" t="s">
        <v>322</v>
      </c>
      <c r="J3088" t="s">
        <v>323</v>
      </c>
      <c r="K3088" t="s">
        <v>16126</v>
      </c>
      <c r="L3088" t="s">
        <v>9</v>
      </c>
      <c r="M3088" t="s">
        <v>205</v>
      </c>
      <c r="N3088" t="s">
        <v>309</v>
      </c>
      <c r="O3088" t="s">
        <v>16127</v>
      </c>
      <c r="P3088" t="s">
        <v>208</v>
      </c>
      <c r="Q3088" t="s">
        <v>209</v>
      </c>
    </row>
    <row r="3089" spans="1:17">
      <c r="A3089" t="s">
        <v>16</v>
      </c>
      <c r="B3089" t="s">
        <v>16128</v>
      </c>
      <c r="C3089" t="s">
        <v>16129</v>
      </c>
      <c r="D3089" t="s">
        <v>16130</v>
      </c>
      <c r="E3089" t="s">
        <v>99</v>
      </c>
      <c r="F3089" t="s">
        <v>100</v>
      </c>
      <c r="H3089" t="s">
        <v>240</v>
      </c>
      <c r="I3089" t="s">
        <v>16131</v>
      </c>
      <c r="J3089" t="s">
        <v>16132</v>
      </c>
      <c r="K3089" t="s">
        <v>16133</v>
      </c>
      <c r="L3089" t="s">
        <v>6</v>
      </c>
      <c r="M3089" t="s">
        <v>205</v>
      </c>
      <c r="N3089" t="s">
        <v>15265</v>
      </c>
      <c r="O3089" t="s">
        <v>16134</v>
      </c>
      <c r="P3089" t="s">
        <v>208</v>
      </c>
      <c r="Q3089" t="s">
        <v>209</v>
      </c>
    </row>
    <row r="3090" spans="1:17">
      <c r="A3090" t="s">
        <v>13</v>
      </c>
      <c r="B3090" t="s">
        <v>16135</v>
      </c>
      <c r="C3090" t="s">
        <v>16136</v>
      </c>
      <c r="D3090" t="s">
        <v>16137</v>
      </c>
      <c r="E3090" t="s">
        <v>61</v>
      </c>
      <c r="F3090" t="s">
        <v>62</v>
      </c>
      <c r="G3090" t="s">
        <v>100</v>
      </c>
      <c r="H3090" t="s">
        <v>643</v>
      </c>
      <c r="I3090" t="s">
        <v>6305</v>
      </c>
      <c r="J3090" t="s">
        <v>6306</v>
      </c>
      <c r="K3090" t="s">
        <v>16138</v>
      </c>
      <c r="L3090" t="s">
        <v>9</v>
      </c>
      <c r="M3090" t="s">
        <v>205</v>
      </c>
      <c r="N3090" t="s">
        <v>709</v>
      </c>
      <c r="O3090" t="s">
        <v>16139</v>
      </c>
      <c r="P3090" t="s">
        <v>208</v>
      </c>
      <c r="Q3090" t="s">
        <v>209</v>
      </c>
    </row>
    <row r="3091" spans="1:17">
      <c r="A3091" t="s">
        <v>13</v>
      </c>
      <c r="B3091" t="s">
        <v>16140</v>
      </c>
      <c r="C3091" t="s">
        <v>16141</v>
      </c>
      <c r="D3091" t="s">
        <v>16142</v>
      </c>
      <c r="E3091" t="s">
        <v>5</v>
      </c>
      <c r="F3091" t="s">
        <v>8</v>
      </c>
      <c r="H3091" t="s">
        <v>373</v>
      </c>
      <c r="I3091" t="s">
        <v>657</v>
      </c>
      <c r="J3091" t="s">
        <v>658</v>
      </c>
      <c r="K3091" t="s">
        <v>16143</v>
      </c>
      <c r="L3091" t="s">
        <v>6</v>
      </c>
      <c r="M3091" t="s">
        <v>205</v>
      </c>
      <c r="N3091" t="s">
        <v>6215</v>
      </c>
      <c r="O3091" t="s">
        <v>16144</v>
      </c>
      <c r="P3091" t="s">
        <v>208</v>
      </c>
      <c r="Q3091" t="s">
        <v>209</v>
      </c>
    </row>
    <row r="3092" spans="1:17">
      <c r="A3092" t="s">
        <v>13</v>
      </c>
      <c r="B3092" t="s">
        <v>16145</v>
      </c>
      <c r="C3092" t="s">
        <v>16146</v>
      </c>
      <c r="D3092" t="s">
        <v>16147</v>
      </c>
      <c r="E3092" t="s">
        <v>61</v>
      </c>
      <c r="F3092" t="s">
        <v>62</v>
      </c>
      <c r="G3092" t="s">
        <v>100</v>
      </c>
      <c r="H3092" t="s">
        <v>643</v>
      </c>
      <c r="I3092" t="s">
        <v>3183</v>
      </c>
      <c r="J3092" t="s">
        <v>3184</v>
      </c>
      <c r="K3092" t="s">
        <v>16148</v>
      </c>
      <c r="L3092" t="s">
        <v>6</v>
      </c>
      <c r="M3092" t="s">
        <v>205</v>
      </c>
      <c r="N3092" t="s">
        <v>1312</v>
      </c>
      <c r="O3092" t="s">
        <v>16149</v>
      </c>
      <c r="P3092" t="s">
        <v>208</v>
      </c>
      <c r="Q3092" t="s">
        <v>209</v>
      </c>
    </row>
    <row r="3093" spans="1:17">
      <c r="A3093" t="s">
        <v>13</v>
      </c>
      <c r="B3093" t="s">
        <v>16150</v>
      </c>
      <c r="C3093" t="s">
        <v>198</v>
      </c>
      <c r="D3093" t="s">
        <v>16151</v>
      </c>
      <c r="E3093" t="s">
        <v>86</v>
      </c>
      <c r="F3093" t="s">
        <v>87</v>
      </c>
      <c r="G3093" t="s">
        <v>200</v>
      </c>
      <c r="H3093" t="s">
        <v>4373</v>
      </c>
      <c r="I3093" t="s">
        <v>202</v>
      </c>
      <c r="J3093" t="s">
        <v>203</v>
      </c>
      <c r="K3093" t="s">
        <v>16152</v>
      </c>
      <c r="L3093" t="s">
        <v>6</v>
      </c>
      <c r="M3093" t="s">
        <v>205</v>
      </c>
      <c r="N3093" t="s">
        <v>206</v>
      </c>
      <c r="O3093" t="s">
        <v>16153</v>
      </c>
      <c r="P3093" t="s">
        <v>208</v>
      </c>
      <c r="Q3093" t="s">
        <v>209</v>
      </c>
    </row>
    <row r="3094" spans="1:17">
      <c r="A3094" t="s">
        <v>16</v>
      </c>
      <c r="B3094" t="s">
        <v>16154</v>
      </c>
      <c r="C3094" t="s">
        <v>5625</v>
      </c>
      <c r="D3094" t="s">
        <v>16155</v>
      </c>
      <c r="E3094" t="s">
        <v>68</v>
      </c>
      <c r="F3094" t="s">
        <v>74</v>
      </c>
      <c r="H3094" t="s">
        <v>1833</v>
      </c>
      <c r="I3094" t="s">
        <v>681</v>
      </c>
      <c r="J3094" t="s">
        <v>682</v>
      </c>
      <c r="K3094" t="s">
        <v>16156</v>
      </c>
      <c r="L3094" t="s">
        <v>6</v>
      </c>
      <c r="M3094" t="s">
        <v>205</v>
      </c>
      <c r="N3094" t="s">
        <v>14018</v>
      </c>
      <c r="O3094" t="s">
        <v>16157</v>
      </c>
      <c r="P3094" t="s">
        <v>208</v>
      </c>
      <c r="Q3094" t="s">
        <v>209</v>
      </c>
    </row>
    <row r="3095" spans="1:17">
      <c r="A3095" t="s">
        <v>13</v>
      </c>
      <c r="B3095" t="s">
        <v>16158</v>
      </c>
      <c r="C3095" t="s">
        <v>16159</v>
      </c>
      <c r="D3095" t="s">
        <v>16160</v>
      </c>
      <c r="E3095" t="s">
        <v>68</v>
      </c>
      <c r="F3095" t="s">
        <v>72</v>
      </c>
      <c r="H3095" t="s">
        <v>414</v>
      </c>
      <c r="I3095" t="s">
        <v>451</v>
      </c>
      <c r="J3095" t="s">
        <v>452</v>
      </c>
      <c r="K3095" t="s">
        <v>16161</v>
      </c>
      <c r="L3095" t="s">
        <v>21</v>
      </c>
      <c r="M3095" t="s">
        <v>205</v>
      </c>
      <c r="N3095" t="s">
        <v>15509</v>
      </c>
      <c r="O3095" t="s">
        <v>16162</v>
      </c>
      <c r="P3095" t="s">
        <v>208</v>
      </c>
      <c r="Q3095" t="s">
        <v>209</v>
      </c>
    </row>
    <row r="3096" spans="1:17">
      <c r="A3096" t="s">
        <v>16</v>
      </c>
      <c r="B3096" t="s">
        <v>16163</v>
      </c>
      <c r="C3096" t="s">
        <v>16164</v>
      </c>
      <c r="D3096" t="s">
        <v>16165</v>
      </c>
      <c r="E3096" t="s">
        <v>5</v>
      </c>
      <c r="F3096" t="s">
        <v>8</v>
      </c>
      <c r="H3096" t="s">
        <v>438</v>
      </c>
      <c r="I3096" t="s">
        <v>688</v>
      </c>
      <c r="J3096" t="s">
        <v>689</v>
      </c>
      <c r="K3096" t="s">
        <v>16166</v>
      </c>
      <c r="L3096" t="s">
        <v>6</v>
      </c>
      <c r="M3096" t="s">
        <v>205</v>
      </c>
      <c r="N3096" t="s">
        <v>15131</v>
      </c>
      <c r="O3096" t="s">
        <v>16167</v>
      </c>
      <c r="P3096" t="s">
        <v>208</v>
      </c>
      <c r="Q3096" t="s">
        <v>209</v>
      </c>
    </row>
    <row r="3097" spans="1:17">
      <c r="A3097" t="s">
        <v>13</v>
      </c>
      <c r="B3097" t="s">
        <v>16168</v>
      </c>
      <c r="C3097" t="s">
        <v>16169</v>
      </c>
      <c r="D3097" t="s">
        <v>16170</v>
      </c>
      <c r="E3097" t="s">
        <v>5</v>
      </c>
      <c r="F3097" t="s">
        <v>48</v>
      </c>
      <c r="H3097" t="s">
        <v>16171</v>
      </c>
      <c r="I3097" t="s">
        <v>16172</v>
      </c>
      <c r="J3097" t="s">
        <v>16173</v>
      </c>
      <c r="K3097" t="s">
        <v>16174</v>
      </c>
      <c r="L3097" t="s">
        <v>9</v>
      </c>
      <c r="M3097" t="s">
        <v>205</v>
      </c>
      <c r="N3097" t="s">
        <v>387</v>
      </c>
      <c r="O3097" t="s">
        <v>16175</v>
      </c>
      <c r="P3097" t="s">
        <v>208</v>
      </c>
      <c r="Q3097" t="s">
        <v>209</v>
      </c>
    </row>
    <row r="3098" spans="1:17">
      <c r="A3098" t="s">
        <v>16</v>
      </c>
      <c r="B3098" t="s">
        <v>16176</v>
      </c>
      <c r="C3098" t="s">
        <v>16177</v>
      </c>
      <c r="D3098" t="s">
        <v>16178</v>
      </c>
      <c r="E3098" t="s">
        <v>61</v>
      </c>
      <c r="F3098" t="s">
        <v>62</v>
      </c>
      <c r="G3098" t="s">
        <v>136</v>
      </c>
      <c r="H3098" t="s">
        <v>285</v>
      </c>
      <c r="I3098" t="s">
        <v>322</v>
      </c>
      <c r="J3098" t="s">
        <v>323</v>
      </c>
      <c r="K3098" t="s">
        <v>16179</v>
      </c>
      <c r="L3098" t="s">
        <v>9</v>
      </c>
      <c r="M3098" t="s">
        <v>205</v>
      </c>
      <c r="N3098" t="s">
        <v>13966</v>
      </c>
      <c r="O3098" t="s">
        <v>16180</v>
      </c>
      <c r="P3098" t="s">
        <v>208</v>
      </c>
      <c r="Q3098" t="s">
        <v>209</v>
      </c>
    </row>
    <row r="3099" spans="1:17">
      <c r="A3099" t="s">
        <v>13</v>
      </c>
      <c r="B3099" t="s">
        <v>16181</v>
      </c>
      <c r="C3099" t="s">
        <v>16182</v>
      </c>
      <c r="D3099" t="s">
        <v>16183</v>
      </c>
      <c r="E3099" t="s">
        <v>68</v>
      </c>
      <c r="F3099" t="s">
        <v>69</v>
      </c>
      <c r="H3099" t="s">
        <v>414</v>
      </c>
      <c r="I3099" t="s">
        <v>829</v>
      </c>
      <c r="J3099" t="s">
        <v>830</v>
      </c>
      <c r="K3099" t="s">
        <v>16184</v>
      </c>
      <c r="L3099" t="s">
        <v>27</v>
      </c>
      <c r="M3099" t="s">
        <v>205</v>
      </c>
      <c r="N3099" t="s">
        <v>832</v>
      </c>
      <c r="O3099" t="s">
        <v>16185</v>
      </c>
      <c r="P3099" t="s">
        <v>208</v>
      </c>
      <c r="Q3099" t="s">
        <v>209</v>
      </c>
    </row>
    <row r="3100" spans="1:16">
      <c r="A3100" t="s">
        <v>13</v>
      </c>
      <c r="B3100" t="s">
        <v>16186</v>
      </c>
      <c r="C3100" t="s">
        <v>797</v>
      </c>
      <c r="D3100" t="s">
        <v>6051</v>
      </c>
      <c r="E3100" t="s">
        <v>5</v>
      </c>
      <c r="F3100" t="s">
        <v>8</v>
      </c>
      <c r="H3100" t="s">
        <v>373</v>
      </c>
      <c r="I3100" t="s">
        <v>16187</v>
      </c>
      <c r="J3100" t="s">
        <v>16188</v>
      </c>
      <c r="K3100" t="s">
        <v>16189</v>
      </c>
      <c r="L3100" t="s">
        <v>6</v>
      </c>
      <c r="M3100" t="s">
        <v>205</v>
      </c>
      <c r="N3100" t="s">
        <v>206</v>
      </c>
      <c r="P3100" t="s">
        <v>369</v>
      </c>
    </row>
    <row r="3101" spans="1:17">
      <c r="A3101" t="s">
        <v>13</v>
      </c>
      <c r="B3101" t="s">
        <v>16190</v>
      </c>
      <c r="C3101" t="s">
        <v>16191</v>
      </c>
      <c r="D3101" t="s">
        <v>16192</v>
      </c>
      <c r="E3101" t="s">
        <v>61</v>
      </c>
      <c r="F3101" t="s">
        <v>62</v>
      </c>
      <c r="G3101" t="s">
        <v>101</v>
      </c>
      <c r="H3101" t="s">
        <v>285</v>
      </c>
      <c r="I3101" t="s">
        <v>3202</v>
      </c>
      <c r="J3101" t="s">
        <v>3203</v>
      </c>
      <c r="K3101" t="s">
        <v>16193</v>
      </c>
      <c r="L3101" t="s">
        <v>9</v>
      </c>
      <c r="M3101" t="s">
        <v>205</v>
      </c>
      <c r="N3101" t="s">
        <v>921</v>
      </c>
      <c r="O3101" t="s">
        <v>16194</v>
      </c>
      <c r="P3101" t="s">
        <v>208</v>
      </c>
      <c r="Q3101" t="s">
        <v>970</v>
      </c>
    </row>
    <row r="3102" spans="1:17">
      <c r="A3102" t="s">
        <v>13</v>
      </c>
      <c r="B3102" t="s">
        <v>16195</v>
      </c>
      <c r="C3102" t="s">
        <v>16196</v>
      </c>
      <c r="D3102" t="s">
        <v>16197</v>
      </c>
      <c r="E3102" t="s">
        <v>68</v>
      </c>
      <c r="F3102" t="s">
        <v>70</v>
      </c>
      <c r="G3102" t="s">
        <v>70</v>
      </c>
      <c r="H3102" t="s">
        <v>275</v>
      </c>
      <c r="I3102" t="s">
        <v>16198</v>
      </c>
      <c r="J3102" t="s">
        <v>16199</v>
      </c>
      <c r="K3102" t="s">
        <v>16200</v>
      </c>
      <c r="L3102" t="s">
        <v>43</v>
      </c>
      <c r="M3102" t="s">
        <v>205</v>
      </c>
      <c r="N3102" t="s">
        <v>5110</v>
      </c>
      <c r="O3102" t="s">
        <v>16201</v>
      </c>
      <c r="P3102" t="s">
        <v>208</v>
      </c>
      <c r="Q3102" t="s">
        <v>209</v>
      </c>
    </row>
    <row r="3103" spans="1:17">
      <c r="A3103" t="s">
        <v>13</v>
      </c>
      <c r="B3103" t="s">
        <v>16202</v>
      </c>
      <c r="C3103" t="s">
        <v>11136</v>
      </c>
      <c r="D3103" t="s">
        <v>16203</v>
      </c>
      <c r="E3103" t="s">
        <v>5</v>
      </c>
      <c r="F3103" t="s">
        <v>20</v>
      </c>
      <c r="H3103" t="s">
        <v>258</v>
      </c>
      <c r="I3103" t="s">
        <v>1322</v>
      </c>
      <c r="J3103" t="s">
        <v>1323</v>
      </c>
      <c r="K3103" t="s">
        <v>16204</v>
      </c>
      <c r="L3103" t="s">
        <v>6</v>
      </c>
      <c r="M3103" t="s">
        <v>205</v>
      </c>
      <c r="N3103" t="s">
        <v>206</v>
      </c>
      <c r="O3103" t="s">
        <v>16205</v>
      </c>
      <c r="P3103" t="s">
        <v>208</v>
      </c>
      <c r="Q3103" t="s">
        <v>209</v>
      </c>
    </row>
    <row r="3104" spans="1:17">
      <c r="A3104" t="s">
        <v>16</v>
      </c>
      <c r="B3104" t="s">
        <v>16206</v>
      </c>
      <c r="C3104" t="s">
        <v>16207</v>
      </c>
      <c r="D3104" t="s">
        <v>16208</v>
      </c>
      <c r="E3104" t="s">
        <v>61</v>
      </c>
      <c r="F3104" t="s">
        <v>62</v>
      </c>
      <c r="G3104" t="s">
        <v>100</v>
      </c>
      <c r="H3104" t="s">
        <v>643</v>
      </c>
      <c r="I3104" t="s">
        <v>1056</v>
      </c>
      <c r="J3104" t="s">
        <v>1057</v>
      </c>
      <c r="K3104" t="s">
        <v>16209</v>
      </c>
      <c r="L3104" t="s">
        <v>6</v>
      </c>
      <c r="M3104" t="s">
        <v>205</v>
      </c>
      <c r="N3104" t="s">
        <v>13943</v>
      </c>
      <c r="O3104" t="s">
        <v>16210</v>
      </c>
      <c r="P3104" t="s">
        <v>208</v>
      </c>
      <c r="Q3104" t="s">
        <v>209</v>
      </c>
    </row>
    <row r="3105" spans="1:16">
      <c r="A3105" t="s">
        <v>16</v>
      </c>
      <c r="B3105" t="s">
        <v>16211</v>
      </c>
      <c r="C3105" t="s">
        <v>12614</v>
      </c>
      <c r="D3105" t="s">
        <v>12614</v>
      </c>
      <c r="E3105" t="s">
        <v>5</v>
      </c>
      <c r="F3105" t="s">
        <v>8</v>
      </c>
      <c r="H3105" t="s">
        <v>373</v>
      </c>
      <c r="I3105" t="s">
        <v>10070</v>
      </c>
      <c r="J3105" t="s">
        <v>10071</v>
      </c>
      <c r="K3105" t="s">
        <v>16212</v>
      </c>
      <c r="L3105" t="s">
        <v>6</v>
      </c>
      <c r="M3105" t="s">
        <v>205</v>
      </c>
      <c r="N3105" t="s">
        <v>14498</v>
      </c>
      <c r="P3105" t="s">
        <v>369</v>
      </c>
    </row>
    <row r="3106" spans="1:17">
      <c r="A3106" t="s">
        <v>16</v>
      </c>
      <c r="B3106" t="s">
        <v>16213</v>
      </c>
      <c r="C3106" t="s">
        <v>16214</v>
      </c>
      <c r="D3106" t="s">
        <v>16215</v>
      </c>
      <c r="E3106" t="s">
        <v>61</v>
      </c>
      <c r="F3106" t="s">
        <v>62</v>
      </c>
      <c r="G3106" t="s">
        <v>100</v>
      </c>
      <c r="H3106" t="s">
        <v>240</v>
      </c>
      <c r="I3106" t="s">
        <v>16216</v>
      </c>
      <c r="J3106" t="s">
        <v>16217</v>
      </c>
      <c r="K3106" t="s">
        <v>16218</v>
      </c>
      <c r="L3106" t="s">
        <v>21</v>
      </c>
      <c r="M3106" t="s">
        <v>205</v>
      </c>
      <c r="N3106" t="s">
        <v>16219</v>
      </c>
      <c r="O3106" t="s">
        <v>16220</v>
      </c>
      <c r="P3106" t="s">
        <v>208</v>
      </c>
      <c r="Q3106" t="s">
        <v>209</v>
      </c>
    </row>
    <row r="3107" spans="1:17">
      <c r="A3107" t="s">
        <v>16</v>
      </c>
      <c r="B3107" t="s">
        <v>16221</v>
      </c>
      <c r="C3107" t="s">
        <v>16222</v>
      </c>
      <c r="D3107" t="s">
        <v>16222</v>
      </c>
      <c r="E3107" t="s">
        <v>5</v>
      </c>
      <c r="F3107" t="s">
        <v>8</v>
      </c>
      <c r="H3107" t="s">
        <v>373</v>
      </c>
      <c r="I3107" t="s">
        <v>3507</v>
      </c>
      <c r="J3107" t="s">
        <v>3508</v>
      </c>
      <c r="K3107" t="s">
        <v>16223</v>
      </c>
      <c r="L3107" t="s">
        <v>15</v>
      </c>
      <c r="M3107" t="s">
        <v>205</v>
      </c>
      <c r="N3107" t="s">
        <v>13949</v>
      </c>
      <c r="O3107" t="s">
        <v>16224</v>
      </c>
      <c r="P3107" t="s">
        <v>208</v>
      </c>
      <c r="Q3107" t="s">
        <v>209</v>
      </c>
    </row>
    <row r="3108" spans="1:17">
      <c r="A3108" t="s">
        <v>13</v>
      </c>
      <c r="B3108" t="s">
        <v>16225</v>
      </c>
      <c r="C3108" t="s">
        <v>14849</v>
      </c>
      <c r="D3108" t="s">
        <v>16226</v>
      </c>
      <c r="E3108" t="s">
        <v>68</v>
      </c>
      <c r="F3108" t="s">
        <v>70</v>
      </c>
      <c r="G3108" t="s">
        <v>70</v>
      </c>
      <c r="I3108" t="s">
        <v>681</v>
      </c>
      <c r="J3108" t="s">
        <v>682</v>
      </c>
      <c r="K3108" t="s">
        <v>16227</v>
      </c>
      <c r="L3108" t="s">
        <v>6</v>
      </c>
      <c r="M3108" t="s">
        <v>205</v>
      </c>
      <c r="N3108" t="s">
        <v>14018</v>
      </c>
      <c r="O3108" t="s">
        <v>16228</v>
      </c>
      <c r="P3108" t="s">
        <v>208</v>
      </c>
      <c r="Q3108" t="s">
        <v>209</v>
      </c>
    </row>
    <row r="3109" spans="1:17">
      <c r="A3109" t="s">
        <v>16</v>
      </c>
      <c r="B3109" t="s">
        <v>16229</v>
      </c>
      <c r="C3109" t="s">
        <v>16230</v>
      </c>
      <c r="D3109" t="s">
        <v>16231</v>
      </c>
      <c r="E3109" t="s">
        <v>5</v>
      </c>
      <c r="F3109" t="s">
        <v>38</v>
      </c>
      <c r="H3109" t="s">
        <v>1334</v>
      </c>
      <c r="I3109" t="s">
        <v>16232</v>
      </c>
      <c r="J3109" t="s">
        <v>16233</v>
      </c>
      <c r="K3109" t="s">
        <v>16234</v>
      </c>
      <c r="L3109" t="s">
        <v>21</v>
      </c>
      <c r="M3109" t="s">
        <v>205</v>
      </c>
      <c r="N3109" t="s">
        <v>16235</v>
      </c>
      <c r="O3109" t="s">
        <v>16236</v>
      </c>
      <c r="P3109" t="s">
        <v>208</v>
      </c>
      <c r="Q3109" t="s">
        <v>209</v>
      </c>
    </row>
    <row r="3110" spans="1:16">
      <c r="A3110" t="s">
        <v>16</v>
      </c>
      <c r="B3110" t="s">
        <v>16237</v>
      </c>
      <c r="C3110" t="s">
        <v>16238</v>
      </c>
      <c r="D3110" t="s">
        <v>16239</v>
      </c>
      <c r="E3110" t="s">
        <v>61</v>
      </c>
      <c r="F3110" t="s">
        <v>62</v>
      </c>
      <c r="G3110" t="s">
        <v>100</v>
      </c>
      <c r="H3110" t="s">
        <v>240</v>
      </c>
      <c r="I3110" t="s">
        <v>306</v>
      </c>
      <c r="J3110" t="s">
        <v>307</v>
      </c>
      <c r="K3110" t="s">
        <v>16240</v>
      </c>
      <c r="L3110" t="s">
        <v>9</v>
      </c>
      <c r="M3110" t="s">
        <v>205</v>
      </c>
      <c r="N3110" t="s">
        <v>13966</v>
      </c>
      <c r="P3110" t="s">
        <v>369</v>
      </c>
    </row>
    <row r="3111" spans="1:17">
      <c r="A3111" t="s">
        <v>16</v>
      </c>
      <c r="B3111" t="s">
        <v>16241</v>
      </c>
      <c r="C3111" t="s">
        <v>16242</v>
      </c>
      <c r="D3111" t="s">
        <v>16243</v>
      </c>
      <c r="E3111" t="s">
        <v>5</v>
      </c>
      <c r="F3111" t="s">
        <v>38</v>
      </c>
      <c r="I3111" t="s">
        <v>16244</v>
      </c>
      <c r="J3111" t="s">
        <v>16245</v>
      </c>
      <c r="K3111" t="s">
        <v>16246</v>
      </c>
      <c r="L3111" t="s">
        <v>33</v>
      </c>
      <c r="M3111" t="s">
        <v>205</v>
      </c>
      <c r="N3111" t="s">
        <v>15349</v>
      </c>
      <c r="O3111" t="s">
        <v>16247</v>
      </c>
      <c r="P3111" t="s">
        <v>208</v>
      </c>
      <c r="Q3111" t="s">
        <v>209</v>
      </c>
    </row>
    <row r="3112" spans="1:17">
      <c r="A3112" t="s">
        <v>16</v>
      </c>
      <c r="B3112" t="s">
        <v>16248</v>
      </c>
      <c r="C3112" t="s">
        <v>16249</v>
      </c>
      <c r="D3112" t="s">
        <v>16250</v>
      </c>
      <c r="E3112" t="s">
        <v>68</v>
      </c>
      <c r="F3112" t="s">
        <v>73</v>
      </c>
      <c r="H3112" t="s">
        <v>285</v>
      </c>
      <c r="I3112" t="s">
        <v>863</v>
      </c>
      <c r="J3112" t="s">
        <v>864</v>
      </c>
      <c r="K3112" t="s">
        <v>16251</v>
      </c>
      <c r="L3112" t="s">
        <v>47</v>
      </c>
      <c r="M3112" t="s">
        <v>205</v>
      </c>
      <c r="N3112" t="s">
        <v>14581</v>
      </c>
      <c r="O3112" t="s">
        <v>16252</v>
      </c>
      <c r="P3112" t="s">
        <v>208</v>
      </c>
      <c r="Q3112" t="s">
        <v>209</v>
      </c>
    </row>
    <row r="3113" spans="1:17">
      <c r="A3113" t="s">
        <v>16</v>
      </c>
      <c r="B3113" t="s">
        <v>16253</v>
      </c>
      <c r="C3113" t="s">
        <v>14100</v>
      </c>
      <c r="D3113" t="s">
        <v>16254</v>
      </c>
      <c r="E3113" t="s">
        <v>68</v>
      </c>
      <c r="F3113" t="s">
        <v>79</v>
      </c>
      <c r="H3113" t="s">
        <v>4421</v>
      </c>
      <c r="I3113" t="s">
        <v>276</v>
      </c>
      <c r="J3113" t="s">
        <v>277</v>
      </c>
      <c r="K3113" t="s">
        <v>16255</v>
      </c>
      <c r="L3113" t="s">
        <v>6</v>
      </c>
      <c r="M3113" t="s">
        <v>205</v>
      </c>
      <c r="N3113" t="s">
        <v>14018</v>
      </c>
      <c r="O3113" t="s">
        <v>16256</v>
      </c>
      <c r="P3113" t="s">
        <v>208</v>
      </c>
      <c r="Q3113" t="s">
        <v>209</v>
      </c>
    </row>
    <row r="3114" spans="1:17">
      <c r="A3114" t="s">
        <v>13</v>
      </c>
      <c r="B3114" t="s">
        <v>16257</v>
      </c>
      <c r="C3114" t="s">
        <v>16258</v>
      </c>
      <c r="D3114" t="s">
        <v>16259</v>
      </c>
      <c r="E3114" t="s">
        <v>86</v>
      </c>
      <c r="F3114" t="s">
        <v>87</v>
      </c>
      <c r="G3114" t="s">
        <v>173</v>
      </c>
      <c r="H3114" t="s">
        <v>2546</v>
      </c>
      <c r="I3114" t="s">
        <v>9317</v>
      </c>
      <c r="J3114" t="s">
        <v>9318</v>
      </c>
      <c r="K3114" t="s">
        <v>16260</v>
      </c>
      <c r="L3114" t="s">
        <v>6</v>
      </c>
      <c r="M3114" t="s">
        <v>205</v>
      </c>
      <c r="N3114" t="s">
        <v>279</v>
      </c>
      <c r="O3114" t="s">
        <v>16261</v>
      </c>
      <c r="P3114" t="s">
        <v>208</v>
      </c>
      <c r="Q3114" t="s">
        <v>10295</v>
      </c>
    </row>
    <row r="3115" spans="1:17">
      <c r="A3115" t="s">
        <v>13</v>
      </c>
      <c r="B3115" t="s">
        <v>16262</v>
      </c>
      <c r="C3115" t="s">
        <v>16263</v>
      </c>
      <c r="D3115" t="s">
        <v>16264</v>
      </c>
      <c r="E3115" t="s">
        <v>5</v>
      </c>
      <c r="F3115" t="s">
        <v>17</v>
      </c>
      <c r="G3115" t="s">
        <v>213</v>
      </c>
      <c r="H3115" t="s">
        <v>214</v>
      </c>
      <c r="I3115" t="s">
        <v>2069</v>
      </c>
      <c r="J3115" t="s">
        <v>2070</v>
      </c>
      <c r="K3115" t="s">
        <v>16265</v>
      </c>
      <c r="L3115" t="s">
        <v>9</v>
      </c>
      <c r="M3115" t="s">
        <v>205</v>
      </c>
      <c r="N3115" t="s">
        <v>14170</v>
      </c>
      <c r="O3115" t="s">
        <v>16266</v>
      </c>
      <c r="P3115" t="s">
        <v>208</v>
      </c>
      <c r="Q3115" t="s">
        <v>209</v>
      </c>
    </row>
    <row r="3116" spans="1:17">
      <c r="A3116" t="s">
        <v>16</v>
      </c>
      <c r="B3116" t="s">
        <v>16267</v>
      </c>
      <c r="C3116" t="s">
        <v>16268</v>
      </c>
      <c r="D3116" t="s">
        <v>16269</v>
      </c>
      <c r="E3116" t="s">
        <v>5</v>
      </c>
      <c r="F3116" t="s">
        <v>8</v>
      </c>
      <c r="H3116" t="s">
        <v>438</v>
      </c>
      <c r="I3116" t="s">
        <v>7333</v>
      </c>
      <c r="J3116" t="s">
        <v>7334</v>
      </c>
      <c r="K3116" t="s">
        <v>16270</v>
      </c>
      <c r="L3116" t="s">
        <v>47</v>
      </c>
      <c r="M3116" t="s">
        <v>205</v>
      </c>
      <c r="N3116" t="s">
        <v>16271</v>
      </c>
      <c r="O3116" t="s">
        <v>16272</v>
      </c>
      <c r="P3116" t="s">
        <v>208</v>
      </c>
      <c r="Q3116" t="s">
        <v>209</v>
      </c>
    </row>
    <row r="3117" spans="1:17">
      <c r="A3117" t="s">
        <v>13</v>
      </c>
      <c r="B3117" t="s">
        <v>16273</v>
      </c>
      <c r="C3117" t="s">
        <v>16274</v>
      </c>
      <c r="D3117" t="s">
        <v>16275</v>
      </c>
      <c r="E3117" t="s">
        <v>61</v>
      </c>
      <c r="F3117" t="s">
        <v>62</v>
      </c>
      <c r="G3117" t="s">
        <v>101</v>
      </c>
      <c r="H3117" t="s">
        <v>223</v>
      </c>
      <c r="I3117" t="s">
        <v>276</v>
      </c>
      <c r="J3117" t="s">
        <v>277</v>
      </c>
      <c r="K3117" t="s">
        <v>16276</v>
      </c>
      <c r="L3117" t="s">
        <v>6</v>
      </c>
      <c r="M3117" t="s">
        <v>205</v>
      </c>
      <c r="N3117" t="s">
        <v>279</v>
      </c>
      <c r="O3117" t="s">
        <v>16277</v>
      </c>
      <c r="P3117" t="s">
        <v>208</v>
      </c>
      <c r="Q3117" t="s">
        <v>209</v>
      </c>
    </row>
    <row r="3118" spans="1:17">
      <c r="A3118" t="s">
        <v>13</v>
      </c>
      <c r="B3118" t="s">
        <v>16278</v>
      </c>
      <c r="C3118" t="s">
        <v>16279</v>
      </c>
      <c r="D3118" t="s">
        <v>16280</v>
      </c>
      <c r="E3118" t="s">
        <v>5</v>
      </c>
      <c r="F3118" t="s">
        <v>32</v>
      </c>
      <c r="H3118" t="s">
        <v>482</v>
      </c>
      <c r="I3118" t="s">
        <v>2685</v>
      </c>
      <c r="J3118" t="s">
        <v>2686</v>
      </c>
      <c r="K3118" t="s">
        <v>16281</v>
      </c>
      <c r="L3118" t="s">
        <v>39</v>
      </c>
      <c r="M3118" t="s">
        <v>205</v>
      </c>
      <c r="N3118" t="s">
        <v>2688</v>
      </c>
      <c r="O3118" t="s">
        <v>16282</v>
      </c>
      <c r="P3118" t="s">
        <v>208</v>
      </c>
      <c r="Q3118" t="s">
        <v>209</v>
      </c>
    </row>
    <row r="3119" spans="1:17">
      <c r="A3119" t="s">
        <v>16</v>
      </c>
      <c r="B3119" t="s">
        <v>16283</v>
      </c>
      <c r="C3119" t="s">
        <v>16284</v>
      </c>
      <c r="D3119" t="s">
        <v>16285</v>
      </c>
      <c r="E3119" t="s">
        <v>68</v>
      </c>
      <c r="F3119" t="s">
        <v>83</v>
      </c>
      <c r="H3119" t="s">
        <v>16286</v>
      </c>
      <c r="I3119" t="s">
        <v>16287</v>
      </c>
      <c r="J3119" t="s">
        <v>16288</v>
      </c>
      <c r="K3119" t="s">
        <v>16289</v>
      </c>
      <c r="L3119" t="s">
        <v>43</v>
      </c>
      <c r="M3119" t="s">
        <v>205</v>
      </c>
      <c r="N3119" t="s">
        <v>14739</v>
      </c>
      <c r="O3119" t="s">
        <v>16290</v>
      </c>
      <c r="P3119" t="s">
        <v>208</v>
      </c>
      <c r="Q3119" t="s">
        <v>209</v>
      </c>
    </row>
    <row r="3120" spans="1:17">
      <c r="A3120" t="s">
        <v>13</v>
      </c>
      <c r="B3120" t="s">
        <v>16291</v>
      </c>
      <c r="C3120" t="s">
        <v>16292</v>
      </c>
      <c r="D3120" t="s">
        <v>16293</v>
      </c>
      <c r="E3120" t="s">
        <v>61</v>
      </c>
      <c r="F3120" t="s">
        <v>62</v>
      </c>
      <c r="G3120" t="s">
        <v>101</v>
      </c>
      <c r="H3120" t="s">
        <v>240</v>
      </c>
      <c r="I3120" t="s">
        <v>3569</v>
      </c>
      <c r="J3120" t="s">
        <v>3570</v>
      </c>
      <c r="K3120" t="s">
        <v>16294</v>
      </c>
      <c r="L3120" t="s">
        <v>6</v>
      </c>
      <c r="M3120" t="s">
        <v>205</v>
      </c>
      <c r="N3120" t="s">
        <v>1312</v>
      </c>
      <c r="O3120" t="s">
        <v>16295</v>
      </c>
      <c r="P3120" t="s">
        <v>208</v>
      </c>
      <c r="Q3120" t="s">
        <v>209</v>
      </c>
    </row>
    <row r="3121" spans="1:17">
      <c r="A3121" t="s">
        <v>13</v>
      </c>
      <c r="B3121" t="s">
        <v>16296</v>
      </c>
      <c r="C3121" t="s">
        <v>16297</v>
      </c>
      <c r="D3121" t="s">
        <v>16298</v>
      </c>
      <c r="E3121" t="s">
        <v>68</v>
      </c>
      <c r="F3121" t="s">
        <v>76</v>
      </c>
      <c r="H3121" t="s">
        <v>3209</v>
      </c>
      <c r="I3121" t="s">
        <v>681</v>
      </c>
      <c r="J3121" t="s">
        <v>682</v>
      </c>
      <c r="K3121" t="s">
        <v>16299</v>
      </c>
      <c r="L3121" t="s">
        <v>6</v>
      </c>
      <c r="M3121" t="s">
        <v>205</v>
      </c>
      <c r="N3121" t="s">
        <v>279</v>
      </c>
      <c r="O3121" t="s">
        <v>16300</v>
      </c>
      <c r="P3121" t="s">
        <v>208</v>
      </c>
      <c r="Q3121" t="s">
        <v>209</v>
      </c>
    </row>
    <row r="3122" spans="1:17">
      <c r="A3122" t="s">
        <v>13</v>
      </c>
      <c r="B3122" t="s">
        <v>16301</v>
      </c>
      <c r="C3122" t="s">
        <v>4047</v>
      </c>
      <c r="D3122" t="s">
        <v>6444</v>
      </c>
      <c r="E3122" t="s">
        <v>5</v>
      </c>
      <c r="F3122" t="s">
        <v>8</v>
      </c>
      <c r="H3122" t="s">
        <v>373</v>
      </c>
      <c r="I3122" t="s">
        <v>6445</v>
      </c>
      <c r="J3122" t="s">
        <v>6446</v>
      </c>
      <c r="K3122" t="s">
        <v>16302</v>
      </c>
      <c r="L3122" t="s">
        <v>6</v>
      </c>
      <c r="M3122" t="s">
        <v>205</v>
      </c>
      <c r="N3122" t="s">
        <v>16303</v>
      </c>
      <c r="O3122" t="s">
        <v>16304</v>
      </c>
      <c r="P3122" t="s">
        <v>208</v>
      </c>
      <c r="Q3122" t="s">
        <v>209</v>
      </c>
    </row>
    <row r="3123" spans="1:17">
      <c r="A3123" t="s">
        <v>16</v>
      </c>
      <c r="B3123" t="s">
        <v>16305</v>
      </c>
      <c r="C3123" t="s">
        <v>16306</v>
      </c>
      <c r="D3123" t="s">
        <v>16307</v>
      </c>
      <c r="E3123" t="s">
        <v>5</v>
      </c>
      <c r="F3123" t="s">
        <v>42</v>
      </c>
      <c r="H3123" t="s">
        <v>6394</v>
      </c>
      <c r="I3123" t="s">
        <v>14285</v>
      </c>
      <c r="J3123" t="s">
        <v>14286</v>
      </c>
      <c r="K3123" t="s">
        <v>16308</v>
      </c>
      <c r="L3123" t="s">
        <v>9</v>
      </c>
      <c r="M3123" t="s">
        <v>205</v>
      </c>
      <c r="N3123" t="s">
        <v>14758</v>
      </c>
      <c r="O3123" t="s">
        <v>16309</v>
      </c>
      <c r="P3123" t="s">
        <v>208</v>
      </c>
      <c r="Q3123" t="s">
        <v>209</v>
      </c>
    </row>
    <row r="3124" spans="1:17">
      <c r="A3124" t="s">
        <v>13</v>
      </c>
      <c r="B3124" t="s">
        <v>16310</v>
      </c>
      <c r="C3124" t="s">
        <v>16311</v>
      </c>
      <c r="D3124" t="s">
        <v>16312</v>
      </c>
      <c r="E3124" t="s">
        <v>110</v>
      </c>
      <c r="F3124" t="s">
        <v>115</v>
      </c>
      <c r="H3124" t="s">
        <v>525</v>
      </c>
      <c r="I3124" t="s">
        <v>6066</v>
      </c>
      <c r="J3124" t="s">
        <v>6067</v>
      </c>
      <c r="K3124" t="s">
        <v>16313</v>
      </c>
      <c r="L3124" t="s">
        <v>9</v>
      </c>
      <c r="M3124" t="s">
        <v>205</v>
      </c>
      <c r="N3124" t="s">
        <v>520</v>
      </c>
      <c r="O3124" t="s">
        <v>16314</v>
      </c>
      <c r="P3124" t="s">
        <v>208</v>
      </c>
      <c r="Q3124" t="s">
        <v>209</v>
      </c>
    </row>
    <row r="3125" spans="1:17">
      <c r="A3125" t="s">
        <v>13</v>
      </c>
      <c r="B3125" t="s">
        <v>16315</v>
      </c>
      <c r="C3125" t="s">
        <v>16316</v>
      </c>
      <c r="D3125" t="s">
        <v>16317</v>
      </c>
      <c r="E3125" t="s">
        <v>61</v>
      </c>
      <c r="F3125" t="s">
        <v>62</v>
      </c>
      <c r="G3125" t="s">
        <v>100</v>
      </c>
      <c r="H3125" t="s">
        <v>240</v>
      </c>
      <c r="I3125" t="s">
        <v>15920</v>
      </c>
      <c r="J3125" t="s">
        <v>15921</v>
      </c>
      <c r="K3125" t="s">
        <v>16318</v>
      </c>
      <c r="L3125" t="s">
        <v>12</v>
      </c>
      <c r="M3125" t="s">
        <v>205</v>
      </c>
      <c r="N3125" t="s">
        <v>15923</v>
      </c>
      <c r="O3125" t="s">
        <v>16319</v>
      </c>
      <c r="P3125" t="s">
        <v>208</v>
      </c>
      <c r="Q3125" t="s">
        <v>209</v>
      </c>
    </row>
    <row r="3126" spans="1:17">
      <c r="A3126" t="s">
        <v>16</v>
      </c>
      <c r="B3126" t="s">
        <v>16320</v>
      </c>
      <c r="C3126" t="s">
        <v>16321</v>
      </c>
      <c r="D3126" t="s">
        <v>16322</v>
      </c>
      <c r="E3126" t="s">
        <v>5</v>
      </c>
      <c r="F3126" t="s">
        <v>11</v>
      </c>
      <c r="H3126" t="s">
        <v>1455</v>
      </c>
      <c r="I3126" t="s">
        <v>10091</v>
      </c>
      <c r="J3126" t="s">
        <v>10092</v>
      </c>
      <c r="K3126" t="s">
        <v>16323</v>
      </c>
      <c r="L3126" t="s">
        <v>37</v>
      </c>
      <c r="M3126" t="s">
        <v>205</v>
      </c>
      <c r="N3126" t="s">
        <v>15260</v>
      </c>
      <c r="O3126" t="s">
        <v>16324</v>
      </c>
      <c r="P3126" t="s">
        <v>208</v>
      </c>
      <c r="Q3126" t="s">
        <v>209</v>
      </c>
    </row>
    <row r="3127" spans="1:17">
      <c r="A3127" t="s">
        <v>13</v>
      </c>
      <c r="B3127" t="s">
        <v>16325</v>
      </c>
      <c r="C3127" t="s">
        <v>16326</v>
      </c>
      <c r="D3127" t="s">
        <v>16327</v>
      </c>
      <c r="E3127" t="s">
        <v>61</v>
      </c>
      <c r="F3127" t="s">
        <v>62</v>
      </c>
      <c r="G3127" t="s">
        <v>101</v>
      </c>
      <c r="H3127" t="s">
        <v>285</v>
      </c>
      <c r="I3127" t="s">
        <v>322</v>
      </c>
      <c r="J3127" t="s">
        <v>323</v>
      </c>
      <c r="K3127" t="s">
        <v>16328</v>
      </c>
      <c r="L3127" t="s">
        <v>9</v>
      </c>
      <c r="M3127" t="s">
        <v>205</v>
      </c>
      <c r="N3127" t="s">
        <v>14457</v>
      </c>
      <c r="O3127" t="s">
        <v>16329</v>
      </c>
      <c r="P3127" t="s">
        <v>208</v>
      </c>
      <c r="Q3127" t="s">
        <v>209</v>
      </c>
    </row>
    <row r="3128" spans="1:17">
      <c r="A3128" t="s">
        <v>13</v>
      </c>
      <c r="B3128" t="s">
        <v>16330</v>
      </c>
      <c r="C3128" t="s">
        <v>16331</v>
      </c>
      <c r="D3128" t="s">
        <v>16332</v>
      </c>
      <c r="E3128" t="s">
        <v>5</v>
      </c>
      <c r="F3128" t="s">
        <v>8</v>
      </c>
      <c r="H3128" t="s">
        <v>373</v>
      </c>
      <c r="I3128" t="s">
        <v>3520</v>
      </c>
      <c r="J3128" t="s">
        <v>3521</v>
      </c>
      <c r="K3128" t="s">
        <v>16333</v>
      </c>
      <c r="L3128" t="s">
        <v>15</v>
      </c>
      <c r="M3128" t="s">
        <v>205</v>
      </c>
      <c r="N3128" t="s">
        <v>14465</v>
      </c>
      <c r="O3128" t="s">
        <v>16334</v>
      </c>
      <c r="P3128" t="s">
        <v>208</v>
      </c>
      <c r="Q3128" t="s">
        <v>209</v>
      </c>
    </row>
    <row r="3129" spans="1:17">
      <c r="A3129" t="s">
        <v>16</v>
      </c>
      <c r="B3129" t="s">
        <v>16335</v>
      </c>
      <c r="C3129" t="s">
        <v>15004</v>
      </c>
      <c r="D3129" t="s">
        <v>15005</v>
      </c>
      <c r="E3129" t="s">
        <v>5</v>
      </c>
      <c r="F3129" t="s">
        <v>38</v>
      </c>
      <c r="I3129" t="s">
        <v>15006</v>
      </c>
      <c r="J3129" t="s">
        <v>15007</v>
      </c>
      <c r="K3129" t="s">
        <v>16336</v>
      </c>
      <c r="L3129" t="s">
        <v>24</v>
      </c>
      <c r="M3129" t="s">
        <v>205</v>
      </c>
      <c r="N3129" t="s">
        <v>15009</v>
      </c>
      <c r="O3129" t="s">
        <v>15008</v>
      </c>
      <c r="P3129" t="s">
        <v>208</v>
      </c>
      <c r="Q3129" t="s">
        <v>209</v>
      </c>
    </row>
    <row r="3130" spans="1:17">
      <c r="A3130" t="s">
        <v>16</v>
      </c>
      <c r="B3130" t="s">
        <v>16337</v>
      </c>
      <c r="C3130" t="s">
        <v>16338</v>
      </c>
      <c r="D3130" t="s">
        <v>16339</v>
      </c>
      <c r="E3130" t="s">
        <v>61</v>
      </c>
      <c r="F3130" t="s">
        <v>62</v>
      </c>
      <c r="G3130" t="s">
        <v>100</v>
      </c>
      <c r="H3130" t="s">
        <v>643</v>
      </c>
      <c r="I3130" t="s">
        <v>322</v>
      </c>
      <c r="J3130" t="s">
        <v>323</v>
      </c>
      <c r="K3130" t="s">
        <v>16340</v>
      </c>
      <c r="L3130" t="s">
        <v>9</v>
      </c>
      <c r="M3130" t="s">
        <v>205</v>
      </c>
      <c r="N3130" t="s">
        <v>13966</v>
      </c>
      <c r="O3130" t="s">
        <v>16341</v>
      </c>
      <c r="P3130" t="s">
        <v>208</v>
      </c>
      <c r="Q3130" t="s">
        <v>209</v>
      </c>
    </row>
    <row r="3131" spans="1:17">
      <c r="A3131" t="s">
        <v>13</v>
      </c>
      <c r="B3131" t="s">
        <v>16342</v>
      </c>
      <c r="C3131" t="s">
        <v>16343</v>
      </c>
      <c r="D3131" t="s">
        <v>16344</v>
      </c>
      <c r="E3131" t="s">
        <v>5</v>
      </c>
      <c r="F3131" t="s">
        <v>8</v>
      </c>
      <c r="H3131" t="s">
        <v>438</v>
      </c>
      <c r="I3131" t="s">
        <v>5186</v>
      </c>
      <c r="J3131" t="s">
        <v>5187</v>
      </c>
      <c r="K3131" t="s">
        <v>16345</v>
      </c>
      <c r="L3131" t="s">
        <v>27</v>
      </c>
      <c r="M3131" t="s">
        <v>205</v>
      </c>
      <c r="N3131" t="s">
        <v>15412</v>
      </c>
      <c r="O3131" t="s">
        <v>16346</v>
      </c>
      <c r="P3131" t="s">
        <v>208</v>
      </c>
      <c r="Q3131" t="s">
        <v>209</v>
      </c>
    </row>
    <row r="3132" spans="1:17">
      <c r="A3132" t="s">
        <v>13</v>
      </c>
      <c r="B3132" t="s">
        <v>16347</v>
      </c>
      <c r="C3132" t="s">
        <v>16348</v>
      </c>
      <c r="D3132" t="s">
        <v>16349</v>
      </c>
      <c r="E3132" t="s">
        <v>68</v>
      </c>
      <c r="F3132" t="s">
        <v>75</v>
      </c>
      <c r="H3132" t="s">
        <v>1387</v>
      </c>
      <c r="I3132" t="s">
        <v>1484</v>
      </c>
      <c r="J3132" t="s">
        <v>1485</v>
      </c>
      <c r="K3132" t="s">
        <v>16350</v>
      </c>
      <c r="L3132" t="s">
        <v>6</v>
      </c>
      <c r="M3132" t="s">
        <v>205</v>
      </c>
      <c r="N3132" t="s">
        <v>279</v>
      </c>
      <c r="O3132" t="s">
        <v>16351</v>
      </c>
      <c r="P3132" t="s">
        <v>208</v>
      </c>
      <c r="Q3132" t="s">
        <v>209</v>
      </c>
    </row>
    <row r="3133" spans="1:17">
      <c r="A3133" t="s">
        <v>16</v>
      </c>
      <c r="B3133" t="s">
        <v>16352</v>
      </c>
      <c r="C3133" t="s">
        <v>16353</v>
      </c>
      <c r="D3133" t="s">
        <v>16354</v>
      </c>
      <c r="E3133" t="s">
        <v>61</v>
      </c>
      <c r="F3133" t="s">
        <v>63</v>
      </c>
      <c r="G3133" t="s">
        <v>2910</v>
      </c>
      <c r="H3133" t="s">
        <v>285</v>
      </c>
      <c r="I3133" t="s">
        <v>349</v>
      </c>
      <c r="J3133" t="s">
        <v>350</v>
      </c>
      <c r="K3133" t="s">
        <v>16355</v>
      </c>
      <c r="L3133" t="s">
        <v>39</v>
      </c>
      <c r="M3133" t="s">
        <v>205</v>
      </c>
      <c r="N3133" t="s">
        <v>15209</v>
      </c>
      <c r="O3133" t="s">
        <v>16356</v>
      </c>
      <c r="P3133" t="s">
        <v>208</v>
      </c>
      <c r="Q3133" t="s">
        <v>209</v>
      </c>
    </row>
    <row r="3134" spans="1:17">
      <c r="A3134" t="s">
        <v>16</v>
      </c>
      <c r="B3134" t="s">
        <v>16357</v>
      </c>
      <c r="C3134" t="s">
        <v>16358</v>
      </c>
      <c r="D3134" t="s">
        <v>16359</v>
      </c>
      <c r="E3134" t="s">
        <v>5</v>
      </c>
      <c r="F3134" t="s">
        <v>40</v>
      </c>
      <c r="H3134" t="s">
        <v>1089</v>
      </c>
      <c r="I3134" t="s">
        <v>6445</v>
      </c>
      <c r="J3134" t="s">
        <v>6446</v>
      </c>
      <c r="K3134" t="s">
        <v>16360</v>
      </c>
      <c r="L3134" t="s">
        <v>6</v>
      </c>
      <c r="M3134" t="s">
        <v>205</v>
      </c>
      <c r="N3134" t="s">
        <v>16303</v>
      </c>
      <c r="O3134" t="s">
        <v>16361</v>
      </c>
      <c r="P3134" t="s">
        <v>208</v>
      </c>
      <c r="Q3134" t="s">
        <v>209</v>
      </c>
    </row>
    <row r="3135" spans="1:17">
      <c r="A3135" t="s">
        <v>16</v>
      </c>
      <c r="B3135" t="s">
        <v>16362</v>
      </c>
      <c r="C3135" t="s">
        <v>16363</v>
      </c>
      <c r="D3135" t="s">
        <v>16364</v>
      </c>
      <c r="E3135" t="s">
        <v>68</v>
      </c>
      <c r="F3135" t="s">
        <v>70</v>
      </c>
      <c r="G3135" t="s">
        <v>70</v>
      </c>
      <c r="H3135" t="s">
        <v>275</v>
      </c>
      <c r="I3135" t="s">
        <v>276</v>
      </c>
      <c r="J3135" t="s">
        <v>277</v>
      </c>
      <c r="K3135" t="s">
        <v>16365</v>
      </c>
      <c r="L3135" t="s">
        <v>6</v>
      </c>
      <c r="M3135" t="s">
        <v>205</v>
      </c>
      <c r="N3135" t="s">
        <v>14018</v>
      </c>
      <c r="O3135" t="s">
        <v>16366</v>
      </c>
      <c r="P3135" t="s">
        <v>208</v>
      </c>
      <c r="Q3135" t="s">
        <v>209</v>
      </c>
    </row>
    <row r="3136" spans="1:17">
      <c r="A3136" t="s">
        <v>13</v>
      </c>
      <c r="B3136" t="s">
        <v>16367</v>
      </c>
      <c r="C3136" t="s">
        <v>16368</v>
      </c>
      <c r="D3136" t="s">
        <v>16369</v>
      </c>
      <c r="E3136" t="s">
        <v>61</v>
      </c>
      <c r="F3136" t="s">
        <v>62</v>
      </c>
      <c r="G3136" t="s">
        <v>101</v>
      </c>
      <c r="H3136" t="s">
        <v>285</v>
      </c>
      <c r="I3136" t="s">
        <v>267</v>
      </c>
      <c r="J3136" t="s">
        <v>268</v>
      </c>
      <c r="K3136" t="s">
        <v>16370</v>
      </c>
      <c r="L3136" t="s">
        <v>9</v>
      </c>
      <c r="M3136" t="s">
        <v>205</v>
      </c>
      <c r="N3136" t="s">
        <v>14180</v>
      </c>
      <c r="O3136" t="s">
        <v>16371</v>
      </c>
      <c r="P3136" t="s">
        <v>208</v>
      </c>
      <c r="Q3136" t="s">
        <v>209</v>
      </c>
    </row>
    <row r="3137" spans="1:17">
      <c r="A3137" t="s">
        <v>16</v>
      </c>
      <c r="B3137" t="s">
        <v>16372</v>
      </c>
      <c r="C3137" t="s">
        <v>16373</v>
      </c>
      <c r="D3137" t="s">
        <v>16374</v>
      </c>
      <c r="E3137" t="s">
        <v>61</v>
      </c>
      <c r="F3137" t="s">
        <v>62</v>
      </c>
      <c r="G3137" t="s">
        <v>100</v>
      </c>
      <c r="H3137" t="s">
        <v>240</v>
      </c>
      <c r="I3137" t="s">
        <v>322</v>
      </c>
      <c r="J3137" t="s">
        <v>323</v>
      </c>
      <c r="K3137" t="s">
        <v>16375</v>
      </c>
      <c r="L3137" t="s">
        <v>9</v>
      </c>
      <c r="M3137" t="s">
        <v>205</v>
      </c>
      <c r="N3137" t="s">
        <v>13966</v>
      </c>
      <c r="O3137" t="s">
        <v>16376</v>
      </c>
      <c r="P3137" t="s">
        <v>208</v>
      </c>
      <c r="Q3137" t="s">
        <v>209</v>
      </c>
    </row>
    <row r="3138" spans="1:17">
      <c r="A3138" t="s">
        <v>16</v>
      </c>
      <c r="B3138" t="s">
        <v>16377</v>
      </c>
      <c r="C3138" t="s">
        <v>16378</v>
      </c>
      <c r="D3138" t="s">
        <v>16379</v>
      </c>
      <c r="E3138" t="s">
        <v>68</v>
      </c>
      <c r="F3138" t="s">
        <v>73</v>
      </c>
      <c r="H3138" t="s">
        <v>285</v>
      </c>
      <c r="I3138" t="s">
        <v>276</v>
      </c>
      <c r="J3138" t="s">
        <v>277</v>
      </c>
      <c r="K3138" t="s">
        <v>16380</v>
      </c>
      <c r="L3138" t="s">
        <v>6</v>
      </c>
      <c r="M3138" t="s">
        <v>205</v>
      </c>
      <c r="N3138" t="s">
        <v>14018</v>
      </c>
      <c r="O3138" t="s">
        <v>16381</v>
      </c>
      <c r="P3138" t="s">
        <v>208</v>
      </c>
      <c r="Q3138" t="s">
        <v>209</v>
      </c>
    </row>
    <row r="3139" spans="1:17">
      <c r="A3139" t="s">
        <v>16</v>
      </c>
      <c r="B3139" t="s">
        <v>16382</v>
      </c>
      <c r="C3139" t="s">
        <v>16383</v>
      </c>
      <c r="D3139" t="s">
        <v>16384</v>
      </c>
      <c r="E3139" t="s">
        <v>119</v>
      </c>
      <c r="F3139" t="s">
        <v>122</v>
      </c>
      <c r="H3139" t="s">
        <v>122</v>
      </c>
      <c r="I3139" t="s">
        <v>1239</v>
      </c>
      <c r="J3139" t="s">
        <v>1240</v>
      </c>
      <c r="K3139" t="s">
        <v>16385</v>
      </c>
      <c r="L3139" t="s">
        <v>9</v>
      </c>
      <c r="M3139" t="s">
        <v>205</v>
      </c>
      <c r="N3139" t="s">
        <v>16386</v>
      </c>
      <c r="O3139" t="s">
        <v>16387</v>
      </c>
      <c r="P3139" t="s">
        <v>208</v>
      </c>
      <c r="Q3139" t="s">
        <v>209</v>
      </c>
    </row>
    <row r="3140" spans="1:17">
      <c r="A3140" t="s">
        <v>13</v>
      </c>
      <c r="B3140" t="s">
        <v>16388</v>
      </c>
      <c r="C3140" t="s">
        <v>16389</v>
      </c>
      <c r="D3140" t="s">
        <v>16390</v>
      </c>
      <c r="E3140" t="s">
        <v>5</v>
      </c>
      <c r="F3140" t="s">
        <v>53</v>
      </c>
      <c r="H3140" t="s">
        <v>4967</v>
      </c>
      <c r="I3140" t="s">
        <v>3727</v>
      </c>
      <c r="J3140" t="s">
        <v>3728</v>
      </c>
      <c r="K3140" t="s">
        <v>16391</v>
      </c>
      <c r="L3140" t="s">
        <v>35</v>
      </c>
      <c r="M3140" t="s">
        <v>205</v>
      </c>
      <c r="N3140" t="s">
        <v>1363</v>
      </c>
      <c r="O3140" t="s">
        <v>16392</v>
      </c>
      <c r="P3140" t="s">
        <v>208</v>
      </c>
      <c r="Q3140" t="s">
        <v>209</v>
      </c>
    </row>
    <row r="3141" spans="1:17">
      <c r="A3141" t="s">
        <v>13</v>
      </c>
      <c r="B3141" t="s">
        <v>16393</v>
      </c>
      <c r="C3141" t="s">
        <v>16394</v>
      </c>
      <c r="D3141" t="s">
        <v>16395</v>
      </c>
      <c r="E3141" t="s">
        <v>5</v>
      </c>
      <c r="F3141" t="s">
        <v>8</v>
      </c>
      <c r="H3141" t="s">
        <v>438</v>
      </c>
      <c r="I3141" t="s">
        <v>902</v>
      </c>
      <c r="J3141" t="s">
        <v>903</v>
      </c>
      <c r="K3141" t="s">
        <v>16396</v>
      </c>
      <c r="L3141" t="s">
        <v>9</v>
      </c>
      <c r="M3141" t="s">
        <v>205</v>
      </c>
      <c r="N3141" t="s">
        <v>905</v>
      </c>
      <c r="O3141" t="s">
        <v>16397</v>
      </c>
      <c r="P3141" t="s">
        <v>208</v>
      </c>
      <c r="Q3141" t="s">
        <v>209</v>
      </c>
    </row>
    <row r="3142" spans="1:17">
      <c r="A3142" t="s">
        <v>16</v>
      </c>
      <c r="B3142" t="s">
        <v>16398</v>
      </c>
      <c r="C3142" t="s">
        <v>16399</v>
      </c>
      <c r="D3142" t="s">
        <v>16400</v>
      </c>
      <c r="E3142" t="s">
        <v>61</v>
      </c>
      <c r="F3142" t="s">
        <v>62</v>
      </c>
      <c r="G3142" t="s">
        <v>101</v>
      </c>
      <c r="H3142" t="s">
        <v>240</v>
      </c>
      <c r="I3142" t="s">
        <v>1795</v>
      </c>
      <c r="J3142" t="s">
        <v>1796</v>
      </c>
      <c r="K3142" t="s">
        <v>16401</v>
      </c>
      <c r="L3142" t="s">
        <v>6</v>
      </c>
      <c r="M3142" t="s">
        <v>205</v>
      </c>
      <c r="N3142" t="s">
        <v>13943</v>
      </c>
      <c r="O3142" t="s">
        <v>16402</v>
      </c>
      <c r="P3142" t="s">
        <v>208</v>
      </c>
      <c r="Q3142" t="s">
        <v>970</v>
      </c>
    </row>
    <row r="3143" spans="1:17">
      <c r="A3143" t="s">
        <v>16</v>
      </c>
      <c r="B3143" t="s">
        <v>16403</v>
      </c>
      <c r="C3143" t="s">
        <v>16404</v>
      </c>
      <c r="D3143" t="s">
        <v>16405</v>
      </c>
      <c r="E3143" t="s">
        <v>5</v>
      </c>
      <c r="F3143" t="s">
        <v>20</v>
      </c>
      <c r="H3143" t="s">
        <v>258</v>
      </c>
      <c r="I3143" t="s">
        <v>259</v>
      </c>
      <c r="J3143" t="s">
        <v>260</v>
      </c>
      <c r="K3143" t="s">
        <v>16406</v>
      </c>
      <c r="L3143" t="s">
        <v>41</v>
      </c>
      <c r="M3143" t="s">
        <v>205</v>
      </c>
      <c r="N3143" t="s">
        <v>15456</v>
      </c>
      <c r="O3143" t="s">
        <v>16407</v>
      </c>
      <c r="P3143" t="s">
        <v>208</v>
      </c>
      <c r="Q3143" t="s">
        <v>209</v>
      </c>
    </row>
    <row r="3144" spans="1:17">
      <c r="A3144" t="s">
        <v>16</v>
      </c>
      <c r="B3144" t="s">
        <v>16408</v>
      </c>
      <c r="C3144" t="s">
        <v>16409</v>
      </c>
      <c r="D3144" t="s">
        <v>16410</v>
      </c>
      <c r="E3144" t="s">
        <v>5</v>
      </c>
      <c r="F3144" t="s">
        <v>14</v>
      </c>
      <c r="H3144" t="s">
        <v>339</v>
      </c>
      <c r="I3144" t="s">
        <v>1593</v>
      </c>
      <c r="J3144" t="s">
        <v>1594</v>
      </c>
      <c r="K3144" t="s">
        <v>16411</v>
      </c>
      <c r="L3144" t="s">
        <v>6</v>
      </c>
      <c r="M3144" t="s">
        <v>205</v>
      </c>
      <c r="N3144" t="s">
        <v>14615</v>
      </c>
      <c r="O3144" t="s">
        <v>16412</v>
      </c>
      <c r="P3144" t="s">
        <v>208</v>
      </c>
      <c r="Q3144" t="s">
        <v>209</v>
      </c>
    </row>
    <row r="3145" spans="1:17">
      <c r="A3145" t="s">
        <v>16</v>
      </c>
      <c r="B3145" t="s">
        <v>16413</v>
      </c>
      <c r="C3145" t="s">
        <v>16414</v>
      </c>
      <c r="D3145" t="s">
        <v>16415</v>
      </c>
      <c r="E3145" t="s">
        <v>5</v>
      </c>
      <c r="F3145" t="s">
        <v>11</v>
      </c>
      <c r="H3145" t="s">
        <v>1455</v>
      </c>
      <c r="I3145" t="s">
        <v>7333</v>
      </c>
      <c r="J3145" t="s">
        <v>7334</v>
      </c>
      <c r="K3145" t="s">
        <v>16416</v>
      </c>
      <c r="L3145" t="s">
        <v>47</v>
      </c>
      <c r="M3145" t="s">
        <v>205</v>
      </c>
      <c r="N3145" t="s">
        <v>16271</v>
      </c>
      <c r="O3145" t="s">
        <v>16417</v>
      </c>
      <c r="P3145" t="s">
        <v>208</v>
      </c>
      <c r="Q3145" t="s">
        <v>970</v>
      </c>
    </row>
    <row r="3146" spans="1:17">
      <c r="A3146" t="s">
        <v>16</v>
      </c>
      <c r="B3146" t="s">
        <v>16418</v>
      </c>
      <c r="C3146" t="s">
        <v>16419</v>
      </c>
      <c r="D3146" t="s">
        <v>16420</v>
      </c>
      <c r="E3146" t="s">
        <v>61</v>
      </c>
      <c r="F3146" t="s">
        <v>62</v>
      </c>
      <c r="G3146" t="s">
        <v>100</v>
      </c>
      <c r="H3146" t="s">
        <v>240</v>
      </c>
      <c r="I3146" t="s">
        <v>4938</v>
      </c>
      <c r="J3146" t="s">
        <v>4939</v>
      </c>
      <c r="K3146" t="s">
        <v>16421</v>
      </c>
      <c r="L3146" t="s">
        <v>9</v>
      </c>
      <c r="M3146" t="s">
        <v>205</v>
      </c>
      <c r="N3146" t="s">
        <v>14723</v>
      </c>
      <c r="O3146" t="s">
        <v>16422</v>
      </c>
      <c r="P3146" t="s">
        <v>208</v>
      </c>
      <c r="Q3146" t="s">
        <v>209</v>
      </c>
    </row>
    <row r="3147" spans="1:16">
      <c r="A3147" t="s">
        <v>16</v>
      </c>
      <c r="B3147" t="s">
        <v>16423</v>
      </c>
      <c r="C3147" t="s">
        <v>16424</v>
      </c>
      <c r="D3147" t="s">
        <v>16425</v>
      </c>
      <c r="E3147" t="s">
        <v>99</v>
      </c>
      <c r="F3147" t="s">
        <v>100</v>
      </c>
      <c r="H3147" t="s">
        <v>240</v>
      </c>
      <c r="I3147" t="s">
        <v>16426</v>
      </c>
      <c r="J3147" t="s">
        <v>16427</v>
      </c>
      <c r="K3147" t="s">
        <v>16428</v>
      </c>
      <c r="L3147" t="s">
        <v>6</v>
      </c>
      <c r="M3147" t="s">
        <v>205</v>
      </c>
      <c r="N3147" t="s">
        <v>1312</v>
      </c>
      <c r="P3147" t="s">
        <v>369</v>
      </c>
    </row>
    <row r="3148" spans="1:17">
      <c r="A3148" t="s">
        <v>13</v>
      </c>
      <c r="B3148" t="s">
        <v>16429</v>
      </c>
      <c r="C3148" t="s">
        <v>16430</v>
      </c>
      <c r="D3148" t="s">
        <v>16431</v>
      </c>
      <c r="E3148" t="s">
        <v>5</v>
      </c>
      <c r="F3148" t="s">
        <v>8</v>
      </c>
      <c r="H3148" t="s">
        <v>438</v>
      </c>
      <c r="I3148" t="s">
        <v>13999</v>
      </c>
      <c r="J3148" t="s">
        <v>14000</v>
      </c>
      <c r="K3148" t="s">
        <v>16432</v>
      </c>
      <c r="L3148" t="s">
        <v>12</v>
      </c>
      <c r="M3148" t="s">
        <v>205</v>
      </c>
      <c r="N3148" t="s">
        <v>753</v>
      </c>
      <c r="O3148" t="s">
        <v>16433</v>
      </c>
      <c r="P3148" t="s">
        <v>208</v>
      </c>
      <c r="Q3148" t="s">
        <v>209</v>
      </c>
    </row>
    <row r="3149" spans="1:17">
      <c r="A3149" t="s">
        <v>13</v>
      </c>
      <c r="B3149" t="s">
        <v>16434</v>
      </c>
      <c r="C3149" t="s">
        <v>16435</v>
      </c>
      <c r="D3149" t="s">
        <v>16436</v>
      </c>
      <c r="E3149" t="s">
        <v>86</v>
      </c>
      <c r="F3149" t="s">
        <v>87</v>
      </c>
      <c r="G3149" t="s">
        <v>5463</v>
      </c>
      <c r="H3149" t="s">
        <v>5464</v>
      </c>
      <c r="I3149" t="s">
        <v>15296</v>
      </c>
      <c r="J3149" t="s">
        <v>15297</v>
      </c>
      <c r="K3149" t="s">
        <v>16437</v>
      </c>
      <c r="L3149" t="s">
        <v>21</v>
      </c>
      <c r="M3149" t="s">
        <v>205</v>
      </c>
      <c r="N3149" t="s">
        <v>4290</v>
      </c>
      <c r="O3149" t="s">
        <v>16438</v>
      </c>
      <c r="P3149" t="s">
        <v>208</v>
      </c>
      <c r="Q3149" t="s">
        <v>209</v>
      </c>
    </row>
    <row r="3150" spans="1:17">
      <c r="A3150" t="s">
        <v>16</v>
      </c>
      <c r="B3150" t="s">
        <v>16439</v>
      </c>
      <c r="C3150" t="s">
        <v>16440</v>
      </c>
      <c r="D3150" t="s">
        <v>16441</v>
      </c>
      <c r="E3150" t="s">
        <v>5</v>
      </c>
      <c r="F3150" t="s">
        <v>26</v>
      </c>
      <c r="G3150" t="s">
        <v>611</v>
      </c>
      <c r="H3150" t="s">
        <v>1368</v>
      </c>
      <c r="I3150" t="s">
        <v>874</v>
      </c>
      <c r="J3150" t="s">
        <v>875</v>
      </c>
      <c r="K3150" t="s">
        <v>16442</v>
      </c>
      <c r="L3150" t="s">
        <v>6</v>
      </c>
      <c r="M3150" t="s">
        <v>205</v>
      </c>
      <c r="N3150" t="s">
        <v>14333</v>
      </c>
      <c r="O3150" t="s">
        <v>16443</v>
      </c>
      <c r="P3150" t="s">
        <v>208</v>
      </c>
      <c r="Q3150" t="s">
        <v>209</v>
      </c>
    </row>
    <row r="3151" spans="1:17">
      <c r="A3151" t="s">
        <v>13</v>
      </c>
      <c r="B3151" t="s">
        <v>16444</v>
      </c>
      <c r="C3151" t="s">
        <v>1198</v>
      </c>
      <c r="D3151" t="s">
        <v>16445</v>
      </c>
      <c r="E3151" t="s">
        <v>5</v>
      </c>
      <c r="F3151" t="s">
        <v>17</v>
      </c>
      <c r="G3151" t="s">
        <v>213</v>
      </c>
      <c r="H3151" t="s">
        <v>214</v>
      </c>
      <c r="I3151" t="s">
        <v>1200</v>
      </c>
      <c r="J3151" t="s">
        <v>1201</v>
      </c>
      <c r="K3151" t="s">
        <v>16446</v>
      </c>
      <c r="L3151" t="s">
        <v>6</v>
      </c>
      <c r="M3151" t="s">
        <v>205</v>
      </c>
      <c r="N3151" t="s">
        <v>13994</v>
      </c>
      <c r="O3151" t="s">
        <v>16447</v>
      </c>
      <c r="P3151" t="s">
        <v>208</v>
      </c>
      <c r="Q3151" t="s">
        <v>209</v>
      </c>
    </row>
    <row r="3152" spans="1:17">
      <c r="A3152" t="s">
        <v>16</v>
      </c>
      <c r="B3152" t="s">
        <v>16448</v>
      </c>
      <c r="C3152" t="s">
        <v>16449</v>
      </c>
      <c r="D3152" t="s">
        <v>16450</v>
      </c>
      <c r="E3152" t="s">
        <v>68</v>
      </c>
      <c r="F3152" t="s">
        <v>71</v>
      </c>
      <c r="H3152" t="s">
        <v>223</v>
      </c>
      <c r="I3152" t="s">
        <v>681</v>
      </c>
      <c r="J3152" t="s">
        <v>682</v>
      </c>
      <c r="K3152" t="s">
        <v>16451</v>
      </c>
      <c r="L3152" t="s">
        <v>6</v>
      </c>
      <c r="M3152" t="s">
        <v>205</v>
      </c>
      <c r="N3152" t="s">
        <v>14018</v>
      </c>
      <c r="O3152" t="s">
        <v>16452</v>
      </c>
      <c r="P3152" t="s">
        <v>208</v>
      </c>
      <c r="Q3152" t="s">
        <v>209</v>
      </c>
    </row>
    <row r="3153" spans="1:17">
      <c r="A3153" t="s">
        <v>16</v>
      </c>
      <c r="B3153" t="s">
        <v>16453</v>
      </c>
      <c r="C3153" t="s">
        <v>16454</v>
      </c>
      <c r="D3153" t="s">
        <v>16455</v>
      </c>
      <c r="E3153" t="s">
        <v>61</v>
      </c>
      <c r="F3153" t="s">
        <v>62</v>
      </c>
      <c r="G3153" t="s">
        <v>136</v>
      </c>
      <c r="H3153" t="s">
        <v>285</v>
      </c>
      <c r="I3153" t="s">
        <v>322</v>
      </c>
      <c r="J3153" t="s">
        <v>323</v>
      </c>
      <c r="K3153" t="s">
        <v>16456</v>
      </c>
      <c r="L3153" t="s">
        <v>9</v>
      </c>
      <c r="M3153" t="s">
        <v>205</v>
      </c>
      <c r="N3153" t="s">
        <v>13966</v>
      </c>
      <c r="O3153" t="s">
        <v>16457</v>
      </c>
      <c r="P3153" t="s">
        <v>208</v>
      </c>
      <c r="Q3153" t="s">
        <v>209</v>
      </c>
    </row>
    <row r="3154" spans="1:17">
      <c r="A3154" t="s">
        <v>13</v>
      </c>
      <c r="B3154" t="s">
        <v>16458</v>
      </c>
      <c r="C3154" t="s">
        <v>16459</v>
      </c>
      <c r="D3154" t="s">
        <v>16460</v>
      </c>
      <c r="E3154" t="s">
        <v>88</v>
      </c>
      <c r="F3154" t="s">
        <v>90</v>
      </c>
      <c r="G3154" t="s">
        <v>1750</v>
      </c>
      <c r="H3154" t="s">
        <v>1751</v>
      </c>
      <c r="I3154" t="s">
        <v>3247</v>
      </c>
      <c r="J3154" t="s">
        <v>3248</v>
      </c>
      <c r="K3154" t="s">
        <v>16461</v>
      </c>
      <c r="L3154" t="s">
        <v>6</v>
      </c>
      <c r="M3154" t="s">
        <v>205</v>
      </c>
      <c r="N3154" t="s">
        <v>13994</v>
      </c>
      <c r="O3154" t="s">
        <v>16462</v>
      </c>
      <c r="P3154" t="s">
        <v>208</v>
      </c>
      <c r="Q3154" t="s">
        <v>209</v>
      </c>
    </row>
    <row r="3155" spans="1:17">
      <c r="A3155" t="s">
        <v>13</v>
      </c>
      <c r="B3155" t="s">
        <v>16463</v>
      </c>
      <c r="C3155" t="s">
        <v>16464</v>
      </c>
      <c r="D3155" t="s">
        <v>16465</v>
      </c>
      <c r="E3155" t="s">
        <v>61</v>
      </c>
      <c r="F3155" t="s">
        <v>62</v>
      </c>
      <c r="G3155" t="s">
        <v>100</v>
      </c>
      <c r="H3155" t="s">
        <v>643</v>
      </c>
      <c r="I3155" t="s">
        <v>15928</v>
      </c>
      <c r="J3155" t="s">
        <v>15929</v>
      </c>
      <c r="K3155" t="s">
        <v>16466</v>
      </c>
      <c r="L3155" t="s">
        <v>39</v>
      </c>
      <c r="M3155" t="s">
        <v>205</v>
      </c>
      <c r="N3155" t="s">
        <v>343</v>
      </c>
      <c r="O3155" t="s">
        <v>16467</v>
      </c>
      <c r="P3155" t="s">
        <v>208</v>
      </c>
      <c r="Q3155" t="s">
        <v>209</v>
      </c>
    </row>
    <row r="3156" spans="1:17">
      <c r="A3156" t="s">
        <v>16</v>
      </c>
      <c r="B3156" t="s">
        <v>16468</v>
      </c>
      <c r="C3156" t="s">
        <v>16469</v>
      </c>
      <c r="D3156" t="s">
        <v>16470</v>
      </c>
      <c r="E3156" t="s">
        <v>61</v>
      </c>
      <c r="F3156" t="s">
        <v>62</v>
      </c>
      <c r="G3156" t="s">
        <v>101</v>
      </c>
      <c r="H3156" t="s">
        <v>285</v>
      </c>
      <c r="I3156" t="s">
        <v>2637</v>
      </c>
      <c r="J3156" t="s">
        <v>2638</v>
      </c>
      <c r="K3156" t="s">
        <v>16471</v>
      </c>
      <c r="L3156" t="s">
        <v>9</v>
      </c>
      <c r="M3156" t="s">
        <v>205</v>
      </c>
      <c r="N3156" t="s">
        <v>13966</v>
      </c>
      <c r="O3156" t="s">
        <v>16472</v>
      </c>
      <c r="P3156" t="s">
        <v>208</v>
      </c>
      <c r="Q3156" t="s">
        <v>209</v>
      </c>
    </row>
    <row r="3157" spans="1:17">
      <c r="A3157" t="s">
        <v>16</v>
      </c>
      <c r="B3157" t="s">
        <v>16473</v>
      </c>
      <c r="C3157" t="s">
        <v>4047</v>
      </c>
      <c r="D3157" t="s">
        <v>16474</v>
      </c>
      <c r="E3157" t="s">
        <v>5</v>
      </c>
      <c r="F3157" t="s">
        <v>8</v>
      </c>
      <c r="H3157" t="s">
        <v>373</v>
      </c>
      <c r="I3157" t="s">
        <v>16475</v>
      </c>
      <c r="J3157" t="s">
        <v>16476</v>
      </c>
      <c r="K3157" t="s">
        <v>16477</v>
      </c>
      <c r="L3157" t="s">
        <v>6</v>
      </c>
      <c r="M3157" t="s">
        <v>205</v>
      </c>
      <c r="N3157" t="s">
        <v>16478</v>
      </c>
      <c r="O3157" t="s">
        <v>16479</v>
      </c>
      <c r="P3157" t="s">
        <v>208</v>
      </c>
      <c r="Q3157" t="s">
        <v>209</v>
      </c>
    </row>
    <row r="3158" spans="1:16">
      <c r="A3158" t="s">
        <v>13</v>
      </c>
      <c r="B3158" t="s">
        <v>16480</v>
      </c>
      <c r="C3158" t="s">
        <v>16481</v>
      </c>
      <c r="D3158" t="s">
        <v>16482</v>
      </c>
      <c r="E3158" t="s">
        <v>5</v>
      </c>
      <c r="F3158" t="s">
        <v>8</v>
      </c>
      <c r="H3158" t="s">
        <v>373</v>
      </c>
      <c r="I3158" t="s">
        <v>5410</v>
      </c>
      <c r="J3158" t="s">
        <v>5411</v>
      </c>
      <c r="K3158" t="s">
        <v>16483</v>
      </c>
      <c r="L3158" t="s">
        <v>6</v>
      </c>
      <c r="M3158" t="s">
        <v>205</v>
      </c>
      <c r="N3158" t="s">
        <v>14077</v>
      </c>
      <c r="P3158" t="s">
        <v>369</v>
      </c>
    </row>
    <row r="3159" spans="1:17">
      <c r="A3159" t="s">
        <v>16</v>
      </c>
      <c r="B3159" t="s">
        <v>16484</v>
      </c>
      <c r="C3159" t="s">
        <v>16485</v>
      </c>
      <c r="D3159" t="s">
        <v>16486</v>
      </c>
      <c r="E3159" t="s">
        <v>61</v>
      </c>
      <c r="F3159" t="s">
        <v>62</v>
      </c>
      <c r="G3159" t="s">
        <v>101</v>
      </c>
      <c r="H3159" t="s">
        <v>285</v>
      </c>
      <c r="I3159" t="s">
        <v>1081</v>
      </c>
      <c r="J3159" t="s">
        <v>1082</v>
      </c>
      <c r="K3159" t="s">
        <v>16487</v>
      </c>
      <c r="L3159" t="s">
        <v>33</v>
      </c>
      <c r="M3159" t="s">
        <v>205</v>
      </c>
      <c r="N3159" t="s">
        <v>16488</v>
      </c>
      <c r="O3159" t="s">
        <v>16489</v>
      </c>
      <c r="P3159" t="s">
        <v>208</v>
      </c>
      <c r="Q3159" t="s">
        <v>209</v>
      </c>
    </row>
    <row r="3160" spans="1:17">
      <c r="A3160" t="s">
        <v>16</v>
      </c>
      <c r="B3160" t="s">
        <v>16490</v>
      </c>
      <c r="C3160" t="s">
        <v>15098</v>
      </c>
      <c r="D3160" t="s">
        <v>15099</v>
      </c>
      <c r="E3160" t="s">
        <v>86</v>
      </c>
      <c r="F3160" t="s">
        <v>87</v>
      </c>
      <c r="G3160" t="s">
        <v>200</v>
      </c>
      <c r="I3160" t="s">
        <v>276</v>
      </c>
      <c r="J3160" t="s">
        <v>277</v>
      </c>
      <c r="K3160" t="s">
        <v>15765</v>
      </c>
      <c r="L3160" t="s">
        <v>6</v>
      </c>
      <c r="M3160" t="s">
        <v>205</v>
      </c>
      <c r="N3160" t="s">
        <v>14018</v>
      </c>
      <c r="O3160" t="s">
        <v>15100</v>
      </c>
      <c r="P3160" t="s">
        <v>208</v>
      </c>
      <c r="Q3160" t="s">
        <v>209</v>
      </c>
    </row>
    <row r="3161" spans="1:17">
      <c r="A3161" t="s">
        <v>16</v>
      </c>
      <c r="B3161" t="s">
        <v>16491</v>
      </c>
      <c r="C3161" t="s">
        <v>16492</v>
      </c>
      <c r="D3161" t="s">
        <v>16493</v>
      </c>
      <c r="E3161" t="s">
        <v>99</v>
      </c>
      <c r="F3161" t="s">
        <v>100</v>
      </c>
      <c r="H3161" t="s">
        <v>240</v>
      </c>
      <c r="I3161" t="s">
        <v>10053</v>
      </c>
      <c r="J3161" t="s">
        <v>10054</v>
      </c>
      <c r="K3161" t="s">
        <v>16494</v>
      </c>
      <c r="L3161" t="s">
        <v>9</v>
      </c>
      <c r="M3161" t="s">
        <v>205</v>
      </c>
      <c r="N3161" t="s">
        <v>14180</v>
      </c>
      <c r="O3161" t="s">
        <v>16495</v>
      </c>
      <c r="P3161" t="s">
        <v>208</v>
      </c>
      <c r="Q3161" t="s">
        <v>209</v>
      </c>
    </row>
    <row r="3162" spans="1:17">
      <c r="A3162" t="s">
        <v>13</v>
      </c>
      <c r="B3162" t="s">
        <v>16496</v>
      </c>
      <c r="C3162" t="s">
        <v>16497</v>
      </c>
      <c r="D3162" t="s">
        <v>16498</v>
      </c>
      <c r="E3162" t="s">
        <v>5</v>
      </c>
      <c r="F3162" t="s">
        <v>20</v>
      </c>
      <c r="H3162" t="s">
        <v>258</v>
      </c>
      <c r="I3162" t="s">
        <v>16499</v>
      </c>
      <c r="J3162" t="s">
        <v>16500</v>
      </c>
      <c r="K3162" t="s">
        <v>16501</v>
      </c>
      <c r="L3162" t="s">
        <v>35</v>
      </c>
      <c r="M3162" t="s">
        <v>205</v>
      </c>
      <c r="N3162" t="s">
        <v>14082</v>
      </c>
      <c r="O3162" t="s">
        <v>16502</v>
      </c>
      <c r="P3162" t="s">
        <v>208</v>
      </c>
      <c r="Q3162" t="s">
        <v>209</v>
      </c>
    </row>
    <row r="3163" spans="1:17">
      <c r="A3163" t="s">
        <v>16</v>
      </c>
      <c r="B3163" t="s">
        <v>16503</v>
      </c>
      <c r="C3163" t="s">
        <v>16504</v>
      </c>
      <c r="D3163" t="s">
        <v>16505</v>
      </c>
      <c r="E3163" t="s">
        <v>61</v>
      </c>
      <c r="F3163" t="s">
        <v>62</v>
      </c>
      <c r="G3163" t="s">
        <v>101</v>
      </c>
      <c r="H3163" t="s">
        <v>240</v>
      </c>
      <c r="I3163" t="s">
        <v>4028</v>
      </c>
      <c r="J3163" t="s">
        <v>4029</v>
      </c>
      <c r="K3163" t="s">
        <v>16506</v>
      </c>
      <c r="L3163" t="s">
        <v>12</v>
      </c>
      <c r="M3163" t="s">
        <v>205</v>
      </c>
      <c r="N3163" t="s">
        <v>16507</v>
      </c>
      <c r="O3163" t="s">
        <v>16508</v>
      </c>
      <c r="P3163" t="s">
        <v>208</v>
      </c>
      <c r="Q3163" t="s">
        <v>209</v>
      </c>
    </row>
    <row r="3164" spans="1:17">
      <c r="A3164" t="s">
        <v>16</v>
      </c>
      <c r="B3164" t="s">
        <v>16509</v>
      </c>
      <c r="C3164" t="s">
        <v>16510</v>
      </c>
      <c r="D3164" t="s">
        <v>16511</v>
      </c>
      <c r="E3164" t="s">
        <v>5</v>
      </c>
      <c r="F3164" t="s">
        <v>17</v>
      </c>
      <c r="G3164" t="s">
        <v>213</v>
      </c>
      <c r="H3164" t="s">
        <v>214</v>
      </c>
      <c r="I3164" t="s">
        <v>2188</v>
      </c>
      <c r="J3164" t="s">
        <v>2189</v>
      </c>
      <c r="K3164" t="s">
        <v>16512</v>
      </c>
      <c r="L3164" t="s">
        <v>6</v>
      </c>
      <c r="M3164" t="s">
        <v>205</v>
      </c>
      <c r="N3164" t="s">
        <v>14774</v>
      </c>
      <c r="O3164" t="s">
        <v>16513</v>
      </c>
      <c r="P3164" t="s">
        <v>208</v>
      </c>
      <c r="Q3164" t="s">
        <v>209</v>
      </c>
    </row>
    <row r="3165" spans="1:17">
      <c r="A3165" t="s">
        <v>16</v>
      </c>
      <c r="B3165" t="s">
        <v>16514</v>
      </c>
      <c r="C3165" t="s">
        <v>16515</v>
      </c>
      <c r="D3165" t="s">
        <v>16516</v>
      </c>
      <c r="E3165" t="s">
        <v>61</v>
      </c>
      <c r="F3165" t="s">
        <v>62</v>
      </c>
      <c r="G3165" t="s">
        <v>101</v>
      </c>
      <c r="H3165" t="s">
        <v>240</v>
      </c>
      <c r="I3165" t="s">
        <v>1669</v>
      </c>
      <c r="J3165" t="s">
        <v>1670</v>
      </c>
      <c r="K3165" t="s">
        <v>16517</v>
      </c>
      <c r="L3165" t="s">
        <v>37</v>
      </c>
      <c r="M3165" t="s">
        <v>205</v>
      </c>
      <c r="N3165" t="s">
        <v>14267</v>
      </c>
      <c r="O3165" t="s">
        <v>16518</v>
      </c>
      <c r="P3165" t="s">
        <v>208</v>
      </c>
      <c r="Q3165" t="s">
        <v>209</v>
      </c>
    </row>
    <row r="3166" spans="1:17">
      <c r="A3166" t="s">
        <v>13</v>
      </c>
      <c r="B3166" t="s">
        <v>16519</v>
      </c>
      <c r="C3166" t="s">
        <v>16520</v>
      </c>
      <c r="D3166" t="s">
        <v>16521</v>
      </c>
      <c r="E3166" t="s">
        <v>5</v>
      </c>
      <c r="F3166" t="s">
        <v>29</v>
      </c>
      <c r="H3166" t="s">
        <v>12932</v>
      </c>
      <c r="I3166" t="s">
        <v>14151</v>
      </c>
      <c r="J3166" t="s">
        <v>14152</v>
      </c>
      <c r="K3166" t="s">
        <v>16522</v>
      </c>
      <c r="L3166" t="s">
        <v>35</v>
      </c>
      <c r="M3166" t="s">
        <v>205</v>
      </c>
      <c r="N3166" t="s">
        <v>14154</v>
      </c>
      <c r="O3166" t="s">
        <v>16523</v>
      </c>
      <c r="P3166" t="s">
        <v>208</v>
      </c>
      <c r="Q3166" t="s">
        <v>209</v>
      </c>
    </row>
    <row r="3167" spans="1:16">
      <c r="A3167" t="s">
        <v>16</v>
      </c>
      <c r="B3167" t="s">
        <v>16524</v>
      </c>
      <c r="C3167" t="s">
        <v>16525</v>
      </c>
      <c r="D3167" t="s">
        <v>16526</v>
      </c>
      <c r="E3167" t="s">
        <v>68</v>
      </c>
      <c r="F3167" t="s">
        <v>69</v>
      </c>
      <c r="H3167" t="s">
        <v>2743</v>
      </c>
      <c r="I3167" t="s">
        <v>16527</v>
      </c>
      <c r="J3167" t="s">
        <v>16528</v>
      </c>
      <c r="K3167" t="s">
        <v>16529</v>
      </c>
      <c r="L3167" t="s">
        <v>9</v>
      </c>
      <c r="M3167" t="s">
        <v>205</v>
      </c>
      <c r="N3167" t="s">
        <v>14758</v>
      </c>
      <c r="P3167" t="s">
        <v>369</v>
      </c>
    </row>
    <row r="3168" spans="1:16">
      <c r="A3168" t="s">
        <v>13</v>
      </c>
      <c r="B3168" t="s">
        <v>16530</v>
      </c>
      <c r="C3168" t="s">
        <v>16531</v>
      </c>
      <c r="D3168" t="s">
        <v>16532</v>
      </c>
      <c r="E3168" t="s">
        <v>119</v>
      </c>
      <c r="F3168" t="s">
        <v>123</v>
      </c>
      <c r="H3168" t="s">
        <v>466</v>
      </c>
      <c r="I3168" t="s">
        <v>3049</v>
      </c>
      <c r="J3168" t="s">
        <v>3050</v>
      </c>
      <c r="K3168" t="s">
        <v>16533</v>
      </c>
      <c r="L3168" t="s">
        <v>30</v>
      </c>
      <c r="M3168" t="s">
        <v>205</v>
      </c>
      <c r="N3168" t="s">
        <v>3052</v>
      </c>
      <c r="P3168" t="s">
        <v>369</v>
      </c>
    </row>
    <row r="3169" spans="1:17">
      <c r="A3169" t="s">
        <v>16</v>
      </c>
      <c r="B3169" t="s">
        <v>16534</v>
      </c>
      <c r="C3169" t="s">
        <v>16535</v>
      </c>
      <c r="D3169" t="s">
        <v>16536</v>
      </c>
      <c r="E3169" t="s">
        <v>61</v>
      </c>
      <c r="F3169" t="s">
        <v>62</v>
      </c>
      <c r="G3169" t="s">
        <v>100</v>
      </c>
      <c r="H3169" t="s">
        <v>240</v>
      </c>
      <c r="I3169" t="s">
        <v>3576</v>
      </c>
      <c r="J3169" t="s">
        <v>3577</v>
      </c>
      <c r="K3169" t="s">
        <v>16537</v>
      </c>
      <c r="L3169" t="s">
        <v>6</v>
      </c>
      <c r="M3169" t="s">
        <v>205</v>
      </c>
      <c r="N3169" t="s">
        <v>13943</v>
      </c>
      <c r="O3169" t="s">
        <v>16538</v>
      </c>
      <c r="P3169" t="s">
        <v>208</v>
      </c>
      <c r="Q3169" t="s">
        <v>970</v>
      </c>
    </row>
    <row r="3170" spans="1:17">
      <c r="A3170" t="s">
        <v>13</v>
      </c>
      <c r="B3170" t="s">
        <v>16539</v>
      </c>
      <c r="C3170" t="s">
        <v>16540</v>
      </c>
      <c r="D3170" t="s">
        <v>16541</v>
      </c>
      <c r="E3170" t="s">
        <v>68</v>
      </c>
      <c r="F3170" t="s">
        <v>69</v>
      </c>
      <c r="H3170" t="s">
        <v>240</v>
      </c>
      <c r="I3170" t="s">
        <v>276</v>
      </c>
      <c r="J3170" t="s">
        <v>277</v>
      </c>
      <c r="K3170" t="s">
        <v>16542</v>
      </c>
      <c r="L3170" t="s">
        <v>6</v>
      </c>
      <c r="M3170" t="s">
        <v>205</v>
      </c>
      <c r="N3170" t="s">
        <v>279</v>
      </c>
      <c r="O3170" t="s">
        <v>16543</v>
      </c>
      <c r="P3170" t="s">
        <v>208</v>
      </c>
      <c r="Q3170" t="s">
        <v>209</v>
      </c>
    </row>
    <row r="3171" spans="1:17">
      <c r="A3171" t="s">
        <v>13</v>
      </c>
      <c r="B3171" t="s">
        <v>16544</v>
      </c>
      <c r="C3171" t="s">
        <v>16545</v>
      </c>
      <c r="D3171" t="s">
        <v>16546</v>
      </c>
      <c r="E3171" t="s">
        <v>68</v>
      </c>
      <c r="F3171" t="s">
        <v>69</v>
      </c>
      <c r="H3171" t="s">
        <v>414</v>
      </c>
      <c r="I3171" t="s">
        <v>3049</v>
      </c>
      <c r="J3171" t="s">
        <v>3050</v>
      </c>
      <c r="K3171" t="s">
        <v>16547</v>
      </c>
      <c r="L3171" t="s">
        <v>30</v>
      </c>
      <c r="M3171" t="s">
        <v>205</v>
      </c>
      <c r="N3171" t="s">
        <v>16548</v>
      </c>
      <c r="O3171" t="s">
        <v>16549</v>
      </c>
      <c r="P3171" t="s">
        <v>208</v>
      </c>
      <c r="Q3171" t="s">
        <v>209</v>
      </c>
    </row>
    <row r="3172" spans="1:17">
      <c r="A3172" t="s">
        <v>13</v>
      </c>
      <c r="B3172" t="s">
        <v>16550</v>
      </c>
      <c r="C3172" t="s">
        <v>16551</v>
      </c>
      <c r="D3172" t="s">
        <v>16552</v>
      </c>
      <c r="E3172" t="s">
        <v>68</v>
      </c>
      <c r="F3172" t="s">
        <v>71</v>
      </c>
      <c r="H3172" t="s">
        <v>414</v>
      </c>
      <c r="I3172" t="s">
        <v>1508</v>
      </c>
      <c r="J3172" t="s">
        <v>1509</v>
      </c>
      <c r="K3172" t="s">
        <v>16553</v>
      </c>
      <c r="L3172" t="s">
        <v>12</v>
      </c>
      <c r="M3172" t="s">
        <v>205</v>
      </c>
      <c r="N3172" t="s">
        <v>301</v>
      </c>
      <c r="O3172" t="s">
        <v>16554</v>
      </c>
      <c r="P3172" t="s">
        <v>208</v>
      </c>
      <c r="Q3172" t="s">
        <v>209</v>
      </c>
    </row>
    <row r="3173" spans="1:17">
      <c r="A3173" t="s">
        <v>13</v>
      </c>
      <c r="B3173" t="s">
        <v>16555</v>
      </c>
      <c r="C3173" t="s">
        <v>16556</v>
      </c>
      <c r="D3173" t="s">
        <v>16557</v>
      </c>
      <c r="E3173" t="s">
        <v>61</v>
      </c>
      <c r="F3173" t="s">
        <v>64</v>
      </c>
      <c r="G3173" t="s">
        <v>4936</v>
      </c>
      <c r="H3173" t="s">
        <v>4937</v>
      </c>
      <c r="I3173" t="s">
        <v>3795</v>
      </c>
      <c r="J3173" t="s">
        <v>3796</v>
      </c>
      <c r="K3173" t="s">
        <v>16558</v>
      </c>
      <c r="L3173" t="s">
        <v>9</v>
      </c>
      <c r="M3173" t="s">
        <v>205</v>
      </c>
      <c r="N3173" t="s">
        <v>14180</v>
      </c>
      <c r="O3173" t="s">
        <v>16559</v>
      </c>
      <c r="P3173" t="s">
        <v>208</v>
      </c>
      <c r="Q3173" t="s">
        <v>209</v>
      </c>
    </row>
    <row r="3174" spans="1:17">
      <c r="A3174" t="s">
        <v>13</v>
      </c>
      <c r="B3174" t="s">
        <v>16560</v>
      </c>
      <c r="C3174" t="s">
        <v>16561</v>
      </c>
      <c r="D3174" t="s">
        <v>16562</v>
      </c>
      <c r="E3174" t="s">
        <v>5</v>
      </c>
      <c r="F3174" t="s">
        <v>23</v>
      </c>
      <c r="G3174" t="s">
        <v>1179</v>
      </c>
      <c r="H3174" t="s">
        <v>1180</v>
      </c>
      <c r="I3174" t="s">
        <v>259</v>
      </c>
      <c r="J3174" t="s">
        <v>260</v>
      </c>
      <c r="K3174" t="s">
        <v>16563</v>
      </c>
      <c r="L3174" t="s">
        <v>41</v>
      </c>
      <c r="M3174" t="s">
        <v>205</v>
      </c>
      <c r="N3174" t="s">
        <v>262</v>
      </c>
      <c r="O3174" t="s">
        <v>16564</v>
      </c>
      <c r="P3174" t="s">
        <v>208</v>
      </c>
      <c r="Q3174" t="s">
        <v>209</v>
      </c>
    </row>
    <row r="3175" spans="1:17">
      <c r="A3175" t="s">
        <v>13</v>
      </c>
      <c r="B3175" t="s">
        <v>16565</v>
      </c>
      <c r="C3175" t="s">
        <v>13446</v>
      </c>
      <c r="D3175" t="s">
        <v>16566</v>
      </c>
      <c r="E3175" t="s">
        <v>88</v>
      </c>
      <c r="F3175" t="s">
        <v>89</v>
      </c>
      <c r="G3175" t="s">
        <v>596</v>
      </c>
      <c r="H3175" t="s">
        <v>597</v>
      </c>
      <c r="I3175" t="s">
        <v>2860</v>
      </c>
      <c r="J3175" t="s">
        <v>2861</v>
      </c>
      <c r="K3175" t="s">
        <v>16567</v>
      </c>
      <c r="L3175" t="s">
        <v>24</v>
      </c>
      <c r="M3175" t="s">
        <v>205</v>
      </c>
      <c r="N3175" t="s">
        <v>787</v>
      </c>
      <c r="O3175" t="s">
        <v>16568</v>
      </c>
      <c r="P3175" t="s">
        <v>208</v>
      </c>
      <c r="Q3175" t="s">
        <v>209</v>
      </c>
    </row>
    <row r="3176" spans="1:17">
      <c r="A3176" t="s">
        <v>16</v>
      </c>
      <c r="B3176" t="s">
        <v>16569</v>
      </c>
      <c r="C3176" t="s">
        <v>16383</v>
      </c>
      <c r="D3176" t="s">
        <v>16570</v>
      </c>
      <c r="E3176" t="s">
        <v>119</v>
      </c>
      <c r="F3176" t="s">
        <v>122</v>
      </c>
      <c r="H3176" t="s">
        <v>122</v>
      </c>
      <c r="I3176" t="s">
        <v>1239</v>
      </c>
      <c r="J3176" t="s">
        <v>1240</v>
      </c>
      <c r="K3176" t="s">
        <v>16571</v>
      </c>
      <c r="L3176" t="s">
        <v>9</v>
      </c>
      <c r="M3176" t="s">
        <v>205</v>
      </c>
      <c r="N3176" t="s">
        <v>16386</v>
      </c>
      <c r="O3176" t="s">
        <v>16572</v>
      </c>
      <c r="P3176" t="s">
        <v>208</v>
      </c>
      <c r="Q3176" t="s">
        <v>209</v>
      </c>
    </row>
    <row r="3177" spans="1:17">
      <c r="A3177" t="s">
        <v>16</v>
      </c>
      <c r="B3177" t="s">
        <v>16573</v>
      </c>
      <c r="C3177" t="s">
        <v>16574</v>
      </c>
      <c r="D3177" t="s">
        <v>16575</v>
      </c>
      <c r="E3177" t="s">
        <v>5</v>
      </c>
      <c r="F3177" t="s">
        <v>38</v>
      </c>
      <c r="H3177" t="s">
        <v>5662</v>
      </c>
      <c r="I3177" t="s">
        <v>14435</v>
      </c>
      <c r="J3177" t="s">
        <v>14436</v>
      </c>
      <c r="K3177" t="s">
        <v>16576</v>
      </c>
      <c r="L3177" t="s">
        <v>41</v>
      </c>
      <c r="M3177" t="s">
        <v>205</v>
      </c>
      <c r="N3177" t="s">
        <v>14438</v>
      </c>
      <c r="O3177" t="s">
        <v>16577</v>
      </c>
      <c r="P3177" t="s">
        <v>208</v>
      </c>
      <c r="Q3177" t="s">
        <v>209</v>
      </c>
    </row>
    <row r="3178" spans="1:17">
      <c r="A3178" t="s">
        <v>13</v>
      </c>
      <c r="B3178" t="s">
        <v>16578</v>
      </c>
      <c r="C3178" t="s">
        <v>16579</v>
      </c>
      <c r="D3178" t="s">
        <v>16580</v>
      </c>
      <c r="E3178" t="s">
        <v>61</v>
      </c>
      <c r="F3178" t="s">
        <v>62</v>
      </c>
      <c r="G3178" t="s">
        <v>100</v>
      </c>
      <c r="H3178" t="s">
        <v>240</v>
      </c>
      <c r="I3178" t="s">
        <v>1444</v>
      </c>
      <c r="J3178" t="s">
        <v>1445</v>
      </c>
      <c r="K3178" t="s">
        <v>16581</v>
      </c>
      <c r="L3178" t="s">
        <v>9</v>
      </c>
      <c r="M3178" t="s">
        <v>205</v>
      </c>
      <c r="N3178" t="s">
        <v>270</v>
      </c>
      <c r="O3178" t="s">
        <v>16582</v>
      </c>
      <c r="P3178" t="s">
        <v>208</v>
      </c>
      <c r="Q3178" t="s">
        <v>209</v>
      </c>
    </row>
    <row r="3179" spans="1:17">
      <c r="A3179" t="s">
        <v>13</v>
      </c>
      <c r="B3179" t="s">
        <v>16583</v>
      </c>
      <c r="C3179" t="s">
        <v>16584</v>
      </c>
      <c r="D3179" t="s">
        <v>16585</v>
      </c>
      <c r="E3179" t="s">
        <v>61</v>
      </c>
      <c r="F3179" t="s">
        <v>62</v>
      </c>
      <c r="G3179" t="s">
        <v>101</v>
      </c>
      <c r="H3179" t="s">
        <v>240</v>
      </c>
      <c r="I3179" t="s">
        <v>1995</v>
      </c>
      <c r="J3179" t="s">
        <v>1996</v>
      </c>
      <c r="K3179" t="s">
        <v>16586</v>
      </c>
      <c r="L3179" t="s">
        <v>39</v>
      </c>
      <c r="M3179" t="s">
        <v>205</v>
      </c>
      <c r="N3179" t="s">
        <v>529</v>
      </c>
      <c r="O3179" t="s">
        <v>16587</v>
      </c>
      <c r="P3179" t="s">
        <v>208</v>
      </c>
      <c r="Q3179" t="s">
        <v>209</v>
      </c>
    </row>
    <row r="3180" spans="1:17">
      <c r="A3180" t="s">
        <v>13</v>
      </c>
      <c r="B3180" t="s">
        <v>16588</v>
      </c>
      <c r="C3180" t="s">
        <v>15212</v>
      </c>
      <c r="D3180" t="s">
        <v>16589</v>
      </c>
      <c r="E3180" t="s">
        <v>86</v>
      </c>
      <c r="F3180" t="s">
        <v>87</v>
      </c>
      <c r="G3180" t="s">
        <v>5093</v>
      </c>
      <c r="I3180" t="s">
        <v>933</v>
      </c>
      <c r="J3180" t="s">
        <v>934</v>
      </c>
      <c r="K3180" t="s">
        <v>16590</v>
      </c>
      <c r="L3180" t="s">
        <v>9</v>
      </c>
      <c r="M3180" t="s">
        <v>205</v>
      </c>
      <c r="N3180" t="s">
        <v>395</v>
      </c>
      <c r="O3180" t="s">
        <v>16591</v>
      </c>
      <c r="P3180" t="s">
        <v>208</v>
      </c>
      <c r="Q3180" t="s">
        <v>209</v>
      </c>
    </row>
    <row r="3181" spans="1:17">
      <c r="A3181" t="s">
        <v>13</v>
      </c>
      <c r="B3181" t="s">
        <v>16592</v>
      </c>
      <c r="C3181" t="s">
        <v>16593</v>
      </c>
      <c r="D3181" t="s">
        <v>8341</v>
      </c>
      <c r="E3181" t="s">
        <v>5</v>
      </c>
      <c r="F3181" t="s">
        <v>8</v>
      </c>
      <c r="H3181" t="s">
        <v>373</v>
      </c>
      <c r="I3181" t="s">
        <v>534</v>
      </c>
      <c r="J3181" t="s">
        <v>535</v>
      </c>
      <c r="K3181" t="s">
        <v>16594</v>
      </c>
      <c r="L3181" t="s">
        <v>6</v>
      </c>
      <c r="M3181" t="s">
        <v>205</v>
      </c>
      <c r="N3181" t="s">
        <v>537</v>
      </c>
      <c r="O3181" t="s">
        <v>16595</v>
      </c>
      <c r="P3181" t="s">
        <v>208</v>
      </c>
      <c r="Q3181" t="s">
        <v>209</v>
      </c>
    </row>
    <row r="3182" spans="1:17">
      <c r="A3182" t="s">
        <v>13</v>
      </c>
      <c r="B3182" t="s">
        <v>16596</v>
      </c>
      <c r="C3182" t="s">
        <v>16597</v>
      </c>
      <c r="D3182" t="s">
        <v>16598</v>
      </c>
      <c r="E3182" t="s">
        <v>68</v>
      </c>
      <c r="F3182" t="s">
        <v>71</v>
      </c>
      <c r="H3182" t="s">
        <v>414</v>
      </c>
      <c r="I3182" t="s">
        <v>340</v>
      </c>
      <c r="J3182" t="s">
        <v>341</v>
      </c>
      <c r="K3182" t="s">
        <v>16599</v>
      </c>
      <c r="L3182" t="s">
        <v>39</v>
      </c>
      <c r="M3182" t="s">
        <v>205</v>
      </c>
      <c r="N3182" t="s">
        <v>343</v>
      </c>
      <c r="O3182" t="s">
        <v>16600</v>
      </c>
      <c r="P3182" t="s">
        <v>208</v>
      </c>
      <c r="Q3182" t="s">
        <v>209</v>
      </c>
    </row>
    <row r="3183" spans="1:16">
      <c r="A3183" t="s">
        <v>13</v>
      </c>
      <c r="B3183" t="s">
        <v>16601</v>
      </c>
      <c r="C3183" t="s">
        <v>16602</v>
      </c>
      <c r="D3183" t="s">
        <v>16603</v>
      </c>
      <c r="E3183" t="s">
        <v>5</v>
      </c>
      <c r="F3183" t="s">
        <v>26</v>
      </c>
      <c r="G3183" t="s">
        <v>611</v>
      </c>
      <c r="H3183" t="s">
        <v>1368</v>
      </c>
      <c r="I3183" t="s">
        <v>1369</v>
      </c>
      <c r="J3183" t="s">
        <v>1370</v>
      </c>
      <c r="K3183" t="s">
        <v>16604</v>
      </c>
      <c r="L3183" t="s">
        <v>9</v>
      </c>
      <c r="M3183" t="s">
        <v>205</v>
      </c>
      <c r="N3183" t="s">
        <v>14758</v>
      </c>
      <c r="P3183" t="s">
        <v>369</v>
      </c>
    </row>
    <row r="3184" spans="1:17">
      <c r="A3184" t="s">
        <v>13</v>
      </c>
      <c r="B3184" t="s">
        <v>16605</v>
      </c>
      <c r="C3184" t="s">
        <v>14750</v>
      </c>
      <c r="D3184" t="s">
        <v>14751</v>
      </c>
      <c r="E3184" t="s">
        <v>68</v>
      </c>
      <c r="F3184" t="s">
        <v>70</v>
      </c>
      <c r="G3184" t="s">
        <v>70</v>
      </c>
      <c r="I3184" t="s">
        <v>7206</v>
      </c>
      <c r="J3184" t="s">
        <v>7207</v>
      </c>
      <c r="K3184" t="s">
        <v>16606</v>
      </c>
      <c r="L3184" t="s">
        <v>35</v>
      </c>
      <c r="M3184" t="s">
        <v>205</v>
      </c>
      <c r="N3184" t="s">
        <v>7209</v>
      </c>
      <c r="O3184" t="s">
        <v>16607</v>
      </c>
      <c r="P3184" t="s">
        <v>208</v>
      </c>
      <c r="Q3184" t="s">
        <v>209</v>
      </c>
    </row>
    <row r="3185" spans="1:17">
      <c r="A3185" t="s">
        <v>16</v>
      </c>
      <c r="B3185" t="s">
        <v>16608</v>
      </c>
      <c r="C3185" t="s">
        <v>16609</v>
      </c>
      <c r="D3185" t="s">
        <v>16610</v>
      </c>
      <c r="E3185" t="s">
        <v>68</v>
      </c>
      <c r="F3185" t="s">
        <v>69</v>
      </c>
      <c r="H3185" t="s">
        <v>414</v>
      </c>
      <c r="I3185" t="s">
        <v>863</v>
      </c>
      <c r="J3185" t="s">
        <v>864</v>
      </c>
      <c r="K3185" t="s">
        <v>16611</v>
      </c>
      <c r="L3185" t="s">
        <v>47</v>
      </c>
      <c r="M3185" t="s">
        <v>205</v>
      </c>
      <c r="N3185" t="s">
        <v>14581</v>
      </c>
      <c r="O3185" t="s">
        <v>16612</v>
      </c>
      <c r="P3185" t="s">
        <v>208</v>
      </c>
      <c r="Q3185" t="s">
        <v>209</v>
      </c>
    </row>
    <row r="3186" spans="1:17">
      <c r="A3186" t="s">
        <v>16</v>
      </c>
      <c r="B3186" t="s">
        <v>16613</v>
      </c>
      <c r="C3186" t="s">
        <v>16614</v>
      </c>
      <c r="D3186" t="s">
        <v>16615</v>
      </c>
      <c r="E3186" t="s">
        <v>88</v>
      </c>
      <c r="F3186" t="s">
        <v>89</v>
      </c>
      <c r="G3186" t="s">
        <v>596</v>
      </c>
      <c r="H3186" t="s">
        <v>597</v>
      </c>
      <c r="I3186" t="s">
        <v>1709</v>
      </c>
      <c r="J3186" t="s">
        <v>1710</v>
      </c>
      <c r="K3186" t="s">
        <v>16616</v>
      </c>
      <c r="L3186" t="s">
        <v>30</v>
      </c>
      <c r="M3186" t="s">
        <v>205</v>
      </c>
      <c r="N3186" t="s">
        <v>14207</v>
      </c>
      <c r="O3186" t="s">
        <v>16617</v>
      </c>
      <c r="P3186" t="s">
        <v>208</v>
      </c>
      <c r="Q3186" t="s">
        <v>209</v>
      </c>
    </row>
    <row r="3187" spans="1:17">
      <c r="A3187" t="s">
        <v>16</v>
      </c>
      <c r="B3187" t="s">
        <v>16618</v>
      </c>
      <c r="C3187" t="s">
        <v>16619</v>
      </c>
      <c r="D3187" t="s">
        <v>16620</v>
      </c>
      <c r="E3187" t="s">
        <v>99</v>
      </c>
      <c r="F3187" t="s">
        <v>100</v>
      </c>
      <c r="H3187" t="s">
        <v>240</v>
      </c>
      <c r="I3187" t="s">
        <v>1425</v>
      </c>
      <c r="J3187" t="s">
        <v>1426</v>
      </c>
      <c r="K3187" t="s">
        <v>16621</v>
      </c>
      <c r="L3187" t="s">
        <v>9</v>
      </c>
      <c r="M3187" t="s">
        <v>205</v>
      </c>
      <c r="N3187" t="s">
        <v>14180</v>
      </c>
      <c r="O3187" t="s">
        <v>16622</v>
      </c>
      <c r="P3187" t="s">
        <v>208</v>
      </c>
      <c r="Q3187" t="s">
        <v>209</v>
      </c>
    </row>
    <row r="3188" spans="1:17">
      <c r="A3188" t="s">
        <v>16</v>
      </c>
      <c r="B3188" t="s">
        <v>16623</v>
      </c>
      <c r="C3188" t="s">
        <v>850</v>
      </c>
      <c r="D3188" t="s">
        <v>16624</v>
      </c>
      <c r="E3188" t="s">
        <v>68</v>
      </c>
      <c r="F3188" t="s">
        <v>69</v>
      </c>
      <c r="H3188" t="s">
        <v>223</v>
      </c>
      <c r="I3188" t="s">
        <v>681</v>
      </c>
      <c r="J3188" t="s">
        <v>682</v>
      </c>
      <c r="K3188" t="s">
        <v>16625</v>
      </c>
      <c r="L3188" t="s">
        <v>6</v>
      </c>
      <c r="M3188" t="s">
        <v>205</v>
      </c>
      <c r="N3188" t="s">
        <v>14018</v>
      </c>
      <c r="O3188" t="s">
        <v>16626</v>
      </c>
      <c r="P3188" t="s">
        <v>208</v>
      </c>
      <c r="Q3188" t="s">
        <v>209</v>
      </c>
    </row>
    <row r="3189" spans="1:17">
      <c r="A3189" t="s">
        <v>13</v>
      </c>
      <c r="B3189" t="s">
        <v>16627</v>
      </c>
      <c r="C3189" t="s">
        <v>4672</v>
      </c>
      <c r="D3189" t="s">
        <v>16628</v>
      </c>
      <c r="E3189" t="s">
        <v>5</v>
      </c>
      <c r="F3189" t="s">
        <v>23</v>
      </c>
      <c r="G3189" t="s">
        <v>664</v>
      </c>
      <c r="H3189" t="s">
        <v>665</v>
      </c>
      <c r="I3189" t="s">
        <v>681</v>
      </c>
      <c r="J3189" t="s">
        <v>682</v>
      </c>
      <c r="K3189" t="s">
        <v>16629</v>
      </c>
      <c r="L3189" t="s">
        <v>6</v>
      </c>
      <c r="M3189" t="s">
        <v>205</v>
      </c>
      <c r="N3189" t="s">
        <v>279</v>
      </c>
      <c r="O3189" t="s">
        <v>16630</v>
      </c>
      <c r="P3189" t="s">
        <v>208</v>
      </c>
      <c r="Q3189" t="s">
        <v>209</v>
      </c>
    </row>
    <row r="3190" spans="1:17">
      <c r="A3190" t="s">
        <v>13</v>
      </c>
      <c r="B3190" t="s">
        <v>16631</v>
      </c>
      <c r="C3190" t="s">
        <v>16632</v>
      </c>
      <c r="D3190" t="s">
        <v>16633</v>
      </c>
      <c r="E3190" t="s">
        <v>5</v>
      </c>
      <c r="F3190" t="s">
        <v>8</v>
      </c>
      <c r="H3190" t="s">
        <v>373</v>
      </c>
      <c r="I3190" t="s">
        <v>1515</v>
      </c>
      <c r="J3190" t="s">
        <v>1516</v>
      </c>
      <c r="K3190" t="s">
        <v>16634</v>
      </c>
      <c r="L3190" t="s">
        <v>6</v>
      </c>
      <c r="M3190" t="s">
        <v>205</v>
      </c>
      <c r="N3190" t="s">
        <v>1518</v>
      </c>
      <c r="O3190" t="s">
        <v>16635</v>
      </c>
      <c r="P3190" t="s">
        <v>208</v>
      </c>
      <c r="Q3190" t="s">
        <v>209</v>
      </c>
    </row>
    <row r="3191" spans="1:16">
      <c r="A3191" t="s">
        <v>13</v>
      </c>
      <c r="B3191" t="s">
        <v>16636</v>
      </c>
      <c r="C3191" t="s">
        <v>16637</v>
      </c>
      <c r="D3191" t="s">
        <v>16638</v>
      </c>
      <c r="E3191" t="s">
        <v>5</v>
      </c>
      <c r="F3191" t="s">
        <v>11</v>
      </c>
      <c r="H3191" t="s">
        <v>249</v>
      </c>
      <c r="I3191" t="s">
        <v>16639</v>
      </c>
      <c r="J3191" t="s">
        <v>16640</v>
      </c>
      <c r="K3191" t="s">
        <v>16641</v>
      </c>
      <c r="L3191" t="s">
        <v>9</v>
      </c>
      <c r="M3191" t="s">
        <v>205</v>
      </c>
      <c r="N3191" t="s">
        <v>14170</v>
      </c>
      <c r="P3191" t="s">
        <v>369</v>
      </c>
    </row>
    <row r="3192" spans="1:17">
      <c r="A3192" t="s">
        <v>13</v>
      </c>
      <c r="B3192" t="s">
        <v>16642</v>
      </c>
      <c r="C3192" t="s">
        <v>2858</v>
      </c>
      <c r="D3192" t="s">
        <v>16643</v>
      </c>
      <c r="E3192" t="s">
        <v>88</v>
      </c>
      <c r="F3192" t="s">
        <v>89</v>
      </c>
      <c r="G3192" t="s">
        <v>596</v>
      </c>
      <c r="H3192" t="s">
        <v>597</v>
      </c>
      <c r="I3192" t="s">
        <v>2860</v>
      </c>
      <c r="J3192" t="s">
        <v>2861</v>
      </c>
      <c r="K3192" t="s">
        <v>16644</v>
      </c>
      <c r="L3192" t="s">
        <v>24</v>
      </c>
      <c r="M3192" t="s">
        <v>205</v>
      </c>
      <c r="N3192" t="s">
        <v>14047</v>
      </c>
      <c r="O3192" t="s">
        <v>16645</v>
      </c>
      <c r="P3192" t="s">
        <v>208</v>
      </c>
      <c r="Q3192" t="s">
        <v>209</v>
      </c>
    </row>
    <row r="3193" spans="1:17">
      <c r="A3193" t="s">
        <v>13</v>
      </c>
      <c r="B3193" t="s">
        <v>16646</v>
      </c>
      <c r="C3193" t="s">
        <v>16647</v>
      </c>
      <c r="D3193" t="s">
        <v>16648</v>
      </c>
      <c r="E3193" t="s">
        <v>5</v>
      </c>
      <c r="F3193" t="s">
        <v>8</v>
      </c>
      <c r="H3193" t="s">
        <v>438</v>
      </c>
      <c r="I3193" t="s">
        <v>9569</v>
      </c>
      <c r="J3193" t="s">
        <v>9570</v>
      </c>
      <c r="K3193" t="s">
        <v>16649</v>
      </c>
      <c r="L3193" t="s">
        <v>9</v>
      </c>
      <c r="M3193" t="s">
        <v>205</v>
      </c>
      <c r="N3193" t="s">
        <v>387</v>
      </c>
      <c r="O3193" t="s">
        <v>16650</v>
      </c>
      <c r="P3193" t="s">
        <v>208</v>
      </c>
      <c r="Q3193" t="s">
        <v>209</v>
      </c>
    </row>
    <row r="3194" spans="1:17">
      <c r="A3194" t="s">
        <v>13</v>
      </c>
      <c r="B3194" t="s">
        <v>16651</v>
      </c>
      <c r="C3194" t="s">
        <v>198</v>
      </c>
      <c r="D3194" t="s">
        <v>16652</v>
      </c>
      <c r="E3194" t="s">
        <v>86</v>
      </c>
      <c r="F3194" t="s">
        <v>87</v>
      </c>
      <c r="G3194" t="s">
        <v>200</v>
      </c>
      <c r="H3194" t="s">
        <v>4373</v>
      </c>
      <c r="I3194" t="s">
        <v>202</v>
      </c>
      <c r="J3194" t="s">
        <v>203</v>
      </c>
      <c r="K3194" t="s">
        <v>16653</v>
      </c>
      <c r="L3194" t="s">
        <v>6</v>
      </c>
      <c r="M3194" t="s">
        <v>205</v>
      </c>
      <c r="N3194" t="s">
        <v>206</v>
      </c>
      <c r="O3194" t="s">
        <v>16654</v>
      </c>
      <c r="P3194" t="s">
        <v>208</v>
      </c>
      <c r="Q3194" t="s">
        <v>209</v>
      </c>
    </row>
    <row r="3195" spans="1:17">
      <c r="A3195" t="s">
        <v>16</v>
      </c>
      <c r="B3195" t="s">
        <v>16655</v>
      </c>
      <c r="C3195" t="s">
        <v>16656</v>
      </c>
      <c r="D3195" t="s">
        <v>16657</v>
      </c>
      <c r="E3195" t="s">
        <v>61</v>
      </c>
      <c r="F3195" t="s">
        <v>62</v>
      </c>
      <c r="G3195" t="s">
        <v>100</v>
      </c>
      <c r="H3195" t="s">
        <v>643</v>
      </c>
      <c r="I3195" t="s">
        <v>13815</v>
      </c>
      <c r="J3195" t="s">
        <v>13816</v>
      </c>
      <c r="K3195" t="s">
        <v>16658</v>
      </c>
      <c r="L3195" t="s">
        <v>18</v>
      </c>
      <c r="M3195" t="s">
        <v>205</v>
      </c>
      <c r="N3195" t="s">
        <v>14317</v>
      </c>
      <c r="O3195" t="s">
        <v>16659</v>
      </c>
      <c r="P3195" t="s">
        <v>208</v>
      </c>
      <c r="Q3195" t="s">
        <v>209</v>
      </c>
    </row>
    <row r="3196" spans="1:17">
      <c r="A3196" t="s">
        <v>16</v>
      </c>
      <c r="B3196" t="s">
        <v>16660</v>
      </c>
      <c r="C3196" t="s">
        <v>16661</v>
      </c>
      <c r="D3196" t="s">
        <v>16662</v>
      </c>
      <c r="E3196" t="s">
        <v>88</v>
      </c>
      <c r="F3196" t="s">
        <v>89</v>
      </c>
      <c r="G3196" t="s">
        <v>596</v>
      </c>
      <c r="H3196" t="s">
        <v>597</v>
      </c>
      <c r="I3196" t="s">
        <v>1616</v>
      </c>
      <c r="J3196" t="s">
        <v>1617</v>
      </c>
      <c r="K3196" t="s">
        <v>16663</v>
      </c>
      <c r="L3196" t="s">
        <v>12</v>
      </c>
      <c r="M3196" t="s">
        <v>205</v>
      </c>
      <c r="N3196" t="s">
        <v>16664</v>
      </c>
      <c r="O3196" t="s">
        <v>16665</v>
      </c>
      <c r="P3196" t="s">
        <v>208</v>
      </c>
      <c r="Q3196" t="s">
        <v>209</v>
      </c>
    </row>
    <row r="3197" spans="1:17">
      <c r="A3197" t="s">
        <v>13</v>
      </c>
      <c r="B3197" t="s">
        <v>16666</v>
      </c>
      <c r="C3197" t="s">
        <v>16667</v>
      </c>
      <c r="D3197" t="s">
        <v>16668</v>
      </c>
      <c r="E3197" t="s">
        <v>61</v>
      </c>
      <c r="F3197" t="s">
        <v>62</v>
      </c>
      <c r="G3197" t="s">
        <v>100</v>
      </c>
      <c r="H3197" t="s">
        <v>240</v>
      </c>
      <c r="I3197" t="s">
        <v>314</v>
      </c>
      <c r="J3197" t="s">
        <v>1752</v>
      </c>
      <c r="K3197" t="s">
        <v>16669</v>
      </c>
      <c r="L3197" t="s">
        <v>6</v>
      </c>
      <c r="M3197" t="s">
        <v>205</v>
      </c>
      <c r="N3197" t="s">
        <v>317</v>
      </c>
      <c r="O3197" t="s">
        <v>16670</v>
      </c>
      <c r="P3197" t="s">
        <v>208</v>
      </c>
      <c r="Q3197" t="s">
        <v>209</v>
      </c>
    </row>
    <row r="3198" spans="1:17">
      <c r="A3198" t="s">
        <v>13</v>
      </c>
      <c r="B3198" t="s">
        <v>16671</v>
      </c>
      <c r="C3198" t="s">
        <v>12063</v>
      </c>
      <c r="D3198" t="s">
        <v>16672</v>
      </c>
      <c r="E3198" t="s">
        <v>5</v>
      </c>
      <c r="F3198" t="s">
        <v>8</v>
      </c>
      <c r="H3198" t="s">
        <v>373</v>
      </c>
      <c r="I3198" t="s">
        <v>400</v>
      </c>
      <c r="J3198" t="s">
        <v>401</v>
      </c>
      <c r="K3198" t="s">
        <v>16673</v>
      </c>
      <c r="L3198" t="s">
        <v>6</v>
      </c>
      <c r="M3198" t="s">
        <v>205</v>
      </c>
      <c r="N3198" t="s">
        <v>14201</v>
      </c>
      <c r="O3198" t="s">
        <v>16674</v>
      </c>
      <c r="P3198" t="s">
        <v>208</v>
      </c>
      <c r="Q3198" t="s">
        <v>209</v>
      </c>
    </row>
    <row r="3199" spans="1:17">
      <c r="A3199" t="s">
        <v>16</v>
      </c>
      <c r="B3199" t="s">
        <v>16675</v>
      </c>
      <c r="C3199" t="s">
        <v>16676</v>
      </c>
      <c r="D3199" t="s">
        <v>16677</v>
      </c>
      <c r="E3199" t="s">
        <v>61</v>
      </c>
      <c r="F3199" t="s">
        <v>62</v>
      </c>
      <c r="G3199" t="s">
        <v>136</v>
      </c>
      <c r="H3199" t="s">
        <v>240</v>
      </c>
      <c r="I3199" t="s">
        <v>322</v>
      </c>
      <c r="J3199" t="s">
        <v>323</v>
      </c>
      <c r="K3199" t="s">
        <v>16678</v>
      </c>
      <c r="L3199" t="s">
        <v>9</v>
      </c>
      <c r="M3199" t="s">
        <v>205</v>
      </c>
      <c r="N3199" t="s">
        <v>13966</v>
      </c>
      <c r="O3199" t="s">
        <v>16679</v>
      </c>
      <c r="P3199" t="s">
        <v>208</v>
      </c>
      <c r="Q3199" t="s">
        <v>209</v>
      </c>
    </row>
    <row r="3200" spans="1:17">
      <c r="A3200" t="s">
        <v>13</v>
      </c>
      <c r="B3200" t="s">
        <v>16680</v>
      </c>
      <c r="C3200" t="s">
        <v>10832</v>
      </c>
      <c r="D3200" t="s">
        <v>16681</v>
      </c>
      <c r="E3200" t="s">
        <v>88</v>
      </c>
      <c r="F3200" t="s">
        <v>89</v>
      </c>
      <c r="G3200" t="s">
        <v>596</v>
      </c>
      <c r="H3200" t="s">
        <v>597</v>
      </c>
      <c r="I3200" t="s">
        <v>4158</v>
      </c>
      <c r="J3200" t="s">
        <v>4159</v>
      </c>
      <c r="K3200" t="s">
        <v>16682</v>
      </c>
      <c r="L3200" t="s">
        <v>21</v>
      </c>
      <c r="M3200" t="s">
        <v>205</v>
      </c>
      <c r="N3200" t="s">
        <v>913</v>
      </c>
      <c r="O3200" t="s">
        <v>16683</v>
      </c>
      <c r="P3200" t="s">
        <v>208</v>
      </c>
      <c r="Q3200" t="s">
        <v>209</v>
      </c>
    </row>
    <row r="3201" spans="1:17">
      <c r="A3201" t="s">
        <v>16</v>
      </c>
      <c r="B3201" t="s">
        <v>16684</v>
      </c>
      <c r="C3201" t="s">
        <v>16685</v>
      </c>
      <c r="D3201" t="s">
        <v>16686</v>
      </c>
      <c r="E3201" t="s">
        <v>99</v>
      </c>
      <c r="F3201" t="s">
        <v>100</v>
      </c>
      <c r="H3201" t="s">
        <v>240</v>
      </c>
      <c r="I3201" t="s">
        <v>1709</v>
      </c>
      <c r="J3201" t="s">
        <v>1710</v>
      </c>
      <c r="K3201" t="s">
        <v>16687</v>
      </c>
      <c r="L3201" t="s">
        <v>30</v>
      </c>
      <c r="M3201" t="s">
        <v>205</v>
      </c>
      <c r="N3201" t="s">
        <v>14207</v>
      </c>
      <c r="O3201" t="s">
        <v>16688</v>
      </c>
      <c r="P3201" t="s">
        <v>208</v>
      </c>
      <c r="Q3201" t="s">
        <v>209</v>
      </c>
    </row>
    <row r="3202" spans="1:17">
      <c r="A3202" t="s">
        <v>13</v>
      </c>
      <c r="B3202" t="s">
        <v>16689</v>
      </c>
      <c r="C3202" t="s">
        <v>16690</v>
      </c>
      <c r="D3202" t="s">
        <v>16691</v>
      </c>
      <c r="E3202" t="s">
        <v>86</v>
      </c>
      <c r="F3202" t="s">
        <v>87</v>
      </c>
      <c r="G3202" t="s">
        <v>200</v>
      </c>
      <c r="H3202" t="s">
        <v>4373</v>
      </c>
      <c r="I3202" t="s">
        <v>407</v>
      </c>
      <c r="J3202" t="s">
        <v>408</v>
      </c>
      <c r="K3202" t="s">
        <v>16692</v>
      </c>
      <c r="L3202" t="s">
        <v>6</v>
      </c>
      <c r="M3202" t="s">
        <v>205</v>
      </c>
      <c r="N3202" t="s">
        <v>279</v>
      </c>
      <c r="O3202" t="s">
        <v>16693</v>
      </c>
      <c r="P3202" t="s">
        <v>208</v>
      </c>
      <c r="Q3202" t="s">
        <v>209</v>
      </c>
    </row>
    <row r="3203" spans="1:17">
      <c r="A3203" t="s">
        <v>16</v>
      </c>
      <c r="B3203" t="s">
        <v>16694</v>
      </c>
      <c r="C3203" t="s">
        <v>16695</v>
      </c>
      <c r="D3203" t="s">
        <v>16696</v>
      </c>
      <c r="E3203" t="s">
        <v>61</v>
      </c>
      <c r="F3203" t="s">
        <v>62</v>
      </c>
      <c r="G3203" t="s">
        <v>100</v>
      </c>
      <c r="H3203" t="s">
        <v>223</v>
      </c>
      <c r="I3203" t="s">
        <v>16697</v>
      </c>
      <c r="J3203" t="s">
        <v>16698</v>
      </c>
      <c r="K3203" t="s">
        <v>16699</v>
      </c>
      <c r="L3203" t="s">
        <v>18</v>
      </c>
      <c r="M3203" t="s">
        <v>205</v>
      </c>
      <c r="N3203" t="s">
        <v>1391</v>
      </c>
      <c r="O3203" t="s">
        <v>16700</v>
      </c>
      <c r="P3203" t="s">
        <v>208</v>
      </c>
      <c r="Q3203" t="s">
        <v>209</v>
      </c>
    </row>
    <row r="3204" spans="1:17">
      <c r="A3204" t="s">
        <v>13</v>
      </c>
      <c r="B3204" t="s">
        <v>16701</v>
      </c>
      <c r="C3204" t="s">
        <v>16196</v>
      </c>
      <c r="D3204" t="s">
        <v>16197</v>
      </c>
      <c r="E3204" t="s">
        <v>86</v>
      </c>
      <c r="F3204" t="s">
        <v>87</v>
      </c>
      <c r="G3204" t="s">
        <v>200</v>
      </c>
      <c r="I3204" t="s">
        <v>16198</v>
      </c>
      <c r="J3204" t="s">
        <v>16199</v>
      </c>
      <c r="K3204" t="s">
        <v>16702</v>
      </c>
      <c r="L3204" t="s">
        <v>43</v>
      </c>
      <c r="M3204" t="s">
        <v>205</v>
      </c>
      <c r="N3204" t="s">
        <v>5110</v>
      </c>
      <c r="O3204" t="s">
        <v>16200</v>
      </c>
      <c r="P3204" t="s">
        <v>208</v>
      </c>
      <c r="Q3204" t="s">
        <v>209</v>
      </c>
    </row>
    <row r="3205" spans="1:17">
      <c r="A3205" t="s">
        <v>13</v>
      </c>
      <c r="B3205" t="s">
        <v>16703</v>
      </c>
      <c r="C3205" t="s">
        <v>16704</v>
      </c>
      <c r="D3205" t="s">
        <v>16705</v>
      </c>
      <c r="E3205" t="s">
        <v>61</v>
      </c>
      <c r="F3205" t="s">
        <v>62</v>
      </c>
      <c r="G3205" t="s">
        <v>101</v>
      </c>
      <c r="H3205" t="s">
        <v>240</v>
      </c>
      <c r="I3205" t="s">
        <v>16706</v>
      </c>
      <c r="J3205" t="s">
        <v>16707</v>
      </c>
      <c r="K3205" t="s">
        <v>16708</v>
      </c>
      <c r="L3205" t="s">
        <v>6</v>
      </c>
      <c r="M3205" t="s">
        <v>205</v>
      </c>
      <c r="N3205" t="s">
        <v>16709</v>
      </c>
      <c r="O3205" t="s">
        <v>16710</v>
      </c>
      <c r="P3205" t="s">
        <v>208</v>
      </c>
      <c r="Q3205" t="s">
        <v>209</v>
      </c>
    </row>
    <row r="3206" spans="1:17">
      <c r="A3206" t="s">
        <v>13</v>
      </c>
      <c r="B3206" t="s">
        <v>16711</v>
      </c>
      <c r="C3206" t="s">
        <v>16712</v>
      </c>
      <c r="D3206" t="s">
        <v>16713</v>
      </c>
      <c r="E3206" t="s">
        <v>5</v>
      </c>
      <c r="F3206" t="s">
        <v>8</v>
      </c>
      <c r="H3206" t="s">
        <v>438</v>
      </c>
      <c r="I3206" t="s">
        <v>13999</v>
      </c>
      <c r="J3206" t="s">
        <v>14000</v>
      </c>
      <c r="K3206" t="s">
        <v>16714</v>
      </c>
      <c r="L3206" t="s">
        <v>12</v>
      </c>
      <c r="M3206" t="s">
        <v>205</v>
      </c>
      <c r="N3206" t="s">
        <v>753</v>
      </c>
      <c r="O3206" t="s">
        <v>16715</v>
      </c>
      <c r="P3206" t="s">
        <v>208</v>
      </c>
      <c r="Q3206" t="s">
        <v>209</v>
      </c>
    </row>
    <row r="3207" spans="1:17">
      <c r="A3207" t="s">
        <v>16</v>
      </c>
      <c r="B3207" t="s">
        <v>16716</v>
      </c>
      <c r="C3207" t="s">
        <v>14706</v>
      </c>
      <c r="D3207" t="s">
        <v>14707</v>
      </c>
      <c r="E3207" t="s">
        <v>119</v>
      </c>
      <c r="F3207" t="s">
        <v>132</v>
      </c>
      <c r="H3207" t="s">
        <v>132</v>
      </c>
      <c r="I3207" t="s">
        <v>14708</v>
      </c>
      <c r="J3207" t="s">
        <v>14709</v>
      </c>
      <c r="K3207" t="s">
        <v>16717</v>
      </c>
      <c r="L3207" t="s">
        <v>45</v>
      </c>
      <c r="M3207" t="s">
        <v>205</v>
      </c>
      <c r="N3207" t="s">
        <v>14146</v>
      </c>
      <c r="O3207" t="s">
        <v>16718</v>
      </c>
      <c r="P3207" t="s">
        <v>208</v>
      </c>
      <c r="Q3207" t="s">
        <v>209</v>
      </c>
    </row>
    <row r="3208" spans="1:17">
      <c r="A3208" t="s">
        <v>16</v>
      </c>
      <c r="B3208" t="s">
        <v>16719</v>
      </c>
      <c r="C3208" t="s">
        <v>16720</v>
      </c>
      <c r="D3208" t="s">
        <v>16721</v>
      </c>
      <c r="E3208" t="s">
        <v>61</v>
      </c>
      <c r="F3208" t="s">
        <v>62</v>
      </c>
      <c r="G3208" t="s">
        <v>101</v>
      </c>
      <c r="H3208" t="s">
        <v>285</v>
      </c>
      <c r="I3208" t="s">
        <v>267</v>
      </c>
      <c r="J3208" t="s">
        <v>268</v>
      </c>
      <c r="K3208" t="s">
        <v>16722</v>
      </c>
      <c r="L3208" t="s">
        <v>9</v>
      </c>
      <c r="M3208" t="s">
        <v>205</v>
      </c>
      <c r="N3208" t="s">
        <v>14180</v>
      </c>
      <c r="O3208" t="s">
        <v>16723</v>
      </c>
      <c r="P3208" t="s">
        <v>208</v>
      </c>
      <c r="Q3208" t="s">
        <v>209</v>
      </c>
    </row>
    <row r="3209" spans="1:17">
      <c r="A3209" t="s">
        <v>16</v>
      </c>
      <c r="B3209" t="s">
        <v>16724</v>
      </c>
      <c r="C3209" t="s">
        <v>1224</v>
      </c>
      <c r="D3209" t="s">
        <v>16725</v>
      </c>
      <c r="E3209" t="s">
        <v>61</v>
      </c>
      <c r="F3209" t="s">
        <v>62</v>
      </c>
      <c r="G3209" t="s">
        <v>100</v>
      </c>
      <c r="H3209" t="s">
        <v>643</v>
      </c>
      <c r="I3209" t="s">
        <v>1444</v>
      </c>
      <c r="J3209" t="s">
        <v>1445</v>
      </c>
      <c r="K3209" t="s">
        <v>16726</v>
      </c>
      <c r="L3209" t="s">
        <v>9</v>
      </c>
      <c r="M3209" t="s">
        <v>205</v>
      </c>
      <c r="N3209" t="s">
        <v>14180</v>
      </c>
      <c r="O3209" t="s">
        <v>16727</v>
      </c>
      <c r="P3209" t="s">
        <v>208</v>
      </c>
      <c r="Q3209" t="s">
        <v>209</v>
      </c>
    </row>
    <row r="3210" spans="1:17">
      <c r="A3210" t="s">
        <v>13</v>
      </c>
      <c r="B3210" t="s">
        <v>16728</v>
      </c>
      <c r="C3210" t="s">
        <v>16729</v>
      </c>
      <c r="D3210" t="s">
        <v>16730</v>
      </c>
      <c r="E3210" t="s">
        <v>86</v>
      </c>
      <c r="F3210" t="s">
        <v>87</v>
      </c>
      <c r="G3210" t="s">
        <v>200</v>
      </c>
      <c r="H3210" t="s">
        <v>4373</v>
      </c>
      <c r="I3210" t="s">
        <v>392</v>
      </c>
      <c r="J3210" t="s">
        <v>393</v>
      </c>
      <c r="K3210" t="s">
        <v>16731</v>
      </c>
      <c r="L3210" t="s">
        <v>9</v>
      </c>
      <c r="M3210" t="s">
        <v>205</v>
      </c>
      <c r="N3210" t="s">
        <v>395</v>
      </c>
      <c r="O3210" t="s">
        <v>16732</v>
      </c>
      <c r="P3210" t="s">
        <v>208</v>
      </c>
      <c r="Q3210" t="s">
        <v>209</v>
      </c>
    </row>
    <row r="3211" spans="1:17">
      <c r="A3211" t="s">
        <v>16</v>
      </c>
      <c r="B3211" t="s">
        <v>16733</v>
      </c>
      <c r="C3211" t="s">
        <v>16734</v>
      </c>
      <c r="D3211" t="s">
        <v>16735</v>
      </c>
      <c r="E3211" t="s">
        <v>5</v>
      </c>
      <c r="F3211" t="s">
        <v>11</v>
      </c>
      <c r="H3211" t="s">
        <v>249</v>
      </c>
      <c r="I3211" t="s">
        <v>3057</v>
      </c>
      <c r="J3211" t="s">
        <v>3058</v>
      </c>
      <c r="K3211" t="s">
        <v>16736</v>
      </c>
      <c r="L3211" t="s">
        <v>6</v>
      </c>
      <c r="M3211" t="s">
        <v>205</v>
      </c>
      <c r="N3211" t="s">
        <v>14774</v>
      </c>
      <c r="O3211" t="s">
        <v>16737</v>
      </c>
      <c r="P3211" t="s">
        <v>208</v>
      </c>
      <c r="Q3211" t="s">
        <v>209</v>
      </c>
    </row>
    <row r="3212" spans="1:17">
      <c r="A3212" t="s">
        <v>13</v>
      </c>
      <c r="B3212" t="s">
        <v>16738</v>
      </c>
      <c r="C3212" t="s">
        <v>15913</v>
      </c>
      <c r="D3212" t="s">
        <v>16739</v>
      </c>
      <c r="E3212" t="s">
        <v>5</v>
      </c>
      <c r="F3212" t="s">
        <v>17</v>
      </c>
      <c r="G3212" t="s">
        <v>813</v>
      </c>
      <c r="H3212" t="s">
        <v>214</v>
      </c>
      <c r="I3212" t="s">
        <v>2995</v>
      </c>
      <c r="J3212" t="s">
        <v>2996</v>
      </c>
      <c r="K3212" t="s">
        <v>16740</v>
      </c>
      <c r="L3212" t="s">
        <v>6</v>
      </c>
      <c r="M3212" t="s">
        <v>205</v>
      </c>
      <c r="N3212" t="s">
        <v>317</v>
      </c>
      <c r="O3212" t="s">
        <v>16741</v>
      </c>
      <c r="P3212" t="s">
        <v>208</v>
      </c>
      <c r="Q3212" t="s">
        <v>209</v>
      </c>
    </row>
    <row r="3213" spans="1:17">
      <c r="A3213" t="s">
        <v>13</v>
      </c>
      <c r="B3213" t="s">
        <v>16742</v>
      </c>
      <c r="C3213" t="s">
        <v>2275</v>
      </c>
      <c r="D3213" t="s">
        <v>16743</v>
      </c>
      <c r="E3213" t="s">
        <v>68</v>
      </c>
      <c r="F3213" t="s">
        <v>69</v>
      </c>
      <c r="H3213" t="s">
        <v>223</v>
      </c>
      <c r="I3213" t="s">
        <v>681</v>
      </c>
      <c r="J3213" t="s">
        <v>682</v>
      </c>
      <c r="K3213" t="s">
        <v>16744</v>
      </c>
      <c r="L3213" t="s">
        <v>6</v>
      </c>
      <c r="M3213" t="s">
        <v>205</v>
      </c>
      <c r="N3213" t="s">
        <v>279</v>
      </c>
      <c r="O3213" t="s">
        <v>16745</v>
      </c>
      <c r="P3213" t="s">
        <v>208</v>
      </c>
      <c r="Q3213" t="s">
        <v>209</v>
      </c>
    </row>
    <row r="3214" spans="1:17">
      <c r="A3214" t="s">
        <v>16</v>
      </c>
      <c r="B3214" t="s">
        <v>16746</v>
      </c>
      <c r="C3214" t="s">
        <v>16747</v>
      </c>
      <c r="D3214" t="s">
        <v>16748</v>
      </c>
      <c r="E3214" t="s">
        <v>5</v>
      </c>
      <c r="F3214" t="s">
        <v>32</v>
      </c>
      <c r="H3214" t="s">
        <v>482</v>
      </c>
      <c r="I3214" t="s">
        <v>12862</v>
      </c>
      <c r="J3214" t="s">
        <v>12863</v>
      </c>
      <c r="K3214" t="s">
        <v>16749</v>
      </c>
      <c r="L3214" t="s">
        <v>30</v>
      </c>
      <c r="M3214" t="s">
        <v>205</v>
      </c>
      <c r="N3214" t="s">
        <v>16750</v>
      </c>
      <c r="O3214" t="s">
        <v>16751</v>
      </c>
      <c r="P3214" t="s">
        <v>208</v>
      </c>
      <c r="Q3214" t="s">
        <v>209</v>
      </c>
    </row>
    <row r="3215" spans="1:17">
      <c r="A3215" t="s">
        <v>16</v>
      </c>
      <c r="B3215" t="s">
        <v>16752</v>
      </c>
      <c r="C3215" t="s">
        <v>16753</v>
      </c>
      <c r="D3215" t="s">
        <v>16754</v>
      </c>
      <c r="E3215" t="s">
        <v>61</v>
      </c>
      <c r="F3215" t="s">
        <v>62</v>
      </c>
      <c r="G3215" t="s">
        <v>101</v>
      </c>
      <c r="H3215" t="s">
        <v>240</v>
      </c>
      <c r="I3215" t="s">
        <v>5712</v>
      </c>
      <c r="J3215" t="s">
        <v>5713</v>
      </c>
      <c r="K3215" t="s">
        <v>16755</v>
      </c>
      <c r="L3215" t="s">
        <v>6</v>
      </c>
      <c r="M3215" t="s">
        <v>205</v>
      </c>
      <c r="N3215" t="s">
        <v>1312</v>
      </c>
      <c r="O3215" t="s">
        <v>16756</v>
      </c>
      <c r="P3215" t="s">
        <v>208</v>
      </c>
      <c r="Q3215" t="s">
        <v>209</v>
      </c>
    </row>
    <row r="3216" spans="1:17">
      <c r="A3216" t="s">
        <v>16</v>
      </c>
      <c r="B3216" t="s">
        <v>16757</v>
      </c>
      <c r="C3216" t="s">
        <v>16758</v>
      </c>
      <c r="D3216" t="s">
        <v>16759</v>
      </c>
      <c r="E3216" t="s">
        <v>61</v>
      </c>
      <c r="F3216" t="s">
        <v>62</v>
      </c>
      <c r="G3216" t="s">
        <v>136</v>
      </c>
      <c r="H3216" t="s">
        <v>240</v>
      </c>
      <c r="I3216" t="s">
        <v>9505</v>
      </c>
      <c r="J3216" t="s">
        <v>9506</v>
      </c>
      <c r="K3216" t="s">
        <v>16760</v>
      </c>
      <c r="L3216" t="s">
        <v>43</v>
      </c>
      <c r="M3216" t="s">
        <v>205</v>
      </c>
      <c r="N3216" t="s">
        <v>235</v>
      </c>
      <c r="O3216" t="s">
        <v>16761</v>
      </c>
      <c r="P3216" t="s">
        <v>208</v>
      </c>
      <c r="Q3216" t="s">
        <v>209</v>
      </c>
    </row>
    <row r="3217" spans="1:17">
      <c r="A3217" t="s">
        <v>16</v>
      </c>
      <c r="B3217" t="s">
        <v>16762</v>
      </c>
      <c r="C3217" t="s">
        <v>16763</v>
      </c>
      <c r="D3217" t="s">
        <v>16764</v>
      </c>
      <c r="E3217" t="s">
        <v>68</v>
      </c>
      <c r="F3217" t="s">
        <v>74</v>
      </c>
      <c r="H3217" t="s">
        <v>1833</v>
      </c>
      <c r="I3217" t="s">
        <v>1015</v>
      </c>
      <c r="J3217" t="s">
        <v>1016</v>
      </c>
      <c r="K3217" t="s">
        <v>16765</v>
      </c>
      <c r="L3217" t="s">
        <v>37</v>
      </c>
      <c r="M3217" t="s">
        <v>205</v>
      </c>
      <c r="N3217" t="s">
        <v>14267</v>
      </c>
      <c r="O3217" t="s">
        <v>16766</v>
      </c>
      <c r="P3217" t="s">
        <v>208</v>
      </c>
      <c r="Q3217" t="s">
        <v>209</v>
      </c>
    </row>
    <row r="3218" spans="1:17">
      <c r="A3218" t="s">
        <v>16</v>
      </c>
      <c r="B3218" t="s">
        <v>16767</v>
      </c>
      <c r="C3218" t="s">
        <v>16768</v>
      </c>
      <c r="D3218" t="s">
        <v>16769</v>
      </c>
      <c r="E3218" t="s">
        <v>5</v>
      </c>
      <c r="F3218" t="s">
        <v>51</v>
      </c>
      <c r="H3218" t="s">
        <v>3483</v>
      </c>
      <c r="I3218" t="s">
        <v>1268</v>
      </c>
      <c r="J3218" t="s">
        <v>1269</v>
      </c>
      <c r="K3218" t="s">
        <v>16770</v>
      </c>
      <c r="L3218" t="s">
        <v>6</v>
      </c>
      <c r="M3218" t="s">
        <v>205</v>
      </c>
      <c r="N3218" t="s">
        <v>14135</v>
      </c>
      <c r="O3218" t="s">
        <v>16771</v>
      </c>
      <c r="P3218" t="s">
        <v>208</v>
      </c>
      <c r="Q3218" t="s">
        <v>970</v>
      </c>
    </row>
    <row r="3219" spans="1:17">
      <c r="A3219" t="s">
        <v>16</v>
      </c>
      <c r="B3219" t="s">
        <v>16772</v>
      </c>
      <c r="C3219" t="s">
        <v>16773</v>
      </c>
      <c r="D3219" t="s">
        <v>16774</v>
      </c>
      <c r="E3219" t="s">
        <v>5</v>
      </c>
      <c r="F3219" t="s">
        <v>11</v>
      </c>
      <c r="H3219" t="s">
        <v>249</v>
      </c>
      <c r="I3219" t="s">
        <v>14151</v>
      </c>
      <c r="J3219" t="s">
        <v>14152</v>
      </c>
      <c r="K3219" t="s">
        <v>16775</v>
      </c>
      <c r="L3219" t="s">
        <v>35</v>
      </c>
      <c r="M3219" t="s">
        <v>205</v>
      </c>
      <c r="N3219" t="s">
        <v>14154</v>
      </c>
      <c r="O3219" t="s">
        <v>16776</v>
      </c>
      <c r="P3219" t="s">
        <v>208</v>
      </c>
      <c r="Q3219" t="s">
        <v>209</v>
      </c>
    </row>
    <row r="3220" spans="1:17">
      <c r="A3220" t="s">
        <v>13</v>
      </c>
      <c r="B3220" t="s">
        <v>16777</v>
      </c>
      <c r="C3220" t="s">
        <v>16778</v>
      </c>
      <c r="D3220" t="s">
        <v>16779</v>
      </c>
      <c r="E3220" t="s">
        <v>5</v>
      </c>
      <c r="F3220" t="s">
        <v>8</v>
      </c>
      <c r="H3220" t="s">
        <v>373</v>
      </c>
      <c r="I3220" t="s">
        <v>12410</v>
      </c>
      <c r="J3220" t="s">
        <v>12411</v>
      </c>
      <c r="K3220" t="s">
        <v>16780</v>
      </c>
      <c r="L3220" t="s">
        <v>6</v>
      </c>
      <c r="M3220" t="s">
        <v>205</v>
      </c>
      <c r="N3220" t="s">
        <v>1971</v>
      </c>
      <c r="O3220" t="s">
        <v>16781</v>
      </c>
      <c r="P3220" t="s">
        <v>208</v>
      </c>
      <c r="Q3220" t="s">
        <v>209</v>
      </c>
    </row>
    <row r="3221" spans="1:17">
      <c r="A3221" t="s">
        <v>13</v>
      </c>
      <c r="B3221" t="s">
        <v>16782</v>
      </c>
      <c r="C3221" t="s">
        <v>16783</v>
      </c>
      <c r="D3221" t="s">
        <v>16784</v>
      </c>
      <c r="E3221" t="s">
        <v>61</v>
      </c>
      <c r="F3221" t="s">
        <v>62</v>
      </c>
      <c r="G3221" t="s">
        <v>100</v>
      </c>
      <c r="H3221" t="s">
        <v>240</v>
      </c>
      <c r="I3221" t="s">
        <v>5140</v>
      </c>
      <c r="J3221" t="s">
        <v>5141</v>
      </c>
      <c r="K3221" t="s">
        <v>16785</v>
      </c>
      <c r="L3221" t="s">
        <v>6</v>
      </c>
      <c r="M3221" t="s">
        <v>205</v>
      </c>
      <c r="N3221" t="s">
        <v>14018</v>
      </c>
      <c r="O3221" t="s">
        <v>16786</v>
      </c>
      <c r="P3221" t="s">
        <v>208</v>
      </c>
      <c r="Q3221" t="s">
        <v>209</v>
      </c>
    </row>
    <row r="3222" spans="1:17">
      <c r="A3222" t="s">
        <v>16</v>
      </c>
      <c r="B3222" t="s">
        <v>16787</v>
      </c>
      <c r="C3222" t="s">
        <v>16788</v>
      </c>
      <c r="D3222" t="s">
        <v>16789</v>
      </c>
      <c r="E3222" t="s">
        <v>68</v>
      </c>
      <c r="F3222" t="s">
        <v>71</v>
      </c>
      <c r="H3222" t="s">
        <v>414</v>
      </c>
      <c r="I3222" t="s">
        <v>407</v>
      </c>
      <c r="J3222" t="s">
        <v>408</v>
      </c>
      <c r="K3222" t="s">
        <v>16790</v>
      </c>
      <c r="L3222" t="s">
        <v>6</v>
      </c>
      <c r="M3222" t="s">
        <v>205</v>
      </c>
      <c r="N3222" t="s">
        <v>14018</v>
      </c>
      <c r="O3222" t="s">
        <v>16791</v>
      </c>
      <c r="P3222" t="s">
        <v>208</v>
      </c>
      <c r="Q3222" t="s">
        <v>209</v>
      </c>
    </row>
    <row r="3223" spans="1:17">
      <c r="A3223" t="s">
        <v>13</v>
      </c>
      <c r="B3223" t="s">
        <v>16792</v>
      </c>
      <c r="C3223" t="s">
        <v>16793</v>
      </c>
      <c r="D3223" t="s">
        <v>16794</v>
      </c>
      <c r="E3223" t="s">
        <v>68</v>
      </c>
      <c r="F3223" t="s">
        <v>69</v>
      </c>
      <c r="H3223" t="s">
        <v>2743</v>
      </c>
      <c r="I3223" t="s">
        <v>829</v>
      </c>
      <c r="J3223" t="s">
        <v>830</v>
      </c>
      <c r="K3223" t="s">
        <v>16795</v>
      </c>
      <c r="L3223" t="s">
        <v>27</v>
      </c>
      <c r="M3223" t="s">
        <v>205</v>
      </c>
      <c r="N3223" t="s">
        <v>832</v>
      </c>
      <c r="O3223" t="s">
        <v>16796</v>
      </c>
      <c r="P3223" t="s">
        <v>208</v>
      </c>
      <c r="Q3223" t="s">
        <v>209</v>
      </c>
    </row>
    <row r="3224" spans="1:17">
      <c r="A3224" t="s">
        <v>13</v>
      </c>
      <c r="B3224" t="s">
        <v>16797</v>
      </c>
      <c r="C3224" t="s">
        <v>8507</v>
      </c>
      <c r="D3224" t="s">
        <v>12214</v>
      </c>
      <c r="E3224" t="s">
        <v>5</v>
      </c>
      <c r="F3224" t="s">
        <v>8</v>
      </c>
      <c r="H3224" t="s">
        <v>373</v>
      </c>
      <c r="I3224" t="s">
        <v>16798</v>
      </c>
      <c r="J3224" t="s">
        <v>16799</v>
      </c>
      <c r="K3224" t="s">
        <v>16800</v>
      </c>
      <c r="L3224" t="s">
        <v>6</v>
      </c>
      <c r="M3224" t="s">
        <v>205</v>
      </c>
      <c r="N3224" t="s">
        <v>4015</v>
      </c>
      <c r="O3224" t="s">
        <v>16801</v>
      </c>
      <c r="P3224" t="s">
        <v>208</v>
      </c>
      <c r="Q3224" t="s">
        <v>209</v>
      </c>
    </row>
    <row r="3225" spans="1:17">
      <c r="A3225" t="s">
        <v>13</v>
      </c>
      <c r="B3225" t="s">
        <v>16802</v>
      </c>
      <c r="C3225" t="s">
        <v>16803</v>
      </c>
      <c r="D3225" t="s">
        <v>16804</v>
      </c>
      <c r="E3225" t="s">
        <v>68</v>
      </c>
      <c r="F3225" t="s">
        <v>72</v>
      </c>
      <c r="H3225" t="s">
        <v>2743</v>
      </c>
      <c r="I3225" t="s">
        <v>863</v>
      </c>
      <c r="J3225" t="s">
        <v>864</v>
      </c>
      <c r="K3225" t="s">
        <v>16805</v>
      </c>
      <c r="L3225" t="s">
        <v>47</v>
      </c>
      <c r="M3225" t="s">
        <v>205</v>
      </c>
      <c r="N3225" t="s">
        <v>866</v>
      </c>
      <c r="O3225" t="s">
        <v>16806</v>
      </c>
      <c r="P3225" t="s">
        <v>208</v>
      </c>
      <c r="Q3225" t="s">
        <v>209</v>
      </c>
    </row>
    <row r="3226" spans="1:17">
      <c r="A3226" t="s">
        <v>13</v>
      </c>
      <c r="B3226" t="s">
        <v>16807</v>
      </c>
      <c r="C3226" t="s">
        <v>6687</v>
      </c>
      <c r="D3226" t="s">
        <v>16808</v>
      </c>
      <c r="E3226" t="s">
        <v>5</v>
      </c>
      <c r="F3226" t="s">
        <v>8</v>
      </c>
      <c r="H3226" t="s">
        <v>373</v>
      </c>
      <c r="I3226" t="s">
        <v>688</v>
      </c>
      <c r="J3226" t="s">
        <v>689</v>
      </c>
      <c r="K3226" t="s">
        <v>16809</v>
      </c>
      <c r="L3226" t="s">
        <v>6</v>
      </c>
      <c r="M3226" t="s">
        <v>205</v>
      </c>
      <c r="N3226" t="s">
        <v>15131</v>
      </c>
      <c r="O3226" t="s">
        <v>16810</v>
      </c>
      <c r="P3226" t="s">
        <v>208</v>
      </c>
      <c r="Q3226" t="s">
        <v>209</v>
      </c>
    </row>
    <row r="3227" spans="1:17">
      <c r="A3227" t="s">
        <v>16</v>
      </c>
      <c r="B3227" t="s">
        <v>16811</v>
      </c>
      <c r="C3227" t="s">
        <v>16812</v>
      </c>
      <c r="D3227" t="s">
        <v>16813</v>
      </c>
      <c r="E3227" t="s">
        <v>5</v>
      </c>
      <c r="F3227" t="s">
        <v>20</v>
      </c>
      <c r="H3227" t="s">
        <v>258</v>
      </c>
      <c r="I3227" t="s">
        <v>13826</v>
      </c>
      <c r="J3227" t="s">
        <v>13827</v>
      </c>
      <c r="K3227" t="s">
        <v>16814</v>
      </c>
      <c r="L3227" t="s">
        <v>43</v>
      </c>
      <c r="M3227" t="s">
        <v>205</v>
      </c>
      <c r="N3227" t="s">
        <v>16815</v>
      </c>
      <c r="O3227" t="s">
        <v>16816</v>
      </c>
      <c r="P3227" t="s">
        <v>208</v>
      </c>
      <c r="Q3227" t="s">
        <v>209</v>
      </c>
    </row>
    <row r="3228" spans="1:17">
      <c r="A3228" t="s">
        <v>13</v>
      </c>
      <c r="B3228" t="s">
        <v>16817</v>
      </c>
      <c r="C3228" t="s">
        <v>16818</v>
      </c>
      <c r="D3228" t="s">
        <v>16819</v>
      </c>
      <c r="E3228" t="s">
        <v>5</v>
      </c>
      <c r="F3228" t="s">
        <v>20</v>
      </c>
      <c r="I3228" t="s">
        <v>9454</v>
      </c>
      <c r="J3228" t="s">
        <v>9455</v>
      </c>
      <c r="K3228" t="s">
        <v>16820</v>
      </c>
      <c r="L3228" t="s">
        <v>9</v>
      </c>
      <c r="M3228" t="s">
        <v>205</v>
      </c>
      <c r="N3228" t="s">
        <v>14180</v>
      </c>
      <c r="O3228" t="s">
        <v>16821</v>
      </c>
      <c r="P3228" t="s">
        <v>208</v>
      </c>
      <c r="Q3228" t="s">
        <v>209</v>
      </c>
    </row>
    <row r="3229" spans="1:17">
      <c r="A3229" t="s">
        <v>13</v>
      </c>
      <c r="B3229" t="s">
        <v>16822</v>
      </c>
      <c r="C3229" t="s">
        <v>16823</v>
      </c>
      <c r="D3229" t="s">
        <v>16824</v>
      </c>
      <c r="E3229" t="s">
        <v>5</v>
      </c>
      <c r="F3229" t="s">
        <v>36</v>
      </c>
      <c r="H3229" t="s">
        <v>2854</v>
      </c>
      <c r="I3229" t="s">
        <v>1247</v>
      </c>
      <c r="J3229" t="s">
        <v>16825</v>
      </c>
      <c r="K3229" t="s">
        <v>16826</v>
      </c>
      <c r="L3229" t="s">
        <v>9</v>
      </c>
      <c r="M3229" t="s">
        <v>205</v>
      </c>
      <c r="N3229" t="s">
        <v>14170</v>
      </c>
      <c r="O3229" t="s">
        <v>16827</v>
      </c>
      <c r="P3229" t="s">
        <v>208</v>
      </c>
      <c r="Q3229" t="s">
        <v>209</v>
      </c>
    </row>
    <row r="3230" spans="1:17">
      <c r="A3230" t="s">
        <v>16</v>
      </c>
      <c r="B3230" t="s">
        <v>16828</v>
      </c>
      <c r="C3230" t="s">
        <v>16829</v>
      </c>
      <c r="D3230" t="s">
        <v>16830</v>
      </c>
      <c r="E3230" t="s">
        <v>61</v>
      </c>
      <c r="F3230" t="s">
        <v>62</v>
      </c>
      <c r="G3230" t="s">
        <v>101</v>
      </c>
      <c r="H3230" t="s">
        <v>223</v>
      </c>
      <c r="I3230" t="s">
        <v>549</v>
      </c>
      <c r="J3230" t="s">
        <v>550</v>
      </c>
      <c r="K3230" t="s">
        <v>16831</v>
      </c>
      <c r="L3230" t="s">
        <v>18</v>
      </c>
      <c r="M3230" t="s">
        <v>205</v>
      </c>
      <c r="N3230" t="s">
        <v>14176</v>
      </c>
      <c r="O3230" t="s">
        <v>16832</v>
      </c>
      <c r="P3230" t="s">
        <v>208</v>
      </c>
      <c r="Q3230" t="s">
        <v>209</v>
      </c>
    </row>
    <row r="3231" spans="1:17">
      <c r="A3231" t="s">
        <v>13</v>
      </c>
      <c r="B3231" t="s">
        <v>16833</v>
      </c>
      <c r="C3231" t="s">
        <v>12440</v>
      </c>
      <c r="D3231" t="s">
        <v>12441</v>
      </c>
      <c r="E3231" t="s">
        <v>61</v>
      </c>
      <c r="F3231" t="s">
        <v>63</v>
      </c>
      <c r="G3231" t="s">
        <v>284</v>
      </c>
      <c r="I3231" t="s">
        <v>12442</v>
      </c>
      <c r="J3231" t="s">
        <v>12443</v>
      </c>
      <c r="K3231" t="s">
        <v>12445</v>
      </c>
      <c r="L3231" t="s">
        <v>39</v>
      </c>
      <c r="M3231" t="s">
        <v>205</v>
      </c>
      <c r="N3231" t="s">
        <v>529</v>
      </c>
      <c r="O3231" t="s">
        <v>16834</v>
      </c>
      <c r="P3231" t="s">
        <v>208</v>
      </c>
      <c r="Q3231" t="s">
        <v>209</v>
      </c>
    </row>
    <row r="3232" spans="1:17">
      <c r="A3232" t="s">
        <v>13</v>
      </c>
      <c r="B3232" t="s">
        <v>16835</v>
      </c>
      <c r="C3232" t="s">
        <v>16836</v>
      </c>
      <c r="D3232" t="s">
        <v>16837</v>
      </c>
      <c r="E3232" t="s">
        <v>86</v>
      </c>
      <c r="F3232" t="s">
        <v>87</v>
      </c>
      <c r="G3232" t="s">
        <v>200</v>
      </c>
      <c r="H3232" t="s">
        <v>4373</v>
      </c>
      <c r="I3232" t="s">
        <v>202</v>
      </c>
      <c r="J3232" t="s">
        <v>203</v>
      </c>
      <c r="K3232" t="s">
        <v>16838</v>
      </c>
      <c r="L3232" t="s">
        <v>6</v>
      </c>
      <c r="M3232" t="s">
        <v>205</v>
      </c>
      <c r="N3232" t="s">
        <v>206</v>
      </c>
      <c r="O3232" t="s">
        <v>16839</v>
      </c>
      <c r="P3232" t="s">
        <v>208</v>
      </c>
      <c r="Q3232" t="s">
        <v>209</v>
      </c>
    </row>
    <row r="3233" spans="1:17">
      <c r="A3233" t="s">
        <v>16</v>
      </c>
      <c r="B3233" t="s">
        <v>16840</v>
      </c>
      <c r="C3233" t="s">
        <v>16841</v>
      </c>
      <c r="D3233" t="s">
        <v>16842</v>
      </c>
      <c r="E3233" t="s">
        <v>5</v>
      </c>
      <c r="F3233" t="s">
        <v>11</v>
      </c>
      <c r="H3233" t="s">
        <v>1455</v>
      </c>
      <c r="I3233" t="s">
        <v>16843</v>
      </c>
      <c r="J3233" t="s">
        <v>16844</v>
      </c>
      <c r="K3233" t="s">
        <v>16845</v>
      </c>
      <c r="L3233" t="s">
        <v>41</v>
      </c>
      <c r="M3233" t="s">
        <v>205</v>
      </c>
      <c r="N3233" t="s">
        <v>16846</v>
      </c>
      <c r="O3233" t="s">
        <v>16847</v>
      </c>
      <c r="P3233" t="s">
        <v>208</v>
      </c>
      <c r="Q3233" t="s">
        <v>209</v>
      </c>
    </row>
    <row r="3234" spans="1:17">
      <c r="A3234" t="s">
        <v>16</v>
      </c>
      <c r="B3234" t="s">
        <v>16848</v>
      </c>
      <c r="C3234" t="s">
        <v>16849</v>
      </c>
      <c r="D3234" t="s">
        <v>16850</v>
      </c>
      <c r="E3234" t="s">
        <v>68</v>
      </c>
      <c r="F3234" t="s">
        <v>69</v>
      </c>
      <c r="H3234" t="s">
        <v>223</v>
      </c>
      <c r="I3234" t="s">
        <v>681</v>
      </c>
      <c r="J3234" t="s">
        <v>682</v>
      </c>
      <c r="K3234" t="s">
        <v>16851</v>
      </c>
      <c r="L3234" t="s">
        <v>6</v>
      </c>
      <c r="M3234" t="s">
        <v>205</v>
      </c>
      <c r="N3234" t="s">
        <v>14018</v>
      </c>
      <c r="O3234" t="s">
        <v>16852</v>
      </c>
      <c r="P3234" t="s">
        <v>208</v>
      </c>
      <c r="Q3234" t="s">
        <v>209</v>
      </c>
    </row>
    <row r="3235" spans="1:17">
      <c r="A3235" t="s">
        <v>16</v>
      </c>
      <c r="B3235" t="s">
        <v>16853</v>
      </c>
      <c r="C3235" t="s">
        <v>16854</v>
      </c>
      <c r="D3235" t="s">
        <v>16855</v>
      </c>
      <c r="E3235" t="s">
        <v>88</v>
      </c>
      <c r="F3235" t="s">
        <v>92</v>
      </c>
      <c r="G3235" t="s">
        <v>14715</v>
      </c>
      <c r="H3235" t="s">
        <v>240</v>
      </c>
      <c r="I3235" t="s">
        <v>6542</v>
      </c>
      <c r="J3235" t="s">
        <v>6543</v>
      </c>
      <c r="K3235" t="s">
        <v>16856</v>
      </c>
      <c r="L3235" t="s">
        <v>21</v>
      </c>
      <c r="M3235" t="s">
        <v>205</v>
      </c>
      <c r="N3235" t="s">
        <v>14949</v>
      </c>
      <c r="O3235" t="s">
        <v>16857</v>
      </c>
      <c r="P3235" t="s">
        <v>208</v>
      </c>
      <c r="Q3235" t="s">
        <v>209</v>
      </c>
    </row>
    <row r="3236" spans="1:17">
      <c r="A3236" t="s">
        <v>13</v>
      </c>
      <c r="B3236" t="s">
        <v>16858</v>
      </c>
      <c r="C3236" t="s">
        <v>15532</v>
      </c>
      <c r="D3236" t="s">
        <v>15533</v>
      </c>
      <c r="E3236" t="s">
        <v>61</v>
      </c>
      <c r="F3236" t="s">
        <v>62</v>
      </c>
      <c r="G3236" t="s">
        <v>104</v>
      </c>
      <c r="H3236" t="s">
        <v>16859</v>
      </c>
      <c r="I3236" t="s">
        <v>15534</v>
      </c>
      <c r="J3236" t="s">
        <v>15535</v>
      </c>
      <c r="K3236" t="s">
        <v>16860</v>
      </c>
      <c r="L3236" t="s">
        <v>47</v>
      </c>
      <c r="M3236" t="s">
        <v>205</v>
      </c>
      <c r="N3236" t="s">
        <v>15519</v>
      </c>
      <c r="O3236" t="s">
        <v>16861</v>
      </c>
      <c r="P3236" t="s">
        <v>208</v>
      </c>
      <c r="Q3236" t="s">
        <v>209</v>
      </c>
    </row>
    <row r="3237" spans="1:17">
      <c r="A3237" t="s">
        <v>13</v>
      </c>
      <c r="B3237" t="s">
        <v>16862</v>
      </c>
      <c r="C3237" t="s">
        <v>15514</v>
      </c>
      <c r="D3237" t="s">
        <v>16863</v>
      </c>
      <c r="E3237" t="s">
        <v>61</v>
      </c>
      <c r="F3237" t="s">
        <v>62</v>
      </c>
      <c r="G3237" t="s">
        <v>104</v>
      </c>
      <c r="H3237" t="s">
        <v>16859</v>
      </c>
      <c r="I3237" t="s">
        <v>15516</v>
      </c>
      <c r="J3237" t="s">
        <v>15517</v>
      </c>
      <c r="K3237" t="s">
        <v>16864</v>
      </c>
      <c r="L3237" t="s">
        <v>47</v>
      </c>
      <c r="M3237" t="s">
        <v>205</v>
      </c>
      <c r="N3237" t="s">
        <v>15519</v>
      </c>
      <c r="O3237" t="s">
        <v>16865</v>
      </c>
      <c r="P3237" t="s">
        <v>208</v>
      </c>
      <c r="Q3237" t="s">
        <v>209</v>
      </c>
    </row>
    <row r="3238" spans="1:17">
      <c r="A3238" t="s">
        <v>16</v>
      </c>
      <c r="B3238" t="s">
        <v>16866</v>
      </c>
      <c r="C3238" t="s">
        <v>16867</v>
      </c>
      <c r="D3238" t="s">
        <v>16868</v>
      </c>
      <c r="E3238" t="s">
        <v>61</v>
      </c>
      <c r="F3238" t="s">
        <v>63</v>
      </c>
      <c r="G3238" t="s">
        <v>2910</v>
      </c>
      <c r="H3238" t="s">
        <v>285</v>
      </c>
      <c r="I3238" t="s">
        <v>16869</v>
      </c>
      <c r="J3238" t="s">
        <v>16870</v>
      </c>
      <c r="K3238" t="s">
        <v>16871</v>
      </c>
      <c r="L3238" t="s">
        <v>27</v>
      </c>
      <c r="M3238" t="s">
        <v>205</v>
      </c>
      <c r="N3238" t="s">
        <v>16872</v>
      </c>
      <c r="O3238" t="s">
        <v>16873</v>
      </c>
      <c r="P3238" t="s">
        <v>208</v>
      </c>
      <c r="Q3238" t="s">
        <v>209</v>
      </c>
    </row>
    <row r="3239" spans="1:17">
      <c r="A3239" t="s">
        <v>13</v>
      </c>
      <c r="B3239" t="s">
        <v>16874</v>
      </c>
      <c r="C3239" t="s">
        <v>16875</v>
      </c>
      <c r="D3239" t="s">
        <v>16876</v>
      </c>
      <c r="E3239" t="s">
        <v>5</v>
      </c>
      <c r="F3239" t="s">
        <v>8</v>
      </c>
      <c r="H3239" t="s">
        <v>438</v>
      </c>
      <c r="I3239" t="s">
        <v>981</v>
      </c>
      <c r="J3239" t="s">
        <v>982</v>
      </c>
      <c r="K3239" t="s">
        <v>16877</v>
      </c>
      <c r="L3239" t="s">
        <v>6</v>
      </c>
      <c r="M3239" t="s">
        <v>205</v>
      </c>
      <c r="N3239" t="s">
        <v>14774</v>
      </c>
      <c r="O3239" t="s">
        <v>16878</v>
      </c>
      <c r="P3239" t="s">
        <v>208</v>
      </c>
      <c r="Q3239" t="s">
        <v>209</v>
      </c>
    </row>
    <row r="3240" spans="1:17">
      <c r="A3240" t="s">
        <v>13</v>
      </c>
      <c r="B3240" t="s">
        <v>16879</v>
      </c>
      <c r="C3240" t="s">
        <v>16880</v>
      </c>
      <c r="D3240" t="s">
        <v>16881</v>
      </c>
      <c r="E3240" t="s">
        <v>86</v>
      </c>
      <c r="F3240" t="s">
        <v>87</v>
      </c>
      <c r="G3240" t="s">
        <v>200</v>
      </c>
      <c r="H3240" t="s">
        <v>4373</v>
      </c>
      <c r="I3240" t="s">
        <v>14844</v>
      </c>
      <c r="J3240" t="s">
        <v>14845</v>
      </c>
      <c r="K3240" t="s">
        <v>16882</v>
      </c>
      <c r="L3240" t="s">
        <v>9</v>
      </c>
      <c r="M3240" t="s">
        <v>205</v>
      </c>
      <c r="N3240" t="s">
        <v>395</v>
      </c>
      <c r="O3240" t="s">
        <v>16883</v>
      </c>
      <c r="P3240" t="s">
        <v>208</v>
      </c>
      <c r="Q3240" t="s">
        <v>209</v>
      </c>
    </row>
    <row r="3241" spans="1:17">
      <c r="A3241" t="s">
        <v>16</v>
      </c>
      <c r="B3241" t="s">
        <v>16884</v>
      </c>
      <c r="C3241" t="s">
        <v>16885</v>
      </c>
      <c r="D3241" t="s">
        <v>16886</v>
      </c>
      <c r="E3241" t="s">
        <v>61</v>
      </c>
      <c r="F3241" t="s">
        <v>62</v>
      </c>
      <c r="G3241" t="s">
        <v>100</v>
      </c>
      <c r="H3241" t="s">
        <v>240</v>
      </c>
      <c r="I3241" t="s">
        <v>681</v>
      </c>
      <c r="J3241" t="s">
        <v>682</v>
      </c>
      <c r="K3241" t="s">
        <v>16887</v>
      </c>
      <c r="L3241" t="s">
        <v>6</v>
      </c>
      <c r="M3241" t="s">
        <v>205</v>
      </c>
      <c r="N3241" t="s">
        <v>14018</v>
      </c>
      <c r="O3241" t="s">
        <v>16888</v>
      </c>
      <c r="P3241" t="s">
        <v>208</v>
      </c>
      <c r="Q3241" t="s">
        <v>209</v>
      </c>
    </row>
    <row r="3242" spans="1:17">
      <c r="A3242" t="s">
        <v>16</v>
      </c>
      <c r="B3242" t="s">
        <v>16889</v>
      </c>
      <c r="C3242" t="s">
        <v>15098</v>
      </c>
      <c r="D3242" t="s">
        <v>15099</v>
      </c>
      <c r="E3242" t="s">
        <v>86</v>
      </c>
      <c r="F3242" t="s">
        <v>87</v>
      </c>
      <c r="G3242" t="s">
        <v>200</v>
      </c>
      <c r="H3242" t="s">
        <v>4373</v>
      </c>
      <c r="I3242" t="s">
        <v>276</v>
      </c>
      <c r="J3242" t="s">
        <v>277</v>
      </c>
      <c r="K3242" t="s">
        <v>15101</v>
      </c>
      <c r="L3242" t="s">
        <v>6</v>
      </c>
      <c r="M3242" t="s">
        <v>205</v>
      </c>
      <c r="N3242" t="s">
        <v>14018</v>
      </c>
      <c r="O3242" t="s">
        <v>16890</v>
      </c>
      <c r="P3242" t="s">
        <v>208</v>
      </c>
      <c r="Q3242" t="s">
        <v>209</v>
      </c>
    </row>
    <row r="3243" spans="1:17">
      <c r="A3243" t="s">
        <v>13</v>
      </c>
      <c r="B3243" t="s">
        <v>16891</v>
      </c>
      <c r="C3243" t="s">
        <v>16892</v>
      </c>
      <c r="D3243" t="s">
        <v>16893</v>
      </c>
      <c r="E3243" t="s">
        <v>5</v>
      </c>
      <c r="F3243" t="s">
        <v>8</v>
      </c>
      <c r="H3243" t="s">
        <v>438</v>
      </c>
      <c r="I3243" t="s">
        <v>9569</v>
      </c>
      <c r="J3243" t="s">
        <v>9570</v>
      </c>
      <c r="K3243" t="s">
        <v>16894</v>
      </c>
      <c r="L3243" t="s">
        <v>9</v>
      </c>
      <c r="M3243" t="s">
        <v>205</v>
      </c>
      <c r="N3243" t="s">
        <v>14066</v>
      </c>
      <c r="O3243" t="s">
        <v>16895</v>
      </c>
      <c r="P3243" t="s">
        <v>208</v>
      </c>
      <c r="Q3243" t="s">
        <v>209</v>
      </c>
    </row>
    <row r="3244" spans="1:16">
      <c r="A3244" t="s">
        <v>16</v>
      </c>
      <c r="B3244" t="s">
        <v>16896</v>
      </c>
      <c r="C3244" t="s">
        <v>16897</v>
      </c>
      <c r="D3244" t="s">
        <v>16898</v>
      </c>
      <c r="E3244" t="s">
        <v>139</v>
      </c>
      <c r="F3244" t="s">
        <v>144</v>
      </c>
      <c r="H3244" t="s">
        <v>2002</v>
      </c>
      <c r="I3244" t="s">
        <v>15113</v>
      </c>
      <c r="J3244" t="s">
        <v>15114</v>
      </c>
      <c r="K3244" t="s">
        <v>16899</v>
      </c>
      <c r="L3244" t="s">
        <v>12</v>
      </c>
      <c r="M3244" t="s">
        <v>205</v>
      </c>
      <c r="N3244" t="s">
        <v>15116</v>
      </c>
      <c r="P3244" t="s">
        <v>369</v>
      </c>
    </row>
    <row r="3245" spans="1:17">
      <c r="A3245" t="s">
        <v>13</v>
      </c>
      <c r="B3245" t="s">
        <v>16900</v>
      </c>
      <c r="C3245" t="s">
        <v>16712</v>
      </c>
      <c r="D3245" t="s">
        <v>16901</v>
      </c>
      <c r="E3245" t="s">
        <v>5</v>
      </c>
      <c r="F3245" t="s">
        <v>8</v>
      </c>
      <c r="H3245" t="s">
        <v>438</v>
      </c>
      <c r="I3245" t="s">
        <v>13999</v>
      </c>
      <c r="J3245" t="s">
        <v>14000</v>
      </c>
      <c r="K3245" t="s">
        <v>16902</v>
      </c>
      <c r="L3245" t="s">
        <v>12</v>
      </c>
      <c r="M3245" t="s">
        <v>205</v>
      </c>
      <c r="N3245" t="s">
        <v>753</v>
      </c>
      <c r="O3245" t="s">
        <v>16903</v>
      </c>
      <c r="P3245" t="s">
        <v>208</v>
      </c>
      <c r="Q3245" t="s">
        <v>209</v>
      </c>
    </row>
    <row r="3246" spans="1:17">
      <c r="A3246" t="s">
        <v>13</v>
      </c>
      <c r="B3246" t="s">
        <v>16904</v>
      </c>
      <c r="C3246" t="s">
        <v>16905</v>
      </c>
      <c r="D3246" t="s">
        <v>16906</v>
      </c>
      <c r="E3246" t="s">
        <v>5</v>
      </c>
      <c r="F3246" t="s">
        <v>11</v>
      </c>
      <c r="H3246" t="s">
        <v>249</v>
      </c>
      <c r="I3246" t="s">
        <v>400</v>
      </c>
      <c r="J3246" t="s">
        <v>401</v>
      </c>
      <c r="K3246" t="s">
        <v>16907</v>
      </c>
      <c r="L3246" t="s">
        <v>6</v>
      </c>
      <c r="M3246" t="s">
        <v>205</v>
      </c>
      <c r="N3246" t="s">
        <v>377</v>
      </c>
      <c r="O3246" t="s">
        <v>16908</v>
      </c>
      <c r="P3246" t="s">
        <v>208</v>
      </c>
      <c r="Q3246" t="s">
        <v>209</v>
      </c>
    </row>
    <row r="3247" spans="1:17">
      <c r="A3247" t="s">
        <v>13</v>
      </c>
      <c r="B3247" t="s">
        <v>16909</v>
      </c>
      <c r="C3247" t="s">
        <v>16910</v>
      </c>
      <c r="D3247" t="s">
        <v>16911</v>
      </c>
      <c r="E3247" t="s">
        <v>5</v>
      </c>
      <c r="F3247" t="s">
        <v>36</v>
      </c>
      <c r="H3247" t="s">
        <v>1168</v>
      </c>
      <c r="I3247" t="s">
        <v>14285</v>
      </c>
      <c r="J3247" t="s">
        <v>14286</v>
      </c>
      <c r="K3247" t="s">
        <v>16912</v>
      </c>
      <c r="L3247" t="s">
        <v>9</v>
      </c>
      <c r="M3247" t="s">
        <v>205</v>
      </c>
      <c r="N3247" t="s">
        <v>14758</v>
      </c>
      <c r="O3247" t="s">
        <v>16913</v>
      </c>
      <c r="P3247" t="s">
        <v>208</v>
      </c>
      <c r="Q3247" t="s">
        <v>209</v>
      </c>
    </row>
    <row r="3248" spans="1:17">
      <c r="A3248" t="s">
        <v>13</v>
      </c>
      <c r="B3248" t="s">
        <v>16914</v>
      </c>
      <c r="C3248" t="s">
        <v>16915</v>
      </c>
      <c r="D3248" t="s">
        <v>16916</v>
      </c>
      <c r="E3248" t="s">
        <v>161</v>
      </c>
      <c r="F3248" t="s">
        <v>162</v>
      </c>
      <c r="G3248" t="s">
        <v>8334</v>
      </c>
      <c r="H3248" t="s">
        <v>16917</v>
      </c>
      <c r="I3248" t="s">
        <v>16918</v>
      </c>
      <c r="J3248" t="s">
        <v>16919</v>
      </c>
      <c r="K3248" t="s">
        <v>16920</v>
      </c>
      <c r="L3248" t="s">
        <v>9</v>
      </c>
      <c r="M3248" t="s">
        <v>205</v>
      </c>
      <c r="N3248" t="s">
        <v>270</v>
      </c>
      <c r="O3248" t="s">
        <v>16921</v>
      </c>
      <c r="P3248" t="s">
        <v>208</v>
      </c>
      <c r="Q3248" t="s">
        <v>209</v>
      </c>
    </row>
    <row r="3249" spans="1:16">
      <c r="A3249" t="s">
        <v>13</v>
      </c>
      <c r="B3249" t="s">
        <v>16922</v>
      </c>
      <c r="C3249" t="s">
        <v>16923</v>
      </c>
      <c r="D3249" t="s">
        <v>16924</v>
      </c>
      <c r="E3249" t="s">
        <v>5</v>
      </c>
      <c r="F3249" t="s">
        <v>23</v>
      </c>
      <c r="G3249" t="s">
        <v>1179</v>
      </c>
      <c r="H3249" t="s">
        <v>1180</v>
      </c>
      <c r="I3249" t="s">
        <v>1432</v>
      </c>
      <c r="J3249" t="s">
        <v>1433</v>
      </c>
      <c r="K3249" t="s">
        <v>16925</v>
      </c>
      <c r="L3249" t="s">
        <v>12</v>
      </c>
      <c r="M3249" t="s">
        <v>205</v>
      </c>
      <c r="N3249" t="s">
        <v>289</v>
      </c>
      <c r="P3249" t="s">
        <v>369</v>
      </c>
    </row>
    <row r="3250" spans="1:17">
      <c r="A3250" t="s">
        <v>16</v>
      </c>
      <c r="B3250" t="s">
        <v>16926</v>
      </c>
      <c r="C3250" t="s">
        <v>850</v>
      </c>
      <c r="D3250" t="s">
        <v>16927</v>
      </c>
      <c r="E3250" t="s">
        <v>68</v>
      </c>
      <c r="F3250" t="s">
        <v>70</v>
      </c>
      <c r="G3250" t="s">
        <v>70</v>
      </c>
      <c r="H3250" t="s">
        <v>275</v>
      </c>
      <c r="I3250" t="s">
        <v>681</v>
      </c>
      <c r="J3250" t="s">
        <v>682</v>
      </c>
      <c r="K3250" t="s">
        <v>16928</v>
      </c>
      <c r="L3250" t="s">
        <v>6</v>
      </c>
      <c r="M3250" t="s">
        <v>205</v>
      </c>
      <c r="N3250" t="s">
        <v>14018</v>
      </c>
      <c r="O3250" t="s">
        <v>16929</v>
      </c>
      <c r="P3250" t="s">
        <v>208</v>
      </c>
      <c r="Q3250" t="s">
        <v>209</v>
      </c>
    </row>
    <row r="3251" spans="1:17">
      <c r="A3251" t="s">
        <v>16</v>
      </c>
      <c r="B3251" t="s">
        <v>16930</v>
      </c>
      <c r="C3251" t="s">
        <v>16931</v>
      </c>
      <c r="D3251" t="s">
        <v>16932</v>
      </c>
      <c r="E3251" t="s">
        <v>68</v>
      </c>
      <c r="F3251" t="s">
        <v>69</v>
      </c>
      <c r="H3251" t="s">
        <v>414</v>
      </c>
      <c r="I3251" t="s">
        <v>340</v>
      </c>
      <c r="J3251" t="s">
        <v>341</v>
      </c>
      <c r="K3251" t="s">
        <v>16933</v>
      </c>
      <c r="L3251" t="s">
        <v>39</v>
      </c>
      <c r="M3251" t="s">
        <v>205</v>
      </c>
      <c r="N3251" t="s">
        <v>14530</v>
      </c>
      <c r="O3251" t="s">
        <v>16934</v>
      </c>
      <c r="P3251" t="s">
        <v>208</v>
      </c>
      <c r="Q3251" t="s">
        <v>209</v>
      </c>
    </row>
    <row r="3252" spans="1:17">
      <c r="A3252" t="s">
        <v>16</v>
      </c>
      <c r="B3252" t="s">
        <v>16935</v>
      </c>
      <c r="C3252" t="s">
        <v>14468</v>
      </c>
      <c r="D3252" t="s">
        <v>14469</v>
      </c>
      <c r="E3252" t="s">
        <v>61</v>
      </c>
      <c r="F3252" t="s">
        <v>62</v>
      </c>
      <c r="G3252" t="s">
        <v>136</v>
      </c>
      <c r="H3252" t="s">
        <v>240</v>
      </c>
      <c r="I3252" t="s">
        <v>322</v>
      </c>
      <c r="J3252" t="s">
        <v>323</v>
      </c>
      <c r="K3252" t="s">
        <v>16936</v>
      </c>
      <c r="L3252" t="s">
        <v>9</v>
      </c>
      <c r="M3252" t="s">
        <v>205</v>
      </c>
      <c r="N3252" t="s">
        <v>13966</v>
      </c>
      <c r="O3252" t="s">
        <v>16937</v>
      </c>
      <c r="P3252" t="s">
        <v>208</v>
      </c>
      <c r="Q3252" t="s">
        <v>209</v>
      </c>
    </row>
    <row r="3253" spans="1:17">
      <c r="A3253" t="s">
        <v>16</v>
      </c>
      <c r="B3253" t="s">
        <v>16938</v>
      </c>
      <c r="C3253" t="s">
        <v>273</v>
      </c>
      <c r="D3253" t="s">
        <v>16939</v>
      </c>
      <c r="E3253" t="s">
        <v>68</v>
      </c>
      <c r="F3253" t="s">
        <v>70</v>
      </c>
      <c r="G3253" t="s">
        <v>70</v>
      </c>
      <c r="H3253" t="s">
        <v>275</v>
      </c>
      <c r="I3253" t="s">
        <v>276</v>
      </c>
      <c r="J3253" t="s">
        <v>277</v>
      </c>
      <c r="K3253" t="s">
        <v>16940</v>
      </c>
      <c r="L3253" t="s">
        <v>6</v>
      </c>
      <c r="M3253" t="s">
        <v>205</v>
      </c>
      <c r="N3253" t="s">
        <v>14018</v>
      </c>
      <c r="O3253" t="s">
        <v>16941</v>
      </c>
      <c r="P3253" t="s">
        <v>208</v>
      </c>
      <c r="Q3253" t="s">
        <v>209</v>
      </c>
    </row>
    <row r="3254" spans="1:17">
      <c r="A3254" t="s">
        <v>16</v>
      </c>
      <c r="B3254" t="s">
        <v>16942</v>
      </c>
      <c r="C3254" t="s">
        <v>14468</v>
      </c>
      <c r="D3254" t="s">
        <v>14469</v>
      </c>
      <c r="E3254" t="s">
        <v>152</v>
      </c>
      <c r="F3254" t="s">
        <v>153</v>
      </c>
      <c r="G3254" t="s">
        <v>3449</v>
      </c>
      <c r="I3254" t="s">
        <v>322</v>
      </c>
      <c r="J3254" t="s">
        <v>323</v>
      </c>
      <c r="K3254" t="s">
        <v>14471</v>
      </c>
      <c r="L3254" t="s">
        <v>9</v>
      </c>
      <c r="M3254" t="s">
        <v>205</v>
      </c>
      <c r="N3254" t="s">
        <v>13966</v>
      </c>
      <c r="O3254" t="s">
        <v>16936</v>
      </c>
      <c r="P3254" t="s">
        <v>208</v>
      </c>
      <c r="Q3254" t="s">
        <v>209</v>
      </c>
    </row>
    <row r="3255" spans="1:17">
      <c r="A3255" t="s">
        <v>16</v>
      </c>
      <c r="B3255" t="s">
        <v>16943</v>
      </c>
      <c r="C3255" t="s">
        <v>16944</v>
      </c>
      <c r="D3255" t="s">
        <v>16945</v>
      </c>
      <c r="E3255" t="s">
        <v>61</v>
      </c>
      <c r="F3255" t="s">
        <v>62</v>
      </c>
      <c r="G3255" t="s">
        <v>101</v>
      </c>
      <c r="H3255" t="s">
        <v>223</v>
      </c>
      <c r="I3255" t="s">
        <v>16946</v>
      </c>
      <c r="J3255" t="s">
        <v>16947</v>
      </c>
      <c r="K3255" t="s">
        <v>16948</v>
      </c>
      <c r="L3255" t="s">
        <v>6</v>
      </c>
      <c r="M3255" t="s">
        <v>205</v>
      </c>
      <c r="N3255" t="s">
        <v>15131</v>
      </c>
      <c r="O3255" t="s">
        <v>16949</v>
      </c>
      <c r="P3255" t="s">
        <v>208</v>
      </c>
      <c r="Q3255" t="s">
        <v>209</v>
      </c>
    </row>
    <row r="3256" spans="1:17">
      <c r="A3256" t="s">
        <v>16</v>
      </c>
      <c r="B3256" t="s">
        <v>16950</v>
      </c>
      <c r="C3256" t="s">
        <v>16164</v>
      </c>
      <c r="D3256" t="s">
        <v>16165</v>
      </c>
      <c r="E3256" t="s">
        <v>5</v>
      </c>
      <c r="F3256" t="s">
        <v>8</v>
      </c>
      <c r="I3256" t="s">
        <v>688</v>
      </c>
      <c r="J3256" t="s">
        <v>689</v>
      </c>
      <c r="K3256" t="s">
        <v>16951</v>
      </c>
      <c r="L3256" t="s">
        <v>6</v>
      </c>
      <c r="M3256" t="s">
        <v>205</v>
      </c>
      <c r="N3256" t="s">
        <v>15131</v>
      </c>
      <c r="O3256" t="s">
        <v>16952</v>
      </c>
      <c r="P3256" t="s">
        <v>208</v>
      </c>
      <c r="Q3256" t="s">
        <v>209</v>
      </c>
    </row>
    <row r="3257" spans="1:17">
      <c r="A3257" t="s">
        <v>16</v>
      </c>
      <c r="B3257" t="s">
        <v>16953</v>
      </c>
      <c r="C3257" t="s">
        <v>16954</v>
      </c>
      <c r="D3257" t="s">
        <v>16955</v>
      </c>
      <c r="E3257" t="s">
        <v>86</v>
      </c>
      <c r="F3257" t="s">
        <v>87</v>
      </c>
      <c r="G3257" t="s">
        <v>200</v>
      </c>
      <c r="H3257" t="s">
        <v>4373</v>
      </c>
      <c r="I3257" t="s">
        <v>2547</v>
      </c>
      <c r="J3257" t="s">
        <v>2548</v>
      </c>
      <c r="K3257" t="s">
        <v>16956</v>
      </c>
      <c r="L3257" t="s">
        <v>41</v>
      </c>
      <c r="M3257" t="s">
        <v>205</v>
      </c>
      <c r="N3257" t="s">
        <v>15456</v>
      </c>
      <c r="O3257" t="s">
        <v>16957</v>
      </c>
      <c r="P3257" t="s">
        <v>208</v>
      </c>
      <c r="Q3257" t="s">
        <v>10295</v>
      </c>
    </row>
    <row r="3258" spans="1:17">
      <c r="A3258" t="s">
        <v>16</v>
      </c>
      <c r="B3258" t="s">
        <v>16958</v>
      </c>
      <c r="C3258" t="s">
        <v>16959</v>
      </c>
      <c r="D3258" t="s">
        <v>16960</v>
      </c>
      <c r="E3258" t="s">
        <v>5</v>
      </c>
      <c r="F3258" t="s">
        <v>17</v>
      </c>
      <c r="G3258" t="s">
        <v>213</v>
      </c>
      <c r="H3258" t="s">
        <v>214</v>
      </c>
      <c r="I3258" t="s">
        <v>16961</v>
      </c>
      <c r="J3258" t="s">
        <v>16962</v>
      </c>
      <c r="K3258" t="s">
        <v>16963</v>
      </c>
      <c r="L3258" t="s">
        <v>6</v>
      </c>
      <c r="M3258" t="s">
        <v>205</v>
      </c>
      <c r="N3258" t="s">
        <v>16964</v>
      </c>
      <c r="O3258" t="s">
        <v>16965</v>
      </c>
      <c r="P3258" t="s">
        <v>208</v>
      </c>
      <c r="Q3258" t="s">
        <v>209</v>
      </c>
    </row>
    <row r="3259" spans="1:17">
      <c r="A3259" t="s">
        <v>13</v>
      </c>
      <c r="B3259" t="s">
        <v>16966</v>
      </c>
      <c r="C3259" t="s">
        <v>15742</v>
      </c>
      <c r="D3259" t="s">
        <v>15743</v>
      </c>
      <c r="E3259" t="s">
        <v>61</v>
      </c>
      <c r="F3259" t="s">
        <v>62</v>
      </c>
      <c r="G3259" t="s">
        <v>136</v>
      </c>
      <c r="I3259" t="s">
        <v>8178</v>
      </c>
      <c r="J3259" t="s">
        <v>8179</v>
      </c>
      <c r="K3259" t="s">
        <v>16967</v>
      </c>
      <c r="L3259" t="s">
        <v>18</v>
      </c>
      <c r="M3259" t="s">
        <v>205</v>
      </c>
      <c r="N3259" t="s">
        <v>4123</v>
      </c>
      <c r="O3259" t="s">
        <v>15744</v>
      </c>
      <c r="P3259" t="s">
        <v>208</v>
      </c>
      <c r="Q3259" t="s">
        <v>209</v>
      </c>
    </row>
    <row r="3260" spans="1:17">
      <c r="A3260" t="s">
        <v>13</v>
      </c>
      <c r="B3260" t="s">
        <v>16968</v>
      </c>
      <c r="C3260" t="s">
        <v>16969</v>
      </c>
      <c r="D3260" t="s">
        <v>16970</v>
      </c>
      <c r="E3260" t="s">
        <v>61</v>
      </c>
      <c r="F3260" t="s">
        <v>62</v>
      </c>
      <c r="G3260" t="s">
        <v>101</v>
      </c>
      <c r="H3260" t="s">
        <v>285</v>
      </c>
      <c r="I3260" t="s">
        <v>8218</v>
      </c>
      <c r="J3260" t="s">
        <v>8219</v>
      </c>
      <c r="K3260" t="s">
        <v>16971</v>
      </c>
      <c r="L3260" t="s">
        <v>30</v>
      </c>
      <c r="M3260" t="s">
        <v>205</v>
      </c>
      <c r="N3260" t="s">
        <v>14207</v>
      </c>
      <c r="O3260" t="s">
        <v>16972</v>
      </c>
      <c r="P3260" t="s">
        <v>208</v>
      </c>
      <c r="Q3260" t="s">
        <v>209</v>
      </c>
    </row>
    <row r="3261" spans="1:17">
      <c r="A3261" t="s">
        <v>16</v>
      </c>
      <c r="B3261" t="s">
        <v>16973</v>
      </c>
      <c r="C3261" t="s">
        <v>16974</v>
      </c>
      <c r="D3261" t="s">
        <v>16975</v>
      </c>
      <c r="E3261" t="s">
        <v>61</v>
      </c>
      <c r="F3261" t="s">
        <v>62</v>
      </c>
      <c r="G3261" t="s">
        <v>136</v>
      </c>
      <c r="H3261" t="s">
        <v>240</v>
      </c>
      <c r="I3261" t="s">
        <v>322</v>
      </c>
      <c r="J3261" t="s">
        <v>323</v>
      </c>
      <c r="K3261" t="s">
        <v>16976</v>
      </c>
      <c r="L3261" t="s">
        <v>9</v>
      </c>
      <c r="M3261" t="s">
        <v>205</v>
      </c>
      <c r="N3261" t="s">
        <v>13966</v>
      </c>
      <c r="O3261" t="s">
        <v>16977</v>
      </c>
      <c r="P3261" t="s">
        <v>208</v>
      </c>
      <c r="Q3261" t="s">
        <v>209</v>
      </c>
    </row>
    <row r="3262" spans="1:17">
      <c r="A3262" t="s">
        <v>13</v>
      </c>
      <c r="B3262" t="s">
        <v>16978</v>
      </c>
      <c r="C3262" t="s">
        <v>16316</v>
      </c>
      <c r="D3262" t="s">
        <v>16979</v>
      </c>
      <c r="E3262" t="s">
        <v>139</v>
      </c>
      <c r="F3262" t="s">
        <v>141</v>
      </c>
      <c r="G3262" t="s">
        <v>4733</v>
      </c>
      <c r="H3262" t="s">
        <v>2002</v>
      </c>
      <c r="I3262" t="s">
        <v>15920</v>
      </c>
      <c r="J3262" t="s">
        <v>15921</v>
      </c>
      <c r="K3262" t="s">
        <v>16980</v>
      </c>
      <c r="L3262" t="s">
        <v>12</v>
      </c>
      <c r="M3262" t="s">
        <v>205</v>
      </c>
      <c r="N3262" t="s">
        <v>15923</v>
      </c>
      <c r="O3262" t="s">
        <v>16981</v>
      </c>
      <c r="P3262" t="s">
        <v>208</v>
      </c>
      <c r="Q3262" t="s">
        <v>209</v>
      </c>
    </row>
    <row r="3263" spans="1:17">
      <c r="A3263" t="s">
        <v>16</v>
      </c>
      <c r="B3263" t="s">
        <v>16982</v>
      </c>
      <c r="C3263" t="s">
        <v>14325</v>
      </c>
      <c r="D3263" t="s">
        <v>14326</v>
      </c>
      <c r="E3263" t="s">
        <v>5</v>
      </c>
      <c r="F3263" t="s">
        <v>23</v>
      </c>
      <c r="G3263" t="s">
        <v>1179</v>
      </c>
      <c r="H3263" t="s">
        <v>1180</v>
      </c>
      <c r="I3263" t="s">
        <v>657</v>
      </c>
      <c r="J3263" t="s">
        <v>658</v>
      </c>
      <c r="K3263" t="s">
        <v>14328</v>
      </c>
      <c r="L3263" t="s">
        <v>6</v>
      </c>
      <c r="M3263" t="s">
        <v>205</v>
      </c>
      <c r="N3263" t="s">
        <v>13994</v>
      </c>
      <c r="O3263" t="s">
        <v>16983</v>
      </c>
      <c r="P3263" t="s">
        <v>208</v>
      </c>
      <c r="Q3263" t="s">
        <v>209</v>
      </c>
    </row>
    <row r="3264" spans="1:17">
      <c r="A3264" t="s">
        <v>13</v>
      </c>
      <c r="B3264" t="s">
        <v>16984</v>
      </c>
      <c r="C3264" t="s">
        <v>16985</v>
      </c>
      <c r="D3264" t="s">
        <v>16986</v>
      </c>
      <c r="E3264" t="s">
        <v>5</v>
      </c>
      <c r="F3264" t="s">
        <v>8</v>
      </c>
      <c r="H3264" t="s">
        <v>438</v>
      </c>
      <c r="I3264" t="s">
        <v>374</v>
      </c>
      <c r="J3264" t="s">
        <v>375</v>
      </c>
      <c r="K3264" t="s">
        <v>16987</v>
      </c>
      <c r="L3264" t="s">
        <v>6</v>
      </c>
      <c r="M3264" t="s">
        <v>205</v>
      </c>
      <c r="N3264" t="s">
        <v>377</v>
      </c>
      <c r="O3264" t="s">
        <v>16988</v>
      </c>
      <c r="P3264" t="s">
        <v>208</v>
      </c>
      <c r="Q3264" t="s">
        <v>209</v>
      </c>
    </row>
    <row r="3265" spans="1:17">
      <c r="A3265" t="s">
        <v>16</v>
      </c>
      <c r="B3265" t="s">
        <v>16989</v>
      </c>
      <c r="C3265" t="s">
        <v>16990</v>
      </c>
      <c r="D3265" t="s">
        <v>16991</v>
      </c>
      <c r="E3265" t="s">
        <v>61</v>
      </c>
      <c r="F3265" t="s">
        <v>62</v>
      </c>
      <c r="G3265" t="s">
        <v>100</v>
      </c>
      <c r="H3265" t="s">
        <v>240</v>
      </c>
      <c r="I3265" t="s">
        <v>1309</v>
      </c>
      <c r="J3265" t="s">
        <v>9212</v>
      </c>
      <c r="K3265" t="s">
        <v>16992</v>
      </c>
      <c r="L3265" t="s">
        <v>6</v>
      </c>
      <c r="M3265" t="s">
        <v>205</v>
      </c>
      <c r="N3265" t="s">
        <v>1312</v>
      </c>
      <c r="O3265" t="s">
        <v>16993</v>
      </c>
      <c r="P3265" t="s">
        <v>208</v>
      </c>
      <c r="Q3265" t="s">
        <v>209</v>
      </c>
    </row>
    <row r="3266" spans="1:17">
      <c r="A3266" t="s">
        <v>16</v>
      </c>
      <c r="B3266" t="s">
        <v>16994</v>
      </c>
      <c r="C3266" t="s">
        <v>16995</v>
      </c>
      <c r="D3266" t="s">
        <v>16996</v>
      </c>
      <c r="E3266" t="s">
        <v>68</v>
      </c>
      <c r="F3266" t="s">
        <v>76</v>
      </c>
      <c r="H3266" t="s">
        <v>3209</v>
      </c>
      <c r="I3266" t="s">
        <v>276</v>
      </c>
      <c r="J3266" t="s">
        <v>277</v>
      </c>
      <c r="K3266" t="s">
        <v>16997</v>
      </c>
      <c r="L3266" t="s">
        <v>6</v>
      </c>
      <c r="M3266" t="s">
        <v>205</v>
      </c>
      <c r="N3266" t="s">
        <v>14018</v>
      </c>
      <c r="O3266" t="s">
        <v>16998</v>
      </c>
      <c r="P3266" t="s">
        <v>208</v>
      </c>
      <c r="Q3266" t="s">
        <v>209</v>
      </c>
    </row>
    <row r="3267" spans="1:17">
      <c r="A3267" t="s">
        <v>16</v>
      </c>
      <c r="B3267" t="s">
        <v>16999</v>
      </c>
      <c r="C3267" t="s">
        <v>17000</v>
      </c>
      <c r="D3267" t="s">
        <v>17001</v>
      </c>
      <c r="E3267" t="s">
        <v>5</v>
      </c>
      <c r="F3267" t="s">
        <v>14</v>
      </c>
      <c r="H3267" t="s">
        <v>339</v>
      </c>
      <c r="I3267" t="s">
        <v>1142</v>
      </c>
      <c r="J3267" t="s">
        <v>3065</v>
      </c>
      <c r="K3267" t="s">
        <v>17002</v>
      </c>
      <c r="L3267" t="s">
        <v>41</v>
      </c>
      <c r="M3267" t="s">
        <v>205</v>
      </c>
      <c r="N3267" t="s">
        <v>17003</v>
      </c>
      <c r="O3267" t="s">
        <v>17004</v>
      </c>
      <c r="P3267" t="s">
        <v>208</v>
      </c>
      <c r="Q3267" t="s">
        <v>209</v>
      </c>
    </row>
    <row r="3268" spans="1:17">
      <c r="A3268" t="s">
        <v>13</v>
      </c>
      <c r="B3268" t="s">
        <v>17005</v>
      </c>
      <c r="C3268" t="s">
        <v>412</v>
      </c>
      <c r="D3268" t="s">
        <v>17006</v>
      </c>
      <c r="E3268" t="s">
        <v>68</v>
      </c>
      <c r="F3268" t="s">
        <v>72</v>
      </c>
      <c r="H3268" t="s">
        <v>414</v>
      </c>
      <c r="I3268" t="s">
        <v>415</v>
      </c>
      <c r="J3268" t="s">
        <v>416</v>
      </c>
      <c r="K3268" t="s">
        <v>17007</v>
      </c>
      <c r="L3268" t="s">
        <v>33</v>
      </c>
      <c r="M3268" t="s">
        <v>205</v>
      </c>
      <c r="N3268" t="s">
        <v>5487</v>
      </c>
      <c r="O3268" t="s">
        <v>17008</v>
      </c>
      <c r="P3268" t="s">
        <v>208</v>
      </c>
      <c r="Q3268" t="s">
        <v>209</v>
      </c>
    </row>
    <row r="3269" spans="1:17">
      <c r="A3269" t="s">
        <v>16</v>
      </c>
      <c r="B3269" t="s">
        <v>17009</v>
      </c>
      <c r="C3269" t="s">
        <v>17010</v>
      </c>
      <c r="D3269" t="s">
        <v>17011</v>
      </c>
      <c r="E3269" t="s">
        <v>99</v>
      </c>
      <c r="F3269" t="s">
        <v>100</v>
      </c>
      <c r="H3269" t="s">
        <v>240</v>
      </c>
      <c r="I3269" t="s">
        <v>322</v>
      </c>
      <c r="J3269" t="s">
        <v>323</v>
      </c>
      <c r="K3269" t="s">
        <v>17012</v>
      </c>
      <c r="L3269" t="s">
        <v>9</v>
      </c>
      <c r="M3269" t="s">
        <v>205</v>
      </c>
      <c r="N3269" t="s">
        <v>13966</v>
      </c>
      <c r="O3269" t="s">
        <v>17013</v>
      </c>
      <c r="P3269" t="s">
        <v>208</v>
      </c>
      <c r="Q3269" t="s">
        <v>209</v>
      </c>
    </row>
    <row r="3270" spans="1:17">
      <c r="A3270" t="s">
        <v>16</v>
      </c>
      <c r="B3270" t="s">
        <v>17014</v>
      </c>
      <c r="C3270" t="s">
        <v>16078</v>
      </c>
      <c r="D3270" t="s">
        <v>16079</v>
      </c>
      <c r="E3270" t="s">
        <v>68</v>
      </c>
      <c r="F3270" t="s">
        <v>72</v>
      </c>
      <c r="I3270" t="s">
        <v>5724</v>
      </c>
      <c r="J3270" t="s">
        <v>5725</v>
      </c>
      <c r="K3270" t="s">
        <v>17015</v>
      </c>
      <c r="L3270" t="s">
        <v>6</v>
      </c>
      <c r="M3270" t="s">
        <v>205</v>
      </c>
      <c r="N3270" t="s">
        <v>14018</v>
      </c>
      <c r="O3270" t="s">
        <v>16080</v>
      </c>
      <c r="P3270" t="s">
        <v>208</v>
      </c>
      <c r="Q3270" t="s">
        <v>209</v>
      </c>
    </row>
    <row r="3271" spans="1:17">
      <c r="A3271" t="s">
        <v>16</v>
      </c>
      <c r="B3271" t="s">
        <v>17016</v>
      </c>
      <c r="C3271" t="s">
        <v>15004</v>
      </c>
      <c r="D3271" t="s">
        <v>17017</v>
      </c>
      <c r="E3271" t="s">
        <v>61</v>
      </c>
      <c r="F3271" t="s">
        <v>63</v>
      </c>
      <c r="G3271" t="s">
        <v>284</v>
      </c>
      <c r="I3271" t="s">
        <v>15006</v>
      </c>
      <c r="J3271" t="s">
        <v>15007</v>
      </c>
      <c r="K3271" t="s">
        <v>17018</v>
      </c>
      <c r="L3271" t="s">
        <v>24</v>
      </c>
      <c r="M3271" t="s">
        <v>205</v>
      </c>
      <c r="N3271" t="s">
        <v>15009</v>
      </c>
      <c r="O3271" t="s">
        <v>17019</v>
      </c>
      <c r="P3271" t="s">
        <v>208</v>
      </c>
      <c r="Q3271" t="s">
        <v>209</v>
      </c>
    </row>
    <row r="3272" spans="1:17">
      <c r="A3272" t="s">
        <v>13</v>
      </c>
      <c r="B3272" t="s">
        <v>17020</v>
      </c>
      <c r="C3272" t="s">
        <v>17021</v>
      </c>
      <c r="D3272" t="s">
        <v>17022</v>
      </c>
      <c r="E3272" t="s">
        <v>5</v>
      </c>
      <c r="F3272" t="s">
        <v>42</v>
      </c>
      <c r="H3272" t="s">
        <v>6394</v>
      </c>
      <c r="I3272" t="s">
        <v>7127</v>
      </c>
      <c r="J3272" t="s">
        <v>7128</v>
      </c>
      <c r="K3272" t="s">
        <v>17023</v>
      </c>
      <c r="L3272" t="s">
        <v>33</v>
      </c>
      <c r="M3272" t="s">
        <v>205</v>
      </c>
      <c r="N3272" t="s">
        <v>5487</v>
      </c>
      <c r="O3272" t="s">
        <v>17024</v>
      </c>
      <c r="P3272" t="s">
        <v>208</v>
      </c>
      <c r="Q3272" t="s">
        <v>209</v>
      </c>
    </row>
    <row r="3273" spans="1:17">
      <c r="A3273" t="s">
        <v>16</v>
      </c>
      <c r="B3273" t="s">
        <v>17025</v>
      </c>
      <c r="C3273" t="s">
        <v>17026</v>
      </c>
      <c r="D3273" t="s">
        <v>17026</v>
      </c>
      <c r="E3273" t="s">
        <v>5</v>
      </c>
      <c r="F3273" t="s">
        <v>14</v>
      </c>
      <c r="H3273" t="s">
        <v>339</v>
      </c>
      <c r="I3273" t="s">
        <v>17027</v>
      </c>
      <c r="J3273" t="s">
        <v>17028</v>
      </c>
      <c r="K3273" t="s">
        <v>17029</v>
      </c>
      <c r="L3273" t="s">
        <v>24</v>
      </c>
      <c r="M3273" t="s">
        <v>205</v>
      </c>
      <c r="N3273" t="s">
        <v>15009</v>
      </c>
      <c r="O3273" t="s">
        <v>17030</v>
      </c>
      <c r="P3273" t="s">
        <v>208</v>
      </c>
      <c r="Q3273" t="s">
        <v>209</v>
      </c>
    </row>
    <row r="3274" spans="1:17">
      <c r="A3274" t="s">
        <v>16</v>
      </c>
      <c r="B3274" t="s">
        <v>17031</v>
      </c>
      <c r="C3274" t="s">
        <v>17032</v>
      </c>
      <c r="D3274" t="s">
        <v>17033</v>
      </c>
      <c r="E3274" t="s">
        <v>68</v>
      </c>
      <c r="F3274" t="s">
        <v>74</v>
      </c>
      <c r="H3274" t="s">
        <v>1833</v>
      </c>
      <c r="I3274" t="s">
        <v>5484</v>
      </c>
      <c r="J3274" t="s">
        <v>5485</v>
      </c>
      <c r="K3274" t="s">
        <v>17034</v>
      </c>
      <c r="L3274" t="s">
        <v>33</v>
      </c>
      <c r="M3274" t="s">
        <v>205</v>
      </c>
      <c r="N3274" t="s">
        <v>15310</v>
      </c>
      <c r="O3274" t="s">
        <v>17035</v>
      </c>
      <c r="P3274" t="s">
        <v>208</v>
      </c>
      <c r="Q3274" t="s">
        <v>209</v>
      </c>
    </row>
    <row r="3275" spans="1:17">
      <c r="A3275" t="s">
        <v>16</v>
      </c>
      <c r="B3275" t="s">
        <v>17036</v>
      </c>
      <c r="C3275" t="s">
        <v>17037</v>
      </c>
      <c r="D3275" t="s">
        <v>17038</v>
      </c>
      <c r="E3275" t="s">
        <v>88</v>
      </c>
      <c r="F3275" t="s">
        <v>93</v>
      </c>
      <c r="H3275" t="s">
        <v>7693</v>
      </c>
      <c r="I3275" t="s">
        <v>17039</v>
      </c>
      <c r="J3275" t="s">
        <v>17040</v>
      </c>
      <c r="K3275" t="s">
        <v>17041</v>
      </c>
      <c r="L3275" t="s">
        <v>6</v>
      </c>
      <c r="M3275" t="s">
        <v>205</v>
      </c>
      <c r="N3275" t="s">
        <v>14615</v>
      </c>
      <c r="O3275" t="s">
        <v>17042</v>
      </c>
      <c r="P3275" t="s">
        <v>208</v>
      </c>
      <c r="Q3275" t="s">
        <v>209</v>
      </c>
    </row>
    <row r="3276" spans="1:17">
      <c r="A3276" t="s">
        <v>16</v>
      </c>
      <c r="B3276" t="s">
        <v>17043</v>
      </c>
      <c r="C3276" t="s">
        <v>17044</v>
      </c>
      <c r="D3276" t="s">
        <v>17045</v>
      </c>
      <c r="E3276" t="s">
        <v>5</v>
      </c>
      <c r="F3276" t="s">
        <v>14</v>
      </c>
      <c r="H3276" t="s">
        <v>339</v>
      </c>
      <c r="I3276" t="s">
        <v>775</v>
      </c>
      <c r="J3276" t="s">
        <v>776</v>
      </c>
      <c r="K3276" t="s">
        <v>17046</v>
      </c>
      <c r="L3276" t="s">
        <v>6</v>
      </c>
      <c r="M3276" t="s">
        <v>205</v>
      </c>
      <c r="N3276" t="s">
        <v>17047</v>
      </c>
      <c r="O3276" t="s">
        <v>17048</v>
      </c>
      <c r="P3276" t="s">
        <v>208</v>
      </c>
      <c r="Q3276" t="s">
        <v>209</v>
      </c>
    </row>
    <row r="3277" spans="1:17">
      <c r="A3277" t="s">
        <v>13</v>
      </c>
      <c r="B3277" t="s">
        <v>17049</v>
      </c>
      <c r="C3277" t="s">
        <v>17050</v>
      </c>
      <c r="D3277" t="s">
        <v>17051</v>
      </c>
      <c r="E3277" t="s">
        <v>61</v>
      </c>
      <c r="F3277" t="s">
        <v>62</v>
      </c>
      <c r="G3277" t="s">
        <v>136</v>
      </c>
      <c r="H3277" t="s">
        <v>240</v>
      </c>
      <c r="I3277" t="s">
        <v>1834</v>
      </c>
      <c r="J3277" t="s">
        <v>1389</v>
      </c>
      <c r="K3277" t="s">
        <v>17052</v>
      </c>
      <c r="L3277" t="s">
        <v>18</v>
      </c>
      <c r="M3277" t="s">
        <v>205</v>
      </c>
      <c r="N3277" t="s">
        <v>360</v>
      </c>
      <c r="O3277" t="s">
        <v>17053</v>
      </c>
      <c r="P3277" t="s">
        <v>208</v>
      </c>
      <c r="Q3277" t="s">
        <v>209</v>
      </c>
    </row>
    <row r="3278" spans="1:17">
      <c r="A3278" t="s">
        <v>13</v>
      </c>
      <c r="B3278" t="s">
        <v>17054</v>
      </c>
      <c r="C3278" t="s">
        <v>16818</v>
      </c>
      <c r="D3278" t="s">
        <v>16819</v>
      </c>
      <c r="E3278" t="s">
        <v>5</v>
      </c>
      <c r="F3278" t="s">
        <v>8</v>
      </c>
      <c r="H3278" t="s">
        <v>438</v>
      </c>
      <c r="I3278" t="s">
        <v>9454</v>
      </c>
      <c r="J3278" t="s">
        <v>9455</v>
      </c>
      <c r="K3278" t="s">
        <v>17055</v>
      </c>
      <c r="L3278" t="s">
        <v>9</v>
      </c>
      <c r="M3278" t="s">
        <v>205</v>
      </c>
      <c r="N3278" t="s">
        <v>14180</v>
      </c>
      <c r="O3278" t="s">
        <v>17056</v>
      </c>
      <c r="P3278" t="s">
        <v>208</v>
      </c>
      <c r="Q3278" t="s">
        <v>209</v>
      </c>
    </row>
    <row r="3279" spans="1:17">
      <c r="A3279" t="s">
        <v>16</v>
      </c>
      <c r="B3279" t="s">
        <v>17057</v>
      </c>
      <c r="C3279" t="s">
        <v>17058</v>
      </c>
      <c r="D3279" t="s">
        <v>17059</v>
      </c>
      <c r="E3279" t="s">
        <v>119</v>
      </c>
      <c r="F3279" t="s">
        <v>122</v>
      </c>
      <c r="H3279" t="s">
        <v>122</v>
      </c>
      <c r="I3279" t="s">
        <v>918</v>
      </c>
      <c r="J3279" t="s">
        <v>919</v>
      </c>
      <c r="K3279" t="s">
        <v>17060</v>
      </c>
      <c r="L3279" t="s">
        <v>35</v>
      </c>
      <c r="M3279" t="s">
        <v>205</v>
      </c>
      <c r="N3279" t="s">
        <v>14365</v>
      </c>
      <c r="O3279" t="s">
        <v>17061</v>
      </c>
      <c r="P3279" t="s">
        <v>208</v>
      </c>
      <c r="Q3279" t="s">
        <v>209</v>
      </c>
    </row>
    <row r="3280" spans="1:17">
      <c r="A3280" t="s">
        <v>13</v>
      </c>
      <c r="B3280" t="s">
        <v>17062</v>
      </c>
      <c r="C3280" t="s">
        <v>17063</v>
      </c>
      <c r="D3280" t="s">
        <v>17064</v>
      </c>
      <c r="E3280" t="s">
        <v>119</v>
      </c>
      <c r="F3280" t="s">
        <v>124</v>
      </c>
      <c r="G3280" t="s">
        <v>423</v>
      </c>
      <c r="H3280" t="s">
        <v>424</v>
      </c>
      <c r="I3280" t="s">
        <v>2069</v>
      </c>
      <c r="J3280" t="s">
        <v>2070</v>
      </c>
      <c r="K3280" t="s">
        <v>17065</v>
      </c>
      <c r="L3280" t="s">
        <v>9</v>
      </c>
      <c r="M3280" t="s">
        <v>205</v>
      </c>
      <c r="N3280" t="s">
        <v>14170</v>
      </c>
      <c r="O3280" t="s">
        <v>17066</v>
      </c>
      <c r="P3280" t="s">
        <v>208</v>
      </c>
      <c r="Q3280" t="s">
        <v>209</v>
      </c>
    </row>
    <row r="3281" spans="1:16">
      <c r="A3281" t="s">
        <v>16</v>
      </c>
      <c r="B3281" t="s">
        <v>17067</v>
      </c>
      <c r="C3281" t="s">
        <v>17068</v>
      </c>
      <c r="D3281" t="s">
        <v>17069</v>
      </c>
      <c r="E3281" t="s">
        <v>5</v>
      </c>
      <c r="F3281" t="s">
        <v>8</v>
      </c>
      <c r="H3281" t="s">
        <v>373</v>
      </c>
      <c r="I3281" t="s">
        <v>874</v>
      </c>
      <c r="J3281" t="s">
        <v>875</v>
      </c>
      <c r="K3281" t="s">
        <v>17070</v>
      </c>
      <c r="L3281" t="s">
        <v>6</v>
      </c>
      <c r="M3281" t="s">
        <v>205</v>
      </c>
      <c r="N3281" t="s">
        <v>14333</v>
      </c>
      <c r="P3281" t="s">
        <v>369</v>
      </c>
    </row>
    <row r="3282" spans="1:17">
      <c r="A3282" t="s">
        <v>13</v>
      </c>
      <c r="B3282" t="s">
        <v>17071</v>
      </c>
      <c r="C3282" t="s">
        <v>17072</v>
      </c>
      <c r="D3282" t="s">
        <v>17073</v>
      </c>
      <c r="E3282" t="s">
        <v>5</v>
      </c>
      <c r="F3282" t="s">
        <v>38</v>
      </c>
      <c r="H3282" t="s">
        <v>5662</v>
      </c>
      <c r="I3282" t="s">
        <v>17074</v>
      </c>
      <c r="J3282" t="s">
        <v>17075</v>
      </c>
      <c r="K3282" t="s">
        <v>17076</v>
      </c>
      <c r="L3282" t="s">
        <v>18</v>
      </c>
      <c r="M3282" t="s">
        <v>205</v>
      </c>
      <c r="N3282" t="s">
        <v>17077</v>
      </c>
      <c r="O3282" t="s">
        <v>17078</v>
      </c>
      <c r="P3282" t="s">
        <v>208</v>
      </c>
      <c r="Q3282" t="s">
        <v>209</v>
      </c>
    </row>
    <row r="3283" spans="1:17">
      <c r="A3283" t="s">
        <v>16</v>
      </c>
      <c r="B3283" t="s">
        <v>17079</v>
      </c>
      <c r="C3283" t="s">
        <v>17080</v>
      </c>
      <c r="D3283" t="s">
        <v>17081</v>
      </c>
      <c r="E3283" t="s">
        <v>86</v>
      </c>
      <c r="F3283" t="s">
        <v>87</v>
      </c>
      <c r="G3283" t="s">
        <v>200</v>
      </c>
      <c r="H3283" t="s">
        <v>4373</v>
      </c>
      <c r="I3283" t="s">
        <v>14844</v>
      </c>
      <c r="J3283" t="s">
        <v>14845</v>
      </c>
      <c r="K3283" t="s">
        <v>17082</v>
      </c>
      <c r="L3283" t="s">
        <v>9</v>
      </c>
      <c r="M3283" t="s">
        <v>205</v>
      </c>
      <c r="N3283" t="s">
        <v>14170</v>
      </c>
      <c r="O3283" t="s">
        <v>17083</v>
      </c>
      <c r="P3283" t="s">
        <v>208</v>
      </c>
      <c r="Q3283" t="s">
        <v>970</v>
      </c>
    </row>
    <row r="3284" spans="1:17">
      <c r="A3284" t="s">
        <v>13</v>
      </c>
      <c r="B3284" t="s">
        <v>17084</v>
      </c>
      <c r="C3284" t="s">
        <v>17085</v>
      </c>
      <c r="D3284" t="s">
        <v>17086</v>
      </c>
      <c r="E3284" t="s">
        <v>5</v>
      </c>
      <c r="F3284" t="s">
        <v>11</v>
      </c>
      <c r="H3284" t="s">
        <v>1455</v>
      </c>
      <c r="I3284" t="s">
        <v>2129</v>
      </c>
      <c r="J3284" t="s">
        <v>2130</v>
      </c>
      <c r="K3284" t="s">
        <v>17087</v>
      </c>
      <c r="L3284" t="s">
        <v>9</v>
      </c>
      <c r="M3284" t="s">
        <v>205</v>
      </c>
      <c r="N3284" t="s">
        <v>921</v>
      </c>
      <c r="O3284" t="s">
        <v>17088</v>
      </c>
      <c r="P3284" t="s">
        <v>208</v>
      </c>
      <c r="Q3284" t="s">
        <v>209</v>
      </c>
    </row>
    <row r="3285" spans="1:17">
      <c r="A3285" t="s">
        <v>13</v>
      </c>
      <c r="B3285" t="s">
        <v>17089</v>
      </c>
      <c r="C3285" t="s">
        <v>8809</v>
      </c>
      <c r="D3285" t="s">
        <v>17090</v>
      </c>
      <c r="E3285" t="s">
        <v>99</v>
      </c>
      <c r="F3285" t="s">
        <v>100</v>
      </c>
      <c r="H3285" t="s">
        <v>240</v>
      </c>
      <c r="I3285" t="s">
        <v>267</v>
      </c>
      <c r="J3285" t="s">
        <v>268</v>
      </c>
      <c r="K3285" t="s">
        <v>17091</v>
      </c>
      <c r="L3285" t="s">
        <v>9</v>
      </c>
      <c r="M3285" t="s">
        <v>205</v>
      </c>
      <c r="N3285" t="s">
        <v>14180</v>
      </c>
      <c r="O3285" t="s">
        <v>17092</v>
      </c>
      <c r="P3285" t="s">
        <v>208</v>
      </c>
      <c r="Q3285" t="s">
        <v>209</v>
      </c>
    </row>
    <row r="3286" spans="1:17">
      <c r="A3286" t="s">
        <v>16</v>
      </c>
      <c r="B3286" t="s">
        <v>17093</v>
      </c>
      <c r="C3286" t="s">
        <v>17094</v>
      </c>
      <c r="D3286" t="s">
        <v>17095</v>
      </c>
      <c r="E3286" t="s">
        <v>161</v>
      </c>
      <c r="F3286" t="s">
        <v>162</v>
      </c>
      <c r="G3286" t="s">
        <v>17096</v>
      </c>
      <c r="H3286" t="s">
        <v>5817</v>
      </c>
      <c r="I3286" t="s">
        <v>8335</v>
      </c>
      <c r="J3286" t="s">
        <v>8336</v>
      </c>
      <c r="K3286" t="s">
        <v>17097</v>
      </c>
      <c r="L3286" t="s">
        <v>9</v>
      </c>
      <c r="M3286" t="s">
        <v>205</v>
      </c>
      <c r="N3286" t="s">
        <v>13966</v>
      </c>
      <c r="O3286" t="s">
        <v>17098</v>
      </c>
      <c r="P3286" t="s">
        <v>208</v>
      </c>
      <c r="Q3286" t="s">
        <v>209</v>
      </c>
    </row>
    <row r="3287" spans="1:17">
      <c r="A3287" t="s">
        <v>16</v>
      </c>
      <c r="B3287" t="s">
        <v>17099</v>
      </c>
      <c r="C3287" t="s">
        <v>14687</v>
      </c>
      <c r="D3287" t="s">
        <v>14688</v>
      </c>
      <c r="E3287" t="s">
        <v>88</v>
      </c>
      <c r="F3287" t="s">
        <v>97</v>
      </c>
      <c r="I3287" t="s">
        <v>1425</v>
      </c>
      <c r="J3287" t="s">
        <v>1426</v>
      </c>
      <c r="K3287" t="s">
        <v>17100</v>
      </c>
      <c r="L3287" t="s">
        <v>9</v>
      </c>
      <c r="M3287" t="s">
        <v>205</v>
      </c>
      <c r="N3287" t="s">
        <v>14180</v>
      </c>
      <c r="O3287" t="s">
        <v>17101</v>
      </c>
      <c r="P3287" t="s">
        <v>208</v>
      </c>
      <c r="Q3287" t="s">
        <v>209</v>
      </c>
    </row>
    <row r="3288" spans="1:17">
      <c r="A3288" t="s">
        <v>16</v>
      </c>
      <c r="B3288" t="s">
        <v>17102</v>
      </c>
      <c r="C3288" t="s">
        <v>16854</v>
      </c>
      <c r="D3288" t="s">
        <v>16855</v>
      </c>
      <c r="E3288" t="s">
        <v>88</v>
      </c>
      <c r="F3288" t="s">
        <v>90</v>
      </c>
      <c r="G3288" t="s">
        <v>2369</v>
      </c>
      <c r="H3288" t="s">
        <v>1400</v>
      </c>
      <c r="I3288" t="s">
        <v>6542</v>
      </c>
      <c r="J3288" t="s">
        <v>6543</v>
      </c>
      <c r="K3288" t="s">
        <v>17103</v>
      </c>
      <c r="L3288" t="s">
        <v>21</v>
      </c>
      <c r="M3288" t="s">
        <v>205</v>
      </c>
      <c r="N3288" t="s">
        <v>14949</v>
      </c>
      <c r="O3288" t="s">
        <v>17104</v>
      </c>
      <c r="P3288" t="s">
        <v>208</v>
      </c>
      <c r="Q3288" t="s">
        <v>209</v>
      </c>
    </row>
    <row r="3289" spans="1:17">
      <c r="A3289" t="s">
        <v>13</v>
      </c>
      <c r="B3289" t="s">
        <v>17105</v>
      </c>
      <c r="C3289" t="s">
        <v>17106</v>
      </c>
      <c r="D3289" t="s">
        <v>17107</v>
      </c>
      <c r="E3289" t="s">
        <v>119</v>
      </c>
      <c r="F3289" t="s">
        <v>129</v>
      </c>
      <c r="H3289" t="s">
        <v>12055</v>
      </c>
      <c r="I3289" t="s">
        <v>17108</v>
      </c>
      <c r="J3289" t="s">
        <v>17109</v>
      </c>
      <c r="K3289" t="s">
        <v>17110</v>
      </c>
      <c r="L3289" t="s">
        <v>30</v>
      </c>
      <c r="M3289" t="s">
        <v>205</v>
      </c>
      <c r="N3289" t="s">
        <v>15679</v>
      </c>
      <c r="O3289" t="s">
        <v>17111</v>
      </c>
      <c r="P3289" t="s">
        <v>208</v>
      </c>
      <c r="Q3289" t="s">
        <v>209</v>
      </c>
    </row>
    <row r="3290" spans="1:17">
      <c r="A3290" t="s">
        <v>13</v>
      </c>
      <c r="B3290" t="s">
        <v>17112</v>
      </c>
      <c r="C3290" t="s">
        <v>17113</v>
      </c>
      <c r="D3290" t="s">
        <v>17113</v>
      </c>
      <c r="E3290" t="s">
        <v>5</v>
      </c>
      <c r="F3290" t="s">
        <v>50</v>
      </c>
      <c r="H3290" t="s">
        <v>4286</v>
      </c>
      <c r="I3290" t="s">
        <v>14563</v>
      </c>
      <c r="J3290" t="s">
        <v>14564</v>
      </c>
      <c r="K3290" t="s">
        <v>17114</v>
      </c>
      <c r="L3290" t="s">
        <v>9</v>
      </c>
      <c r="M3290" t="s">
        <v>205</v>
      </c>
      <c r="N3290" t="s">
        <v>17115</v>
      </c>
      <c r="O3290" t="s">
        <v>17116</v>
      </c>
      <c r="P3290" t="s">
        <v>208</v>
      </c>
      <c r="Q3290" t="s">
        <v>209</v>
      </c>
    </row>
    <row r="3291" spans="1:16">
      <c r="A3291" t="s">
        <v>16</v>
      </c>
      <c r="B3291" t="s">
        <v>17117</v>
      </c>
      <c r="C3291" t="s">
        <v>17118</v>
      </c>
      <c r="D3291" t="s">
        <v>17119</v>
      </c>
      <c r="E3291" t="s">
        <v>61</v>
      </c>
      <c r="F3291" t="s">
        <v>63</v>
      </c>
      <c r="G3291" t="s">
        <v>284</v>
      </c>
      <c r="H3291" t="s">
        <v>285</v>
      </c>
      <c r="I3291" t="s">
        <v>15113</v>
      </c>
      <c r="J3291" t="s">
        <v>15114</v>
      </c>
      <c r="K3291" t="s">
        <v>17120</v>
      </c>
      <c r="L3291" t="s">
        <v>12</v>
      </c>
      <c r="M3291" t="s">
        <v>205</v>
      </c>
      <c r="N3291" t="s">
        <v>15116</v>
      </c>
      <c r="P3291" t="s">
        <v>369</v>
      </c>
    </row>
    <row r="3292" spans="1:17">
      <c r="A3292" t="s">
        <v>13</v>
      </c>
      <c r="B3292" t="s">
        <v>17121</v>
      </c>
      <c r="C3292" t="s">
        <v>17122</v>
      </c>
      <c r="D3292" t="s">
        <v>17123</v>
      </c>
      <c r="E3292" t="s">
        <v>68</v>
      </c>
      <c r="F3292" t="s">
        <v>71</v>
      </c>
      <c r="H3292" t="s">
        <v>414</v>
      </c>
      <c r="I3292" t="s">
        <v>1697</v>
      </c>
      <c r="J3292" t="s">
        <v>1698</v>
      </c>
      <c r="K3292" t="s">
        <v>17124</v>
      </c>
      <c r="L3292" t="s">
        <v>35</v>
      </c>
      <c r="M3292" t="s">
        <v>205</v>
      </c>
      <c r="N3292" t="s">
        <v>14365</v>
      </c>
      <c r="O3292" t="s">
        <v>17125</v>
      </c>
      <c r="P3292" t="s">
        <v>208</v>
      </c>
      <c r="Q3292" t="s">
        <v>209</v>
      </c>
    </row>
    <row r="3293" spans="1:17">
      <c r="A3293" t="s">
        <v>13</v>
      </c>
      <c r="B3293" t="s">
        <v>17126</v>
      </c>
      <c r="C3293" t="s">
        <v>17127</v>
      </c>
      <c r="D3293" t="s">
        <v>17128</v>
      </c>
      <c r="E3293" t="s">
        <v>68</v>
      </c>
      <c r="F3293" t="s">
        <v>75</v>
      </c>
      <c r="H3293" t="s">
        <v>1387</v>
      </c>
      <c r="I3293" t="s">
        <v>2062</v>
      </c>
      <c r="J3293" t="s">
        <v>2063</v>
      </c>
      <c r="K3293" t="s">
        <v>17129</v>
      </c>
      <c r="L3293" t="s">
        <v>6</v>
      </c>
      <c r="M3293" t="s">
        <v>205</v>
      </c>
      <c r="N3293" t="s">
        <v>279</v>
      </c>
      <c r="O3293" t="s">
        <v>17130</v>
      </c>
      <c r="P3293" t="s">
        <v>208</v>
      </c>
      <c r="Q3293" t="s">
        <v>209</v>
      </c>
    </row>
    <row r="3294" spans="1:17">
      <c r="A3294" t="s">
        <v>16</v>
      </c>
      <c r="B3294" t="s">
        <v>17131</v>
      </c>
      <c r="C3294" t="s">
        <v>10643</v>
      </c>
      <c r="D3294" t="s">
        <v>17132</v>
      </c>
      <c r="E3294" t="s">
        <v>88</v>
      </c>
      <c r="F3294" t="s">
        <v>89</v>
      </c>
      <c r="G3294" t="s">
        <v>596</v>
      </c>
      <c r="H3294" t="s">
        <v>597</v>
      </c>
      <c r="I3294" t="s">
        <v>4158</v>
      </c>
      <c r="J3294" t="s">
        <v>4159</v>
      </c>
      <c r="K3294" t="s">
        <v>17133</v>
      </c>
      <c r="L3294" t="s">
        <v>21</v>
      </c>
      <c r="M3294" t="s">
        <v>205</v>
      </c>
      <c r="N3294" t="s">
        <v>14949</v>
      </c>
      <c r="O3294" t="s">
        <v>17134</v>
      </c>
      <c r="P3294" t="s">
        <v>208</v>
      </c>
      <c r="Q3294" t="s">
        <v>209</v>
      </c>
    </row>
    <row r="3295" spans="1:17">
      <c r="A3295" t="s">
        <v>16</v>
      </c>
      <c r="B3295" t="s">
        <v>17135</v>
      </c>
      <c r="C3295" t="s">
        <v>17136</v>
      </c>
      <c r="D3295" t="s">
        <v>17137</v>
      </c>
      <c r="E3295" t="s">
        <v>68</v>
      </c>
      <c r="F3295" t="s">
        <v>71</v>
      </c>
      <c r="H3295" t="s">
        <v>414</v>
      </c>
      <c r="I3295" t="s">
        <v>407</v>
      </c>
      <c r="J3295" t="s">
        <v>408</v>
      </c>
      <c r="K3295" t="s">
        <v>17138</v>
      </c>
      <c r="L3295" t="s">
        <v>6</v>
      </c>
      <c r="M3295" t="s">
        <v>205</v>
      </c>
      <c r="N3295" t="s">
        <v>14018</v>
      </c>
      <c r="O3295" t="s">
        <v>17139</v>
      </c>
      <c r="P3295" t="s">
        <v>208</v>
      </c>
      <c r="Q3295" t="s">
        <v>209</v>
      </c>
    </row>
    <row r="3296" spans="1:17">
      <c r="A3296" t="s">
        <v>13</v>
      </c>
      <c r="B3296" t="s">
        <v>17140</v>
      </c>
      <c r="C3296" t="s">
        <v>17141</v>
      </c>
      <c r="D3296" t="s">
        <v>17142</v>
      </c>
      <c r="E3296" t="s">
        <v>5</v>
      </c>
      <c r="F3296" t="s">
        <v>36</v>
      </c>
      <c r="H3296" t="s">
        <v>2854</v>
      </c>
      <c r="I3296" t="s">
        <v>1863</v>
      </c>
      <c r="J3296" t="s">
        <v>1864</v>
      </c>
      <c r="K3296" t="s">
        <v>17143</v>
      </c>
      <c r="L3296" t="s">
        <v>12</v>
      </c>
      <c r="M3296" t="s">
        <v>205</v>
      </c>
      <c r="N3296" t="s">
        <v>753</v>
      </c>
      <c r="O3296" t="s">
        <v>17144</v>
      </c>
      <c r="P3296" t="s">
        <v>208</v>
      </c>
      <c r="Q3296" t="s">
        <v>209</v>
      </c>
    </row>
    <row r="3297" spans="1:17">
      <c r="A3297" t="s">
        <v>13</v>
      </c>
      <c r="B3297" t="s">
        <v>17145</v>
      </c>
      <c r="C3297" t="s">
        <v>14647</v>
      </c>
      <c r="D3297" t="s">
        <v>14648</v>
      </c>
      <c r="E3297" t="s">
        <v>61</v>
      </c>
      <c r="F3297" t="s">
        <v>63</v>
      </c>
      <c r="G3297" t="s">
        <v>284</v>
      </c>
      <c r="I3297" t="s">
        <v>3141</v>
      </c>
      <c r="J3297" t="s">
        <v>3142</v>
      </c>
      <c r="K3297" t="s">
        <v>17146</v>
      </c>
      <c r="L3297" t="s">
        <v>15</v>
      </c>
      <c r="M3297" t="s">
        <v>205</v>
      </c>
      <c r="N3297" t="s">
        <v>13949</v>
      </c>
      <c r="O3297" t="s">
        <v>17147</v>
      </c>
      <c r="P3297" t="s">
        <v>208</v>
      </c>
      <c r="Q3297" t="s">
        <v>209</v>
      </c>
    </row>
    <row r="3298" spans="1:17">
      <c r="A3298" t="s">
        <v>16</v>
      </c>
      <c r="B3298" t="s">
        <v>17148</v>
      </c>
      <c r="C3298" t="s">
        <v>431</v>
      </c>
      <c r="D3298" t="s">
        <v>17149</v>
      </c>
      <c r="E3298" t="s">
        <v>68</v>
      </c>
      <c r="F3298" t="s">
        <v>69</v>
      </c>
      <c r="H3298" t="s">
        <v>414</v>
      </c>
      <c r="I3298" t="s">
        <v>407</v>
      </c>
      <c r="J3298" t="s">
        <v>408</v>
      </c>
      <c r="K3298" t="s">
        <v>17150</v>
      </c>
      <c r="L3298" t="s">
        <v>6</v>
      </c>
      <c r="M3298" t="s">
        <v>205</v>
      </c>
      <c r="N3298" t="s">
        <v>14018</v>
      </c>
      <c r="O3298" t="s">
        <v>17151</v>
      </c>
      <c r="P3298" t="s">
        <v>208</v>
      </c>
      <c r="Q3298" t="s">
        <v>209</v>
      </c>
    </row>
    <row r="3299" spans="1:17">
      <c r="A3299" t="s">
        <v>13</v>
      </c>
      <c r="B3299" t="s">
        <v>17152</v>
      </c>
      <c r="C3299" t="s">
        <v>8247</v>
      </c>
      <c r="D3299" t="s">
        <v>8248</v>
      </c>
      <c r="E3299" t="s">
        <v>68</v>
      </c>
      <c r="F3299" t="s">
        <v>69</v>
      </c>
      <c r="H3299" t="s">
        <v>240</v>
      </c>
      <c r="I3299" t="s">
        <v>2221</v>
      </c>
      <c r="J3299" t="s">
        <v>2222</v>
      </c>
      <c r="K3299" t="s">
        <v>17153</v>
      </c>
      <c r="L3299" t="s">
        <v>43</v>
      </c>
      <c r="M3299" t="s">
        <v>205</v>
      </c>
      <c r="N3299" t="s">
        <v>14739</v>
      </c>
      <c r="O3299" t="s">
        <v>17154</v>
      </c>
      <c r="P3299" t="s">
        <v>208</v>
      </c>
      <c r="Q3299" t="s">
        <v>209</v>
      </c>
    </row>
    <row r="3300" spans="1:17">
      <c r="A3300" t="s">
        <v>13</v>
      </c>
      <c r="B3300" t="s">
        <v>17155</v>
      </c>
      <c r="C3300" t="s">
        <v>13912</v>
      </c>
      <c r="D3300" t="s">
        <v>13913</v>
      </c>
      <c r="E3300" t="s">
        <v>166</v>
      </c>
      <c r="F3300" t="s">
        <v>168</v>
      </c>
      <c r="G3300" t="s">
        <v>17156</v>
      </c>
      <c r="H3300" t="s">
        <v>17157</v>
      </c>
      <c r="I3300" t="s">
        <v>13914</v>
      </c>
      <c r="J3300" t="s">
        <v>13915</v>
      </c>
      <c r="K3300" t="s">
        <v>13917</v>
      </c>
      <c r="L3300" t="s">
        <v>43</v>
      </c>
      <c r="M3300" t="s">
        <v>205</v>
      </c>
      <c r="N3300" t="s">
        <v>493</v>
      </c>
      <c r="O3300" t="s">
        <v>17158</v>
      </c>
      <c r="P3300" t="s">
        <v>208</v>
      </c>
      <c r="Q3300" t="s">
        <v>209</v>
      </c>
    </row>
    <row r="3301" spans="1:17">
      <c r="A3301" t="s">
        <v>16</v>
      </c>
      <c r="B3301" t="s">
        <v>17159</v>
      </c>
      <c r="C3301" t="s">
        <v>17160</v>
      </c>
      <c r="D3301" t="s">
        <v>17161</v>
      </c>
      <c r="E3301" t="s">
        <v>5</v>
      </c>
      <c r="F3301" t="s">
        <v>29</v>
      </c>
      <c r="H3301" t="s">
        <v>749</v>
      </c>
      <c r="I3301" t="s">
        <v>17162</v>
      </c>
      <c r="J3301" t="s">
        <v>17163</v>
      </c>
      <c r="K3301" t="s">
        <v>17164</v>
      </c>
      <c r="L3301" t="s">
        <v>24</v>
      </c>
      <c r="M3301" t="s">
        <v>205</v>
      </c>
      <c r="N3301" t="s">
        <v>14505</v>
      </c>
      <c r="O3301" t="s">
        <v>17165</v>
      </c>
      <c r="P3301" t="s">
        <v>208</v>
      </c>
      <c r="Q3301" t="s">
        <v>209</v>
      </c>
    </row>
    <row r="3302" spans="1:17">
      <c r="A3302" t="s">
        <v>13</v>
      </c>
      <c r="B3302" t="s">
        <v>17166</v>
      </c>
      <c r="C3302" t="s">
        <v>17167</v>
      </c>
      <c r="D3302" t="s">
        <v>17168</v>
      </c>
      <c r="E3302" t="s">
        <v>119</v>
      </c>
      <c r="F3302" t="s">
        <v>121</v>
      </c>
      <c r="H3302" t="s">
        <v>9172</v>
      </c>
      <c r="I3302" t="s">
        <v>13914</v>
      </c>
      <c r="J3302" t="s">
        <v>13982</v>
      </c>
      <c r="K3302" t="s">
        <v>17169</v>
      </c>
      <c r="L3302" t="s">
        <v>43</v>
      </c>
      <c r="M3302" t="s">
        <v>205</v>
      </c>
      <c r="N3302" t="s">
        <v>493</v>
      </c>
      <c r="O3302" t="s">
        <v>17170</v>
      </c>
      <c r="P3302" t="s">
        <v>208</v>
      </c>
      <c r="Q3302" t="s">
        <v>209</v>
      </c>
    </row>
    <row r="3303" spans="1:17">
      <c r="A3303" t="s">
        <v>16</v>
      </c>
      <c r="B3303" t="s">
        <v>17171</v>
      </c>
      <c r="C3303" t="s">
        <v>14074</v>
      </c>
      <c r="D3303" t="s">
        <v>17172</v>
      </c>
      <c r="E3303" t="s">
        <v>5</v>
      </c>
      <c r="F3303" t="s">
        <v>8</v>
      </c>
      <c r="H3303" t="s">
        <v>373</v>
      </c>
      <c r="I3303" t="s">
        <v>5410</v>
      </c>
      <c r="J3303" t="s">
        <v>5411</v>
      </c>
      <c r="K3303" t="s">
        <v>17173</v>
      </c>
      <c r="L3303" t="s">
        <v>6</v>
      </c>
      <c r="M3303" t="s">
        <v>205</v>
      </c>
      <c r="N3303" t="s">
        <v>14077</v>
      </c>
      <c r="O3303" t="s">
        <v>17174</v>
      </c>
      <c r="P3303" t="s">
        <v>208</v>
      </c>
      <c r="Q3303" t="s">
        <v>209</v>
      </c>
    </row>
    <row r="3304" spans="1:17">
      <c r="A3304" t="s">
        <v>16</v>
      </c>
      <c r="B3304" t="s">
        <v>17175</v>
      </c>
      <c r="C3304" t="s">
        <v>17176</v>
      </c>
      <c r="D3304" t="s">
        <v>17177</v>
      </c>
      <c r="E3304" t="s">
        <v>61</v>
      </c>
      <c r="F3304" t="s">
        <v>62</v>
      </c>
      <c r="G3304" t="s">
        <v>136</v>
      </c>
      <c r="H3304" t="s">
        <v>285</v>
      </c>
      <c r="I3304" t="s">
        <v>322</v>
      </c>
      <c r="J3304" t="s">
        <v>323</v>
      </c>
      <c r="K3304" t="s">
        <v>17178</v>
      </c>
      <c r="L3304" t="s">
        <v>9</v>
      </c>
      <c r="M3304" t="s">
        <v>205</v>
      </c>
      <c r="N3304" t="s">
        <v>13966</v>
      </c>
      <c r="O3304" t="s">
        <v>17179</v>
      </c>
      <c r="P3304" t="s">
        <v>208</v>
      </c>
      <c r="Q3304" t="s">
        <v>209</v>
      </c>
    </row>
    <row r="3305" spans="1:17">
      <c r="A3305" t="s">
        <v>13</v>
      </c>
      <c r="B3305" t="s">
        <v>17180</v>
      </c>
      <c r="C3305" t="s">
        <v>17181</v>
      </c>
      <c r="D3305" t="s">
        <v>17182</v>
      </c>
      <c r="E3305" t="s">
        <v>5</v>
      </c>
      <c r="F3305" t="s">
        <v>14</v>
      </c>
      <c r="H3305" t="s">
        <v>339</v>
      </c>
      <c r="I3305" t="s">
        <v>657</v>
      </c>
      <c r="J3305" t="s">
        <v>658</v>
      </c>
      <c r="K3305" t="s">
        <v>17183</v>
      </c>
      <c r="L3305" t="s">
        <v>6</v>
      </c>
      <c r="M3305" t="s">
        <v>205</v>
      </c>
      <c r="N3305" t="s">
        <v>6215</v>
      </c>
      <c r="O3305" t="s">
        <v>17184</v>
      </c>
      <c r="P3305" t="s">
        <v>208</v>
      </c>
      <c r="Q3305" t="s">
        <v>209</v>
      </c>
    </row>
    <row r="3306" spans="1:17">
      <c r="A3306" t="s">
        <v>16</v>
      </c>
      <c r="B3306" t="s">
        <v>17185</v>
      </c>
      <c r="C3306" t="s">
        <v>6470</v>
      </c>
      <c r="D3306" t="s">
        <v>17186</v>
      </c>
      <c r="E3306" t="s">
        <v>61</v>
      </c>
      <c r="F3306" t="s">
        <v>62</v>
      </c>
      <c r="G3306" t="s">
        <v>100</v>
      </c>
      <c r="H3306" t="s">
        <v>240</v>
      </c>
      <c r="I3306" t="s">
        <v>1444</v>
      </c>
      <c r="J3306" t="s">
        <v>1445</v>
      </c>
      <c r="K3306" t="s">
        <v>17187</v>
      </c>
      <c r="L3306" t="s">
        <v>9</v>
      </c>
      <c r="M3306" t="s">
        <v>205</v>
      </c>
      <c r="N3306" t="s">
        <v>14180</v>
      </c>
      <c r="O3306" t="s">
        <v>17188</v>
      </c>
      <c r="P3306" t="s">
        <v>208</v>
      </c>
      <c r="Q3306" t="s">
        <v>209</v>
      </c>
    </row>
    <row r="3307" spans="1:16">
      <c r="A3307" t="s">
        <v>13</v>
      </c>
      <c r="B3307" t="s">
        <v>17189</v>
      </c>
      <c r="C3307" t="s">
        <v>17190</v>
      </c>
      <c r="D3307" t="s">
        <v>17191</v>
      </c>
      <c r="E3307" t="s">
        <v>99</v>
      </c>
      <c r="F3307" t="s">
        <v>100</v>
      </c>
      <c r="H3307" t="s">
        <v>223</v>
      </c>
      <c r="I3307" t="s">
        <v>5731</v>
      </c>
      <c r="J3307" t="s">
        <v>5732</v>
      </c>
      <c r="K3307" t="s">
        <v>17192</v>
      </c>
      <c r="L3307" t="s">
        <v>33</v>
      </c>
      <c r="M3307" t="s">
        <v>205</v>
      </c>
      <c r="N3307" t="s">
        <v>5487</v>
      </c>
      <c r="P3307" t="s">
        <v>369</v>
      </c>
    </row>
    <row r="3308" spans="1:17">
      <c r="A3308" t="s">
        <v>16</v>
      </c>
      <c r="B3308" t="s">
        <v>17193</v>
      </c>
      <c r="C3308" t="s">
        <v>17194</v>
      </c>
      <c r="D3308" t="s">
        <v>17195</v>
      </c>
      <c r="E3308" t="s">
        <v>86</v>
      </c>
      <c r="F3308" t="s">
        <v>87</v>
      </c>
      <c r="G3308" t="s">
        <v>200</v>
      </c>
      <c r="H3308" t="s">
        <v>4373</v>
      </c>
      <c r="I3308" t="s">
        <v>2604</v>
      </c>
      <c r="J3308" t="s">
        <v>2605</v>
      </c>
      <c r="K3308" t="s">
        <v>17196</v>
      </c>
      <c r="L3308" t="s">
        <v>9</v>
      </c>
      <c r="M3308" t="s">
        <v>205</v>
      </c>
      <c r="N3308" t="s">
        <v>14170</v>
      </c>
      <c r="O3308" t="s">
        <v>17197</v>
      </c>
      <c r="P3308" t="s">
        <v>208</v>
      </c>
      <c r="Q3308" t="s">
        <v>209</v>
      </c>
    </row>
    <row r="3309" spans="1:17">
      <c r="A3309" t="s">
        <v>13</v>
      </c>
      <c r="B3309" t="s">
        <v>17198</v>
      </c>
      <c r="C3309" t="s">
        <v>9949</v>
      </c>
      <c r="D3309" t="s">
        <v>17199</v>
      </c>
      <c r="E3309" t="s">
        <v>110</v>
      </c>
      <c r="F3309" t="s">
        <v>113</v>
      </c>
      <c r="H3309" t="s">
        <v>525</v>
      </c>
      <c r="I3309" t="s">
        <v>1425</v>
      </c>
      <c r="J3309" t="s">
        <v>1426</v>
      </c>
      <c r="K3309" t="s">
        <v>17200</v>
      </c>
      <c r="L3309" t="s">
        <v>9</v>
      </c>
      <c r="M3309" t="s">
        <v>205</v>
      </c>
      <c r="N3309" t="s">
        <v>270</v>
      </c>
      <c r="O3309" t="s">
        <v>17201</v>
      </c>
      <c r="P3309" t="s">
        <v>208</v>
      </c>
      <c r="Q3309" t="s">
        <v>209</v>
      </c>
    </row>
    <row r="3310" spans="1:17">
      <c r="A3310" t="s">
        <v>13</v>
      </c>
      <c r="B3310" t="s">
        <v>17202</v>
      </c>
      <c r="C3310" t="s">
        <v>17203</v>
      </c>
      <c r="D3310" t="s">
        <v>17203</v>
      </c>
      <c r="E3310" t="s">
        <v>86</v>
      </c>
      <c r="F3310" t="s">
        <v>87</v>
      </c>
      <c r="G3310" t="s">
        <v>17204</v>
      </c>
      <c r="H3310" t="s">
        <v>17205</v>
      </c>
      <c r="I3310" t="s">
        <v>17206</v>
      </c>
      <c r="J3310" t="s">
        <v>17207</v>
      </c>
      <c r="K3310" t="s">
        <v>17208</v>
      </c>
      <c r="L3310" t="s">
        <v>30</v>
      </c>
      <c r="M3310" t="s">
        <v>205</v>
      </c>
      <c r="N3310" t="s">
        <v>9044</v>
      </c>
      <c r="O3310" t="s">
        <v>17209</v>
      </c>
      <c r="P3310" t="s">
        <v>208</v>
      </c>
      <c r="Q3310" t="s">
        <v>209</v>
      </c>
    </row>
    <row r="3311" spans="1:17">
      <c r="A3311" t="s">
        <v>13</v>
      </c>
      <c r="B3311" t="s">
        <v>17210</v>
      </c>
      <c r="C3311" t="s">
        <v>17211</v>
      </c>
      <c r="D3311" t="s">
        <v>17212</v>
      </c>
      <c r="E3311" t="s">
        <v>5</v>
      </c>
      <c r="F3311" t="s">
        <v>17</v>
      </c>
      <c r="G3311" t="s">
        <v>213</v>
      </c>
      <c r="H3311" t="s">
        <v>214</v>
      </c>
      <c r="I3311" t="s">
        <v>2188</v>
      </c>
      <c r="J3311" t="s">
        <v>2189</v>
      </c>
      <c r="K3311" t="s">
        <v>17213</v>
      </c>
      <c r="L3311" t="s">
        <v>6</v>
      </c>
      <c r="M3311" t="s">
        <v>205</v>
      </c>
      <c r="N3311" t="s">
        <v>984</v>
      </c>
      <c r="O3311" t="s">
        <v>17214</v>
      </c>
      <c r="P3311" t="s">
        <v>208</v>
      </c>
      <c r="Q3311" t="s">
        <v>209</v>
      </c>
    </row>
    <row r="3312" spans="1:17">
      <c r="A3312" t="s">
        <v>13</v>
      </c>
      <c r="B3312" t="s">
        <v>17215</v>
      </c>
      <c r="C3312" t="s">
        <v>5233</v>
      </c>
      <c r="D3312" t="s">
        <v>5944</v>
      </c>
      <c r="E3312" t="s">
        <v>88</v>
      </c>
      <c r="F3312" t="s">
        <v>91</v>
      </c>
      <c r="H3312" t="s">
        <v>1615</v>
      </c>
      <c r="I3312" t="s">
        <v>5235</v>
      </c>
      <c r="J3312" t="s">
        <v>5236</v>
      </c>
      <c r="K3312" t="s">
        <v>17216</v>
      </c>
      <c r="L3312" t="s">
        <v>9</v>
      </c>
      <c r="M3312" t="s">
        <v>205</v>
      </c>
      <c r="N3312" t="s">
        <v>14723</v>
      </c>
      <c r="O3312" t="s">
        <v>17217</v>
      </c>
      <c r="P3312" t="s">
        <v>208</v>
      </c>
      <c r="Q3312" t="s">
        <v>209</v>
      </c>
    </row>
    <row r="3313" spans="1:16">
      <c r="A3313" t="s">
        <v>13</v>
      </c>
      <c r="B3313" t="s">
        <v>17218</v>
      </c>
      <c r="C3313" t="s">
        <v>17219</v>
      </c>
      <c r="D3313" t="s">
        <v>17220</v>
      </c>
      <c r="E3313" t="s">
        <v>68</v>
      </c>
      <c r="F3313" t="s">
        <v>75</v>
      </c>
      <c r="H3313" t="s">
        <v>1387</v>
      </c>
      <c r="I3313" t="s">
        <v>3049</v>
      </c>
      <c r="J3313" t="s">
        <v>3050</v>
      </c>
      <c r="K3313" t="s">
        <v>17221</v>
      </c>
      <c r="L3313" t="s">
        <v>30</v>
      </c>
      <c r="M3313" t="s">
        <v>205</v>
      </c>
      <c r="N3313" t="s">
        <v>16548</v>
      </c>
      <c r="P3313" t="s">
        <v>369</v>
      </c>
    </row>
    <row r="3314" spans="1:17">
      <c r="A3314" t="s">
        <v>13</v>
      </c>
      <c r="B3314" t="s">
        <v>17222</v>
      </c>
      <c r="C3314" t="s">
        <v>17223</v>
      </c>
      <c r="D3314" t="s">
        <v>17224</v>
      </c>
      <c r="E3314" t="s">
        <v>86</v>
      </c>
      <c r="F3314" t="s">
        <v>87</v>
      </c>
      <c r="G3314" t="s">
        <v>200</v>
      </c>
      <c r="H3314" t="s">
        <v>4373</v>
      </c>
      <c r="I3314" t="s">
        <v>14844</v>
      </c>
      <c r="J3314" t="s">
        <v>14845</v>
      </c>
      <c r="K3314" t="s">
        <v>17225</v>
      </c>
      <c r="L3314" t="s">
        <v>9</v>
      </c>
      <c r="M3314" t="s">
        <v>205</v>
      </c>
      <c r="N3314" t="s">
        <v>395</v>
      </c>
      <c r="O3314" t="s">
        <v>17226</v>
      </c>
      <c r="P3314" t="s">
        <v>208</v>
      </c>
      <c r="Q3314" t="s">
        <v>10295</v>
      </c>
    </row>
    <row r="3315" spans="1:17">
      <c r="A3315" t="s">
        <v>13</v>
      </c>
      <c r="B3315" t="s">
        <v>17227</v>
      </c>
      <c r="C3315" t="s">
        <v>17021</v>
      </c>
      <c r="D3315" t="s">
        <v>17228</v>
      </c>
      <c r="E3315" t="s">
        <v>5</v>
      </c>
      <c r="F3315" t="s">
        <v>42</v>
      </c>
      <c r="H3315" t="s">
        <v>6394</v>
      </c>
      <c r="I3315" t="s">
        <v>7127</v>
      </c>
      <c r="J3315" t="s">
        <v>7128</v>
      </c>
      <c r="K3315" t="s">
        <v>17229</v>
      </c>
      <c r="L3315" t="s">
        <v>33</v>
      </c>
      <c r="M3315" t="s">
        <v>205</v>
      </c>
      <c r="N3315" t="s">
        <v>5487</v>
      </c>
      <c r="O3315" t="s">
        <v>17230</v>
      </c>
      <c r="P3315" t="s">
        <v>208</v>
      </c>
      <c r="Q3315" t="s">
        <v>209</v>
      </c>
    </row>
    <row r="3316" spans="1:17">
      <c r="A3316" t="s">
        <v>16</v>
      </c>
      <c r="B3316" t="s">
        <v>17231</v>
      </c>
      <c r="C3316" t="s">
        <v>10643</v>
      </c>
      <c r="D3316" t="s">
        <v>17232</v>
      </c>
      <c r="E3316" t="s">
        <v>88</v>
      </c>
      <c r="F3316" t="s">
        <v>89</v>
      </c>
      <c r="G3316" t="s">
        <v>596</v>
      </c>
      <c r="H3316" t="s">
        <v>597</v>
      </c>
      <c r="I3316" t="s">
        <v>4158</v>
      </c>
      <c r="J3316" t="s">
        <v>4159</v>
      </c>
      <c r="K3316" t="s">
        <v>17233</v>
      </c>
      <c r="L3316" t="s">
        <v>21</v>
      </c>
      <c r="M3316" t="s">
        <v>205</v>
      </c>
      <c r="N3316" t="s">
        <v>14949</v>
      </c>
      <c r="O3316" t="s">
        <v>17234</v>
      </c>
      <c r="P3316" t="s">
        <v>208</v>
      </c>
      <c r="Q3316" t="s">
        <v>209</v>
      </c>
    </row>
    <row r="3317" spans="1:17">
      <c r="A3317" t="s">
        <v>13</v>
      </c>
      <c r="B3317" t="s">
        <v>17235</v>
      </c>
      <c r="C3317" t="s">
        <v>15926</v>
      </c>
      <c r="D3317" t="s">
        <v>15927</v>
      </c>
      <c r="E3317" t="s">
        <v>5</v>
      </c>
      <c r="F3317" t="s">
        <v>34</v>
      </c>
      <c r="G3317" t="s">
        <v>6028</v>
      </c>
      <c r="I3317" t="s">
        <v>15928</v>
      </c>
      <c r="J3317" t="s">
        <v>15929</v>
      </c>
      <c r="K3317" t="s">
        <v>17236</v>
      </c>
      <c r="L3317" t="s">
        <v>39</v>
      </c>
      <c r="M3317" t="s">
        <v>205</v>
      </c>
      <c r="N3317" t="s">
        <v>343</v>
      </c>
      <c r="O3317" t="s">
        <v>15930</v>
      </c>
      <c r="P3317" t="s">
        <v>208</v>
      </c>
      <c r="Q3317" t="s">
        <v>209</v>
      </c>
    </row>
    <row r="3318" spans="1:17">
      <c r="A3318" t="s">
        <v>16</v>
      </c>
      <c r="B3318" t="s">
        <v>17237</v>
      </c>
      <c r="C3318" t="s">
        <v>17238</v>
      </c>
      <c r="D3318" t="s">
        <v>17239</v>
      </c>
      <c r="E3318" t="s">
        <v>61</v>
      </c>
      <c r="F3318" t="s">
        <v>62</v>
      </c>
      <c r="G3318" t="s">
        <v>136</v>
      </c>
      <c r="H3318" t="s">
        <v>285</v>
      </c>
      <c r="I3318" t="s">
        <v>322</v>
      </c>
      <c r="J3318" t="s">
        <v>323</v>
      </c>
      <c r="K3318" t="s">
        <v>17240</v>
      </c>
      <c r="L3318" t="s">
        <v>9</v>
      </c>
      <c r="M3318" t="s">
        <v>205</v>
      </c>
      <c r="N3318" t="s">
        <v>13966</v>
      </c>
      <c r="O3318" t="s">
        <v>17241</v>
      </c>
      <c r="P3318" t="s">
        <v>208</v>
      </c>
      <c r="Q3318" t="s">
        <v>209</v>
      </c>
    </row>
    <row r="3319" spans="1:17">
      <c r="A3319" t="s">
        <v>16</v>
      </c>
      <c r="B3319" t="s">
        <v>17242</v>
      </c>
      <c r="C3319" t="s">
        <v>17243</v>
      </c>
      <c r="D3319" t="s">
        <v>17244</v>
      </c>
      <c r="E3319" t="s">
        <v>5</v>
      </c>
      <c r="F3319" t="s">
        <v>11</v>
      </c>
      <c r="H3319" t="s">
        <v>1455</v>
      </c>
      <c r="I3319" t="s">
        <v>14151</v>
      </c>
      <c r="J3319" t="s">
        <v>14152</v>
      </c>
      <c r="K3319" t="s">
        <v>17245</v>
      </c>
      <c r="L3319" t="s">
        <v>35</v>
      </c>
      <c r="M3319" t="s">
        <v>205</v>
      </c>
      <c r="N3319" t="s">
        <v>14154</v>
      </c>
      <c r="O3319" t="s">
        <v>17246</v>
      </c>
      <c r="P3319" t="s">
        <v>208</v>
      </c>
      <c r="Q3319" t="s">
        <v>209</v>
      </c>
    </row>
    <row r="3320" spans="1:17">
      <c r="A3320" t="s">
        <v>13</v>
      </c>
      <c r="B3320" t="s">
        <v>17247</v>
      </c>
      <c r="C3320" t="s">
        <v>17248</v>
      </c>
      <c r="D3320" t="s">
        <v>17249</v>
      </c>
      <c r="E3320" t="s">
        <v>68</v>
      </c>
      <c r="F3320" t="s">
        <v>73</v>
      </c>
      <c r="H3320" t="s">
        <v>285</v>
      </c>
      <c r="I3320" t="s">
        <v>298</v>
      </c>
      <c r="J3320" t="s">
        <v>299</v>
      </c>
      <c r="K3320" t="s">
        <v>17250</v>
      </c>
      <c r="L3320" t="s">
        <v>12</v>
      </c>
      <c r="M3320" t="s">
        <v>205</v>
      </c>
      <c r="N3320" t="s">
        <v>301</v>
      </c>
      <c r="O3320" t="s">
        <v>17251</v>
      </c>
      <c r="P3320" t="s">
        <v>208</v>
      </c>
      <c r="Q3320" t="s">
        <v>209</v>
      </c>
    </row>
    <row r="3321" spans="1:17">
      <c r="A3321" t="s">
        <v>13</v>
      </c>
      <c r="B3321" t="s">
        <v>17252</v>
      </c>
      <c r="C3321" t="s">
        <v>17253</v>
      </c>
      <c r="D3321" t="s">
        <v>17254</v>
      </c>
      <c r="E3321" t="s">
        <v>88</v>
      </c>
      <c r="F3321" t="s">
        <v>89</v>
      </c>
      <c r="G3321" t="s">
        <v>596</v>
      </c>
      <c r="H3321" t="s">
        <v>597</v>
      </c>
      <c r="I3321" t="s">
        <v>1709</v>
      </c>
      <c r="J3321" t="s">
        <v>1710</v>
      </c>
      <c r="K3321" t="s">
        <v>17255</v>
      </c>
      <c r="L3321" t="s">
        <v>30</v>
      </c>
      <c r="M3321" t="s">
        <v>205</v>
      </c>
      <c r="N3321" t="s">
        <v>14207</v>
      </c>
      <c r="O3321" t="s">
        <v>17256</v>
      </c>
      <c r="P3321" t="s">
        <v>208</v>
      </c>
      <c r="Q3321" t="s">
        <v>209</v>
      </c>
    </row>
    <row r="3322" spans="1:16">
      <c r="A3322" t="s">
        <v>13</v>
      </c>
      <c r="B3322" t="s">
        <v>17257</v>
      </c>
      <c r="C3322" t="s">
        <v>2522</v>
      </c>
      <c r="D3322" t="s">
        <v>17258</v>
      </c>
      <c r="E3322" t="s">
        <v>61</v>
      </c>
      <c r="F3322" t="s">
        <v>63</v>
      </c>
      <c r="G3322" t="s">
        <v>284</v>
      </c>
      <c r="H3322" t="s">
        <v>285</v>
      </c>
      <c r="I3322" t="s">
        <v>15113</v>
      </c>
      <c r="J3322" t="s">
        <v>15114</v>
      </c>
      <c r="K3322" t="s">
        <v>17259</v>
      </c>
      <c r="L3322" t="s">
        <v>12</v>
      </c>
      <c r="M3322" t="s">
        <v>205</v>
      </c>
      <c r="N3322" t="s">
        <v>15116</v>
      </c>
      <c r="P3322" t="s">
        <v>369</v>
      </c>
    </row>
    <row r="3323" spans="1:17">
      <c r="A3323" t="s">
        <v>16</v>
      </c>
      <c r="B3323" t="s">
        <v>17260</v>
      </c>
      <c r="C3323" t="s">
        <v>7767</v>
      </c>
      <c r="D3323" t="s">
        <v>17261</v>
      </c>
      <c r="E3323" t="s">
        <v>88</v>
      </c>
      <c r="F3323" t="s">
        <v>89</v>
      </c>
      <c r="G3323" t="s">
        <v>596</v>
      </c>
      <c r="H3323" t="s">
        <v>597</v>
      </c>
      <c r="I3323" t="s">
        <v>4158</v>
      </c>
      <c r="J3323" t="s">
        <v>4159</v>
      </c>
      <c r="K3323" t="s">
        <v>17262</v>
      </c>
      <c r="L3323" t="s">
        <v>21</v>
      </c>
      <c r="M3323" t="s">
        <v>205</v>
      </c>
      <c r="N3323" t="s">
        <v>14949</v>
      </c>
      <c r="O3323" t="s">
        <v>17263</v>
      </c>
      <c r="P3323" t="s">
        <v>208</v>
      </c>
      <c r="Q3323" t="s">
        <v>209</v>
      </c>
    </row>
    <row r="3324" spans="1:17">
      <c r="A3324" t="s">
        <v>16</v>
      </c>
      <c r="B3324" t="s">
        <v>17264</v>
      </c>
      <c r="C3324" t="s">
        <v>17265</v>
      </c>
      <c r="D3324" t="s">
        <v>17266</v>
      </c>
      <c r="E3324" t="s">
        <v>5</v>
      </c>
      <c r="F3324" t="s">
        <v>11</v>
      </c>
      <c r="H3324" t="s">
        <v>1455</v>
      </c>
      <c r="I3324" t="s">
        <v>1268</v>
      </c>
      <c r="J3324" t="s">
        <v>1269</v>
      </c>
      <c r="K3324" t="s">
        <v>17267</v>
      </c>
      <c r="L3324" t="s">
        <v>6</v>
      </c>
      <c r="M3324" t="s">
        <v>205</v>
      </c>
      <c r="N3324" t="s">
        <v>14135</v>
      </c>
      <c r="O3324" t="s">
        <v>17268</v>
      </c>
      <c r="P3324" t="s">
        <v>208</v>
      </c>
      <c r="Q3324" t="s">
        <v>209</v>
      </c>
    </row>
    <row r="3325" spans="1:17">
      <c r="A3325" t="s">
        <v>16</v>
      </c>
      <c r="B3325" t="s">
        <v>17269</v>
      </c>
      <c r="C3325" t="s">
        <v>17270</v>
      </c>
      <c r="D3325" t="s">
        <v>17271</v>
      </c>
      <c r="E3325" t="s">
        <v>99</v>
      </c>
      <c r="F3325" t="s">
        <v>100</v>
      </c>
      <c r="H3325" t="s">
        <v>240</v>
      </c>
      <c r="I3325" t="s">
        <v>2637</v>
      </c>
      <c r="J3325" t="s">
        <v>2638</v>
      </c>
      <c r="K3325" t="s">
        <v>17272</v>
      </c>
      <c r="L3325" t="s">
        <v>9</v>
      </c>
      <c r="M3325" t="s">
        <v>205</v>
      </c>
      <c r="N3325" t="s">
        <v>13966</v>
      </c>
      <c r="O3325" t="s">
        <v>17273</v>
      </c>
      <c r="P3325" t="s">
        <v>208</v>
      </c>
      <c r="Q3325" t="s">
        <v>209</v>
      </c>
    </row>
    <row r="3326" spans="1:17">
      <c r="A3326" t="s">
        <v>16</v>
      </c>
      <c r="B3326" t="s">
        <v>17274</v>
      </c>
      <c r="C3326" t="s">
        <v>198</v>
      </c>
      <c r="D3326" t="s">
        <v>17275</v>
      </c>
      <c r="E3326" t="s">
        <v>86</v>
      </c>
      <c r="F3326" t="s">
        <v>87</v>
      </c>
      <c r="G3326" t="s">
        <v>200</v>
      </c>
      <c r="H3326" t="s">
        <v>4373</v>
      </c>
      <c r="I3326" t="s">
        <v>202</v>
      </c>
      <c r="J3326" t="s">
        <v>203</v>
      </c>
      <c r="K3326" t="s">
        <v>17276</v>
      </c>
      <c r="L3326" t="s">
        <v>6</v>
      </c>
      <c r="M3326" t="s">
        <v>205</v>
      </c>
      <c r="N3326" t="s">
        <v>14381</v>
      </c>
      <c r="O3326" t="s">
        <v>17277</v>
      </c>
      <c r="P3326" t="s">
        <v>208</v>
      </c>
      <c r="Q3326" t="s">
        <v>209</v>
      </c>
    </row>
    <row r="3327" spans="1:17">
      <c r="A3327" t="s">
        <v>13</v>
      </c>
      <c r="B3327" t="s">
        <v>17278</v>
      </c>
      <c r="C3327" t="s">
        <v>17279</v>
      </c>
      <c r="D3327" t="s">
        <v>17280</v>
      </c>
      <c r="E3327" t="s">
        <v>86</v>
      </c>
      <c r="F3327" t="s">
        <v>87</v>
      </c>
      <c r="G3327" t="s">
        <v>200</v>
      </c>
      <c r="H3327" t="s">
        <v>4373</v>
      </c>
      <c r="I3327" t="s">
        <v>14844</v>
      </c>
      <c r="J3327" t="s">
        <v>14845</v>
      </c>
      <c r="K3327" t="s">
        <v>17281</v>
      </c>
      <c r="L3327" t="s">
        <v>9</v>
      </c>
      <c r="M3327" t="s">
        <v>205</v>
      </c>
      <c r="N3327" t="s">
        <v>14170</v>
      </c>
      <c r="O3327" t="s">
        <v>17282</v>
      </c>
      <c r="P3327" t="s">
        <v>208</v>
      </c>
      <c r="Q3327" t="s">
        <v>970</v>
      </c>
    </row>
    <row r="3328" spans="1:17">
      <c r="A3328" t="s">
        <v>13</v>
      </c>
      <c r="B3328" t="s">
        <v>17283</v>
      </c>
      <c r="C3328" t="s">
        <v>5503</v>
      </c>
      <c r="D3328" t="s">
        <v>17284</v>
      </c>
      <c r="E3328" t="s">
        <v>68</v>
      </c>
      <c r="F3328" t="s">
        <v>73</v>
      </c>
      <c r="H3328" t="s">
        <v>285</v>
      </c>
      <c r="I3328" t="s">
        <v>1015</v>
      </c>
      <c r="J3328" t="s">
        <v>1016</v>
      </c>
      <c r="K3328" t="s">
        <v>17285</v>
      </c>
      <c r="L3328" t="s">
        <v>37</v>
      </c>
      <c r="M3328" t="s">
        <v>205</v>
      </c>
      <c r="N3328" t="s">
        <v>14267</v>
      </c>
      <c r="O3328" t="s">
        <v>17286</v>
      </c>
      <c r="P3328" t="s">
        <v>208</v>
      </c>
      <c r="Q3328" t="s">
        <v>209</v>
      </c>
    </row>
    <row r="3329" spans="1:17">
      <c r="A3329" t="s">
        <v>13</v>
      </c>
      <c r="B3329" t="s">
        <v>17287</v>
      </c>
      <c r="C3329" t="s">
        <v>17288</v>
      </c>
      <c r="D3329" t="s">
        <v>17289</v>
      </c>
      <c r="E3329" t="s">
        <v>5</v>
      </c>
      <c r="F3329" t="s">
        <v>26</v>
      </c>
      <c r="G3329" t="s">
        <v>611</v>
      </c>
      <c r="H3329" t="s">
        <v>1368</v>
      </c>
      <c r="I3329" t="s">
        <v>384</v>
      </c>
      <c r="J3329" t="s">
        <v>385</v>
      </c>
      <c r="K3329" t="s">
        <v>17290</v>
      </c>
      <c r="L3329" t="s">
        <v>9</v>
      </c>
      <c r="M3329" t="s">
        <v>205</v>
      </c>
      <c r="N3329" t="s">
        <v>14066</v>
      </c>
      <c r="O3329" t="s">
        <v>17291</v>
      </c>
      <c r="P3329" t="s">
        <v>208</v>
      </c>
      <c r="Q3329" t="s">
        <v>209</v>
      </c>
    </row>
    <row r="3330" spans="1:17">
      <c r="A3330" t="s">
        <v>16</v>
      </c>
      <c r="B3330" t="s">
        <v>17292</v>
      </c>
      <c r="C3330" t="s">
        <v>17293</v>
      </c>
      <c r="D3330" t="s">
        <v>17294</v>
      </c>
      <c r="E3330" t="s">
        <v>119</v>
      </c>
      <c r="F3330" t="s">
        <v>121</v>
      </c>
      <c r="H3330" t="s">
        <v>9172</v>
      </c>
      <c r="I3330" t="s">
        <v>17295</v>
      </c>
      <c r="J3330" t="s">
        <v>17296</v>
      </c>
      <c r="K3330" t="s">
        <v>17297</v>
      </c>
      <c r="L3330" t="s">
        <v>24</v>
      </c>
      <c r="M3330" t="s">
        <v>205</v>
      </c>
      <c r="N3330" t="s">
        <v>17298</v>
      </c>
      <c r="O3330" t="s">
        <v>17299</v>
      </c>
      <c r="P3330" t="s">
        <v>208</v>
      </c>
      <c r="Q3330" t="s">
        <v>209</v>
      </c>
    </row>
    <row r="3331" spans="1:17">
      <c r="A3331" t="s">
        <v>13</v>
      </c>
      <c r="B3331" t="s">
        <v>17300</v>
      </c>
      <c r="C3331" t="s">
        <v>17301</v>
      </c>
      <c r="D3331" t="s">
        <v>17302</v>
      </c>
      <c r="E3331" t="s">
        <v>68</v>
      </c>
      <c r="F3331" t="s">
        <v>73</v>
      </c>
      <c r="H3331" t="s">
        <v>285</v>
      </c>
      <c r="I3331" t="s">
        <v>340</v>
      </c>
      <c r="J3331" t="s">
        <v>341</v>
      </c>
      <c r="K3331" t="s">
        <v>17303</v>
      </c>
      <c r="L3331" t="s">
        <v>39</v>
      </c>
      <c r="M3331" t="s">
        <v>205</v>
      </c>
      <c r="N3331" t="s">
        <v>343</v>
      </c>
      <c r="O3331" t="s">
        <v>17304</v>
      </c>
      <c r="P3331" t="s">
        <v>208</v>
      </c>
      <c r="Q3331" t="s">
        <v>209</v>
      </c>
    </row>
    <row r="3332" spans="1:17">
      <c r="A3332" t="s">
        <v>16</v>
      </c>
      <c r="B3332" t="s">
        <v>17305</v>
      </c>
      <c r="C3332" t="s">
        <v>17306</v>
      </c>
      <c r="D3332" t="s">
        <v>17307</v>
      </c>
      <c r="E3332" t="s">
        <v>61</v>
      </c>
      <c r="F3332" t="s">
        <v>62</v>
      </c>
      <c r="G3332" t="s">
        <v>565</v>
      </c>
      <c r="I3332" t="s">
        <v>1261</v>
      </c>
      <c r="J3332" t="s">
        <v>1262</v>
      </c>
      <c r="K3332" t="s">
        <v>17308</v>
      </c>
      <c r="L3332" t="s">
        <v>15</v>
      </c>
      <c r="M3332" t="s">
        <v>205</v>
      </c>
      <c r="N3332" t="s">
        <v>17309</v>
      </c>
      <c r="O3332" t="s">
        <v>17310</v>
      </c>
      <c r="P3332" t="s">
        <v>208</v>
      </c>
      <c r="Q3332" t="s">
        <v>209</v>
      </c>
    </row>
    <row r="3333" spans="1:17">
      <c r="A3333" t="s">
        <v>16</v>
      </c>
      <c r="B3333" t="s">
        <v>17311</v>
      </c>
      <c r="C3333" t="s">
        <v>17312</v>
      </c>
      <c r="D3333" t="s">
        <v>17313</v>
      </c>
      <c r="E3333" t="s">
        <v>61</v>
      </c>
      <c r="F3333" t="s">
        <v>62</v>
      </c>
      <c r="G3333" t="s">
        <v>136</v>
      </c>
      <c r="H3333" t="s">
        <v>240</v>
      </c>
      <c r="I3333" t="s">
        <v>1834</v>
      </c>
      <c r="J3333" t="s">
        <v>1389</v>
      </c>
      <c r="K3333" t="s">
        <v>17314</v>
      </c>
      <c r="L3333" t="s">
        <v>18</v>
      </c>
      <c r="M3333" t="s">
        <v>205</v>
      </c>
      <c r="N3333" t="s">
        <v>14317</v>
      </c>
      <c r="O3333" t="s">
        <v>17315</v>
      </c>
      <c r="P3333" t="s">
        <v>208</v>
      </c>
      <c r="Q3333" t="s">
        <v>209</v>
      </c>
    </row>
    <row r="3334" spans="1:16">
      <c r="A3334" t="s">
        <v>16</v>
      </c>
      <c r="B3334" t="s">
        <v>17316</v>
      </c>
      <c r="C3334" t="s">
        <v>17317</v>
      </c>
      <c r="D3334" t="s">
        <v>17318</v>
      </c>
      <c r="E3334" t="s">
        <v>5</v>
      </c>
      <c r="F3334" t="s">
        <v>11</v>
      </c>
      <c r="H3334" t="s">
        <v>249</v>
      </c>
      <c r="I3334" t="s">
        <v>9122</v>
      </c>
      <c r="J3334" t="s">
        <v>9123</v>
      </c>
      <c r="K3334" t="s">
        <v>17319</v>
      </c>
      <c r="L3334" t="s">
        <v>6</v>
      </c>
      <c r="M3334" t="s">
        <v>205</v>
      </c>
      <c r="N3334" t="s">
        <v>14615</v>
      </c>
      <c r="P3334" t="s">
        <v>369</v>
      </c>
    </row>
    <row r="3335" spans="1:17">
      <c r="A3335" t="s">
        <v>13</v>
      </c>
      <c r="B3335" t="s">
        <v>17320</v>
      </c>
      <c r="C3335" t="s">
        <v>15712</v>
      </c>
      <c r="D3335" t="s">
        <v>17321</v>
      </c>
      <c r="E3335" t="s">
        <v>5</v>
      </c>
      <c r="F3335" t="s">
        <v>8</v>
      </c>
      <c r="H3335" t="s">
        <v>373</v>
      </c>
      <c r="I3335" t="s">
        <v>657</v>
      </c>
      <c r="J3335" t="s">
        <v>658</v>
      </c>
      <c r="K3335" t="s">
        <v>17322</v>
      </c>
      <c r="L3335" t="s">
        <v>6</v>
      </c>
      <c r="M3335" t="s">
        <v>205</v>
      </c>
      <c r="N3335" t="s">
        <v>13994</v>
      </c>
      <c r="O3335" t="s">
        <v>17323</v>
      </c>
      <c r="P3335" t="s">
        <v>208</v>
      </c>
      <c r="Q3335" t="s">
        <v>209</v>
      </c>
    </row>
    <row r="3336" spans="1:17">
      <c r="A3336" t="s">
        <v>16</v>
      </c>
      <c r="B3336" t="s">
        <v>17324</v>
      </c>
      <c r="C3336" t="s">
        <v>17325</v>
      </c>
      <c r="D3336" t="s">
        <v>17326</v>
      </c>
      <c r="E3336" t="s">
        <v>86</v>
      </c>
      <c r="F3336" t="s">
        <v>87</v>
      </c>
      <c r="G3336" t="s">
        <v>5463</v>
      </c>
      <c r="H3336" t="s">
        <v>5464</v>
      </c>
      <c r="I3336" t="s">
        <v>17327</v>
      </c>
      <c r="J3336" t="s">
        <v>17328</v>
      </c>
      <c r="K3336" t="s">
        <v>17329</v>
      </c>
      <c r="L3336" t="s">
        <v>47</v>
      </c>
      <c r="M3336" t="s">
        <v>205</v>
      </c>
      <c r="N3336" t="s">
        <v>16271</v>
      </c>
      <c r="O3336" t="s">
        <v>17330</v>
      </c>
      <c r="P3336" t="s">
        <v>208</v>
      </c>
      <c r="Q3336" t="s">
        <v>209</v>
      </c>
    </row>
    <row r="3337" spans="1:16">
      <c r="A3337" t="s">
        <v>13</v>
      </c>
      <c r="B3337" t="s">
        <v>17331</v>
      </c>
      <c r="C3337" t="s">
        <v>4238</v>
      </c>
      <c r="D3337" t="s">
        <v>17332</v>
      </c>
      <c r="E3337" t="s">
        <v>88</v>
      </c>
      <c r="F3337" t="s">
        <v>89</v>
      </c>
      <c r="G3337" t="s">
        <v>596</v>
      </c>
      <c r="H3337" t="s">
        <v>1124</v>
      </c>
      <c r="I3337" t="s">
        <v>2233</v>
      </c>
      <c r="J3337" t="s">
        <v>2234</v>
      </c>
      <c r="K3337" t="s">
        <v>17333</v>
      </c>
      <c r="L3337" t="s">
        <v>12</v>
      </c>
      <c r="M3337" t="s">
        <v>205</v>
      </c>
      <c r="N3337" t="s">
        <v>2236</v>
      </c>
      <c r="P3337" t="s">
        <v>369</v>
      </c>
    </row>
    <row r="3338" spans="1:17">
      <c r="A3338" t="s">
        <v>13</v>
      </c>
      <c r="B3338" t="s">
        <v>17334</v>
      </c>
      <c r="C3338" t="s">
        <v>16690</v>
      </c>
      <c r="D3338" t="s">
        <v>16691</v>
      </c>
      <c r="E3338" t="s">
        <v>68</v>
      </c>
      <c r="F3338" t="s">
        <v>70</v>
      </c>
      <c r="G3338" t="s">
        <v>70</v>
      </c>
      <c r="I3338" t="s">
        <v>407</v>
      </c>
      <c r="J3338" t="s">
        <v>408</v>
      </c>
      <c r="K3338" t="s">
        <v>17335</v>
      </c>
      <c r="L3338" t="s">
        <v>6</v>
      </c>
      <c r="M3338" t="s">
        <v>205</v>
      </c>
      <c r="N3338" t="s">
        <v>279</v>
      </c>
      <c r="O3338" t="s">
        <v>16692</v>
      </c>
      <c r="P3338" t="s">
        <v>208</v>
      </c>
      <c r="Q3338" t="s">
        <v>209</v>
      </c>
    </row>
    <row r="3339" spans="1:17">
      <c r="A3339" t="s">
        <v>13</v>
      </c>
      <c r="B3339" t="s">
        <v>17336</v>
      </c>
      <c r="C3339" t="s">
        <v>17337</v>
      </c>
      <c r="D3339" t="s">
        <v>17338</v>
      </c>
      <c r="E3339" t="s">
        <v>99</v>
      </c>
      <c r="F3339" t="s">
        <v>100</v>
      </c>
      <c r="H3339" t="s">
        <v>240</v>
      </c>
      <c r="I3339" t="s">
        <v>322</v>
      </c>
      <c r="J3339" t="s">
        <v>323</v>
      </c>
      <c r="K3339" t="s">
        <v>17339</v>
      </c>
      <c r="L3339" t="s">
        <v>9</v>
      </c>
      <c r="M3339" t="s">
        <v>205</v>
      </c>
      <c r="N3339" t="s">
        <v>309</v>
      </c>
      <c r="O3339" t="s">
        <v>17340</v>
      </c>
      <c r="P3339" t="s">
        <v>208</v>
      </c>
      <c r="Q3339" t="s">
        <v>209</v>
      </c>
    </row>
    <row r="3340" spans="1:17">
      <c r="A3340" t="s">
        <v>16</v>
      </c>
      <c r="B3340" t="s">
        <v>17341</v>
      </c>
      <c r="C3340" t="s">
        <v>17342</v>
      </c>
      <c r="D3340" t="s">
        <v>17343</v>
      </c>
      <c r="E3340" t="s">
        <v>110</v>
      </c>
      <c r="F3340" t="s">
        <v>113</v>
      </c>
      <c r="H3340" t="s">
        <v>525</v>
      </c>
      <c r="I3340" t="s">
        <v>6625</v>
      </c>
      <c r="J3340" t="s">
        <v>6626</v>
      </c>
      <c r="K3340" t="s">
        <v>17344</v>
      </c>
      <c r="L3340" t="s">
        <v>9</v>
      </c>
      <c r="M3340" t="s">
        <v>205</v>
      </c>
      <c r="N3340" t="s">
        <v>14723</v>
      </c>
      <c r="O3340" t="s">
        <v>17345</v>
      </c>
      <c r="P3340" t="s">
        <v>208</v>
      </c>
      <c r="Q3340" t="s">
        <v>209</v>
      </c>
    </row>
    <row r="3341" spans="1:17">
      <c r="A3341" t="s">
        <v>13</v>
      </c>
      <c r="B3341" t="s">
        <v>17346</v>
      </c>
      <c r="C3341" t="s">
        <v>17347</v>
      </c>
      <c r="D3341" t="s">
        <v>17348</v>
      </c>
      <c r="E3341" t="s">
        <v>5</v>
      </c>
      <c r="F3341" t="s">
        <v>23</v>
      </c>
      <c r="G3341" t="s">
        <v>1179</v>
      </c>
      <c r="H3341" t="s">
        <v>1180</v>
      </c>
      <c r="I3341" t="s">
        <v>15609</v>
      </c>
      <c r="J3341" t="s">
        <v>15610</v>
      </c>
      <c r="K3341" t="s">
        <v>17349</v>
      </c>
      <c r="L3341" t="s">
        <v>43</v>
      </c>
      <c r="M3341" t="s">
        <v>205</v>
      </c>
      <c r="N3341" t="s">
        <v>493</v>
      </c>
      <c r="O3341" t="s">
        <v>17350</v>
      </c>
      <c r="P3341" t="s">
        <v>208</v>
      </c>
      <c r="Q3341" t="s">
        <v>209</v>
      </c>
    </row>
    <row r="3342" spans="1:16">
      <c r="A3342" t="s">
        <v>16</v>
      </c>
      <c r="B3342" t="s">
        <v>17351</v>
      </c>
      <c r="C3342" t="s">
        <v>10069</v>
      </c>
      <c r="D3342" t="s">
        <v>10069</v>
      </c>
      <c r="E3342" t="s">
        <v>5</v>
      </c>
      <c r="F3342" t="s">
        <v>8</v>
      </c>
      <c r="H3342" t="s">
        <v>373</v>
      </c>
      <c r="I3342" t="s">
        <v>10070</v>
      </c>
      <c r="J3342" t="s">
        <v>10071</v>
      </c>
      <c r="K3342" t="s">
        <v>17352</v>
      </c>
      <c r="L3342" t="s">
        <v>6</v>
      </c>
      <c r="M3342" t="s">
        <v>205</v>
      </c>
      <c r="N3342" t="s">
        <v>14498</v>
      </c>
      <c r="P3342" t="s">
        <v>369</v>
      </c>
    </row>
    <row r="3343" spans="1:17">
      <c r="A3343" t="s">
        <v>16</v>
      </c>
      <c r="B3343" t="s">
        <v>17353</v>
      </c>
      <c r="C3343" t="s">
        <v>17354</v>
      </c>
      <c r="D3343" t="s">
        <v>17355</v>
      </c>
      <c r="E3343" t="s">
        <v>5</v>
      </c>
      <c r="F3343" t="s">
        <v>8</v>
      </c>
      <c r="H3343" t="s">
        <v>373</v>
      </c>
      <c r="I3343" t="s">
        <v>374</v>
      </c>
      <c r="J3343" t="s">
        <v>375</v>
      </c>
      <c r="K3343" t="s">
        <v>17356</v>
      </c>
      <c r="L3343" t="s">
        <v>6</v>
      </c>
      <c r="M3343" t="s">
        <v>205</v>
      </c>
      <c r="N3343" t="s">
        <v>14201</v>
      </c>
      <c r="O3343" t="s">
        <v>17357</v>
      </c>
      <c r="P3343" t="s">
        <v>208</v>
      </c>
      <c r="Q3343" t="s">
        <v>209</v>
      </c>
    </row>
    <row r="3344" spans="1:17">
      <c r="A3344" t="s">
        <v>16</v>
      </c>
      <c r="B3344" t="s">
        <v>17358</v>
      </c>
      <c r="C3344" t="s">
        <v>13924</v>
      </c>
      <c r="D3344" t="s">
        <v>13925</v>
      </c>
      <c r="E3344" t="s">
        <v>68</v>
      </c>
      <c r="F3344" t="s">
        <v>69</v>
      </c>
      <c r="H3344" t="s">
        <v>2743</v>
      </c>
      <c r="I3344" t="s">
        <v>2257</v>
      </c>
      <c r="J3344" t="s">
        <v>2258</v>
      </c>
      <c r="K3344" t="s">
        <v>17359</v>
      </c>
      <c r="L3344" t="s">
        <v>12</v>
      </c>
      <c r="M3344" t="s">
        <v>205</v>
      </c>
      <c r="N3344" t="s">
        <v>13927</v>
      </c>
      <c r="O3344" t="s">
        <v>17360</v>
      </c>
      <c r="P3344" t="s">
        <v>208</v>
      </c>
      <c r="Q3344" t="s">
        <v>209</v>
      </c>
    </row>
    <row r="3345" spans="1:17">
      <c r="A3345" t="s">
        <v>13</v>
      </c>
      <c r="B3345" t="s">
        <v>17361</v>
      </c>
      <c r="C3345" t="s">
        <v>17362</v>
      </c>
      <c r="D3345" t="s">
        <v>17363</v>
      </c>
      <c r="E3345" t="s">
        <v>5</v>
      </c>
      <c r="F3345" t="s">
        <v>8</v>
      </c>
      <c r="H3345" t="s">
        <v>438</v>
      </c>
      <c r="I3345" t="s">
        <v>17364</v>
      </c>
      <c r="J3345" t="s">
        <v>17365</v>
      </c>
      <c r="K3345" t="s">
        <v>17366</v>
      </c>
      <c r="L3345" t="s">
        <v>41</v>
      </c>
      <c r="M3345" t="s">
        <v>205</v>
      </c>
      <c r="N3345" t="s">
        <v>17367</v>
      </c>
      <c r="O3345" t="s">
        <v>17368</v>
      </c>
      <c r="P3345" t="s">
        <v>208</v>
      </c>
      <c r="Q3345" t="s">
        <v>209</v>
      </c>
    </row>
    <row r="3346" spans="1:17">
      <c r="A3346" t="s">
        <v>16</v>
      </c>
      <c r="B3346" t="s">
        <v>17369</v>
      </c>
      <c r="C3346" t="s">
        <v>17370</v>
      </c>
      <c r="D3346" t="s">
        <v>17371</v>
      </c>
      <c r="E3346" t="s">
        <v>88</v>
      </c>
      <c r="F3346" t="s">
        <v>89</v>
      </c>
      <c r="G3346" t="s">
        <v>596</v>
      </c>
      <c r="H3346" t="s">
        <v>597</v>
      </c>
      <c r="I3346" t="s">
        <v>17372</v>
      </c>
      <c r="J3346" t="s">
        <v>17373</v>
      </c>
      <c r="K3346" t="s">
        <v>17374</v>
      </c>
      <c r="L3346" t="s">
        <v>6</v>
      </c>
      <c r="M3346" t="s">
        <v>205</v>
      </c>
      <c r="N3346" t="s">
        <v>13994</v>
      </c>
      <c r="O3346" t="s">
        <v>17375</v>
      </c>
      <c r="P3346" t="s">
        <v>208</v>
      </c>
      <c r="Q3346" t="s">
        <v>209</v>
      </c>
    </row>
    <row r="3347" spans="1:17">
      <c r="A3347" t="s">
        <v>16</v>
      </c>
      <c r="B3347" t="s">
        <v>17376</v>
      </c>
      <c r="C3347" t="s">
        <v>17377</v>
      </c>
      <c r="D3347" t="s">
        <v>17378</v>
      </c>
      <c r="E3347" t="s">
        <v>5</v>
      </c>
      <c r="F3347" t="s">
        <v>8</v>
      </c>
      <c r="I3347" t="s">
        <v>8063</v>
      </c>
      <c r="J3347" t="s">
        <v>8064</v>
      </c>
      <c r="K3347" t="s">
        <v>17379</v>
      </c>
      <c r="L3347" t="s">
        <v>35</v>
      </c>
      <c r="M3347" t="s">
        <v>205</v>
      </c>
      <c r="N3347" t="s">
        <v>17380</v>
      </c>
      <c r="O3347" t="s">
        <v>17381</v>
      </c>
      <c r="P3347" t="s">
        <v>208</v>
      </c>
      <c r="Q3347" t="s">
        <v>209</v>
      </c>
    </row>
    <row r="3348" spans="1:17">
      <c r="A3348" t="s">
        <v>16</v>
      </c>
      <c r="B3348" t="s">
        <v>17382</v>
      </c>
      <c r="C3348" t="s">
        <v>17383</v>
      </c>
      <c r="D3348" t="s">
        <v>17384</v>
      </c>
      <c r="E3348" t="s">
        <v>5</v>
      </c>
      <c r="F3348" t="s">
        <v>26</v>
      </c>
      <c r="G3348" t="s">
        <v>2444</v>
      </c>
      <c r="H3348" t="s">
        <v>2445</v>
      </c>
      <c r="I3348" t="s">
        <v>17385</v>
      </c>
      <c r="J3348" t="s">
        <v>17386</v>
      </c>
      <c r="K3348" t="s">
        <v>17387</v>
      </c>
      <c r="L3348" t="s">
        <v>9</v>
      </c>
      <c r="M3348" t="s">
        <v>205</v>
      </c>
      <c r="N3348" t="s">
        <v>14066</v>
      </c>
      <c r="O3348" t="s">
        <v>17388</v>
      </c>
      <c r="P3348" t="s">
        <v>208</v>
      </c>
      <c r="Q3348" t="s">
        <v>209</v>
      </c>
    </row>
    <row r="3349" spans="1:17">
      <c r="A3349" t="s">
        <v>13</v>
      </c>
      <c r="B3349" t="s">
        <v>17389</v>
      </c>
      <c r="C3349" t="s">
        <v>17390</v>
      </c>
      <c r="D3349" t="s">
        <v>17391</v>
      </c>
      <c r="E3349" t="s">
        <v>61</v>
      </c>
      <c r="F3349" t="s">
        <v>62</v>
      </c>
      <c r="G3349" t="s">
        <v>101</v>
      </c>
      <c r="H3349" t="s">
        <v>285</v>
      </c>
      <c r="I3349" t="s">
        <v>2637</v>
      </c>
      <c r="J3349" t="s">
        <v>2638</v>
      </c>
      <c r="K3349" t="s">
        <v>17392</v>
      </c>
      <c r="L3349" t="s">
        <v>9</v>
      </c>
      <c r="M3349" t="s">
        <v>205</v>
      </c>
      <c r="N3349" t="s">
        <v>309</v>
      </c>
      <c r="O3349" t="s">
        <v>17393</v>
      </c>
      <c r="P3349" t="s">
        <v>208</v>
      </c>
      <c r="Q3349" t="s">
        <v>209</v>
      </c>
    </row>
    <row r="3350" spans="1:17">
      <c r="A3350" t="s">
        <v>13</v>
      </c>
      <c r="B3350" t="s">
        <v>17394</v>
      </c>
      <c r="C3350" t="s">
        <v>17395</v>
      </c>
      <c r="D3350" t="s">
        <v>17396</v>
      </c>
      <c r="E3350" t="s">
        <v>5</v>
      </c>
      <c r="F3350" t="s">
        <v>11</v>
      </c>
      <c r="H3350" t="s">
        <v>249</v>
      </c>
      <c r="I3350" t="s">
        <v>4049</v>
      </c>
      <c r="J3350" t="s">
        <v>4050</v>
      </c>
      <c r="K3350" t="s">
        <v>17397</v>
      </c>
      <c r="L3350" t="s">
        <v>6</v>
      </c>
      <c r="M3350" t="s">
        <v>205</v>
      </c>
      <c r="N3350" t="s">
        <v>15265</v>
      </c>
      <c r="O3350" t="s">
        <v>17398</v>
      </c>
      <c r="P3350" t="s">
        <v>208</v>
      </c>
      <c r="Q3350" t="s">
        <v>209</v>
      </c>
    </row>
    <row r="3351" spans="1:16">
      <c r="A3351" t="s">
        <v>16</v>
      </c>
      <c r="B3351" t="s">
        <v>17399</v>
      </c>
      <c r="C3351" t="s">
        <v>2522</v>
      </c>
      <c r="D3351" t="s">
        <v>17400</v>
      </c>
      <c r="E3351" t="s">
        <v>61</v>
      </c>
      <c r="F3351" t="s">
        <v>63</v>
      </c>
      <c r="G3351" t="s">
        <v>284</v>
      </c>
      <c r="H3351" t="s">
        <v>285</v>
      </c>
      <c r="I3351" t="s">
        <v>17401</v>
      </c>
      <c r="J3351" t="s">
        <v>17402</v>
      </c>
      <c r="K3351" t="s">
        <v>17403</v>
      </c>
      <c r="L3351" t="s">
        <v>12</v>
      </c>
      <c r="M3351" t="s">
        <v>205</v>
      </c>
      <c r="N3351" t="s">
        <v>17404</v>
      </c>
      <c r="P3351" t="s">
        <v>369</v>
      </c>
    </row>
    <row r="3352" spans="1:17">
      <c r="A3352" t="s">
        <v>13</v>
      </c>
      <c r="B3352" t="s">
        <v>17405</v>
      </c>
      <c r="C3352" t="s">
        <v>8855</v>
      </c>
      <c r="D3352" t="s">
        <v>17406</v>
      </c>
      <c r="E3352" t="s">
        <v>68</v>
      </c>
      <c r="F3352" t="s">
        <v>69</v>
      </c>
      <c r="H3352" t="s">
        <v>240</v>
      </c>
      <c r="I3352" t="s">
        <v>276</v>
      </c>
      <c r="J3352" t="s">
        <v>277</v>
      </c>
      <c r="K3352" t="s">
        <v>17407</v>
      </c>
      <c r="L3352" t="s">
        <v>6</v>
      </c>
      <c r="M3352" t="s">
        <v>205</v>
      </c>
      <c r="N3352" t="s">
        <v>14018</v>
      </c>
      <c r="O3352" t="s">
        <v>17408</v>
      </c>
      <c r="P3352" t="s">
        <v>208</v>
      </c>
      <c r="Q3352" t="s">
        <v>209</v>
      </c>
    </row>
    <row r="3353" spans="1:16">
      <c r="A3353" t="s">
        <v>16</v>
      </c>
      <c r="B3353" t="s">
        <v>17409</v>
      </c>
      <c r="C3353" t="s">
        <v>17410</v>
      </c>
      <c r="D3353" t="s">
        <v>17411</v>
      </c>
      <c r="E3353" t="s">
        <v>61</v>
      </c>
      <c r="F3353" t="s">
        <v>62</v>
      </c>
      <c r="G3353" t="s">
        <v>101</v>
      </c>
      <c r="H3353" t="s">
        <v>223</v>
      </c>
      <c r="I3353" t="s">
        <v>1261</v>
      </c>
      <c r="J3353" t="s">
        <v>1262</v>
      </c>
      <c r="K3353" t="s">
        <v>17412</v>
      </c>
      <c r="L3353" t="s">
        <v>15</v>
      </c>
      <c r="M3353" t="s">
        <v>205</v>
      </c>
      <c r="N3353" t="s">
        <v>17309</v>
      </c>
      <c r="P3353" t="s">
        <v>369</v>
      </c>
    </row>
    <row r="3354" spans="1:17">
      <c r="A3354" t="s">
        <v>16</v>
      </c>
      <c r="B3354" t="s">
        <v>17413</v>
      </c>
      <c r="C3354" t="s">
        <v>2275</v>
      </c>
      <c r="D3354" t="s">
        <v>17414</v>
      </c>
      <c r="E3354" t="s">
        <v>68</v>
      </c>
      <c r="F3354" t="s">
        <v>69</v>
      </c>
      <c r="H3354" t="s">
        <v>223</v>
      </c>
      <c r="I3354" t="s">
        <v>681</v>
      </c>
      <c r="J3354" t="s">
        <v>682</v>
      </c>
      <c r="K3354" t="s">
        <v>17415</v>
      </c>
      <c r="L3354" t="s">
        <v>6</v>
      </c>
      <c r="M3354" t="s">
        <v>205</v>
      </c>
      <c r="N3354" t="s">
        <v>14018</v>
      </c>
      <c r="O3354" t="s">
        <v>17416</v>
      </c>
      <c r="P3354" t="s">
        <v>208</v>
      </c>
      <c r="Q3354" t="s">
        <v>209</v>
      </c>
    </row>
    <row r="3355" spans="1:17">
      <c r="A3355" t="s">
        <v>16</v>
      </c>
      <c r="B3355" t="s">
        <v>17417</v>
      </c>
      <c r="C3355" t="s">
        <v>17418</v>
      </c>
      <c r="D3355" t="s">
        <v>17419</v>
      </c>
      <c r="E3355" t="s">
        <v>148</v>
      </c>
      <c r="F3355" t="s">
        <v>149</v>
      </c>
      <c r="H3355" t="s">
        <v>348</v>
      </c>
      <c r="I3355" t="s">
        <v>349</v>
      </c>
      <c r="J3355" t="s">
        <v>350</v>
      </c>
      <c r="K3355" t="s">
        <v>17420</v>
      </c>
      <c r="L3355" t="s">
        <v>39</v>
      </c>
      <c r="M3355" t="s">
        <v>205</v>
      </c>
      <c r="N3355" t="s">
        <v>15209</v>
      </c>
      <c r="O3355" t="s">
        <v>17421</v>
      </c>
      <c r="P3355" t="s">
        <v>208</v>
      </c>
      <c r="Q3355" t="s">
        <v>209</v>
      </c>
    </row>
    <row r="3356" spans="1:16">
      <c r="A3356" t="s">
        <v>16</v>
      </c>
      <c r="B3356" t="s">
        <v>17422</v>
      </c>
      <c r="C3356" t="s">
        <v>17423</v>
      </c>
      <c r="D3356" t="s">
        <v>17424</v>
      </c>
      <c r="E3356" t="s">
        <v>88</v>
      </c>
      <c r="F3356" t="s">
        <v>89</v>
      </c>
      <c r="G3356" t="s">
        <v>596</v>
      </c>
      <c r="H3356" t="s">
        <v>597</v>
      </c>
      <c r="I3356" t="s">
        <v>17425</v>
      </c>
      <c r="J3356" t="s">
        <v>17426</v>
      </c>
      <c r="K3356" t="s">
        <v>17427</v>
      </c>
      <c r="L3356" t="s">
        <v>41</v>
      </c>
      <c r="M3356" t="s">
        <v>205</v>
      </c>
      <c r="N3356" t="s">
        <v>17003</v>
      </c>
      <c r="P3356" t="s">
        <v>369</v>
      </c>
    </row>
    <row r="3357" spans="1:16">
      <c r="A3357" t="s">
        <v>16</v>
      </c>
      <c r="B3357" t="s">
        <v>17428</v>
      </c>
      <c r="C3357" t="s">
        <v>17429</v>
      </c>
      <c r="D3357" t="s">
        <v>17430</v>
      </c>
      <c r="E3357" t="s">
        <v>61</v>
      </c>
      <c r="F3357" t="s">
        <v>62</v>
      </c>
      <c r="G3357" t="s">
        <v>565</v>
      </c>
      <c r="H3357" t="s">
        <v>285</v>
      </c>
      <c r="I3357" t="s">
        <v>17431</v>
      </c>
      <c r="J3357" t="s">
        <v>17432</v>
      </c>
      <c r="K3357" t="s">
        <v>17433</v>
      </c>
      <c r="L3357" t="s">
        <v>39</v>
      </c>
      <c r="M3357" t="s">
        <v>205</v>
      </c>
      <c r="N3357" t="s">
        <v>17434</v>
      </c>
      <c r="P3357" t="s">
        <v>369</v>
      </c>
    </row>
    <row r="3358" spans="1:17">
      <c r="A3358" t="s">
        <v>13</v>
      </c>
      <c r="B3358" t="s">
        <v>17435</v>
      </c>
      <c r="C3358" t="s">
        <v>15926</v>
      </c>
      <c r="D3358" t="s">
        <v>15927</v>
      </c>
      <c r="E3358" t="s">
        <v>68</v>
      </c>
      <c r="F3358" t="s">
        <v>69</v>
      </c>
      <c r="I3358" t="s">
        <v>15928</v>
      </c>
      <c r="J3358" t="s">
        <v>15929</v>
      </c>
      <c r="K3358" t="s">
        <v>17436</v>
      </c>
      <c r="L3358" t="s">
        <v>39</v>
      </c>
      <c r="M3358" t="s">
        <v>205</v>
      </c>
      <c r="N3358" t="s">
        <v>343</v>
      </c>
      <c r="O3358" t="s">
        <v>17236</v>
      </c>
      <c r="P3358" t="s">
        <v>208</v>
      </c>
      <c r="Q3358" t="s">
        <v>209</v>
      </c>
    </row>
    <row r="3359" spans="1:17">
      <c r="A3359" t="s">
        <v>16</v>
      </c>
      <c r="B3359" t="s">
        <v>17437</v>
      </c>
      <c r="C3359" t="s">
        <v>14487</v>
      </c>
      <c r="D3359" t="s">
        <v>14488</v>
      </c>
      <c r="E3359" t="s">
        <v>61</v>
      </c>
      <c r="F3359" t="s">
        <v>63</v>
      </c>
      <c r="G3359" t="s">
        <v>284</v>
      </c>
      <c r="H3359" t="s">
        <v>285</v>
      </c>
      <c r="I3359" t="s">
        <v>11152</v>
      </c>
      <c r="J3359" t="s">
        <v>11153</v>
      </c>
      <c r="K3359" t="s">
        <v>14491</v>
      </c>
      <c r="L3359" t="s">
        <v>45</v>
      </c>
      <c r="M3359" t="s">
        <v>205</v>
      </c>
      <c r="N3359" t="s">
        <v>14490</v>
      </c>
      <c r="O3359" t="s">
        <v>17438</v>
      </c>
      <c r="P3359" t="s">
        <v>208</v>
      </c>
      <c r="Q3359" t="s">
        <v>209</v>
      </c>
    </row>
    <row r="3360" spans="1:17">
      <c r="A3360" t="s">
        <v>16</v>
      </c>
      <c r="B3360" t="s">
        <v>17439</v>
      </c>
      <c r="C3360" t="s">
        <v>17440</v>
      </c>
      <c r="D3360" t="s">
        <v>17441</v>
      </c>
      <c r="E3360" t="s">
        <v>61</v>
      </c>
      <c r="F3360" t="s">
        <v>62</v>
      </c>
      <c r="G3360" t="s">
        <v>136</v>
      </c>
      <c r="H3360" t="s">
        <v>285</v>
      </c>
      <c r="I3360" t="s">
        <v>322</v>
      </c>
      <c r="J3360" t="s">
        <v>323</v>
      </c>
      <c r="K3360" t="s">
        <v>16878</v>
      </c>
      <c r="L3360" t="s">
        <v>9</v>
      </c>
      <c r="M3360" t="s">
        <v>205</v>
      </c>
      <c r="N3360" t="s">
        <v>13966</v>
      </c>
      <c r="O3360" t="s">
        <v>17442</v>
      </c>
      <c r="P3360" t="s">
        <v>208</v>
      </c>
      <c r="Q3360" t="s">
        <v>209</v>
      </c>
    </row>
    <row r="3361" spans="1:17">
      <c r="A3361" t="s">
        <v>16</v>
      </c>
      <c r="B3361" t="s">
        <v>17443</v>
      </c>
      <c r="C3361" t="s">
        <v>17444</v>
      </c>
      <c r="D3361" t="s">
        <v>17445</v>
      </c>
      <c r="E3361" t="s">
        <v>110</v>
      </c>
      <c r="F3361" t="s">
        <v>112</v>
      </c>
      <c r="G3361" t="s">
        <v>1653</v>
      </c>
      <c r="H3361" t="s">
        <v>525</v>
      </c>
      <c r="I3361" t="s">
        <v>1425</v>
      </c>
      <c r="J3361" t="s">
        <v>1426</v>
      </c>
      <c r="K3361" t="s">
        <v>17446</v>
      </c>
      <c r="L3361" t="s">
        <v>9</v>
      </c>
      <c r="M3361" t="s">
        <v>205</v>
      </c>
      <c r="N3361" t="s">
        <v>14180</v>
      </c>
      <c r="O3361" t="s">
        <v>17447</v>
      </c>
      <c r="P3361" t="s">
        <v>208</v>
      </c>
      <c r="Q3361" t="s">
        <v>209</v>
      </c>
    </row>
    <row r="3362" spans="1:17">
      <c r="A3362" t="s">
        <v>16</v>
      </c>
      <c r="B3362" t="s">
        <v>17448</v>
      </c>
      <c r="C3362" t="s">
        <v>17449</v>
      </c>
      <c r="D3362" t="s">
        <v>17450</v>
      </c>
      <c r="E3362" t="s">
        <v>5</v>
      </c>
      <c r="F3362" t="s">
        <v>11</v>
      </c>
      <c r="H3362" t="s">
        <v>249</v>
      </c>
      <c r="I3362" t="s">
        <v>384</v>
      </c>
      <c r="J3362" t="s">
        <v>385</v>
      </c>
      <c r="K3362" t="s">
        <v>17451</v>
      </c>
      <c r="L3362" t="s">
        <v>9</v>
      </c>
      <c r="M3362" t="s">
        <v>205</v>
      </c>
      <c r="N3362" t="s">
        <v>14066</v>
      </c>
      <c r="O3362" t="s">
        <v>17452</v>
      </c>
      <c r="P3362" t="s">
        <v>208</v>
      </c>
      <c r="Q3362" t="s">
        <v>209</v>
      </c>
    </row>
    <row r="3363" spans="1:17">
      <c r="A3363" t="s">
        <v>16</v>
      </c>
      <c r="B3363" t="s">
        <v>17453</v>
      </c>
      <c r="C3363" t="s">
        <v>17454</v>
      </c>
      <c r="D3363" t="s">
        <v>17455</v>
      </c>
      <c r="E3363" t="s">
        <v>61</v>
      </c>
      <c r="F3363" t="s">
        <v>62</v>
      </c>
      <c r="G3363" t="s">
        <v>100</v>
      </c>
      <c r="H3363" t="s">
        <v>240</v>
      </c>
      <c r="I3363" t="s">
        <v>2637</v>
      </c>
      <c r="J3363" t="s">
        <v>2638</v>
      </c>
      <c r="K3363" t="s">
        <v>17456</v>
      </c>
      <c r="L3363" t="s">
        <v>9</v>
      </c>
      <c r="M3363" t="s">
        <v>205</v>
      </c>
      <c r="N3363" t="s">
        <v>13966</v>
      </c>
      <c r="O3363" t="s">
        <v>17457</v>
      </c>
      <c r="P3363" t="s">
        <v>208</v>
      </c>
      <c r="Q3363" t="s">
        <v>209</v>
      </c>
    </row>
    <row r="3364" spans="1:16">
      <c r="A3364" t="s">
        <v>16</v>
      </c>
      <c r="B3364" t="s">
        <v>17458</v>
      </c>
      <c r="C3364" t="s">
        <v>17459</v>
      </c>
      <c r="D3364" t="s">
        <v>17460</v>
      </c>
      <c r="E3364" t="s">
        <v>99</v>
      </c>
      <c r="F3364" t="s">
        <v>100</v>
      </c>
      <c r="H3364" t="s">
        <v>240</v>
      </c>
      <c r="I3364" t="s">
        <v>17461</v>
      </c>
      <c r="J3364" t="s">
        <v>17462</v>
      </c>
      <c r="K3364" t="s">
        <v>17463</v>
      </c>
      <c r="L3364" t="s">
        <v>15</v>
      </c>
      <c r="M3364" t="s">
        <v>205</v>
      </c>
      <c r="N3364" t="s">
        <v>17464</v>
      </c>
      <c r="P3364" t="s">
        <v>369</v>
      </c>
    </row>
    <row r="3365" spans="1:17">
      <c r="A3365" t="s">
        <v>16</v>
      </c>
      <c r="B3365" t="s">
        <v>17465</v>
      </c>
      <c r="C3365" t="s">
        <v>10643</v>
      </c>
      <c r="D3365" t="s">
        <v>17466</v>
      </c>
      <c r="E3365" t="s">
        <v>88</v>
      </c>
      <c r="F3365" t="s">
        <v>89</v>
      </c>
      <c r="G3365" t="s">
        <v>596</v>
      </c>
      <c r="H3365" t="s">
        <v>597</v>
      </c>
      <c r="I3365" t="s">
        <v>4158</v>
      </c>
      <c r="J3365" t="s">
        <v>4159</v>
      </c>
      <c r="K3365" t="s">
        <v>17467</v>
      </c>
      <c r="L3365" t="s">
        <v>21</v>
      </c>
      <c r="M3365" t="s">
        <v>205</v>
      </c>
      <c r="N3365" t="s">
        <v>14949</v>
      </c>
      <c r="O3365" t="s">
        <v>17468</v>
      </c>
      <c r="P3365" t="s">
        <v>208</v>
      </c>
      <c r="Q3365" t="s">
        <v>209</v>
      </c>
    </row>
    <row r="3366" spans="1:17">
      <c r="A3366" t="s">
        <v>16</v>
      </c>
      <c r="B3366" t="s">
        <v>17469</v>
      </c>
      <c r="C3366" t="s">
        <v>17470</v>
      </c>
      <c r="D3366" t="s">
        <v>17471</v>
      </c>
      <c r="E3366" t="s">
        <v>86</v>
      </c>
      <c r="F3366" t="s">
        <v>87</v>
      </c>
      <c r="G3366" t="s">
        <v>200</v>
      </c>
      <c r="H3366" t="s">
        <v>4373</v>
      </c>
      <c r="I3366" t="s">
        <v>16198</v>
      </c>
      <c r="J3366" t="s">
        <v>16199</v>
      </c>
      <c r="K3366" t="s">
        <v>17472</v>
      </c>
      <c r="L3366" t="s">
        <v>43</v>
      </c>
      <c r="M3366" t="s">
        <v>205</v>
      </c>
      <c r="N3366" t="s">
        <v>17473</v>
      </c>
      <c r="O3366" t="s">
        <v>17474</v>
      </c>
      <c r="P3366" t="s">
        <v>208</v>
      </c>
      <c r="Q3366" t="s">
        <v>209</v>
      </c>
    </row>
    <row r="3367" spans="1:17">
      <c r="A3367" t="s">
        <v>13</v>
      </c>
      <c r="B3367" t="s">
        <v>17475</v>
      </c>
      <c r="C3367" t="s">
        <v>17476</v>
      </c>
      <c r="D3367" t="s">
        <v>17477</v>
      </c>
      <c r="E3367" t="s">
        <v>5</v>
      </c>
      <c r="F3367" t="s">
        <v>17</v>
      </c>
      <c r="G3367" t="s">
        <v>213</v>
      </c>
      <c r="H3367" t="s">
        <v>214</v>
      </c>
      <c r="I3367" t="s">
        <v>902</v>
      </c>
      <c r="J3367" t="s">
        <v>903</v>
      </c>
      <c r="K3367" t="s">
        <v>17478</v>
      </c>
      <c r="L3367" t="s">
        <v>15</v>
      </c>
      <c r="M3367" t="s">
        <v>205</v>
      </c>
      <c r="N3367" t="s">
        <v>14465</v>
      </c>
      <c r="O3367" t="s">
        <v>17479</v>
      </c>
      <c r="P3367" t="s">
        <v>208</v>
      </c>
      <c r="Q3367" t="s">
        <v>209</v>
      </c>
    </row>
    <row r="3368" spans="1:17">
      <c r="A3368" t="s">
        <v>16</v>
      </c>
      <c r="B3368" t="s">
        <v>17480</v>
      </c>
      <c r="C3368" t="s">
        <v>17481</v>
      </c>
      <c r="D3368" t="s">
        <v>17482</v>
      </c>
      <c r="E3368" t="s">
        <v>61</v>
      </c>
      <c r="F3368" t="s">
        <v>62</v>
      </c>
      <c r="G3368" t="s">
        <v>136</v>
      </c>
      <c r="H3368" t="s">
        <v>240</v>
      </c>
      <c r="I3368" t="s">
        <v>6083</v>
      </c>
      <c r="J3368" t="s">
        <v>6084</v>
      </c>
      <c r="K3368" t="s">
        <v>17483</v>
      </c>
      <c r="L3368" t="s">
        <v>12</v>
      </c>
      <c r="M3368" t="s">
        <v>205</v>
      </c>
      <c r="N3368" t="s">
        <v>14236</v>
      </c>
      <c r="O3368" t="s">
        <v>17484</v>
      </c>
      <c r="P3368" t="s">
        <v>208</v>
      </c>
      <c r="Q3368" t="s">
        <v>209</v>
      </c>
    </row>
    <row r="3369" spans="1:17">
      <c r="A3369" t="s">
        <v>13</v>
      </c>
      <c r="B3369" t="s">
        <v>17485</v>
      </c>
      <c r="C3369" t="s">
        <v>17486</v>
      </c>
      <c r="D3369" t="s">
        <v>17487</v>
      </c>
      <c r="E3369" t="s">
        <v>68</v>
      </c>
      <c r="F3369" t="s">
        <v>71</v>
      </c>
      <c r="H3369" t="s">
        <v>240</v>
      </c>
      <c r="I3369" t="s">
        <v>1758</v>
      </c>
      <c r="J3369" t="s">
        <v>1759</v>
      </c>
      <c r="K3369" t="s">
        <v>17488</v>
      </c>
      <c r="L3369" t="s">
        <v>24</v>
      </c>
      <c r="M3369" t="s">
        <v>205</v>
      </c>
      <c r="N3369" t="s">
        <v>787</v>
      </c>
      <c r="O3369" t="s">
        <v>17489</v>
      </c>
      <c r="P3369" t="s">
        <v>208</v>
      </c>
      <c r="Q3369" t="s">
        <v>209</v>
      </c>
    </row>
    <row r="3370" spans="1:17">
      <c r="A3370" t="s">
        <v>13</v>
      </c>
      <c r="B3370" t="s">
        <v>17490</v>
      </c>
      <c r="C3370" t="s">
        <v>15885</v>
      </c>
      <c r="D3370" t="s">
        <v>17491</v>
      </c>
      <c r="E3370" t="s">
        <v>5</v>
      </c>
      <c r="F3370" t="s">
        <v>8</v>
      </c>
      <c r="H3370" t="s">
        <v>438</v>
      </c>
      <c r="I3370" t="s">
        <v>5186</v>
      </c>
      <c r="J3370" t="s">
        <v>5187</v>
      </c>
      <c r="K3370" t="s">
        <v>17492</v>
      </c>
      <c r="L3370" t="s">
        <v>27</v>
      </c>
      <c r="M3370" t="s">
        <v>205</v>
      </c>
      <c r="N3370" t="s">
        <v>2287</v>
      </c>
      <c r="O3370" t="s">
        <v>17493</v>
      </c>
      <c r="P3370" t="s">
        <v>208</v>
      </c>
      <c r="Q3370" t="s">
        <v>209</v>
      </c>
    </row>
    <row r="3371" spans="1:17">
      <c r="A3371" t="s">
        <v>16</v>
      </c>
      <c r="B3371" t="s">
        <v>17494</v>
      </c>
      <c r="C3371" t="s">
        <v>17495</v>
      </c>
      <c r="D3371" t="s">
        <v>17496</v>
      </c>
      <c r="E3371" t="s">
        <v>5</v>
      </c>
      <c r="F3371" t="s">
        <v>8</v>
      </c>
      <c r="H3371" t="s">
        <v>438</v>
      </c>
      <c r="I3371" t="s">
        <v>17497</v>
      </c>
      <c r="J3371" t="s">
        <v>17498</v>
      </c>
      <c r="K3371" t="s">
        <v>17499</v>
      </c>
      <c r="L3371" t="s">
        <v>43</v>
      </c>
      <c r="M3371" t="s">
        <v>205</v>
      </c>
      <c r="N3371" t="s">
        <v>17473</v>
      </c>
      <c r="O3371" t="s">
        <v>17500</v>
      </c>
      <c r="P3371" t="s">
        <v>208</v>
      </c>
      <c r="Q3371" t="s">
        <v>209</v>
      </c>
    </row>
    <row r="3372" spans="1:17">
      <c r="A3372" t="s">
        <v>16</v>
      </c>
      <c r="B3372" t="s">
        <v>17501</v>
      </c>
      <c r="C3372" t="s">
        <v>17502</v>
      </c>
      <c r="D3372" t="s">
        <v>17503</v>
      </c>
      <c r="E3372" t="s">
        <v>5</v>
      </c>
      <c r="F3372" t="s">
        <v>8</v>
      </c>
      <c r="H3372" t="s">
        <v>438</v>
      </c>
      <c r="I3372" t="s">
        <v>13826</v>
      </c>
      <c r="J3372" t="s">
        <v>13827</v>
      </c>
      <c r="K3372" t="s">
        <v>17504</v>
      </c>
      <c r="L3372" t="s">
        <v>43</v>
      </c>
      <c r="M3372" t="s">
        <v>205</v>
      </c>
      <c r="N3372" t="s">
        <v>16815</v>
      </c>
      <c r="O3372" t="s">
        <v>17505</v>
      </c>
      <c r="P3372" t="s">
        <v>208</v>
      </c>
      <c r="Q3372" t="s">
        <v>209</v>
      </c>
    </row>
    <row r="3373" spans="1:17">
      <c r="A3373" t="s">
        <v>13</v>
      </c>
      <c r="B3373" t="s">
        <v>17506</v>
      </c>
      <c r="C3373" t="s">
        <v>17507</v>
      </c>
      <c r="D3373" t="s">
        <v>17508</v>
      </c>
      <c r="E3373" t="s">
        <v>61</v>
      </c>
      <c r="F3373" t="s">
        <v>62</v>
      </c>
      <c r="G3373" t="s">
        <v>100</v>
      </c>
      <c r="H3373" t="s">
        <v>643</v>
      </c>
      <c r="I3373" t="s">
        <v>322</v>
      </c>
      <c r="J3373" t="s">
        <v>323</v>
      </c>
      <c r="K3373" t="s">
        <v>17509</v>
      </c>
      <c r="L3373" t="s">
        <v>9</v>
      </c>
      <c r="M3373" t="s">
        <v>205</v>
      </c>
      <c r="N3373" t="s">
        <v>309</v>
      </c>
      <c r="O3373" t="s">
        <v>17510</v>
      </c>
      <c r="P3373" t="s">
        <v>208</v>
      </c>
      <c r="Q3373" t="s">
        <v>209</v>
      </c>
    </row>
    <row r="3374" spans="1:17">
      <c r="A3374" t="s">
        <v>13</v>
      </c>
      <c r="B3374" t="s">
        <v>17511</v>
      </c>
      <c r="C3374" t="s">
        <v>17512</v>
      </c>
      <c r="D3374" t="s">
        <v>17513</v>
      </c>
      <c r="E3374" t="s">
        <v>61</v>
      </c>
      <c r="F3374" t="s">
        <v>62</v>
      </c>
      <c r="G3374" t="s">
        <v>783</v>
      </c>
      <c r="H3374" t="s">
        <v>240</v>
      </c>
      <c r="I3374" t="s">
        <v>11572</v>
      </c>
      <c r="J3374" t="s">
        <v>11573</v>
      </c>
      <c r="K3374" t="s">
        <v>17514</v>
      </c>
      <c r="L3374" t="s">
        <v>43</v>
      </c>
      <c r="M3374" t="s">
        <v>205</v>
      </c>
      <c r="N3374" t="s">
        <v>493</v>
      </c>
      <c r="O3374" t="s">
        <v>17515</v>
      </c>
      <c r="P3374" t="s">
        <v>208</v>
      </c>
      <c r="Q3374" t="s">
        <v>209</v>
      </c>
    </row>
    <row r="3375" spans="1:17">
      <c r="A3375" t="s">
        <v>13</v>
      </c>
      <c r="B3375" t="s">
        <v>17516</v>
      </c>
      <c r="C3375" t="s">
        <v>17517</v>
      </c>
      <c r="D3375" t="s">
        <v>17518</v>
      </c>
      <c r="E3375" t="s">
        <v>68</v>
      </c>
      <c r="F3375" t="s">
        <v>72</v>
      </c>
      <c r="H3375" t="s">
        <v>414</v>
      </c>
      <c r="I3375" t="s">
        <v>1015</v>
      </c>
      <c r="J3375" t="s">
        <v>1016</v>
      </c>
      <c r="K3375" t="s">
        <v>17519</v>
      </c>
      <c r="L3375" t="s">
        <v>37</v>
      </c>
      <c r="M3375" t="s">
        <v>205</v>
      </c>
      <c r="N3375" t="s">
        <v>582</v>
      </c>
      <c r="O3375" t="s">
        <v>17520</v>
      </c>
      <c r="P3375" t="s">
        <v>208</v>
      </c>
      <c r="Q3375" t="s">
        <v>209</v>
      </c>
    </row>
    <row r="3376" spans="1:17">
      <c r="A3376" t="s">
        <v>13</v>
      </c>
      <c r="B3376" t="s">
        <v>17521</v>
      </c>
      <c r="C3376" t="s">
        <v>17522</v>
      </c>
      <c r="D3376" t="s">
        <v>17523</v>
      </c>
      <c r="E3376" t="s">
        <v>5</v>
      </c>
      <c r="F3376" t="s">
        <v>11</v>
      </c>
      <c r="H3376" t="s">
        <v>249</v>
      </c>
      <c r="I3376" t="s">
        <v>1097</v>
      </c>
      <c r="J3376" t="s">
        <v>1098</v>
      </c>
      <c r="K3376" t="s">
        <v>17524</v>
      </c>
      <c r="L3376" t="s">
        <v>9</v>
      </c>
      <c r="M3376" t="s">
        <v>205</v>
      </c>
      <c r="N3376" t="s">
        <v>832</v>
      </c>
      <c r="O3376" t="s">
        <v>17525</v>
      </c>
      <c r="P3376" t="s">
        <v>208</v>
      </c>
      <c r="Q3376" t="s">
        <v>209</v>
      </c>
    </row>
    <row r="3377" spans="1:17">
      <c r="A3377" t="s">
        <v>13</v>
      </c>
      <c r="B3377" t="s">
        <v>17526</v>
      </c>
      <c r="C3377" t="s">
        <v>6615</v>
      </c>
      <c r="D3377" t="s">
        <v>17527</v>
      </c>
      <c r="E3377" t="s">
        <v>5</v>
      </c>
      <c r="F3377" t="s">
        <v>8</v>
      </c>
      <c r="H3377" t="s">
        <v>373</v>
      </c>
      <c r="I3377" t="s">
        <v>6617</v>
      </c>
      <c r="J3377" t="s">
        <v>6618</v>
      </c>
      <c r="K3377" t="s">
        <v>17528</v>
      </c>
      <c r="L3377" t="s">
        <v>27</v>
      </c>
      <c r="M3377" t="s">
        <v>205</v>
      </c>
      <c r="N3377" t="s">
        <v>6620</v>
      </c>
      <c r="O3377" t="s">
        <v>17529</v>
      </c>
      <c r="P3377" t="s">
        <v>208</v>
      </c>
      <c r="Q3377" t="s">
        <v>209</v>
      </c>
    </row>
    <row r="3378" spans="1:17">
      <c r="A3378" t="s">
        <v>13</v>
      </c>
      <c r="B3378" t="s">
        <v>17530</v>
      </c>
      <c r="C3378" t="s">
        <v>17531</v>
      </c>
      <c r="D3378" t="s">
        <v>17532</v>
      </c>
      <c r="E3378" t="s">
        <v>110</v>
      </c>
      <c r="F3378" t="s">
        <v>112</v>
      </c>
      <c r="G3378" t="s">
        <v>1653</v>
      </c>
      <c r="H3378" t="s">
        <v>525</v>
      </c>
      <c r="I3378" t="s">
        <v>6625</v>
      </c>
      <c r="J3378" t="s">
        <v>6626</v>
      </c>
      <c r="K3378" t="s">
        <v>17533</v>
      </c>
      <c r="L3378" t="s">
        <v>9</v>
      </c>
      <c r="M3378" t="s">
        <v>205</v>
      </c>
      <c r="N3378" t="s">
        <v>6628</v>
      </c>
      <c r="O3378" t="s">
        <v>17534</v>
      </c>
      <c r="P3378" t="s">
        <v>208</v>
      </c>
      <c r="Q3378" t="s">
        <v>970</v>
      </c>
    </row>
    <row r="3379" spans="1:17">
      <c r="A3379" t="s">
        <v>13</v>
      </c>
      <c r="B3379" t="s">
        <v>17535</v>
      </c>
      <c r="C3379" t="s">
        <v>17536</v>
      </c>
      <c r="D3379" t="s">
        <v>17537</v>
      </c>
      <c r="E3379" t="s">
        <v>5</v>
      </c>
      <c r="F3379" t="s">
        <v>23</v>
      </c>
      <c r="G3379" t="s">
        <v>1179</v>
      </c>
      <c r="H3379" t="s">
        <v>1180</v>
      </c>
      <c r="I3379" t="s">
        <v>713</v>
      </c>
      <c r="J3379" t="s">
        <v>714</v>
      </c>
      <c r="K3379" t="s">
        <v>17538</v>
      </c>
      <c r="L3379" t="s">
        <v>45</v>
      </c>
      <c r="M3379" t="s">
        <v>205</v>
      </c>
      <c r="N3379" t="s">
        <v>716</v>
      </c>
      <c r="O3379" t="s">
        <v>17539</v>
      </c>
      <c r="P3379" t="s">
        <v>208</v>
      </c>
      <c r="Q3379" t="s">
        <v>209</v>
      </c>
    </row>
    <row r="3380" spans="1:16">
      <c r="A3380" t="s">
        <v>16</v>
      </c>
      <c r="B3380" t="s">
        <v>17540</v>
      </c>
      <c r="C3380" t="s">
        <v>17541</v>
      </c>
      <c r="D3380" t="s">
        <v>17542</v>
      </c>
      <c r="E3380" t="s">
        <v>86</v>
      </c>
      <c r="F3380" t="s">
        <v>87</v>
      </c>
      <c r="G3380" t="s">
        <v>200</v>
      </c>
      <c r="H3380" t="s">
        <v>4373</v>
      </c>
      <c r="I3380" t="s">
        <v>2264</v>
      </c>
      <c r="J3380" t="s">
        <v>2265</v>
      </c>
      <c r="K3380" t="s">
        <v>17543</v>
      </c>
      <c r="L3380" t="s">
        <v>35</v>
      </c>
      <c r="M3380" t="s">
        <v>205</v>
      </c>
      <c r="N3380" t="s">
        <v>14082</v>
      </c>
      <c r="P3380" t="s">
        <v>369</v>
      </c>
    </row>
    <row r="3381" spans="1:17">
      <c r="A3381" t="s">
        <v>13</v>
      </c>
      <c r="B3381" t="s">
        <v>17544</v>
      </c>
      <c r="C3381" t="s">
        <v>17545</v>
      </c>
      <c r="D3381" t="s">
        <v>17546</v>
      </c>
      <c r="E3381" t="s">
        <v>86</v>
      </c>
      <c r="F3381" t="s">
        <v>87</v>
      </c>
      <c r="G3381" t="s">
        <v>200</v>
      </c>
      <c r="H3381" t="s">
        <v>4373</v>
      </c>
      <c r="I3381" t="s">
        <v>17547</v>
      </c>
      <c r="J3381" t="s">
        <v>17548</v>
      </c>
      <c r="K3381" t="s">
        <v>17549</v>
      </c>
      <c r="L3381" t="s">
        <v>9</v>
      </c>
      <c r="M3381" t="s">
        <v>205</v>
      </c>
      <c r="N3381" t="s">
        <v>2287</v>
      </c>
      <c r="O3381" t="s">
        <v>17550</v>
      </c>
      <c r="P3381" t="s">
        <v>208</v>
      </c>
      <c r="Q3381" t="s">
        <v>209</v>
      </c>
    </row>
    <row r="3382" spans="1:17">
      <c r="A3382" t="s">
        <v>13</v>
      </c>
      <c r="B3382" t="s">
        <v>17551</v>
      </c>
      <c r="C3382" t="s">
        <v>17552</v>
      </c>
      <c r="D3382" t="s">
        <v>17553</v>
      </c>
      <c r="E3382" t="s">
        <v>68</v>
      </c>
      <c r="F3382" t="s">
        <v>78</v>
      </c>
      <c r="H3382" t="s">
        <v>1075</v>
      </c>
      <c r="I3382" t="s">
        <v>357</v>
      </c>
      <c r="J3382" t="s">
        <v>358</v>
      </c>
      <c r="K3382" t="s">
        <v>17554</v>
      </c>
      <c r="L3382" t="s">
        <v>18</v>
      </c>
      <c r="M3382" t="s">
        <v>205</v>
      </c>
      <c r="N3382" t="s">
        <v>14317</v>
      </c>
      <c r="O3382" t="s">
        <v>17555</v>
      </c>
      <c r="P3382" t="s">
        <v>208</v>
      </c>
      <c r="Q3382" t="s">
        <v>209</v>
      </c>
    </row>
    <row r="3383" spans="1:16">
      <c r="A3383" t="s">
        <v>16</v>
      </c>
      <c r="B3383" t="s">
        <v>17556</v>
      </c>
      <c r="C3383" t="s">
        <v>17557</v>
      </c>
      <c r="D3383" t="s">
        <v>17558</v>
      </c>
      <c r="E3383" t="s">
        <v>86</v>
      </c>
      <c r="F3383" t="s">
        <v>87</v>
      </c>
      <c r="G3383" t="s">
        <v>200</v>
      </c>
      <c r="H3383" t="s">
        <v>4373</v>
      </c>
      <c r="I3383" t="s">
        <v>17559</v>
      </c>
      <c r="J3383" t="s">
        <v>17560</v>
      </c>
      <c r="K3383" t="s">
        <v>17561</v>
      </c>
      <c r="L3383" t="s">
        <v>12</v>
      </c>
      <c r="M3383" t="s">
        <v>205</v>
      </c>
      <c r="N3383" t="s">
        <v>15450</v>
      </c>
      <c r="P3383" t="s">
        <v>369</v>
      </c>
    </row>
    <row r="3384" spans="1:17">
      <c r="A3384" t="s">
        <v>13</v>
      </c>
      <c r="B3384" t="s">
        <v>17562</v>
      </c>
      <c r="C3384" t="s">
        <v>17563</v>
      </c>
      <c r="D3384" t="s">
        <v>17564</v>
      </c>
      <c r="E3384" t="s">
        <v>5</v>
      </c>
      <c r="F3384" t="s">
        <v>34</v>
      </c>
      <c r="G3384" t="s">
        <v>6028</v>
      </c>
      <c r="H3384" t="s">
        <v>1823</v>
      </c>
      <c r="I3384" t="s">
        <v>1125</v>
      </c>
      <c r="J3384" t="s">
        <v>1126</v>
      </c>
      <c r="K3384" t="s">
        <v>17565</v>
      </c>
      <c r="L3384" t="s">
        <v>6</v>
      </c>
      <c r="M3384" t="s">
        <v>205</v>
      </c>
      <c r="N3384" t="s">
        <v>14125</v>
      </c>
      <c r="O3384" t="s">
        <v>17566</v>
      </c>
      <c r="P3384" t="s">
        <v>208</v>
      </c>
      <c r="Q3384" t="s">
        <v>209</v>
      </c>
    </row>
    <row r="3385" spans="1:17">
      <c r="A3385" t="s">
        <v>13</v>
      </c>
      <c r="B3385" t="s">
        <v>17567</v>
      </c>
      <c r="C3385" t="s">
        <v>12312</v>
      </c>
      <c r="D3385" t="s">
        <v>17568</v>
      </c>
      <c r="E3385" t="s">
        <v>68</v>
      </c>
      <c r="F3385" t="s">
        <v>69</v>
      </c>
      <c r="H3385" t="s">
        <v>240</v>
      </c>
      <c r="I3385" t="s">
        <v>9820</v>
      </c>
      <c r="J3385" t="s">
        <v>9821</v>
      </c>
      <c r="K3385" t="s">
        <v>17569</v>
      </c>
      <c r="L3385" t="s">
        <v>21</v>
      </c>
      <c r="M3385" t="s">
        <v>205</v>
      </c>
      <c r="N3385" t="s">
        <v>15509</v>
      </c>
      <c r="O3385" t="s">
        <v>17570</v>
      </c>
      <c r="P3385" t="s">
        <v>208</v>
      </c>
      <c r="Q3385" t="s">
        <v>209</v>
      </c>
    </row>
    <row r="3386" spans="1:16">
      <c r="A3386" t="s">
        <v>16</v>
      </c>
      <c r="B3386" t="s">
        <v>17571</v>
      </c>
      <c r="C3386" t="s">
        <v>17572</v>
      </c>
      <c r="D3386" t="s">
        <v>17573</v>
      </c>
      <c r="E3386" t="s">
        <v>61</v>
      </c>
      <c r="F3386" t="s">
        <v>62</v>
      </c>
      <c r="G3386" t="s">
        <v>101</v>
      </c>
      <c r="H3386" t="s">
        <v>240</v>
      </c>
      <c r="I3386" t="s">
        <v>17574</v>
      </c>
      <c r="J3386" t="s">
        <v>17575</v>
      </c>
      <c r="K3386" t="s">
        <v>17576</v>
      </c>
      <c r="L3386" t="s">
        <v>6</v>
      </c>
      <c r="M3386" t="s">
        <v>205</v>
      </c>
      <c r="N3386" t="s">
        <v>14591</v>
      </c>
      <c r="P3386" t="s">
        <v>369</v>
      </c>
    </row>
    <row r="3387" spans="1:17">
      <c r="A3387" t="s">
        <v>16</v>
      </c>
      <c r="B3387" t="s">
        <v>17577</v>
      </c>
      <c r="C3387" t="s">
        <v>17578</v>
      </c>
      <c r="D3387" t="s">
        <v>17578</v>
      </c>
      <c r="E3387" t="s">
        <v>5</v>
      </c>
      <c r="F3387" t="s">
        <v>8</v>
      </c>
      <c r="H3387" t="s">
        <v>373</v>
      </c>
      <c r="I3387" t="s">
        <v>17579</v>
      </c>
      <c r="J3387" t="s">
        <v>17580</v>
      </c>
      <c r="K3387" t="s">
        <v>17581</v>
      </c>
      <c r="L3387" t="s">
        <v>6</v>
      </c>
      <c r="M3387" t="s">
        <v>205</v>
      </c>
      <c r="N3387" t="s">
        <v>17582</v>
      </c>
      <c r="O3387" t="s">
        <v>17583</v>
      </c>
      <c r="P3387" t="s">
        <v>208</v>
      </c>
      <c r="Q3387" t="s">
        <v>209</v>
      </c>
    </row>
    <row r="3388" spans="1:17">
      <c r="A3388" t="s">
        <v>13</v>
      </c>
      <c r="B3388" t="s">
        <v>17584</v>
      </c>
      <c r="C3388" t="s">
        <v>14239</v>
      </c>
      <c r="D3388" t="s">
        <v>14240</v>
      </c>
      <c r="E3388" t="s">
        <v>68</v>
      </c>
      <c r="F3388" t="s">
        <v>82</v>
      </c>
      <c r="I3388" t="s">
        <v>14241</v>
      </c>
      <c r="J3388" t="s">
        <v>14242</v>
      </c>
      <c r="K3388" t="s">
        <v>17585</v>
      </c>
      <c r="L3388" t="s">
        <v>6</v>
      </c>
      <c r="M3388" t="s">
        <v>205</v>
      </c>
      <c r="N3388" t="s">
        <v>1271</v>
      </c>
      <c r="O3388" t="s">
        <v>14645</v>
      </c>
      <c r="P3388" t="s">
        <v>208</v>
      </c>
      <c r="Q3388" t="s">
        <v>209</v>
      </c>
    </row>
    <row r="3389" spans="1:17">
      <c r="A3389" t="s">
        <v>16</v>
      </c>
      <c r="B3389" t="s">
        <v>17586</v>
      </c>
      <c r="C3389" t="s">
        <v>13924</v>
      </c>
      <c r="D3389" t="s">
        <v>13925</v>
      </c>
      <c r="E3389" t="s">
        <v>119</v>
      </c>
      <c r="F3389" t="s">
        <v>127</v>
      </c>
      <c r="I3389" t="s">
        <v>2257</v>
      </c>
      <c r="J3389" t="s">
        <v>2258</v>
      </c>
      <c r="K3389" t="s">
        <v>17587</v>
      </c>
      <c r="L3389" t="s">
        <v>12</v>
      </c>
      <c r="M3389" t="s">
        <v>205</v>
      </c>
      <c r="N3389" t="s">
        <v>13927</v>
      </c>
      <c r="O3389" t="s">
        <v>13926</v>
      </c>
      <c r="P3389" t="s">
        <v>208</v>
      </c>
      <c r="Q3389" t="s">
        <v>209</v>
      </c>
    </row>
    <row r="3390" spans="1:17">
      <c r="A3390" t="s">
        <v>16</v>
      </c>
      <c r="B3390" t="s">
        <v>17588</v>
      </c>
      <c r="C3390" t="s">
        <v>17589</v>
      </c>
      <c r="D3390" t="s">
        <v>17590</v>
      </c>
      <c r="E3390" t="s">
        <v>61</v>
      </c>
      <c r="F3390" t="s">
        <v>62</v>
      </c>
      <c r="G3390" t="s">
        <v>565</v>
      </c>
      <c r="H3390" t="s">
        <v>285</v>
      </c>
      <c r="I3390" t="s">
        <v>2706</v>
      </c>
      <c r="J3390" t="s">
        <v>2707</v>
      </c>
      <c r="K3390" t="s">
        <v>17591</v>
      </c>
      <c r="L3390" t="s">
        <v>9</v>
      </c>
      <c r="M3390" t="s">
        <v>205</v>
      </c>
      <c r="N3390" t="s">
        <v>13966</v>
      </c>
      <c r="O3390" t="s">
        <v>17592</v>
      </c>
      <c r="P3390" t="s">
        <v>208</v>
      </c>
      <c r="Q3390" t="s">
        <v>209</v>
      </c>
    </row>
    <row r="3391" spans="1:17">
      <c r="A3391" t="s">
        <v>13</v>
      </c>
      <c r="B3391" t="s">
        <v>17593</v>
      </c>
      <c r="C3391" t="s">
        <v>17594</v>
      </c>
      <c r="D3391" t="s">
        <v>17595</v>
      </c>
      <c r="E3391" t="s">
        <v>161</v>
      </c>
      <c r="F3391" t="s">
        <v>162</v>
      </c>
      <c r="G3391" t="s">
        <v>8334</v>
      </c>
      <c r="H3391" t="s">
        <v>5817</v>
      </c>
      <c r="I3391" t="s">
        <v>17596</v>
      </c>
      <c r="J3391" t="s">
        <v>17597</v>
      </c>
      <c r="K3391" t="s">
        <v>17598</v>
      </c>
      <c r="L3391" t="s">
        <v>9</v>
      </c>
      <c r="M3391" t="s">
        <v>205</v>
      </c>
      <c r="N3391" t="s">
        <v>309</v>
      </c>
      <c r="O3391" t="s">
        <v>17599</v>
      </c>
      <c r="P3391" t="s">
        <v>208</v>
      </c>
      <c r="Q3391" t="s">
        <v>209</v>
      </c>
    </row>
    <row r="3392" spans="1:17">
      <c r="A3392" t="s">
        <v>13</v>
      </c>
      <c r="B3392" t="s">
        <v>17600</v>
      </c>
      <c r="C3392" t="s">
        <v>17601</v>
      </c>
      <c r="D3392" t="s">
        <v>17602</v>
      </c>
      <c r="E3392" t="s">
        <v>5</v>
      </c>
      <c r="F3392" t="s">
        <v>8</v>
      </c>
      <c r="H3392" t="s">
        <v>438</v>
      </c>
      <c r="I3392" t="s">
        <v>13826</v>
      </c>
      <c r="J3392" t="s">
        <v>13827</v>
      </c>
      <c r="K3392" t="s">
        <v>17603</v>
      </c>
      <c r="L3392" t="s">
        <v>43</v>
      </c>
      <c r="M3392" t="s">
        <v>205</v>
      </c>
      <c r="N3392" t="s">
        <v>16815</v>
      </c>
      <c r="O3392" t="s">
        <v>17604</v>
      </c>
      <c r="P3392" t="s">
        <v>208</v>
      </c>
      <c r="Q3392" t="s">
        <v>209</v>
      </c>
    </row>
    <row r="3393" spans="1:16">
      <c r="A3393" t="s">
        <v>13</v>
      </c>
      <c r="B3393" t="s">
        <v>17605</v>
      </c>
      <c r="C3393" t="s">
        <v>17606</v>
      </c>
      <c r="D3393" t="s">
        <v>17607</v>
      </c>
      <c r="E3393" t="s">
        <v>5</v>
      </c>
      <c r="F3393" t="s">
        <v>23</v>
      </c>
      <c r="G3393" t="s">
        <v>1179</v>
      </c>
      <c r="H3393" t="s">
        <v>1180</v>
      </c>
      <c r="I3393" t="s">
        <v>3049</v>
      </c>
      <c r="J3393" t="s">
        <v>3050</v>
      </c>
      <c r="K3393" t="s">
        <v>17608</v>
      </c>
      <c r="L3393" t="s">
        <v>30</v>
      </c>
      <c r="M3393" t="s">
        <v>205</v>
      </c>
      <c r="N3393" t="s">
        <v>16548</v>
      </c>
      <c r="P3393" t="s">
        <v>369</v>
      </c>
    </row>
    <row r="3394" spans="1:17">
      <c r="A3394" t="s">
        <v>16</v>
      </c>
      <c r="B3394" t="s">
        <v>17609</v>
      </c>
      <c r="C3394" t="s">
        <v>17610</v>
      </c>
      <c r="D3394" t="s">
        <v>17611</v>
      </c>
      <c r="E3394" t="s">
        <v>119</v>
      </c>
      <c r="F3394" t="s">
        <v>124</v>
      </c>
      <c r="G3394" t="s">
        <v>423</v>
      </c>
      <c r="H3394" t="s">
        <v>424</v>
      </c>
      <c r="I3394" t="s">
        <v>6542</v>
      </c>
      <c r="J3394" t="s">
        <v>6543</v>
      </c>
      <c r="K3394" t="s">
        <v>17612</v>
      </c>
      <c r="L3394" t="s">
        <v>21</v>
      </c>
      <c r="M3394" t="s">
        <v>205</v>
      </c>
      <c r="N3394" t="s">
        <v>14949</v>
      </c>
      <c r="O3394" t="s">
        <v>17613</v>
      </c>
      <c r="P3394" t="s">
        <v>208</v>
      </c>
      <c r="Q3394" t="s">
        <v>209</v>
      </c>
    </row>
    <row r="3395" spans="1:17">
      <c r="A3395" t="s">
        <v>13</v>
      </c>
      <c r="B3395" t="s">
        <v>17614</v>
      </c>
      <c r="C3395" t="s">
        <v>14987</v>
      </c>
      <c r="D3395" t="s">
        <v>17615</v>
      </c>
      <c r="E3395" t="s">
        <v>61</v>
      </c>
      <c r="F3395" t="s">
        <v>62</v>
      </c>
      <c r="G3395" t="s">
        <v>101</v>
      </c>
      <c r="H3395" t="s">
        <v>285</v>
      </c>
      <c r="I3395" t="s">
        <v>635</v>
      </c>
      <c r="J3395" t="s">
        <v>636</v>
      </c>
      <c r="K3395" t="s">
        <v>17616</v>
      </c>
      <c r="L3395" t="s">
        <v>27</v>
      </c>
      <c r="M3395" t="s">
        <v>205</v>
      </c>
      <c r="N3395" t="s">
        <v>638</v>
      </c>
      <c r="O3395" t="s">
        <v>17617</v>
      </c>
      <c r="P3395" t="s">
        <v>208</v>
      </c>
      <c r="Q3395" t="s">
        <v>209</v>
      </c>
    </row>
    <row r="3396" spans="1:17">
      <c r="A3396" t="s">
        <v>13</v>
      </c>
      <c r="B3396" t="s">
        <v>17618</v>
      </c>
      <c r="C3396" t="s">
        <v>17619</v>
      </c>
      <c r="D3396" t="s">
        <v>17620</v>
      </c>
      <c r="E3396" t="s">
        <v>68</v>
      </c>
      <c r="F3396" t="s">
        <v>71</v>
      </c>
      <c r="H3396" t="s">
        <v>414</v>
      </c>
      <c r="I3396" t="s">
        <v>829</v>
      </c>
      <c r="J3396" t="s">
        <v>830</v>
      </c>
      <c r="K3396" t="s">
        <v>17621</v>
      </c>
      <c r="L3396" t="s">
        <v>27</v>
      </c>
      <c r="M3396" t="s">
        <v>205</v>
      </c>
      <c r="N3396" t="s">
        <v>14013</v>
      </c>
      <c r="O3396" t="s">
        <v>17622</v>
      </c>
      <c r="P3396" t="s">
        <v>208</v>
      </c>
      <c r="Q3396" t="s">
        <v>209</v>
      </c>
    </row>
    <row r="3397" spans="1:17">
      <c r="A3397" t="s">
        <v>13</v>
      </c>
      <c r="B3397" t="s">
        <v>17623</v>
      </c>
      <c r="C3397" t="s">
        <v>17624</v>
      </c>
      <c r="D3397" t="s">
        <v>17625</v>
      </c>
      <c r="E3397" t="s">
        <v>68</v>
      </c>
      <c r="F3397" t="s">
        <v>71</v>
      </c>
      <c r="H3397" t="s">
        <v>240</v>
      </c>
      <c r="I3397" t="s">
        <v>276</v>
      </c>
      <c r="J3397" t="s">
        <v>277</v>
      </c>
      <c r="K3397" t="s">
        <v>17626</v>
      </c>
      <c r="L3397" t="s">
        <v>6</v>
      </c>
      <c r="M3397" t="s">
        <v>205</v>
      </c>
      <c r="N3397" t="s">
        <v>14018</v>
      </c>
      <c r="O3397" t="s">
        <v>17627</v>
      </c>
      <c r="P3397" t="s">
        <v>208</v>
      </c>
      <c r="Q3397" t="s">
        <v>209</v>
      </c>
    </row>
    <row r="3398" spans="1:17">
      <c r="A3398" t="s">
        <v>13</v>
      </c>
      <c r="B3398" t="s">
        <v>17628</v>
      </c>
      <c r="C3398" t="s">
        <v>17629</v>
      </c>
      <c r="D3398" t="s">
        <v>17630</v>
      </c>
      <c r="E3398" t="s">
        <v>61</v>
      </c>
      <c r="F3398" t="s">
        <v>62</v>
      </c>
      <c r="G3398" t="s">
        <v>100</v>
      </c>
      <c r="H3398" t="s">
        <v>643</v>
      </c>
      <c r="I3398" t="s">
        <v>1834</v>
      </c>
      <c r="J3398" t="s">
        <v>1389</v>
      </c>
      <c r="K3398" t="s">
        <v>17631</v>
      </c>
      <c r="L3398" t="s">
        <v>18</v>
      </c>
      <c r="M3398" t="s">
        <v>205</v>
      </c>
      <c r="N3398" t="s">
        <v>14317</v>
      </c>
      <c r="O3398" t="s">
        <v>17632</v>
      </c>
      <c r="P3398" t="s">
        <v>208</v>
      </c>
      <c r="Q3398" t="s">
        <v>209</v>
      </c>
    </row>
    <row r="3399" spans="1:17">
      <c r="A3399" t="s">
        <v>16</v>
      </c>
      <c r="B3399" t="s">
        <v>17633</v>
      </c>
      <c r="C3399" t="s">
        <v>17634</v>
      </c>
      <c r="D3399" t="s">
        <v>17635</v>
      </c>
      <c r="E3399" t="s">
        <v>133</v>
      </c>
      <c r="F3399" t="s">
        <v>135</v>
      </c>
      <c r="H3399" t="s">
        <v>857</v>
      </c>
      <c r="I3399" t="s">
        <v>7349</v>
      </c>
      <c r="J3399" t="s">
        <v>7350</v>
      </c>
      <c r="K3399" t="s">
        <v>17636</v>
      </c>
      <c r="L3399" t="s">
        <v>12</v>
      </c>
      <c r="M3399" t="s">
        <v>205</v>
      </c>
      <c r="N3399" t="s">
        <v>14694</v>
      </c>
      <c r="O3399" t="s">
        <v>17637</v>
      </c>
      <c r="P3399" t="s">
        <v>208</v>
      </c>
      <c r="Q3399" t="s">
        <v>209</v>
      </c>
    </row>
    <row r="3400" spans="1:17">
      <c r="A3400" t="s">
        <v>16</v>
      </c>
      <c r="B3400" t="s">
        <v>17638</v>
      </c>
      <c r="C3400" t="s">
        <v>17639</v>
      </c>
      <c r="D3400" t="s">
        <v>17640</v>
      </c>
      <c r="E3400" t="s">
        <v>5</v>
      </c>
      <c r="F3400" t="s">
        <v>8</v>
      </c>
      <c r="H3400" t="s">
        <v>438</v>
      </c>
      <c r="I3400" t="s">
        <v>384</v>
      </c>
      <c r="J3400" t="s">
        <v>385</v>
      </c>
      <c r="K3400" t="s">
        <v>17641</v>
      </c>
      <c r="L3400" t="s">
        <v>9</v>
      </c>
      <c r="M3400" t="s">
        <v>205</v>
      </c>
      <c r="N3400" t="s">
        <v>14066</v>
      </c>
      <c r="O3400" t="s">
        <v>17642</v>
      </c>
      <c r="P3400" t="s">
        <v>208</v>
      </c>
      <c r="Q3400" t="s">
        <v>209</v>
      </c>
    </row>
    <row r="3401" spans="1:17">
      <c r="A3401" t="s">
        <v>13</v>
      </c>
      <c r="B3401" t="s">
        <v>17643</v>
      </c>
      <c r="C3401" t="s">
        <v>17644</v>
      </c>
      <c r="D3401" t="s">
        <v>17645</v>
      </c>
      <c r="E3401" t="s">
        <v>5</v>
      </c>
      <c r="F3401" t="s">
        <v>36</v>
      </c>
      <c r="H3401" t="s">
        <v>2854</v>
      </c>
      <c r="I3401" t="s">
        <v>1988</v>
      </c>
      <c r="J3401" t="s">
        <v>1989</v>
      </c>
      <c r="K3401" t="s">
        <v>17646</v>
      </c>
      <c r="L3401" t="s">
        <v>9</v>
      </c>
      <c r="M3401" t="s">
        <v>205</v>
      </c>
      <c r="N3401" t="s">
        <v>14066</v>
      </c>
      <c r="O3401" t="s">
        <v>17647</v>
      </c>
      <c r="P3401" t="s">
        <v>208</v>
      </c>
      <c r="Q3401" t="s">
        <v>209</v>
      </c>
    </row>
    <row r="3402" spans="1:17">
      <c r="A3402" t="s">
        <v>16</v>
      </c>
      <c r="B3402" t="s">
        <v>17648</v>
      </c>
      <c r="C3402" t="s">
        <v>17649</v>
      </c>
      <c r="D3402" t="s">
        <v>17650</v>
      </c>
      <c r="E3402" t="s">
        <v>5</v>
      </c>
      <c r="F3402" t="s">
        <v>11</v>
      </c>
      <c r="H3402" t="s">
        <v>1455</v>
      </c>
      <c r="I3402" t="s">
        <v>14151</v>
      </c>
      <c r="J3402" t="s">
        <v>14152</v>
      </c>
      <c r="K3402" t="s">
        <v>17651</v>
      </c>
      <c r="L3402" t="s">
        <v>35</v>
      </c>
      <c r="M3402" t="s">
        <v>205</v>
      </c>
      <c r="N3402" t="s">
        <v>14154</v>
      </c>
      <c r="O3402" t="s">
        <v>17652</v>
      </c>
      <c r="P3402" t="s">
        <v>208</v>
      </c>
      <c r="Q3402" t="s">
        <v>209</v>
      </c>
    </row>
    <row r="3403" spans="1:17">
      <c r="A3403" t="s">
        <v>16</v>
      </c>
      <c r="B3403" t="s">
        <v>17653</v>
      </c>
      <c r="C3403" t="s">
        <v>17654</v>
      </c>
      <c r="D3403" t="s">
        <v>17655</v>
      </c>
      <c r="E3403" t="s">
        <v>5</v>
      </c>
      <c r="F3403" t="s">
        <v>38</v>
      </c>
      <c r="H3403" t="s">
        <v>1334</v>
      </c>
      <c r="I3403" t="s">
        <v>15500</v>
      </c>
      <c r="J3403" t="s">
        <v>15501</v>
      </c>
      <c r="K3403" t="s">
        <v>17656</v>
      </c>
      <c r="L3403" t="s">
        <v>35</v>
      </c>
      <c r="M3403" t="s">
        <v>205</v>
      </c>
      <c r="N3403" t="s">
        <v>15503</v>
      </c>
      <c r="O3403" t="s">
        <v>17657</v>
      </c>
      <c r="P3403" t="s">
        <v>208</v>
      </c>
      <c r="Q3403" t="s">
        <v>209</v>
      </c>
    </row>
    <row r="3404" spans="1:17">
      <c r="A3404" t="s">
        <v>13</v>
      </c>
      <c r="B3404" t="s">
        <v>17658</v>
      </c>
      <c r="C3404" t="s">
        <v>17659</v>
      </c>
      <c r="D3404" t="s">
        <v>17660</v>
      </c>
      <c r="E3404" t="s">
        <v>61</v>
      </c>
      <c r="F3404" t="s">
        <v>62</v>
      </c>
      <c r="G3404" t="s">
        <v>136</v>
      </c>
      <c r="H3404" t="s">
        <v>285</v>
      </c>
      <c r="I3404" t="s">
        <v>322</v>
      </c>
      <c r="J3404" t="s">
        <v>323</v>
      </c>
      <c r="K3404" t="s">
        <v>17661</v>
      </c>
      <c r="L3404" t="s">
        <v>9</v>
      </c>
      <c r="M3404" t="s">
        <v>205</v>
      </c>
      <c r="N3404" t="s">
        <v>13966</v>
      </c>
      <c r="O3404" t="s">
        <v>17662</v>
      </c>
      <c r="P3404" t="s">
        <v>208</v>
      </c>
      <c r="Q3404" t="s">
        <v>209</v>
      </c>
    </row>
    <row r="3405" spans="1:17">
      <c r="A3405" t="s">
        <v>16</v>
      </c>
      <c r="B3405" t="s">
        <v>17663</v>
      </c>
      <c r="C3405" t="s">
        <v>17664</v>
      </c>
      <c r="D3405" t="s">
        <v>17665</v>
      </c>
      <c r="E3405" t="s">
        <v>88</v>
      </c>
      <c r="F3405" t="s">
        <v>90</v>
      </c>
      <c r="G3405" t="s">
        <v>1750</v>
      </c>
      <c r="H3405" t="s">
        <v>1400</v>
      </c>
      <c r="I3405" t="s">
        <v>2706</v>
      </c>
      <c r="J3405" t="s">
        <v>2707</v>
      </c>
      <c r="K3405" t="s">
        <v>17666</v>
      </c>
      <c r="L3405" t="s">
        <v>9</v>
      </c>
      <c r="M3405" t="s">
        <v>205</v>
      </c>
      <c r="N3405" t="s">
        <v>13966</v>
      </c>
      <c r="O3405" t="s">
        <v>17667</v>
      </c>
      <c r="P3405" t="s">
        <v>208</v>
      </c>
      <c r="Q3405" t="s">
        <v>209</v>
      </c>
    </row>
    <row r="3406" spans="1:17">
      <c r="A3406" t="s">
        <v>16</v>
      </c>
      <c r="B3406" t="s">
        <v>17668</v>
      </c>
      <c r="C3406" t="s">
        <v>17669</v>
      </c>
      <c r="D3406" t="s">
        <v>17670</v>
      </c>
      <c r="E3406" t="s">
        <v>5</v>
      </c>
      <c r="F3406" t="s">
        <v>11</v>
      </c>
      <c r="H3406" t="s">
        <v>249</v>
      </c>
      <c r="I3406" t="s">
        <v>4049</v>
      </c>
      <c r="J3406" t="s">
        <v>4050</v>
      </c>
      <c r="K3406" t="s">
        <v>17671</v>
      </c>
      <c r="L3406" t="s">
        <v>6</v>
      </c>
      <c r="M3406" t="s">
        <v>205</v>
      </c>
      <c r="N3406" t="s">
        <v>15265</v>
      </c>
      <c r="O3406" t="s">
        <v>17672</v>
      </c>
      <c r="P3406" t="s">
        <v>208</v>
      </c>
      <c r="Q3406" t="s">
        <v>209</v>
      </c>
    </row>
    <row r="3407" spans="1:17">
      <c r="A3407" t="s">
        <v>13</v>
      </c>
      <c r="B3407" t="s">
        <v>17673</v>
      </c>
      <c r="C3407" t="s">
        <v>17674</v>
      </c>
      <c r="D3407" t="s">
        <v>17675</v>
      </c>
      <c r="E3407" t="s">
        <v>68</v>
      </c>
      <c r="F3407" t="s">
        <v>69</v>
      </c>
      <c r="H3407" t="s">
        <v>414</v>
      </c>
      <c r="I3407" t="s">
        <v>224</v>
      </c>
      <c r="J3407" t="s">
        <v>225</v>
      </c>
      <c r="K3407" t="s">
        <v>17676</v>
      </c>
      <c r="L3407" t="s">
        <v>41</v>
      </c>
      <c r="M3407" t="s">
        <v>205</v>
      </c>
      <c r="N3407" t="s">
        <v>227</v>
      </c>
      <c r="O3407" t="s">
        <v>17677</v>
      </c>
      <c r="P3407" t="s">
        <v>208</v>
      </c>
      <c r="Q3407" t="s">
        <v>209</v>
      </c>
    </row>
    <row r="3408" spans="1:17">
      <c r="A3408" t="s">
        <v>16</v>
      </c>
      <c r="B3408" t="s">
        <v>17678</v>
      </c>
      <c r="C3408" t="s">
        <v>17679</v>
      </c>
      <c r="D3408" t="s">
        <v>17680</v>
      </c>
      <c r="E3408" t="s">
        <v>61</v>
      </c>
      <c r="F3408" t="s">
        <v>62</v>
      </c>
      <c r="G3408" t="s">
        <v>100</v>
      </c>
      <c r="H3408" t="s">
        <v>240</v>
      </c>
      <c r="I3408" t="s">
        <v>542</v>
      </c>
      <c r="J3408" t="s">
        <v>543</v>
      </c>
      <c r="K3408" t="s">
        <v>17681</v>
      </c>
      <c r="L3408" t="s">
        <v>6</v>
      </c>
      <c r="M3408" t="s">
        <v>205</v>
      </c>
      <c r="N3408" t="s">
        <v>13943</v>
      </c>
      <c r="O3408" t="s">
        <v>17682</v>
      </c>
      <c r="P3408" t="s">
        <v>208</v>
      </c>
      <c r="Q3408" t="s">
        <v>209</v>
      </c>
    </row>
    <row r="3409" spans="1:17">
      <c r="A3409" t="s">
        <v>16</v>
      </c>
      <c r="B3409" t="s">
        <v>17683</v>
      </c>
      <c r="C3409" t="s">
        <v>17684</v>
      </c>
      <c r="D3409" t="s">
        <v>17685</v>
      </c>
      <c r="E3409" t="s">
        <v>5</v>
      </c>
      <c r="F3409" t="s">
        <v>40</v>
      </c>
      <c r="H3409" t="s">
        <v>1089</v>
      </c>
      <c r="I3409" t="s">
        <v>10571</v>
      </c>
      <c r="J3409" t="s">
        <v>10572</v>
      </c>
      <c r="K3409" t="s">
        <v>17686</v>
      </c>
      <c r="L3409" t="s">
        <v>6</v>
      </c>
      <c r="M3409" t="s">
        <v>205</v>
      </c>
      <c r="N3409" t="s">
        <v>16964</v>
      </c>
      <c r="O3409" t="s">
        <v>17687</v>
      </c>
      <c r="P3409" t="s">
        <v>208</v>
      </c>
      <c r="Q3409" t="s">
        <v>209</v>
      </c>
    </row>
    <row r="3410" spans="1:17">
      <c r="A3410" t="s">
        <v>16</v>
      </c>
      <c r="B3410" t="s">
        <v>17688</v>
      </c>
      <c r="C3410" t="s">
        <v>17689</v>
      </c>
      <c r="D3410" t="s">
        <v>17690</v>
      </c>
      <c r="E3410" t="s">
        <v>61</v>
      </c>
      <c r="F3410" t="s">
        <v>62</v>
      </c>
      <c r="G3410" t="s">
        <v>136</v>
      </c>
      <c r="H3410" t="s">
        <v>285</v>
      </c>
      <c r="I3410" t="s">
        <v>1015</v>
      </c>
      <c r="J3410" t="s">
        <v>1016</v>
      </c>
      <c r="K3410" t="s">
        <v>17691</v>
      </c>
      <c r="L3410" t="s">
        <v>37</v>
      </c>
      <c r="M3410" t="s">
        <v>205</v>
      </c>
      <c r="N3410" t="s">
        <v>14267</v>
      </c>
      <c r="O3410" t="s">
        <v>17692</v>
      </c>
      <c r="P3410" t="s">
        <v>208</v>
      </c>
      <c r="Q3410" t="s">
        <v>209</v>
      </c>
    </row>
    <row r="3411" spans="1:17">
      <c r="A3411" t="s">
        <v>16</v>
      </c>
      <c r="B3411" t="s">
        <v>17693</v>
      </c>
      <c r="C3411" t="s">
        <v>17694</v>
      </c>
      <c r="D3411" t="s">
        <v>17695</v>
      </c>
      <c r="E3411" t="s">
        <v>5</v>
      </c>
      <c r="F3411" t="s">
        <v>8</v>
      </c>
      <c r="H3411" t="s">
        <v>373</v>
      </c>
      <c r="I3411" t="s">
        <v>4049</v>
      </c>
      <c r="J3411" t="s">
        <v>4050</v>
      </c>
      <c r="K3411" t="s">
        <v>17696</v>
      </c>
      <c r="L3411" t="s">
        <v>6</v>
      </c>
      <c r="M3411" t="s">
        <v>205</v>
      </c>
      <c r="N3411" t="s">
        <v>15265</v>
      </c>
      <c r="O3411" t="s">
        <v>17697</v>
      </c>
      <c r="P3411" t="s">
        <v>208</v>
      </c>
      <c r="Q3411" t="s">
        <v>209</v>
      </c>
    </row>
    <row r="3412" spans="1:16">
      <c r="A3412" t="s">
        <v>13</v>
      </c>
      <c r="B3412" t="s">
        <v>17698</v>
      </c>
      <c r="C3412" t="s">
        <v>1876</v>
      </c>
      <c r="D3412" t="s">
        <v>1877</v>
      </c>
      <c r="E3412" t="s">
        <v>5</v>
      </c>
      <c r="F3412" t="s">
        <v>8</v>
      </c>
      <c r="H3412" t="s">
        <v>373</v>
      </c>
      <c r="I3412" t="s">
        <v>1878</v>
      </c>
      <c r="J3412" t="s">
        <v>1879</v>
      </c>
      <c r="K3412" t="s">
        <v>17699</v>
      </c>
      <c r="L3412" t="s">
        <v>6</v>
      </c>
      <c r="M3412" t="s">
        <v>205</v>
      </c>
      <c r="N3412" t="s">
        <v>1881</v>
      </c>
      <c r="P3412" t="s">
        <v>369</v>
      </c>
    </row>
    <row r="3413" spans="1:17">
      <c r="A3413" t="s">
        <v>13</v>
      </c>
      <c r="B3413" t="s">
        <v>17700</v>
      </c>
      <c r="C3413" t="s">
        <v>17701</v>
      </c>
      <c r="D3413" t="s">
        <v>17702</v>
      </c>
      <c r="E3413" t="s">
        <v>61</v>
      </c>
      <c r="F3413" t="s">
        <v>62</v>
      </c>
      <c r="G3413" t="s">
        <v>565</v>
      </c>
      <c r="H3413" t="s">
        <v>285</v>
      </c>
      <c r="I3413" t="s">
        <v>2706</v>
      </c>
      <c r="J3413" t="s">
        <v>2707</v>
      </c>
      <c r="K3413" t="s">
        <v>17703</v>
      </c>
      <c r="L3413" t="s">
        <v>9</v>
      </c>
      <c r="M3413" t="s">
        <v>205</v>
      </c>
      <c r="N3413" t="s">
        <v>13966</v>
      </c>
      <c r="O3413" t="s">
        <v>17704</v>
      </c>
      <c r="P3413" t="s">
        <v>208</v>
      </c>
      <c r="Q3413" t="s">
        <v>209</v>
      </c>
    </row>
    <row r="3414" spans="1:17">
      <c r="A3414" t="s">
        <v>16</v>
      </c>
      <c r="B3414" t="s">
        <v>17705</v>
      </c>
      <c r="C3414" t="s">
        <v>17706</v>
      </c>
      <c r="D3414" t="s">
        <v>17707</v>
      </c>
      <c r="E3414" t="s">
        <v>61</v>
      </c>
      <c r="F3414" t="s">
        <v>62</v>
      </c>
      <c r="G3414" t="s">
        <v>100</v>
      </c>
      <c r="H3414" t="s">
        <v>240</v>
      </c>
      <c r="I3414" t="s">
        <v>322</v>
      </c>
      <c r="J3414" t="s">
        <v>323</v>
      </c>
      <c r="K3414" t="s">
        <v>17708</v>
      </c>
      <c r="L3414" t="s">
        <v>9</v>
      </c>
      <c r="M3414" t="s">
        <v>205</v>
      </c>
      <c r="N3414" t="s">
        <v>13966</v>
      </c>
      <c r="O3414" t="s">
        <v>17709</v>
      </c>
      <c r="P3414" t="s">
        <v>208</v>
      </c>
      <c r="Q3414" t="s">
        <v>209</v>
      </c>
    </row>
    <row r="3415" spans="1:17">
      <c r="A3415" t="s">
        <v>16</v>
      </c>
      <c r="B3415" t="s">
        <v>17710</v>
      </c>
      <c r="C3415" t="s">
        <v>13924</v>
      </c>
      <c r="D3415" t="s">
        <v>13925</v>
      </c>
      <c r="E3415" t="s">
        <v>5</v>
      </c>
      <c r="F3415" t="s">
        <v>34</v>
      </c>
      <c r="G3415" t="s">
        <v>6028</v>
      </c>
      <c r="I3415" t="s">
        <v>2257</v>
      </c>
      <c r="J3415" t="s">
        <v>2258</v>
      </c>
      <c r="K3415" t="s">
        <v>17711</v>
      </c>
      <c r="L3415" t="s">
        <v>12</v>
      </c>
      <c r="M3415" t="s">
        <v>205</v>
      </c>
      <c r="N3415" t="s">
        <v>13927</v>
      </c>
      <c r="O3415" t="s">
        <v>17359</v>
      </c>
      <c r="P3415" t="s">
        <v>208</v>
      </c>
      <c r="Q3415" t="s">
        <v>209</v>
      </c>
    </row>
    <row r="3416" spans="1:17">
      <c r="A3416" t="s">
        <v>13</v>
      </c>
      <c r="B3416" t="s">
        <v>17712</v>
      </c>
      <c r="C3416" t="s">
        <v>17713</v>
      </c>
      <c r="D3416" t="s">
        <v>17714</v>
      </c>
      <c r="E3416" t="s">
        <v>68</v>
      </c>
      <c r="F3416" t="s">
        <v>72</v>
      </c>
      <c r="H3416" t="s">
        <v>414</v>
      </c>
      <c r="I3416" t="s">
        <v>357</v>
      </c>
      <c r="J3416" t="s">
        <v>358</v>
      </c>
      <c r="K3416" t="s">
        <v>17715</v>
      </c>
      <c r="L3416" t="s">
        <v>18</v>
      </c>
      <c r="M3416" t="s">
        <v>205</v>
      </c>
      <c r="N3416" t="s">
        <v>360</v>
      </c>
      <c r="O3416" t="s">
        <v>17716</v>
      </c>
      <c r="P3416" t="s">
        <v>208</v>
      </c>
      <c r="Q3416" t="s">
        <v>209</v>
      </c>
    </row>
    <row r="3417" spans="1:17">
      <c r="A3417" t="s">
        <v>16</v>
      </c>
      <c r="B3417" t="s">
        <v>17717</v>
      </c>
      <c r="C3417" t="s">
        <v>5977</v>
      </c>
      <c r="D3417" t="s">
        <v>17718</v>
      </c>
      <c r="E3417" t="s">
        <v>68</v>
      </c>
      <c r="F3417" t="s">
        <v>74</v>
      </c>
      <c r="H3417" t="s">
        <v>1833</v>
      </c>
      <c r="I3417" t="s">
        <v>3049</v>
      </c>
      <c r="J3417" t="s">
        <v>3050</v>
      </c>
      <c r="K3417" t="s">
        <v>17719</v>
      </c>
      <c r="L3417" t="s">
        <v>30</v>
      </c>
      <c r="M3417" t="s">
        <v>205</v>
      </c>
      <c r="N3417" t="s">
        <v>16548</v>
      </c>
      <c r="O3417" t="s">
        <v>17720</v>
      </c>
      <c r="P3417" t="s">
        <v>208</v>
      </c>
      <c r="Q3417" t="s">
        <v>209</v>
      </c>
    </row>
    <row r="3418" spans="1:17">
      <c r="A3418" t="s">
        <v>13</v>
      </c>
      <c r="B3418" t="s">
        <v>17721</v>
      </c>
      <c r="C3418" t="s">
        <v>12440</v>
      </c>
      <c r="D3418" t="s">
        <v>12441</v>
      </c>
      <c r="E3418" t="s">
        <v>5</v>
      </c>
      <c r="F3418" t="s">
        <v>8</v>
      </c>
      <c r="H3418" t="s">
        <v>438</v>
      </c>
      <c r="I3418" t="s">
        <v>12442</v>
      </c>
      <c r="J3418" t="s">
        <v>12443</v>
      </c>
      <c r="K3418" t="s">
        <v>17722</v>
      </c>
      <c r="L3418" t="s">
        <v>39</v>
      </c>
      <c r="M3418" t="s">
        <v>205</v>
      </c>
      <c r="N3418" t="s">
        <v>529</v>
      </c>
      <c r="O3418" t="s">
        <v>17723</v>
      </c>
      <c r="P3418" t="s">
        <v>208</v>
      </c>
      <c r="Q3418" t="s">
        <v>209</v>
      </c>
    </row>
    <row r="3419" spans="1:17">
      <c r="A3419" t="s">
        <v>13</v>
      </c>
      <c r="B3419" t="s">
        <v>17724</v>
      </c>
      <c r="C3419" t="s">
        <v>17725</v>
      </c>
      <c r="D3419" t="s">
        <v>17726</v>
      </c>
      <c r="E3419" t="s">
        <v>61</v>
      </c>
      <c r="F3419" t="s">
        <v>62</v>
      </c>
      <c r="G3419" t="s">
        <v>100</v>
      </c>
      <c r="H3419" t="s">
        <v>17727</v>
      </c>
      <c r="I3419" t="s">
        <v>1562</v>
      </c>
      <c r="J3419" t="s">
        <v>1563</v>
      </c>
      <c r="K3419" t="s">
        <v>17728</v>
      </c>
      <c r="L3419" t="s">
        <v>9</v>
      </c>
      <c r="M3419" t="s">
        <v>205</v>
      </c>
      <c r="N3419" t="s">
        <v>520</v>
      </c>
      <c r="O3419" t="s">
        <v>17729</v>
      </c>
      <c r="P3419" t="s">
        <v>208</v>
      </c>
      <c r="Q3419" t="s">
        <v>209</v>
      </c>
    </row>
    <row r="3420" spans="1:17">
      <c r="A3420" t="s">
        <v>13</v>
      </c>
      <c r="B3420" t="s">
        <v>17730</v>
      </c>
      <c r="C3420" t="s">
        <v>4233</v>
      </c>
      <c r="D3420" t="s">
        <v>17731</v>
      </c>
      <c r="E3420" t="s">
        <v>5</v>
      </c>
      <c r="F3420" t="s">
        <v>8</v>
      </c>
      <c r="H3420" t="s">
        <v>373</v>
      </c>
      <c r="I3420" t="s">
        <v>400</v>
      </c>
      <c r="J3420" t="s">
        <v>401</v>
      </c>
      <c r="K3420" t="s">
        <v>17732</v>
      </c>
      <c r="L3420" t="s">
        <v>6</v>
      </c>
      <c r="M3420" t="s">
        <v>205</v>
      </c>
      <c r="N3420" t="s">
        <v>14201</v>
      </c>
      <c r="O3420" t="s">
        <v>17733</v>
      </c>
      <c r="P3420" t="s">
        <v>208</v>
      </c>
      <c r="Q3420" t="s">
        <v>209</v>
      </c>
    </row>
    <row r="3421" spans="1:17">
      <c r="A3421" t="s">
        <v>16</v>
      </c>
      <c r="B3421" t="s">
        <v>17734</v>
      </c>
      <c r="C3421" t="s">
        <v>1921</v>
      </c>
      <c r="D3421" t="s">
        <v>17735</v>
      </c>
      <c r="E3421" t="s">
        <v>5</v>
      </c>
      <c r="F3421" t="s">
        <v>8</v>
      </c>
      <c r="H3421" t="s">
        <v>373</v>
      </c>
      <c r="I3421" t="s">
        <v>688</v>
      </c>
      <c r="J3421" t="s">
        <v>689</v>
      </c>
      <c r="K3421" t="s">
        <v>17736</v>
      </c>
      <c r="L3421" t="s">
        <v>6</v>
      </c>
      <c r="M3421" t="s">
        <v>205</v>
      </c>
      <c r="N3421" t="s">
        <v>15131</v>
      </c>
      <c r="O3421" t="s">
        <v>17737</v>
      </c>
      <c r="P3421" t="s">
        <v>208</v>
      </c>
      <c r="Q3421" t="s">
        <v>209</v>
      </c>
    </row>
    <row r="3422" spans="1:17">
      <c r="A3422" t="s">
        <v>13</v>
      </c>
      <c r="B3422" t="s">
        <v>17738</v>
      </c>
      <c r="C3422" t="s">
        <v>17739</v>
      </c>
      <c r="D3422" t="s">
        <v>17740</v>
      </c>
      <c r="E3422" t="s">
        <v>68</v>
      </c>
      <c r="F3422" t="s">
        <v>69</v>
      </c>
      <c r="H3422" t="s">
        <v>414</v>
      </c>
      <c r="I3422" t="s">
        <v>340</v>
      </c>
      <c r="J3422" t="s">
        <v>341</v>
      </c>
      <c r="K3422" t="s">
        <v>17741</v>
      </c>
      <c r="L3422" t="s">
        <v>39</v>
      </c>
      <c r="M3422" t="s">
        <v>205</v>
      </c>
      <c r="N3422" t="s">
        <v>14530</v>
      </c>
      <c r="O3422" t="s">
        <v>17742</v>
      </c>
      <c r="P3422" t="s">
        <v>208</v>
      </c>
      <c r="Q3422" t="s">
        <v>209</v>
      </c>
    </row>
    <row r="3423" spans="1:17">
      <c r="A3423" t="s">
        <v>16</v>
      </c>
      <c r="B3423" t="s">
        <v>17743</v>
      </c>
      <c r="C3423" t="s">
        <v>14755</v>
      </c>
      <c r="D3423" t="s">
        <v>14756</v>
      </c>
      <c r="E3423" t="s">
        <v>68</v>
      </c>
      <c r="F3423" t="s">
        <v>69</v>
      </c>
      <c r="H3423" t="s">
        <v>2743</v>
      </c>
      <c r="I3423" t="s">
        <v>1743</v>
      </c>
      <c r="J3423" t="s">
        <v>1744</v>
      </c>
      <c r="K3423" t="s">
        <v>14759</v>
      </c>
      <c r="L3423" t="s">
        <v>9</v>
      </c>
      <c r="M3423" t="s">
        <v>205</v>
      </c>
      <c r="N3423" t="s">
        <v>14758</v>
      </c>
      <c r="O3423" t="s">
        <v>17744</v>
      </c>
      <c r="P3423" t="s">
        <v>208</v>
      </c>
      <c r="Q3423" t="s">
        <v>209</v>
      </c>
    </row>
    <row r="3424" spans="1:17">
      <c r="A3424" t="s">
        <v>16</v>
      </c>
      <c r="B3424" t="s">
        <v>17745</v>
      </c>
      <c r="C3424" t="s">
        <v>17746</v>
      </c>
      <c r="D3424" t="s">
        <v>17747</v>
      </c>
      <c r="E3424" t="s">
        <v>61</v>
      </c>
      <c r="F3424" t="s">
        <v>62</v>
      </c>
      <c r="G3424" t="s">
        <v>100</v>
      </c>
      <c r="H3424" t="s">
        <v>240</v>
      </c>
      <c r="I3424" t="s">
        <v>974</v>
      </c>
      <c r="J3424" t="s">
        <v>975</v>
      </c>
      <c r="K3424" t="s">
        <v>17748</v>
      </c>
      <c r="L3424" t="s">
        <v>18</v>
      </c>
      <c r="M3424" t="s">
        <v>205</v>
      </c>
      <c r="N3424" t="s">
        <v>14317</v>
      </c>
      <c r="O3424" t="s">
        <v>17749</v>
      </c>
      <c r="P3424" t="s">
        <v>208</v>
      </c>
      <c r="Q3424" t="s">
        <v>970</v>
      </c>
    </row>
    <row r="3425" spans="1:17">
      <c r="A3425" t="s">
        <v>16</v>
      </c>
      <c r="B3425" t="s">
        <v>17750</v>
      </c>
      <c r="C3425" t="s">
        <v>17751</v>
      </c>
      <c r="D3425" t="s">
        <v>17752</v>
      </c>
      <c r="E3425" t="s">
        <v>5</v>
      </c>
      <c r="F3425" t="s">
        <v>36</v>
      </c>
      <c r="H3425" t="s">
        <v>2854</v>
      </c>
      <c r="I3425" t="s">
        <v>3626</v>
      </c>
      <c r="J3425" t="s">
        <v>3627</v>
      </c>
      <c r="K3425" t="s">
        <v>17753</v>
      </c>
      <c r="L3425" t="s">
        <v>33</v>
      </c>
      <c r="M3425" t="s">
        <v>205</v>
      </c>
      <c r="N3425" t="s">
        <v>14824</v>
      </c>
      <c r="O3425" t="s">
        <v>17754</v>
      </c>
      <c r="P3425" t="s">
        <v>208</v>
      </c>
      <c r="Q3425" t="s">
        <v>209</v>
      </c>
    </row>
    <row r="3426" spans="1:17">
      <c r="A3426" t="s">
        <v>13</v>
      </c>
      <c r="B3426" t="s">
        <v>17755</v>
      </c>
      <c r="C3426" t="s">
        <v>17531</v>
      </c>
      <c r="D3426" t="s">
        <v>17756</v>
      </c>
      <c r="E3426" t="s">
        <v>158</v>
      </c>
      <c r="F3426" t="s">
        <v>159</v>
      </c>
      <c r="H3426" t="s">
        <v>6932</v>
      </c>
      <c r="I3426" t="s">
        <v>6625</v>
      </c>
      <c r="J3426" t="s">
        <v>6626</v>
      </c>
      <c r="K3426" t="s">
        <v>17757</v>
      </c>
      <c r="L3426" t="s">
        <v>9</v>
      </c>
      <c r="M3426" t="s">
        <v>205</v>
      </c>
      <c r="N3426" t="s">
        <v>6628</v>
      </c>
      <c r="O3426" t="s">
        <v>17758</v>
      </c>
      <c r="P3426" t="s">
        <v>208</v>
      </c>
      <c r="Q3426" t="s">
        <v>970</v>
      </c>
    </row>
    <row r="3427" spans="1:17">
      <c r="A3427" t="s">
        <v>16</v>
      </c>
      <c r="B3427" t="s">
        <v>17759</v>
      </c>
      <c r="C3427" t="s">
        <v>15122</v>
      </c>
      <c r="D3427" t="s">
        <v>15123</v>
      </c>
      <c r="E3427" t="s">
        <v>5</v>
      </c>
      <c r="F3427" t="s">
        <v>34</v>
      </c>
      <c r="G3427" t="s">
        <v>6028</v>
      </c>
      <c r="I3427" t="s">
        <v>7206</v>
      </c>
      <c r="J3427" t="s">
        <v>7207</v>
      </c>
      <c r="K3427" t="s">
        <v>17760</v>
      </c>
      <c r="L3427" t="s">
        <v>9</v>
      </c>
      <c r="M3427" t="s">
        <v>205</v>
      </c>
      <c r="N3427" t="s">
        <v>15125</v>
      </c>
      <c r="O3427" t="s">
        <v>15124</v>
      </c>
      <c r="P3427" t="s">
        <v>208</v>
      </c>
      <c r="Q3427" t="s">
        <v>209</v>
      </c>
    </row>
    <row r="3428" spans="1:17">
      <c r="A3428" t="s">
        <v>16</v>
      </c>
      <c r="B3428" t="s">
        <v>17761</v>
      </c>
      <c r="C3428" t="s">
        <v>17762</v>
      </c>
      <c r="D3428" t="s">
        <v>17763</v>
      </c>
      <c r="E3428" t="s">
        <v>5</v>
      </c>
      <c r="F3428" t="s">
        <v>11</v>
      </c>
      <c r="H3428" t="s">
        <v>1455</v>
      </c>
      <c r="I3428" t="s">
        <v>17764</v>
      </c>
      <c r="J3428" t="s">
        <v>17765</v>
      </c>
      <c r="K3428" t="s">
        <v>17766</v>
      </c>
      <c r="L3428" t="s">
        <v>30</v>
      </c>
      <c r="M3428" t="s">
        <v>205</v>
      </c>
      <c r="N3428" t="s">
        <v>15679</v>
      </c>
      <c r="O3428" t="s">
        <v>17767</v>
      </c>
      <c r="P3428" t="s">
        <v>208</v>
      </c>
      <c r="Q3428" t="s">
        <v>209</v>
      </c>
    </row>
    <row r="3429" spans="1:17">
      <c r="A3429" t="s">
        <v>13</v>
      </c>
      <c r="B3429" t="s">
        <v>17768</v>
      </c>
      <c r="C3429" t="s">
        <v>17769</v>
      </c>
      <c r="D3429" t="s">
        <v>17770</v>
      </c>
      <c r="E3429" t="s">
        <v>61</v>
      </c>
      <c r="F3429" t="s">
        <v>62</v>
      </c>
      <c r="G3429" t="s">
        <v>100</v>
      </c>
      <c r="H3429" t="s">
        <v>223</v>
      </c>
      <c r="I3429" t="s">
        <v>1226</v>
      </c>
      <c r="J3429" t="s">
        <v>1227</v>
      </c>
      <c r="K3429" t="s">
        <v>17771</v>
      </c>
      <c r="L3429" t="s">
        <v>27</v>
      </c>
      <c r="M3429" t="s">
        <v>205</v>
      </c>
      <c r="N3429" t="s">
        <v>17772</v>
      </c>
      <c r="O3429" t="s">
        <v>17773</v>
      </c>
      <c r="P3429" t="s">
        <v>208</v>
      </c>
      <c r="Q3429" t="s">
        <v>209</v>
      </c>
    </row>
    <row r="3430" spans="1:17">
      <c r="A3430" t="s">
        <v>13</v>
      </c>
      <c r="B3430" t="s">
        <v>17774</v>
      </c>
      <c r="C3430" t="s">
        <v>17775</v>
      </c>
      <c r="D3430" t="s">
        <v>17776</v>
      </c>
      <c r="E3430" t="s">
        <v>99</v>
      </c>
      <c r="F3430" t="s">
        <v>101</v>
      </c>
      <c r="H3430" t="s">
        <v>240</v>
      </c>
      <c r="I3430" t="s">
        <v>10278</v>
      </c>
      <c r="J3430" t="s">
        <v>10279</v>
      </c>
      <c r="K3430" t="s">
        <v>17777</v>
      </c>
      <c r="L3430" t="s">
        <v>9</v>
      </c>
      <c r="M3430" t="s">
        <v>205</v>
      </c>
      <c r="N3430" t="s">
        <v>10281</v>
      </c>
      <c r="O3430" t="s">
        <v>17778</v>
      </c>
      <c r="P3430" t="s">
        <v>208</v>
      </c>
      <c r="Q3430" t="s">
        <v>209</v>
      </c>
    </row>
    <row r="3431" spans="1:17">
      <c r="A3431" t="s">
        <v>13</v>
      </c>
      <c r="B3431" t="s">
        <v>17779</v>
      </c>
      <c r="C3431" t="s">
        <v>17780</v>
      </c>
      <c r="D3431" t="s">
        <v>17781</v>
      </c>
      <c r="E3431" t="s">
        <v>99</v>
      </c>
      <c r="F3431" t="s">
        <v>100</v>
      </c>
      <c r="H3431" t="s">
        <v>240</v>
      </c>
      <c r="I3431" t="s">
        <v>1425</v>
      </c>
      <c r="J3431" t="s">
        <v>1426</v>
      </c>
      <c r="K3431" t="s">
        <v>17782</v>
      </c>
      <c r="L3431" t="s">
        <v>9</v>
      </c>
      <c r="M3431" t="s">
        <v>205</v>
      </c>
      <c r="N3431" t="s">
        <v>17783</v>
      </c>
      <c r="O3431" t="s">
        <v>17784</v>
      </c>
      <c r="P3431" t="s">
        <v>208</v>
      </c>
      <c r="Q3431" t="s">
        <v>209</v>
      </c>
    </row>
    <row r="3432" spans="1:17">
      <c r="A3432" t="s">
        <v>13</v>
      </c>
      <c r="B3432" t="s">
        <v>17785</v>
      </c>
      <c r="C3432" t="s">
        <v>16818</v>
      </c>
      <c r="D3432" t="s">
        <v>16819</v>
      </c>
      <c r="E3432" t="s">
        <v>61</v>
      </c>
      <c r="F3432" t="s">
        <v>63</v>
      </c>
      <c r="G3432" t="s">
        <v>284</v>
      </c>
      <c r="I3432" t="s">
        <v>9454</v>
      </c>
      <c r="J3432" t="s">
        <v>9455</v>
      </c>
      <c r="K3432" t="s">
        <v>16821</v>
      </c>
      <c r="L3432" t="s">
        <v>9</v>
      </c>
      <c r="M3432" t="s">
        <v>205</v>
      </c>
      <c r="N3432" t="s">
        <v>14180</v>
      </c>
      <c r="O3432" t="s">
        <v>17055</v>
      </c>
      <c r="P3432" t="s">
        <v>208</v>
      </c>
      <c r="Q3432" t="s">
        <v>209</v>
      </c>
    </row>
    <row r="3433" spans="1:17">
      <c r="A3433" t="s">
        <v>16</v>
      </c>
      <c r="B3433" t="s">
        <v>17786</v>
      </c>
      <c r="C3433" t="s">
        <v>17787</v>
      </c>
      <c r="D3433" t="s">
        <v>17788</v>
      </c>
      <c r="E3433" t="s">
        <v>61</v>
      </c>
      <c r="F3433" t="s">
        <v>62</v>
      </c>
      <c r="G3433" t="s">
        <v>101</v>
      </c>
      <c r="H3433" t="s">
        <v>285</v>
      </c>
      <c r="I3433" t="s">
        <v>17789</v>
      </c>
      <c r="J3433" t="s">
        <v>17790</v>
      </c>
      <c r="K3433" t="s">
        <v>17791</v>
      </c>
      <c r="L3433" t="s">
        <v>9</v>
      </c>
      <c r="M3433" t="s">
        <v>205</v>
      </c>
      <c r="N3433" t="s">
        <v>14723</v>
      </c>
      <c r="O3433" t="s">
        <v>17792</v>
      </c>
      <c r="P3433" t="s">
        <v>208</v>
      </c>
      <c r="Q3433" t="s">
        <v>209</v>
      </c>
    </row>
    <row r="3434" spans="1:17">
      <c r="A3434" t="s">
        <v>13</v>
      </c>
      <c r="B3434" t="s">
        <v>17793</v>
      </c>
      <c r="C3434" t="s">
        <v>17794</v>
      </c>
      <c r="D3434" t="s">
        <v>17795</v>
      </c>
      <c r="E3434" t="s">
        <v>5</v>
      </c>
      <c r="F3434" t="s">
        <v>54</v>
      </c>
      <c r="H3434" t="s">
        <v>17796</v>
      </c>
      <c r="I3434" t="s">
        <v>17797</v>
      </c>
      <c r="J3434" t="s">
        <v>17798</v>
      </c>
      <c r="K3434" t="s">
        <v>17799</v>
      </c>
      <c r="L3434" t="s">
        <v>9</v>
      </c>
      <c r="M3434" t="s">
        <v>205</v>
      </c>
      <c r="N3434" t="s">
        <v>17800</v>
      </c>
      <c r="O3434" t="s">
        <v>17801</v>
      </c>
      <c r="P3434" t="s">
        <v>208</v>
      </c>
      <c r="Q3434" t="s">
        <v>209</v>
      </c>
    </row>
    <row r="3435" spans="1:16">
      <c r="A3435" t="s">
        <v>13</v>
      </c>
      <c r="B3435" t="s">
        <v>17802</v>
      </c>
      <c r="C3435" t="s">
        <v>17803</v>
      </c>
      <c r="D3435" t="s">
        <v>17804</v>
      </c>
      <c r="E3435" t="s">
        <v>61</v>
      </c>
      <c r="F3435" t="s">
        <v>62</v>
      </c>
      <c r="G3435" t="s">
        <v>100</v>
      </c>
      <c r="H3435" t="s">
        <v>240</v>
      </c>
      <c r="I3435" t="s">
        <v>17805</v>
      </c>
      <c r="J3435" t="s">
        <v>17806</v>
      </c>
      <c r="K3435" t="s">
        <v>17807</v>
      </c>
      <c r="L3435" t="s">
        <v>6</v>
      </c>
      <c r="M3435" t="s">
        <v>205</v>
      </c>
      <c r="N3435" t="s">
        <v>14201</v>
      </c>
      <c r="P3435" t="s">
        <v>369</v>
      </c>
    </row>
    <row r="3436" spans="1:17">
      <c r="A3436" t="s">
        <v>13</v>
      </c>
      <c r="B3436" t="s">
        <v>17808</v>
      </c>
      <c r="C3436" t="s">
        <v>17809</v>
      </c>
      <c r="D3436" t="s">
        <v>17810</v>
      </c>
      <c r="E3436" t="s">
        <v>5</v>
      </c>
      <c r="F3436" t="s">
        <v>11</v>
      </c>
      <c r="H3436" t="s">
        <v>249</v>
      </c>
      <c r="I3436" t="s">
        <v>17811</v>
      </c>
      <c r="J3436" t="s">
        <v>17812</v>
      </c>
      <c r="K3436" t="s">
        <v>17813</v>
      </c>
      <c r="L3436" t="s">
        <v>30</v>
      </c>
      <c r="M3436" t="s">
        <v>205</v>
      </c>
      <c r="N3436" t="s">
        <v>9044</v>
      </c>
      <c r="O3436" t="s">
        <v>17814</v>
      </c>
      <c r="P3436" t="s">
        <v>208</v>
      </c>
      <c r="Q3436" t="s">
        <v>209</v>
      </c>
    </row>
    <row r="3437" spans="1:17">
      <c r="A3437" t="s">
        <v>13</v>
      </c>
      <c r="B3437" t="s">
        <v>17815</v>
      </c>
      <c r="C3437" t="s">
        <v>17816</v>
      </c>
      <c r="D3437" t="s">
        <v>17817</v>
      </c>
      <c r="E3437" t="s">
        <v>99</v>
      </c>
      <c r="F3437" t="s">
        <v>101</v>
      </c>
      <c r="H3437" t="s">
        <v>240</v>
      </c>
      <c r="I3437" t="s">
        <v>1646</v>
      </c>
      <c r="J3437" t="s">
        <v>1647</v>
      </c>
      <c r="K3437" t="s">
        <v>17818</v>
      </c>
      <c r="L3437" t="s">
        <v>6</v>
      </c>
      <c r="M3437" t="s">
        <v>205</v>
      </c>
      <c r="N3437" t="s">
        <v>14018</v>
      </c>
      <c r="O3437" t="s">
        <v>17819</v>
      </c>
      <c r="P3437" t="s">
        <v>208</v>
      </c>
      <c r="Q3437" t="s">
        <v>209</v>
      </c>
    </row>
    <row r="3438" spans="1:17">
      <c r="A3438" t="s">
        <v>16</v>
      </c>
      <c r="B3438" t="s">
        <v>17820</v>
      </c>
      <c r="C3438" t="s">
        <v>273</v>
      </c>
      <c r="D3438" t="s">
        <v>17821</v>
      </c>
      <c r="E3438" t="s">
        <v>68</v>
      </c>
      <c r="F3438" t="s">
        <v>69</v>
      </c>
      <c r="H3438" t="s">
        <v>240</v>
      </c>
      <c r="I3438" t="s">
        <v>276</v>
      </c>
      <c r="J3438" t="s">
        <v>277</v>
      </c>
      <c r="K3438" t="s">
        <v>17822</v>
      </c>
      <c r="L3438" t="s">
        <v>6</v>
      </c>
      <c r="M3438" t="s">
        <v>205</v>
      </c>
      <c r="N3438" t="s">
        <v>14018</v>
      </c>
      <c r="O3438" t="s">
        <v>17823</v>
      </c>
      <c r="P3438" t="s">
        <v>208</v>
      </c>
      <c r="Q3438" t="s">
        <v>209</v>
      </c>
    </row>
    <row r="3439" spans="1:17">
      <c r="A3439" t="s">
        <v>13</v>
      </c>
      <c r="B3439" t="s">
        <v>17824</v>
      </c>
      <c r="C3439" t="s">
        <v>17825</v>
      </c>
      <c r="D3439" t="s">
        <v>17826</v>
      </c>
      <c r="E3439" t="s">
        <v>5</v>
      </c>
      <c r="F3439" t="s">
        <v>11</v>
      </c>
      <c r="H3439" t="s">
        <v>249</v>
      </c>
      <c r="I3439" t="s">
        <v>16843</v>
      </c>
      <c r="J3439" t="s">
        <v>16844</v>
      </c>
      <c r="K3439" t="s">
        <v>17827</v>
      </c>
      <c r="L3439" t="s">
        <v>41</v>
      </c>
      <c r="M3439" t="s">
        <v>205</v>
      </c>
      <c r="N3439" t="s">
        <v>9803</v>
      </c>
      <c r="O3439" t="s">
        <v>17828</v>
      </c>
      <c r="P3439" t="s">
        <v>208</v>
      </c>
      <c r="Q3439" t="s">
        <v>209</v>
      </c>
    </row>
    <row r="3440" spans="1:17">
      <c r="A3440" t="s">
        <v>13</v>
      </c>
      <c r="B3440" t="s">
        <v>17829</v>
      </c>
      <c r="C3440" t="s">
        <v>17830</v>
      </c>
      <c r="D3440" t="s">
        <v>17831</v>
      </c>
      <c r="E3440" t="s">
        <v>61</v>
      </c>
      <c r="F3440" t="s">
        <v>62</v>
      </c>
      <c r="G3440" t="s">
        <v>100</v>
      </c>
      <c r="H3440" t="s">
        <v>240</v>
      </c>
      <c r="I3440" t="s">
        <v>1646</v>
      </c>
      <c r="J3440" t="s">
        <v>1647</v>
      </c>
      <c r="K3440" t="s">
        <v>17832</v>
      </c>
      <c r="L3440" t="s">
        <v>6</v>
      </c>
      <c r="M3440" t="s">
        <v>205</v>
      </c>
      <c r="N3440" t="s">
        <v>14018</v>
      </c>
      <c r="O3440" t="s">
        <v>17833</v>
      </c>
      <c r="P3440" t="s">
        <v>208</v>
      </c>
      <c r="Q3440" t="s">
        <v>209</v>
      </c>
    </row>
    <row r="3441" spans="1:17">
      <c r="A3441" t="s">
        <v>13</v>
      </c>
      <c r="B3441" t="s">
        <v>17834</v>
      </c>
      <c r="C3441" t="s">
        <v>17835</v>
      </c>
      <c r="D3441" t="s">
        <v>17836</v>
      </c>
      <c r="E3441" t="s">
        <v>5</v>
      </c>
      <c r="F3441" t="s">
        <v>48</v>
      </c>
      <c r="H3441" t="s">
        <v>16171</v>
      </c>
      <c r="I3441" t="s">
        <v>14435</v>
      </c>
      <c r="J3441" t="s">
        <v>14436</v>
      </c>
      <c r="K3441" t="s">
        <v>17837</v>
      </c>
      <c r="L3441" t="s">
        <v>41</v>
      </c>
      <c r="M3441" t="s">
        <v>205</v>
      </c>
      <c r="N3441" t="s">
        <v>14438</v>
      </c>
      <c r="O3441" t="s">
        <v>17838</v>
      </c>
      <c r="P3441" t="s">
        <v>208</v>
      </c>
      <c r="Q3441" t="s">
        <v>209</v>
      </c>
    </row>
    <row r="3442" spans="1:16">
      <c r="A3442" t="s">
        <v>16</v>
      </c>
      <c r="B3442" t="s">
        <v>17839</v>
      </c>
      <c r="C3442" t="s">
        <v>3494</v>
      </c>
      <c r="D3442" t="s">
        <v>3495</v>
      </c>
      <c r="E3442" t="s">
        <v>5</v>
      </c>
      <c r="F3442" t="s">
        <v>8</v>
      </c>
      <c r="H3442" t="s">
        <v>373</v>
      </c>
      <c r="I3442" t="s">
        <v>3496</v>
      </c>
      <c r="J3442" t="s">
        <v>3497</v>
      </c>
      <c r="K3442" t="s">
        <v>17840</v>
      </c>
      <c r="L3442" t="s">
        <v>6</v>
      </c>
      <c r="M3442" t="s">
        <v>205</v>
      </c>
      <c r="N3442" t="s">
        <v>17841</v>
      </c>
      <c r="P3442" t="s">
        <v>369</v>
      </c>
    </row>
    <row r="3443" spans="1:17">
      <c r="A3443" t="s">
        <v>16</v>
      </c>
      <c r="B3443" t="s">
        <v>17842</v>
      </c>
      <c r="C3443" t="s">
        <v>17843</v>
      </c>
      <c r="D3443" t="s">
        <v>17844</v>
      </c>
      <c r="E3443" t="s">
        <v>68</v>
      </c>
      <c r="F3443" t="s">
        <v>76</v>
      </c>
      <c r="H3443" t="s">
        <v>3209</v>
      </c>
      <c r="I3443" t="s">
        <v>340</v>
      </c>
      <c r="J3443" t="s">
        <v>341</v>
      </c>
      <c r="K3443" t="s">
        <v>17845</v>
      </c>
      <c r="L3443" t="s">
        <v>39</v>
      </c>
      <c r="M3443" t="s">
        <v>205</v>
      </c>
      <c r="N3443" t="s">
        <v>14530</v>
      </c>
      <c r="O3443" t="s">
        <v>17846</v>
      </c>
      <c r="P3443" t="s">
        <v>208</v>
      </c>
      <c r="Q3443" t="s">
        <v>209</v>
      </c>
    </row>
    <row r="3444" spans="1:17">
      <c r="A3444" t="s">
        <v>13</v>
      </c>
      <c r="B3444" t="s">
        <v>17847</v>
      </c>
      <c r="C3444" t="s">
        <v>17848</v>
      </c>
      <c r="D3444" t="s">
        <v>17849</v>
      </c>
      <c r="E3444" t="s">
        <v>68</v>
      </c>
      <c r="F3444" t="s">
        <v>72</v>
      </c>
      <c r="H3444" t="s">
        <v>414</v>
      </c>
      <c r="I3444" t="s">
        <v>863</v>
      </c>
      <c r="J3444" t="s">
        <v>864</v>
      </c>
      <c r="K3444" t="s">
        <v>17850</v>
      </c>
      <c r="L3444" t="s">
        <v>47</v>
      </c>
      <c r="M3444" t="s">
        <v>205</v>
      </c>
      <c r="N3444" t="s">
        <v>866</v>
      </c>
      <c r="O3444" t="s">
        <v>17851</v>
      </c>
      <c r="P3444" t="s">
        <v>208</v>
      </c>
      <c r="Q3444" t="s">
        <v>209</v>
      </c>
    </row>
    <row r="3445" spans="1:17">
      <c r="A3445" t="s">
        <v>16</v>
      </c>
      <c r="B3445" t="s">
        <v>17852</v>
      </c>
      <c r="C3445" t="s">
        <v>17853</v>
      </c>
      <c r="D3445" t="s">
        <v>17854</v>
      </c>
      <c r="E3445" t="s">
        <v>110</v>
      </c>
      <c r="F3445" t="s">
        <v>113</v>
      </c>
      <c r="H3445" t="s">
        <v>525</v>
      </c>
      <c r="I3445" t="s">
        <v>1425</v>
      </c>
      <c r="J3445" t="s">
        <v>1426</v>
      </c>
      <c r="K3445" t="s">
        <v>17855</v>
      </c>
      <c r="L3445" t="s">
        <v>9</v>
      </c>
      <c r="M3445" t="s">
        <v>205</v>
      </c>
      <c r="N3445" t="s">
        <v>14180</v>
      </c>
      <c r="O3445" t="s">
        <v>17856</v>
      </c>
      <c r="P3445" t="s">
        <v>208</v>
      </c>
      <c r="Q3445" t="s">
        <v>209</v>
      </c>
    </row>
    <row r="3446" spans="1:17">
      <c r="A3446" t="s">
        <v>16</v>
      </c>
      <c r="B3446" t="s">
        <v>17857</v>
      </c>
      <c r="C3446" t="s">
        <v>17858</v>
      </c>
      <c r="D3446" t="s">
        <v>17859</v>
      </c>
      <c r="E3446" t="s">
        <v>88</v>
      </c>
      <c r="F3446" t="s">
        <v>90</v>
      </c>
      <c r="G3446" t="s">
        <v>1750</v>
      </c>
      <c r="H3446" t="s">
        <v>223</v>
      </c>
      <c r="I3446" t="s">
        <v>17860</v>
      </c>
      <c r="J3446" t="s">
        <v>17861</v>
      </c>
      <c r="K3446" t="s">
        <v>17862</v>
      </c>
      <c r="L3446" t="s">
        <v>27</v>
      </c>
      <c r="M3446" t="s">
        <v>205</v>
      </c>
      <c r="N3446" t="s">
        <v>15172</v>
      </c>
      <c r="O3446" t="s">
        <v>17863</v>
      </c>
      <c r="P3446" t="s">
        <v>208</v>
      </c>
      <c r="Q3446" t="s">
        <v>209</v>
      </c>
    </row>
    <row r="3447" spans="1:17">
      <c r="A3447" t="s">
        <v>16</v>
      </c>
      <c r="B3447" t="s">
        <v>17864</v>
      </c>
      <c r="C3447" t="s">
        <v>17865</v>
      </c>
      <c r="D3447" t="s">
        <v>17866</v>
      </c>
      <c r="E3447" t="s">
        <v>99</v>
      </c>
      <c r="F3447" t="s">
        <v>101</v>
      </c>
      <c r="H3447" t="s">
        <v>240</v>
      </c>
      <c r="I3447" t="s">
        <v>2637</v>
      </c>
      <c r="J3447" t="s">
        <v>2638</v>
      </c>
      <c r="K3447" t="s">
        <v>17867</v>
      </c>
      <c r="L3447" t="s">
        <v>9</v>
      </c>
      <c r="M3447" t="s">
        <v>205</v>
      </c>
      <c r="N3447" t="s">
        <v>13966</v>
      </c>
      <c r="O3447" t="s">
        <v>17868</v>
      </c>
      <c r="P3447" t="s">
        <v>208</v>
      </c>
      <c r="Q3447" t="s">
        <v>209</v>
      </c>
    </row>
    <row r="3448" spans="1:17">
      <c r="A3448" t="s">
        <v>13</v>
      </c>
      <c r="B3448" t="s">
        <v>17869</v>
      </c>
      <c r="C3448" t="s">
        <v>17870</v>
      </c>
      <c r="D3448" t="s">
        <v>17871</v>
      </c>
      <c r="E3448" t="s">
        <v>5</v>
      </c>
      <c r="F3448" t="s">
        <v>8</v>
      </c>
      <c r="H3448" t="s">
        <v>373</v>
      </c>
      <c r="I3448" t="s">
        <v>250</v>
      </c>
      <c r="J3448" t="s">
        <v>251</v>
      </c>
      <c r="K3448" t="s">
        <v>17872</v>
      </c>
      <c r="L3448" t="s">
        <v>6</v>
      </c>
      <c r="M3448" t="s">
        <v>205</v>
      </c>
      <c r="N3448" t="s">
        <v>14615</v>
      </c>
      <c r="O3448" t="s">
        <v>17873</v>
      </c>
      <c r="P3448" t="s">
        <v>208</v>
      </c>
      <c r="Q3448" t="s">
        <v>209</v>
      </c>
    </row>
    <row r="3449" spans="1:17">
      <c r="A3449" t="s">
        <v>13</v>
      </c>
      <c r="B3449" t="s">
        <v>17874</v>
      </c>
      <c r="C3449" t="s">
        <v>17875</v>
      </c>
      <c r="D3449" t="s">
        <v>17876</v>
      </c>
      <c r="E3449" t="s">
        <v>5</v>
      </c>
      <c r="F3449" t="s">
        <v>36</v>
      </c>
      <c r="H3449" t="s">
        <v>2854</v>
      </c>
      <c r="I3449" t="s">
        <v>1515</v>
      </c>
      <c r="J3449" t="s">
        <v>1516</v>
      </c>
      <c r="K3449" t="s">
        <v>17877</v>
      </c>
      <c r="L3449" t="s">
        <v>6</v>
      </c>
      <c r="M3449" t="s">
        <v>205</v>
      </c>
      <c r="N3449" t="s">
        <v>17841</v>
      </c>
      <c r="O3449" t="s">
        <v>17878</v>
      </c>
      <c r="P3449" t="s">
        <v>208</v>
      </c>
      <c r="Q3449" t="s">
        <v>970</v>
      </c>
    </row>
    <row r="3450" spans="1:17">
      <c r="A3450" t="s">
        <v>16</v>
      </c>
      <c r="B3450" t="s">
        <v>17879</v>
      </c>
      <c r="C3450" t="s">
        <v>17880</v>
      </c>
      <c r="D3450" t="s">
        <v>17881</v>
      </c>
      <c r="E3450" t="s">
        <v>61</v>
      </c>
      <c r="F3450" t="s">
        <v>62</v>
      </c>
      <c r="G3450" t="s">
        <v>100</v>
      </c>
      <c r="H3450" t="s">
        <v>240</v>
      </c>
      <c r="I3450" t="s">
        <v>1444</v>
      </c>
      <c r="J3450" t="s">
        <v>1445</v>
      </c>
      <c r="K3450" t="s">
        <v>17882</v>
      </c>
      <c r="L3450" t="s">
        <v>9</v>
      </c>
      <c r="M3450" t="s">
        <v>205</v>
      </c>
      <c r="N3450" t="s">
        <v>14180</v>
      </c>
      <c r="O3450" t="s">
        <v>17883</v>
      </c>
      <c r="P3450" t="s">
        <v>208</v>
      </c>
      <c r="Q3450" t="s">
        <v>209</v>
      </c>
    </row>
    <row r="3451" spans="1:16">
      <c r="A3451" t="s">
        <v>16</v>
      </c>
      <c r="B3451" t="s">
        <v>17884</v>
      </c>
      <c r="C3451" t="s">
        <v>17885</v>
      </c>
      <c r="D3451" t="s">
        <v>17886</v>
      </c>
      <c r="E3451" t="s">
        <v>61</v>
      </c>
      <c r="F3451" t="s">
        <v>63</v>
      </c>
      <c r="G3451" t="s">
        <v>284</v>
      </c>
      <c r="H3451" t="s">
        <v>285</v>
      </c>
      <c r="I3451" t="s">
        <v>17887</v>
      </c>
      <c r="J3451" t="s">
        <v>17888</v>
      </c>
      <c r="K3451" t="s">
        <v>17889</v>
      </c>
      <c r="L3451" t="s">
        <v>6</v>
      </c>
      <c r="M3451" t="s">
        <v>205</v>
      </c>
      <c r="N3451" t="s">
        <v>14591</v>
      </c>
      <c r="P3451" t="s">
        <v>369</v>
      </c>
    </row>
    <row r="3452" spans="1:16">
      <c r="A3452" t="s">
        <v>13</v>
      </c>
      <c r="B3452" t="s">
        <v>17890</v>
      </c>
      <c r="C3452" t="s">
        <v>17891</v>
      </c>
      <c r="D3452" t="s">
        <v>17892</v>
      </c>
      <c r="E3452" t="s">
        <v>5</v>
      </c>
      <c r="F3452" t="s">
        <v>14</v>
      </c>
      <c r="H3452" t="s">
        <v>339</v>
      </c>
      <c r="I3452" t="s">
        <v>17893</v>
      </c>
      <c r="J3452" t="s">
        <v>17894</v>
      </c>
      <c r="K3452" t="s">
        <v>17895</v>
      </c>
      <c r="L3452" t="s">
        <v>43</v>
      </c>
      <c r="M3452" t="s">
        <v>205</v>
      </c>
      <c r="N3452" t="s">
        <v>17896</v>
      </c>
      <c r="P3452" t="s">
        <v>369</v>
      </c>
    </row>
    <row r="3453" spans="1:17">
      <c r="A3453" t="s">
        <v>16</v>
      </c>
      <c r="B3453" t="s">
        <v>17897</v>
      </c>
      <c r="C3453" t="s">
        <v>17898</v>
      </c>
      <c r="D3453" t="s">
        <v>17899</v>
      </c>
      <c r="E3453" t="s">
        <v>5</v>
      </c>
      <c r="F3453" t="s">
        <v>17</v>
      </c>
      <c r="G3453" t="s">
        <v>213</v>
      </c>
      <c r="H3453" t="s">
        <v>214</v>
      </c>
      <c r="I3453" t="s">
        <v>2902</v>
      </c>
      <c r="J3453" t="s">
        <v>2903</v>
      </c>
      <c r="K3453" t="s">
        <v>17900</v>
      </c>
      <c r="L3453" t="s">
        <v>24</v>
      </c>
      <c r="M3453" t="s">
        <v>205</v>
      </c>
      <c r="N3453" t="s">
        <v>14505</v>
      </c>
      <c r="O3453" t="s">
        <v>17901</v>
      </c>
      <c r="P3453" t="s">
        <v>208</v>
      </c>
      <c r="Q3453" t="s">
        <v>209</v>
      </c>
    </row>
    <row r="3454" spans="1:17">
      <c r="A3454" t="s">
        <v>13</v>
      </c>
      <c r="B3454" t="s">
        <v>17902</v>
      </c>
      <c r="C3454" t="s">
        <v>17903</v>
      </c>
      <c r="D3454" t="s">
        <v>17904</v>
      </c>
      <c r="E3454" t="s">
        <v>5</v>
      </c>
      <c r="F3454" t="s">
        <v>23</v>
      </c>
      <c r="G3454" t="s">
        <v>1179</v>
      </c>
      <c r="H3454" t="s">
        <v>1180</v>
      </c>
      <c r="I3454" t="s">
        <v>17905</v>
      </c>
      <c r="J3454" t="s">
        <v>17906</v>
      </c>
      <c r="K3454" t="s">
        <v>17907</v>
      </c>
      <c r="L3454" t="s">
        <v>12</v>
      </c>
      <c r="M3454" t="s">
        <v>205</v>
      </c>
      <c r="N3454" t="s">
        <v>14694</v>
      </c>
      <c r="O3454" t="s">
        <v>17908</v>
      </c>
      <c r="P3454" t="s">
        <v>208</v>
      </c>
      <c r="Q3454" t="s">
        <v>209</v>
      </c>
    </row>
    <row r="3455" spans="1:17">
      <c r="A3455" t="s">
        <v>16</v>
      </c>
      <c r="B3455" t="s">
        <v>17909</v>
      </c>
      <c r="C3455" t="s">
        <v>17910</v>
      </c>
      <c r="D3455" t="s">
        <v>17911</v>
      </c>
      <c r="E3455" t="s">
        <v>5</v>
      </c>
      <c r="F3455" t="s">
        <v>8</v>
      </c>
      <c r="H3455" t="s">
        <v>373</v>
      </c>
      <c r="I3455" t="s">
        <v>374</v>
      </c>
      <c r="J3455" t="s">
        <v>375</v>
      </c>
      <c r="K3455" t="s">
        <v>17912</v>
      </c>
      <c r="L3455" t="s">
        <v>6</v>
      </c>
      <c r="M3455" t="s">
        <v>205</v>
      </c>
      <c r="N3455" t="s">
        <v>14201</v>
      </c>
      <c r="O3455" t="s">
        <v>17913</v>
      </c>
      <c r="P3455" t="s">
        <v>208</v>
      </c>
      <c r="Q3455" t="s">
        <v>209</v>
      </c>
    </row>
    <row r="3456" spans="1:17">
      <c r="A3456" t="s">
        <v>16</v>
      </c>
      <c r="B3456" t="s">
        <v>17914</v>
      </c>
      <c r="C3456" t="s">
        <v>16164</v>
      </c>
      <c r="D3456" t="s">
        <v>16165</v>
      </c>
      <c r="E3456" t="s">
        <v>61</v>
      </c>
      <c r="F3456" t="s">
        <v>63</v>
      </c>
      <c r="G3456" t="s">
        <v>284</v>
      </c>
      <c r="I3456" t="s">
        <v>688</v>
      </c>
      <c r="J3456" t="s">
        <v>689</v>
      </c>
      <c r="K3456" t="s">
        <v>16952</v>
      </c>
      <c r="L3456" t="s">
        <v>6</v>
      </c>
      <c r="M3456" t="s">
        <v>205</v>
      </c>
      <c r="N3456" t="s">
        <v>15131</v>
      </c>
      <c r="O3456" t="s">
        <v>16166</v>
      </c>
      <c r="P3456" t="s">
        <v>208</v>
      </c>
      <c r="Q3456" t="s">
        <v>209</v>
      </c>
    </row>
    <row r="3457" spans="1:17">
      <c r="A3457" t="s">
        <v>13</v>
      </c>
      <c r="B3457" t="s">
        <v>17915</v>
      </c>
      <c r="C3457" t="s">
        <v>17916</v>
      </c>
      <c r="D3457" t="s">
        <v>17917</v>
      </c>
      <c r="E3457" t="s">
        <v>5</v>
      </c>
      <c r="F3457" t="s">
        <v>11</v>
      </c>
      <c r="H3457" t="s">
        <v>249</v>
      </c>
      <c r="I3457" t="s">
        <v>1758</v>
      </c>
      <c r="J3457" t="s">
        <v>1759</v>
      </c>
      <c r="K3457" t="s">
        <v>17918</v>
      </c>
      <c r="L3457" t="s">
        <v>24</v>
      </c>
      <c r="M3457" t="s">
        <v>205</v>
      </c>
      <c r="N3457" t="s">
        <v>787</v>
      </c>
      <c r="O3457" t="s">
        <v>17919</v>
      </c>
      <c r="P3457" t="s">
        <v>208</v>
      </c>
      <c r="Q3457" t="s">
        <v>209</v>
      </c>
    </row>
    <row r="3458" spans="1:17">
      <c r="A3458" t="s">
        <v>13</v>
      </c>
      <c r="B3458" t="s">
        <v>17920</v>
      </c>
      <c r="C3458" t="s">
        <v>17517</v>
      </c>
      <c r="D3458" t="s">
        <v>17921</v>
      </c>
      <c r="E3458" t="s">
        <v>68</v>
      </c>
      <c r="F3458" t="s">
        <v>84</v>
      </c>
      <c r="H3458" t="s">
        <v>17922</v>
      </c>
      <c r="I3458" t="s">
        <v>1015</v>
      </c>
      <c r="J3458" t="s">
        <v>1016</v>
      </c>
      <c r="K3458" t="s">
        <v>17923</v>
      </c>
      <c r="L3458" t="s">
        <v>37</v>
      </c>
      <c r="M3458" t="s">
        <v>205</v>
      </c>
      <c r="N3458" t="s">
        <v>582</v>
      </c>
      <c r="O3458" t="s">
        <v>17924</v>
      </c>
      <c r="P3458" t="s">
        <v>208</v>
      </c>
      <c r="Q3458" t="s">
        <v>209</v>
      </c>
    </row>
    <row r="3459" spans="1:17">
      <c r="A3459" t="s">
        <v>13</v>
      </c>
      <c r="B3459" t="s">
        <v>17925</v>
      </c>
      <c r="C3459" t="s">
        <v>17926</v>
      </c>
      <c r="D3459" t="s">
        <v>17927</v>
      </c>
      <c r="E3459" t="s">
        <v>61</v>
      </c>
      <c r="F3459" t="s">
        <v>62</v>
      </c>
      <c r="G3459" t="s">
        <v>100</v>
      </c>
      <c r="H3459" t="s">
        <v>17928</v>
      </c>
      <c r="I3459" t="s">
        <v>17929</v>
      </c>
      <c r="J3459" t="s">
        <v>17930</v>
      </c>
      <c r="K3459" t="s">
        <v>17931</v>
      </c>
      <c r="L3459" t="s">
        <v>6</v>
      </c>
      <c r="M3459" t="s">
        <v>205</v>
      </c>
      <c r="N3459" t="s">
        <v>14113</v>
      </c>
      <c r="O3459" t="s">
        <v>17932</v>
      </c>
      <c r="P3459" t="s">
        <v>208</v>
      </c>
      <c r="Q3459" t="s">
        <v>209</v>
      </c>
    </row>
    <row r="3460" spans="1:17">
      <c r="A3460" t="s">
        <v>16</v>
      </c>
      <c r="B3460" t="s">
        <v>17933</v>
      </c>
      <c r="C3460" t="s">
        <v>17934</v>
      </c>
      <c r="D3460" t="s">
        <v>17935</v>
      </c>
      <c r="E3460" t="s">
        <v>86</v>
      </c>
      <c r="F3460" t="s">
        <v>87</v>
      </c>
      <c r="G3460" t="s">
        <v>200</v>
      </c>
      <c r="H3460" t="s">
        <v>4373</v>
      </c>
      <c r="I3460" t="s">
        <v>392</v>
      </c>
      <c r="J3460" t="s">
        <v>393</v>
      </c>
      <c r="K3460" t="s">
        <v>17936</v>
      </c>
      <c r="L3460" t="s">
        <v>9</v>
      </c>
      <c r="M3460" t="s">
        <v>205</v>
      </c>
      <c r="N3460" t="s">
        <v>14170</v>
      </c>
      <c r="O3460" t="s">
        <v>17937</v>
      </c>
      <c r="P3460" t="s">
        <v>208</v>
      </c>
      <c r="Q3460" t="s">
        <v>209</v>
      </c>
    </row>
    <row r="3461" spans="1:17">
      <c r="A3461" t="s">
        <v>13</v>
      </c>
      <c r="B3461" t="s">
        <v>17938</v>
      </c>
      <c r="C3461" t="s">
        <v>15212</v>
      </c>
      <c r="D3461" t="s">
        <v>15213</v>
      </c>
      <c r="E3461" t="s">
        <v>68</v>
      </c>
      <c r="F3461" t="s">
        <v>70</v>
      </c>
      <c r="G3461" t="s">
        <v>70</v>
      </c>
      <c r="H3461" t="s">
        <v>275</v>
      </c>
      <c r="I3461" t="s">
        <v>933</v>
      </c>
      <c r="J3461" t="s">
        <v>934</v>
      </c>
      <c r="K3461" t="s">
        <v>15215</v>
      </c>
      <c r="L3461" t="s">
        <v>9</v>
      </c>
      <c r="M3461" t="s">
        <v>205</v>
      </c>
      <c r="N3461" t="s">
        <v>395</v>
      </c>
      <c r="O3461" t="s">
        <v>17939</v>
      </c>
      <c r="P3461" t="s">
        <v>208</v>
      </c>
      <c r="Q3461" t="s">
        <v>209</v>
      </c>
    </row>
    <row r="3462" spans="1:17">
      <c r="A3462" t="s">
        <v>13</v>
      </c>
      <c r="B3462" t="s">
        <v>17940</v>
      </c>
      <c r="C3462" t="s">
        <v>17941</v>
      </c>
      <c r="D3462" t="s">
        <v>17942</v>
      </c>
      <c r="E3462" t="s">
        <v>61</v>
      </c>
      <c r="F3462" t="s">
        <v>62</v>
      </c>
      <c r="G3462" t="s">
        <v>100</v>
      </c>
      <c r="H3462" t="s">
        <v>643</v>
      </c>
      <c r="I3462" t="s">
        <v>2706</v>
      </c>
      <c r="J3462" t="s">
        <v>2707</v>
      </c>
      <c r="K3462" t="s">
        <v>17943</v>
      </c>
      <c r="L3462" t="s">
        <v>9</v>
      </c>
      <c r="M3462" t="s">
        <v>205</v>
      </c>
      <c r="N3462" t="s">
        <v>309</v>
      </c>
      <c r="O3462" t="s">
        <v>17944</v>
      </c>
      <c r="P3462" t="s">
        <v>208</v>
      </c>
      <c r="Q3462" t="s">
        <v>209</v>
      </c>
    </row>
    <row r="3463" spans="1:17">
      <c r="A3463" t="s">
        <v>13</v>
      </c>
      <c r="B3463" t="s">
        <v>17945</v>
      </c>
      <c r="C3463" t="s">
        <v>17946</v>
      </c>
      <c r="D3463" t="s">
        <v>17947</v>
      </c>
      <c r="E3463" t="s">
        <v>61</v>
      </c>
      <c r="F3463" t="s">
        <v>62</v>
      </c>
      <c r="G3463" t="s">
        <v>136</v>
      </c>
      <c r="H3463" t="s">
        <v>240</v>
      </c>
      <c r="I3463" t="s">
        <v>17948</v>
      </c>
      <c r="J3463" t="s">
        <v>17949</v>
      </c>
      <c r="K3463" t="s">
        <v>17950</v>
      </c>
      <c r="L3463" t="s">
        <v>18</v>
      </c>
      <c r="M3463" t="s">
        <v>205</v>
      </c>
      <c r="N3463" t="s">
        <v>477</v>
      </c>
      <c r="O3463" t="s">
        <v>17951</v>
      </c>
      <c r="P3463" t="s">
        <v>208</v>
      </c>
      <c r="Q3463" t="s">
        <v>970</v>
      </c>
    </row>
    <row r="3464" spans="1:17">
      <c r="A3464" t="s">
        <v>16</v>
      </c>
      <c r="B3464" t="s">
        <v>17952</v>
      </c>
      <c r="C3464" t="s">
        <v>17953</v>
      </c>
      <c r="D3464" t="s">
        <v>17954</v>
      </c>
      <c r="E3464" t="s">
        <v>5</v>
      </c>
      <c r="F3464" t="s">
        <v>11</v>
      </c>
      <c r="H3464" t="s">
        <v>1455</v>
      </c>
      <c r="I3464" t="s">
        <v>4049</v>
      </c>
      <c r="J3464" t="s">
        <v>4050</v>
      </c>
      <c r="K3464" t="s">
        <v>16015</v>
      </c>
      <c r="L3464" t="s">
        <v>6</v>
      </c>
      <c r="M3464" t="s">
        <v>205</v>
      </c>
      <c r="N3464" t="s">
        <v>15265</v>
      </c>
      <c r="O3464" t="s">
        <v>17955</v>
      </c>
      <c r="P3464" t="s">
        <v>208</v>
      </c>
      <c r="Q3464" t="s">
        <v>209</v>
      </c>
    </row>
    <row r="3465" spans="1:17">
      <c r="A3465" t="s">
        <v>16</v>
      </c>
      <c r="B3465" t="s">
        <v>17956</v>
      </c>
      <c r="C3465" t="s">
        <v>17957</v>
      </c>
      <c r="D3465" t="s">
        <v>17958</v>
      </c>
      <c r="E3465" t="s">
        <v>61</v>
      </c>
      <c r="F3465" t="s">
        <v>62</v>
      </c>
      <c r="G3465" t="s">
        <v>100</v>
      </c>
      <c r="H3465" t="s">
        <v>643</v>
      </c>
      <c r="I3465" t="s">
        <v>322</v>
      </c>
      <c r="J3465" t="s">
        <v>323</v>
      </c>
      <c r="K3465" t="s">
        <v>17959</v>
      </c>
      <c r="L3465" t="s">
        <v>9</v>
      </c>
      <c r="M3465" t="s">
        <v>205</v>
      </c>
      <c r="N3465" t="s">
        <v>13966</v>
      </c>
      <c r="O3465" t="s">
        <v>17960</v>
      </c>
      <c r="P3465" t="s">
        <v>208</v>
      </c>
      <c r="Q3465" t="s">
        <v>209</v>
      </c>
    </row>
    <row r="3466" spans="1:16">
      <c r="A3466" t="s">
        <v>16</v>
      </c>
      <c r="B3466" t="s">
        <v>17961</v>
      </c>
      <c r="C3466" t="s">
        <v>17118</v>
      </c>
      <c r="D3466" t="s">
        <v>17962</v>
      </c>
      <c r="E3466" t="s">
        <v>88</v>
      </c>
      <c r="F3466" t="s">
        <v>89</v>
      </c>
      <c r="G3466" t="s">
        <v>596</v>
      </c>
      <c r="H3466" t="s">
        <v>597</v>
      </c>
      <c r="I3466" t="s">
        <v>15113</v>
      </c>
      <c r="J3466" t="s">
        <v>15114</v>
      </c>
      <c r="K3466" t="s">
        <v>17963</v>
      </c>
      <c r="L3466" t="s">
        <v>12</v>
      </c>
      <c r="M3466" t="s">
        <v>205</v>
      </c>
      <c r="N3466" t="s">
        <v>15116</v>
      </c>
      <c r="P3466" t="s">
        <v>369</v>
      </c>
    </row>
    <row r="3467" spans="1:17">
      <c r="A3467" t="s">
        <v>16</v>
      </c>
      <c r="B3467" t="s">
        <v>17964</v>
      </c>
      <c r="C3467" t="s">
        <v>17965</v>
      </c>
      <c r="D3467" t="s">
        <v>17966</v>
      </c>
      <c r="E3467" t="s">
        <v>5</v>
      </c>
      <c r="F3467" t="s">
        <v>17</v>
      </c>
      <c r="G3467" t="s">
        <v>813</v>
      </c>
      <c r="H3467" t="s">
        <v>214</v>
      </c>
      <c r="I3467" t="s">
        <v>6740</v>
      </c>
      <c r="J3467" t="s">
        <v>6741</v>
      </c>
      <c r="K3467" t="s">
        <v>17967</v>
      </c>
      <c r="L3467" t="s">
        <v>9</v>
      </c>
      <c r="M3467" t="s">
        <v>205</v>
      </c>
      <c r="N3467" t="s">
        <v>14170</v>
      </c>
      <c r="O3467" t="s">
        <v>17968</v>
      </c>
      <c r="P3467" t="s">
        <v>208</v>
      </c>
      <c r="Q3467" t="s">
        <v>209</v>
      </c>
    </row>
    <row r="3468" spans="1:17">
      <c r="A3468" t="s">
        <v>13</v>
      </c>
      <c r="B3468" t="s">
        <v>17969</v>
      </c>
      <c r="C3468" t="s">
        <v>15712</v>
      </c>
      <c r="D3468" t="s">
        <v>17970</v>
      </c>
      <c r="E3468" t="s">
        <v>5</v>
      </c>
      <c r="F3468" t="s">
        <v>8</v>
      </c>
      <c r="H3468" t="s">
        <v>373</v>
      </c>
      <c r="I3468" t="s">
        <v>17971</v>
      </c>
      <c r="J3468" t="s">
        <v>17972</v>
      </c>
      <c r="K3468" t="s">
        <v>17973</v>
      </c>
      <c r="L3468" t="s">
        <v>27</v>
      </c>
      <c r="M3468" t="s">
        <v>205</v>
      </c>
      <c r="N3468" t="s">
        <v>17974</v>
      </c>
      <c r="O3468" t="s">
        <v>17975</v>
      </c>
      <c r="P3468" t="s">
        <v>208</v>
      </c>
      <c r="Q3468" t="s">
        <v>209</v>
      </c>
    </row>
    <row r="3469" spans="1:17">
      <c r="A3469" t="s">
        <v>13</v>
      </c>
      <c r="B3469" t="s">
        <v>17976</v>
      </c>
      <c r="C3469" t="s">
        <v>17977</v>
      </c>
      <c r="D3469" t="s">
        <v>17978</v>
      </c>
      <c r="E3469" t="s">
        <v>5</v>
      </c>
      <c r="F3469" t="s">
        <v>17</v>
      </c>
      <c r="G3469" t="s">
        <v>213</v>
      </c>
      <c r="H3469" t="s">
        <v>214</v>
      </c>
      <c r="I3469" t="s">
        <v>15325</v>
      </c>
      <c r="J3469" t="s">
        <v>216</v>
      </c>
      <c r="K3469" t="s">
        <v>17979</v>
      </c>
      <c r="L3469" t="s">
        <v>6</v>
      </c>
      <c r="M3469" t="s">
        <v>205</v>
      </c>
      <c r="N3469" t="s">
        <v>778</v>
      </c>
      <c r="O3469" t="s">
        <v>17980</v>
      </c>
      <c r="P3469" t="s">
        <v>208</v>
      </c>
      <c r="Q3469" t="s">
        <v>209</v>
      </c>
    </row>
    <row r="3470" spans="1:17">
      <c r="A3470" t="s">
        <v>13</v>
      </c>
      <c r="B3470" t="s">
        <v>17981</v>
      </c>
      <c r="C3470" t="s">
        <v>17982</v>
      </c>
      <c r="D3470" t="s">
        <v>17983</v>
      </c>
      <c r="E3470" t="s">
        <v>68</v>
      </c>
      <c r="F3470" t="s">
        <v>69</v>
      </c>
      <c r="H3470" t="s">
        <v>414</v>
      </c>
      <c r="I3470" t="s">
        <v>451</v>
      </c>
      <c r="J3470" t="s">
        <v>452</v>
      </c>
      <c r="K3470" t="s">
        <v>17984</v>
      </c>
      <c r="L3470" t="s">
        <v>21</v>
      </c>
      <c r="M3470" t="s">
        <v>205</v>
      </c>
      <c r="N3470" t="s">
        <v>15509</v>
      </c>
      <c r="O3470" t="s">
        <v>17985</v>
      </c>
      <c r="P3470" t="s">
        <v>208</v>
      </c>
      <c r="Q3470" t="s">
        <v>209</v>
      </c>
    </row>
    <row r="3471" spans="1:17">
      <c r="A3471" t="s">
        <v>16</v>
      </c>
      <c r="B3471" t="s">
        <v>17986</v>
      </c>
      <c r="C3471" t="s">
        <v>17987</v>
      </c>
      <c r="D3471" t="s">
        <v>17988</v>
      </c>
      <c r="E3471" t="s">
        <v>133</v>
      </c>
      <c r="F3471" t="s">
        <v>135</v>
      </c>
      <c r="H3471" t="s">
        <v>857</v>
      </c>
      <c r="I3471" t="s">
        <v>322</v>
      </c>
      <c r="J3471" t="s">
        <v>323</v>
      </c>
      <c r="K3471" t="s">
        <v>17989</v>
      </c>
      <c r="L3471" t="s">
        <v>9</v>
      </c>
      <c r="M3471" t="s">
        <v>205</v>
      </c>
      <c r="N3471" t="s">
        <v>13966</v>
      </c>
      <c r="O3471" t="s">
        <v>17990</v>
      </c>
      <c r="P3471" t="s">
        <v>208</v>
      </c>
      <c r="Q3471" t="s">
        <v>209</v>
      </c>
    </row>
    <row r="3472" spans="1:17">
      <c r="A3472" t="s">
        <v>16</v>
      </c>
      <c r="B3472" t="s">
        <v>17991</v>
      </c>
      <c r="C3472" t="s">
        <v>17992</v>
      </c>
      <c r="D3472" t="s">
        <v>17993</v>
      </c>
      <c r="E3472" t="s">
        <v>61</v>
      </c>
      <c r="F3472" t="s">
        <v>62</v>
      </c>
      <c r="G3472" t="s">
        <v>136</v>
      </c>
      <c r="H3472" t="s">
        <v>240</v>
      </c>
      <c r="I3472" t="s">
        <v>322</v>
      </c>
      <c r="J3472" t="s">
        <v>323</v>
      </c>
      <c r="K3472" t="s">
        <v>17994</v>
      </c>
      <c r="L3472" t="s">
        <v>9</v>
      </c>
      <c r="M3472" t="s">
        <v>205</v>
      </c>
      <c r="N3472" t="s">
        <v>13966</v>
      </c>
      <c r="O3472" t="s">
        <v>17995</v>
      </c>
      <c r="P3472" t="s">
        <v>208</v>
      </c>
      <c r="Q3472" t="s">
        <v>209</v>
      </c>
    </row>
    <row r="3473" spans="1:17">
      <c r="A3473" t="s">
        <v>16</v>
      </c>
      <c r="B3473" t="s">
        <v>17996</v>
      </c>
      <c r="C3473" t="s">
        <v>17997</v>
      </c>
      <c r="D3473" t="s">
        <v>17998</v>
      </c>
      <c r="E3473" t="s">
        <v>88</v>
      </c>
      <c r="F3473" t="s">
        <v>93</v>
      </c>
      <c r="H3473" t="s">
        <v>7693</v>
      </c>
      <c r="I3473" t="s">
        <v>1425</v>
      </c>
      <c r="J3473" t="s">
        <v>1426</v>
      </c>
      <c r="K3473" t="s">
        <v>17999</v>
      </c>
      <c r="L3473" t="s">
        <v>9</v>
      </c>
      <c r="M3473" t="s">
        <v>205</v>
      </c>
      <c r="N3473" t="s">
        <v>14180</v>
      </c>
      <c r="O3473" t="s">
        <v>18000</v>
      </c>
      <c r="P3473" t="s">
        <v>208</v>
      </c>
      <c r="Q3473" t="s">
        <v>209</v>
      </c>
    </row>
    <row r="3474" spans="1:17">
      <c r="A3474" t="s">
        <v>16</v>
      </c>
      <c r="B3474" t="s">
        <v>18001</v>
      </c>
      <c r="C3474" t="s">
        <v>18002</v>
      </c>
      <c r="D3474" t="s">
        <v>18003</v>
      </c>
      <c r="E3474" t="s">
        <v>5</v>
      </c>
      <c r="F3474" t="s">
        <v>8</v>
      </c>
      <c r="H3474" t="s">
        <v>438</v>
      </c>
      <c r="I3474" t="s">
        <v>10582</v>
      </c>
      <c r="J3474" t="s">
        <v>10583</v>
      </c>
      <c r="K3474" t="s">
        <v>18004</v>
      </c>
      <c r="L3474" t="s">
        <v>30</v>
      </c>
      <c r="M3474" t="s">
        <v>205</v>
      </c>
      <c r="N3474" t="s">
        <v>16750</v>
      </c>
      <c r="O3474" t="s">
        <v>18005</v>
      </c>
      <c r="P3474" t="s">
        <v>208</v>
      </c>
      <c r="Q3474" t="s">
        <v>209</v>
      </c>
    </row>
    <row r="3475" spans="1:17">
      <c r="A3475" t="s">
        <v>16</v>
      </c>
      <c r="B3475" t="s">
        <v>18006</v>
      </c>
      <c r="C3475" t="s">
        <v>18007</v>
      </c>
      <c r="D3475" t="s">
        <v>18008</v>
      </c>
      <c r="E3475" t="s">
        <v>5</v>
      </c>
      <c r="F3475" t="s">
        <v>8</v>
      </c>
      <c r="H3475" t="s">
        <v>373</v>
      </c>
      <c r="I3475" t="s">
        <v>374</v>
      </c>
      <c r="J3475" t="s">
        <v>375</v>
      </c>
      <c r="K3475" t="s">
        <v>18009</v>
      </c>
      <c r="L3475" t="s">
        <v>6</v>
      </c>
      <c r="M3475" t="s">
        <v>205</v>
      </c>
      <c r="N3475" t="s">
        <v>14201</v>
      </c>
      <c r="O3475" t="s">
        <v>18010</v>
      </c>
      <c r="P3475" t="s">
        <v>208</v>
      </c>
      <c r="Q3475" t="s">
        <v>209</v>
      </c>
    </row>
    <row r="3476" spans="1:17">
      <c r="A3476" t="s">
        <v>13</v>
      </c>
      <c r="B3476" t="s">
        <v>18011</v>
      </c>
      <c r="C3476" t="s">
        <v>18012</v>
      </c>
      <c r="D3476" t="s">
        <v>18013</v>
      </c>
      <c r="E3476" t="s">
        <v>5</v>
      </c>
      <c r="F3476" t="s">
        <v>20</v>
      </c>
      <c r="H3476" t="s">
        <v>258</v>
      </c>
      <c r="I3476" t="s">
        <v>18014</v>
      </c>
      <c r="J3476" t="s">
        <v>18015</v>
      </c>
      <c r="K3476" t="s">
        <v>18016</v>
      </c>
      <c r="L3476" t="s">
        <v>43</v>
      </c>
      <c r="M3476" t="s">
        <v>205</v>
      </c>
      <c r="N3476" t="s">
        <v>5110</v>
      </c>
      <c r="O3476" t="s">
        <v>18017</v>
      </c>
      <c r="P3476" t="s">
        <v>208</v>
      </c>
      <c r="Q3476" t="s">
        <v>209</v>
      </c>
    </row>
    <row r="3477" spans="1:17">
      <c r="A3477" t="s">
        <v>16</v>
      </c>
      <c r="B3477" t="s">
        <v>18018</v>
      </c>
      <c r="C3477" t="s">
        <v>4813</v>
      </c>
      <c r="D3477" t="s">
        <v>569</v>
      </c>
      <c r="E3477" t="s">
        <v>5</v>
      </c>
      <c r="F3477" t="s">
        <v>8</v>
      </c>
      <c r="H3477" t="s">
        <v>373</v>
      </c>
      <c r="I3477" t="s">
        <v>571</v>
      </c>
      <c r="J3477" t="s">
        <v>572</v>
      </c>
      <c r="K3477" t="s">
        <v>18019</v>
      </c>
      <c r="L3477" t="s">
        <v>6</v>
      </c>
      <c r="M3477" t="s">
        <v>205</v>
      </c>
      <c r="N3477" t="s">
        <v>14028</v>
      </c>
      <c r="O3477" t="s">
        <v>18020</v>
      </c>
      <c r="P3477" t="s">
        <v>208</v>
      </c>
      <c r="Q3477" t="s">
        <v>209</v>
      </c>
    </row>
    <row r="3478" spans="1:16">
      <c r="A3478" t="s">
        <v>13</v>
      </c>
      <c r="B3478" t="s">
        <v>18021</v>
      </c>
      <c r="C3478" t="s">
        <v>18022</v>
      </c>
      <c r="D3478" t="s">
        <v>18023</v>
      </c>
      <c r="E3478" t="s">
        <v>5</v>
      </c>
      <c r="F3478" t="s">
        <v>11</v>
      </c>
      <c r="H3478" t="s">
        <v>249</v>
      </c>
      <c r="I3478" t="s">
        <v>3496</v>
      </c>
      <c r="J3478" t="s">
        <v>3497</v>
      </c>
      <c r="K3478" t="s">
        <v>18024</v>
      </c>
      <c r="L3478" t="s">
        <v>6</v>
      </c>
      <c r="M3478" t="s">
        <v>205</v>
      </c>
      <c r="N3478" t="s">
        <v>1518</v>
      </c>
      <c r="P3478" t="s">
        <v>369</v>
      </c>
    </row>
    <row r="3479" spans="1:16">
      <c r="A3479" t="s">
        <v>13</v>
      </c>
      <c r="B3479" t="s">
        <v>18025</v>
      </c>
      <c r="C3479" t="s">
        <v>4238</v>
      </c>
      <c r="D3479" t="s">
        <v>18026</v>
      </c>
      <c r="E3479" t="s">
        <v>88</v>
      </c>
      <c r="F3479" t="s">
        <v>89</v>
      </c>
      <c r="G3479" t="s">
        <v>596</v>
      </c>
      <c r="H3479" t="s">
        <v>597</v>
      </c>
      <c r="I3479" t="s">
        <v>2233</v>
      </c>
      <c r="J3479" t="s">
        <v>2234</v>
      </c>
      <c r="K3479" t="s">
        <v>18027</v>
      </c>
      <c r="L3479" t="s">
        <v>12</v>
      </c>
      <c r="M3479" t="s">
        <v>205</v>
      </c>
      <c r="N3479" t="s">
        <v>2236</v>
      </c>
      <c r="P3479" t="s">
        <v>369</v>
      </c>
    </row>
    <row r="3480" spans="1:17">
      <c r="A3480" t="s">
        <v>13</v>
      </c>
      <c r="B3480" t="s">
        <v>18028</v>
      </c>
      <c r="C3480" t="s">
        <v>18029</v>
      </c>
      <c r="D3480" t="s">
        <v>18030</v>
      </c>
      <c r="E3480" t="s">
        <v>5</v>
      </c>
      <c r="F3480" t="s">
        <v>8</v>
      </c>
      <c r="H3480" t="s">
        <v>438</v>
      </c>
      <c r="I3480" t="s">
        <v>9537</v>
      </c>
      <c r="J3480" t="s">
        <v>9538</v>
      </c>
      <c r="K3480" t="s">
        <v>18031</v>
      </c>
      <c r="L3480" t="s">
        <v>24</v>
      </c>
      <c r="M3480" t="s">
        <v>205</v>
      </c>
      <c r="N3480" t="s">
        <v>2905</v>
      </c>
      <c r="O3480" t="s">
        <v>18032</v>
      </c>
      <c r="P3480" t="s">
        <v>208</v>
      </c>
      <c r="Q3480" t="s">
        <v>209</v>
      </c>
    </row>
    <row r="3481" spans="1:17">
      <c r="A3481" t="s">
        <v>16</v>
      </c>
      <c r="B3481" t="s">
        <v>18033</v>
      </c>
      <c r="C3481" t="s">
        <v>18034</v>
      </c>
      <c r="D3481" t="s">
        <v>18035</v>
      </c>
      <c r="E3481" t="s">
        <v>61</v>
      </c>
      <c r="F3481" t="s">
        <v>62</v>
      </c>
      <c r="G3481" t="s">
        <v>136</v>
      </c>
      <c r="H3481" t="s">
        <v>240</v>
      </c>
      <c r="I3481" t="s">
        <v>1697</v>
      </c>
      <c r="J3481" t="s">
        <v>1698</v>
      </c>
      <c r="K3481" t="s">
        <v>18036</v>
      </c>
      <c r="L3481" t="s">
        <v>35</v>
      </c>
      <c r="M3481" t="s">
        <v>205</v>
      </c>
      <c r="N3481" t="s">
        <v>14365</v>
      </c>
      <c r="O3481" t="s">
        <v>18037</v>
      </c>
      <c r="P3481" t="s">
        <v>208</v>
      </c>
      <c r="Q3481" t="s">
        <v>209</v>
      </c>
    </row>
    <row r="3482" spans="1:17">
      <c r="A3482" t="s">
        <v>16</v>
      </c>
      <c r="B3482" t="s">
        <v>18038</v>
      </c>
      <c r="C3482" t="s">
        <v>18039</v>
      </c>
      <c r="D3482" t="s">
        <v>18040</v>
      </c>
      <c r="E3482" t="s">
        <v>99</v>
      </c>
      <c r="F3482" t="s">
        <v>100</v>
      </c>
      <c r="H3482" t="s">
        <v>223</v>
      </c>
      <c r="I3482" t="s">
        <v>6573</v>
      </c>
      <c r="J3482" t="s">
        <v>6574</v>
      </c>
      <c r="K3482" t="s">
        <v>18041</v>
      </c>
      <c r="L3482" t="s">
        <v>37</v>
      </c>
      <c r="M3482" t="s">
        <v>205</v>
      </c>
      <c r="N3482" t="s">
        <v>14717</v>
      </c>
      <c r="O3482" t="s">
        <v>18042</v>
      </c>
      <c r="P3482" t="s">
        <v>208</v>
      </c>
      <c r="Q3482" t="s">
        <v>209</v>
      </c>
    </row>
    <row r="3483" spans="1:17">
      <c r="A3483" t="s">
        <v>16</v>
      </c>
      <c r="B3483" t="s">
        <v>18043</v>
      </c>
      <c r="C3483" t="s">
        <v>797</v>
      </c>
      <c r="D3483" t="s">
        <v>6051</v>
      </c>
      <c r="E3483" t="s">
        <v>5</v>
      </c>
      <c r="F3483" t="s">
        <v>8</v>
      </c>
      <c r="H3483" t="s">
        <v>373</v>
      </c>
      <c r="I3483" t="s">
        <v>12435</v>
      </c>
      <c r="J3483" t="s">
        <v>12436</v>
      </c>
      <c r="K3483" t="s">
        <v>18044</v>
      </c>
      <c r="L3483" t="s">
        <v>6</v>
      </c>
      <c r="M3483" t="s">
        <v>205</v>
      </c>
      <c r="N3483" t="s">
        <v>14381</v>
      </c>
      <c r="O3483" t="s">
        <v>18045</v>
      </c>
      <c r="P3483" t="s">
        <v>208</v>
      </c>
      <c r="Q3483" t="s">
        <v>209</v>
      </c>
    </row>
    <row r="3484" spans="1:17">
      <c r="A3484" t="s">
        <v>13</v>
      </c>
      <c r="B3484" t="s">
        <v>18046</v>
      </c>
      <c r="C3484" t="s">
        <v>18047</v>
      </c>
      <c r="D3484" t="s">
        <v>18048</v>
      </c>
      <c r="E3484" t="s">
        <v>61</v>
      </c>
      <c r="F3484" t="s">
        <v>62</v>
      </c>
      <c r="G3484" t="s">
        <v>783</v>
      </c>
      <c r="H3484" t="s">
        <v>240</v>
      </c>
      <c r="I3484" t="s">
        <v>3795</v>
      </c>
      <c r="J3484" t="s">
        <v>3796</v>
      </c>
      <c r="K3484" t="s">
        <v>18049</v>
      </c>
      <c r="L3484" t="s">
        <v>9</v>
      </c>
      <c r="M3484" t="s">
        <v>205</v>
      </c>
      <c r="N3484" t="s">
        <v>270</v>
      </c>
      <c r="O3484" t="s">
        <v>18050</v>
      </c>
      <c r="P3484" t="s">
        <v>208</v>
      </c>
      <c r="Q3484" t="s">
        <v>209</v>
      </c>
    </row>
    <row r="3485" spans="1:17">
      <c r="A3485" t="s">
        <v>16</v>
      </c>
      <c r="B3485" t="s">
        <v>18051</v>
      </c>
      <c r="C3485" t="s">
        <v>18052</v>
      </c>
      <c r="D3485" t="s">
        <v>18053</v>
      </c>
      <c r="E3485" t="s">
        <v>88</v>
      </c>
      <c r="F3485" t="s">
        <v>92</v>
      </c>
      <c r="G3485" t="s">
        <v>3667</v>
      </c>
      <c r="H3485" t="s">
        <v>1400</v>
      </c>
      <c r="I3485" t="s">
        <v>7266</v>
      </c>
      <c r="J3485" t="s">
        <v>7267</v>
      </c>
      <c r="K3485" t="s">
        <v>18054</v>
      </c>
      <c r="L3485" t="s">
        <v>9</v>
      </c>
      <c r="M3485" t="s">
        <v>205</v>
      </c>
      <c r="N3485" t="s">
        <v>14180</v>
      </c>
      <c r="O3485" t="s">
        <v>18055</v>
      </c>
      <c r="P3485" t="s">
        <v>208</v>
      </c>
      <c r="Q3485" t="s">
        <v>209</v>
      </c>
    </row>
    <row r="3486" spans="1:17">
      <c r="A3486" t="s">
        <v>16</v>
      </c>
      <c r="B3486" t="s">
        <v>18056</v>
      </c>
      <c r="C3486" t="s">
        <v>18057</v>
      </c>
      <c r="D3486" t="s">
        <v>18058</v>
      </c>
      <c r="E3486" t="s">
        <v>68</v>
      </c>
      <c r="F3486" t="s">
        <v>78</v>
      </c>
      <c r="H3486" t="s">
        <v>1075</v>
      </c>
      <c r="I3486" t="s">
        <v>1508</v>
      </c>
      <c r="J3486" t="s">
        <v>1509</v>
      </c>
      <c r="K3486" t="s">
        <v>18059</v>
      </c>
      <c r="L3486" t="s">
        <v>12</v>
      </c>
      <c r="M3486" t="s">
        <v>205</v>
      </c>
      <c r="N3486" t="s">
        <v>13927</v>
      </c>
      <c r="O3486" t="s">
        <v>18060</v>
      </c>
      <c r="P3486" t="s">
        <v>208</v>
      </c>
      <c r="Q3486" t="s">
        <v>209</v>
      </c>
    </row>
    <row r="3487" spans="1:17">
      <c r="A3487" t="s">
        <v>13</v>
      </c>
      <c r="B3487" t="s">
        <v>18061</v>
      </c>
      <c r="C3487" t="s">
        <v>18062</v>
      </c>
      <c r="D3487" t="s">
        <v>18063</v>
      </c>
      <c r="E3487" t="s">
        <v>5</v>
      </c>
      <c r="F3487" t="s">
        <v>11</v>
      </c>
      <c r="H3487" t="s">
        <v>249</v>
      </c>
      <c r="I3487" t="s">
        <v>18064</v>
      </c>
      <c r="J3487" t="s">
        <v>18065</v>
      </c>
      <c r="K3487" t="s">
        <v>18066</v>
      </c>
      <c r="L3487" t="s">
        <v>37</v>
      </c>
      <c r="M3487" t="s">
        <v>205</v>
      </c>
      <c r="N3487" t="s">
        <v>6576</v>
      </c>
      <c r="O3487" t="s">
        <v>18067</v>
      </c>
      <c r="P3487" t="s">
        <v>208</v>
      </c>
      <c r="Q3487" t="s">
        <v>209</v>
      </c>
    </row>
    <row r="3488" spans="1:17">
      <c r="A3488" t="s">
        <v>13</v>
      </c>
      <c r="B3488" t="s">
        <v>18068</v>
      </c>
      <c r="C3488" t="s">
        <v>14414</v>
      </c>
      <c r="D3488" t="s">
        <v>18069</v>
      </c>
      <c r="E3488" t="s">
        <v>88</v>
      </c>
      <c r="F3488" t="s">
        <v>89</v>
      </c>
      <c r="G3488" t="s">
        <v>596</v>
      </c>
      <c r="H3488" t="s">
        <v>597</v>
      </c>
      <c r="I3488" t="s">
        <v>2860</v>
      </c>
      <c r="J3488" t="s">
        <v>2861</v>
      </c>
      <c r="K3488" t="s">
        <v>18070</v>
      </c>
      <c r="L3488" t="s">
        <v>24</v>
      </c>
      <c r="M3488" t="s">
        <v>205</v>
      </c>
      <c r="N3488" t="s">
        <v>787</v>
      </c>
      <c r="O3488" t="s">
        <v>18071</v>
      </c>
      <c r="P3488" t="s">
        <v>208</v>
      </c>
      <c r="Q3488" t="s">
        <v>209</v>
      </c>
    </row>
    <row r="3489" spans="1:16">
      <c r="A3489" t="s">
        <v>16</v>
      </c>
      <c r="B3489" t="s">
        <v>18072</v>
      </c>
      <c r="C3489" t="s">
        <v>14546</v>
      </c>
      <c r="D3489" t="s">
        <v>14547</v>
      </c>
      <c r="E3489" t="s">
        <v>61</v>
      </c>
      <c r="F3489" t="s">
        <v>62</v>
      </c>
      <c r="G3489" t="s">
        <v>100</v>
      </c>
      <c r="H3489" t="s">
        <v>240</v>
      </c>
      <c r="I3489" t="s">
        <v>4302</v>
      </c>
      <c r="J3489" t="s">
        <v>4303</v>
      </c>
      <c r="K3489" t="s">
        <v>18073</v>
      </c>
      <c r="L3489" t="s">
        <v>18</v>
      </c>
      <c r="M3489" t="s">
        <v>205</v>
      </c>
      <c r="N3489" t="s">
        <v>14549</v>
      </c>
      <c r="P3489" t="s">
        <v>369</v>
      </c>
    </row>
    <row r="3490" spans="1:17">
      <c r="A3490" t="s">
        <v>13</v>
      </c>
      <c r="B3490" t="s">
        <v>18074</v>
      </c>
      <c r="C3490" t="s">
        <v>18075</v>
      </c>
      <c r="D3490" t="s">
        <v>18076</v>
      </c>
      <c r="E3490" t="s">
        <v>5</v>
      </c>
      <c r="F3490" t="s">
        <v>8</v>
      </c>
      <c r="H3490" t="s">
        <v>438</v>
      </c>
      <c r="I3490" t="s">
        <v>981</v>
      </c>
      <c r="J3490" t="s">
        <v>982</v>
      </c>
      <c r="K3490" t="s">
        <v>18077</v>
      </c>
      <c r="L3490" t="s">
        <v>6</v>
      </c>
      <c r="M3490" t="s">
        <v>205</v>
      </c>
      <c r="N3490" t="s">
        <v>14774</v>
      </c>
      <c r="O3490" t="s">
        <v>18078</v>
      </c>
      <c r="P3490" t="s">
        <v>208</v>
      </c>
      <c r="Q3490" t="s">
        <v>209</v>
      </c>
    </row>
    <row r="3491" spans="1:17">
      <c r="A3491" t="s">
        <v>16</v>
      </c>
      <c r="B3491" t="s">
        <v>18079</v>
      </c>
      <c r="C3491" t="s">
        <v>18080</v>
      </c>
      <c r="D3491" t="s">
        <v>18081</v>
      </c>
      <c r="E3491" t="s">
        <v>5</v>
      </c>
      <c r="F3491" t="s">
        <v>8</v>
      </c>
      <c r="H3491" t="s">
        <v>373</v>
      </c>
      <c r="I3491" t="s">
        <v>3313</v>
      </c>
      <c r="J3491" t="s">
        <v>3314</v>
      </c>
      <c r="K3491" t="s">
        <v>18082</v>
      </c>
      <c r="L3491" t="s">
        <v>6</v>
      </c>
      <c r="M3491" t="s">
        <v>205</v>
      </c>
      <c r="N3491" t="s">
        <v>14028</v>
      </c>
      <c r="O3491" t="s">
        <v>18083</v>
      </c>
      <c r="P3491" t="s">
        <v>208</v>
      </c>
      <c r="Q3491" t="s">
        <v>209</v>
      </c>
    </row>
    <row r="3492" spans="1:17">
      <c r="A3492" t="s">
        <v>13</v>
      </c>
      <c r="B3492" t="s">
        <v>18084</v>
      </c>
      <c r="C3492" t="s">
        <v>18085</v>
      </c>
      <c r="D3492" t="s">
        <v>18086</v>
      </c>
      <c r="E3492" t="s">
        <v>61</v>
      </c>
      <c r="F3492" t="s">
        <v>62</v>
      </c>
      <c r="G3492" t="s">
        <v>100</v>
      </c>
      <c r="H3492" t="s">
        <v>643</v>
      </c>
      <c r="I3492" t="s">
        <v>2860</v>
      </c>
      <c r="J3492" t="s">
        <v>2861</v>
      </c>
      <c r="K3492" t="s">
        <v>18087</v>
      </c>
      <c r="L3492" t="s">
        <v>24</v>
      </c>
      <c r="M3492" t="s">
        <v>205</v>
      </c>
      <c r="N3492" t="s">
        <v>787</v>
      </c>
      <c r="O3492" t="s">
        <v>18088</v>
      </c>
      <c r="P3492" t="s">
        <v>208</v>
      </c>
      <c r="Q3492" t="s">
        <v>209</v>
      </c>
    </row>
    <row r="3493" spans="1:17">
      <c r="A3493" t="s">
        <v>16</v>
      </c>
      <c r="B3493" t="s">
        <v>18089</v>
      </c>
      <c r="C3493" t="s">
        <v>18090</v>
      </c>
      <c r="D3493" t="s">
        <v>18091</v>
      </c>
      <c r="E3493" t="s">
        <v>5</v>
      </c>
      <c r="F3493" t="s">
        <v>17</v>
      </c>
      <c r="G3493" t="s">
        <v>813</v>
      </c>
      <c r="H3493" t="s">
        <v>214</v>
      </c>
      <c r="I3493" t="s">
        <v>4287</v>
      </c>
      <c r="J3493" t="s">
        <v>4288</v>
      </c>
      <c r="K3493" t="s">
        <v>18092</v>
      </c>
      <c r="L3493" t="s">
        <v>21</v>
      </c>
      <c r="M3493" t="s">
        <v>205</v>
      </c>
      <c r="N3493" t="s">
        <v>15299</v>
      </c>
      <c r="O3493" t="s">
        <v>18093</v>
      </c>
      <c r="P3493" t="s">
        <v>208</v>
      </c>
      <c r="Q3493" t="s">
        <v>209</v>
      </c>
    </row>
    <row r="3494" spans="1:17">
      <c r="A3494" t="s">
        <v>16</v>
      </c>
      <c r="B3494" t="s">
        <v>18094</v>
      </c>
      <c r="C3494" t="s">
        <v>4047</v>
      </c>
      <c r="D3494" t="s">
        <v>18095</v>
      </c>
      <c r="E3494" t="s">
        <v>5</v>
      </c>
      <c r="F3494" t="s">
        <v>8</v>
      </c>
      <c r="H3494" t="s">
        <v>373</v>
      </c>
      <c r="I3494" t="s">
        <v>18096</v>
      </c>
      <c r="J3494" t="s">
        <v>18097</v>
      </c>
      <c r="K3494" t="s">
        <v>18098</v>
      </c>
      <c r="L3494" t="s">
        <v>6</v>
      </c>
      <c r="M3494" t="s">
        <v>205</v>
      </c>
      <c r="N3494" t="s">
        <v>18099</v>
      </c>
      <c r="O3494" t="s">
        <v>18100</v>
      </c>
      <c r="P3494" t="s">
        <v>208</v>
      </c>
      <c r="Q3494" t="s">
        <v>209</v>
      </c>
    </row>
    <row r="3495" spans="1:17">
      <c r="A3495" t="s">
        <v>13</v>
      </c>
      <c r="B3495" t="s">
        <v>18101</v>
      </c>
      <c r="C3495" t="s">
        <v>18102</v>
      </c>
      <c r="D3495" t="s">
        <v>18103</v>
      </c>
      <c r="E3495" t="s">
        <v>86</v>
      </c>
      <c r="F3495" t="s">
        <v>87</v>
      </c>
      <c r="G3495" t="s">
        <v>200</v>
      </c>
      <c r="H3495" t="s">
        <v>4373</v>
      </c>
      <c r="I3495" t="s">
        <v>18104</v>
      </c>
      <c r="J3495" t="s">
        <v>18105</v>
      </c>
      <c r="K3495" t="s">
        <v>18106</v>
      </c>
      <c r="L3495" t="s">
        <v>9</v>
      </c>
      <c r="M3495" t="s">
        <v>205</v>
      </c>
      <c r="N3495" t="s">
        <v>395</v>
      </c>
      <c r="O3495" t="s">
        <v>18107</v>
      </c>
      <c r="P3495" t="s">
        <v>208</v>
      </c>
      <c r="Q3495" t="s">
        <v>209</v>
      </c>
    </row>
    <row r="3496" spans="1:16">
      <c r="A3496" t="s">
        <v>16</v>
      </c>
      <c r="B3496" t="s">
        <v>18108</v>
      </c>
      <c r="C3496" t="s">
        <v>18109</v>
      </c>
      <c r="D3496" t="s">
        <v>18110</v>
      </c>
      <c r="E3496" t="s">
        <v>99</v>
      </c>
      <c r="F3496" t="s">
        <v>102</v>
      </c>
      <c r="H3496" t="s">
        <v>240</v>
      </c>
      <c r="I3496" t="s">
        <v>17574</v>
      </c>
      <c r="J3496" t="s">
        <v>17575</v>
      </c>
      <c r="K3496" t="s">
        <v>18111</v>
      </c>
      <c r="L3496" t="s">
        <v>6</v>
      </c>
      <c r="M3496" t="s">
        <v>205</v>
      </c>
      <c r="N3496" t="s">
        <v>14591</v>
      </c>
      <c r="P3496" t="s">
        <v>369</v>
      </c>
    </row>
    <row r="3497" spans="1:17">
      <c r="A3497" t="s">
        <v>16</v>
      </c>
      <c r="B3497" t="s">
        <v>18112</v>
      </c>
      <c r="C3497" t="s">
        <v>18113</v>
      </c>
      <c r="D3497" t="s">
        <v>18114</v>
      </c>
      <c r="E3497" t="s">
        <v>99</v>
      </c>
      <c r="F3497" t="s">
        <v>103</v>
      </c>
      <c r="H3497" t="s">
        <v>240</v>
      </c>
      <c r="I3497" t="s">
        <v>490</v>
      </c>
      <c r="J3497" t="s">
        <v>491</v>
      </c>
      <c r="K3497" t="s">
        <v>18115</v>
      </c>
      <c r="L3497" t="s">
        <v>43</v>
      </c>
      <c r="M3497" t="s">
        <v>205</v>
      </c>
      <c r="N3497" t="s">
        <v>14739</v>
      </c>
      <c r="O3497" t="s">
        <v>18116</v>
      </c>
      <c r="P3497" t="s">
        <v>208</v>
      </c>
      <c r="Q3497" t="s">
        <v>209</v>
      </c>
    </row>
    <row r="3498" spans="1:17">
      <c r="A3498" t="s">
        <v>13</v>
      </c>
      <c r="B3498" t="s">
        <v>18117</v>
      </c>
      <c r="C3498" t="s">
        <v>5149</v>
      </c>
      <c r="D3498" t="s">
        <v>18118</v>
      </c>
      <c r="E3498" t="s">
        <v>5</v>
      </c>
      <c r="F3498" t="s">
        <v>8</v>
      </c>
      <c r="H3498" t="s">
        <v>373</v>
      </c>
      <c r="I3498" t="s">
        <v>1247</v>
      </c>
      <c r="J3498" t="s">
        <v>1248</v>
      </c>
      <c r="K3498" t="s">
        <v>18119</v>
      </c>
      <c r="L3498" t="s">
        <v>9</v>
      </c>
      <c r="M3498" t="s">
        <v>205</v>
      </c>
      <c r="N3498" t="s">
        <v>14170</v>
      </c>
      <c r="O3498" t="s">
        <v>18120</v>
      </c>
      <c r="P3498" t="s">
        <v>208</v>
      </c>
      <c r="Q3498" t="s">
        <v>209</v>
      </c>
    </row>
    <row r="3499" spans="1:17">
      <c r="A3499" t="s">
        <v>13</v>
      </c>
      <c r="B3499" t="s">
        <v>18121</v>
      </c>
      <c r="C3499" t="s">
        <v>18122</v>
      </c>
      <c r="D3499" t="s">
        <v>18123</v>
      </c>
      <c r="E3499" t="s">
        <v>5</v>
      </c>
      <c r="F3499" t="s">
        <v>8</v>
      </c>
      <c r="H3499" t="s">
        <v>373</v>
      </c>
      <c r="I3499" t="s">
        <v>3507</v>
      </c>
      <c r="J3499" t="s">
        <v>3508</v>
      </c>
      <c r="K3499" t="s">
        <v>18124</v>
      </c>
      <c r="L3499" t="s">
        <v>15</v>
      </c>
      <c r="M3499" t="s">
        <v>205</v>
      </c>
      <c r="N3499" t="s">
        <v>13949</v>
      </c>
      <c r="O3499" t="s">
        <v>18125</v>
      </c>
      <c r="P3499" t="s">
        <v>208</v>
      </c>
      <c r="Q3499" t="s">
        <v>209</v>
      </c>
    </row>
    <row r="3500" spans="1:17">
      <c r="A3500" t="s">
        <v>13</v>
      </c>
      <c r="B3500" t="s">
        <v>18126</v>
      </c>
      <c r="C3500" t="s">
        <v>6303</v>
      </c>
      <c r="D3500" t="s">
        <v>18127</v>
      </c>
      <c r="E3500" t="s">
        <v>5</v>
      </c>
      <c r="F3500" t="s">
        <v>11</v>
      </c>
      <c r="H3500" t="s">
        <v>249</v>
      </c>
      <c r="I3500" t="s">
        <v>1697</v>
      </c>
      <c r="J3500" t="s">
        <v>1698</v>
      </c>
      <c r="K3500" t="s">
        <v>18128</v>
      </c>
      <c r="L3500" t="s">
        <v>35</v>
      </c>
      <c r="M3500" t="s">
        <v>205</v>
      </c>
      <c r="N3500" t="s">
        <v>921</v>
      </c>
      <c r="O3500" t="s">
        <v>18129</v>
      </c>
      <c r="P3500" t="s">
        <v>208</v>
      </c>
      <c r="Q3500" t="s">
        <v>209</v>
      </c>
    </row>
    <row r="3501" spans="1:17">
      <c r="A3501" t="s">
        <v>13</v>
      </c>
      <c r="B3501" t="s">
        <v>18130</v>
      </c>
      <c r="C3501" t="s">
        <v>18131</v>
      </c>
      <c r="D3501" t="s">
        <v>18132</v>
      </c>
      <c r="E3501" t="s">
        <v>5</v>
      </c>
      <c r="F3501" t="s">
        <v>8</v>
      </c>
      <c r="H3501" t="s">
        <v>373</v>
      </c>
      <c r="I3501" t="s">
        <v>14151</v>
      </c>
      <c r="J3501" t="s">
        <v>14152</v>
      </c>
      <c r="K3501" t="s">
        <v>18133</v>
      </c>
      <c r="L3501" t="s">
        <v>35</v>
      </c>
      <c r="M3501" t="s">
        <v>205</v>
      </c>
      <c r="N3501" t="s">
        <v>14154</v>
      </c>
      <c r="O3501" t="s">
        <v>18134</v>
      </c>
      <c r="P3501" t="s">
        <v>208</v>
      </c>
      <c r="Q3501" t="s">
        <v>209</v>
      </c>
    </row>
    <row r="3502" spans="1:17">
      <c r="A3502" t="s">
        <v>13</v>
      </c>
      <c r="B3502" t="s">
        <v>18135</v>
      </c>
      <c r="C3502" t="s">
        <v>18136</v>
      </c>
      <c r="D3502" t="s">
        <v>18137</v>
      </c>
      <c r="E3502" t="s">
        <v>5</v>
      </c>
      <c r="F3502" t="s">
        <v>11</v>
      </c>
      <c r="H3502" t="s">
        <v>249</v>
      </c>
      <c r="I3502" t="s">
        <v>7999</v>
      </c>
      <c r="J3502" t="s">
        <v>8000</v>
      </c>
      <c r="K3502" t="s">
        <v>18138</v>
      </c>
      <c r="L3502" t="s">
        <v>35</v>
      </c>
      <c r="M3502" t="s">
        <v>205</v>
      </c>
      <c r="N3502" t="s">
        <v>14007</v>
      </c>
      <c r="O3502" t="s">
        <v>18139</v>
      </c>
      <c r="P3502" t="s">
        <v>208</v>
      </c>
      <c r="Q3502" t="s">
        <v>209</v>
      </c>
    </row>
    <row r="3503" spans="1:17">
      <c r="A3503" t="s">
        <v>13</v>
      </c>
      <c r="B3503" t="s">
        <v>18140</v>
      </c>
      <c r="C3503" t="s">
        <v>18141</v>
      </c>
      <c r="D3503" t="s">
        <v>18142</v>
      </c>
      <c r="E3503" t="s">
        <v>5</v>
      </c>
      <c r="F3503" t="s">
        <v>20</v>
      </c>
      <c r="H3503" t="s">
        <v>258</v>
      </c>
      <c r="I3503" t="s">
        <v>7173</v>
      </c>
      <c r="J3503" t="s">
        <v>7174</v>
      </c>
      <c r="K3503" t="s">
        <v>18143</v>
      </c>
      <c r="L3503" t="s">
        <v>18</v>
      </c>
      <c r="M3503" t="s">
        <v>205</v>
      </c>
      <c r="N3503" t="s">
        <v>817</v>
      </c>
      <c r="O3503" t="s">
        <v>18144</v>
      </c>
      <c r="P3503" t="s">
        <v>208</v>
      </c>
      <c r="Q3503" t="s">
        <v>209</v>
      </c>
    </row>
    <row r="3504" spans="1:17">
      <c r="A3504" t="s">
        <v>13</v>
      </c>
      <c r="B3504" t="s">
        <v>18145</v>
      </c>
      <c r="C3504" t="s">
        <v>18146</v>
      </c>
      <c r="D3504" t="s">
        <v>18147</v>
      </c>
      <c r="E3504" t="s">
        <v>61</v>
      </c>
      <c r="F3504" t="s">
        <v>62</v>
      </c>
      <c r="G3504" t="s">
        <v>565</v>
      </c>
      <c r="H3504" t="s">
        <v>285</v>
      </c>
      <c r="I3504" t="s">
        <v>1515</v>
      </c>
      <c r="J3504" t="s">
        <v>1516</v>
      </c>
      <c r="K3504" t="s">
        <v>18148</v>
      </c>
      <c r="L3504" t="s">
        <v>6</v>
      </c>
      <c r="M3504" t="s">
        <v>205</v>
      </c>
      <c r="N3504" t="s">
        <v>1518</v>
      </c>
      <c r="O3504" t="s">
        <v>18149</v>
      </c>
      <c r="P3504" t="s">
        <v>208</v>
      </c>
      <c r="Q3504" t="s">
        <v>209</v>
      </c>
    </row>
    <row r="3505" spans="1:17">
      <c r="A3505" t="s">
        <v>16</v>
      </c>
      <c r="B3505" t="s">
        <v>18150</v>
      </c>
      <c r="C3505" t="s">
        <v>18151</v>
      </c>
      <c r="D3505" t="s">
        <v>18152</v>
      </c>
      <c r="E3505" t="s">
        <v>5</v>
      </c>
      <c r="F3505" t="s">
        <v>14</v>
      </c>
      <c r="H3505" t="s">
        <v>339</v>
      </c>
      <c r="I3505" t="s">
        <v>10582</v>
      </c>
      <c r="J3505" t="s">
        <v>10583</v>
      </c>
      <c r="K3505" t="s">
        <v>18153</v>
      </c>
      <c r="L3505" t="s">
        <v>30</v>
      </c>
      <c r="M3505" t="s">
        <v>205</v>
      </c>
      <c r="N3505" t="s">
        <v>16750</v>
      </c>
      <c r="O3505" t="s">
        <v>18154</v>
      </c>
      <c r="P3505" t="s">
        <v>208</v>
      </c>
      <c r="Q3505" t="s">
        <v>209</v>
      </c>
    </row>
    <row r="3506" spans="1:17">
      <c r="A3506" t="s">
        <v>16</v>
      </c>
      <c r="B3506" t="s">
        <v>18155</v>
      </c>
      <c r="C3506" t="s">
        <v>18156</v>
      </c>
      <c r="D3506" t="s">
        <v>18157</v>
      </c>
      <c r="E3506" t="s">
        <v>110</v>
      </c>
      <c r="F3506" t="s">
        <v>114</v>
      </c>
      <c r="H3506" t="s">
        <v>525</v>
      </c>
      <c r="I3506" t="s">
        <v>10304</v>
      </c>
      <c r="J3506" t="s">
        <v>10305</v>
      </c>
      <c r="K3506" t="s">
        <v>18158</v>
      </c>
      <c r="L3506" t="s">
        <v>12</v>
      </c>
      <c r="M3506" t="s">
        <v>205</v>
      </c>
      <c r="N3506" t="s">
        <v>18159</v>
      </c>
      <c r="O3506" t="s">
        <v>18160</v>
      </c>
      <c r="P3506" t="s">
        <v>208</v>
      </c>
      <c r="Q3506" t="s">
        <v>970</v>
      </c>
    </row>
    <row r="3507" spans="1:17">
      <c r="A3507" t="s">
        <v>13</v>
      </c>
      <c r="B3507" t="s">
        <v>18161</v>
      </c>
      <c r="C3507" t="s">
        <v>198</v>
      </c>
      <c r="D3507" t="s">
        <v>18162</v>
      </c>
      <c r="E3507" t="s">
        <v>86</v>
      </c>
      <c r="F3507" t="s">
        <v>87</v>
      </c>
      <c r="G3507" t="s">
        <v>200</v>
      </c>
      <c r="H3507" t="s">
        <v>4373</v>
      </c>
      <c r="I3507" t="s">
        <v>822</v>
      </c>
      <c r="J3507" t="s">
        <v>823</v>
      </c>
      <c r="K3507" t="s">
        <v>18163</v>
      </c>
      <c r="L3507" t="s">
        <v>12</v>
      </c>
      <c r="M3507" t="s">
        <v>205</v>
      </c>
      <c r="N3507" t="s">
        <v>15450</v>
      </c>
      <c r="O3507" t="s">
        <v>18164</v>
      </c>
      <c r="P3507" t="s">
        <v>208</v>
      </c>
      <c r="Q3507" t="s">
        <v>209</v>
      </c>
    </row>
    <row r="3508" spans="1:17">
      <c r="A3508" t="s">
        <v>13</v>
      </c>
      <c r="B3508" t="s">
        <v>18165</v>
      </c>
      <c r="C3508" t="s">
        <v>14750</v>
      </c>
      <c r="D3508" t="s">
        <v>14751</v>
      </c>
      <c r="E3508" t="s">
        <v>86</v>
      </c>
      <c r="F3508" t="s">
        <v>87</v>
      </c>
      <c r="G3508" t="s">
        <v>200</v>
      </c>
      <c r="I3508" t="s">
        <v>7206</v>
      </c>
      <c r="J3508" t="s">
        <v>7207</v>
      </c>
      <c r="K3508" t="s">
        <v>16607</v>
      </c>
      <c r="L3508" t="s">
        <v>35</v>
      </c>
      <c r="M3508" t="s">
        <v>205</v>
      </c>
      <c r="N3508" t="s">
        <v>7209</v>
      </c>
      <c r="O3508" t="s">
        <v>14752</v>
      </c>
      <c r="P3508" t="s">
        <v>208</v>
      </c>
      <c r="Q3508" t="s">
        <v>209</v>
      </c>
    </row>
    <row r="3509" spans="1:17">
      <c r="A3509" t="s">
        <v>16</v>
      </c>
      <c r="B3509" t="s">
        <v>18166</v>
      </c>
      <c r="C3509" t="s">
        <v>10643</v>
      </c>
      <c r="D3509" t="s">
        <v>18167</v>
      </c>
      <c r="E3509" t="s">
        <v>88</v>
      </c>
      <c r="F3509" t="s">
        <v>89</v>
      </c>
      <c r="G3509" t="s">
        <v>596</v>
      </c>
      <c r="H3509" t="s">
        <v>597</v>
      </c>
      <c r="I3509" t="s">
        <v>4158</v>
      </c>
      <c r="J3509" t="s">
        <v>4159</v>
      </c>
      <c r="K3509" t="s">
        <v>18168</v>
      </c>
      <c r="L3509" t="s">
        <v>21</v>
      </c>
      <c r="M3509" t="s">
        <v>205</v>
      </c>
      <c r="N3509" t="s">
        <v>14949</v>
      </c>
      <c r="O3509" t="s">
        <v>18169</v>
      </c>
      <c r="P3509" t="s">
        <v>208</v>
      </c>
      <c r="Q3509" t="s">
        <v>209</v>
      </c>
    </row>
    <row r="3510" spans="1:17">
      <c r="A3510" t="s">
        <v>16</v>
      </c>
      <c r="B3510" t="s">
        <v>18170</v>
      </c>
      <c r="C3510" t="s">
        <v>10643</v>
      </c>
      <c r="D3510" t="s">
        <v>18171</v>
      </c>
      <c r="E3510" t="s">
        <v>88</v>
      </c>
      <c r="F3510" t="s">
        <v>89</v>
      </c>
      <c r="G3510" t="s">
        <v>596</v>
      </c>
      <c r="H3510" t="s">
        <v>597</v>
      </c>
      <c r="I3510" t="s">
        <v>4158</v>
      </c>
      <c r="J3510" t="s">
        <v>4159</v>
      </c>
      <c r="K3510" t="s">
        <v>18172</v>
      </c>
      <c r="L3510" t="s">
        <v>21</v>
      </c>
      <c r="M3510" t="s">
        <v>205</v>
      </c>
      <c r="N3510" t="s">
        <v>14949</v>
      </c>
      <c r="O3510" t="s">
        <v>18173</v>
      </c>
      <c r="P3510" t="s">
        <v>208</v>
      </c>
      <c r="Q3510" t="s">
        <v>209</v>
      </c>
    </row>
    <row r="3511" spans="1:17">
      <c r="A3511" t="s">
        <v>13</v>
      </c>
      <c r="B3511" t="s">
        <v>18174</v>
      </c>
      <c r="C3511" t="s">
        <v>797</v>
      </c>
      <c r="D3511" t="s">
        <v>6051</v>
      </c>
      <c r="E3511" t="s">
        <v>5</v>
      </c>
      <c r="F3511" t="s">
        <v>8</v>
      </c>
      <c r="H3511" t="s">
        <v>373</v>
      </c>
      <c r="I3511" t="s">
        <v>483</v>
      </c>
      <c r="J3511" t="s">
        <v>484</v>
      </c>
      <c r="K3511" t="s">
        <v>18175</v>
      </c>
      <c r="L3511" t="s">
        <v>6</v>
      </c>
      <c r="M3511" t="s">
        <v>205</v>
      </c>
      <c r="N3511" t="s">
        <v>206</v>
      </c>
      <c r="O3511" t="s">
        <v>18176</v>
      </c>
      <c r="P3511" t="s">
        <v>208</v>
      </c>
      <c r="Q3511" t="s">
        <v>209</v>
      </c>
    </row>
    <row r="3512" spans="1:17">
      <c r="A3512" t="s">
        <v>13</v>
      </c>
      <c r="B3512" t="s">
        <v>18177</v>
      </c>
      <c r="C3512" t="s">
        <v>797</v>
      </c>
      <c r="D3512" t="s">
        <v>6051</v>
      </c>
      <c r="E3512" t="s">
        <v>5</v>
      </c>
      <c r="F3512" t="s">
        <v>8</v>
      </c>
      <c r="H3512" t="s">
        <v>373</v>
      </c>
      <c r="I3512" t="s">
        <v>483</v>
      </c>
      <c r="J3512" t="s">
        <v>484</v>
      </c>
      <c r="K3512" t="s">
        <v>18178</v>
      </c>
      <c r="L3512" t="s">
        <v>6</v>
      </c>
      <c r="M3512" t="s">
        <v>205</v>
      </c>
      <c r="N3512" t="s">
        <v>206</v>
      </c>
      <c r="O3512" t="s">
        <v>18179</v>
      </c>
      <c r="P3512" t="s">
        <v>208</v>
      </c>
      <c r="Q3512" t="s">
        <v>209</v>
      </c>
    </row>
    <row r="3513" spans="1:17">
      <c r="A3513" t="s">
        <v>13</v>
      </c>
      <c r="B3513" t="s">
        <v>18180</v>
      </c>
      <c r="C3513" t="s">
        <v>18181</v>
      </c>
      <c r="D3513" t="s">
        <v>18182</v>
      </c>
      <c r="E3513" t="s">
        <v>5</v>
      </c>
      <c r="F3513" t="s">
        <v>26</v>
      </c>
      <c r="G3513" t="s">
        <v>611</v>
      </c>
      <c r="H3513" t="s">
        <v>1368</v>
      </c>
      <c r="I3513" t="s">
        <v>9569</v>
      </c>
      <c r="J3513" t="s">
        <v>9570</v>
      </c>
      <c r="K3513" t="s">
        <v>18183</v>
      </c>
      <c r="L3513" t="s">
        <v>9</v>
      </c>
      <c r="M3513" t="s">
        <v>205</v>
      </c>
      <c r="N3513" t="s">
        <v>14066</v>
      </c>
      <c r="O3513" t="s">
        <v>18184</v>
      </c>
      <c r="P3513" t="s">
        <v>208</v>
      </c>
      <c r="Q3513" t="s">
        <v>209</v>
      </c>
    </row>
    <row r="3514" spans="1:17">
      <c r="A3514" t="s">
        <v>13</v>
      </c>
      <c r="B3514" t="s">
        <v>18185</v>
      </c>
      <c r="C3514" t="s">
        <v>18186</v>
      </c>
      <c r="D3514" t="s">
        <v>18187</v>
      </c>
      <c r="E3514" t="s">
        <v>5</v>
      </c>
      <c r="F3514" t="s">
        <v>40</v>
      </c>
      <c r="H3514" t="s">
        <v>1089</v>
      </c>
      <c r="I3514" t="s">
        <v>9820</v>
      </c>
      <c r="J3514" t="s">
        <v>9821</v>
      </c>
      <c r="K3514" t="s">
        <v>18188</v>
      </c>
      <c r="L3514" t="s">
        <v>21</v>
      </c>
      <c r="M3514" t="s">
        <v>205</v>
      </c>
      <c r="N3514" t="s">
        <v>454</v>
      </c>
      <c r="O3514" t="s">
        <v>18189</v>
      </c>
      <c r="P3514" t="s">
        <v>208</v>
      </c>
      <c r="Q3514" t="s">
        <v>209</v>
      </c>
    </row>
    <row r="3515" spans="1:17">
      <c r="A3515" t="s">
        <v>13</v>
      </c>
      <c r="B3515" t="s">
        <v>18190</v>
      </c>
      <c r="C3515" t="s">
        <v>18191</v>
      </c>
      <c r="D3515" t="s">
        <v>18192</v>
      </c>
      <c r="E3515" t="s">
        <v>5</v>
      </c>
      <c r="F3515" t="s">
        <v>8</v>
      </c>
      <c r="H3515" t="s">
        <v>438</v>
      </c>
      <c r="I3515" t="s">
        <v>384</v>
      </c>
      <c r="J3515" t="s">
        <v>385</v>
      </c>
      <c r="K3515" t="s">
        <v>18193</v>
      </c>
      <c r="L3515" t="s">
        <v>9</v>
      </c>
      <c r="M3515" t="s">
        <v>205</v>
      </c>
      <c r="N3515" t="s">
        <v>387</v>
      </c>
      <c r="O3515" t="s">
        <v>18194</v>
      </c>
      <c r="P3515" t="s">
        <v>208</v>
      </c>
      <c r="Q3515" t="s">
        <v>209</v>
      </c>
    </row>
    <row r="3516" spans="1:17">
      <c r="A3516" t="s">
        <v>16</v>
      </c>
      <c r="B3516" t="s">
        <v>18195</v>
      </c>
      <c r="C3516" t="s">
        <v>14340</v>
      </c>
      <c r="D3516" t="s">
        <v>14341</v>
      </c>
      <c r="E3516" t="s">
        <v>61</v>
      </c>
      <c r="F3516" t="s">
        <v>62</v>
      </c>
      <c r="G3516" t="s">
        <v>101</v>
      </c>
      <c r="I3516" t="s">
        <v>322</v>
      </c>
      <c r="J3516" t="s">
        <v>323</v>
      </c>
      <c r="K3516" t="s">
        <v>18196</v>
      </c>
      <c r="L3516" t="s">
        <v>9</v>
      </c>
      <c r="M3516" t="s">
        <v>205</v>
      </c>
      <c r="N3516" t="s">
        <v>13966</v>
      </c>
      <c r="O3516" t="s">
        <v>15806</v>
      </c>
      <c r="P3516" t="s">
        <v>208</v>
      </c>
      <c r="Q3516" t="s">
        <v>209</v>
      </c>
    </row>
    <row r="3517" spans="1:17">
      <c r="A3517" t="s">
        <v>13</v>
      </c>
      <c r="B3517" t="s">
        <v>18197</v>
      </c>
      <c r="C3517" t="s">
        <v>5625</v>
      </c>
      <c r="D3517" t="s">
        <v>18198</v>
      </c>
      <c r="E3517" t="s">
        <v>68</v>
      </c>
      <c r="F3517" t="s">
        <v>74</v>
      </c>
      <c r="H3517" t="s">
        <v>1833</v>
      </c>
      <c r="I3517" t="s">
        <v>681</v>
      </c>
      <c r="J3517" t="s">
        <v>682</v>
      </c>
      <c r="K3517" t="s">
        <v>18199</v>
      </c>
      <c r="L3517" t="s">
        <v>6</v>
      </c>
      <c r="M3517" t="s">
        <v>205</v>
      </c>
      <c r="N3517" t="s">
        <v>14018</v>
      </c>
      <c r="O3517" t="s">
        <v>18200</v>
      </c>
      <c r="P3517" t="s">
        <v>208</v>
      </c>
      <c r="Q3517" t="s">
        <v>209</v>
      </c>
    </row>
    <row r="3518" spans="1:17">
      <c r="A3518" t="s">
        <v>16</v>
      </c>
      <c r="B3518" t="s">
        <v>18201</v>
      </c>
      <c r="C3518" t="s">
        <v>4813</v>
      </c>
      <c r="D3518" t="s">
        <v>4813</v>
      </c>
      <c r="E3518" t="s">
        <v>5</v>
      </c>
      <c r="F3518" t="s">
        <v>8</v>
      </c>
      <c r="H3518" t="s">
        <v>373</v>
      </c>
      <c r="I3518" t="s">
        <v>571</v>
      </c>
      <c r="J3518" t="s">
        <v>572</v>
      </c>
      <c r="K3518" t="s">
        <v>18202</v>
      </c>
      <c r="L3518" t="s">
        <v>6</v>
      </c>
      <c r="M3518" t="s">
        <v>205</v>
      </c>
      <c r="N3518" t="s">
        <v>14028</v>
      </c>
      <c r="O3518" t="s">
        <v>18203</v>
      </c>
      <c r="P3518" t="s">
        <v>208</v>
      </c>
      <c r="Q3518" t="s">
        <v>209</v>
      </c>
    </row>
    <row r="3519" spans="1:17">
      <c r="A3519" t="s">
        <v>16</v>
      </c>
      <c r="B3519" t="s">
        <v>18204</v>
      </c>
      <c r="C3519" t="s">
        <v>18205</v>
      </c>
      <c r="D3519" t="s">
        <v>18206</v>
      </c>
      <c r="E3519" t="s">
        <v>61</v>
      </c>
      <c r="F3519" t="s">
        <v>62</v>
      </c>
      <c r="G3519" t="s">
        <v>100</v>
      </c>
      <c r="H3519" t="s">
        <v>223</v>
      </c>
      <c r="I3519" t="s">
        <v>1709</v>
      </c>
      <c r="J3519" t="s">
        <v>1710</v>
      </c>
      <c r="K3519" t="s">
        <v>18207</v>
      </c>
      <c r="L3519" t="s">
        <v>30</v>
      </c>
      <c r="M3519" t="s">
        <v>205</v>
      </c>
      <c r="N3519" t="s">
        <v>14207</v>
      </c>
      <c r="O3519" t="s">
        <v>18208</v>
      </c>
      <c r="P3519" t="s">
        <v>208</v>
      </c>
      <c r="Q3519" t="s">
        <v>209</v>
      </c>
    </row>
    <row r="3520" spans="1:17">
      <c r="A3520" t="s">
        <v>13</v>
      </c>
      <c r="B3520" t="s">
        <v>18209</v>
      </c>
      <c r="C3520" t="s">
        <v>18210</v>
      </c>
      <c r="D3520" t="s">
        <v>18211</v>
      </c>
      <c r="E3520" t="s">
        <v>86</v>
      </c>
      <c r="F3520" t="s">
        <v>87</v>
      </c>
      <c r="G3520" t="s">
        <v>200</v>
      </c>
      <c r="H3520" t="s">
        <v>4373</v>
      </c>
      <c r="I3520" t="s">
        <v>340</v>
      </c>
      <c r="J3520" t="s">
        <v>341</v>
      </c>
      <c r="K3520" t="s">
        <v>18212</v>
      </c>
      <c r="L3520" t="s">
        <v>39</v>
      </c>
      <c r="M3520" t="s">
        <v>205</v>
      </c>
      <c r="N3520" t="s">
        <v>14530</v>
      </c>
      <c r="O3520" t="s">
        <v>18213</v>
      </c>
      <c r="P3520" t="s">
        <v>208</v>
      </c>
      <c r="Q3520" t="s">
        <v>209</v>
      </c>
    </row>
    <row r="3521" spans="1:17">
      <c r="A3521" t="s">
        <v>13</v>
      </c>
      <c r="B3521" t="s">
        <v>18214</v>
      </c>
      <c r="C3521" t="s">
        <v>18215</v>
      </c>
      <c r="D3521" t="s">
        <v>18216</v>
      </c>
      <c r="E3521" t="s">
        <v>5</v>
      </c>
      <c r="F3521" t="s">
        <v>20</v>
      </c>
      <c r="H3521" t="s">
        <v>258</v>
      </c>
      <c r="I3521" t="s">
        <v>3128</v>
      </c>
      <c r="J3521" t="s">
        <v>3129</v>
      </c>
      <c r="K3521" t="s">
        <v>18217</v>
      </c>
      <c r="L3521" t="s">
        <v>33</v>
      </c>
      <c r="M3521" t="s">
        <v>205</v>
      </c>
      <c r="N3521" t="s">
        <v>3131</v>
      </c>
      <c r="O3521" t="s">
        <v>18218</v>
      </c>
      <c r="P3521" t="s">
        <v>208</v>
      </c>
      <c r="Q3521" t="s">
        <v>209</v>
      </c>
    </row>
    <row r="3522" spans="1:17">
      <c r="A3522" t="s">
        <v>13</v>
      </c>
      <c r="B3522" t="s">
        <v>18219</v>
      </c>
      <c r="C3522" t="s">
        <v>11312</v>
      </c>
      <c r="D3522" t="s">
        <v>18220</v>
      </c>
      <c r="E3522" t="s">
        <v>99</v>
      </c>
      <c r="F3522" t="s">
        <v>100</v>
      </c>
      <c r="H3522" t="s">
        <v>240</v>
      </c>
      <c r="I3522" t="s">
        <v>1425</v>
      </c>
      <c r="J3522" t="s">
        <v>1426</v>
      </c>
      <c r="K3522" t="s">
        <v>18221</v>
      </c>
      <c r="L3522" t="s">
        <v>9</v>
      </c>
      <c r="M3522" t="s">
        <v>205</v>
      </c>
      <c r="N3522" t="s">
        <v>270</v>
      </c>
      <c r="O3522" t="s">
        <v>18222</v>
      </c>
      <c r="P3522" t="s">
        <v>208</v>
      </c>
      <c r="Q3522" t="s">
        <v>209</v>
      </c>
    </row>
    <row r="3523" spans="1:17">
      <c r="A3523" t="s">
        <v>16</v>
      </c>
      <c r="B3523" t="s">
        <v>18223</v>
      </c>
      <c r="C3523" t="s">
        <v>18224</v>
      </c>
      <c r="D3523" t="s">
        <v>18225</v>
      </c>
      <c r="E3523" t="s">
        <v>133</v>
      </c>
      <c r="F3523" t="s">
        <v>136</v>
      </c>
      <c r="H3523" t="s">
        <v>240</v>
      </c>
      <c r="I3523" t="s">
        <v>1309</v>
      </c>
      <c r="J3523" t="s">
        <v>9212</v>
      </c>
      <c r="K3523" t="s">
        <v>18226</v>
      </c>
      <c r="L3523" t="s">
        <v>6</v>
      </c>
      <c r="M3523" t="s">
        <v>205</v>
      </c>
      <c r="N3523" t="s">
        <v>1312</v>
      </c>
      <c r="O3523" t="s">
        <v>18227</v>
      </c>
      <c r="P3523" t="s">
        <v>208</v>
      </c>
      <c r="Q3523" t="s">
        <v>209</v>
      </c>
    </row>
    <row r="3524" spans="1:17">
      <c r="A3524" t="s">
        <v>16</v>
      </c>
      <c r="B3524" t="s">
        <v>18228</v>
      </c>
      <c r="C3524" t="s">
        <v>18229</v>
      </c>
      <c r="D3524" t="s">
        <v>18230</v>
      </c>
      <c r="E3524" t="s">
        <v>139</v>
      </c>
      <c r="F3524" t="s">
        <v>141</v>
      </c>
      <c r="G3524" t="s">
        <v>3773</v>
      </c>
      <c r="H3524" t="s">
        <v>2002</v>
      </c>
      <c r="I3524" t="s">
        <v>4938</v>
      </c>
      <c r="J3524" t="s">
        <v>4939</v>
      </c>
      <c r="K3524" t="s">
        <v>18231</v>
      </c>
      <c r="L3524" t="s">
        <v>9</v>
      </c>
      <c r="M3524" t="s">
        <v>205</v>
      </c>
      <c r="N3524" t="s">
        <v>14723</v>
      </c>
      <c r="O3524" t="s">
        <v>18232</v>
      </c>
      <c r="P3524" t="s">
        <v>208</v>
      </c>
      <c r="Q3524" t="s">
        <v>209</v>
      </c>
    </row>
    <row r="3525" spans="1:17">
      <c r="A3525" t="s">
        <v>13</v>
      </c>
      <c r="B3525" t="s">
        <v>18233</v>
      </c>
      <c r="C3525" t="s">
        <v>18234</v>
      </c>
      <c r="D3525" t="s">
        <v>11521</v>
      </c>
      <c r="E3525" t="s">
        <v>86</v>
      </c>
      <c r="F3525" t="s">
        <v>87</v>
      </c>
      <c r="G3525" t="s">
        <v>200</v>
      </c>
      <c r="H3525" t="s">
        <v>4373</v>
      </c>
      <c r="I3525" t="s">
        <v>2547</v>
      </c>
      <c r="J3525" t="s">
        <v>2548</v>
      </c>
      <c r="K3525" t="s">
        <v>18235</v>
      </c>
      <c r="L3525" t="s">
        <v>41</v>
      </c>
      <c r="M3525" t="s">
        <v>205</v>
      </c>
      <c r="N3525" t="s">
        <v>262</v>
      </c>
      <c r="O3525" t="s">
        <v>18236</v>
      </c>
      <c r="P3525" t="s">
        <v>208</v>
      </c>
      <c r="Q3525" t="s">
        <v>209</v>
      </c>
    </row>
    <row r="3526" spans="1:17">
      <c r="A3526" t="s">
        <v>16</v>
      </c>
      <c r="B3526" t="s">
        <v>18237</v>
      </c>
      <c r="C3526" t="s">
        <v>18238</v>
      </c>
      <c r="D3526" t="s">
        <v>18239</v>
      </c>
      <c r="E3526" t="s">
        <v>5</v>
      </c>
      <c r="F3526" t="s">
        <v>29</v>
      </c>
      <c r="H3526" t="s">
        <v>749</v>
      </c>
      <c r="I3526" t="s">
        <v>8450</v>
      </c>
      <c r="J3526" t="s">
        <v>8451</v>
      </c>
      <c r="K3526" t="s">
        <v>18240</v>
      </c>
      <c r="L3526" t="s">
        <v>45</v>
      </c>
      <c r="M3526" t="s">
        <v>205</v>
      </c>
      <c r="N3526" t="s">
        <v>15035</v>
      </c>
      <c r="O3526" t="s">
        <v>18241</v>
      </c>
      <c r="P3526" t="s">
        <v>208</v>
      </c>
      <c r="Q3526" t="s">
        <v>209</v>
      </c>
    </row>
    <row r="3527" spans="1:17">
      <c r="A3527" t="s">
        <v>16</v>
      </c>
      <c r="B3527" t="s">
        <v>18242</v>
      </c>
      <c r="C3527" t="s">
        <v>18243</v>
      </c>
      <c r="D3527" t="s">
        <v>18244</v>
      </c>
      <c r="E3527" t="s">
        <v>86</v>
      </c>
      <c r="F3527" t="s">
        <v>87</v>
      </c>
      <c r="G3527" t="s">
        <v>200</v>
      </c>
      <c r="H3527" t="s">
        <v>4373</v>
      </c>
      <c r="I3527" t="s">
        <v>14502</v>
      </c>
      <c r="J3527" t="s">
        <v>14503</v>
      </c>
      <c r="K3527" t="s">
        <v>18245</v>
      </c>
      <c r="L3527" t="s">
        <v>24</v>
      </c>
      <c r="M3527" t="s">
        <v>205</v>
      </c>
      <c r="N3527" t="s">
        <v>14505</v>
      </c>
      <c r="O3527" t="s">
        <v>18246</v>
      </c>
      <c r="P3527" t="s">
        <v>208</v>
      </c>
      <c r="Q3527" t="s">
        <v>209</v>
      </c>
    </row>
    <row r="3528" spans="1:17">
      <c r="A3528" t="s">
        <v>13</v>
      </c>
      <c r="B3528" t="s">
        <v>18247</v>
      </c>
      <c r="C3528" t="s">
        <v>18248</v>
      </c>
      <c r="D3528" t="s">
        <v>14589</v>
      </c>
      <c r="E3528" t="s">
        <v>5</v>
      </c>
      <c r="F3528" t="s">
        <v>8</v>
      </c>
      <c r="H3528" t="s">
        <v>373</v>
      </c>
      <c r="I3528" t="s">
        <v>10524</v>
      </c>
      <c r="J3528" t="s">
        <v>10525</v>
      </c>
      <c r="K3528" t="s">
        <v>18249</v>
      </c>
      <c r="L3528" t="s">
        <v>6</v>
      </c>
      <c r="M3528" t="s">
        <v>205</v>
      </c>
      <c r="N3528" t="s">
        <v>1971</v>
      </c>
      <c r="O3528" t="s">
        <v>18250</v>
      </c>
      <c r="P3528" t="s">
        <v>208</v>
      </c>
      <c r="Q3528" t="s">
        <v>209</v>
      </c>
    </row>
    <row r="3529" spans="1:17">
      <c r="A3529" t="s">
        <v>16</v>
      </c>
      <c r="B3529" t="s">
        <v>18251</v>
      </c>
      <c r="C3529" t="s">
        <v>7767</v>
      </c>
      <c r="D3529" t="s">
        <v>18252</v>
      </c>
      <c r="E3529" t="s">
        <v>88</v>
      </c>
      <c r="F3529" t="s">
        <v>89</v>
      </c>
      <c r="G3529" t="s">
        <v>596</v>
      </c>
      <c r="H3529" t="s">
        <v>597</v>
      </c>
      <c r="I3529" t="s">
        <v>4158</v>
      </c>
      <c r="J3529" t="s">
        <v>4159</v>
      </c>
      <c r="K3529" t="s">
        <v>18253</v>
      </c>
      <c r="L3529" t="s">
        <v>21</v>
      </c>
      <c r="M3529" t="s">
        <v>205</v>
      </c>
      <c r="N3529" t="s">
        <v>14949</v>
      </c>
      <c r="O3529" t="s">
        <v>18254</v>
      </c>
      <c r="P3529" t="s">
        <v>208</v>
      </c>
      <c r="Q3529" t="s">
        <v>209</v>
      </c>
    </row>
    <row r="3530" spans="1:17">
      <c r="A3530" t="s">
        <v>16</v>
      </c>
      <c r="B3530" t="s">
        <v>18255</v>
      </c>
      <c r="C3530" t="s">
        <v>18256</v>
      </c>
      <c r="D3530" t="s">
        <v>18257</v>
      </c>
      <c r="E3530" t="s">
        <v>5</v>
      </c>
      <c r="F3530" t="s">
        <v>26</v>
      </c>
      <c r="G3530" t="s">
        <v>611</v>
      </c>
      <c r="H3530" t="s">
        <v>1368</v>
      </c>
      <c r="I3530" t="s">
        <v>9483</v>
      </c>
      <c r="J3530" t="s">
        <v>9484</v>
      </c>
      <c r="K3530" t="s">
        <v>18258</v>
      </c>
      <c r="L3530" t="s">
        <v>27</v>
      </c>
      <c r="M3530" t="s">
        <v>205</v>
      </c>
      <c r="N3530" t="s">
        <v>15172</v>
      </c>
      <c r="O3530" t="s">
        <v>18259</v>
      </c>
      <c r="P3530" t="s">
        <v>208</v>
      </c>
      <c r="Q3530" t="s">
        <v>209</v>
      </c>
    </row>
    <row r="3531" spans="1:17">
      <c r="A3531" t="s">
        <v>16</v>
      </c>
      <c r="B3531" t="s">
        <v>18260</v>
      </c>
      <c r="C3531" t="s">
        <v>15004</v>
      </c>
      <c r="D3531" t="s">
        <v>17017</v>
      </c>
      <c r="E3531" t="s">
        <v>5</v>
      </c>
      <c r="F3531" t="s">
        <v>38</v>
      </c>
      <c r="I3531" t="s">
        <v>15006</v>
      </c>
      <c r="J3531" t="s">
        <v>15007</v>
      </c>
      <c r="K3531" t="s">
        <v>18261</v>
      </c>
      <c r="L3531" t="s">
        <v>24</v>
      </c>
      <c r="M3531" t="s">
        <v>205</v>
      </c>
      <c r="N3531" t="s">
        <v>15009</v>
      </c>
      <c r="O3531" t="s">
        <v>17018</v>
      </c>
      <c r="P3531" t="s">
        <v>208</v>
      </c>
      <c r="Q3531" t="s">
        <v>209</v>
      </c>
    </row>
    <row r="3532" spans="1:17">
      <c r="A3532" t="s">
        <v>13</v>
      </c>
      <c r="B3532" t="s">
        <v>18262</v>
      </c>
      <c r="C3532" t="s">
        <v>18263</v>
      </c>
      <c r="D3532" t="s">
        <v>18264</v>
      </c>
      <c r="E3532" t="s">
        <v>5</v>
      </c>
      <c r="F3532" t="s">
        <v>8</v>
      </c>
      <c r="H3532" t="s">
        <v>438</v>
      </c>
      <c r="I3532" t="s">
        <v>9569</v>
      </c>
      <c r="J3532" t="s">
        <v>9570</v>
      </c>
      <c r="K3532" t="s">
        <v>18265</v>
      </c>
      <c r="L3532" t="s">
        <v>9</v>
      </c>
      <c r="M3532" t="s">
        <v>205</v>
      </c>
      <c r="N3532" t="s">
        <v>387</v>
      </c>
      <c r="O3532" t="s">
        <v>18266</v>
      </c>
      <c r="P3532" t="s">
        <v>208</v>
      </c>
      <c r="Q3532" t="s">
        <v>209</v>
      </c>
    </row>
    <row r="3533" spans="1:17">
      <c r="A3533" t="s">
        <v>16</v>
      </c>
      <c r="B3533" t="s">
        <v>18267</v>
      </c>
      <c r="C3533" t="s">
        <v>18268</v>
      </c>
      <c r="D3533" t="s">
        <v>18269</v>
      </c>
      <c r="E3533" t="s">
        <v>68</v>
      </c>
      <c r="F3533" t="s">
        <v>72</v>
      </c>
      <c r="H3533" t="s">
        <v>414</v>
      </c>
      <c r="I3533" t="s">
        <v>863</v>
      </c>
      <c r="J3533" t="s">
        <v>864</v>
      </c>
      <c r="K3533" t="s">
        <v>18270</v>
      </c>
      <c r="L3533" t="s">
        <v>47</v>
      </c>
      <c r="M3533" t="s">
        <v>205</v>
      </c>
      <c r="N3533" t="s">
        <v>14581</v>
      </c>
      <c r="O3533" t="s">
        <v>18271</v>
      </c>
      <c r="P3533" t="s">
        <v>208</v>
      </c>
      <c r="Q3533" t="s">
        <v>209</v>
      </c>
    </row>
    <row r="3534" spans="1:17">
      <c r="A3534" t="s">
        <v>16</v>
      </c>
      <c r="B3534" t="s">
        <v>18272</v>
      </c>
      <c r="C3534" t="s">
        <v>2522</v>
      </c>
      <c r="D3534" t="s">
        <v>18273</v>
      </c>
      <c r="E3534" t="s">
        <v>88</v>
      </c>
      <c r="F3534" t="s">
        <v>89</v>
      </c>
      <c r="G3534" t="s">
        <v>596</v>
      </c>
      <c r="H3534" t="s">
        <v>597</v>
      </c>
      <c r="I3534" t="s">
        <v>14233</v>
      </c>
      <c r="J3534" t="s">
        <v>14234</v>
      </c>
      <c r="K3534" t="s">
        <v>18274</v>
      </c>
      <c r="L3534" t="s">
        <v>12</v>
      </c>
      <c r="M3534" t="s">
        <v>205</v>
      </c>
      <c r="N3534" t="s">
        <v>14236</v>
      </c>
      <c r="O3534" t="s">
        <v>18275</v>
      </c>
      <c r="P3534" t="s">
        <v>208</v>
      </c>
      <c r="Q3534" t="s">
        <v>209</v>
      </c>
    </row>
    <row r="3535" spans="1:17">
      <c r="A3535" t="s">
        <v>16</v>
      </c>
      <c r="B3535" t="s">
        <v>18276</v>
      </c>
      <c r="C3535" t="s">
        <v>18277</v>
      </c>
      <c r="D3535" t="s">
        <v>18278</v>
      </c>
      <c r="E3535" t="s">
        <v>5</v>
      </c>
      <c r="F3535" t="s">
        <v>14</v>
      </c>
      <c r="H3535" t="s">
        <v>339</v>
      </c>
      <c r="I3535" t="s">
        <v>1593</v>
      </c>
      <c r="J3535" t="s">
        <v>1594</v>
      </c>
      <c r="K3535" t="s">
        <v>18279</v>
      </c>
      <c r="L3535" t="s">
        <v>6</v>
      </c>
      <c r="M3535" t="s">
        <v>205</v>
      </c>
      <c r="N3535" t="s">
        <v>14615</v>
      </c>
      <c r="O3535" t="s">
        <v>18280</v>
      </c>
      <c r="P3535" t="s">
        <v>208</v>
      </c>
      <c r="Q3535" t="s">
        <v>209</v>
      </c>
    </row>
    <row r="3536" spans="1:17">
      <c r="A3536" t="s">
        <v>16</v>
      </c>
      <c r="B3536" t="s">
        <v>18281</v>
      </c>
      <c r="C3536" t="s">
        <v>18282</v>
      </c>
      <c r="D3536" t="s">
        <v>18283</v>
      </c>
      <c r="E3536" t="s">
        <v>5</v>
      </c>
      <c r="F3536" t="s">
        <v>8</v>
      </c>
      <c r="H3536" t="s">
        <v>373</v>
      </c>
      <c r="I3536" t="s">
        <v>2995</v>
      </c>
      <c r="J3536" t="s">
        <v>2996</v>
      </c>
      <c r="K3536" t="s">
        <v>18284</v>
      </c>
      <c r="L3536" t="s">
        <v>6</v>
      </c>
      <c r="M3536" t="s">
        <v>205</v>
      </c>
      <c r="N3536" t="s">
        <v>13943</v>
      </c>
      <c r="O3536" t="s">
        <v>18285</v>
      </c>
      <c r="P3536" t="s">
        <v>208</v>
      </c>
      <c r="Q3536" t="s">
        <v>209</v>
      </c>
    </row>
    <row r="3537" spans="1:17">
      <c r="A3537" t="s">
        <v>16</v>
      </c>
      <c r="B3537" t="s">
        <v>18286</v>
      </c>
      <c r="C3537" t="s">
        <v>18287</v>
      </c>
      <c r="D3537" t="s">
        <v>18288</v>
      </c>
      <c r="E3537" t="s">
        <v>86</v>
      </c>
      <c r="F3537" t="s">
        <v>87</v>
      </c>
      <c r="G3537" t="s">
        <v>200</v>
      </c>
      <c r="H3537" t="s">
        <v>4373</v>
      </c>
      <c r="I3537" t="s">
        <v>2604</v>
      </c>
      <c r="J3537" t="s">
        <v>2605</v>
      </c>
      <c r="K3537" t="s">
        <v>18289</v>
      </c>
      <c r="L3537" t="s">
        <v>9</v>
      </c>
      <c r="M3537" t="s">
        <v>205</v>
      </c>
      <c r="N3537" t="s">
        <v>14170</v>
      </c>
      <c r="O3537" t="s">
        <v>18290</v>
      </c>
      <c r="P3537" t="s">
        <v>208</v>
      </c>
      <c r="Q3537" t="s">
        <v>209</v>
      </c>
    </row>
    <row r="3538" spans="1:17">
      <c r="A3538" t="s">
        <v>13</v>
      </c>
      <c r="B3538" t="s">
        <v>18291</v>
      </c>
      <c r="C3538" t="s">
        <v>18292</v>
      </c>
      <c r="D3538" t="s">
        <v>18293</v>
      </c>
      <c r="E3538" t="s">
        <v>5</v>
      </c>
      <c r="F3538" t="s">
        <v>42</v>
      </c>
      <c r="H3538" t="s">
        <v>6394</v>
      </c>
      <c r="I3538" t="s">
        <v>2370</v>
      </c>
      <c r="J3538" t="s">
        <v>2371</v>
      </c>
      <c r="K3538" t="s">
        <v>18294</v>
      </c>
      <c r="L3538" t="s">
        <v>6</v>
      </c>
      <c r="M3538" t="s">
        <v>205</v>
      </c>
      <c r="N3538" t="s">
        <v>2373</v>
      </c>
      <c r="O3538" t="s">
        <v>18295</v>
      </c>
      <c r="P3538" t="s">
        <v>208</v>
      </c>
      <c r="Q3538" t="s">
        <v>209</v>
      </c>
    </row>
    <row r="3539" spans="1:17">
      <c r="A3539" t="s">
        <v>16</v>
      </c>
      <c r="B3539" t="s">
        <v>18296</v>
      </c>
      <c r="C3539" t="s">
        <v>18297</v>
      </c>
      <c r="D3539" t="s">
        <v>18298</v>
      </c>
      <c r="E3539" t="s">
        <v>5</v>
      </c>
      <c r="F3539" t="s">
        <v>8</v>
      </c>
      <c r="H3539" t="s">
        <v>438</v>
      </c>
      <c r="I3539" t="s">
        <v>9569</v>
      </c>
      <c r="J3539" t="s">
        <v>9570</v>
      </c>
      <c r="K3539" t="s">
        <v>18299</v>
      </c>
      <c r="L3539" t="s">
        <v>9</v>
      </c>
      <c r="M3539" t="s">
        <v>205</v>
      </c>
      <c r="N3539" t="s">
        <v>14066</v>
      </c>
      <c r="O3539" t="s">
        <v>18300</v>
      </c>
      <c r="P3539" t="s">
        <v>208</v>
      </c>
      <c r="Q3539" t="s">
        <v>209</v>
      </c>
    </row>
    <row r="3540" spans="1:17">
      <c r="A3540" t="s">
        <v>13</v>
      </c>
      <c r="B3540" t="s">
        <v>18301</v>
      </c>
      <c r="C3540" t="s">
        <v>18302</v>
      </c>
      <c r="D3540" t="s">
        <v>18303</v>
      </c>
      <c r="E3540" t="s">
        <v>5</v>
      </c>
      <c r="F3540" t="s">
        <v>11</v>
      </c>
      <c r="H3540" t="s">
        <v>249</v>
      </c>
      <c r="I3540" t="s">
        <v>10379</v>
      </c>
      <c r="J3540" t="s">
        <v>10380</v>
      </c>
      <c r="K3540" t="s">
        <v>18304</v>
      </c>
      <c r="L3540" t="s">
        <v>33</v>
      </c>
      <c r="M3540" t="s">
        <v>205</v>
      </c>
      <c r="N3540" t="s">
        <v>10382</v>
      </c>
      <c r="O3540" t="s">
        <v>18305</v>
      </c>
      <c r="P3540" t="s">
        <v>208</v>
      </c>
      <c r="Q3540" t="s">
        <v>209</v>
      </c>
    </row>
    <row r="3541" spans="1:17">
      <c r="A3541" t="s">
        <v>13</v>
      </c>
      <c r="B3541" t="s">
        <v>18306</v>
      </c>
      <c r="C3541" t="s">
        <v>18307</v>
      </c>
      <c r="D3541" t="s">
        <v>18308</v>
      </c>
      <c r="E3541" t="s">
        <v>5</v>
      </c>
      <c r="F3541" t="s">
        <v>11</v>
      </c>
      <c r="H3541" t="s">
        <v>249</v>
      </c>
      <c r="I3541" t="s">
        <v>384</v>
      </c>
      <c r="J3541" t="s">
        <v>385</v>
      </c>
      <c r="K3541" t="s">
        <v>18309</v>
      </c>
      <c r="L3541" t="s">
        <v>9</v>
      </c>
      <c r="M3541" t="s">
        <v>205</v>
      </c>
      <c r="N3541" t="s">
        <v>387</v>
      </c>
      <c r="O3541" t="s">
        <v>18310</v>
      </c>
      <c r="P3541" t="s">
        <v>208</v>
      </c>
      <c r="Q3541" t="s">
        <v>209</v>
      </c>
    </row>
    <row r="3542" spans="1:17">
      <c r="A3542" t="s">
        <v>16</v>
      </c>
      <c r="B3542" t="s">
        <v>18311</v>
      </c>
      <c r="C3542" t="s">
        <v>18312</v>
      </c>
      <c r="D3542" t="s">
        <v>18313</v>
      </c>
      <c r="E3542" t="s">
        <v>86</v>
      </c>
      <c r="F3542" t="s">
        <v>87</v>
      </c>
      <c r="G3542" t="s">
        <v>5463</v>
      </c>
      <c r="H3542" t="s">
        <v>5464</v>
      </c>
      <c r="I3542" t="s">
        <v>18314</v>
      </c>
      <c r="J3542" t="s">
        <v>18315</v>
      </c>
      <c r="K3542" t="s">
        <v>18316</v>
      </c>
      <c r="L3542" t="s">
        <v>18</v>
      </c>
      <c r="M3542" t="s">
        <v>205</v>
      </c>
      <c r="N3542" t="s">
        <v>14484</v>
      </c>
      <c r="O3542" t="s">
        <v>18317</v>
      </c>
      <c r="P3542" t="s">
        <v>208</v>
      </c>
      <c r="Q3542" t="s">
        <v>209</v>
      </c>
    </row>
    <row r="3543" spans="1:17">
      <c r="A3543" t="s">
        <v>16</v>
      </c>
      <c r="B3543" t="s">
        <v>18318</v>
      </c>
      <c r="C3543" t="s">
        <v>412</v>
      </c>
      <c r="D3543" t="s">
        <v>18319</v>
      </c>
      <c r="E3543" t="s">
        <v>68</v>
      </c>
      <c r="F3543" t="s">
        <v>69</v>
      </c>
      <c r="H3543" t="s">
        <v>414</v>
      </c>
      <c r="I3543" t="s">
        <v>415</v>
      </c>
      <c r="J3543" t="s">
        <v>416</v>
      </c>
      <c r="K3543" t="s">
        <v>18320</v>
      </c>
      <c r="L3543" t="s">
        <v>33</v>
      </c>
      <c r="M3543" t="s">
        <v>205</v>
      </c>
      <c r="N3543" t="s">
        <v>15310</v>
      </c>
      <c r="O3543" t="s">
        <v>18321</v>
      </c>
      <c r="P3543" t="s">
        <v>208</v>
      </c>
      <c r="Q3543" t="s">
        <v>209</v>
      </c>
    </row>
    <row r="3544" spans="1:17">
      <c r="A3544" t="s">
        <v>13</v>
      </c>
      <c r="B3544" t="s">
        <v>18322</v>
      </c>
      <c r="C3544" t="s">
        <v>18323</v>
      </c>
      <c r="D3544" t="s">
        <v>18324</v>
      </c>
      <c r="E3544" t="s">
        <v>68</v>
      </c>
      <c r="F3544" t="s">
        <v>83</v>
      </c>
      <c r="H3544" t="s">
        <v>18325</v>
      </c>
      <c r="I3544" t="s">
        <v>407</v>
      </c>
      <c r="J3544" t="s">
        <v>408</v>
      </c>
      <c r="K3544" t="s">
        <v>18326</v>
      </c>
      <c r="L3544" t="s">
        <v>6</v>
      </c>
      <c r="M3544" t="s">
        <v>205</v>
      </c>
      <c r="N3544" t="s">
        <v>279</v>
      </c>
      <c r="O3544" t="s">
        <v>18327</v>
      </c>
      <c r="P3544" t="s">
        <v>208</v>
      </c>
      <c r="Q3544" t="s">
        <v>209</v>
      </c>
    </row>
    <row r="3545" spans="1:17">
      <c r="A3545" t="s">
        <v>16</v>
      </c>
      <c r="B3545" t="s">
        <v>18328</v>
      </c>
      <c r="C3545" t="s">
        <v>18329</v>
      </c>
      <c r="D3545" t="s">
        <v>18330</v>
      </c>
      <c r="E3545" t="s">
        <v>5</v>
      </c>
      <c r="F3545" t="s">
        <v>32</v>
      </c>
      <c r="H3545" t="s">
        <v>482</v>
      </c>
      <c r="I3545" t="s">
        <v>11365</v>
      </c>
      <c r="J3545" t="s">
        <v>11366</v>
      </c>
      <c r="K3545" t="s">
        <v>18331</v>
      </c>
      <c r="L3545" t="s">
        <v>9</v>
      </c>
      <c r="M3545" t="s">
        <v>205</v>
      </c>
      <c r="N3545" t="s">
        <v>14758</v>
      </c>
      <c r="O3545" t="s">
        <v>18332</v>
      </c>
      <c r="P3545" t="s">
        <v>208</v>
      </c>
      <c r="Q3545" t="s">
        <v>209</v>
      </c>
    </row>
    <row r="3546" spans="1:17">
      <c r="A3546" t="s">
        <v>16</v>
      </c>
      <c r="B3546" t="s">
        <v>18333</v>
      </c>
      <c r="C3546" t="s">
        <v>18334</v>
      </c>
      <c r="D3546" t="s">
        <v>18335</v>
      </c>
      <c r="E3546" t="s">
        <v>5</v>
      </c>
      <c r="F3546" t="s">
        <v>42</v>
      </c>
      <c r="H3546" t="s">
        <v>1523</v>
      </c>
      <c r="I3546" t="s">
        <v>3727</v>
      </c>
      <c r="J3546" t="s">
        <v>3728</v>
      </c>
      <c r="K3546" t="s">
        <v>18336</v>
      </c>
      <c r="L3546" t="s">
        <v>35</v>
      </c>
      <c r="M3546" t="s">
        <v>205</v>
      </c>
      <c r="N3546" t="s">
        <v>14082</v>
      </c>
      <c r="O3546" t="s">
        <v>18337</v>
      </c>
      <c r="P3546" t="s">
        <v>208</v>
      </c>
      <c r="Q3546" t="s">
        <v>970</v>
      </c>
    </row>
    <row r="3547" spans="1:17">
      <c r="A3547" t="s">
        <v>13</v>
      </c>
      <c r="B3547" t="s">
        <v>18338</v>
      </c>
      <c r="C3547" t="s">
        <v>18339</v>
      </c>
      <c r="D3547" t="s">
        <v>18340</v>
      </c>
      <c r="E3547" t="s">
        <v>61</v>
      </c>
      <c r="F3547" t="s">
        <v>63</v>
      </c>
      <c r="G3547" t="s">
        <v>284</v>
      </c>
      <c r="H3547" t="s">
        <v>285</v>
      </c>
      <c r="I3547" t="s">
        <v>18341</v>
      </c>
      <c r="J3547" t="s">
        <v>18342</v>
      </c>
      <c r="K3547" t="s">
        <v>18343</v>
      </c>
      <c r="L3547" t="s">
        <v>47</v>
      </c>
      <c r="M3547" t="s">
        <v>205</v>
      </c>
      <c r="N3547" t="s">
        <v>15519</v>
      </c>
      <c r="O3547" t="s">
        <v>18344</v>
      </c>
      <c r="P3547" t="s">
        <v>208</v>
      </c>
      <c r="Q3547" t="s">
        <v>209</v>
      </c>
    </row>
    <row r="3548" spans="1:17">
      <c r="A3548" t="s">
        <v>13</v>
      </c>
      <c r="B3548" t="s">
        <v>18345</v>
      </c>
      <c r="C3548" t="s">
        <v>18346</v>
      </c>
      <c r="D3548" t="s">
        <v>18346</v>
      </c>
      <c r="E3548" t="s">
        <v>5</v>
      </c>
      <c r="F3548" t="s">
        <v>8</v>
      </c>
      <c r="H3548" t="s">
        <v>373</v>
      </c>
      <c r="I3548" t="s">
        <v>2055</v>
      </c>
      <c r="J3548" t="s">
        <v>2056</v>
      </c>
      <c r="K3548" t="s">
        <v>18347</v>
      </c>
      <c r="L3548" t="s">
        <v>9</v>
      </c>
      <c r="M3548" t="s">
        <v>205</v>
      </c>
      <c r="N3548" t="s">
        <v>395</v>
      </c>
      <c r="O3548" t="s">
        <v>18348</v>
      </c>
      <c r="P3548" t="s">
        <v>208</v>
      </c>
      <c r="Q3548" t="s">
        <v>209</v>
      </c>
    </row>
    <row r="3549" spans="1:17">
      <c r="A3549" t="s">
        <v>13</v>
      </c>
      <c r="B3549" t="s">
        <v>18349</v>
      </c>
      <c r="C3549" t="s">
        <v>18350</v>
      </c>
      <c r="D3549" t="s">
        <v>18351</v>
      </c>
      <c r="E3549" t="s">
        <v>61</v>
      </c>
      <c r="F3549" t="s">
        <v>62</v>
      </c>
      <c r="G3549" t="s">
        <v>136</v>
      </c>
      <c r="H3549" t="s">
        <v>285</v>
      </c>
      <c r="I3549" t="s">
        <v>322</v>
      </c>
      <c r="J3549" t="s">
        <v>323</v>
      </c>
      <c r="K3549" t="s">
        <v>18352</v>
      </c>
      <c r="L3549" t="s">
        <v>9</v>
      </c>
      <c r="M3549" t="s">
        <v>205</v>
      </c>
      <c r="N3549" t="s">
        <v>14457</v>
      </c>
      <c r="O3549" t="s">
        <v>18353</v>
      </c>
      <c r="P3549" t="s">
        <v>208</v>
      </c>
      <c r="Q3549" t="s">
        <v>209</v>
      </c>
    </row>
    <row r="3550" spans="1:17">
      <c r="A3550" t="s">
        <v>16</v>
      </c>
      <c r="B3550" t="s">
        <v>18354</v>
      </c>
      <c r="C3550" t="s">
        <v>3951</v>
      </c>
      <c r="D3550" t="s">
        <v>18355</v>
      </c>
      <c r="E3550" t="s">
        <v>5</v>
      </c>
      <c r="F3550" t="s">
        <v>23</v>
      </c>
      <c r="G3550" t="s">
        <v>1179</v>
      </c>
      <c r="H3550" t="s">
        <v>1180</v>
      </c>
      <c r="I3550" t="s">
        <v>571</v>
      </c>
      <c r="J3550" t="s">
        <v>572</v>
      </c>
      <c r="K3550" t="s">
        <v>18356</v>
      </c>
      <c r="L3550" t="s">
        <v>6</v>
      </c>
      <c r="M3550" t="s">
        <v>205</v>
      </c>
      <c r="N3550" t="s">
        <v>14028</v>
      </c>
      <c r="O3550" t="s">
        <v>18357</v>
      </c>
      <c r="P3550" t="s">
        <v>208</v>
      </c>
      <c r="Q3550" t="s">
        <v>209</v>
      </c>
    </row>
    <row r="3551" spans="1:17">
      <c r="A3551" t="s">
        <v>16</v>
      </c>
      <c r="B3551" t="s">
        <v>18358</v>
      </c>
      <c r="C3551" t="s">
        <v>18359</v>
      </c>
      <c r="D3551" t="s">
        <v>18360</v>
      </c>
      <c r="E3551" t="s">
        <v>86</v>
      </c>
      <c r="F3551" t="s">
        <v>87</v>
      </c>
      <c r="G3551" t="s">
        <v>200</v>
      </c>
      <c r="H3551" t="s">
        <v>4373</v>
      </c>
      <c r="I3551" t="s">
        <v>18361</v>
      </c>
      <c r="J3551" t="s">
        <v>18362</v>
      </c>
      <c r="K3551" t="s">
        <v>18363</v>
      </c>
      <c r="L3551" t="s">
        <v>39</v>
      </c>
      <c r="M3551" t="s">
        <v>205</v>
      </c>
      <c r="N3551" t="s">
        <v>15209</v>
      </c>
      <c r="O3551" t="s">
        <v>18364</v>
      </c>
      <c r="P3551" t="s">
        <v>208</v>
      </c>
      <c r="Q3551" t="s">
        <v>209</v>
      </c>
    </row>
    <row r="3552" spans="1:17">
      <c r="A3552" t="s">
        <v>13</v>
      </c>
      <c r="B3552" t="s">
        <v>18365</v>
      </c>
      <c r="C3552" t="s">
        <v>18366</v>
      </c>
      <c r="D3552" t="s">
        <v>18367</v>
      </c>
      <c r="E3552" t="s">
        <v>61</v>
      </c>
      <c r="F3552" t="s">
        <v>62</v>
      </c>
      <c r="G3552" t="s">
        <v>100</v>
      </c>
      <c r="H3552" t="s">
        <v>223</v>
      </c>
      <c r="I3552" t="s">
        <v>18368</v>
      </c>
      <c r="J3552" t="s">
        <v>18369</v>
      </c>
      <c r="K3552" t="s">
        <v>18370</v>
      </c>
      <c r="L3552" t="s">
        <v>37</v>
      </c>
      <c r="M3552" t="s">
        <v>205</v>
      </c>
      <c r="N3552" t="s">
        <v>1158</v>
      </c>
      <c r="O3552" t="s">
        <v>18371</v>
      </c>
      <c r="P3552" t="s">
        <v>208</v>
      </c>
      <c r="Q3552" t="s">
        <v>970</v>
      </c>
    </row>
    <row r="3553" spans="1:17">
      <c r="A3553" t="s">
        <v>13</v>
      </c>
      <c r="B3553" t="s">
        <v>18372</v>
      </c>
      <c r="C3553" t="s">
        <v>14254</v>
      </c>
      <c r="D3553" t="s">
        <v>18373</v>
      </c>
      <c r="E3553" t="s">
        <v>68</v>
      </c>
      <c r="F3553" t="s">
        <v>76</v>
      </c>
      <c r="H3553" t="s">
        <v>3209</v>
      </c>
      <c r="I3553" t="s">
        <v>1508</v>
      </c>
      <c r="J3553" t="s">
        <v>1509</v>
      </c>
      <c r="K3553" t="s">
        <v>18374</v>
      </c>
      <c r="L3553" t="s">
        <v>12</v>
      </c>
      <c r="M3553" t="s">
        <v>205</v>
      </c>
      <c r="N3553" t="s">
        <v>301</v>
      </c>
      <c r="O3553" t="s">
        <v>18375</v>
      </c>
      <c r="P3553" t="s">
        <v>208</v>
      </c>
      <c r="Q3553" t="s">
        <v>209</v>
      </c>
    </row>
    <row r="3554" spans="1:17">
      <c r="A3554" t="s">
        <v>16</v>
      </c>
      <c r="B3554" t="s">
        <v>18376</v>
      </c>
      <c r="C3554" t="s">
        <v>18377</v>
      </c>
      <c r="D3554" t="s">
        <v>18378</v>
      </c>
      <c r="E3554" t="s">
        <v>133</v>
      </c>
      <c r="F3554" t="s">
        <v>100</v>
      </c>
      <c r="H3554" t="s">
        <v>857</v>
      </c>
      <c r="I3554" t="s">
        <v>1309</v>
      </c>
      <c r="J3554" t="s">
        <v>1310</v>
      </c>
      <c r="K3554" t="s">
        <v>18379</v>
      </c>
      <c r="L3554" t="s">
        <v>6</v>
      </c>
      <c r="M3554" t="s">
        <v>205</v>
      </c>
      <c r="N3554" t="s">
        <v>1312</v>
      </c>
      <c r="O3554" t="s">
        <v>18380</v>
      </c>
      <c r="P3554" t="s">
        <v>208</v>
      </c>
      <c r="Q3554" t="s">
        <v>209</v>
      </c>
    </row>
    <row r="3555" spans="1:17">
      <c r="A3555" t="s">
        <v>13</v>
      </c>
      <c r="B3555" t="s">
        <v>18381</v>
      </c>
      <c r="C3555" t="s">
        <v>11158</v>
      </c>
      <c r="D3555" t="s">
        <v>18382</v>
      </c>
      <c r="E3555" t="s">
        <v>5</v>
      </c>
      <c r="F3555" t="s">
        <v>8</v>
      </c>
      <c r="H3555" t="s">
        <v>373</v>
      </c>
      <c r="I3555" t="s">
        <v>11160</v>
      </c>
      <c r="J3555" t="s">
        <v>11161</v>
      </c>
      <c r="K3555" t="s">
        <v>18383</v>
      </c>
      <c r="L3555" t="s">
        <v>6</v>
      </c>
      <c r="M3555" t="s">
        <v>205</v>
      </c>
      <c r="N3555" t="s">
        <v>11163</v>
      </c>
      <c r="O3555" t="s">
        <v>18384</v>
      </c>
      <c r="P3555" t="s">
        <v>208</v>
      </c>
      <c r="Q3555" t="s">
        <v>209</v>
      </c>
    </row>
    <row r="3556" spans="1:17">
      <c r="A3556" t="s">
        <v>13</v>
      </c>
      <c r="B3556" t="s">
        <v>18385</v>
      </c>
      <c r="C3556" t="s">
        <v>18386</v>
      </c>
      <c r="D3556" t="s">
        <v>18387</v>
      </c>
      <c r="E3556" t="s">
        <v>5</v>
      </c>
      <c r="F3556" t="s">
        <v>11</v>
      </c>
      <c r="H3556" t="s">
        <v>249</v>
      </c>
      <c r="I3556" t="s">
        <v>10672</v>
      </c>
      <c r="J3556" t="s">
        <v>10673</v>
      </c>
      <c r="K3556" t="s">
        <v>18388</v>
      </c>
      <c r="L3556" t="s">
        <v>35</v>
      </c>
      <c r="M3556" t="s">
        <v>205</v>
      </c>
      <c r="N3556" t="s">
        <v>10675</v>
      </c>
      <c r="O3556" t="s">
        <v>18389</v>
      </c>
      <c r="P3556" t="s">
        <v>208</v>
      </c>
      <c r="Q3556" t="s">
        <v>209</v>
      </c>
    </row>
    <row r="3557" spans="1:17">
      <c r="A3557" t="s">
        <v>16</v>
      </c>
      <c r="B3557" t="s">
        <v>18390</v>
      </c>
      <c r="C3557" t="s">
        <v>18391</v>
      </c>
      <c r="D3557" t="s">
        <v>18392</v>
      </c>
      <c r="E3557" t="s">
        <v>61</v>
      </c>
      <c r="F3557" t="s">
        <v>62</v>
      </c>
      <c r="G3557" t="s">
        <v>136</v>
      </c>
      <c r="H3557" t="s">
        <v>240</v>
      </c>
      <c r="I3557" t="s">
        <v>322</v>
      </c>
      <c r="J3557" t="s">
        <v>323</v>
      </c>
      <c r="K3557" t="s">
        <v>18393</v>
      </c>
      <c r="L3557" t="s">
        <v>9</v>
      </c>
      <c r="M3557" t="s">
        <v>205</v>
      </c>
      <c r="N3557" t="s">
        <v>13966</v>
      </c>
      <c r="O3557" t="s">
        <v>18394</v>
      </c>
      <c r="P3557" t="s">
        <v>208</v>
      </c>
      <c r="Q3557" t="s">
        <v>209</v>
      </c>
    </row>
    <row r="3558" spans="1:17">
      <c r="A3558" t="s">
        <v>16</v>
      </c>
      <c r="B3558" t="s">
        <v>18395</v>
      </c>
      <c r="C3558" t="s">
        <v>14934</v>
      </c>
      <c r="D3558" t="s">
        <v>18396</v>
      </c>
      <c r="E3558" t="s">
        <v>61</v>
      </c>
      <c r="F3558" t="s">
        <v>62</v>
      </c>
      <c r="G3558" t="s">
        <v>105</v>
      </c>
      <c r="H3558" t="s">
        <v>285</v>
      </c>
      <c r="I3558" t="s">
        <v>1425</v>
      </c>
      <c r="J3558" t="s">
        <v>1426</v>
      </c>
      <c r="K3558" t="s">
        <v>18397</v>
      </c>
      <c r="L3558" t="s">
        <v>9</v>
      </c>
      <c r="M3558" t="s">
        <v>205</v>
      </c>
      <c r="N3558" t="s">
        <v>14180</v>
      </c>
      <c r="O3558" t="s">
        <v>18398</v>
      </c>
      <c r="P3558" t="s">
        <v>208</v>
      </c>
      <c r="Q3558" t="s">
        <v>209</v>
      </c>
    </row>
    <row r="3559" spans="1:17">
      <c r="A3559" t="s">
        <v>16</v>
      </c>
      <c r="B3559" t="s">
        <v>18399</v>
      </c>
      <c r="C3559" t="s">
        <v>18400</v>
      </c>
      <c r="D3559" t="s">
        <v>18401</v>
      </c>
      <c r="E3559" t="s">
        <v>68</v>
      </c>
      <c r="F3559" t="s">
        <v>71</v>
      </c>
      <c r="H3559" t="s">
        <v>414</v>
      </c>
      <c r="I3559" t="s">
        <v>863</v>
      </c>
      <c r="J3559" t="s">
        <v>864</v>
      </c>
      <c r="K3559" t="s">
        <v>18402</v>
      </c>
      <c r="L3559" t="s">
        <v>47</v>
      </c>
      <c r="M3559" t="s">
        <v>205</v>
      </c>
      <c r="N3559" t="s">
        <v>14581</v>
      </c>
      <c r="O3559" t="s">
        <v>18403</v>
      </c>
      <c r="P3559" t="s">
        <v>208</v>
      </c>
      <c r="Q3559" t="s">
        <v>209</v>
      </c>
    </row>
    <row r="3560" spans="1:17">
      <c r="A3560" t="s">
        <v>16</v>
      </c>
      <c r="B3560" t="s">
        <v>18404</v>
      </c>
      <c r="C3560" t="s">
        <v>18405</v>
      </c>
      <c r="D3560" t="s">
        <v>18406</v>
      </c>
      <c r="E3560" t="s">
        <v>5</v>
      </c>
      <c r="F3560" t="s">
        <v>42</v>
      </c>
      <c r="H3560" t="s">
        <v>1523</v>
      </c>
      <c r="I3560" t="s">
        <v>5186</v>
      </c>
      <c r="J3560" t="s">
        <v>5187</v>
      </c>
      <c r="K3560" t="s">
        <v>18407</v>
      </c>
      <c r="L3560" t="s">
        <v>27</v>
      </c>
      <c r="M3560" t="s">
        <v>205</v>
      </c>
      <c r="N3560" t="s">
        <v>15412</v>
      </c>
      <c r="O3560" t="s">
        <v>18408</v>
      </c>
      <c r="P3560" t="s">
        <v>208</v>
      </c>
      <c r="Q3560" t="s">
        <v>209</v>
      </c>
    </row>
    <row r="3561" spans="1:16">
      <c r="A3561" t="s">
        <v>16</v>
      </c>
      <c r="B3561" t="s">
        <v>18409</v>
      </c>
      <c r="C3561" t="s">
        <v>18410</v>
      </c>
      <c r="D3561" t="s">
        <v>18411</v>
      </c>
      <c r="E3561" t="s">
        <v>119</v>
      </c>
      <c r="F3561" t="s">
        <v>120</v>
      </c>
      <c r="H3561" t="s">
        <v>2735</v>
      </c>
      <c r="I3561" t="s">
        <v>9122</v>
      </c>
      <c r="J3561" t="s">
        <v>9123</v>
      </c>
      <c r="K3561" t="s">
        <v>18412</v>
      </c>
      <c r="L3561" t="s">
        <v>6</v>
      </c>
      <c r="M3561" t="s">
        <v>205</v>
      </c>
      <c r="N3561" t="s">
        <v>14615</v>
      </c>
      <c r="P3561" t="s">
        <v>369</v>
      </c>
    </row>
    <row r="3562" spans="1:17">
      <c r="A3562" t="s">
        <v>13</v>
      </c>
      <c r="B3562" t="s">
        <v>18413</v>
      </c>
      <c r="C3562" t="s">
        <v>18414</v>
      </c>
      <c r="D3562" t="s">
        <v>18415</v>
      </c>
      <c r="E3562" t="s">
        <v>68</v>
      </c>
      <c r="F3562" t="s">
        <v>69</v>
      </c>
      <c r="H3562" t="s">
        <v>2743</v>
      </c>
      <c r="I3562" t="s">
        <v>681</v>
      </c>
      <c r="J3562" t="s">
        <v>682</v>
      </c>
      <c r="K3562" t="s">
        <v>18416</v>
      </c>
      <c r="L3562" t="s">
        <v>6</v>
      </c>
      <c r="M3562" t="s">
        <v>205</v>
      </c>
      <c r="N3562" t="s">
        <v>279</v>
      </c>
      <c r="O3562" t="s">
        <v>18417</v>
      </c>
      <c r="P3562" t="s">
        <v>208</v>
      </c>
      <c r="Q3562" t="s">
        <v>209</v>
      </c>
    </row>
    <row r="3563" spans="1:17">
      <c r="A3563" t="s">
        <v>13</v>
      </c>
      <c r="B3563" t="s">
        <v>18418</v>
      </c>
      <c r="C3563" t="s">
        <v>18419</v>
      </c>
      <c r="D3563" t="s">
        <v>18420</v>
      </c>
      <c r="E3563" t="s">
        <v>5</v>
      </c>
      <c r="F3563" t="s">
        <v>17</v>
      </c>
      <c r="G3563" t="s">
        <v>813</v>
      </c>
      <c r="H3563" t="s">
        <v>214</v>
      </c>
      <c r="I3563" t="s">
        <v>16499</v>
      </c>
      <c r="J3563" t="s">
        <v>16500</v>
      </c>
      <c r="K3563" t="s">
        <v>18421</v>
      </c>
      <c r="L3563" t="s">
        <v>35</v>
      </c>
      <c r="M3563" t="s">
        <v>205</v>
      </c>
      <c r="N3563" t="s">
        <v>14082</v>
      </c>
      <c r="O3563" t="s">
        <v>18422</v>
      </c>
      <c r="P3563" t="s">
        <v>208</v>
      </c>
      <c r="Q3563" t="s">
        <v>209</v>
      </c>
    </row>
    <row r="3564" spans="1:16">
      <c r="A3564" t="s">
        <v>16</v>
      </c>
      <c r="B3564" t="s">
        <v>18423</v>
      </c>
      <c r="C3564" t="s">
        <v>18424</v>
      </c>
      <c r="D3564" t="s">
        <v>18425</v>
      </c>
      <c r="E3564" t="s">
        <v>61</v>
      </c>
      <c r="F3564" t="s">
        <v>63</v>
      </c>
      <c r="G3564" t="s">
        <v>284</v>
      </c>
      <c r="H3564" t="s">
        <v>285</v>
      </c>
      <c r="I3564" t="s">
        <v>2451</v>
      </c>
      <c r="J3564" t="s">
        <v>2452</v>
      </c>
      <c r="K3564" t="s">
        <v>18426</v>
      </c>
      <c r="L3564" t="s">
        <v>37</v>
      </c>
      <c r="M3564" t="s">
        <v>205</v>
      </c>
      <c r="N3564" t="s">
        <v>14267</v>
      </c>
      <c r="P3564" t="s">
        <v>369</v>
      </c>
    </row>
    <row r="3565" spans="1:17">
      <c r="A3565" t="s">
        <v>13</v>
      </c>
      <c r="B3565" t="s">
        <v>18427</v>
      </c>
      <c r="C3565" t="s">
        <v>18428</v>
      </c>
      <c r="D3565" t="s">
        <v>18429</v>
      </c>
      <c r="E3565" t="s">
        <v>5</v>
      </c>
      <c r="F3565" t="s">
        <v>20</v>
      </c>
      <c r="H3565" t="s">
        <v>258</v>
      </c>
      <c r="I3565" t="s">
        <v>18430</v>
      </c>
      <c r="J3565" t="s">
        <v>18431</v>
      </c>
      <c r="K3565" t="s">
        <v>18432</v>
      </c>
      <c r="L3565" t="s">
        <v>9</v>
      </c>
      <c r="M3565" t="s">
        <v>205</v>
      </c>
      <c r="N3565" t="s">
        <v>395</v>
      </c>
      <c r="O3565" t="s">
        <v>18433</v>
      </c>
      <c r="P3565" t="s">
        <v>208</v>
      </c>
      <c r="Q3565" t="s">
        <v>209</v>
      </c>
    </row>
    <row r="3566" spans="1:17">
      <c r="A3566" t="s">
        <v>16</v>
      </c>
      <c r="B3566" t="s">
        <v>18434</v>
      </c>
      <c r="C3566" t="s">
        <v>18435</v>
      </c>
      <c r="D3566" t="s">
        <v>18436</v>
      </c>
      <c r="E3566" t="s">
        <v>68</v>
      </c>
      <c r="F3566" t="s">
        <v>69</v>
      </c>
      <c r="I3566" t="s">
        <v>451</v>
      </c>
      <c r="J3566" t="s">
        <v>452</v>
      </c>
      <c r="K3566" t="s">
        <v>18437</v>
      </c>
      <c r="L3566" t="s">
        <v>21</v>
      </c>
      <c r="M3566" t="s">
        <v>205</v>
      </c>
      <c r="N3566" t="s">
        <v>15509</v>
      </c>
      <c r="O3566" t="s">
        <v>18438</v>
      </c>
      <c r="P3566" t="s">
        <v>208</v>
      </c>
      <c r="Q3566" t="s">
        <v>209</v>
      </c>
    </row>
    <row r="3567" spans="1:17">
      <c r="A3567" t="s">
        <v>16</v>
      </c>
      <c r="B3567" t="s">
        <v>18439</v>
      </c>
      <c r="C3567" t="s">
        <v>14167</v>
      </c>
      <c r="D3567" t="s">
        <v>14168</v>
      </c>
      <c r="E3567" t="s">
        <v>68</v>
      </c>
      <c r="F3567" t="s">
        <v>70</v>
      </c>
      <c r="G3567" t="s">
        <v>70</v>
      </c>
      <c r="I3567" t="s">
        <v>933</v>
      </c>
      <c r="J3567" t="s">
        <v>934</v>
      </c>
      <c r="K3567" t="s">
        <v>18440</v>
      </c>
      <c r="L3567" t="s">
        <v>9</v>
      </c>
      <c r="M3567" t="s">
        <v>205</v>
      </c>
      <c r="N3567" t="s">
        <v>14170</v>
      </c>
      <c r="O3567" t="s">
        <v>18441</v>
      </c>
      <c r="P3567" t="s">
        <v>208</v>
      </c>
      <c r="Q3567" t="s">
        <v>209</v>
      </c>
    </row>
    <row r="3568" spans="1:17">
      <c r="A3568" t="s">
        <v>16</v>
      </c>
      <c r="B3568" t="s">
        <v>18442</v>
      </c>
      <c r="C3568" t="s">
        <v>18443</v>
      </c>
      <c r="D3568" t="s">
        <v>18444</v>
      </c>
      <c r="E3568" t="s">
        <v>61</v>
      </c>
      <c r="F3568" t="s">
        <v>62</v>
      </c>
      <c r="G3568" t="s">
        <v>100</v>
      </c>
      <c r="H3568" t="s">
        <v>240</v>
      </c>
      <c r="I3568" t="s">
        <v>322</v>
      </c>
      <c r="J3568" t="s">
        <v>323</v>
      </c>
      <c r="K3568" t="s">
        <v>18445</v>
      </c>
      <c r="L3568" t="s">
        <v>9</v>
      </c>
      <c r="M3568" t="s">
        <v>205</v>
      </c>
      <c r="N3568" t="s">
        <v>13966</v>
      </c>
      <c r="O3568" t="s">
        <v>18446</v>
      </c>
      <c r="P3568" t="s">
        <v>208</v>
      </c>
      <c r="Q3568" t="s">
        <v>209</v>
      </c>
    </row>
    <row r="3569" spans="1:17">
      <c r="A3569" t="s">
        <v>16</v>
      </c>
      <c r="B3569" t="s">
        <v>18447</v>
      </c>
      <c r="C3569" t="s">
        <v>18448</v>
      </c>
      <c r="D3569" t="s">
        <v>18449</v>
      </c>
      <c r="E3569" t="s">
        <v>86</v>
      </c>
      <c r="F3569" t="s">
        <v>87</v>
      </c>
      <c r="G3569" t="s">
        <v>200</v>
      </c>
      <c r="H3569" t="s">
        <v>4373</v>
      </c>
      <c r="I3569" t="s">
        <v>1109</v>
      </c>
      <c r="J3569" t="s">
        <v>1110</v>
      </c>
      <c r="K3569" t="s">
        <v>18450</v>
      </c>
      <c r="L3569" t="s">
        <v>6</v>
      </c>
      <c r="M3569" t="s">
        <v>205</v>
      </c>
      <c r="N3569" t="s">
        <v>18451</v>
      </c>
      <c r="O3569" t="s">
        <v>18452</v>
      </c>
      <c r="P3569" t="s">
        <v>208</v>
      </c>
      <c r="Q3569" t="s">
        <v>209</v>
      </c>
    </row>
    <row r="3570" spans="1:17">
      <c r="A3570" t="s">
        <v>16</v>
      </c>
      <c r="B3570" t="s">
        <v>18453</v>
      </c>
      <c r="C3570" t="s">
        <v>18454</v>
      </c>
      <c r="D3570" t="s">
        <v>18455</v>
      </c>
      <c r="E3570" t="s">
        <v>68</v>
      </c>
      <c r="F3570" t="s">
        <v>69</v>
      </c>
      <c r="H3570" t="s">
        <v>414</v>
      </c>
      <c r="I3570" t="s">
        <v>863</v>
      </c>
      <c r="J3570" t="s">
        <v>864</v>
      </c>
      <c r="K3570" t="s">
        <v>18456</v>
      </c>
      <c r="L3570" t="s">
        <v>47</v>
      </c>
      <c r="M3570" t="s">
        <v>205</v>
      </c>
      <c r="N3570" t="s">
        <v>14581</v>
      </c>
      <c r="O3570" t="s">
        <v>18457</v>
      </c>
      <c r="P3570" t="s">
        <v>208</v>
      </c>
      <c r="Q3570" t="s">
        <v>209</v>
      </c>
    </row>
    <row r="3571" spans="1:17">
      <c r="A3571" t="s">
        <v>13</v>
      </c>
      <c r="B3571" t="s">
        <v>18458</v>
      </c>
      <c r="C3571" t="s">
        <v>16497</v>
      </c>
      <c r="D3571" t="s">
        <v>16498</v>
      </c>
      <c r="E3571" t="s">
        <v>5</v>
      </c>
      <c r="F3571" t="s">
        <v>44</v>
      </c>
      <c r="H3571" t="s">
        <v>1476</v>
      </c>
      <c r="I3571" t="s">
        <v>16499</v>
      </c>
      <c r="J3571" t="s">
        <v>16500</v>
      </c>
      <c r="K3571" t="s">
        <v>18459</v>
      </c>
      <c r="L3571" t="s">
        <v>35</v>
      </c>
      <c r="M3571" t="s">
        <v>205</v>
      </c>
      <c r="N3571" t="s">
        <v>14082</v>
      </c>
      <c r="O3571" t="s">
        <v>18460</v>
      </c>
      <c r="P3571" t="s">
        <v>208</v>
      </c>
      <c r="Q3571" t="s">
        <v>209</v>
      </c>
    </row>
    <row r="3572" spans="1:17">
      <c r="A3572" t="s">
        <v>13</v>
      </c>
      <c r="B3572" t="s">
        <v>18461</v>
      </c>
      <c r="C3572" t="s">
        <v>18462</v>
      </c>
      <c r="D3572" t="s">
        <v>18463</v>
      </c>
      <c r="E3572" t="s">
        <v>5</v>
      </c>
      <c r="F3572" t="s">
        <v>14</v>
      </c>
      <c r="H3572" t="s">
        <v>339</v>
      </c>
      <c r="I3572" t="s">
        <v>18464</v>
      </c>
      <c r="J3572" t="s">
        <v>18465</v>
      </c>
      <c r="K3572" t="s">
        <v>18466</v>
      </c>
      <c r="L3572" t="s">
        <v>43</v>
      </c>
      <c r="M3572" t="s">
        <v>205</v>
      </c>
      <c r="N3572" t="s">
        <v>18467</v>
      </c>
      <c r="O3572" t="s">
        <v>18468</v>
      </c>
      <c r="P3572" t="s">
        <v>208</v>
      </c>
      <c r="Q3572" t="s">
        <v>209</v>
      </c>
    </row>
    <row r="3573" spans="1:17">
      <c r="A3573" t="s">
        <v>16</v>
      </c>
      <c r="B3573" t="s">
        <v>18469</v>
      </c>
      <c r="C3573" t="s">
        <v>18470</v>
      </c>
      <c r="D3573" t="s">
        <v>18471</v>
      </c>
      <c r="E3573" t="s">
        <v>5</v>
      </c>
      <c r="F3573" t="s">
        <v>23</v>
      </c>
      <c r="G3573" t="s">
        <v>1179</v>
      </c>
      <c r="H3573" t="s">
        <v>1180</v>
      </c>
      <c r="I3573" t="s">
        <v>6617</v>
      </c>
      <c r="J3573" t="s">
        <v>6618</v>
      </c>
      <c r="K3573" t="s">
        <v>18472</v>
      </c>
      <c r="L3573" t="s">
        <v>27</v>
      </c>
      <c r="M3573" t="s">
        <v>205</v>
      </c>
      <c r="N3573" t="s">
        <v>14607</v>
      </c>
      <c r="O3573" t="s">
        <v>18473</v>
      </c>
      <c r="P3573" t="s">
        <v>208</v>
      </c>
      <c r="Q3573" t="s">
        <v>209</v>
      </c>
    </row>
    <row r="3574" spans="1:17">
      <c r="A3574" t="s">
        <v>16</v>
      </c>
      <c r="B3574" t="s">
        <v>18474</v>
      </c>
      <c r="C3574" t="s">
        <v>18475</v>
      </c>
      <c r="D3574" t="s">
        <v>18476</v>
      </c>
      <c r="E3574" t="s">
        <v>61</v>
      </c>
      <c r="F3574" t="s">
        <v>62</v>
      </c>
      <c r="G3574" t="s">
        <v>100</v>
      </c>
      <c r="H3574" t="s">
        <v>643</v>
      </c>
      <c r="I3574" t="s">
        <v>322</v>
      </c>
      <c r="J3574" t="s">
        <v>323</v>
      </c>
      <c r="K3574" t="s">
        <v>18477</v>
      </c>
      <c r="L3574" t="s">
        <v>9</v>
      </c>
      <c r="M3574" t="s">
        <v>205</v>
      </c>
      <c r="N3574" t="s">
        <v>13966</v>
      </c>
      <c r="O3574" t="s">
        <v>18478</v>
      </c>
      <c r="P3574" t="s">
        <v>208</v>
      </c>
      <c r="Q3574" t="s">
        <v>209</v>
      </c>
    </row>
    <row r="3575" spans="1:17">
      <c r="A3575" t="s">
        <v>16</v>
      </c>
      <c r="B3575" t="s">
        <v>18479</v>
      </c>
      <c r="C3575" t="s">
        <v>18480</v>
      </c>
      <c r="D3575" t="s">
        <v>18481</v>
      </c>
      <c r="E3575" t="s">
        <v>139</v>
      </c>
      <c r="F3575" t="s">
        <v>142</v>
      </c>
      <c r="H3575" t="s">
        <v>2002</v>
      </c>
      <c r="I3575" t="s">
        <v>7266</v>
      </c>
      <c r="J3575" t="s">
        <v>7267</v>
      </c>
      <c r="K3575" t="s">
        <v>18482</v>
      </c>
      <c r="L3575" t="s">
        <v>9</v>
      </c>
      <c r="M3575" t="s">
        <v>205</v>
      </c>
      <c r="N3575" t="s">
        <v>14180</v>
      </c>
      <c r="O3575" t="s">
        <v>18483</v>
      </c>
      <c r="P3575" t="s">
        <v>208</v>
      </c>
      <c r="Q3575" t="s">
        <v>209</v>
      </c>
    </row>
    <row r="3576" spans="1:17">
      <c r="A3576" t="s">
        <v>16</v>
      </c>
      <c r="B3576" t="s">
        <v>18484</v>
      </c>
      <c r="C3576" t="s">
        <v>18485</v>
      </c>
      <c r="D3576" t="s">
        <v>18486</v>
      </c>
      <c r="E3576" t="s">
        <v>5</v>
      </c>
      <c r="F3576" t="s">
        <v>32</v>
      </c>
      <c r="H3576" t="s">
        <v>482</v>
      </c>
      <c r="I3576" t="s">
        <v>18487</v>
      </c>
      <c r="J3576" t="s">
        <v>18488</v>
      </c>
      <c r="K3576" t="s">
        <v>18489</v>
      </c>
      <c r="L3576" t="s">
        <v>15</v>
      </c>
      <c r="M3576" t="s">
        <v>205</v>
      </c>
      <c r="N3576" t="s">
        <v>15083</v>
      </c>
      <c r="O3576" t="s">
        <v>18490</v>
      </c>
      <c r="P3576" t="s">
        <v>208</v>
      </c>
      <c r="Q3576" t="s">
        <v>209</v>
      </c>
    </row>
    <row r="3577" spans="1:17">
      <c r="A3577" t="s">
        <v>16</v>
      </c>
      <c r="B3577" t="s">
        <v>18491</v>
      </c>
      <c r="C3577" t="s">
        <v>18492</v>
      </c>
      <c r="D3577" t="s">
        <v>18493</v>
      </c>
      <c r="E3577" t="s">
        <v>61</v>
      </c>
      <c r="F3577" t="s">
        <v>62</v>
      </c>
      <c r="G3577" t="s">
        <v>100</v>
      </c>
      <c r="H3577" t="s">
        <v>240</v>
      </c>
      <c r="I3577" t="s">
        <v>18494</v>
      </c>
      <c r="J3577" t="s">
        <v>18495</v>
      </c>
      <c r="K3577" t="s">
        <v>18496</v>
      </c>
      <c r="L3577" t="s">
        <v>9</v>
      </c>
      <c r="M3577" t="s">
        <v>205</v>
      </c>
      <c r="N3577" t="s">
        <v>14723</v>
      </c>
      <c r="O3577" t="s">
        <v>18497</v>
      </c>
      <c r="P3577" t="s">
        <v>208</v>
      </c>
      <c r="Q3577" t="s">
        <v>209</v>
      </c>
    </row>
    <row r="3578" spans="1:17">
      <c r="A3578" t="s">
        <v>16</v>
      </c>
      <c r="B3578" t="s">
        <v>18498</v>
      </c>
      <c r="C3578" t="s">
        <v>18499</v>
      </c>
      <c r="D3578" t="s">
        <v>18500</v>
      </c>
      <c r="E3578" t="s">
        <v>5</v>
      </c>
      <c r="F3578" t="s">
        <v>8</v>
      </c>
      <c r="H3578" t="s">
        <v>373</v>
      </c>
      <c r="I3578" t="s">
        <v>18501</v>
      </c>
      <c r="J3578" t="s">
        <v>18502</v>
      </c>
      <c r="K3578" t="s">
        <v>18503</v>
      </c>
      <c r="L3578" t="s">
        <v>35</v>
      </c>
      <c r="M3578" t="s">
        <v>205</v>
      </c>
      <c r="N3578" t="s">
        <v>14082</v>
      </c>
      <c r="O3578" t="s">
        <v>18504</v>
      </c>
      <c r="P3578" t="s">
        <v>208</v>
      </c>
      <c r="Q3578" t="s">
        <v>970</v>
      </c>
    </row>
    <row r="3579" spans="1:16">
      <c r="A3579" t="s">
        <v>13</v>
      </c>
      <c r="B3579" t="s">
        <v>18505</v>
      </c>
      <c r="C3579" t="s">
        <v>18506</v>
      </c>
      <c r="D3579" t="s">
        <v>18507</v>
      </c>
      <c r="E3579" t="s">
        <v>5</v>
      </c>
      <c r="F3579" t="s">
        <v>14</v>
      </c>
      <c r="H3579" t="s">
        <v>339</v>
      </c>
      <c r="I3579" t="s">
        <v>18508</v>
      </c>
      <c r="J3579" t="s">
        <v>18509</v>
      </c>
      <c r="K3579" t="s">
        <v>18510</v>
      </c>
      <c r="L3579" t="s">
        <v>35</v>
      </c>
      <c r="M3579" t="s">
        <v>205</v>
      </c>
      <c r="N3579" t="s">
        <v>2114</v>
      </c>
      <c r="P3579" t="s">
        <v>369</v>
      </c>
    </row>
    <row r="3580" spans="1:17">
      <c r="A3580" t="s">
        <v>16</v>
      </c>
      <c r="B3580" t="s">
        <v>18511</v>
      </c>
      <c r="C3580" t="s">
        <v>18512</v>
      </c>
      <c r="D3580" t="s">
        <v>18513</v>
      </c>
      <c r="E3580" t="s">
        <v>5</v>
      </c>
      <c r="F3580" t="s">
        <v>14</v>
      </c>
      <c r="H3580" t="s">
        <v>339</v>
      </c>
      <c r="I3580" t="s">
        <v>13373</v>
      </c>
      <c r="J3580" t="s">
        <v>13374</v>
      </c>
      <c r="K3580" t="s">
        <v>18514</v>
      </c>
      <c r="L3580" t="s">
        <v>43</v>
      </c>
      <c r="M3580" t="s">
        <v>205</v>
      </c>
      <c r="N3580" t="s">
        <v>14739</v>
      </c>
      <c r="O3580" t="s">
        <v>18515</v>
      </c>
      <c r="P3580" t="s">
        <v>208</v>
      </c>
      <c r="Q3580" t="s">
        <v>209</v>
      </c>
    </row>
    <row r="3581" spans="1:17">
      <c r="A3581" t="s">
        <v>13</v>
      </c>
      <c r="B3581" t="s">
        <v>18516</v>
      </c>
      <c r="C3581" t="s">
        <v>18517</v>
      </c>
      <c r="D3581" t="s">
        <v>18518</v>
      </c>
      <c r="E3581" t="s">
        <v>5</v>
      </c>
      <c r="F3581" t="s">
        <v>17</v>
      </c>
      <c r="G3581" t="s">
        <v>213</v>
      </c>
      <c r="H3581" t="s">
        <v>214</v>
      </c>
      <c r="I3581" t="s">
        <v>2069</v>
      </c>
      <c r="J3581" t="s">
        <v>2070</v>
      </c>
      <c r="K3581" t="s">
        <v>18519</v>
      </c>
      <c r="L3581" t="s">
        <v>9</v>
      </c>
      <c r="M3581" t="s">
        <v>205</v>
      </c>
      <c r="N3581" t="s">
        <v>395</v>
      </c>
      <c r="O3581" t="s">
        <v>18520</v>
      </c>
      <c r="P3581" t="s">
        <v>208</v>
      </c>
      <c r="Q3581" t="s">
        <v>209</v>
      </c>
    </row>
    <row r="3582" spans="1:17">
      <c r="A3582" t="s">
        <v>13</v>
      </c>
      <c r="B3582" t="s">
        <v>18521</v>
      </c>
      <c r="C3582" t="s">
        <v>16435</v>
      </c>
      <c r="D3582" t="s">
        <v>16436</v>
      </c>
      <c r="E3582" t="s">
        <v>99</v>
      </c>
      <c r="F3582" t="s">
        <v>106</v>
      </c>
      <c r="I3582" t="s">
        <v>15296</v>
      </c>
      <c r="J3582" t="s">
        <v>15297</v>
      </c>
      <c r="K3582" t="s">
        <v>18522</v>
      </c>
      <c r="L3582" t="s">
        <v>21</v>
      </c>
      <c r="M3582" t="s">
        <v>205</v>
      </c>
      <c r="N3582" t="s">
        <v>4290</v>
      </c>
      <c r="O3582" t="s">
        <v>16437</v>
      </c>
      <c r="P3582" t="s">
        <v>208</v>
      </c>
      <c r="Q3582" t="s">
        <v>209</v>
      </c>
    </row>
    <row r="3583" spans="1:17">
      <c r="A3583" t="s">
        <v>13</v>
      </c>
      <c r="B3583" t="s">
        <v>18523</v>
      </c>
      <c r="C3583" t="s">
        <v>18524</v>
      </c>
      <c r="D3583" t="s">
        <v>18525</v>
      </c>
      <c r="E3583" t="s">
        <v>68</v>
      </c>
      <c r="F3583" t="s">
        <v>73</v>
      </c>
      <c r="H3583" t="s">
        <v>285</v>
      </c>
      <c r="I3583" t="s">
        <v>5284</v>
      </c>
      <c r="J3583" t="s">
        <v>5285</v>
      </c>
      <c r="K3583" t="s">
        <v>18526</v>
      </c>
      <c r="L3583" t="s">
        <v>18</v>
      </c>
      <c r="M3583" t="s">
        <v>205</v>
      </c>
      <c r="N3583" t="s">
        <v>14317</v>
      </c>
      <c r="O3583" t="s">
        <v>18527</v>
      </c>
      <c r="P3583" t="s">
        <v>208</v>
      </c>
      <c r="Q3583" t="s">
        <v>209</v>
      </c>
    </row>
    <row r="3584" spans="1:17">
      <c r="A3584" t="s">
        <v>13</v>
      </c>
      <c r="B3584" t="s">
        <v>18528</v>
      </c>
      <c r="C3584" t="s">
        <v>18529</v>
      </c>
      <c r="D3584" t="s">
        <v>18530</v>
      </c>
      <c r="E3584" t="s">
        <v>86</v>
      </c>
      <c r="F3584" t="s">
        <v>87</v>
      </c>
      <c r="G3584" t="s">
        <v>200</v>
      </c>
      <c r="H3584" t="s">
        <v>4373</v>
      </c>
      <c r="I3584" t="s">
        <v>14844</v>
      </c>
      <c r="J3584" t="s">
        <v>14845</v>
      </c>
      <c r="K3584" t="s">
        <v>18531</v>
      </c>
      <c r="L3584" t="s">
        <v>9</v>
      </c>
      <c r="M3584" t="s">
        <v>205</v>
      </c>
      <c r="N3584" t="s">
        <v>395</v>
      </c>
      <c r="O3584" t="s">
        <v>18532</v>
      </c>
      <c r="P3584" t="s">
        <v>208</v>
      </c>
      <c r="Q3584" t="s">
        <v>209</v>
      </c>
    </row>
    <row r="3585" spans="1:17">
      <c r="A3585" t="s">
        <v>13</v>
      </c>
      <c r="B3585" t="s">
        <v>18533</v>
      </c>
      <c r="C3585" t="s">
        <v>18534</v>
      </c>
      <c r="D3585" t="s">
        <v>18535</v>
      </c>
      <c r="E3585" t="s">
        <v>5</v>
      </c>
      <c r="F3585" t="s">
        <v>11</v>
      </c>
      <c r="H3585" t="s">
        <v>249</v>
      </c>
      <c r="I3585" t="s">
        <v>4049</v>
      </c>
      <c r="J3585" t="s">
        <v>4050</v>
      </c>
      <c r="K3585" t="s">
        <v>18536</v>
      </c>
      <c r="L3585" t="s">
        <v>6</v>
      </c>
      <c r="M3585" t="s">
        <v>205</v>
      </c>
      <c r="N3585" t="s">
        <v>15265</v>
      </c>
      <c r="O3585" t="s">
        <v>18537</v>
      </c>
      <c r="P3585" t="s">
        <v>208</v>
      </c>
      <c r="Q3585" t="s">
        <v>209</v>
      </c>
    </row>
    <row r="3586" spans="1:17">
      <c r="A3586" t="s">
        <v>16</v>
      </c>
      <c r="B3586" t="s">
        <v>18538</v>
      </c>
      <c r="C3586" t="s">
        <v>18539</v>
      </c>
      <c r="D3586" t="s">
        <v>18540</v>
      </c>
      <c r="E3586" t="s">
        <v>139</v>
      </c>
      <c r="F3586" t="s">
        <v>141</v>
      </c>
      <c r="G3586" t="s">
        <v>4733</v>
      </c>
      <c r="H3586" t="s">
        <v>2002</v>
      </c>
      <c r="I3586" t="s">
        <v>1968</v>
      </c>
      <c r="J3586" t="s">
        <v>1969</v>
      </c>
      <c r="K3586" t="s">
        <v>18541</v>
      </c>
      <c r="L3586" t="s">
        <v>6</v>
      </c>
      <c r="M3586" t="s">
        <v>205</v>
      </c>
      <c r="N3586" t="s">
        <v>14591</v>
      </c>
      <c r="O3586" t="s">
        <v>18542</v>
      </c>
      <c r="P3586" t="s">
        <v>208</v>
      </c>
      <c r="Q3586" t="s">
        <v>209</v>
      </c>
    </row>
    <row r="3587" spans="1:17">
      <c r="A3587" t="s">
        <v>16</v>
      </c>
      <c r="B3587" t="s">
        <v>18543</v>
      </c>
      <c r="C3587" t="s">
        <v>16632</v>
      </c>
      <c r="D3587" t="s">
        <v>18544</v>
      </c>
      <c r="E3587" t="s">
        <v>5</v>
      </c>
      <c r="F3587" t="s">
        <v>8</v>
      </c>
      <c r="H3587" t="s">
        <v>373</v>
      </c>
      <c r="I3587" t="s">
        <v>1515</v>
      </c>
      <c r="J3587" t="s">
        <v>1516</v>
      </c>
      <c r="K3587" t="s">
        <v>18545</v>
      </c>
      <c r="L3587" t="s">
        <v>6</v>
      </c>
      <c r="M3587" t="s">
        <v>205</v>
      </c>
      <c r="N3587" t="s">
        <v>17841</v>
      </c>
      <c r="O3587" t="s">
        <v>18546</v>
      </c>
      <c r="P3587" t="s">
        <v>208</v>
      </c>
      <c r="Q3587" t="s">
        <v>209</v>
      </c>
    </row>
    <row r="3588" spans="1:17">
      <c r="A3588" t="s">
        <v>16</v>
      </c>
      <c r="B3588" t="s">
        <v>18547</v>
      </c>
      <c r="C3588" t="s">
        <v>18548</v>
      </c>
      <c r="D3588" t="s">
        <v>18549</v>
      </c>
      <c r="E3588" t="s">
        <v>5</v>
      </c>
      <c r="F3588" t="s">
        <v>11</v>
      </c>
      <c r="H3588" t="s">
        <v>1455</v>
      </c>
      <c r="I3588" t="s">
        <v>5750</v>
      </c>
      <c r="J3588" t="s">
        <v>5751</v>
      </c>
      <c r="K3588" t="s">
        <v>18550</v>
      </c>
      <c r="L3588" t="s">
        <v>45</v>
      </c>
      <c r="M3588" t="s">
        <v>205</v>
      </c>
      <c r="N3588" t="s">
        <v>15462</v>
      </c>
      <c r="O3588" t="s">
        <v>18551</v>
      </c>
      <c r="P3588" t="s">
        <v>208</v>
      </c>
      <c r="Q3588" t="s">
        <v>209</v>
      </c>
    </row>
    <row r="3589" spans="1:17">
      <c r="A3589" t="s">
        <v>13</v>
      </c>
      <c r="B3589" t="s">
        <v>18552</v>
      </c>
      <c r="C3589" t="s">
        <v>18553</v>
      </c>
      <c r="D3589" t="s">
        <v>18554</v>
      </c>
      <c r="E3589" t="s">
        <v>86</v>
      </c>
      <c r="F3589" t="s">
        <v>87</v>
      </c>
      <c r="G3589" t="s">
        <v>200</v>
      </c>
      <c r="H3589" t="s">
        <v>4373</v>
      </c>
      <c r="I3589" t="s">
        <v>6159</v>
      </c>
      <c r="J3589" t="s">
        <v>6160</v>
      </c>
      <c r="K3589" t="s">
        <v>18555</v>
      </c>
      <c r="L3589" t="s">
        <v>24</v>
      </c>
      <c r="M3589" t="s">
        <v>205</v>
      </c>
      <c r="N3589" t="s">
        <v>18556</v>
      </c>
      <c r="O3589" t="s">
        <v>18557</v>
      </c>
      <c r="P3589" t="s">
        <v>208</v>
      </c>
      <c r="Q3589" t="s">
        <v>209</v>
      </c>
    </row>
    <row r="3590" spans="1:17">
      <c r="A3590" t="s">
        <v>13</v>
      </c>
      <c r="B3590" t="s">
        <v>18558</v>
      </c>
      <c r="C3590" t="s">
        <v>18559</v>
      </c>
      <c r="D3590" t="s">
        <v>18560</v>
      </c>
      <c r="E3590" t="s">
        <v>61</v>
      </c>
      <c r="F3590" t="s">
        <v>62</v>
      </c>
      <c r="G3590" t="s">
        <v>100</v>
      </c>
      <c r="H3590" t="s">
        <v>240</v>
      </c>
      <c r="I3590" t="s">
        <v>542</v>
      </c>
      <c r="J3590" t="s">
        <v>543</v>
      </c>
      <c r="K3590" t="s">
        <v>18561</v>
      </c>
      <c r="L3590" t="s">
        <v>6</v>
      </c>
      <c r="M3590" t="s">
        <v>205</v>
      </c>
      <c r="N3590" t="s">
        <v>13943</v>
      </c>
      <c r="O3590" t="s">
        <v>18562</v>
      </c>
      <c r="P3590" t="s">
        <v>208</v>
      </c>
      <c r="Q3590" t="s">
        <v>209</v>
      </c>
    </row>
    <row r="3591" spans="1:17">
      <c r="A3591" t="s">
        <v>13</v>
      </c>
      <c r="B3591" t="s">
        <v>18563</v>
      </c>
      <c r="C3591" t="s">
        <v>18564</v>
      </c>
      <c r="D3591" t="s">
        <v>18565</v>
      </c>
      <c r="E3591" t="s">
        <v>99</v>
      </c>
      <c r="F3591" t="s">
        <v>101</v>
      </c>
      <c r="H3591" t="s">
        <v>240</v>
      </c>
      <c r="I3591" t="s">
        <v>3183</v>
      </c>
      <c r="J3591" t="s">
        <v>3184</v>
      </c>
      <c r="K3591" t="s">
        <v>18566</v>
      </c>
      <c r="L3591" t="s">
        <v>6</v>
      </c>
      <c r="M3591" t="s">
        <v>205</v>
      </c>
      <c r="N3591" t="s">
        <v>1312</v>
      </c>
      <c r="O3591" t="s">
        <v>18567</v>
      </c>
      <c r="P3591" t="s">
        <v>208</v>
      </c>
      <c r="Q3591" t="s">
        <v>209</v>
      </c>
    </row>
    <row r="3592" spans="1:17">
      <c r="A3592" t="s">
        <v>16</v>
      </c>
      <c r="B3592" t="s">
        <v>18568</v>
      </c>
      <c r="C3592" t="s">
        <v>18569</v>
      </c>
      <c r="D3592" t="s">
        <v>18570</v>
      </c>
      <c r="E3592" t="s">
        <v>5</v>
      </c>
      <c r="F3592" t="s">
        <v>8</v>
      </c>
      <c r="H3592" t="s">
        <v>438</v>
      </c>
      <c r="I3592" t="s">
        <v>9569</v>
      </c>
      <c r="J3592" t="s">
        <v>9570</v>
      </c>
      <c r="K3592" t="s">
        <v>18571</v>
      </c>
      <c r="L3592" t="s">
        <v>9</v>
      </c>
      <c r="M3592" t="s">
        <v>205</v>
      </c>
      <c r="N3592" t="s">
        <v>14066</v>
      </c>
      <c r="O3592" t="s">
        <v>18572</v>
      </c>
      <c r="P3592" t="s">
        <v>208</v>
      </c>
      <c r="Q3592" t="s">
        <v>209</v>
      </c>
    </row>
    <row r="3593" spans="1:17">
      <c r="A3593" t="s">
        <v>13</v>
      </c>
      <c r="B3593" t="s">
        <v>18573</v>
      </c>
      <c r="C3593" t="s">
        <v>18574</v>
      </c>
      <c r="D3593" t="s">
        <v>18575</v>
      </c>
      <c r="E3593" t="s">
        <v>5</v>
      </c>
      <c r="F3593" t="s">
        <v>36</v>
      </c>
      <c r="H3593" t="s">
        <v>2854</v>
      </c>
      <c r="I3593" t="s">
        <v>3057</v>
      </c>
      <c r="J3593" t="s">
        <v>3058</v>
      </c>
      <c r="K3593" t="s">
        <v>18576</v>
      </c>
      <c r="L3593" t="s">
        <v>6</v>
      </c>
      <c r="M3593" t="s">
        <v>205</v>
      </c>
      <c r="N3593" t="s">
        <v>14774</v>
      </c>
      <c r="O3593" t="s">
        <v>18577</v>
      </c>
      <c r="P3593" t="s">
        <v>208</v>
      </c>
      <c r="Q3593" t="s">
        <v>209</v>
      </c>
    </row>
    <row r="3594" spans="1:17">
      <c r="A3594" t="s">
        <v>13</v>
      </c>
      <c r="B3594" t="s">
        <v>18578</v>
      </c>
      <c r="C3594" t="s">
        <v>18579</v>
      </c>
      <c r="D3594" t="s">
        <v>18580</v>
      </c>
      <c r="E3594" t="s">
        <v>158</v>
      </c>
      <c r="F3594" t="s">
        <v>159</v>
      </c>
      <c r="H3594" t="s">
        <v>18581</v>
      </c>
      <c r="I3594" t="s">
        <v>6625</v>
      </c>
      <c r="J3594" t="s">
        <v>6626</v>
      </c>
      <c r="K3594" t="s">
        <v>18582</v>
      </c>
      <c r="L3594" t="s">
        <v>9</v>
      </c>
      <c r="M3594" t="s">
        <v>205</v>
      </c>
      <c r="N3594" t="s">
        <v>6628</v>
      </c>
      <c r="O3594" t="s">
        <v>18583</v>
      </c>
      <c r="P3594" t="s">
        <v>208</v>
      </c>
      <c r="Q3594" t="s">
        <v>970</v>
      </c>
    </row>
    <row r="3595" spans="1:17">
      <c r="A3595" t="s">
        <v>13</v>
      </c>
      <c r="B3595" t="s">
        <v>18584</v>
      </c>
      <c r="C3595" t="s">
        <v>412</v>
      </c>
      <c r="D3595" t="s">
        <v>18585</v>
      </c>
      <c r="E3595" t="s">
        <v>68</v>
      </c>
      <c r="F3595" t="s">
        <v>69</v>
      </c>
      <c r="H3595" t="s">
        <v>414</v>
      </c>
      <c r="I3595" t="s">
        <v>415</v>
      </c>
      <c r="J3595" t="s">
        <v>416</v>
      </c>
      <c r="K3595" t="s">
        <v>18586</v>
      </c>
      <c r="L3595" t="s">
        <v>33</v>
      </c>
      <c r="M3595" t="s">
        <v>205</v>
      </c>
      <c r="N3595" t="s">
        <v>15310</v>
      </c>
      <c r="O3595" t="s">
        <v>18587</v>
      </c>
      <c r="P3595" t="s">
        <v>208</v>
      </c>
      <c r="Q3595" t="s">
        <v>209</v>
      </c>
    </row>
    <row r="3596" spans="1:17">
      <c r="A3596" t="s">
        <v>16</v>
      </c>
      <c r="B3596" t="s">
        <v>18588</v>
      </c>
      <c r="C3596" t="s">
        <v>18589</v>
      </c>
      <c r="D3596" t="s">
        <v>18590</v>
      </c>
      <c r="E3596" t="s">
        <v>5</v>
      </c>
      <c r="F3596" t="s">
        <v>8</v>
      </c>
      <c r="H3596" t="s">
        <v>373</v>
      </c>
      <c r="I3596" t="s">
        <v>374</v>
      </c>
      <c r="J3596" t="s">
        <v>375</v>
      </c>
      <c r="K3596" t="s">
        <v>18591</v>
      </c>
      <c r="L3596" t="s">
        <v>6</v>
      </c>
      <c r="M3596" t="s">
        <v>205</v>
      </c>
      <c r="N3596" t="s">
        <v>14201</v>
      </c>
      <c r="O3596" t="s">
        <v>18592</v>
      </c>
      <c r="P3596" t="s">
        <v>208</v>
      </c>
      <c r="Q3596" t="s">
        <v>209</v>
      </c>
    </row>
    <row r="3597" spans="1:17">
      <c r="A3597" t="s">
        <v>16</v>
      </c>
      <c r="B3597" t="s">
        <v>18593</v>
      </c>
      <c r="C3597" t="s">
        <v>17803</v>
      </c>
      <c r="D3597" t="s">
        <v>18594</v>
      </c>
      <c r="E3597" t="s">
        <v>61</v>
      </c>
      <c r="F3597" t="s">
        <v>62</v>
      </c>
      <c r="G3597" t="s">
        <v>100</v>
      </c>
      <c r="H3597" t="s">
        <v>240</v>
      </c>
      <c r="I3597" t="s">
        <v>306</v>
      </c>
      <c r="J3597" t="s">
        <v>307</v>
      </c>
      <c r="K3597" t="s">
        <v>18595</v>
      </c>
      <c r="L3597" t="s">
        <v>9</v>
      </c>
      <c r="M3597" t="s">
        <v>205</v>
      </c>
      <c r="N3597" t="s">
        <v>13966</v>
      </c>
      <c r="O3597" t="s">
        <v>18596</v>
      </c>
      <c r="P3597" t="s">
        <v>208</v>
      </c>
      <c r="Q3597" t="s">
        <v>209</v>
      </c>
    </row>
    <row r="3598" spans="1:16">
      <c r="A3598" t="s">
        <v>16</v>
      </c>
      <c r="B3598" t="s">
        <v>18597</v>
      </c>
      <c r="C3598" t="s">
        <v>16242</v>
      </c>
      <c r="D3598" t="s">
        <v>16243</v>
      </c>
      <c r="E3598" t="s">
        <v>61</v>
      </c>
      <c r="F3598" t="s">
        <v>63</v>
      </c>
      <c r="G3598" t="s">
        <v>284</v>
      </c>
      <c r="H3598" t="s">
        <v>285</v>
      </c>
      <c r="I3598" t="s">
        <v>16244</v>
      </c>
      <c r="J3598" t="s">
        <v>16245</v>
      </c>
      <c r="K3598" t="s">
        <v>16247</v>
      </c>
      <c r="L3598" t="s">
        <v>33</v>
      </c>
      <c r="M3598" t="s">
        <v>205</v>
      </c>
      <c r="N3598" t="s">
        <v>15349</v>
      </c>
      <c r="P3598" t="s">
        <v>369</v>
      </c>
    </row>
    <row r="3599" spans="1:17">
      <c r="A3599" t="s">
        <v>16</v>
      </c>
      <c r="B3599" t="s">
        <v>18598</v>
      </c>
      <c r="C3599" t="s">
        <v>18599</v>
      </c>
      <c r="D3599" t="s">
        <v>18600</v>
      </c>
      <c r="E3599" t="s">
        <v>5</v>
      </c>
      <c r="F3599" t="s">
        <v>20</v>
      </c>
      <c r="H3599" t="s">
        <v>258</v>
      </c>
      <c r="I3599" t="s">
        <v>1322</v>
      </c>
      <c r="J3599" t="s">
        <v>1323</v>
      </c>
      <c r="K3599" t="s">
        <v>18601</v>
      </c>
      <c r="L3599" t="s">
        <v>6</v>
      </c>
      <c r="M3599" t="s">
        <v>205</v>
      </c>
      <c r="N3599" t="s">
        <v>14381</v>
      </c>
      <c r="O3599" t="s">
        <v>18602</v>
      </c>
      <c r="P3599" t="s">
        <v>208</v>
      </c>
      <c r="Q3599" t="s">
        <v>209</v>
      </c>
    </row>
    <row r="3600" spans="1:17">
      <c r="A3600" t="s">
        <v>16</v>
      </c>
      <c r="B3600" t="s">
        <v>18603</v>
      </c>
      <c r="C3600" t="s">
        <v>18604</v>
      </c>
      <c r="D3600" t="s">
        <v>18605</v>
      </c>
      <c r="E3600" t="s">
        <v>5</v>
      </c>
      <c r="F3600" t="s">
        <v>32</v>
      </c>
      <c r="H3600" t="s">
        <v>482</v>
      </c>
      <c r="I3600" t="s">
        <v>9909</v>
      </c>
      <c r="J3600" t="s">
        <v>9910</v>
      </c>
      <c r="K3600" t="s">
        <v>18606</v>
      </c>
      <c r="L3600" t="s">
        <v>9</v>
      </c>
      <c r="M3600" t="s">
        <v>205</v>
      </c>
      <c r="N3600" t="s">
        <v>14066</v>
      </c>
      <c r="O3600" t="s">
        <v>18607</v>
      </c>
      <c r="P3600" t="s">
        <v>208</v>
      </c>
      <c r="Q3600" t="s">
        <v>209</v>
      </c>
    </row>
    <row r="3601" spans="1:17">
      <c r="A3601" t="s">
        <v>16</v>
      </c>
      <c r="B3601" t="s">
        <v>18608</v>
      </c>
      <c r="C3601" t="s">
        <v>18609</v>
      </c>
      <c r="D3601" t="s">
        <v>18610</v>
      </c>
      <c r="E3601" t="s">
        <v>86</v>
      </c>
      <c r="F3601" t="s">
        <v>87</v>
      </c>
      <c r="G3601" t="s">
        <v>200</v>
      </c>
      <c r="H3601" t="s">
        <v>4373</v>
      </c>
      <c r="I3601" t="s">
        <v>933</v>
      </c>
      <c r="J3601" t="s">
        <v>934</v>
      </c>
      <c r="K3601" t="s">
        <v>18611</v>
      </c>
      <c r="L3601" t="s">
        <v>9</v>
      </c>
      <c r="M3601" t="s">
        <v>205</v>
      </c>
      <c r="N3601" t="s">
        <v>14170</v>
      </c>
      <c r="O3601" t="s">
        <v>18612</v>
      </c>
      <c r="P3601" t="s">
        <v>208</v>
      </c>
      <c r="Q3601" t="s">
        <v>209</v>
      </c>
    </row>
    <row r="3602" spans="1:17">
      <c r="A3602" t="s">
        <v>13</v>
      </c>
      <c r="B3602" t="s">
        <v>18613</v>
      </c>
      <c r="C3602" t="s">
        <v>18614</v>
      </c>
      <c r="D3602" t="s">
        <v>14139</v>
      </c>
      <c r="E3602" t="s">
        <v>5</v>
      </c>
      <c r="F3602" t="s">
        <v>29</v>
      </c>
      <c r="H3602" t="s">
        <v>12932</v>
      </c>
      <c r="I3602" t="s">
        <v>2902</v>
      </c>
      <c r="J3602" t="s">
        <v>2903</v>
      </c>
      <c r="K3602" t="s">
        <v>18615</v>
      </c>
      <c r="L3602" t="s">
        <v>24</v>
      </c>
      <c r="M3602" t="s">
        <v>205</v>
      </c>
      <c r="N3602" t="s">
        <v>2905</v>
      </c>
      <c r="O3602" t="s">
        <v>18616</v>
      </c>
      <c r="P3602" t="s">
        <v>208</v>
      </c>
      <c r="Q3602" t="s">
        <v>209</v>
      </c>
    </row>
    <row r="3603" spans="1:17">
      <c r="A3603" t="s">
        <v>16</v>
      </c>
      <c r="B3603" t="s">
        <v>18617</v>
      </c>
      <c r="C3603" t="s">
        <v>14687</v>
      </c>
      <c r="D3603" t="s">
        <v>14688</v>
      </c>
      <c r="E3603" t="s">
        <v>152</v>
      </c>
      <c r="F3603" t="s">
        <v>153</v>
      </c>
      <c r="G3603" t="s">
        <v>3449</v>
      </c>
      <c r="I3603" t="s">
        <v>1425</v>
      </c>
      <c r="J3603" t="s">
        <v>1426</v>
      </c>
      <c r="K3603" t="s">
        <v>17101</v>
      </c>
      <c r="L3603" t="s">
        <v>9</v>
      </c>
      <c r="M3603" t="s">
        <v>205</v>
      </c>
      <c r="N3603" t="s">
        <v>14180</v>
      </c>
      <c r="O3603" t="s">
        <v>14689</v>
      </c>
      <c r="P3603" t="s">
        <v>208</v>
      </c>
      <c r="Q3603" t="s">
        <v>209</v>
      </c>
    </row>
    <row r="3604" spans="1:16">
      <c r="A3604" t="s">
        <v>16</v>
      </c>
      <c r="B3604" t="s">
        <v>18618</v>
      </c>
      <c r="C3604" t="s">
        <v>17306</v>
      </c>
      <c r="D3604" t="s">
        <v>17307</v>
      </c>
      <c r="E3604" t="s">
        <v>5</v>
      </c>
      <c r="F3604" t="s">
        <v>34</v>
      </c>
      <c r="G3604" t="s">
        <v>6028</v>
      </c>
      <c r="H3604" t="s">
        <v>1823</v>
      </c>
      <c r="I3604" t="s">
        <v>1261</v>
      </c>
      <c r="J3604" t="s">
        <v>1262</v>
      </c>
      <c r="K3604" t="s">
        <v>17310</v>
      </c>
      <c r="L3604" t="s">
        <v>15</v>
      </c>
      <c r="M3604" t="s">
        <v>205</v>
      </c>
      <c r="N3604" t="s">
        <v>17309</v>
      </c>
      <c r="P3604" t="s">
        <v>369</v>
      </c>
    </row>
    <row r="3605" spans="1:17">
      <c r="A3605" t="s">
        <v>16</v>
      </c>
      <c r="B3605" t="s">
        <v>18619</v>
      </c>
      <c r="C3605" t="s">
        <v>18620</v>
      </c>
      <c r="D3605" t="s">
        <v>18621</v>
      </c>
      <c r="E3605" t="s">
        <v>99</v>
      </c>
      <c r="F3605" t="s">
        <v>100</v>
      </c>
      <c r="H3605" t="s">
        <v>240</v>
      </c>
      <c r="I3605" t="s">
        <v>1795</v>
      </c>
      <c r="J3605" t="s">
        <v>1796</v>
      </c>
      <c r="K3605" t="s">
        <v>18622</v>
      </c>
      <c r="L3605" t="s">
        <v>6</v>
      </c>
      <c r="M3605" t="s">
        <v>205</v>
      </c>
      <c r="N3605" t="s">
        <v>13943</v>
      </c>
      <c r="O3605" t="s">
        <v>18623</v>
      </c>
      <c r="P3605" t="s">
        <v>208</v>
      </c>
      <c r="Q3605" t="s">
        <v>209</v>
      </c>
    </row>
    <row r="3606" spans="1:17">
      <c r="A3606" t="s">
        <v>13</v>
      </c>
      <c r="B3606" t="s">
        <v>18624</v>
      </c>
      <c r="C3606" t="s">
        <v>18625</v>
      </c>
      <c r="D3606" t="s">
        <v>18626</v>
      </c>
      <c r="E3606" t="s">
        <v>61</v>
      </c>
      <c r="F3606" t="s">
        <v>62</v>
      </c>
      <c r="G3606" t="s">
        <v>101</v>
      </c>
      <c r="H3606" t="s">
        <v>285</v>
      </c>
      <c r="I3606" t="s">
        <v>224</v>
      </c>
      <c r="J3606" t="s">
        <v>225</v>
      </c>
      <c r="K3606" t="s">
        <v>18627</v>
      </c>
      <c r="L3606" t="s">
        <v>41</v>
      </c>
      <c r="M3606" t="s">
        <v>205</v>
      </c>
      <c r="N3606" t="s">
        <v>227</v>
      </c>
      <c r="O3606" t="s">
        <v>18628</v>
      </c>
      <c r="P3606" t="s">
        <v>208</v>
      </c>
      <c r="Q3606" t="s">
        <v>209</v>
      </c>
    </row>
    <row r="3607" spans="1:17">
      <c r="A3607" t="s">
        <v>13</v>
      </c>
      <c r="B3607" t="s">
        <v>18629</v>
      </c>
      <c r="C3607" t="s">
        <v>18630</v>
      </c>
      <c r="D3607" t="s">
        <v>18631</v>
      </c>
      <c r="E3607" t="s">
        <v>61</v>
      </c>
      <c r="F3607" t="s">
        <v>63</v>
      </c>
      <c r="G3607" t="s">
        <v>2910</v>
      </c>
      <c r="H3607" t="s">
        <v>285</v>
      </c>
      <c r="I3607" t="s">
        <v>1856</v>
      </c>
      <c r="J3607" t="s">
        <v>1857</v>
      </c>
      <c r="K3607" t="s">
        <v>18632</v>
      </c>
      <c r="L3607" t="s">
        <v>9</v>
      </c>
      <c r="M3607" t="s">
        <v>205</v>
      </c>
      <c r="N3607" t="s">
        <v>14723</v>
      </c>
      <c r="O3607" t="s">
        <v>18633</v>
      </c>
      <c r="P3607" t="s">
        <v>208</v>
      </c>
      <c r="Q3607" t="s">
        <v>209</v>
      </c>
    </row>
    <row r="3608" spans="1:17">
      <c r="A3608" t="s">
        <v>16</v>
      </c>
      <c r="B3608" t="s">
        <v>18634</v>
      </c>
      <c r="C3608" t="s">
        <v>8855</v>
      </c>
      <c r="D3608" t="s">
        <v>18635</v>
      </c>
      <c r="E3608" t="s">
        <v>68</v>
      </c>
      <c r="F3608" t="s">
        <v>69</v>
      </c>
      <c r="H3608" t="s">
        <v>240</v>
      </c>
      <c r="I3608" t="s">
        <v>276</v>
      </c>
      <c r="J3608" t="s">
        <v>277</v>
      </c>
      <c r="K3608" t="s">
        <v>18636</v>
      </c>
      <c r="L3608" t="s">
        <v>6</v>
      </c>
      <c r="M3608" t="s">
        <v>205</v>
      </c>
      <c r="N3608" t="s">
        <v>14018</v>
      </c>
      <c r="O3608" t="s">
        <v>18637</v>
      </c>
      <c r="P3608" t="s">
        <v>208</v>
      </c>
      <c r="Q3608" t="s">
        <v>209</v>
      </c>
    </row>
    <row r="3609" spans="1:17">
      <c r="A3609" t="s">
        <v>13</v>
      </c>
      <c r="B3609" t="s">
        <v>18638</v>
      </c>
      <c r="C3609" t="s">
        <v>18639</v>
      </c>
      <c r="D3609" t="s">
        <v>18640</v>
      </c>
      <c r="E3609" t="s">
        <v>61</v>
      </c>
      <c r="F3609" t="s">
        <v>62</v>
      </c>
      <c r="G3609" t="s">
        <v>136</v>
      </c>
      <c r="H3609" t="s">
        <v>240</v>
      </c>
      <c r="I3609" t="s">
        <v>5526</v>
      </c>
      <c r="J3609" t="s">
        <v>5527</v>
      </c>
      <c r="K3609" t="s">
        <v>18641</v>
      </c>
      <c r="L3609" t="s">
        <v>9</v>
      </c>
      <c r="M3609" t="s">
        <v>205</v>
      </c>
      <c r="N3609" t="s">
        <v>921</v>
      </c>
      <c r="O3609" t="s">
        <v>18642</v>
      </c>
      <c r="P3609" t="s">
        <v>208</v>
      </c>
      <c r="Q3609" t="s">
        <v>209</v>
      </c>
    </row>
    <row r="3610" spans="1:17">
      <c r="A3610" t="s">
        <v>13</v>
      </c>
      <c r="B3610" t="s">
        <v>18643</v>
      </c>
      <c r="C3610" t="s">
        <v>18644</v>
      </c>
      <c r="D3610" t="s">
        <v>18645</v>
      </c>
      <c r="E3610" t="s">
        <v>5</v>
      </c>
      <c r="F3610" t="s">
        <v>8</v>
      </c>
      <c r="H3610" t="s">
        <v>438</v>
      </c>
      <c r="I3610" t="s">
        <v>10481</v>
      </c>
      <c r="J3610" t="s">
        <v>10482</v>
      </c>
      <c r="K3610" t="s">
        <v>18646</v>
      </c>
      <c r="L3610" t="s">
        <v>15</v>
      </c>
      <c r="M3610" t="s">
        <v>205</v>
      </c>
      <c r="N3610" t="s">
        <v>1264</v>
      </c>
      <c r="O3610" t="s">
        <v>18647</v>
      </c>
      <c r="P3610" t="s">
        <v>208</v>
      </c>
      <c r="Q3610" t="s">
        <v>209</v>
      </c>
    </row>
    <row r="3611" spans="1:17">
      <c r="A3611" t="s">
        <v>13</v>
      </c>
      <c r="B3611" t="s">
        <v>18648</v>
      </c>
      <c r="C3611" t="s">
        <v>18649</v>
      </c>
      <c r="D3611" t="s">
        <v>18650</v>
      </c>
      <c r="E3611" t="s">
        <v>5</v>
      </c>
      <c r="F3611" t="s">
        <v>8</v>
      </c>
      <c r="H3611" t="s">
        <v>438</v>
      </c>
      <c r="I3611" t="s">
        <v>259</v>
      </c>
      <c r="J3611" t="s">
        <v>260</v>
      </c>
      <c r="K3611" t="s">
        <v>18651</v>
      </c>
      <c r="L3611" t="s">
        <v>41</v>
      </c>
      <c r="M3611" t="s">
        <v>205</v>
      </c>
      <c r="N3611" t="s">
        <v>262</v>
      </c>
      <c r="O3611" t="s">
        <v>18652</v>
      </c>
      <c r="P3611" t="s">
        <v>208</v>
      </c>
      <c r="Q3611" t="s">
        <v>209</v>
      </c>
    </row>
    <row r="3612" spans="1:17">
      <c r="A3612" t="s">
        <v>16</v>
      </c>
      <c r="B3612" t="s">
        <v>18653</v>
      </c>
      <c r="C3612" t="s">
        <v>18654</v>
      </c>
      <c r="D3612" t="s">
        <v>18655</v>
      </c>
      <c r="E3612" t="s">
        <v>5</v>
      </c>
      <c r="F3612" t="s">
        <v>17</v>
      </c>
      <c r="G3612" t="s">
        <v>813</v>
      </c>
      <c r="H3612" t="s">
        <v>214</v>
      </c>
      <c r="I3612" t="s">
        <v>1776</v>
      </c>
      <c r="J3612" t="s">
        <v>1777</v>
      </c>
      <c r="K3612" t="s">
        <v>18656</v>
      </c>
      <c r="L3612" t="s">
        <v>9</v>
      </c>
      <c r="M3612" t="s">
        <v>205</v>
      </c>
      <c r="N3612" t="s">
        <v>13966</v>
      </c>
      <c r="O3612" t="s">
        <v>18657</v>
      </c>
      <c r="P3612" t="s">
        <v>208</v>
      </c>
      <c r="Q3612" t="s">
        <v>209</v>
      </c>
    </row>
    <row r="3613" spans="1:17">
      <c r="A3613" t="s">
        <v>16</v>
      </c>
      <c r="B3613" t="s">
        <v>18658</v>
      </c>
      <c r="C3613" t="s">
        <v>15432</v>
      </c>
      <c r="D3613" t="s">
        <v>15433</v>
      </c>
      <c r="E3613" t="s">
        <v>68</v>
      </c>
      <c r="F3613" t="s">
        <v>80</v>
      </c>
      <c r="H3613" t="s">
        <v>1742</v>
      </c>
      <c r="I3613" t="s">
        <v>5140</v>
      </c>
      <c r="J3613" t="s">
        <v>5141</v>
      </c>
      <c r="K3613" t="s">
        <v>18659</v>
      </c>
      <c r="L3613" t="s">
        <v>6</v>
      </c>
      <c r="M3613" t="s">
        <v>205</v>
      </c>
      <c r="N3613" t="s">
        <v>14018</v>
      </c>
      <c r="O3613" t="s">
        <v>18660</v>
      </c>
      <c r="P3613" t="s">
        <v>208</v>
      </c>
      <c r="Q3613" t="s">
        <v>970</v>
      </c>
    </row>
    <row r="3614" spans="1:17">
      <c r="A3614" t="s">
        <v>16</v>
      </c>
      <c r="B3614" t="s">
        <v>18661</v>
      </c>
      <c r="C3614" t="s">
        <v>18662</v>
      </c>
      <c r="D3614" t="s">
        <v>18663</v>
      </c>
      <c r="E3614" t="s">
        <v>5</v>
      </c>
      <c r="F3614" t="s">
        <v>32</v>
      </c>
      <c r="H3614" t="s">
        <v>482</v>
      </c>
      <c r="I3614" t="s">
        <v>18664</v>
      </c>
      <c r="J3614" t="s">
        <v>18665</v>
      </c>
      <c r="K3614" t="s">
        <v>18666</v>
      </c>
      <c r="L3614" t="s">
        <v>6</v>
      </c>
      <c r="M3614" t="s">
        <v>205</v>
      </c>
      <c r="N3614" t="s">
        <v>15131</v>
      </c>
      <c r="O3614" t="s">
        <v>18667</v>
      </c>
      <c r="P3614" t="s">
        <v>208</v>
      </c>
      <c r="Q3614" t="s">
        <v>209</v>
      </c>
    </row>
    <row r="3615" spans="1:16">
      <c r="A3615" t="s">
        <v>13</v>
      </c>
      <c r="B3615" t="s">
        <v>18668</v>
      </c>
      <c r="C3615" t="s">
        <v>16667</v>
      </c>
      <c r="D3615" t="s">
        <v>16668</v>
      </c>
      <c r="E3615" t="s">
        <v>86</v>
      </c>
      <c r="F3615" t="s">
        <v>87</v>
      </c>
      <c r="G3615" t="s">
        <v>5463</v>
      </c>
      <c r="H3615" t="s">
        <v>5464</v>
      </c>
      <c r="I3615" t="s">
        <v>314</v>
      </c>
      <c r="J3615" t="s">
        <v>1752</v>
      </c>
      <c r="K3615" t="s">
        <v>18669</v>
      </c>
      <c r="L3615" t="s">
        <v>6</v>
      </c>
      <c r="M3615" t="s">
        <v>205</v>
      </c>
      <c r="N3615" t="s">
        <v>317</v>
      </c>
      <c r="P3615" t="s">
        <v>369</v>
      </c>
    </row>
    <row r="3616" spans="1:17">
      <c r="A3616" t="s">
        <v>16</v>
      </c>
      <c r="B3616" t="s">
        <v>18670</v>
      </c>
      <c r="C3616" t="s">
        <v>18671</v>
      </c>
      <c r="D3616" t="s">
        <v>18672</v>
      </c>
      <c r="E3616" t="s">
        <v>152</v>
      </c>
      <c r="F3616" t="s">
        <v>113</v>
      </c>
      <c r="G3616" t="s">
        <v>18673</v>
      </c>
      <c r="H3616" t="s">
        <v>15555</v>
      </c>
      <c r="I3616" t="s">
        <v>18674</v>
      </c>
      <c r="J3616" t="s">
        <v>18675</v>
      </c>
      <c r="K3616" t="s">
        <v>18676</v>
      </c>
      <c r="L3616" t="s">
        <v>9</v>
      </c>
      <c r="M3616" t="s">
        <v>205</v>
      </c>
      <c r="N3616" t="s">
        <v>13966</v>
      </c>
      <c r="O3616" t="s">
        <v>18677</v>
      </c>
      <c r="P3616" t="s">
        <v>208</v>
      </c>
      <c r="Q3616" t="s">
        <v>209</v>
      </c>
    </row>
    <row r="3617" spans="1:17">
      <c r="A3617" t="s">
        <v>13</v>
      </c>
      <c r="B3617" t="s">
        <v>18678</v>
      </c>
      <c r="C3617" t="s">
        <v>18679</v>
      </c>
      <c r="D3617" t="s">
        <v>18679</v>
      </c>
      <c r="E3617" t="s">
        <v>5</v>
      </c>
      <c r="F3617" t="s">
        <v>8</v>
      </c>
      <c r="H3617" t="s">
        <v>373</v>
      </c>
      <c r="I3617" t="s">
        <v>18680</v>
      </c>
      <c r="J3617" t="s">
        <v>18681</v>
      </c>
      <c r="K3617" t="s">
        <v>18682</v>
      </c>
      <c r="L3617" t="s">
        <v>27</v>
      </c>
      <c r="M3617" t="s">
        <v>205</v>
      </c>
      <c r="N3617" t="s">
        <v>218</v>
      </c>
      <c r="O3617" t="s">
        <v>18683</v>
      </c>
      <c r="P3617" t="s">
        <v>208</v>
      </c>
      <c r="Q3617" t="s">
        <v>209</v>
      </c>
    </row>
    <row r="3618" spans="1:17">
      <c r="A3618" t="s">
        <v>13</v>
      </c>
      <c r="B3618" t="s">
        <v>18684</v>
      </c>
      <c r="C3618" t="s">
        <v>18685</v>
      </c>
      <c r="D3618" t="s">
        <v>18686</v>
      </c>
      <c r="E3618" t="s">
        <v>88</v>
      </c>
      <c r="F3618" t="s">
        <v>90</v>
      </c>
      <c r="G3618" t="s">
        <v>1750</v>
      </c>
      <c r="H3618" t="s">
        <v>1400</v>
      </c>
      <c r="I3618" t="s">
        <v>14241</v>
      </c>
      <c r="J3618" t="s">
        <v>14242</v>
      </c>
      <c r="K3618" t="s">
        <v>18687</v>
      </c>
      <c r="L3618" t="s">
        <v>6</v>
      </c>
      <c r="M3618" t="s">
        <v>205</v>
      </c>
      <c r="N3618" t="s">
        <v>1271</v>
      </c>
      <c r="O3618" t="s">
        <v>18688</v>
      </c>
      <c r="P3618" t="s">
        <v>208</v>
      </c>
      <c r="Q3618" t="s">
        <v>209</v>
      </c>
    </row>
    <row r="3619" spans="1:17">
      <c r="A3619" t="s">
        <v>13</v>
      </c>
      <c r="B3619" t="s">
        <v>18689</v>
      </c>
      <c r="C3619" t="s">
        <v>18690</v>
      </c>
      <c r="D3619" t="s">
        <v>18691</v>
      </c>
      <c r="E3619" t="s">
        <v>5</v>
      </c>
      <c r="F3619" t="s">
        <v>17</v>
      </c>
      <c r="G3619" t="s">
        <v>213</v>
      </c>
      <c r="H3619" t="s">
        <v>214</v>
      </c>
      <c r="I3619" t="s">
        <v>814</v>
      </c>
      <c r="J3619" t="s">
        <v>815</v>
      </c>
      <c r="K3619" t="s">
        <v>18692</v>
      </c>
      <c r="L3619" t="s">
        <v>18</v>
      </c>
      <c r="M3619" t="s">
        <v>205</v>
      </c>
      <c r="N3619" t="s">
        <v>817</v>
      </c>
      <c r="O3619" t="s">
        <v>18693</v>
      </c>
      <c r="P3619" t="s">
        <v>208</v>
      </c>
      <c r="Q3619" t="s">
        <v>209</v>
      </c>
    </row>
    <row r="3620" spans="1:17">
      <c r="A3620" t="s">
        <v>16</v>
      </c>
      <c r="B3620" t="s">
        <v>18694</v>
      </c>
      <c r="C3620" t="s">
        <v>18695</v>
      </c>
      <c r="D3620" t="s">
        <v>18696</v>
      </c>
      <c r="E3620" t="s">
        <v>61</v>
      </c>
      <c r="F3620" t="s">
        <v>63</v>
      </c>
      <c r="G3620" t="s">
        <v>3841</v>
      </c>
      <c r="H3620" t="s">
        <v>285</v>
      </c>
      <c r="I3620" t="s">
        <v>322</v>
      </c>
      <c r="J3620" t="s">
        <v>323</v>
      </c>
      <c r="K3620" t="s">
        <v>18697</v>
      </c>
      <c r="L3620" t="s">
        <v>9</v>
      </c>
      <c r="M3620" t="s">
        <v>205</v>
      </c>
      <c r="N3620" t="s">
        <v>13966</v>
      </c>
      <c r="O3620" t="s">
        <v>18698</v>
      </c>
      <c r="P3620" t="s">
        <v>208</v>
      </c>
      <c r="Q3620" t="s">
        <v>209</v>
      </c>
    </row>
    <row r="3621" spans="1:17">
      <c r="A3621" t="s">
        <v>13</v>
      </c>
      <c r="B3621" t="s">
        <v>18699</v>
      </c>
      <c r="C3621" t="s">
        <v>18700</v>
      </c>
      <c r="D3621" t="s">
        <v>18701</v>
      </c>
      <c r="E3621" t="s">
        <v>5</v>
      </c>
      <c r="F3621" t="s">
        <v>17</v>
      </c>
      <c r="G3621" t="s">
        <v>213</v>
      </c>
      <c r="H3621" t="s">
        <v>214</v>
      </c>
      <c r="I3621" t="s">
        <v>2723</v>
      </c>
      <c r="J3621" t="s">
        <v>2724</v>
      </c>
      <c r="K3621" t="s">
        <v>18702</v>
      </c>
      <c r="L3621" t="s">
        <v>6</v>
      </c>
      <c r="M3621" t="s">
        <v>205</v>
      </c>
      <c r="N3621" t="s">
        <v>984</v>
      </c>
      <c r="O3621" t="s">
        <v>18703</v>
      </c>
      <c r="P3621" t="s">
        <v>208</v>
      </c>
      <c r="Q3621" t="s">
        <v>209</v>
      </c>
    </row>
    <row r="3622" spans="1:17">
      <c r="A3622" t="s">
        <v>16</v>
      </c>
      <c r="B3622" t="s">
        <v>18704</v>
      </c>
      <c r="C3622" t="s">
        <v>17377</v>
      </c>
      <c r="D3622" t="s">
        <v>17378</v>
      </c>
      <c r="E3622" t="s">
        <v>61</v>
      </c>
      <c r="F3622" t="s">
        <v>63</v>
      </c>
      <c r="G3622" t="s">
        <v>284</v>
      </c>
      <c r="H3622" t="s">
        <v>285</v>
      </c>
      <c r="I3622" t="s">
        <v>8063</v>
      </c>
      <c r="J3622" t="s">
        <v>8064</v>
      </c>
      <c r="K3622" t="s">
        <v>17381</v>
      </c>
      <c r="L3622" t="s">
        <v>35</v>
      </c>
      <c r="M3622" t="s">
        <v>205</v>
      </c>
      <c r="N3622" t="s">
        <v>17380</v>
      </c>
      <c r="O3622" t="s">
        <v>18705</v>
      </c>
      <c r="P3622" t="s">
        <v>208</v>
      </c>
      <c r="Q3622" t="s">
        <v>209</v>
      </c>
    </row>
    <row r="3623" spans="1:17">
      <c r="A3623" t="s">
        <v>13</v>
      </c>
      <c r="B3623" t="s">
        <v>18706</v>
      </c>
      <c r="C3623" t="s">
        <v>18707</v>
      </c>
      <c r="D3623" t="s">
        <v>18708</v>
      </c>
      <c r="E3623" t="s">
        <v>5</v>
      </c>
      <c r="F3623" t="s">
        <v>8</v>
      </c>
      <c r="H3623" t="s">
        <v>438</v>
      </c>
      <c r="I3623" t="s">
        <v>9569</v>
      </c>
      <c r="J3623" t="s">
        <v>9570</v>
      </c>
      <c r="K3623" t="s">
        <v>18709</v>
      </c>
      <c r="L3623" t="s">
        <v>9</v>
      </c>
      <c r="M3623" t="s">
        <v>205</v>
      </c>
      <c r="N3623" t="s">
        <v>14066</v>
      </c>
      <c r="O3623" t="s">
        <v>18710</v>
      </c>
      <c r="P3623" t="s">
        <v>208</v>
      </c>
      <c r="Q3623" t="s">
        <v>209</v>
      </c>
    </row>
    <row r="3624" spans="1:17">
      <c r="A3624" t="s">
        <v>13</v>
      </c>
      <c r="B3624" t="s">
        <v>18711</v>
      </c>
      <c r="C3624" t="s">
        <v>18712</v>
      </c>
      <c r="D3624" t="s">
        <v>18713</v>
      </c>
      <c r="E3624" t="s">
        <v>5</v>
      </c>
      <c r="F3624" t="s">
        <v>29</v>
      </c>
      <c r="H3624" t="s">
        <v>749</v>
      </c>
      <c r="I3624" t="s">
        <v>18714</v>
      </c>
      <c r="J3624" t="s">
        <v>18715</v>
      </c>
      <c r="K3624" t="s">
        <v>18716</v>
      </c>
      <c r="L3624" t="s">
        <v>43</v>
      </c>
      <c r="M3624" t="s">
        <v>205</v>
      </c>
      <c r="N3624" t="s">
        <v>17473</v>
      </c>
      <c r="O3624" t="s">
        <v>18717</v>
      </c>
      <c r="P3624" t="s">
        <v>208</v>
      </c>
      <c r="Q3624" t="s">
        <v>209</v>
      </c>
    </row>
    <row r="3625" spans="1:17">
      <c r="A3625" t="s">
        <v>13</v>
      </c>
      <c r="B3625" t="s">
        <v>18718</v>
      </c>
      <c r="C3625" t="s">
        <v>18719</v>
      </c>
      <c r="D3625" t="s">
        <v>18719</v>
      </c>
      <c r="E3625" t="s">
        <v>5</v>
      </c>
      <c r="F3625" t="s">
        <v>8</v>
      </c>
      <c r="H3625" t="s">
        <v>373</v>
      </c>
      <c r="I3625" t="s">
        <v>2995</v>
      </c>
      <c r="J3625" t="s">
        <v>2996</v>
      </c>
      <c r="K3625" t="s">
        <v>18720</v>
      </c>
      <c r="L3625" t="s">
        <v>6</v>
      </c>
      <c r="M3625" t="s">
        <v>205</v>
      </c>
      <c r="N3625" t="s">
        <v>317</v>
      </c>
      <c r="O3625" t="s">
        <v>18721</v>
      </c>
      <c r="P3625" t="s">
        <v>208</v>
      </c>
      <c r="Q3625" t="s">
        <v>209</v>
      </c>
    </row>
    <row r="3626" spans="1:17">
      <c r="A3626" t="s">
        <v>13</v>
      </c>
      <c r="B3626" t="s">
        <v>18722</v>
      </c>
      <c r="C3626" t="s">
        <v>18723</v>
      </c>
      <c r="D3626" t="s">
        <v>18724</v>
      </c>
      <c r="E3626" t="s">
        <v>61</v>
      </c>
      <c r="F3626" t="s">
        <v>62</v>
      </c>
      <c r="G3626" t="s">
        <v>565</v>
      </c>
      <c r="H3626" t="s">
        <v>285</v>
      </c>
      <c r="I3626" t="s">
        <v>18725</v>
      </c>
      <c r="J3626" t="s">
        <v>18726</v>
      </c>
      <c r="K3626" t="s">
        <v>18727</v>
      </c>
      <c r="L3626" t="s">
        <v>6</v>
      </c>
      <c r="M3626" t="s">
        <v>205</v>
      </c>
      <c r="N3626" t="s">
        <v>428</v>
      </c>
      <c r="O3626" t="s">
        <v>18728</v>
      </c>
      <c r="P3626" t="s">
        <v>208</v>
      </c>
      <c r="Q3626" t="s">
        <v>209</v>
      </c>
    </row>
    <row r="3627" spans="1:17">
      <c r="A3627" t="s">
        <v>13</v>
      </c>
      <c r="B3627" t="s">
        <v>18729</v>
      </c>
      <c r="C3627" t="s">
        <v>18730</v>
      </c>
      <c r="D3627" t="s">
        <v>18731</v>
      </c>
      <c r="E3627" t="s">
        <v>99</v>
      </c>
      <c r="F3627" t="s">
        <v>101</v>
      </c>
      <c r="H3627" t="s">
        <v>223</v>
      </c>
      <c r="I3627" t="s">
        <v>18732</v>
      </c>
      <c r="J3627" t="s">
        <v>18733</v>
      </c>
      <c r="K3627" t="s">
        <v>18734</v>
      </c>
      <c r="L3627" t="s">
        <v>6</v>
      </c>
      <c r="M3627" t="s">
        <v>205</v>
      </c>
      <c r="N3627" t="s">
        <v>16709</v>
      </c>
      <c r="O3627" t="s">
        <v>18735</v>
      </c>
      <c r="P3627" t="s">
        <v>208</v>
      </c>
      <c r="Q3627" t="s">
        <v>209</v>
      </c>
    </row>
    <row r="3628" spans="1:17">
      <c r="A3628" t="s">
        <v>13</v>
      </c>
      <c r="B3628" t="s">
        <v>18736</v>
      </c>
      <c r="C3628" t="s">
        <v>18737</v>
      </c>
      <c r="D3628" t="s">
        <v>18738</v>
      </c>
      <c r="E3628" t="s">
        <v>5</v>
      </c>
      <c r="F3628" t="s">
        <v>14</v>
      </c>
      <c r="H3628" t="s">
        <v>339</v>
      </c>
      <c r="I3628" t="s">
        <v>18739</v>
      </c>
      <c r="J3628" t="s">
        <v>18740</v>
      </c>
      <c r="K3628" t="s">
        <v>18741</v>
      </c>
      <c r="L3628" t="s">
        <v>9</v>
      </c>
      <c r="M3628" t="s">
        <v>205</v>
      </c>
      <c r="N3628" t="s">
        <v>18742</v>
      </c>
      <c r="O3628" t="s">
        <v>18743</v>
      </c>
      <c r="P3628" t="s">
        <v>208</v>
      </c>
      <c r="Q3628" t="s">
        <v>209</v>
      </c>
    </row>
    <row r="3629" spans="1:17">
      <c r="A3629" t="s">
        <v>13</v>
      </c>
      <c r="B3629" t="s">
        <v>18744</v>
      </c>
      <c r="C3629" t="s">
        <v>18745</v>
      </c>
      <c r="D3629" t="s">
        <v>18746</v>
      </c>
      <c r="E3629" t="s">
        <v>61</v>
      </c>
      <c r="F3629" t="s">
        <v>62</v>
      </c>
      <c r="G3629" t="s">
        <v>100</v>
      </c>
      <c r="H3629" t="s">
        <v>240</v>
      </c>
      <c r="I3629" t="s">
        <v>18747</v>
      </c>
      <c r="J3629" t="s">
        <v>18748</v>
      </c>
      <c r="K3629" t="s">
        <v>18749</v>
      </c>
      <c r="L3629" t="s">
        <v>47</v>
      </c>
      <c r="M3629" t="s">
        <v>205</v>
      </c>
      <c r="N3629" t="s">
        <v>18750</v>
      </c>
      <c r="O3629" t="s">
        <v>18751</v>
      </c>
      <c r="P3629" t="s">
        <v>208</v>
      </c>
      <c r="Q3629" t="s">
        <v>209</v>
      </c>
    </row>
    <row r="3630" spans="1:17">
      <c r="A3630" t="s">
        <v>16</v>
      </c>
      <c r="B3630" t="s">
        <v>18752</v>
      </c>
      <c r="C3630" t="s">
        <v>18753</v>
      </c>
      <c r="D3630" t="s">
        <v>18754</v>
      </c>
      <c r="E3630" t="s">
        <v>5</v>
      </c>
      <c r="F3630" t="s">
        <v>23</v>
      </c>
      <c r="G3630" t="s">
        <v>1179</v>
      </c>
      <c r="H3630" t="s">
        <v>1180</v>
      </c>
      <c r="I3630" t="s">
        <v>688</v>
      </c>
      <c r="J3630" t="s">
        <v>689</v>
      </c>
      <c r="K3630" t="s">
        <v>18755</v>
      </c>
      <c r="L3630" t="s">
        <v>6</v>
      </c>
      <c r="M3630" t="s">
        <v>205</v>
      </c>
      <c r="N3630" t="s">
        <v>15131</v>
      </c>
      <c r="O3630" t="s">
        <v>18756</v>
      </c>
      <c r="P3630" t="s">
        <v>208</v>
      </c>
      <c r="Q3630" t="s">
        <v>209</v>
      </c>
    </row>
    <row r="3631" spans="1:17">
      <c r="A3631" t="s">
        <v>16</v>
      </c>
      <c r="B3631" t="s">
        <v>18757</v>
      </c>
      <c r="C3631" t="s">
        <v>14859</v>
      </c>
      <c r="D3631" t="s">
        <v>14860</v>
      </c>
      <c r="E3631" t="s">
        <v>152</v>
      </c>
      <c r="F3631" t="s">
        <v>153</v>
      </c>
      <c r="G3631" t="s">
        <v>3449</v>
      </c>
      <c r="I3631" t="s">
        <v>322</v>
      </c>
      <c r="J3631" t="s">
        <v>323</v>
      </c>
      <c r="K3631" t="s">
        <v>18758</v>
      </c>
      <c r="L3631" t="s">
        <v>9</v>
      </c>
      <c r="M3631" t="s">
        <v>205</v>
      </c>
      <c r="N3631" t="s">
        <v>13966</v>
      </c>
      <c r="O3631" t="s">
        <v>18759</v>
      </c>
      <c r="P3631" t="s">
        <v>208</v>
      </c>
      <c r="Q3631" t="s">
        <v>209</v>
      </c>
    </row>
    <row r="3632" spans="1:17">
      <c r="A3632" t="s">
        <v>16</v>
      </c>
      <c r="B3632" t="s">
        <v>18760</v>
      </c>
      <c r="C3632" t="s">
        <v>18761</v>
      </c>
      <c r="D3632" t="s">
        <v>18762</v>
      </c>
      <c r="E3632" t="s">
        <v>110</v>
      </c>
      <c r="F3632" t="s">
        <v>112</v>
      </c>
      <c r="G3632" t="s">
        <v>1653</v>
      </c>
      <c r="H3632" t="s">
        <v>525</v>
      </c>
      <c r="I3632" t="s">
        <v>1425</v>
      </c>
      <c r="J3632" t="s">
        <v>1426</v>
      </c>
      <c r="K3632" t="s">
        <v>18763</v>
      </c>
      <c r="L3632" t="s">
        <v>9</v>
      </c>
      <c r="M3632" t="s">
        <v>205</v>
      </c>
      <c r="N3632" t="s">
        <v>14180</v>
      </c>
      <c r="O3632" t="s">
        <v>18764</v>
      </c>
      <c r="P3632" t="s">
        <v>208</v>
      </c>
      <c r="Q3632" t="s">
        <v>209</v>
      </c>
    </row>
    <row r="3633" spans="1:17">
      <c r="A3633" t="s">
        <v>13</v>
      </c>
      <c r="B3633" t="s">
        <v>18765</v>
      </c>
      <c r="C3633" t="s">
        <v>12063</v>
      </c>
      <c r="D3633" t="s">
        <v>18766</v>
      </c>
      <c r="E3633" t="s">
        <v>5</v>
      </c>
      <c r="F3633" t="s">
        <v>8</v>
      </c>
      <c r="H3633" t="s">
        <v>373</v>
      </c>
      <c r="I3633" t="s">
        <v>400</v>
      </c>
      <c r="J3633" t="s">
        <v>401</v>
      </c>
      <c r="K3633" t="s">
        <v>18767</v>
      </c>
      <c r="L3633" t="s">
        <v>6</v>
      </c>
      <c r="M3633" t="s">
        <v>205</v>
      </c>
      <c r="N3633" t="s">
        <v>377</v>
      </c>
      <c r="O3633" t="s">
        <v>18768</v>
      </c>
      <c r="P3633" t="s">
        <v>208</v>
      </c>
      <c r="Q3633" t="s">
        <v>209</v>
      </c>
    </row>
    <row r="3634" spans="1:17">
      <c r="A3634" t="s">
        <v>13</v>
      </c>
      <c r="B3634" t="s">
        <v>18769</v>
      </c>
      <c r="C3634" t="s">
        <v>18770</v>
      </c>
      <c r="D3634" t="s">
        <v>18771</v>
      </c>
      <c r="E3634" t="s">
        <v>68</v>
      </c>
      <c r="F3634" t="s">
        <v>71</v>
      </c>
      <c r="H3634" t="s">
        <v>223</v>
      </c>
      <c r="I3634" t="s">
        <v>681</v>
      </c>
      <c r="J3634" t="s">
        <v>682</v>
      </c>
      <c r="K3634" t="s">
        <v>18772</v>
      </c>
      <c r="L3634" t="s">
        <v>6</v>
      </c>
      <c r="M3634" t="s">
        <v>205</v>
      </c>
      <c r="N3634" t="s">
        <v>279</v>
      </c>
      <c r="O3634" t="s">
        <v>18773</v>
      </c>
      <c r="P3634" t="s">
        <v>208</v>
      </c>
      <c r="Q3634" t="s">
        <v>209</v>
      </c>
    </row>
    <row r="3635" spans="1:17">
      <c r="A3635" t="s">
        <v>16</v>
      </c>
      <c r="B3635" t="s">
        <v>18774</v>
      </c>
      <c r="C3635" t="s">
        <v>18775</v>
      </c>
      <c r="D3635" t="s">
        <v>18776</v>
      </c>
      <c r="E3635" t="s">
        <v>61</v>
      </c>
      <c r="F3635" t="s">
        <v>62</v>
      </c>
      <c r="G3635" t="s">
        <v>100</v>
      </c>
      <c r="H3635" t="s">
        <v>240</v>
      </c>
      <c r="I3635" t="s">
        <v>3569</v>
      </c>
      <c r="J3635" t="s">
        <v>3570</v>
      </c>
      <c r="K3635" t="s">
        <v>18777</v>
      </c>
      <c r="L3635" t="s">
        <v>6</v>
      </c>
      <c r="M3635" t="s">
        <v>205</v>
      </c>
      <c r="N3635" t="s">
        <v>1312</v>
      </c>
      <c r="O3635" t="s">
        <v>18778</v>
      </c>
      <c r="P3635" t="s">
        <v>208</v>
      </c>
      <c r="Q3635" t="s">
        <v>209</v>
      </c>
    </row>
    <row r="3636" spans="1:17">
      <c r="A3636" t="s">
        <v>13</v>
      </c>
      <c r="B3636" t="s">
        <v>18779</v>
      </c>
      <c r="C3636" t="s">
        <v>18780</v>
      </c>
      <c r="D3636" t="s">
        <v>18781</v>
      </c>
      <c r="E3636" t="s">
        <v>61</v>
      </c>
      <c r="F3636" t="s">
        <v>62</v>
      </c>
      <c r="G3636" t="s">
        <v>100</v>
      </c>
      <c r="H3636" t="s">
        <v>223</v>
      </c>
      <c r="I3636" t="s">
        <v>5962</v>
      </c>
      <c r="J3636" t="s">
        <v>5963</v>
      </c>
      <c r="K3636" t="s">
        <v>18782</v>
      </c>
      <c r="L3636" t="s">
        <v>6</v>
      </c>
      <c r="M3636" t="s">
        <v>205</v>
      </c>
      <c r="N3636" t="s">
        <v>317</v>
      </c>
      <c r="O3636" t="s">
        <v>18783</v>
      </c>
      <c r="P3636" t="s">
        <v>208</v>
      </c>
      <c r="Q3636" t="s">
        <v>209</v>
      </c>
    </row>
    <row r="3637" spans="1:17">
      <c r="A3637" t="s">
        <v>13</v>
      </c>
      <c r="B3637" t="s">
        <v>18784</v>
      </c>
      <c r="C3637" t="s">
        <v>18785</v>
      </c>
      <c r="D3637" t="s">
        <v>18786</v>
      </c>
      <c r="E3637" t="s">
        <v>5</v>
      </c>
      <c r="F3637" t="s">
        <v>26</v>
      </c>
      <c r="G3637" t="s">
        <v>611</v>
      </c>
      <c r="H3637" t="s">
        <v>1368</v>
      </c>
      <c r="I3637" t="s">
        <v>5186</v>
      </c>
      <c r="J3637" t="s">
        <v>5187</v>
      </c>
      <c r="K3637" t="s">
        <v>18787</v>
      </c>
      <c r="L3637" t="s">
        <v>27</v>
      </c>
      <c r="M3637" t="s">
        <v>205</v>
      </c>
      <c r="N3637" t="s">
        <v>15412</v>
      </c>
      <c r="O3637" t="s">
        <v>18788</v>
      </c>
      <c r="P3637" t="s">
        <v>208</v>
      </c>
      <c r="Q3637" t="s">
        <v>209</v>
      </c>
    </row>
    <row r="3638" spans="1:17">
      <c r="A3638" t="s">
        <v>13</v>
      </c>
      <c r="B3638" t="s">
        <v>18789</v>
      </c>
      <c r="C3638" t="s">
        <v>18790</v>
      </c>
      <c r="D3638" t="s">
        <v>18791</v>
      </c>
      <c r="E3638" t="s">
        <v>61</v>
      </c>
      <c r="F3638" t="s">
        <v>62</v>
      </c>
      <c r="G3638" t="s">
        <v>136</v>
      </c>
      <c r="H3638" t="s">
        <v>285</v>
      </c>
      <c r="I3638" t="s">
        <v>322</v>
      </c>
      <c r="J3638" t="s">
        <v>323</v>
      </c>
      <c r="K3638" t="s">
        <v>18792</v>
      </c>
      <c r="L3638" t="s">
        <v>9</v>
      </c>
      <c r="M3638" t="s">
        <v>205</v>
      </c>
      <c r="N3638" t="s">
        <v>13966</v>
      </c>
      <c r="O3638" t="s">
        <v>18793</v>
      </c>
      <c r="P3638" t="s">
        <v>208</v>
      </c>
      <c r="Q3638" t="s">
        <v>209</v>
      </c>
    </row>
    <row r="3639" spans="1:17">
      <c r="A3639" t="s">
        <v>13</v>
      </c>
      <c r="B3639" t="s">
        <v>18794</v>
      </c>
      <c r="C3639" t="s">
        <v>15329</v>
      </c>
      <c r="D3639" t="s">
        <v>18795</v>
      </c>
      <c r="E3639" t="s">
        <v>61</v>
      </c>
      <c r="F3639" t="s">
        <v>62</v>
      </c>
      <c r="G3639" t="s">
        <v>100</v>
      </c>
      <c r="H3639" t="s">
        <v>240</v>
      </c>
      <c r="I3639" t="s">
        <v>1425</v>
      </c>
      <c r="J3639" t="s">
        <v>1426</v>
      </c>
      <c r="K3639" t="s">
        <v>18796</v>
      </c>
      <c r="L3639" t="s">
        <v>9</v>
      </c>
      <c r="M3639" t="s">
        <v>205</v>
      </c>
      <c r="N3639" t="s">
        <v>14180</v>
      </c>
      <c r="O3639" t="s">
        <v>18797</v>
      </c>
      <c r="P3639" t="s">
        <v>208</v>
      </c>
      <c r="Q3639" t="s">
        <v>209</v>
      </c>
    </row>
    <row r="3640" spans="1:17">
      <c r="A3640" t="s">
        <v>13</v>
      </c>
      <c r="B3640" t="s">
        <v>18798</v>
      </c>
      <c r="C3640" t="s">
        <v>18799</v>
      </c>
      <c r="D3640" t="s">
        <v>18800</v>
      </c>
      <c r="E3640" t="s">
        <v>68</v>
      </c>
      <c r="F3640" t="s">
        <v>73</v>
      </c>
      <c r="H3640" t="s">
        <v>285</v>
      </c>
      <c r="I3640" t="s">
        <v>407</v>
      </c>
      <c r="J3640" t="s">
        <v>408</v>
      </c>
      <c r="K3640" t="s">
        <v>18801</v>
      </c>
      <c r="L3640" t="s">
        <v>6</v>
      </c>
      <c r="M3640" t="s">
        <v>205</v>
      </c>
      <c r="N3640" t="s">
        <v>14018</v>
      </c>
      <c r="O3640" t="s">
        <v>18802</v>
      </c>
      <c r="P3640" t="s">
        <v>208</v>
      </c>
      <c r="Q3640" t="s">
        <v>209</v>
      </c>
    </row>
    <row r="3641" spans="1:17">
      <c r="A3641" t="s">
        <v>13</v>
      </c>
      <c r="B3641" t="s">
        <v>18803</v>
      </c>
      <c r="C3641" t="s">
        <v>18804</v>
      </c>
      <c r="D3641" t="s">
        <v>18805</v>
      </c>
      <c r="E3641" t="s">
        <v>5</v>
      </c>
      <c r="F3641" t="s">
        <v>23</v>
      </c>
      <c r="G3641" t="s">
        <v>1179</v>
      </c>
      <c r="H3641" t="s">
        <v>1180</v>
      </c>
      <c r="I3641" t="s">
        <v>3507</v>
      </c>
      <c r="J3641" t="s">
        <v>3508</v>
      </c>
      <c r="K3641" t="s">
        <v>18806</v>
      </c>
      <c r="L3641" t="s">
        <v>15</v>
      </c>
      <c r="M3641" t="s">
        <v>205</v>
      </c>
      <c r="N3641" t="s">
        <v>13949</v>
      </c>
      <c r="O3641" t="s">
        <v>18807</v>
      </c>
      <c r="P3641" t="s">
        <v>208</v>
      </c>
      <c r="Q3641" t="s">
        <v>209</v>
      </c>
    </row>
    <row r="3642" spans="1:17">
      <c r="A3642" t="s">
        <v>13</v>
      </c>
      <c r="B3642" t="s">
        <v>18808</v>
      </c>
      <c r="C3642" t="s">
        <v>4813</v>
      </c>
      <c r="D3642" t="s">
        <v>4814</v>
      </c>
      <c r="E3642" t="s">
        <v>5</v>
      </c>
      <c r="F3642" t="s">
        <v>8</v>
      </c>
      <c r="H3642" t="s">
        <v>373</v>
      </c>
      <c r="I3642" t="s">
        <v>571</v>
      </c>
      <c r="J3642" t="s">
        <v>572</v>
      </c>
      <c r="K3642" t="s">
        <v>18809</v>
      </c>
      <c r="L3642" t="s">
        <v>6</v>
      </c>
      <c r="M3642" t="s">
        <v>205</v>
      </c>
      <c r="N3642" t="s">
        <v>574</v>
      </c>
      <c r="O3642" t="s">
        <v>18810</v>
      </c>
      <c r="P3642" t="s">
        <v>208</v>
      </c>
      <c r="Q3642" t="s">
        <v>209</v>
      </c>
    </row>
    <row r="3643" spans="1:17">
      <c r="A3643" t="s">
        <v>16</v>
      </c>
      <c r="B3643" t="s">
        <v>18811</v>
      </c>
      <c r="C3643" t="s">
        <v>18812</v>
      </c>
      <c r="D3643" t="s">
        <v>18813</v>
      </c>
      <c r="E3643" t="s">
        <v>99</v>
      </c>
      <c r="F3643" t="s">
        <v>102</v>
      </c>
      <c r="H3643" t="s">
        <v>223</v>
      </c>
      <c r="I3643" t="s">
        <v>557</v>
      </c>
      <c r="J3643" t="s">
        <v>558</v>
      </c>
      <c r="K3643" t="s">
        <v>18814</v>
      </c>
      <c r="L3643" t="s">
        <v>15</v>
      </c>
      <c r="M3643" t="s">
        <v>205</v>
      </c>
      <c r="N3643" t="s">
        <v>15201</v>
      </c>
      <c r="O3643" t="s">
        <v>18815</v>
      </c>
      <c r="P3643" t="s">
        <v>208</v>
      </c>
      <c r="Q3643" t="s">
        <v>970</v>
      </c>
    </row>
    <row r="3644" spans="1:17">
      <c r="A3644" t="s">
        <v>13</v>
      </c>
      <c r="B3644" t="s">
        <v>18816</v>
      </c>
      <c r="C3644" t="s">
        <v>18817</v>
      </c>
      <c r="D3644" t="s">
        <v>18818</v>
      </c>
      <c r="E3644" t="s">
        <v>5</v>
      </c>
      <c r="F3644" t="s">
        <v>29</v>
      </c>
      <c r="H3644" t="s">
        <v>12932</v>
      </c>
      <c r="I3644" t="s">
        <v>458</v>
      </c>
      <c r="J3644" t="s">
        <v>459</v>
      </c>
      <c r="K3644" t="s">
        <v>18819</v>
      </c>
      <c r="L3644" t="s">
        <v>37</v>
      </c>
      <c r="M3644" t="s">
        <v>205</v>
      </c>
      <c r="N3644" t="s">
        <v>461</v>
      </c>
      <c r="O3644" t="s">
        <v>18820</v>
      </c>
      <c r="P3644" t="s">
        <v>208</v>
      </c>
      <c r="Q3644" t="s">
        <v>209</v>
      </c>
    </row>
    <row r="3645" spans="1:16">
      <c r="A3645" t="s">
        <v>13</v>
      </c>
      <c r="B3645" t="s">
        <v>18821</v>
      </c>
      <c r="C3645" t="s">
        <v>18822</v>
      </c>
      <c r="D3645" t="s">
        <v>18823</v>
      </c>
      <c r="E3645" t="s">
        <v>5</v>
      </c>
      <c r="F3645" t="s">
        <v>11</v>
      </c>
      <c r="H3645" t="s">
        <v>249</v>
      </c>
      <c r="I3645" t="s">
        <v>18824</v>
      </c>
      <c r="J3645" t="s">
        <v>18825</v>
      </c>
      <c r="K3645" t="s">
        <v>18826</v>
      </c>
      <c r="L3645" t="s">
        <v>6</v>
      </c>
      <c r="M3645" t="s">
        <v>205</v>
      </c>
      <c r="N3645" t="s">
        <v>3637</v>
      </c>
      <c r="P3645" t="s">
        <v>369</v>
      </c>
    </row>
    <row r="3646" spans="1:16">
      <c r="A3646" t="s">
        <v>16</v>
      </c>
      <c r="B3646" t="s">
        <v>18827</v>
      </c>
      <c r="C3646" t="s">
        <v>10069</v>
      </c>
      <c r="D3646" t="s">
        <v>10069</v>
      </c>
      <c r="E3646" t="s">
        <v>5</v>
      </c>
      <c r="F3646" t="s">
        <v>8</v>
      </c>
      <c r="H3646" t="s">
        <v>373</v>
      </c>
      <c r="I3646" t="s">
        <v>10070</v>
      </c>
      <c r="J3646" t="s">
        <v>10071</v>
      </c>
      <c r="K3646" t="s">
        <v>18828</v>
      </c>
      <c r="L3646" t="s">
        <v>6</v>
      </c>
      <c r="M3646" t="s">
        <v>205</v>
      </c>
      <c r="N3646" t="s">
        <v>14498</v>
      </c>
      <c r="P3646" t="s">
        <v>369</v>
      </c>
    </row>
    <row r="3647" spans="1:17">
      <c r="A3647" t="s">
        <v>13</v>
      </c>
      <c r="B3647" t="s">
        <v>18829</v>
      </c>
      <c r="C3647" t="s">
        <v>18830</v>
      </c>
      <c r="D3647" t="s">
        <v>18831</v>
      </c>
      <c r="E3647" t="s">
        <v>5</v>
      </c>
      <c r="F3647" t="s">
        <v>20</v>
      </c>
      <c r="H3647" t="s">
        <v>258</v>
      </c>
      <c r="I3647" t="s">
        <v>7173</v>
      </c>
      <c r="J3647" t="s">
        <v>7174</v>
      </c>
      <c r="K3647" t="s">
        <v>18832</v>
      </c>
      <c r="L3647" t="s">
        <v>18</v>
      </c>
      <c r="M3647" t="s">
        <v>205</v>
      </c>
      <c r="N3647" t="s">
        <v>817</v>
      </c>
      <c r="O3647" t="s">
        <v>18833</v>
      </c>
      <c r="P3647" t="s">
        <v>208</v>
      </c>
      <c r="Q3647" t="s">
        <v>209</v>
      </c>
    </row>
    <row r="3648" spans="1:17">
      <c r="A3648" t="s">
        <v>13</v>
      </c>
      <c r="B3648" t="s">
        <v>18834</v>
      </c>
      <c r="C3648" t="s">
        <v>5625</v>
      </c>
      <c r="D3648" t="s">
        <v>18835</v>
      </c>
      <c r="E3648" t="s">
        <v>68</v>
      </c>
      <c r="F3648" t="s">
        <v>74</v>
      </c>
      <c r="H3648" t="s">
        <v>1833</v>
      </c>
      <c r="I3648" t="s">
        <v>681</v>
      </c>
      <c r="J3648" t="s">
        <v>682</v>
      </c>
      <c r="K3648" t="s">
        <v>18836</v>
      </c>
      <c r="L3648" t="s">
        <v>6</v>
      </c>
      <c r="M3648" t="s">
        <v>205</v>
      </c>
      <c r="N3648" t="s">
        <v>279</v>
      </c>
      <c r="O3648" t="s">
        <v>18837</v>
      </c>
      <c r="P3648" t="s">
        <v>208</v>
      </c>
      <c r="Q3648" t="s">
        <v>209</v>
      </c>
    </row>
    <row r="3649" spans="1:17">
      <c r="A3649" t="s">
        <v>16</v>
      </c>
      <c r="B3649" t="s">
        <v>18838</v>
      </c>
      <c r="C3649" t="s">
        <v>18839</v>
      </c>
      <c r="D3649" t="s">
        <v>18840</v>
      </c>
      <c r="E3649" t="s">
        <v>68</v>
      </c>
      <c r="F3649" t="s">
        <v>73</v>
      </c>
      <c r="H3649" t="s">
        <v>285</v>
      </c>
      <c r="I3649" t="s">
        <v>3049</v>
      </c>
      <c r="J3649" t="s">
        <v>3050</v>
      </c>
      <c r="K3649" t="s">
        <v>18841</v>
      </c>
      <c r="L3649" t="s">
        <v>30</v>
      </c>
      <c r="M3649" t="s">
        <v>205</v>
      </c>
      <c r="N3649" t="s">
        <v>16548</v>
      </c>
      <c r="O3649" t="s">
        <v>18842</v>
      </c>
      <c r="P3649" t="s">
        <v>208</v>
      </c>
      <c r="Q3649" t="s">
        <v>209</v>
      </c>
    </row>
    <row r="3650" spans="1:17">
      <c r="A3650" t="s">
        <v>16</v>
      </c>
      <c r="B3650" t="s">
        <v>18843</v>
      </c>
      <c r="C3650" t="s">
        <v>2961</v>
      </c>
      <c r="D3650" t="s">
        <v>18844</v>
      </c>
      <c r="E3650" t="s">
        <v>5</v>
      </c>
      <c r="F3650" t="s">
        <v>8</v>
      </c>
      <c r="H3650" t="s">
        <v>373</v>
      </c>
      <c r="I3650" t="s">
        <v>1515</v>
      </c>
      <c r="J3650" t="s">
        <v>1516</v>
      </c>
      <c r="K3650" t="s">
        <v>18845</v>
      </c>
      <c r="L3650" t="s">
        <v>6</v>
      </c>
      <c r="M3650" t="s">
        <v>205</v>
      </c>
      <c r="N3650" t="s">
        <v>17841</v>
      </c>
      <c r="O3650" t="s">
        <v>18846</v>
      </c>
      <c r="P3650" t="s">
        <v>208</v>
      </c>
      <c r="Q3650" t="s">
        <v>209</v>
      </c>
    </row>
    <row r="3651" spans="1:17">
      <c r="A3651" t="s">
        <v>13</v>
      </c>
      <c r="B3651" t="s">
        <v>18847</v>
      </c>
      <c r="C3651" t="s">
        <v>18848</v>
      </c>
      <c r="D3651" t="s">
        <v>18849</v>
      </c>
      <c r="E3651" t="s">
        <v>68</v>
      </c>
      <c r="F3651" t="s">
        <v>70</v>
      </c>
      <c r="G3651" t="s">
        <v>70</v>
      </c>
      <c r="H3651" t="s">
        <v>275</v>
      </c>
      <c r="I3651" t="s">
        <v>1508</v>
      </c>
      <c r="J3651" t="s">
        <v>1509</v>
      </c>
      <c r="K3651" t="s">
        <v>18850</v>
      </c>
      <c r="L3651" t="s">
        <v>12</v>
      </c>
      <c r="M3651" t="s">
        <v>205</v>
      </c>
      <c r="N3651" t="s">
        <v>13927</v>
      </c>
      <c r="O3651" t="s">
        <v>18851</v>
      </c>
      <c r="P3651" t="s">
        <v>208</v>
      </c>
      <c r="Q3651" t="s">
        <v>209</v>
      </c>
    </row>
    <row r="3652" spans="1:17">
      <c r="A3652" t="s">
        <v>16</v>
      </c>
      <c r="B3652" t="s">
        <v>18852</v>
      </c>
      <c r="C3652" t="s">
        <v>10643</v>
      </c>
      <c r="D3652" t="s">
        <v>18853</v>
      </c>
      <c r="E3652" t="s">
        <v>88</v>
      </c>
      <c r="F3652" t="s">
        <v>89</v>
      </c>
      <c r="G3652" t="s">
        <v>596</v>
      </c>
      <c r="H3652" t="s">
        <v>597</v>
      </c>
      <c r="I3652" t="s">
        <v>4158</v>
      </c>
      <c r="J3652" t="s">
        <v>4159</v>
      </c>
      <c r="K3652" t="s">
        <v>18854</v>
      </c>
      <c r="L3652" t="s">
        <v>21</v>
      </c>
      <c r="M3652" t="s">
        <v>205</v>
      </c>
      <c r="N3652" t="s">
        <v>14949</v>
      </c>
      <c r="O3652" t="s">
        <v>18855</v>
      </c>
      <c r="P3652" t="s">
        <v>208</v>
      </c>
      <c r="Q3652" t="s">
        <v>209</v>
      </c>
    </row>
    <row r="3653" spans="1:17">
      <c r="A3653" t="s">
        <v>16</v>
      </c>
      <c r="B3653" t="s">
        <v>18856</v>
      </c>
      <c r="C3653" t="s">
        <v>18181</v>
      </c>
      <c r="D3653" t="s">
        <v>18857</v>
      </c>
      <c r="E3653" t="s">
        <v>5</v>
      </c>
      <c r="F3653" t="s">
        <v>8</v>
      </c>
      <c r="H3653" t="s">
        <v>438</v>
      </c>
      <c r="I3653" t="s">
        <v>9569</v>
      </c>
      <c r="J3653" t="s">
        <v>9570</v>
      </c>
      <c r="K3653" t="s">
        <v>18858</v>
      </c>
      <c r="L3653" t="s">
        <v>9</v>
      </c>
      <c r="M3653" t="s">
        <v>205</v>
      </c>
      <c r="N3653" t="s">
        <v>14066</v>
      </c>
      <c r="O3653" t="s">
        <v>18859</v>
      </c>
      <c r="P3653" t="s">
        <v>208</v>
      </c>
      <c r="Q3653" t="s">
        <v>209</v>
      </c>
    </row>
    <row r="3654" spans="1:17">
      <c r="A3654" t="s">
        <v>13</v>
      </c>
      <c r="B3654" t="s">
        <v>18860</v>
      </c>
      <c r="C3654" t="s">
        <v>18861</v>
      </c>
      <c r="D3654" t="s">
        <v>18862</v>
      </c>
      <c r="E3654" t="s">
        <v>86</v>
      </c>
      <c r="F3654" t="s">
        <v>87</v>
      </c>
      <c r="G3654" t="s">
        <v>200</v>
      </c>
      <c r="H3654" t="s">
        <v>4373</v>
      </c>
      <c r="I3654" t="s">
        <v>392</v>
      </c>
      <c r="J3654" t="s">
        <v>393</v>
      </c>
      <c r="K3654" t="s">
        <v>18863</v>
      </c>
      <c r="L3654" t="s">
        <v>9</v>
      </c>
      <c r="M3654" t="s">
        <v>205</v>
      </c>
      <c r="N3654" t="s">
        <v>14170</v>
      </c>
      <c r="O3654" t="s">
        <v>18864</v>
      </c>
      <c r="P3654" t="s">
        <v>208</v>
      </c>
      <c r="Q3654" t="s">
        <v>209</v>
      </c>
    </row>
    <row r="3655" spans="1:17">
      <c r="A3655" t="s">
        <v>16</v>
      </c>
      <c r="B3655" t="s">
        <v>18865</v>
      </c>
      <c r="C3655" t="s">
        <v>18866</v>
      </c>
      <c r="D3655" t="s">
        <v>18867</v>
      </c>
      <c r="E3655" t="s">
        <v>61</v>
      </c>
      <c r="F3655" t="s">
        <v>62</v>
      </c>
      <c r="G3655" t="s">
        <v>101</v>
      </c>
      <c r="H3655" t="s">
        <v>285</v>
      </c>
      <c r="I3655" t="s">
        <v>557</v>
      </c>
      <c r="J3655" t="s">
        <v>558</v>
      </c>
      <c r="K3655" t="s">
        <v>18868</v>
      </c>
      <c r="L3655" t="s">
        <v>15</v>
      </c>
      <c r="M3655" t="s">
        <v>205</v>
      </c>
      <c r="N3655" t="s">
        <v>15201</v>
      </c>
      <c r="O3655" t="s">
        <v>18869</v>
      </c>
      <c r="P3655" t="s">
        <v>208</v>
      </c>
      <c r="Q3655" t="s">
        <v>209</v>
      </c>
    </row>
    <row r="3656" spans="1:17">
      <c r="A3656" t="s">
        <v>13</v>
      </c>
      <c r="B3656" t="s">
        <v>18870</v>
      </c>
      <c r="C3656" t="s">
        <v>8681</v>
      </c>
      <c r="D3656" t="s">
        <v>18871</v>
      </c>
      <c r="E3656" t="s">
        <v>68</v>
      </c>
      <c r="F3656" t="s">
        <v>70</v>
      </c>
      <c r="G3656" t="s">
        <v>70</v>
      </c>
      <c r="H3656" t="s">
        <v>275</v>
      </c>
      <c r="I3656" t="s">
        <v>681</v>
      </c>
      <c r="J3656" t="s">
        <v>682</v>
      </c>
      <c r="K3656" t="s">
        <v>18872</v>
      </c>
      <c r="L3656" t="s">
        <v>6</v>
      </c>
      <c r="M3656" t="s">
        <v>205</v>
      </c>
      <c r="N3656" t="s">
        <v>279</v>
      </c>
      <c r="O3656" t="s">
        <v>18873</v>
      </c>
      <c r="P3656" t="s">
        <v>208</v>
      </c>
      <c r="Q3656" t="s">
        <v>209</v>
      </c>
    </row>
    <row r="3657" spans="1:17">
      <c r="A3657" t="s">
        <v>16</v>
      </c>
      <c r="B3657" t="s">
        <v>18874</v>
      </c>
      <c r="C3657" t="s">
        <v>1680</v>
      </c>
      <c r="D3657" t="s">
        <v>18875</v>
      </c>
      <c r="E3657" t="s">
        <v>68</v>
      </c>
      <c r="F3657" t="s">
        <v>70</v>
      </c>
      <c r="G3657" t="s">
        <v>70</v>
      </c>
      <c r="H3657" t="s">
        <v>275</v>
      </c>
      <c r="I3657" t="s">
        <v>681</v>
      </c>
      <c r="J3657" t="s">
        <v>682</v>
      </c>
      <c r="K3657" t="s">
        <v>18876</v>
      </c>
      <c r="L3657" t="s">
        <v>6</v>
      </c>
      <c r="M3657" t="s">
        <v>205</v>
      </c>
      <c r="N3657" t="s">
        <v>14018</v>
      </c>
      <c r="O3657" t="s">
        <v>18877</v>
      </c>
      <c r="P3657" t="s">
        <v>208</v>
      </c>
      <c r="Q3657" t="s">
        <v>209</v>
      </c>
    </row>
    <row r="3658" spans="1:17">
      <c r="A3658" t="s">
        <v>13</v>
      </c>
      <c r="B3658" t="s">
        <v>18878</v>
      </c>
      <c r="C3658" t="s">
        <v>14849</v>
      </c>
      <c r="D3658" t="s">
        <v>16226</v>
      </c>
      <c r="E3658" t="s">
        <v>86</v>
      </c>
      <c r="F3658" t="s">
        <v>87</v>
      </c>
      <c r="G3658" t="s">
        <v>200</v>
      </c>
      <c r="H3658" t="s">
        <v>4373</v>
      </c>
      <c r="I3658" t="s">
        <v>681</v>
      </c>
      <c r="J3658" t="s">
        <v>682</v>
      </c>
      <c r="K3658" t="s">
        <v>18879</v>
      </c>
      <c r="L3658" t="s">
        <v>6</v>
      </c>
      <c r="M3658" t="s">
        <v>205</v>
      </c>
      <c r="N3658" t="s">
        <v>14018</v>
      </c>
      <c r="O3658" t="s">
        <v>18880</v>
      </c>
      <c r="P3658" t="s">
        <v>208</v>
      </c>
      <c r="Q3658" t="s">
        <v>209</v>
      </c>
    </row>
    <row r="3659" spans="1:17">
      <c r="A3659" t="s">
        <v>13</v>
      </c>
      <c r="B3659" t="s">
        <v>18881</v>
      </c>
      <c r="C3659" t="s">
        <v>18882</v>
      </c>
      <c r="D3659" t="s">
        <v>18883</v>
      </c>
      <c r="E3659" t="s">
        <v>5</v>
      </c>
      <c r="F3659" t="s">
        <v>11</v>
      </c>
      <c r="H3659" t="s">
        <v>249</v>
      </c>
      <c r="I3659" t="s">
        <v>3626</v>
      </c>
      <c r="J3659" t="s">
        <v>3627</v>
      </c>
      <c r="K3659" t="s">
        <v>18884</v>
      </c>
      <c r="L3659" t="s">
        <v>33</v>
      </c>
      <c r="M3659" t="s">
        <v>205</v>
      </c>
      <c r="N3659" t="s">
        <v>14824</v>
      </c>
      <c r="O3659" t="s">
        <v>18885</v>
      </c>
      <c r="P3659" t="s">
        <v>208</v>
      </c>
      <c r="Q3659" t="s">
        <v>209</v>
      </c>
    </row>
    <row r="3660" spans="1:17">
      <c r="A3660" t="s">
        <v>16</v>
      </c>
      <c r="B3660" t="s">
        <v>18886</v>
      </c>
      <c r="C3660" t="s">
        <v>18887</v>
      </c>
      <c r="D3660" t="s">
        <v>18888</v>
      </c>
      <c r="E3660" t="s">
        <v>61</v>
      </c>
      <c r="F3660" t="s">
        <v>63</v>
      </c>
      <c r="G3660" t="s">
        <v>284</v>
      </c>
      <c r="H3660" t="s">
        <v>285</v>
      </c>
      <c r="I3660" t="s">
        <v>13958</v>
      </c>
      <c r="J3660" t="s">
        <v>13959</v>
      </c>
      <c r="K3660" t="s">
        <v>18889</v>
      </c>
      <c r="L3660" t="s">
        <v>39</v>
      </c>
      <c r="M3660" t="s">
        <v>205</v>
      </c>
      <c r="N3660" t="s">
        <v>13961</v>
      </c>
      <c r="O3660" t="s">
        <v>18890</v>
      </c>
      <c r="P3660" t="s">
        <v>208</v>
      </c>
      <c r="Q3660" t="s">
        <v>209</v>
      </c>
    </row>
    <row r="3661" spans="1:17">
      <c r="A3661" t="s">
        <v>16</v>
      </c>
      <c r="B3661" t="s">
        <v>18891</v>
      </c>
      <c r="C3661" t="s">
        <v>2522</v>
      </c>
      <c r="D3661" t="s">
        <v>18892</v>
      </c>
      <c r="E3661" t="s">
        <v>61</v>
      </c>
      <c r="F3661" t="s">
        <v>62</v>
      </c>
      <c r="G3661" t="s">
        <v>565</v>
      </c>
      <c r="H3661" t="s">
        <v>285</v>
      </c>
      <c r="I3661" t="s">
        <v>14233</v>
      </c>
      <c r="J3661" t="s">
        <v>14234</v>
      </c>
      <c r="K3661" t="s">
        <v>18893</v>
      </c>
      <c r="L3661" t="s">
        <v>12</v>
      </c>
      <c r="M3661" t="s">
        <v>205</v>
      </c>
      <c r="N3661" t="s">
        <v>14236</v>
      </c>
      <c r="O3661" t="s">
        <v>18894</v>
      </c>
      <c r="P3661" t="s">
        <v>208</v>
      </c>
      <c r="Q3661" t="s">
        <v>209</v>
      </c>
    </row>
    <row r="3662" spans="1:17">
      <c r="A3662" t="s">
        <v>13</v>
      </c>
      <c r="B3662" t="s">
        <v>18895</v>
      </c>
      <c r="C3662" t="s">
        <v>18210</v>
      </c>
      <c r="D3662" t="s">
        <v>18211</v>
      </c>
      <c r="E3662" t="s">
        <v>68</v>
      </c>
      <c r="F3662" t="s">
        <v>69</v>
      </c>
      <c r="I3662" t="s">
        <v>340</v>
      </c>
      <c r="J3662" t="s">
        <v>341</v>
      </c>
      <c r="K3662" t="s">
        <v>18896</v>
      </c>
      <c r="L3662" t="s">
        <v>39</v>
      </c>
      <c r="M3662" t="s">
        <v>205</v>
      </c>
      <c r="N3662" t="s">
        <v>14530</v>
      </c>
      <c r="O3662" t="s">
        <v>18897</v>
      </c>
      <c r="P3662" t="s">
        <v>208</v>
      </c>
      <c r="Q3662" t="s">
        <v>209</v>
      </c>
    </row>
    <row r="3663" spans="1:17">
      <c r="A3663" t="s">
        <v>16</v>
      </c>
      <c r="B3663" t="s">
        <v>18898</v>
      </c>
      <c r="C3663" t="s">
        <v>18899</v>
      </c>
      <c r="D3663" t="s">
        <v>18900</v>
      </c>
      <c r="E3663" t="s">
        <v>68</v>
      </c>
      <c r="F3663" t="s">
        <v>69</v>
      </c>
      <c r="H3663" t="s">
        <v>240</v>
      </c>
      <c r="I3663" t="s">
        <v>276</v>
      </c>
      <c r="J3663" t="s">
        <v>277</v>
      </c>
      <c r="K3663" t="s">
        <v>18901</v>
      </c>
      <c r="L3663" t="s">
        <v>6</v>
      </c>
      <c r="M3663" t="s">
        <v>205</v>
      </c>
      <c r="N3663" t="s">
        <v>14018</v>
      </c>
      <c r="O3663" t="s">
        <v>18902</v>
      </c>
      <c r="P3663" t="s">
        <v>208</v>
      </c>
      <c r="Q3663" t="s">
        <v>209</v>
      </c>
    </row>
    <row r="3664" spans="1:16">
      <c r="A3664" t="s">
        <v>13</v>
      </c>
      <c r="B3664" t="s">
        <v>18903</v>
      </c>
      <c r="C3664" t="s">
        <v>14647</v>
      </c>
      <c r="D3664" t="s">
        <v>14648</v>
      </c>
      <c r="E3664" t="s">
        <v>5</v>
      </c>
      <c r="F3664" t="s">
        <v>14</v>
      </c>
      <c r="H3664" t="s">
        <v>339</v>
      </c>
      <c r="I3664" t="s">
        <v>3141</v>
      </c>
      <c r="J3664" t="s">
        <v>3142</v>
      </c>
      <c r="K3664" t="s">
        <v>18904</v>
      </c>
      <c r="L3664" t="s">
        <v>15</v>
      </c>
      <c r="M3664" t="s">
        <v>205</v>
      </c>
      <c r="N3664" t="s">
        <v>13949</v>
      </c>
      <c r="P3664" t="s">
        <v>369</v>
      </c>
    </row>
    <row r="3665" spans="1:17">
      <c r="A3665" t="s">
        <v>16</v>
      </c>
      <c r="B3665" t="s">
        <v>18905</v>
      </c>
      <c r="C3665" t="s">
        <v>14167</v>
      </c>
      <c r="D3665" t="s">
        <v>14168</v>
      </c>
      <c r="E3665" t="s">
        <v>86</v>
      </c>
      <c r="F3665" t="s">
        <v>87</v>
      </c>
      <c r="G3665" t="s">
        <v>200</v>
      </c>
      <c r="I3665" t="s">
        <v>933</v>
      </c>
      <c r="J3665" t="s">
        <v>934</v>
      </c>
      <c r="K3665" t="s">
        <v>18906</v>
      </c>
      <c r="L3665" t="s">
        <v>9</v>
      </c>
      <c r="M3665" t="s">
        <v>205</v>
      </c>
      <c r="N3665" t="s">
        <v>14170</v>
      </c>
      <c r="O3665" t="s">
        <v>18440</v>
      </c>
      <c r="P3665" t="s">
        <v>208</v>
      </c>
      <c r="Q3665" t="s">
        <v>209</v>
      </c>
    </row>
    <row r="3666" spans="1:17">
      <c r="A3666" t="s">
        <v>16</v>
      </c>
      <c r="B3666" t="s">
        <v>18907</v>
      </c>
      <c r="C3666" t="s">
        <v>18908</v>
      </c>
      <c r="D3666" t="s">
        <v>18908</v>
      </c>
      <c r="E3666" t="s">
        <v>5</v>
      </c>
      <c r="F3666" t="s">
        <v>14</v>
      </c>
      <c r="H3666" t="s">
        <v>339</v>
      </c>
      <c r="I3666" t="s">
        <v>17027</v>
      </c>
      <c r="J3666" t="s">
        <v>17028</v>
      </c>
      <c r="K3666" t="s">
        <v>15252</v>
      </c>
      <c r="L3666" t="s">
        <v>24</v>
      </c>
      <c r="M3666" t="s">
        <v>205</v>
      </c>
      <c r="N3666" t="s">
        <v>15009</v>
      </c>
      <c r="O3666" t="s">
        <v>18909</v>
      </c>
      <c r="P3666" t="s">
        <v>208</v>
      </c>
      <c r="Q3666" t="s">
        <v>209</v>
      </c>
    </row>
    <row r="3667" spans="1:17">
      <c r="A3667" t="s">
        <v>13</v>
      </c>
      <c r="B3667" t="s">
        <v>18910</v>
      </c>
      <c r="C3667" t="s">
        <v>4325</v>
      </c>
      <c r="D3667" t="s">
        <v>18911</v>
      </c>
      <c r="E3667" t="s">
        <v>68</v>
      </c>
      <c r="F3667" t="s">
        <v>69</v>
      </c>
      <c r="H3667" t="s">
        <v>223</v>
      </c>
      <c r="I3667" t="s">
        <v>681</v>
      </c>
      <c r="J3667" t="s">
        <v>682</v>
      </c>
      <c r="K3667" t="s">
        <v>18912</v>
      </c>
      <c r="L3667" t="s">
        <v>6</v>
      </c>
      <c r="M3667" t="s">
        <v>205</v>
      </c>
      <c r="N3667" t="s">
        <v>14018</v>
      </c>
      <c r="O3667" t="s">
        <v>18913</v>
      </c>
      <c r="P3667" t="s">
        <v>208</v>
      </c>
      <c r="Q3667" t="s">
        <v>209</v>
      </c>
    </row>
    <row r="3668" spans="1:17">
      <c r="A3668" t="s">
        <v>13</v>
      </c>
      <c r="B3668" t="s">
        <v>18914</v>
      </c>
      <c r="C3668" t="s">
        <v>15212</v>
      </c>
      <c r="D3668" t="s">
        <v>16589</v>
      </c>
      <c r="E3668" t="s">
        <v>68</v>
      </c>
      <c r="F3668" t="s">
        <v>77</v>
      </c>
      <c r="H3668" t="s">
        <v>285</v>
      </c>
      <c r="I3668" t="s">
        <v>933</v>
      </c>
      <c r="J3668" t="s">
        <v>934</v>
      </c>
      <c r="K3668" t="s">
        <v>16591</v>
      </c>
      <c r="L3668" t="s">
        <v>9</v>
      </c>
      <c r="M3668" t="s">
        <v>205</v>
      </c>
      <c r="N3668" t="s">
        <v>395</v>
      </c>
      <c r="O3668" t="s">
        <v>18915</v>
      </c>
      <c r="P3668" t="s">
        <v>208</v>
      </c>
      <c r="Q3668" t="s">
        <v>209</v>
      </c>
    </row>
    <row r="3669" spans="1:17">
      <c r="A3669" t="s">
        <v>13</v>
      </c>
      <c r="B3669" t="s">
        <v>18916</v>
      </c>
      <c r="C3669" t="s">
        <v>18917</v>
      </c>
      <c r="D3669" t="s">
        <v>18918</v>
      </c>
      <c r="E3669" t="s">
        <v>5</v>
      </c>
      <c r="F3669" t="s">
        <v>14</v>
      </c>
      <c r="H3669" t="s">
        <v>339</v>
      </c>
      <c r="I3669" t="s">
        <v>2931</v>
      </c>
      <c r="J3669" t="s">
        <v>2932</v>
      </c>
      <c r="K3669" t="s">
        <v>18919</v>
      </c>
      <c r="L3669" t="s">
        <v>15</v>
      </c>
      <c r="M3669" t="s">
        <v>205</v>
      </c>
      <c r="N3669" t="s">
        <v>17464</v>
      </c>
      <c r="O3669" t="s">
        <v>18920</v>
      </c>
      <c r="P3669" t="s">
        <v>208</v>
      </c>
      <c r="Q3669" t="s">
        <v>209</v>
      </c>
    </row>
    <row r="3670" spans="1:17">
      <c r="A3670" t="s">
        <v>16</v>
      </c>
      <c r="B3670" t="s">
        <v>18921</v>
      </c>
      <c r="C3670" t="s">
        <v>18922</v>
      </c>
      <c r="D3670" t="s">
        <v>18923</v>
      </c>
      <c r="E3670" t="s">
        <v>61</v>
      </c>
      <c r="F3670" t="s">
        <v>62</v>
      </c>
      <c r="G3670" t="s">
        <v>100</v>
      </c>
      <c r="H3670" t="s">
        <v>240</v>
      </c>
      <c r="I3670" t="s">
        <v>1015</v>
      </c>
      <c r="J3670" t="s">
        <v>1016</v>
      </c>
      <c r="K3670" t="s">
        <v>18924</v>
      </c>
      <c r="L3670" t="s">
        <v>37</v>
      </c>
      <c r="M3670" t="s">
        <v>205</v>
      </c>
      <c r="N3670" t="s">
        <v>14267</v>
      </c>
      <c r="O3670" t="s">
        <v>18925</v>
      </c>
      <c r="P3670" t="s">
        <v>208</v>
      </c>
      <c r="Q3670" t="s">
        <v>209</v>
      </c>
    </row>
    <row r="3671" spans="1:17">
      <c r="A3671" t="s">
        <v>16</v>
      </c>
      <c r="B3671" t="s">
        <v>18926</v>
      </c>
      <c r="C3671" t="s">
        <v>18927</v>
      </c>
      <c r="D3671" t="s">
        <v>18928</v>
      </c>
      <c r="E3671" t="s">
        <v>68</v>
      </c>
      <c r="F3671" t="s">
        <v>69</v>
      </c>
      <c r="H3671" t="s">
        <v>414</v>
      </c>
      <c r="I3671" t="s">
        <v>829</v>
      </c>
      <c r="J3671" t="s">
        <v>830</v>
      </c>
      <c r="K3671" t="s">
        <v>18929</v>
      </c>
      <c r="L3671" t="s">
        <v>27</v>
      </c>
      <c r="M3671" t="s">
        <v>205</v>
      </c>
      <c r="N3671" t="s">
        <v>14013</v>
      </c>
      <c r="O3671" t="s">
        <v>18930</v>
      </c>
      <c r="P3671" t="s">
        <v>208</v>
      </c>
      <c r="Q3671" t="s">
        <v>209</v>
      </c>
    </row>
    <row r="3672" spans="1:17">
      <c r="A3672" t="s">
        <v>16</v>
      </c>
      <c r="B3672" t="s">
        <v>18931</v>
      </c>
      <c r="C3672" t="s">
        <v>18932</v>
      </c>
      <c r="D3672" t="s">
        <v>18933</v>
      </c>
      <c r="E3672" t="s">
        <v>61</v>
      </c>
      <c r="F3672" t="s">
        <v>62</v>
      </c>
      <c r="G3672" t="s">
        <v>100</v>
      </c>
      <c r="H3672" t="s">
        <v>223</v>
      </c>
      <c r="I3672" t="s">
        <v>5140</v>
      </c>
      <c r="J3672" t="s">
        <v>5141</v>
      </c>
      <c r="K3672" t="s">
        <v>18934</v>
      </c>
      <c r="L3672" t="s">
        <v>6</v>
      </c>
      <c r="M3672" t="s">
        <v>205</v>
      </c>
      <c r="N3672" t="s">
        <v>14018</v>
      </c>
      <c r="O3672" t="s">
        <v>18935</v>
      </c>
      <c r="P3672" t="s">
        <v>208</v>
      </c>
      <c r="Q3672" t="s">
        <v>970</v>
      </c>
    </row>
    <row r="3673" spans="1:17">
      <c r="A3673" t="s">
        <v>16</v>
      </c>
      <c r="B3673" t="s">
        <v>18936</v>
      </c>
      <c r="C3673" t="s">
        <v>15042</v>
      </c>
      <c r="D3673" t="s">
        <v>18937</v>
      </c>
      <c r="E3673" t="s">
        <v>61</v>
      </c>
      <c r="F3673" t="s">
        <v>62</v>
      </c>
      <c r="G3673" t="s">
        <v>565</v>
      </c>
      <c r="H3673" t="s">
        <v>285</v>
      </c>
      <c r="I3673" t="s">
        <v>1709</v>
      </c>
      <c r="J3673" t="s">
        <v>1710</v>
      </c>
      <c r="K3673" t="s">
        <v>18938</v>
      </c>
      <c r="L3673" t="s">
        <v>30</v>
      </c>
      <c r="M3673" t="s">
        <v>205</v>
      </c>
      <c r="N3673" t="s">
        <v>14207</v>
      </c>
      <c r="O3673" t="s">
        <v>18939</v>
      </c>
      <c r="P3673" t="s">
        <v>208</v>
      </c>
      <c r="Q3673" t="s">
        <v>209</v>
      </c>
    </row>
    <row r="3674" spans="1:17">
      <c r="A3674" t="s">
        <v>16</v>
      </c>
      <c r="B3674" t="s">
        <v>18940</v>
      </c>
      <c r="C3674" t="s">
        <v>18941</v>
      </c>
      <c r="D3674" t="s">
        <v>18942</v>
      </c>
      <c r="E3674" t="s">
        <v>99</v>
      </c>
      <c r="F3674" t="s">
        <v>100</v>
      </c>
      <c r="H3674" t="s">
        <v>240</v>
      </c>
      <c r="I3674" t="s">
        <v>1929</v>
      </c>
      <c r="J3674" t="s">
        <v>1930</v>
      </c>
      <c r="K3674" t="s">
        <v>18943</v>
      </c>
      <c r="L3674" t="s">
        <v>15</v>
      </c>
      <c r="M3674" t="s">
        <v>205</v>
      </c>
      <c r="N3674" t="s">
        <v>18944</v>
      </c>
      <c r="O3674" t="s">
        <v>18945</v>
      </c>
      <c r="P3674" t="s">
        <v>208</v>
      </c>
      <c r="Q3674" t="s">
        <v>209</v>
      </c>
    </row>
    <row r="3675" spans="1:17">
      <c r="A3675" t="s">
        <v>13</v>
      </c>
      <c r="B3675" t="s">
        <v>18946</v>
      </c>
      <c r="C3675" t="s">
        <v>18947</v>
      </c>
      <c r="D3675" t="s">
        <v>18948</v>
      </c>
      <c r="E3675" t="s">
        <v>61</v>
      </c>
      <c r="F3675" t="s">
        <v>62</v>
      </c>
      <c r="G3675" t="s">
        <v>101</v>
      </c>
      <c r="H3675" t="s">
        <v>285</v>
      </c>
      <c r="I3675" t="s">
        <v>635</v>
      </c>
      <c r="J3675" t="s">
        <v>1227</v>
      </c>
      <c r="K3675" t="s">
        <v>18949</v>
      </c>
      <c r="L3675" t="s">
        <v>27</v>
      </c>
      <c r="M3675" t="s">
        <v>205</v>
      </c>
      <c r="N3675" t="s">
        <v>14113</v>
      </c>
      <c r="O3675" t="s">
        <v>18950</v>
      </c>
      <c r="P3675" t="s">
        <v>208</v>
      </c>
      <c r="Q3675" t="s">
        <v>209</v>
      </c>
    </row>
    <row r="3676" spans="1:17">
      <c r="A3676" t="s">
        <v>16</v>
      </c>
      <c r="B3676" t="s">
        <v>18951</v>
      </c>
      <c r="C3676" t="s">
        <v>15122</v>
      </c>
      <c r="D3676" t="s">
        <v>15123</v>
      </c>
      <c r="E3676" t="s">
        <v>68</v>
      </c>
      <c r="F3676" t="s">
        <v>70</v>
      </c>
      <c r="G3676" t="s">
        <v>70</v>
      </c>
      <c r="I3676" t="s">
        <v>7206</v>
      </c>
      <c r="J3676" t="s">
        <v>7207</v>
      </c>
      <c r="K3676" t="s">
        <v>18952</v>
      </c>
      <c r="L3676" t="s">
        <v>9</v>
      </c>
      <c r="M3676" t="s">
        <v>205</v>
      </c>
      <c r="N3676" t="s">
        <v>15125</v>
      </c>
      <c r="O3676" t="s">
        <v>18953</v>
      </c>
      <c r="P3676" t="s">
        <v>208</v>
      </c>
      <c r="Q3676" t="s">
        <v>209</v>
      </c>
    </row>
    <row r="3677" spans="1:17">
      <c r="A3677" t="s">
        <v>13</v>
      </c>
      <c r="B3677" t="s">
        <v>18954</v>
      </c>
      <c r="C3677" t="s">
        <v>18955</v>
      </c>
      <c r="D3677" t="s">
        <v>18956</v>
      </c>
      <c r="E3677" t="s">
        <v>5</v>
      </c>
      <c r="F3677" t="s">
        <v>8</v>
      </c>
      <c r="H3677" t="s">
        <v>438</v>
      </c>
      <c r="I3677" t="s">
        <v>5803</v>
      </c>
      <c r="J3677" t="s">
        <v>5804</v>
      </c>
      <c r="K3677" t="s">
        <v>18957</v>
      </c>
      <c r="L3677" t="s">
        <v>45</v>
      </c>
      <c r="M3677" t="s">
        <v>205</v>
      </c>
      <c r="N3677" t="s">
        <v>18958</v>
      </c>
      <c r="O3677" t="s">
        <v>18959</v>
      </c>
      <c r="P3677" t="s">
        <v>208</v>
      </c>
      <c r="Q3677" t="s">
        <v>209</v>
      </c>
    </row>
    <row r="3678" spans="1:17">
      <c r="A3678" t="s">
        <v>13</v>
      </c>
      <c r="B3678" t="s">
        <v>18960</v>
      </c>
      <c r="C3678" t="s">
        <v>18961</v>
      </c>
      <c r="D3678" t="s">
        <v>18962</v>
      </c>
      <c r="E3678" t="s">
        <v>88</v>
      </c>
      <c r="F3678" t="s">
        <v>89</v>
      </c>
      <c r="G3678" t="s">
        <v>596</v>
      </c>
      <c r="H3678" t="s">
        <v>1124</v>
      </c>
      <c r="I3678" t="s">
        <v>17860</v>
      </c>
      <c r="J3678" t="s">
        <v>17861</v>
      </c>
      <c r="K3678" t="s">
        <v>18963</v>
      </c>
      <c r="L3678" t="s">
        <v>27</v>
      </c>
      <c r="M3678" t="s">
        <v>205</v>
      </c>
      <c r="N3678" t="s">
        <v>15172</v>
      </c>
      <c r="O3678" t="s">
        <v>18964</v>
      </c>
      <c r="P3678" t="s">
        <v>208</v>
      </c>
      <c r="Q3678" t="s">
        <v>209</v>
      </c>
    </row>
    <row r="3679" spans="1:17">
      <c r="A3679" t="s">
        <v>13</v>
      </c>
      <c r="B3679" t="s">
        <v>18965</v>
      </c>
      <c r="C3679" t="s">
        <v>18579</v>
      </c>
      <c r="D3679" t="s">
        <v>18580</v>
      </c>
      <c r="E3679" t="s">
        <v>110</v>
      </c>
      <c r="F3679" t="s">
        <v>112</v>
      </c>
      <c r="G3679" t="s">
        <v>1653</v>
      </c>
      <c r="I3679" t="s">
        <v>6625</v>
      </c>
      <c r="J3679" t="s">
        <v>6626</v>
      </c>
      <c r="K3679" t="s">
        <v>18966</v>
      </c>
      <c r="L3679" t="s">
        <v>9</v>
      </c>
      <c r="M3679" t="s">
        <v>205</v>
      </c>
      <c r="N3679" t="s">
        <v>6628</v>
      </c>
      <c r="O3679" t="s">
        <v>18582</v>
      </c>
      <c r="P3679" t="s">
        <v>208</v>
      </c>
      <c r="Q3679" t="s">
        <v>209</v>
      </c>
    </row>
    <row r="3680" spans="1:17">
      <c r="A3680" t="s">
        <v>13</v>
      </c>
      <c r="B3680" t="s">
        <v>18967</v>
      </c>
      <c r="C3680" t="s">
        <v>14647</v>
      </c>
      <c r="D3680" t="s">
        <v>14648</v>
      </c>
      <c r="E3680" t="s">
        <v>61</v>
      </c>
      <c r="F3680" t="s">
        <v>63</v>
      </c>
      <c r="G3680" t="s">
        <v>284</v>
      </c>
      <c r="I3680" t="s">
        <v>3141</v>
      </c>
      <c r="J3680" t="s">
        <v>3142</v>
      </c>
      <c r="K3680" t="s">
        <v>14650</v>
      </c>
      <c r="L3680" t="s">
        <v>15</v>
      </c>
      <c r="M3680" t="s">
        <v>205</v>
      </c>
      <c r="N3680" t="s">
        <v>13949</v>
      </c>
      <c r="O3680" t="s">
        <v>18904</v>
      </c>
      <c r="P3680" t="s">
        <v>208</v>
      </c>
      <c r="Q3680" t="s">
        <v>209</v>
      </c>
    </row>
    <row r="3681" spans="1:17">
      <c r="A3681" t="s">
        <v>16</v>
      </c>
      <c r="B3681" t="s">
        <v>18968</v>
      </c>
      <c r="C3681" t="s">
        <v>18969</v>
      </c>
      <c r="D3681" t="s">
        <v>18970</v>
      </c>
      <c r="E3681" t="s">
        <v>68</v>
      </c>
      <c r="F3681" t="s">
        <v>73</v>
      </c>
      <c r="H3681" t="s">
        <v>285</v>
      </c>
      <c r="I3681" t="s">
        <v>2590</v>
      </c>
      <c r="J3681" t="s">
        <v>2591</v>
      </c>
      <c r="K3681" t="s">
        <v>18971</v>
      </c>
      <c r="L3681" t="s">
        <v>9</v>
      </c>
      <c r="M3681" t="s">
        <v>205</v>
      </c>
      <c r="N3681" t="s">
        <v>14180</v>
      </c>
      <c r="O3681" t="s">
        <v>18972</v>
      </c>
      <c r="P3681" t="s">
        <v>208</v>
      </c>
      <c r="Q3681" t="s">
        <v>209</v>
      </c>
    </row>
    <row r="3682" spans="1:17">
      <c r="A3682" t="s">
        <v>16</v>
      </c>
      <c r="B3682" t="s">
        <v>18973</v>
      </c>
      <c r="C3682" t="s">
        <v>18974</v>
      </c>
      <c r="D3682" t="s">
        <v>18975</v>
      </c>
      <c r="E3682" t="s">
        <v>86</v>
      </c>
      <c r="F3682" t="s">
        <v>87</v>
      </c>
      <c r="G3682" t="s">
        <v>200</v>
      </c>
      <c r="H3682" t="s">
        <v>4373</v>
      </c>
      <c r="I3682" t="s">
        <v>18104</v>
      </c>
      <c r="J3682" t="s">
        <v>18105</v>
      </c>
      <c r="K3682" t="s">
        <v>18976</v>
      </c>
      <c r="L3682" t="s">
        <v>9</v>
      </c>
      <c r="M3682" t="s">
        <v>205</v>
      </c>
      <c r="N3682" t="s">
        <v>14170</v>
      </c>
      <c r="O3682" t="s">
        <v>18977</v>
      </c>
      <c r="P3682" t="s">
        <v>208</v>
      </c>
      <c r="Q3682" t="s">
        <v>209</v>
      </c>
    </row>
    <row r="3683" spans="1:17">
      <c r="A3683" t="s">
        <v>13</v>
      </c>
      <c r="B3683" t="s">
        <v>18978</v>
      </c>
      <c r="C3683" t="s">
        <v>18979</v>
      </c>
      <c r="D3683" t="s">
        <v>18980</v>
      </c>
      <c r="E3683" t="s">
        <v>68</v>
      </c>
      <c r="F3683" t="s">
        <v>69</v>
      </c>
      <c r="H3683" t="s">
        <v>223</v>
      </c>
      <c r="I3683" t="s">
        <v>829</v>
      </c>
      <c r="J3683" t="s">
        <v>830</v>
      </c>
      <c r="K3683" t="s">
        <v>18981</v>
      </c>
      <c r="L3683" t="s">
        <v>27</v>
      </c>
      <c r="M3683" t="s">
        <v>205</v>
      </c>
      <c r="N3683" t="s">
        <v>14013</v>
      </c>
      <c r="O3683" t="s">
        <v>18982</v>
      </c>
      <c r="P3683" t="s">
        <v>208</v>
      </c>
      <c r="Q3683" t="s">
        <v>209</v>
      </c>
    </row>
    <row r="3684" spans="1:17">
      <c r="A3684" t="s">
        <v>16</v>
      </c>
      <c r="B3684" t="s">
        <v>18983</v>
      </c>
      <c r="C3684" t="s">
        <v>889</v>
      </c>
      <c r="D3684" t="s">
        <v>15475</v>
      </c>
      <c r="E3684" t="s">
        <v>86</v>
      </c>
      <c r="F3684" t="s">
        <v>87</v>
      </c>
      <c r="G3684" t="s">
        <v>200</v>
      </c>
      <c r="H3684" t="s">
        <v>4373</v>
      </c>
      <c r="I3684" t="s">
        <v>681</v>
      </c>
      <c r="J3684" t="s">
        <v>682</v>
      </c>
      <c r="K3684" t="s">
        <v>15477</v>
      </c>
      <c r="L3684" t="s">
        <v>6</v>
      </c>
      <c r="M3684" t="s">
        <v>205</v>
      </c>
      <c r="N3684" t="s">
        <v>14018</v>
      </c>
      <c r="O3684" t="s">
        <v>18984</v>
      </c>
      <c r="P3684" t="s">
        <v>208</v>
      </c>
      <c r="Q3684" t="s">
        <v>209</v>
      </c>
    </row>
    <row r="3685" spans="1:17">
      <c r="A3685" t="s">
        <v>16</v>
      </c>
      <c r="B3685" t="s">
        <v>18985</v>
      </c>
      <c r="C3685" t="s">
        <v>18986</v>
      </c>
      <c r="D3685" t="s">
        <v>18987</v>
      </c>
      <c r="E3685" t="s">
        <v>5</v>
      </c>
      <c r="F3685" t="s">
        <v>29</v>
      </c>
      <c r="H3685" t="s">
        <v>749</v>
      </c>
      <c r="I3685" t="s">
        <v>4287</v>
      </c>
      <c r="J3685" t="s">
        <v>4288</v>
      </c>
      <c r="K3685" t="s">
        <v>18988</v>
      </c>
      <c r="L3685" t="s">
        <v>21</v>
      </c>
      <c r="M3685" t="s">
        <v>205</v>
      </c>
      <c r="N3685" t="s">
        <v>15299</v>
      </c>
      <c r="O3685" t="s">
        <v>18989</v>
      </c>
      <c r="P3685" t="s">
        <v>208</v>
      </c>
      <c r="Q3685" t="s">
        <v>209</v>
      </c>
    </row>
    <row r="3686" spans="1:17">
      <c r="A3686" t="s">
        <v>16</v>
      </c>
      <c r="B3686" t="s">
        <v>18990</v>
      </c>
      <c r="C3686" t="s">
        <v>18991</v>
      </c>
      <c r="D3686" t="s">
        <v>18992</v>
      </c>
      <c r="E3686" t="s">
        <v>5</v>
      </c>
      <c r="F3686" t="s">
        <v>8</v>
      </c>
      <c r="H3686" t="s">
        <v>373</v>
      </c>
      <c r="I3686" t="s">
        <v>1776</v>
      </c>
      <c r="J3686" t="s">
        <v>1777</v>
      </c>
      <c r="K3686" t="s">
        <v>18993</v>
      </c>
      <c r="L3686" t="s">
        <v>9</v>
      </c>
      <c r="M3686" t="s">
        <v>205</v>
      </c>
      <c r="N3686" t="s">
        <v>13966</v>
      </c>
      <c r="O3686" t="s">
        <v>18994</v>
      </c>
      <c r="P3686" t="s">
        <v>208</v>
      </c>
      <c r="Q3686" t="s">
        <v>209</v>
      </c>
    </row>
    <row r="3687" spans="1:17">
      <c r="A3687" t="s">
        <v>13</v>
      </c>
      <c r="B3687" t="s">
        <v>18995</v>
      </c>
      <c r="C3687" t="s">
        <v>9336</v>
      </c>
      <c r="D3687" t="s">
        <v>14995</v>
      </c>
      <c r="E3687" t="s">
        <v>5</v>
      </c>
      <c r="F3687" t="s">
        <v>8</v>
      </c>
      <c r="H3687" t="s">
        <v>438</v>
      </c>
      <c r="I3687" t="s">
        <v>384</v>
      </c>
      <c r="J3687" t="s">
        <v>385</v>
      </c>
      <c r="K3687" t="s">
        <v>18996</v>
      </c>
      <c r="L3687" t="s">
        <v>9</v>
      </c>
      <c r="M3687" t="s">
        <v>205</v>
      </c>
      <c r="N3687" t="s">
        <v>14066</v>
      </c>
      <c r="O3687" t="s">
        <v>18997</v>
      </c>
      <c r="P3687" t="s">
        <v>208</v>
      </c>
      <c r="Q3687" t="s">
        <v>209</v>
      </c>
    </row>
    <row r="3688" spans="1:17">
      <c r="A3688" t="s">
        <v>16</v>
      </c>
      <c r="B3688" t="s">
        <v>18998</v>
      </c>
      <c r="C3688" t="s">
        <v>18999</v>
      </c>
      <c r="D3688" t="s">
        <v>19000</v>
      </c>
      <c r="E3688" t="s">
        <v>86</v>
      </c>
      <c r="F3688" t="s">
        <v>87</v>
      </c>
      <c r="G3688" t="s">
        <v>200</v>
      </c>
      <c r="H3688" t="s">
        <v>4373</v>
      </c>
      <c r="I3688" t="s">
        <v>5465</v>
      </c>
      <c r="J3688" t="s">
        <v>5466</v>
      </c>
      <c r="K3688" t="s">
        <v>19001</v>
      </c>
      <c r="L3688" t="s">
        <v>45</v>
      </c>
      <c r="M3688" t="s">
        <v>205</v>
      </c>
      <c r="N3688" t="s">
        <v>15462</v>
      </c>
      <c r="O3688" t="s">
        <v>19002</v>
      </c>
      <c r="P3688" t="s">
        <v>208</v>
      </c>
      <c r="Q3688" t="s">
        <v>209</v>
      </c>
    </row>
    <row r="3689" spans="1:17">
      <c r="A3689" t="s">
        <v>16</v>
      </c>
      <c r="B3689" t="s">
        <v>19003</v>
      </c>
      <c r="C3689" t="s">
        <v>19004</v>
      </c>
      <c r="D3689" t="s">
        <v>19005</v>
      </c>
      <c r="E3689" t="s">
        <v>139</v>
      </c>
      <c r="F3689" t="s">
        <v>143</v>
      </c>
      <c r="H3689" t="s">
        <v>2002</v>
      </c>
      <c r="I3689" t="s">
        <v>6506</v>
      </c>
      <c r="J3689" t="s">
        <v>6507</v>
      </c>
      <c r="K3689" t="s">
        <v>19006</v>
      </c>
      <c r="L3689" t="s">
        <v>9</v>
      </c>
      <c r="M3689" t="s">
        <v>205</v>
      </c>
      <c r="N3689" t="s">
        <v>14180</v>
      </c>
      <c r="O3689" t="s">
        <v>19007</v>
      </c>
      <c r="P3689" t="s">
        <v>208</v>
      </c>
      <c r="Q3689" t="s">
        <v>209</v>
      </c>
    </row>
    <row r="3690" spans="1:17">
      <c r="A3690" t="s">
        <v>13</v>
      </c>
      <c r="B3690" t="s">
        <v>19008</v>
      </c>
      <c r="C3690" t="s">
        <v>2522</v>
      </c>
      <c r="D3690" t="s">
        <v>19009</v>
      </c>
      <c r="E3690" t="s">
        <v>88</v>
      </c>
      <c r="F3690" t="s">
        <v>89</v>
      </c>
      <c r="G3690" t="s">
        <v>596</v>
      </c>
      <c r="H3690" t="s">
        <v>597</v>
      </c>
      <c r="I3690" t="s">
        <v>286</v>
      </c>
      <c r="J3690" t="s">
        <v>287</v>
      </c>
      <c r="K3690" t="s">
        <v>19010</v>
      </c>
      <c r="L3690" t="s">
        <v>12</v>
      </c>
      <c r="M3690" t="s">
        <v>205</v>
      </c>
      <c r="N3690" t="s">
        <v>14694</v>
      </c>
      <c r="O3690" t="s">
        <v>19011</v>
      </c>
      <c r="P3690" t="s">
        <v>208</v>
      </c>
      <c r="Q3690" t="s">
        <v>209</v>
      </c>
    </row>
    <row r="3691" spans="1:17">
      <c r="A3691" t="s">
        <v>16</v>
      </c>
      <c r="B3691" t="s">
        <v>19012</v>
      </c>
      <c r="C3691" t="s">
        <v>19013</v>
      </c>
      <c r="D3691" t="s">
        <v>19014</v>
      </c>
      <c r="E3691" t="s">
        <v>61</v>
      </c>
      <c r="F3691" t="s">
        <v>62</v>
      </c>
      <c r="G3691" t="s">
        <v>783</v>
      </c>
      <c r="H3691" t="s">
        <v>240</v>
      </c>
      <c r="I3691" t="s">
        <v>19015</v>
      </c>
      <c r="J3691" t="s">
        <v>19016</v>
      </c>
      <c r="K3691" t="s">
        <v>19017</v>
      </c>
      <c r="L3691" t="s">
        <v>9</v>
      </c>
      <c r="M3691" t="s">
        <v>205</v>
      </c>
      <c r="N3691" t="s">
        <v>10281</v>
      </c>
      <c r="O3691" t="s">
        <v>19018</v>
      </c>
      <c r="P3691" t="s">
        <v>208</v>
      </c>
      <c r="Q3691" t="s">
        <v>209</v>
      </c>
    </row>
    <row r="3692" spans="1:17">
      <c r="A3692" t="s">
        <v>16</v>
      </c>
      <c r="B3692" t="s">
        <v>19019</v>
      </c>
      <c r="C3692" t="s">
        <v>19020</v>
      </c>
      <c r="D3692" t="s">
        <v>19021</v>
      </c>
      <c r="E3692" t="s">
        <v>5</v>
      </c>
      <c r="F3692" t="s">
        <v>20</v>
      </c>
      <c r="H3692" t="s">
        <v>258</v>
      </c>
      <c r="I3692" t="s">
        <v>1322</v>
      </c>
      <c r="J3692" t="s">
        <v>1323</v>
      </c>
      <c r="K3692" t="s">
        <v>19022</v>
      </c>
      <c r="L3692" t="s">
        <v>6</v>
      </c>
      <c r="M3692" t="s">
        <v>205</v>
      </c>
      <c r="N3692" t="s">
        <v>14381</v>
      </c>
      <c r="O3692" t="s">
        <v>19023</v>
      </c>
      <c r="P3692" t="s">
        <v>208</v>
      </c>
      <c r="Q3692" t="s">
        <v>209</v>
      </c>
    </row>
    <row r="3693" spans="1:17">
      <c r="A3693" t="s">
        <v>13</v>
      </c>
      <c r="B3693" t="s">
        <v>19024</v>
      </c>
      <c r="C3693" t="s">
        <v>19025</v>
      </c>
      <c r="D3693" t="s">
        <v>19026</v>
      </c>
      <c r="E3693" t="s">
        <v>5</v>
      </c>
      <c r="F3693" t="s">
        <v>8</v>
      </c>
      <c r="H3693" t="s">
        <v>438</v>
      </c>
      <c r="I3693" t="s">
        <v>14563</v>
      </c>
      <c r="J3693" t="s">
        <v>14564</v>
      </c>
      <c r="K3693" t="s">
        <v>19027</v>
      </c>
      <c r="L3693" t="s">
        <v>41</v>
      </c>
      <c r="M3693" t="s">
        <v>205</v>
      </c>
      <c r="N3693" t="s">
        <v>14438</v>
      </c>
      <c r="O3693" t="s">
        <v>19028</v>
      </c>
      <c r="P3693" t="s">
        <v>208</v>
      </c>
      <c r="Q3693" t="s">
        <v>209</v>
      </c>
    </row>
    <row r="3694" spans="1:17">
      <c r="A3694" t="s">
        <v>13</v>
      </c>
      <c r="B3694" t="s">
        <v>19029</v>
      </c>
      <c r="C3694" t="s">
        <v>19030</v>
      </c>
      <c r="D3694" t="s">
        <v>19031</v>
      </c>
      <c r="E3694" t="s">
        <v>5</v>
      </c>
      <c r="F3694" t="s">
        <v>14</v>
      </c>
      <c r="H3694" t="s">
        <v>339</v>
      </c>
      <c r="I3694" t="s">
        <v>3588</v>
      </c>
      <c r="J3694" t="s">
        <v>3589</v>
      </c>
      <c r="K3694" t="s">
        <v>19032</v>
      </c>
      <c r="L3694" t="s">
        <v>18</v>
      </c>
      <c r="M3694" t="s">
        <v>205</v>
      </c>
      <c r="N3694" t="s">
        <v>19033</v>
      </c>
      <c r="O3694" t="s">
        <v>19034</v>
      </c>
      <c r="P3694" t="s">
        <v>208</v>
      </c>
      <c r="Q3694" t="s">
        <v>209</v>
      </c>
    </row>
    <row r="3695" spans="1:17">
      <c r="A3695" t="s">
        <v>16</v>
      </c>
      <c r="B3695" t="s">
        <v>19035</v>
      </c>
      <c r="C3695" t="s">
        <v>14766</v>
      </c>
      <c r="D3695" t="s">
        <v>14767</v>
      </c>
      <c r="E3695" t="s">
        <v>5</v>
      </c>
      <c r="F3695" t="s">
        <v>23</v>
      </c>
      <c r="G3695" t="s">
        <v>664</v>
      </c>
      <c r="H3695" t="s">
        <v>665</v>
      </c>
      <c r="I3695" t="s">
        <v>2414</v>
      </c>
      <c r="J3695" t="s">
        <v>2415</v>
      </c>
      <c r="K3695" t="s">
        <v>14769</v>
      </c>
      <c r="L3695" t="s">
        <v>6</v>
      </c>
      <c r="M3695" t="s">
        <v>205</v>
      </c>
      <c r="N3695" t="s">
        <v>13943</v>
      </c>
      <c r="O3695" t="s">
        <v>19036</v>
      </c>
      <c r="P3695" t="s">
        <v>208</v>
      </c>
      <c r="Q3695" t="s">
        <v>209</v>
      </c>
    </row>
    <row r="3696" spans="1:16">
      <c r="A3696" t="s">
        <v>16</v>
      </c>
      <c r="B3696" t="s">
        <v>19037</v>
      </c>
      <c r="C3696" t="s">
        <v>10069</v>
      </c>
      <c r="D3696" t="s">
        <v>10069</v>
      </c>
      <c r="E3696" t="s">
        <v>5</v>
      </c>
      <c r="F3696" t="s">
        <v>8</v>
      </c>
      <c r="H3696" t="s">
        <v>373</v>
      </c>
      <c r="I3696" t="s">
        <v>10070</v>
      </c>
      <c r="J3696" t="s">
        <v>10071</v>
      </c>
      <c r="K3696" t="s">
        <v>19038</v>
      </c>
      <c r="L3696" t="s">
        <v>6</v>
      </c>
      <c r="M3696" t="s">
        <v>205</v>
      </c>
      <c r="N3696" t="s">
        <v>14498</v>
      </c>
      <c r="P3696" t="s">
        <v>369</v>
      </c>
    </row>
    <row r="3697" spans="1:17">
      <c r="A3697" t="s">
        <v>16</v>
      </c>
      <c r="B3697" t="s">
        <v>19039</v>
      </c>
      <c r="C3697" t="s">
        <v>19040</v>
      </c>
      <c r="D3697" t="s">
        <v>19041</v>
      </c>
      <c r="E3697" t="s">
        <v>5</v>
      </c>
      <c r="F3697" t="s">
        <v>11</v>
      </c>
      <c r="H3697" t="s">
        <v>249</v>
      </c>
      <c r="I3697" t="s">
        <v>5832</v>
      </c>
      <c r="J3697" t="s">
        <v>5833</v>
      </c>
      <c r="K3697" t="s">
        <v>19042</v>
      </c>
      <c r="L3697" t="s">
        <v>9</v>
      </c>
      <c r="M3697" t="s">
        <v>205</v>
      </c>
      <c r="N3697" t="s">
        <v>14758</v>
      </c>
      <c r="O3697" t="s">
        <v>19043</v>
      </c>
      <c r="P3697" t="s">
        <v>208</v>
      </c>
      <c r="Q3697" t="s">
        <v>209</v>
      </c>
    </row>
    <row r="3698" spans="1:16">
      <c r="A3698" t="s">
        <v>13</v>
      </c>
      <c r="B3698" t="s">
        <v>19044</v>
      </c>
      <c r="C3698" t="s">
        <v>19045</v>
      </c>
      <c r="D3698" t="s">
        <v>19046</v>
      </c>
      <c r="E3698" t="s">
        <v>5</v>
      </c>
      <c r="F3698" t="s">
        <v>8</v>
      </c>
      <c r="H3698" t="s">
        <v>373</v>
      </c>
      <c r="I3698" t="s">
        <v>1878</v>
      </c>
      <c r="J3698" t="s">
        <v>1879</v>
      </c>
      <c r="K3698" t="s">
        <v>19047</v>
      </c>
      <c r="L3698" t="s">
        <v>6</v>
      </c>
      <c r="M3698" t="s">
        <v>205</v>
      </c>
      <c r="N3698" t="s">
        <v>1881</v>
      </c>
      <c r="P3698" t="s">
        <v>369</v>
      </c>
    </row>
    <row r="3699" spans="1:17">
      <c r="A3699" t="s">
        <v>16</v>
      </c>
      <c r="B3699" t="s">
        <v>19048</v>
      </c>
      <c r="C3699" t="s">
        <v>15712</v>
      </c>
      <c r="D3699" t="s">
        <v>19049</v>
      </c>
      <c r="E3699" t="s">
        <v>5</v>
      </c>
      <c r="F3699" t="s">
        <v>8</v>
      </c>
      <c r="H3699" t="s">
        <v>373</v>
      </c>
      <c r="I3699" t="s">
        <v>2069</v>
      </c>
      <c r="J3699" t="s">
        <v>2070</v>
      </c>
      <c r="K3699" t="s">
        <v>19050</v>
      </c>
      <c r="L3699" t="s">
        <v>9</v>
      </c>
      <c r="M3699" t="s">
        <v>205</v>
      </c>
      <c r="N3699" t="s">
        <v>14170</v>
      </c>
      <c r="O3699" t="s">
        <v>19051</v>
      </c>
      <c r="P3699" t="s">
        <v>208</v>
      </c>
      <c r="Q3699" t="s">
        <v>209</v>
      </c>
    </row>
    <row r="3700" spans="1:17">
      <c r="A3700" t="s">
        <v>16</v>
      </c>
      <c r="B3700" t="s">
        <v>19052</v>
      </c>
      <c r="C3700" t="s">
        <v>19053</v>
      </c>
      <c r="D3700" t="s">
        <v>19054</v>
      </c>
      <c r="E3700" t="s">
        <v>68</v>
      </c>
      <c r="F3700" t="s">
        <v>74</v>
      </c>
      <c r="H3700" t="s">
        <v>1833</v>
      </c>
      <c r="I3700" t="s">
        <v>407</v>
      </c>
      <c r="J3700" t="s">
        <v>408</v>
      </c>
      <c r="K3700" t="s">
        <v>19055</v>
      </c>
      <c r="L3700" t="s">
        <v>6</v>
      </c>
      <c r="M3700" t="s">
        <v>205</v>
      </c>
      <c r="N3700" t="s">
        <v>14018</v>
      </c>
      <c r="O3700" t="s">
        <v>19056</v>
      </c>
      <c r="P3700" t="s">
        <v>208</v>
      </c>
      <c r="Q3700" t="s">
        <v>209</v>
      </c>
    </row>
    <row r="3701" spans="1:17">
      <c r="A3701" t="s">
        <v>13</v>
      </c>
      <c r="B3701" t="s">
        <v>19057</v>
      </c>
      <c r="C3701" t="s">
        <v>19058</v>
      </c>
      <c r="D3701" t="s">
        <v>19059</v>
      </c>
      <c r="E3701" t="s">
        <v>119</v>
      </c>
      <c r="F3701" t="s">
        <v>121</v>
      </c>
      <c r="H3701" t="s">
        <v>9172</v>
      </c>
      <c r="I3701" t="s">
        <v>13914</v>
      </c>
      <c r="J3701" t="s">
        <v>13982</v>
      </c>
      <c r="K3701" t="s">
        <v>19060</v>
      </c>
      <c r="L3701" t="s">
        <v>43</v>
      </c>
      <c r="M3701" t="s">
        <v>205</v>
      </c>
      <c r="N3701" t="s">
        <v>493</v>
      </c>
      <c r="O3701" t="s">
        <v>19061</v>
      </c>
      <c r="P3701" t="s">
        <v>208</v>
      </c>
      <c r="Q3701" t="s">
        <v>209</v>
      </c>
    </row>
    <row r="3702" spans="1:17">
      <c r="A3702" t="s">
        <v>13</v>
      </c>
      <c r="B3702" t="s">
        <v>19062</v>
      </c>
      <c r="C3702" t="s">
        <v>19063</v>
      </c>
      <c r="D3702" t="s">
        <v>19064</v>
      </c>
      <c r="E3702" t="s">
        <v>5</v>
      </c>
      <c r="F3702" t="s">
        <v>8</v>
      </c>
      <c r="H3702" t="s">
        <v>373</v>
      </c>
      <c r="I3702" t="s">
        <v>534</v>
      </c>
      <c r="J3702" t="s">
        <v>535</v>
      </c>
      <c r="K3702" t="s">
        <v>19065</v>
      </c>
      <c r="L3702" t="s">
        <v>6</v>
      </c>
      <c r="M3702" t="s">
        <v>205</v>
      </c>
      <c r="N3702" t="s">
        <v>19066</v>
      </c>
      <c r="O3702" t="s">
        <v>19067</v>
      </c>
      <c r="P3702" t="s">
        <v>208</v>
      </c>
      <c r="Q3702" t="s">
        <v>209</v>
      </c>
    </row>
    <row r="3703" spans="1:17">
      <c r="A3703" t="s">
        <v>13</v>
      </c>
      <c r="B3703" t="s">
        <v>19068</v>
      </c>
      <c r="C3703" t="s">
        <v>19069</v>
      </c>
      <c r="D3703" t="s">
        <v>19070</v>
      </c>
      <c r="E3703" t="s">
        <v>68</v>
      </c>
      <c r="F3703" t="s">
        <v>69</v>
      </c>
      <c r="H3703" t="s">
        <v>414</v>
      </c>
      <c r="I3703" t="s">
        <v>340</v>
      </c>
      <c r="J3703" t="s">
        <v>341</v>
      </c>
      <c r="K3703" t="s">
        <v>19071</v>
      </c>
      <c r="L3703" t="s">
        <v>39</v>
      </c>
      <c r="M3703" t="s">
        <v>205</v>
      </c>
      <c r="N3703" t="s">
        <v>14530</v>
      </c>
      <c r="O3703" t="s">
        <v>19072</v>
      </c>
      <c r="P3703" t="s">
        <v>208</v>
      </c>
      <c r="Q3703" t="s">
        <v>209</v>
      </c>
    </row>
    <row r="3704" spans="1:17">
      <c r="A3704" t="s">
        <v>16</v>
      </c>
      <c r="B3704" t="s">
        <v>19073</v>
      </c>
      <c r="C3704" t="s">
        <v>4047</v>
      </c>
      <c r="D3704" t="s">
        <v>19074</v>
      </c>
      <c r="E3704" t="s">
        <v>5</v>
      </c>
      <c r="F3704" t="s">
        <v>8</v>
      </c>
      <c r="H3704" t="s">
        <v>373</v>
      </c>
      <c r="I3704" t="s">
        <v>18096</v>
      </c>
      <c r="J3704" t="s">
        <v>18097</v>
      </c>
      <c r="K3704" t="s">
        <v>19075</v>
      </c>
      <c r="L3704" t="s">
        <v>6</v>
      </c>
      <c r="M3704" t="s">
        <v>205</v>
      </c>
      <c r="N3704" t="s">
        <v>18099</v>
      </c>
      <c r="O3704" t="s">
        <v>19076</v>
      </c>
      <c r="P3704" t="s">
        <v>208</v>
      </c>
      <c r="Q3704" t="s">
        <v>209</v>
      </c>
    </row>
    <row r="3705" spans="1:17">
      <c r="A3705" t="s">
        <v>13</v>
      </c>
      <c r="B3705" t="s">
        <v>19077</v>
      </c>
      <c r="C3705" t="s">
        <v>19078</v>
      </c>
      <c r="D3705" t="s">
        <v>19079</v>
      </c>
      <c r="E3705" t="s">
        <v>61</v>
      </c>
      <c r="F3705" t="s">
        <v>62</v>
      </c>
      <c r="G3705" t="s">
        <v>101</v>
      </c>
      <c r="H3705" t="s">
        <v>14797</v>
      </c>
      <c r="I3705" t="s">
        <v>1893</v>
      </c>
      <c r="J3705" t="s">
        <v>1894</v>
      </c>
      <c r="K3705" t="s">
        <v>19080</v>
      </c>
      <c r="L3705" t="s">
        <v>18</v>
      </c>
      <c r="M3705" t="s">
        <v>205</v>
      </c>
      <c r="N3705" t="s">
        <v>1896</v>
      </c>
      <c r="O3705" t="s">
        <v>19081</v>
      </c>
      <c r="P3705" t="s">
        <v>208</v>
      </c>
      <c r="Q3705" t="s">
        <v>209</v>
      </c>
    </row>
    <row r="3706" spans="1:16">
      <c r="A3706" t="s">
        <v>13</v>
      </c>
      <c r="B3706" t="s">
        <v>19082</v>
      </c>
      <c r="C3706" t="s">
        <v>19083</v>
      </c>
      <c r="D3706" t="s">
        <v>19084</v>
      </c>
      <c r="E3706" t="s">
        <v>5</v>
      </c>
      <c r="F3706" t="s">
        <v>20</v>
      </c>
      <c r="H3706" t="s">
        <v>258</v>
      </c>
      <c r="I3706" t="s">
        <v>1247</v>
      </c>
      <c r="J3706" t="s">
        <v>1248</v>
      </c>
      <c r="K3706" t="s">
        <v>19085</v>
      </c>
      <c r="L3706" t="s">
        <v>9</v>
      </c>
      <c r="M3706" t="s">
        <v>205</v>
      </c>
      <c r="N3706" t="s">
        <v>395</v>
      </c>
      <c r="P3706" t="s">
        <v>369</v>
      </c>
    </row>
    <row r="3707" spans="1:16">
      <c r="A3707" t="s">
        <v>16</v>
      </c>
      <c r="B3707" t="s">
        <v>19086</v>
      </c>
      <c r="C3707" t="s">
        <v>19087</v>
      </c>
      <c r="D3707" t="s">
        <v>19088</v>
      </c>
      <c r="E3707" t="s">
        <v>61</v>
      </c>
      <c r="F3707" t="s">
        <v>62</v>
      </c>
      <c r="G3707" t="s">
        <v>100</v>
      </c>
      <c r="H3707" t="s">
        <v>240</v>
      </c>
      <c r="I3707" t="s">
        <v>4702</v>
      </c>
      <c r="J3707" t="s">
        <v>4703</v>
      </c>
      <c r="K3707" t="s">
        <v>19089</v>
      </c>
      <c r="L3707" t="s">
        <v>6</v>
      </c>
      <c r="M3707" t="s">
        <v>205</v>
      </c>
      <c r="N3707" t="s">
        <v>13943</v>
      </c>
      <c r="P3707" t="s">
        <v>369</v>
      </c>
    </row>
    <row r="3708" spans="1:17">
      <c r="A3708" t="s">
        <v>13</v>
      </c>
      <c r="B3708" t="s">
        <v>19090</v>
      </c>
      <c r="C3708" t="s">
        <v>19091</v>
      </c>
      <c r="D3708" t="s">
        <v>19092</v>
      </c>
      <c r="E3708" t="s">
        <v>5</v>
      </c>
      <c r="F3708" t="s">
        <v>8</v>
      </c>
      <c r="H3708" t="s">
        <v>438</v>
      </c>
      <c r="I3708" t="s">
        <v>9537</v>
      </c>
      <c r="J3708" t="s">
        <v>9538</v>
      </c>
      <c r="K3708" t="s">
        <v>19093</v>
      </c>
      <c r="L3708" t="s">
        <v>24</v>
      </c>
      <c r="M3708" t="s">
        <v>205</v>
      </c>
      <c r="N3708" t="s">
        <v>14505</v>
      </c>
      <c r="O3708" t="s">
        <v>19094</v>
      </c>
      <c r="P3708" t="s">
        <v>208</v>
      </c>
      <c r="Q3708" t="s">
        <v>209</v>
      </c>
    </row>
    <row r="3709" spans="1:17">
      <c r="A3709" t="s">
        <v>13</v>
      </c>
      <c r="B3709" t="s">
        <v>19095</v>
      </c>
      <c r="C3709" t="s">
        <v>19096</v>
      </c>
      <c r="D3709" t="s">
        <v>19097</v>
      </c>
      <c r="E3709" t="s">
        <v>61</v>
      </c>
      <c r="F3709" t="s">
        <v>62</v>
      </c>
      <c r="G3709" t="s">
        <v>136</v>
      </c>
      <c r="H3709" t="s">
        <v>240</v>
      </c>
      <c r="I3709" t="s">
        <v>17948</v>
      </c>
      <c r="J3709" t="s">
        <v>17949</v>
      </c>
      <c r="K3709" t="s">
        <v>19098</v>
      </c>
      <c r="L3709" t="s">
        <v>18</v>
      </c>
      <c r="M3709" t="s">
        <v>205</v>
      </c>
      <c r="N3709" t="s">
        <v>477</v>
      </c>
      <c r="O3709" t="s">
        <v>19099</v>
      </c>
      <c r="P3709" t="s">
        <v>208</v>
      </c>
      <c r="Q3709" t="s">
        <v>970</v>
      </c>
    </row>
    <row r="3710" spans="1:17">
      <c r="A3710" t="s">
        <v>16</v>
      </c>
      <c r="B3710" t="s">
        <v>19100</v>
      </c>
      <c r="C3710" t="s">
        <v>19101</v>
      </c>
      <c r="D3710" t="s">
        <v>19102</v>
      </c>
      <c r="E3710" t="s">
        <v>68</v>
      </c>
      <c r="F3710" t="s">
        <v>79</v>
      </c>
      <c r="H3710" t="s">
        <v>4421</v>
      </c>
      <c r="I3710" t="s">
        <v>276</v>
      </c>
      <c r="J3710" t="s">
        <v>277</v>
      </c>
      <c r="K3710" t="s">
        <v>19103</v>
      </c>
      <c r="L3710" t="s">
        <v>6</v>
      </c>
      <c r="M3710" t="s">
        <v>205</v>
      </c>
      <c r="N3710" t="s">
        <v>14018</v>
      </c>
      <c r="O3710" t="s">
        <v>19104</v>
      </c>
      <c r="P3710" t="s">
        <v>208</v>
      </c>
      <c r="Q3710" t="s">
        <v>209</v>
      </c>
    </row>
    <row r="3711" spans="1:16">
      <c r="A3711" t="s">
        <v>16</v>
      </c>
      <c r="B3711" t="s">
        <v>19105</v>
      </c>
      <c r="C3711" t="s">
        <v>18435</v>
      </c>
      <c r="D3711" t="s">
        <v>18436</v>
      </c>
      <c r="E3711" t="s">
        <v>86</v>
      </c>
      <c r="F3711" t="s">
        <v>87</v>
      </c>
      <c r="G3711" t="s">
        <v>200</v>
      </c>
      <c r="H3711" t="s">
        <v>4373</v>
      </c>
      <c r="I3711" t="s">
        <v>451</v>
      </c>
      <c r="J3711" t="s">
        <v>452</v>
      </c>
      <c r="K3711" t="s">
        <v>18438</v>
      </c>
      <c r="L3711" t="s">
        <v>21</v>
      </c>
      <c r="M3711" t="s">
        <v>205</v>
      </c>
      <c r="N3711" t="s">
        <v>15509</v>
      </c>
      <c r="P3711" t="s">
        <v>369</v>
      </c>
    </row>
    <row r="3712" spans="1:17">
      <c r="A3712" t="s">
        <v>16</v>
      </c>
      <c r="B3712" t="s">
        <v>19106</v>
      </c>
      <c r="C3712" t="s">
        <v>19107</v>
      </c>
      <c r="D3712" t="s">
        <v>19108</v>
      </c>
      <c r="E3712" t="s">
        <v>5</v>
      </c>
      <c r="F3712" t="s">
        <v>17</v>
      </c>
      <c r="G3712" t="s">
        <v>813</v>
      </c>
      <c r="H3712" t="s">
        <v>214</v>
      </c>
      <c r="I3712" t="s">
        <v>902</v>
      </c>
      <c r="J3712" t="s">
        <v>903</v>
      </c>
      <c r="K3712" t="s">
        <v>19109</v>
      </c>
      <c r="L3712" t="s">
        <v>15</v>
      </c>
      <c r="M3712" t="s">
        <v>205</v>
      </c>
      <c r="N3712" t="s">
        <v>14465</v>
      </c>
      <c r="O3712" t="s">
        <v>19110</v>
      </c>
      <c r="P3712" t="s">
        <v>208</v>
      </c>
      <c r="Q3712" t="s">
        <v>209</v>
      </c>
    </row>
    <row r="3713" spans="1:17">
      <c r="A3713" t="s">
        <v>13</v>
      </c>
      <c r="B3713" t="s">
        <v>19111</v>
      </c>
      <c r="C3713" t="s">
        <v>1501</v>
      </c>
      <c r="D3713" t="s">
        <v>19112</v>
      </c>
      <c r="E3713" t="s">
        <v>68</v>
      </c>
      <c r="F3713" t="s">
        <v>72</v>
      </c>
      <c r="H3713" t="s">
        <v>414</v>
      </c>
      <c r="I3713" t="s">
        <v>357</v>
      </c>
      <c r="J3713" t="s">
        <v>358</v>
      </c>
      <c r="K3713" t="s">
        <v>19113</v>
      </c>
      <c r="L3713" t="s">
        <v>18</v>
      </c>
      <c r="M3713" t="s">
        <v>205</v>
      </c>
      <c r="N3713" t="s">
        <v>360</v>
      </c>
      <c r="O3713" t="s">
        <v>19114</v>
      </c>
      <c r="P3713" t="s">
        <v>208</v>
      </c>
      <c r="Q3713" t="s">
        <v>209</v>
      </c>
    </row>
    <row r="3714" spans="1:17">
      <c r="A3714" t="s">
        <v>13</v>
      </c>
      <c r="B3714" t="s">
        <v>19115</v>
      </c>
      <c r="C3714" t="s">
        <v>19116</v>
      </c>
      <c r="D3714" t="s">
        <v>19117</v>
      </c>
      <c r="E3714" t="s">
        <v>68</v>
      </c>
      <c r="F3714" t="s">
        <v>70</v>
      </c>
      <c r="G3714" t="s">
        <v>70</v>
      </c>
      <c r="H3714" t="s">
        <v>275</v>
      </c>
      <c r="I3714" t="s">
        <v>407</v>
      </c>
      <c r="J3714" t="s">
        <v>408</v>
      </c>
      <c r="K3714" t="s">
        <v>19118</v>
      </c>
      <c r="L3714" t="s">
        <v>6</v>
      </c>
      <c r="M3714" t="s">
        <v>205</v>
      </c>
      <c r="N3714" t="s">
        <v>14018</v>
      </c>
      <c r="O3714" t="s">
        <v>19119</v>
      </c>
      <c r="P3714" t="s">
        <v>208</v>
      </c>
      <c r="Q3714" t="s">
        <v>209</v>
      </c>
    </row>
    <row r="3715" spans="1:17">
      <c r="A3715" t="s">
        <v>13</v>
      </c>
      <c r="B3715" t="s">
        <v>19120</v>
      </c>
      <c r="C3715" t="s">
        <v>19121</v>
      </c>
      <c r="D3715" t="s">
        <v>19122</v>
      </c>
      <c r="E3715" t="s">
        <v>61</v>
      </c>
      <c r="F3715" t="s">
        <v>62</v>
      </c>
      <c r="G3715" t="s">
        <v>100</v>
      </c>
      <c r="H3715" t="s">
        <v>240</v>
      </c>
      <c r="I3715" t="s">
        <v>4631</v>
      </c>
      <c r="J3715" t="s">
        <v>4632</v>
      </c>
      <c r="K3715" t="s">
        <v>19123</v>
      </c>
      <c r="L3715" t="s">
        <v>9</v>
      </c>
      <c r="M3715" t="s">
        <v>205</v>
      </c>
      <c r="N3715" t="s">
        <v>1070</v>
      </c>
      <c r="O3715" t="s">
        <v>19124</v>
      </c>
      <c r="P3715" t="s">
        <v>208</v>
      </c>
      <c r="Q3715" t="s">
        <v>209</v>
      </c>
    </row>
    <row r="3716" spans="1:17">
      <c r="A3716" t="s">
        <v>16</v>
      </c>
      <c r="B3716" t="s">
        <v>19125</v>
      </c>
      <c r="C3716" t="s">
        <v>19126</v>
      </c>
      <c r="D3716" t="s">
        <v>19127</v>
      </c>
      <c r="E3716" t="s">
        <v>5</v>
      </c>
      <c r="F3716" t="s">
        <v>8</v>
      </c>
      <c r="H3716" t="s">
        <v>373</v>
      </c>
      <c r="I3716" t="s">
        <v>1188</v>
      </c>
      <c r="J3716" t="s">
        <v>1189</v>
      </c>
      <c r="K3716" t="s">
        <v>19128</v>
      </c>
      <c r="L3716" t="s">
        <v>39</v>
      </c>
      <c r="M3716" t="s">
        <v>205</v>
      </c>
      <c r="N3716" t="s">
        <v>14530</v>
      </c>
      <c r="O3716" t="s">
        <v>19129</v>
      </c>
      <c r="P3716" t="s">
        <v>208</v>
      </c>
      <c r="Q3716" t="s">
        <v>209</v>
      </c>
    </row>
    <row r="3717" spans="1:17">
      <c r="A3717" t="s">
        <v>13</v>
      </c>
      <c r="B3717" t="s">
        <v>19130</v>
      </c>
      <c r="C3717" t="s">
        <v>19131</v>
      </c>
      <c r="D3717" t="s">
        <v>19132</v>
      </c>
      <c r="E3717" t="s">
        <v>61</v>
      </c>
      <c r="F3717" t="s">
        <v>62</v>
      </c>
      <c r="G3717" t="s">
        <v>100</v>
      </c>
      <c r="H3717" t="s">
        <v>643</v>
      </c>
      <c r="I3717" t="s">
        <v>4158</v>
      </c>
      <c r="J3717" t="s">
        <v>4159</v>
      </c>
      <c r="K3717" t="s">
        <v>19133</v>
      </c>
      <c r="L3717" t="s">
        <v>21</v>
      </c>
      <c r="M3717" t="s">
        <v>205</v>
      </c>
      <c r="N3717" t="s">
        <v>913</v>
      </c>
      <c r="O3717" t="s">
        <v>19134</v>
      </c>
      <c r="P3717" t="s">
        <v>208</v>
      </c>
      <c r="Q3717" t="s">
        <v>209</v>
      </c>
    </row>
    <row r="3718" spans="1:16">
      <c r="A3718" t="s">
        <v>16</v>
      </c>
      <c r="B3718" t="s">
        <v>19135</v>
      </c>
      <c r="C3718" t="s">
        <v>19136</v>
      </c>
      <c r="D3718" t="s">
        <v>19136</v>
      </c>
      <c r="E3718" t="s">
        <v>5</v>
      </c>
      <c r="F3718" t="s">
        <v>8</v>
      </c>
      <c r="H3718" t="s">
        <v>373</v>
      </c>
      <c r="I3718" t="s">
        <v>11173</v>
      </c>
      <c r="J3718" t="s">
        <v>11174</v>
      </c>
      <c r="K3718" t="s">
        <v>19137</v>
      </c>
      <c r="L3718" t="s">
        <v>6</v>
      </c>
      <c r="M3718" t="s">
        <v>205</v>
      </c>
      <c r="N3718" t="s">
        <v>14498</v>
      </c>
      <c r="P3718" t="s">
        <v>369</v>
      </c>
    </row>
    <row r="3719" spans="1:16">
      <c r="A3719" t="s">
        <v>13</v>
      </c>
      <c r="B3719" t="s">
        <v>19138</v>
      </c>
      <c r="C3719" t="s">
        <v>19139</v>
      </c>
      <c r="D3719" t="s">
        <v>19140</v>
      </c>
      <c r="E3719" t="s">
        <v>5</v>
      </c>
      <c r="F3719" t="s">
        <v>11</v>
      </c>
      <c r="H3719" t="s">
        <v>249</v>
      </c>
      <c r="I3719" t="s">
        <v>3049</v>
      </c>
      <c r="J3719" t="s">
        <v>3050</v>
      </c>
      <c r="K3719" t="s">
        <v>19141</v>
      </c>
      <c r="L3719" t="s">
        <v>30</v>
      </c>
      <c r="M3719" t="s">
        <v>205</v>
      </c>
      <c r="N3719" t="s">
        <v>16548</v>
      </c>
      <c r="P3719" t="s">
        <v>369</v>
      </c>
    </row>
    <row r="3720" spans="1:17">
      <c r="A3720" t="s">
        <v>16</v>
      </c>
      <c r="B3720" t="s">
        <v>19142</v>
      </c>
      <c r="C3720" t="s">
        <v>14859</v>
      </c>
      <c r="D3720" t="s">
        <v>14860</v>
      </c>
      <c r="E3720" t="s">
        <v>61</v>
      </c>
      <c r="F3720" t="s">
        <v>62</v>
      </c>
      <c r="G3720" t="s">
        <v>136</v>
      </c>
      <c r="I3720" t="s">
        <v>322</v>
      </c>
      <c r="J3720" t="s">
        <v>323</v>
      </c>
      <c r="K3720" t="s">
        <v>19143</v>
      </c>
      <c r="L3720" t="s">
        <v>9</v>
      </c>
      <c r="M3720" t="s">
        <v>205</v>
      </c>
      <c r="N3720" t="s">
        <v>13966</v>
      </c>
      <c r="O3720" t="s">
        <v>18758</v>
      </c>
      <c r="P3720" t="s">
        <v>208</v>
      </c>
      <c r="Q3720" t="s">
        <v>209</v>
      </c>
    </row>
    <row r="3721" spans="1:17">
      <c r="A3721" t="s">
        <v>16</v>
      </c>
      <c r="B3721" t="s">
        <v>19144</v>
      </c>
      <c r="C3721" t="s">
        <v>19145</v>
      </c>
      <c r="D3721" t="s">
        <v>19146</v>
      </c>
      <c r="E3721" t="s">
        <v>61</v>
      </c>
      <c r="F3721" t="s">
        <v>62</v>
      </c>
      <c r="G3721" t="s">
        <v>100</v>
      </c>
      <c r="H3721" t="s">
        <v>643</v>
      </c>
      <c r="I3721" t="s">
        <v>306</v>
      </c>
      <c r="J3721" t="s">
        <v>307</v>
      </c>
      <c r="K3721" t="s">
        <v>19147</v>
      </c>
      <c r="L3721" t="s">
        <v>9</v>
      </c>
      <c r="M3721" t="s">
        <v>205</v>
      </c>
      <c r="N3721" t="s">
        <v>13966</v>
      </c>
      <c r="O3721" t="s">
        <v>19148</v>
      </c>
      <c r="P3721" t="s">
        <v>208</v>
      </c>
      <c r="Q3721" t="s">
        <v>209</v>
      </c>
    </row>
    <row r="3722" spans="1:17">
      <c r="A3722" t="s">
        <v>19</v>
      </c>
      <c r="B3722" t="s">
        <v>19149</v>
      </c>
      <c r="C3722" t="s">
        <v>19150</v>
      </c>
      <c r="D3722" t="s">
        <v>19151</v>
      </c>
      <c r="E3722" t="s">
        <v>5</v>
      </c>
      <c r="F3722" t="s">
        <v>8</v>
      </c>
      <c r="H3722" t="s">
        <v>373</v>
      </c>
      <c r="I3722" t="s">
        <v>5186</v>
      </c>
      <c r="J3722" t="s">
        <v>5187</v>
      </c>
      <c r="K3722" t="s">
        <v>19152</v>
      </c>
      <c r="L3722" t="s">
        <v>27</v>
      </c>
      <c r="M3722" t="s">
        <v>205</v>
      </c>
      <c r="N3722" t="s">
        <v>15412</v>
      </c>
      <c r="O3722" t="s">
        <v>19153</v>
      </c>
      <c r="P3722" t="s">
        <v>208</v>
      </c>
      <c r="Q3722" t="s">
        <v>209</v>
      </c>
    </row>
    <row r="3723" spans="1:17">
      <c r="A3723" t="s">
        <v>16</v>
      </c>
      <c r="B3723" t="s">
        <v>19154</v>
      </c>
      <c r="C3723" t="s">
        <v>19155</v>
      </c>
      <c r="D3723" t="s">
        <v>19156</v>
      </c>
      <c r="E3723" t="s">
        <v>61</v>
      </c>
      <c r="F3723" t="s">
        <v>62</v>
      </c>
      <c r="G3723" t="s">
        <v>136</v>
      </c>
      <c r="H3723" t="s">
        <v>240</v>
      </c>
      <c r="I3723" t="s">
        <v>1646</v>
      </c>
      <c r="J3723" t="s">
        <v>1647</v>
      </c>
      <c r="K3723" t="s">
        <v>19157</v>
      </c>
      <c r="L3723" t="s">
        <v>6</v>
      </c>
      <c r="M3723" t="s">
        <v>205</v>
      </c>
      <c r="N3723" t="s">
        <v>14018</v>
      </c>
      <c r="O3723" t="s">
        <v>19158</v>
      </c>
      <c r="P3723" t="s">
        <v>208</v>
      </c>
      <c r="Q3723" t="s">
        <v>209</v>
      </c>
    </row>
    <row r="3724" spans="1:17">
      <c r="A3724" t="s">
        <v>16</v>
      </c>
      <c r="B3724" t="s">
        <v>19159</v>
      </c>
      <c r="C3724" t="s">
        <v>19160</v>
      </c>
      <c r="D3724" t="s">
        <v>19161</v>
      </c>
      <c r="E3724" t="s">
        <v>68</v>
      </c>
      <c r="F3724" t="s">
        <v>69</v>
      </c>
      <c r="H3724" t="s">
        <v>414</v>
      </c>
      <c r="I3724" t="s">
        <v>829</v>
      </c>
      <c r="J3724" t="s">
        <v>830</v>
      </c>
      <c r="K3724" t="s">
        <v>19162</v>
      </c>
      <c r="L3724" t="s">
        <v>27</v>
      </c>
      <c r="M3724" t="s">
        <v>205</v>
      </c>
      <c r="N3724" t="s">
        <v>14013</v>
      </c>
      <c r="O3724" t="s">
        <v>19163</v>
      </c>
      <c r="P3724" t="s">
        <v>208</v>
      </c>
      <c r="Q3724" t="s">
        <v>209</v>
      </c>
    </row>
    <row r="3725" spans="1:17">
      <c r="A3725" t="s">
        <v>16</v>
      </c>
      <c r="B3725" t="s">
        <v>19164</v>
      </c>
      <c r="C3725" t="s">
        <v>19165</v>
      </c>
      <c r="D3725" t="s">
        <v>19166</v>
      </c>
      <c r="E3725" t="s">
        <v>5</v>
      </c>
      <c r="F3725" t="s">
        <v>29</v>
      </c>
      <c r="H3725" t="s">
        <v>749</v>
      </c>
      <c r="I3725" t="s">
        <v>2902</v>
      </c>
      <c r="J3725" t="s">
        <v>2903</v>
      </c>
      <c r="K3725" t="s">
        <v>19167</v>
      </c>
      <c r="L3725" t="s">
        <v>24</v>
      </c>
      <c r="M3725" t="s">
        <v>205</v>
      </c>
      <c r="N3725" t="s">
        <v>14505</v>
      </c>
      <c r="O3725" t="s">
        <v>19168</v>
      </c>
      <c r="P3725" t="s">
        <v>208</v>
      </c>
      <c r="Q3725" t="s">
        <v>209</v>
      </c>
    </row>
    <row r="3726" spans="1:17">
      <c r="A3726" t="s">
        <v>16</v>
      </c>
      <c r="B3726" t="s">
        <v>19169</v>
      </c>
      <c r="C3726" t="s">
        <v>14254</v>
      </c>
      <c r="D3726" t="s">
        <v>19170</v>
      </c>
      <c r="E3726" t="s">
        <v>68</v>
      </c>
      <c r="F3726" t="s">
        <v>71</v>
      </c>
      <c r="H3726" t="s">
        <v>414</v>
      </c>
      <c r="I3726" t="s">
        <v>1508</v>
      </c>
      <c r="J3726" t="s">
        <v>1509</v>
      </c>
      <c r="K3726" t="s">
        <v>19171</v>
      </c>
      <c r="L3726" t="s">
        <v>12</v>
      </c>
      <c r="M3726" t="s">
        <v>205</v>
      </c>
      <c r="N3726" t="s">
        <v>13927</v>
      </c>
      <c r="O3726" t="s">
        <v>19172</v>
      </c>
      <c r="P3726" t="s">
        <v>208</v>
      </c>
      <c r="Q3726" t="s">
        <v>209</v>
      </c>
    </row>
    <row r="3727" spans="1:17">
      <c r="A3727" t="s">
        <v>19</v>
      </c>
      <c r="B3727" t="s">
        <v>19173</v>
      </c>
      <c r="C3727" t="s">
        <v>19174</v>
      </c>
      <c r="D3727" t="s">
        <v>19175</v>
      </c>
      <c r="E3727" t="s">
        <v>61</v>
      </c>
      <c r="F3727" t="s">
        <v>63</v>
      </c>
      <c r="G3727" t="s">
        <v>284</v>
      </c>
      <c r="H3727" t="s">
        <v>285</v>
      </c>
      <c r="I3727" t="s">
        <v>1709</v>
      </c>
      <c r="J3727" t="s">
        <v>1710</v>
      </c>
      <c r="K3727" t="s">
        <v>19176</v>
      </c>
      <c r="L3727" t="s">
        <v>30</v>
      </c>
      <c r="M3727" t="s">
        <v>205</v>
      </c>
      <c r="N3727" t="s">
        <v>14207</v>
      </c>
      <c r="O3727" t="s">
        <v>19177</v>
      </c>
      <c r="P3727" t="s">
        <v>208</v>
      </c>
      <c r="Q3727" t="s">
        <v>209</v>
      </c>
    </row>
    <row r="3728" spans="1:16">
      <c r="A3728" t="s">
        <v>16</v>
      </c>
      <c r="B3728" t="s">
        <v>19178</v>
      </c>
      <c r="C3728" t="s">
        <v>19179</v>
      </c>
      <c r="D3728" t="s">
        <v>19180</v>
      </c>
      <c r="E3728" t="s">
        <v>5</v>
      </c>
      <c r="F3728" t="s">
        <v>8</v>
      </c>
      <c r="H3728" t="s">
        <v>373</v>
      </c>
      <c r="I3728" t="s">
        <v>12410</v>
      </c>
      <c r="J3728" t="s">
        <v>12411</v>
      </c>
      <c r="K3728" t="s">
        <v>19181</v>
      </c>
      <c r="L3728" t="s">
        <v>6</v>
      </c>
      <c r="M3728" t="s">
        <v>205</v>
      </c>
      <c r="N3728" t="s">
        <v>14591</v>
      </c>
      <c r="P3728" t="s">
        <v>369</v>
      </c>
    </row>
    <row r="3729" spans="1:16">
      <c r="A3729" t="s">
        <v>16</v>
      </c>
      <c r="B3729" t="s">
        <v>19182</v>
      </c>
      <c r="C3729" t="s">
        <v>1876</v>
      </c>
      <c r="D3729" t="s">
        <v>13953</v>
      </c>
      <c r="E3729" t="s">
        <v>5</v>
      </c>
      <c r="F3729" t="s">
        <v>8</v>
      </c>
      <c r="H3729" t="s">
        <v>373</v>
      </c>
      <c r="I3729" t="s">
        <v>1878</v>
      </c>
      <c r="J3729" t="s">
        <v>1879</v>
      </c>
      <c r="K3729" t="s">
        <v>19183</v>
      </c>
      <c r="L3729" t="s">
        <v>6</v>
      </c>
      <c r="M3729" t="s">
        <v>205</v>
      </c>
      <c r="N3729" t="s">
        <v>14479</v>
      </c>
      <c r="P3729" t="s">
        <v>369</v>
      </c>
    </row>
    <row r="3730" spans="1:17">
      <c r="A3730" t="s">
        <v>16</v>
      </c>
      <c r="B3730" t="s">
        <v>19184</v>
      </c>
      <c r="C3730" t="s">
        <v>19185</v>
      </c>
      <c r="D3730" t="s">
        <v>19186</v>
      </c>
      <c r="E3730" t="s">
        <v>5</v>
      </c>
      <c r="F3730" t="s">
        <v>23</v>
      </c>
      <c r="G3730" t="s">
        <v>1179</v>
      </c>
      <c r="H3730" t="s">
        <v>1180</v>
      </c>
      <c r="I3730" t="s">
        <v>657</v>
      </c>
      <c r="J3730" t="s">
        <v>658</v>
      </c>
      <c r="K3730" t="s">
        <v>19187</v>
      </c>
      <c r="L3730" t="s">
        <v>6</v>
      </c>
      <c r="M3730" t="s">
        <v>205</v>
      </c>
      <c r="N3730" t="s">
        <v>13994</v>
      </c>
      <c r="O3730" t="s">
        <v>19188</v>
      </c>
      <c r="P3730" t="s">
        <v>208</v>
      </c>
      <c r="Q3730" t="s">
        <v>209</v>
      </c>
    </row>
    <row r="3731" spans="1:17">
      <c r="A3731" t="s">
        <v>16</v>
      </c>
      <c r="B3731" t="s">
        <v>19189</v>
      </c>
      <c r="C3731" t="s">
        <v>19190</v>
      </c>
      <c r="D3731" t="s">
        <v>19191</v>
      </c>
      <c r="E3731" t="s">
        <v>119</v>
      </c>
      <c r="F3731" t="s">
        <v>120</v>
      </c>
      <c r="I3731" t="s">
        <v>2257</v>
      </c>
      <c r="J3731" t="s">
        <v>2258</v>
      </c>
      <c r="K3731" t="s">
        <v>19192</v>
      </c>
      <c r="L3731" t="s">
        <v>12</v>
      </c>
      <c r="M3731" t="s">
        <v>205</v>
      </c>
      <c r="N3731" t="s">
        <v>13927</v>
      </c>
      <c r="O3731" t="s">
        <v>19193</v>
      </c>
      <c r="P3731" t="s">
        <v>208</v>
      </c>
      <c r="Q3731" t="s">
        <v>209</v>
      </c>
    </row>
    <row r="3732" spans="1:17">
      <c r="A3732" t="s">
        <v>16</v>
      </c>
      <c r="B3732" t="s">
        <v>19194</v>
      </c>
      <c r="C3732" t="s">
        <v>19195</v>
      </c>
      <c r="D3732" t="s">
        <v>19196</v>
      </c>
      <c r="E3732" t="s">
        <v>86</v>
      </c>
      <c r="F3732" t="s">
        <v>87</v>
      </c>
      <c r="G3732" t="s">
        <v>200</v>
      </c>
      <c r="H3732" t="s">
        <v>4373</v>
      </c>
      <c r="I3732" t="s">
        <v>392</v>
      </c>
      <c r="J3732" t="s">
        <v>393</v>
      </c>
      <c r="K3732" t="s">
        <v>19197</v>
      </c>
      <c r="L3732" t="s">
        <v>9</v>
      </c>
      <c r="M3732" t="s">
        <v>205</v>
      </c>
      <c r="N3732" t="s">
        <v>14170</v>
      </c>
      <c r="O3732" t="s">
        <v>19198</v>
      </c>
      <c r="P3732" t="s">
        <v>208</v>
      </c>
      <c r="Q3732" t="s">
        <v>209</v>
      </c>
    </row>
    <row r="3733" spans="1:16">
      <c r="A3733" t="s">
        <v>16</v>
      </c>
      <c r="B3733" t="s">
        <v>19199</v>
      </c>
      <c r="C3733" t="s">
        <v>19200</v>
      </c>
      <c r="D3733" t="s">
        <v>19201</v>
      </c>
      <c r="E3733" t="s">
        <v>163</v>
      </c>
      <c r="F3733" t="s">
        <v>164</v>
      </c>
      <c r="H3733" t="s">
        <v>1928</v>
      </c>
      <c r="I3733" t="s">
        <v>19202</v>
      </c>
      <c r="J3733" t="s">
        <v>19203</v>
      </c>
      <c r="K3733" t="s">
        <v>19204</v>
      </c>
      <c r="L3733" t="s">
        <v>30</v>
      </c>
      <c r="M3733" t="s">
        <v>205</v>
      </c>
      <c r="N3733" t="s">
        <v>19205</v>
      </c>
      <c r="P3733" t="s">
        <v>1933</v>
      </c>
    </row>
    <row r="3734" spans="1:17">
      <c r="A3734" t="s">
        <v>16</v>
      </c>
      <c r="B3734" t="s">
        <v>19206</v>
      </c>
      <c r="C3734" t="s">
        <v>19207</v>
      </c>
      <c r="D3734" t="s">
        <v>19208</v>
      </c>
      <c r="E3734" t="s">
        <v>68</v>
      </c>
      <c r="F3734" t="s">
        <v>69</v>
      </c>
      <c r="H3734" t="s">
        <v>414</v>
      </c>
      <c r="I3734" t="s">
        <v>1697</v>
      </c>
      <c r="J3734" t="s">
        <v>1698</v>
      </c>
      <c r="K3734" t="s">
        <v>19209</v>
      </c>
      <c r="L3734" t="s">
        <v>35</v>
      </c>
      <c r="M3734" t="s">
        <v>205</v>
      </c>
      <c r="N3734" t="s">
        <v>14365</v>
      </c>
      <c r="O3734" t="s">
        <v>19210</v>
      </c>
      <c r="P3734" t="s">
        <v>208</v>
      </c>
      <c r="Q3734" t="s">
        <v>209</v>
      </c>
    </row>
    <row r="3735" spans="1:17">
      <c r="A3735" t="s">
        <v>19</v>
      </c>
      <c r="B3735" t="s">
        <v>19211</v>
      </c>
      <c r="C3735" t="s">
        <v>19212</v>
      </c>
      <c r="D3735" t="s">
        <v>19213</v>
      </c>
      <c r="E3735" t="s">
        <v>61</v>
      </c>
      <c r="F3735" t="s">
        <v>62</v>
      </c>
      <c r="G3735" t="s">
        <v>136</v>
      </c>
      <c r="H3735" t="s">
        <v>285</v>
      </c>
      <c r="I3735" t="s">
        <v>322</v>
      </c>
      <c r="J3735" t="s">
        <v>323</v>
      </c>
      <c r="K3735" t="s">
        <v>19214</v>
      </c>
      <c r="L3735" t="s">
        <v>9</v>
      </c>
      <c r="M3735" t="s">
        <v>205</v>
      </c>
      <c r="N3735" t="s">
        <v>13966</v>
      </c>
      <c r="O3735" t="s">
        <v>19215</v>
      </c>
      <c r="P3735" t="s">
        <v>208</v>
      </c>
      <c r="Q3735" t="s">
        <v>209</v>
      </c>
    </row>
    <row r="3736" spans="1:17">
      <c r="A3736" t="s">
        <v>19</v>
      </c>
      <c r="B3736" t="s">
        <v>19216</v>
      </c>
      <c r="C3736" t="s">
        <v>19217</v>
      </c>
      <c r="D3736" t="s">
        <v>19218</v>
      </c>
      <c r="E3736" t="s">
        <v>99</v>
      </c>
      <c r="F3736" t="s">
        <v>100</v>
      </c>
      <c r="H3736" t="s">
        <v>240</v>
      </c>
      <c r="I3736" t="s">
        <v>267</v>
      </c>
      <c r="J3736" t="s">
        <v>268</v>
      </c>
      <c r="K3736" t="s">
        <v>19219</v>
      </c>
      <c r="L3736" t="s">
        <v>9</v>
      </c>
      <c r="M3736" t="s">
        <v>205</v>
      </c>
      <c r="N3736" t="s">
        <v>14180</v>
      </c>
      <c r="O3736" t="s">
        <v>19220</v>
      </c>
      <c r="P3736" t="s">
        <v>208</v>
      </c>
      <c r="Q3736" t="s">
        <v>209</v>
      </c>
    </row>
    <row r="3737" spans="1:17">
      <c r="A3737" t="s">
        <v>19</v>
      </c>
      <c r="B3737" t="s">
        <v>19221</v>
      </c>
      <c r="C3737" t="s">
        <v>19222</v>
      </c>
      <c r="D3737" t="s">
        <v>19223</v>
      </c>
      <c r="E3737" t="s">
        <v>61</v>
      </c>
      <c r="F3737" t="s">
        <v>62</v>
      </c>
      <c r="G3737" t="s">
        <v>101</v>
      </c>
      <c r="H3737" t="s">
        <v>285</v>
      </c>
      <c r="I3737" t="s">
        <v>7694</v>
      </c>
      <c r="J3737" t="s">
        <v>7695</v>
      </c>
      <c r="K3737" t="s">
        <v>19224</v>
      </c>
      <c r="L3737" t="s">
        <v>6</v>
      </c>
      <c r="M3737" t="s">
        <v>205</v>
      </c>
      <c r="N3737" t="s">
        <v>13943</v>
      </c>
      <c r="O3737" t="s">
        <v>19225</v>
      </c>
      <c r="P3737" t="s">
        <v>208</v>
      </c>
      <c r="Q3737" t="s">
        <v>209</v>
      </c>
    </row>
    <row r="3738" spans="1:17">
      <c r="A3738" t="s">
        <v>16</v>
      </c>
      <c r="B3738" t="s">
        <v>19226</v>
      </c>
      <c r="C3738" t="s">
        <v>19227</v>
      </c>
      <c r="D3738" t="s">
        <v>19228</v>
      </c>
      <c r="E3738" t="s">
        <v>61</v>
      </c>
      <c r="F3738" t="s">
        <v>63</v>
      </c>
      <c r="G3738" t="s">
        <v>284</v>
      </c>
      <c r="I3738" t="s">
        <v>6305</v>
      </c>
      <c r="J3738" t="s">
        <v>6306</v>
      </c>
      <c r="K3738" t="s">
        <v>19229</v>
      </c>
      <c r="L3738" t="s">
        <v>15</v>
      </c>
      <c r="M3738" t="s">
        <v>205</v>
      </c>
      <c r="N3738" t="s">
        <v>19230</v>
      </c>
      <c r="O3738" t="s">
        <v>19231</v>
      </c>
      <c r="P3738" t="s">
        <v>208</v>
      </c>
      <c r="Q3738" t="s">
        <v>209</v>
      </c>
    </row>
    <row r="3739" spans="1:17">
      <c r="A3739" t="s">
        <v>19</v>
      </c>
      <c r="B3739" t="s">
        <v>19232</v>
      </c>
      <c r="C3739" t="s">
        <v>19233</v>
      </c>
      <c r="D3739" t="s">
        <v>19234</v>
      </c>
      <c r="E3739" t="s">
        <v>86</v>
      </c>
      <c r="F3739" t="s">
        <v>87</v>
      </c>
      <c r="G3739" t="s">
        <v>173</v>
      </c>
      <c r="I3739" t="s">
        <v>407</v>
      </c>
      <c r="J3739" t="s">
        <v>408</v>
      </c>
      <c r="K3739" t="s">
        <v>19235</v>
      </c>
      <c r="L3739" t="s">
        <v>6</v>
      </c>
      <c r="M3739" t="s">
        <v>205</v>
      </c>
      <c r="N3739" t="s">
        <v>14018</v>
      </c>
      <c r="O3739" t="s">
        <v>19236</v>
      </c>
      <c r="P3739" t="s">
        <v>208</v>
      </c>
      <c r="Q3739" t="s">
        <v>209</v>
      </c>
    </row>
    <row r="3740" spans="1:17">
      <c r="A3740" t="s">
        <v>16</v>
      </c>
      <c r="B3740" t="s">
        <v>19237</v>
      </c>
      <c r="C3740" t="s">
        <v>19238</v>
      </c>
      <c r="D3740" t="s">
        <v>19239</v>
      </c>
      <c r="E3740" t="s">
        <v>99</v>
      </c>
      <c r="F3740" t="s">
        <v>100</v>
      </c>
      <c r="H3740" t="s">
        <v>240</v>
      </c>
      <c r="I3740" t="s">
        <v>322</v>
      </c>
      <c r="J3740" t="s">
        <v>323</v>
      </c>
      <c r="K3740" t="s">
        <v>19240</v>
      </c>
      <c r="L3740" t="s">
        <v>9</v>
      </c>
      <c r="M3740" t="s">
        <v>205</v>
      </c>
      <c r="N3740" t="s">
        <v>13966</v>
      </c>
      <c r="O3740" t="s">
        <v>19241</v>
      </c>
      <c r="P3740" t="s">
        <v>208</v>
      </c>
      <c r="Q3740" t="s">
        <v>209</v>
      </c>
    </row>
    <row r="3741" spans="1:17">
      <c r="A3741" t="s">
        <v>16</v>
      </c>
      <c r="B3741" t="s">
        <v>19242</v>
      </c>
      <c r="C3741" t="s">
        <v>19243</v>
      </c>
      <c r="D3741" t="s">
        <v>19244</v>
      </c>
      <c r="E3741" t="s">
        <v>68</v>
      </c>
      <c r="F3741" t="s">
        <v>70</v>
      </c>
      <c r="G3741" t="s">
        <v>70</v>
      </c>
      <c r="I3741" t="s">
        <v>933</v>
      </c>
      <c r="J3741" t="s">
        <v>934</v>
      </c>
      <c r="K3741" t="s">
        <v>19245</v>
      </c>
      <c r="L3741" t="s">
        <v>9</v>
      </c>
      <c r="M3741" t="s">
        <v>205</v>
      </c>
      <c r="N3741" t="s">
        <v>14170</v>
      </c>
      <c r="O3741" t="s">
        <v>19246</v>
      </c>
      <c r="P3741" t="s">
        <v>208</v>
      </c>
      <c r="Q3741" t="s">
        <v>209</v>
      </c>
    </row>
    <row r="3742" spans="1:17">
      <c r="A3742" t="s">
        <v>16</v>
      </c>
      <c r="B3742" t="s">
        <v>19247</v>
      </c>
      <c r="C3742" t="s">
        <v>19248</v>
      </c>
      <c r="D3742" t="s">
        <v>19249</v>
      </c>
      <c r="E3742" t="s">
        <v>61</v>
      </c>
      <c r="F3742" t="s">
        <v>62</v>
      </c>
      <c r="G3742" t="s">
        <v>100</v>
      </c>
      <c r="H3742" t="s">
        <v>643</v>
      </c>
      <c r="I3742" t="s">
        <v>1646</v>
      </c>
      <c r="J3742" t="s">
        <v>1647</v>
      </c>
      <c r="K3742" t="s">
        <v>19250</v>
      </c>
      <c r="L3742" t="s">
        <v>6</v>
      </c>
      <c r="M3742" t="s">
        <v>205</v>
      </c>
      <c r="N3742" t="s">
        <v>14018</v>
      </c>
      <c r="O3742" t="s">
        <v>19251</v>
      </c>
      <c r="P3742" t="s">
        <v>208</v>
      </c>
      <c r="Q3742" t="s">
        <v>209</v>
      </c>
    </row>
    <row r="3743" spans="1:17">
      <c r="A3743" t="s">
        <v>16</v>
      </c>
      <c r="B3743" t="s">
        <v>19252</v>
      </c>
      <c r="C3743" t="s">
        <v>19253</v>
      </c>
      <c r="D3743" t="s">
        <v>19254</v>
      </c>
      <c r="E3743" t="s">
        <v>5</v>
      </c>
      <c r="F3743" t="s">
        <v>11</v>
      </c>
      <c r="H3743" t="s">
        <v>249</v>
      </c>
      <c r="I3743" t="s">
        <v>9122</v>
      </c>
      <c r="J3743" t="s">
        <v>9123</v>
      </c>
      <c r="K3743" t="s">
        <v>19255</v>
      </c>
      <c r="L3743" t="s">
        <v>6</v>
      </c>
      <c r="M3743" t="s">
        <v>205</v>
      </c>
      <c r="N3743" t="s">
        <v>14615</v>
      </c>
      <c r="O3743" t="s">
        <v>19256</v>
      </c>
      <c r="P3743" t="s">
        <v>208</v>
      </c>
      <c r="Q3743" t="s">
        <v>209</v>
      </c>
    </row>
    <row r="3744" spans="1:17">
      <c r="A3744" t="s">
        <v>16</v>
      </c>
      <c r="B3744" t="s">
        <v>19257</v>
      </c>
      <c r="C3744" t="s">
        <v>19258</v>
      </c>
      <c r="D3744" t="s">
        <v>19259</v>
      </c>
      <c r="E3744" t="s">
        <v>68</v>
      </c>
      <c r="F3744" t="s">
        <v>69</v>
      </c>
      <c r="H3744" t="s">
        <v>414</v>
      </c>
      <c r="I3744" t="s">
        <v>1697</v>
      </c>
      <c r="J3744" t="s">
        <v>1698</v>
      </c>
      <c r="K3744" t="s">
        <v>19260</v>
      </c>
      <c r="L3744" t="s">
        <v>35</v>
      </c>
      <c r="M3744" t="s">
        <v>205</v>
      </c>
      <c r="N3744" t="s">
        <v>14365</v>
      </c>
      <c r="O3744" t="s">
        <v>19261</v>
      </c>
      <c r="P3744" t="s">
        <v>208</v>
      </c>
      <c r="Q3744" t="s">
        <v>209</v>
      </c>
    </row>
    <row r="3745" spans="1:16">
      <c r="A3745" t="s">
        <v>16</v>
      </c>
      <c r="B3745" t="s">
        <v>19262</v>
      </c>
      <c r="C3745" t="s">
        <v>19263</v>
      </c>
      <c r="D3745" t="s">
        <v>19264</v>
      </c>
      <c r="E3745" t="s">
        <v>68</v>
      </c>
      <c r="F3745" t="s">
        <v>69</v>
      </c>
      <c r="H3745" t="s">
        <v>414</v>
      </c>
      <c r="I3745" t="s">
        <v>451</v>
      </c>
      <c r="J3745" t="s">
        <v>452</v>
      </c>
      <c r="K3745" t="s">
        <v>19265</v>
      </c>
      <c r="L3745" t="s">
        <v>21</v>
      </c>
      <c r="M3745" t="s">
        <v>205</v>
      </c>
      <c r="N3745" t="s">
        <v>15509</v>
      </c>
      <c r="P3745" t="s">
        <v>369</v>
      </c>
    </row>
    <row r="3746" spans="1:17">
      <c r="A3746" t="s">
        <v>16</v>
      </c>
      <c r="B3746" t="s">
        <v>19266</v>
      </c>
      <c r="C3746" t="s">
        <v>19267</v>
      </c>
      <c r="D3746" t="s">
        <v>19268</v>
      </c>
      <c r="E3746" t="s">
        <v>158</v>
      </c>
      <c r="F3746" t="s">
        <v>159</v>
      </c>
      <c r="I3746" t="s">
        <v>6625</v>
      </c>
      <c r="J3746" t="s">
        <v>6626</v>
      </c>
      <c r="K3746" t="s">
        <v>19269</v>
      </c>
      <c r="L3746" t="s">
        <v>9</v>
      </c>
      <c r="M3746" t="s">
        <v>205</v>
      </c>
      <c r="N3746" t="s">
        <v>14723</v>
      </c>
      <c r="O3746" t="s">
        <v>19270</v>
      </c>
      <c r="P3746" t="s">
        <v>208</v>
      </c>
      <c r="Q3746" t="s">
        <v>209</v>
      </c>
    </row>
    <row r="3747" spans="1:17">
      <c r="A3747" t="s">
        <v>16</v>
      </c>
      <c r="B3747" t="s">
        <v>19271</v>
      </c>
      <c r="C3747" t="s">
        <v>13100</v>
      </c>
      <c r="D3747" t="s">
        <v>19272</v>
      </c>
      <c r="E3747" t="s">
        <v>68</v>
      </c>
      <c r="F3747" t="s">
        <v>75</v>
      </c>
      <c r="H3747" t="s">
        <v>1387</v>
      </c>
      <c r="I3747" t="s">
        <v>1646</v>
      </c>
      <c r="J3747" t="s">
        <v>1647</v>
      </c>
      <c r="K3747" t="s">
        <v>19273</v>
      </c>
      <c r="L3747" t="s">
        <v>6</v>
      </c>
      <c r="M3747" t="s">
        <v>205</v>
      </c>
      <c r="N3747" t="s">
        <v>14018</v>
      </c>
      <c r="O3747" t="s">
        <v>19274</v>
      </c>
      <c r="P3747" t="s">
        <v>208</v>
      </c>
      <c r="Q3747" t="s">
        <v>209</v>
      </c>
    </row>
    <row r="3748" spans="1:17">
      <c r="A3748" t="s">
        <v>16</v>
      </c>
      <c r="B3748" t="s">
        <v>19275</v>
      </c>
      <c r="C3748" t="s">
        <v>19276</v>
      </c>
      <c r="D3748" t="s">
        <v>19277</v>
      </c>
      <c r="E3748" t="s">
        <v>68</v>
      </c>
      <c r="F3748" t="s">
        <v>69</v>
      </c>
      <c r="H3748" t="s">
        <v>240</v>
      </c>
      <c r="I3748" t="s">
        <v>3788</v>
      </c>
      <c r="J3748" t="s">
        <v>3789</v>
      </c>
      <c r="K3748" t="s">
        <v>19278</v>
      </c>
      <c r="L3748" t="s">
        <v>24</v>
      </c>
      <c r="M3748" t="s">
        <v>205</v>
      </c>
      <c r="N3748" t="s">
        <v>14047</v>
      </c>
      <c r="O3748" t="s">
        <v>19279</v>
      </c>
      <c r="P3748" t="s">
        <v>208</v>
      </c>
      <c r="Q3748" t="s">
        <v>209</v>
      </c>
    </row>
    <row r="3749" spans="1:17">
      <c r="A3749" t="s">
        <v>16</v>
      </c>
      <c r="B3749" t="s">
        <v>19280</v>
      </c>
      <c r="C3749" t="s">
        <v>19281</v>
      </c>
      <c r="D3749" t="s">
        <v>19282</v>
      </c>
      <c r="E3749" t="s">
        <v>68</v>
      </c>
      <c r="F3749" t="s">
        <v>71</v>
      </c>
      <c r="H3749" t="s">
        <v>240</v>
      </c>
      <c r="I3749" t="s">
        <v>276</v>
      </c>
      <c r="J3749" t="s">
        <v>277</v>
      </c>
      <c r="K3749" t="s">
        <v>19283</v>
      </c>
      <c r="L3749" t="s">
        <v>6</v>
      </c>
      <c r="M3749" t="s">
        <v>205</v>
      </c>
      <c r="N3749" t="s">
        <v>14018</v>
      </c>
      <c r="O3749" t="s">
        <v>19284</v>
      </c>
      <c r="P3749" t="s">
        <v>208</v>
      </c>
      <c r="Q3749" t="s">
        <v>209</v>
      </c>
    </row>
    <row r="3750" spans="1:17">
      <c r="A3750" t="s">
        <v>16</v>
      </c>
      <c r="B3750" t="s">
        <v>19285</v>
      </c>
      <c r="C3750" t="s">
        <v>19286</v>
      </c>
      <c r="D3750" t="s">
        <v>19287</v>
      </c>
      <c r="E3750" t="s">
        <v>5</v>
      </c>
      <c r="F3750" t="s">
        <v>46</v>
      </c>
      <c r="H3750" t="s">
        <v>2413</v>
      </c>
      <c r="I3750" t="s">
        <v>17162</v>
      </c>
      <c r="J3750" t="s">
        <v>17163</v>
      </c>
      <c r="K3750" t="s">
        <v>19288</v>
      </c>
      <c r="L3750" t="s">
        <v>24</v>
      </c>
      <c r="M3750" t="s">
        <v>205</v>
      </c>
      <c r="N3750" t="s">
        <v>14505</v>
      </c>
      <c r="O3750" t="s">
        <v>19289</v>
      </c>
      <c r="P3750" t="s">
        <v>208</v>
      </c>
      <c r="Q3750" t="s">
        <v>209</v>
      </c>
    </row>
    <row r="3751" spans="1:16">
      <c r="A3751" t="s">
        <v>16</v>
      </c>
      <c r="B3751" t="s">
        <v>19290</v>
      </c>
      <c r="C3751" t="s">
        <v>2522</v>
      </c>
      <c r="D3751" t="s">
        <v>19291</v>
      </c>
      <c r="E3751" t="s">
        <v>61</v>
      </c>
      <c r="F3751" t="s">
        <v>63</v>
      </c>
      <c r="G3751" t="s">
        <v>284</v>
      </c>
      <c r="H3751" t="s">
        <v>285</v>
      </c>
      <c r="I3751" t="s">
        <v>15113</v>
      </c>
      <c r="J3751" t="s">
        <v>15114</v>
      </c>
      <c r="K3751" t="s">
        <v>19292</v>
      </c>
      <c r="L3751" t="s">
        <v>12</v>
      </c>
      <c r="M3751" t="s">
        <v>205</v>
      </c>
      <c r="N3751" t="s">
        <v>15116</v>
      </c>
      <c r="P3751" t="s">
        <v>369</v>
      </c>
    </row>
    <row r="3752" spans="1:17">
      <c r="A3752" t="s">
        <v>16</v>
      </c>
      <c r="B3752" t="s">
        <v>19293</v>
      </c>
      <c r="C3752" t="s">
        <v>19294</v>
      </c>
      <c r="D3752" t="s">
        <v>19295</v>
      </c>
      <c r="E3752" t="s">
        <v>5</v>
      </c>
      <c r="F3752" t="s">
        <v>11</v>
      </c>
      <c r="H3752" t="s">
        <v>1455</v>
      </c>
      <c r="I3752" t="s">
        <v>4295</v>
      </c>
      <c r="J3752" t="s">
        <v>4296</v>
      </c>
      <c r="K3752" t="s">
        <v>19296</v>
      </c>
      <c r="L3752" t="s">
        <v>9</v>
      </c>
      <c r="M3752" t="s">
        <v>205</v>
      </c>
      <c r="N3752" t="s">
        <v>14170</v>
      </c>
      <c r="O3752" t="s">
        <v>19297</v>
      </c>
      <c r="P3752" t="s">
        <v>208</v>
      </c>
      <c r="Q3752" t="s">
        <v>209</v>
      </c>
    </row>
    <row r="3753" spans="1:17">
      <c r="A3753" t="s">
        <v>16</v>
      </c>
      <c r="B3753" t="s">
        <v>19298</v>
      </c>
      <c r="C3753" t="s">
        <v>19299</v>
      </c>
      <c r="D3753" t="s">
        <v>19300</v>
      </c>
      <c r="E3753" t="s">
        <v>5</v>
      </c>
      <c r="F3753" t="s">
        <v>11</v>
      </c>
      <c r="H3753" t="s">
        <v>249</v>
      </c>
      <c r="I3753" t="s">
        <v>981</v>
      </c>
      <c r="J3753" t="s">
        <v>982</v>
      </c>
      <c r="K3753" t="s">
        <v>19301</v>
      </c>
      <c r="L3753" t="s">
        <v>6</v>
      </c>
      <c r="M3753" t="s">
        <v>205</v>
      </c>
      <c r="N3753" t="s">
        <v>14774</v>
      </c>
      <c r="O3753" t="s">
        <v>19302</v>
      </c>
      <c r="P3753" t="s">
        <v>208</v>
      </c>
      <c r="Q3753" t="s">
        <v>209</v>
      </c>
    </row>
    <row r="3754" spans="1:17">
      <c r="A3754" t="s">
        <v>16</v>
      </c>
      <c r="B3754" t="s">
        <v>19303</v>
      </c>
      <c r="C3754" t="s">
        <v>19304</v>
      </c>
      <c r="D3754" t="s">
        <v>19305</v>
      </c>
      <c r="E3754" t="s">
        <v>86</v>
      </c>
      <c r="F3754" t="s">
        <v>87</v>
      </c>
      <c r="G3754" t="s">
        <v>200</v>
      </c>
      <c r="H3754" t="s">
        <v>4373</v>
      </c>
      <c r="I3754" t="s">
        <v>1109</v>
      </c>
      <c r="J3754" t="s">
        <v>1110</v>
      </c>
      <c r="K3754" t="s">
        <v>19306</v>
      </c>
      <c r="L3754" t="s">
        <v>6</v>
      </c>
      <c r="M3754" t="s">
        <v>205</v>
      </c>
      <c r="N3754" t="s">
        <v>18451</v>
      </c>
      <c r="O3754" t="s">
        <v>19307</v>
      </c>
      <c r="P3754" t="s">
        <v>208</v>
      </c>
      <c r="Q3754" t="s">
        <v>209</v>
      </c>
    </row>
    <row r="3755" spans="1:16">
      <c r="A3755" t="s">
        <v>19</v>
      </c>
      <c r="B3755" t="s">
        <v>19308</v>
      </c>
      <c r="C3755" t="s">
        <v>19309</v>
      </c>
      <c r="D3755" t="s">
        <v>19310</v>
      </c>
      <c r="E3755" t="s">
        <v>5</v>
      </c>
      <c r="F3755" t="s">
        <v>23</v>
      </c>
      <c r="G3755" t="s">
        <v>11289</v>
      </c>
      <c r="H3755" t="s">
        <v>13732</v>
      </c>
      <c r="I3755" t="s">
        <v>5731</v>
      </c>
      <c r="J3755" t="s">
        <v>5732</v>
      </c>
      <c r="K3755" t="s">
        <v>19311</v>
      </c>
      <c r="L3755" t="s">
        <v>33</v>
      </c>
      <c r="M3755" t="s">
        <v>205</v>
      </c>
      <c r="N3755" t="s">
        <v>15310</v>
      </c>
      <c r="P3755" t="s">
        <v>369</v>
      </c>
    </row>
    <row r="3756" spans="1:17">
      <c r="A3756" t="s">
        <v>19</v>
      </c>
      <c r="B3756" t="s">
        <v>19312</v>
      </c>
      <c r="C3756" t="s">
        <v>19313</v>
      </c>
      <c r="D3756" t="s">
        <v>19314</v>
      </c>
      <c r="E3756" t="s">
        <v>68</v>
      </c>
      <c r="F3756" t="s">
        <v>69</v>
      </c>
      <c r="H3756" t="s">
        <v>2743</v>
      </c>
      <c r="I3756" t="s">
        <v>681</v>
      </c>
      <c r="J3756" t="s">
        <v>682</v>
      </c>
      <c r="K3756" t="s">
        <v>19315</v>
      </c>
      <c r="L3756" t="s">
        <v>6</v>
      </c>
      <c r="M3756" t="s">
        <v>205</v>
      </c>
      <c r="N3756" t="s">
        <v>14018</v>
      </c>
      <c r="O3756" t="s">
        <v>19316</v>
      </c>
      <c r="P3756" t="s">
        <v>208</v>
      </c>
      <c r="Q3756" t="s">
        <v>209</v>
      </c>
    </row>
    <row r="3757" spans="1:17">
      <c r="A3757" t="s">
        <v>19</v>
      </c>
      <c r="B3757" t="s">
        <v>19317</v>
      </c>
      <c r="C3757" t="s">
        <v>19318</v>
      </c>
      <c r="D3757" t="s">
        <v>19319</v>
      </c>
      <c r="E3757" t="s">
        <v>61</v>
      </c>
      <c r="F3757" t="s">
        <v>62</v>
      </c>
      <c r="G3757" t="s">
        <v>100</v>
      </c>
      <c r="H3757" t="s">
        <v>223</v>
      </c>
      <c r="I3757" t="s">
        <v>19320</v>
      </c>
      <c r="J3757" t="s">
        <v>19321</v>
      </c>
      <c r="K3757" t="s">
        <v>19322</v>
      </c>
      <c r="L3757" t="s">
        <v>6</v>
      </c>
      <c r="M3757" t="s">
        <v>205</v>
      </c>
      <c r="N3757" t="s">
        <v>1312</v>
      </c>
      <c r="O3757" t="s">
        <v>19323</v>
      </c>
      <c r="P3757" t="s">
        <v>208</v>
      </c>
      <c r="Q3757" t="s">
        <v>209</v>
      </c>
    </row>
    <row r="3758" spans="1:17">
      <c r="A3758" t="s">
        <v>16</v>
      </c>
      <c r="B3758" t="s">
        <v>19324</v>
      </c>
      <c r="C3758" t="s">
        <v>19325</v>
      </c>
      <c r="D3758" t="s">
        <v>19326</v>
      </c>
      <c r="E3758" t="s">
        <v>5</v>
      </c>
      <c r="F3758" t="s">
        <v>14</v>
      </c>
      <c r="H3758" t="s">
        <v>339</v>
      </c>
      <c r="I3758" t="s">
        <v>1988</v>
      </c>
      <c r="J3758" t="s">
        <v>1989</v>
      </c>
      <c r="K3758" t="s">
        <v>19327</v>
      </c>
      <c r="L3758" t="s">
        <v>9</v>
      </c>
      <c r="M3758" t="s">
        <v>205</v>
      </c>
      <c r="N3758" t="s">
        <v>14066</v>
      </c>
      <c r="O3758" t="s">
        <v>19328</v>
      </c>
      <c r="P3758" t="s">
        <v>208</v>
      </c>
      <c r="Q3758" t="s">
        <v>209</v>
      </c>
    </row>
    <row r="3759" spans="1:17">
      <c r="A3759" t="s">
        <v>16</v>
      </c>
      <c r="B3759" t="s">
        <v>19329</v>
      </c>
      <c r="C3759" t="s">
        <v>19330</v>
      </c>
      <c r="D3759" t="s">
        <v>19331</v>
      </c>
      <c r="E3759" t="s">
        <v>68</v>
      </c>
      <c r="F3759" t="s">
        <v>69</v>
      </c>
      <c r="H3759" t="s">
        <v>240</v>
      </c>
      <c r="I3759" t="s">
        <v>276</v>
      </c>
      <c r="J3759" t="s">
        <v>277</v>
      </c>
      <c r="K3759" t="s">
        <v>19332</v>
      </c>
      <c r="L3759" t="s">
        <v>6</v>
      </c>
      <c r="M3759" t="s">
        <v>205</v>
      </c>
      <c r="N3759" t="s">
        <v>14018</v>
      </c>
      <c r="O3759" t="s">
        <v>19333</v>
      </c>
      <c r="P3759" t="s">
        <v>208</v>
      </c>
      <c r="Q3759" t="s">
        <v>209</v>
      </c>
    </row>
    <row r="3760" spans="1:16">
      <c r="A3760" t="s">
        <v>16</v>
      </c>
      <c r="B3760" t="s">
        <v>19334</v>
      </c>
      <c r="C3760" t="s">
        <v>19335</v>
      </c>
      <c r="D3760" t="s">
        <v>19336</v>
      </c>
      <c r="E3760" t="s">
        <v>5</v>
      </c>
      <c r="F3760" t="s">
        <v>8</v>
      </c>
      <c r="H3760" t="s">
        <v>438</v>
      </c>
      <c r="I3760" t="s">
        <v>10672</v>
      </c>
      <c r="J3760" t="s">
        <v>10673</v>
      </c>
      <c r="K3760" t="s">
        <v>19337</v>
      </c>
      <c r="L3760" t="s">
        <v>35</v>
      </c>
      <c r="M3760" t="s">
        <v>205</v>
      </c>
      <c r="N3760" t="s">
        <v>19338</v>
      </c>
      <c r="P3760" t="s">
        <v>369</v>
      </c>
    </row>
    <row r="3761" spans="1:17">
      <c r="A3761" t="s">
        <v>16</v>
      </c>
      <c r="B3761" t="s">
        <v>19339</v>
      </c>
      <c r="C3761" t="s">
        <v>10643</v>
      </c>
      <c r="D3761" t="s">
        <v>19340</v>
      </c>
      <c r="E3761" t="s">
        <v>88</v>
      </c>
      <c r="F3761" t="s">
        <v>89</v>
      </c>
      <c r="G3761" t="s">
        <v>596</v>
      </c>
      <c r="H3761" t="s">
        <v>597</v>
      </c>
      <c r="I3761" t="s">
        <v>4158</v>
      </c>
      <c r="J3761" t="s">
        <v>4159</v>
      </c>
      <c r="K3761" t="s">
        <v>19341</v>
      </c>
      <c r="L3761" t="s">
        <v>21</v>
      </c>
      <c r="M3761" t="s">
        <v>205</v>
      </c>
      <c r="N3761" t="s">
        <v>14949</v>
      </c>
      <c r="O3761" t="s">
        <v>19342</v>
      </c>
      <c r="P3761" t="s">
        <v>208</v>
      </c>
      <c r="Q3761" t="s">
        <v>209</v>
      </c>
    </row>
    <row r="3762" spans="1:17">
      <c r="A3762" t="s">
        <v>16</v>
      </c>
      <c r="B3762" t="s">
        <v>19343</v>
      </c>
      <c r="C3762" t="s">
        <v>19344</v>
      </c>
      <c r="D3762" t="s">
        <v>19345</v>
      </c>
      <c r="E3762" t="s">
        <v>5</v>
      </c>
      <c r="F3762" t="s">
        <v>26</v>
      </c>
      <c r="G3762" t="s">
        <v>611</v>
      </c>
      <c r="H3762" t="s">
        <v>1368</v>
      </c>
      <c r="I3762" t="s">
        <v>16172</v>
      </c>
      <c r="J3762" t="s">
        <v>16173</v>
      </c>
      <c r="K3762" t="s">
        <v>19346</v>
      </c>
      <c r="L3762" t="s">
        <v>9</v>
      </c>
      <c r="M3762" t="s">
        <v>205</v>
      </c>
      <c r="N3762" t="s">
        <v>14066</v>
      </c>
      <c r="O3762" t="s">
        <v>19347</v>
      </c>
      <c r="P3762" t="s">
        <v>208</v>
      </c>
      <c r="Q3762" t="s">
        <v>209</v>
      </c>
    </row>
    <row r="3763" spans="1:17">
      <c r="A3763" t="s">
        <v>19</v>
      </c>
      <c r="B3763" t="s">
        <v>19348</v>
      </c>
      <c r="C3763" t="s">
        <v>19349</v>
      </c>
      <c r="D3763" t="s">
        <v>19350</v>
      </c>
      <c r="E3763" t="s">
        <v>5</v>
      </c>
      <c r="F3763" t="s">
        <v>17</v>
      </c>
      <c r="G3763" t="s">
        <v>813</v>
      </c>
      <c r="H3763" t="s">
        <v>214</v>
      </c>
      <c r="I3763" t="s">
        <v>6851</v>
      </c>
      <c r="J3763" t="s">
        <v>6852</v>
      </c>
      <c r="K3763" t="s">
        <v>19351</v>
      </c>
      <c r="L3763" t="s">
        <v>6</v>
      </c>
      <c r="M3763" t="s">
        <v>205</v>
      </c>
      <c r="N3763" t="s">
        <v>13994</v>
      </c>
      <c r="O3763" t="s">
        <v>19352</v>
      </c>
      <c r="P3763" t="s">
        <v>208</v>
      </c>
      <c r="Q3763" t="s">
        <v>209</v>
      </c>
    </row>
    <row r="3764" spans="1:17">
      <c r="A3764" t="s">
        <v>19</v>
      </c>
      <c r="B3764" t="s">
        <v>19353</v>
      </c>
      <c r="C3764" t="s">
        <v>5625</v>
      </c>
      <c r="D3764" t="s">
        <v>19354</v>
      </c>
      <c r="E3764" t="s">
        <v>68</v>
      </c>
      <c r="F3764" t="s">
        <v>71</v>
      </c>
      <c r="H3764" t="s">
        <v>240</v>
      </c>
      <c r="I3764" t="s">
        <v>681</v>
      </c>
      <c r="J3764" t="s">
        <v>682</v>
      </c>
      <c r="K3764" t="s">
        <v>19355</v>
      </c>
      <c r="L3764" t="s">
        <v>6</v>
      </c>
      <c r="M3764" t="s">
        <v>205</v>
      </c>
      <c r="N3764" t="s">
        <v>14018</v>
      </c>
      <c r="O3764" t="s">
        <v>19356</v>
      </c>
      <c r="P3764" t="s">
        <v>208</v>
      </c>
      <c r="Q3764" t="s">
        <v>209</v>
      </c>
    </row>
    <row r="3765" spans="1:17">
      <c r="A3765" t="s">
        <v>19</v>
      </c>
      <c r="B3765" t="s">
        <v>19357</v>
      </c>
      <c r="C3765" t="s">
        <v>19358</v>
      </c>
      <c r="D3765" t="s">
        <v>19359</v>
      </c>
      <c r="E3765" t="s">
        <v>5</v>
      </c>
      <c r="F3765" t="s">
        <v>17</v>
      </c>
      <c r="G3765" t="s">
        <v>213</v>
      </c>
      <c r="H3765" t="s">
        <v>214</v>
      </c>
      <c r="I3765" t="s">
        <v>9537</v>
      </c>
      <c r="J3765" t="s">
        <v>9538</v>
      </c>
      <c r="K3765" t="s">
        <v>19360</v>
      </c>
      <c r="L3765" t="s">
        <v>24</v>
      </c>
      <c r="M3765" t="s">
        <v>205</v>
      </c>
      <c r="N3765" t="s">
        <v>14505</v>
      </c>
      <c r="O3765" t="s">
        <v>19361</v>
      </c>
      <c r="P3765" t="s">
        <v>208</v>
      </c>
      <c r="Q3765" t="s">
        <v>209</v>
      </c>
    </row>
    <row r="3766" spans="1:17">
      <c r="A3766" t="s">
        <v>16</v>
      </c>
      <c r="B3766" t="s">
        <v>19362</v>
      </c>
      <c r="C3766" t="s">
        <v>1267</v>
      </c>
      <c r="D3766" t="s">
        <v>19363</v>
      </c>
      <c r="E3766" t="s">
        <v>5</v>
      </c>
      <c r="F3766" t="s">
        <v>8</v>
      </c>
      <c r="H3766" t="s">
        <v>373</v>
      </c>
      <c r="I3766" t="s">
        <v>4482</v>
      </c>
      <c r="J3766" t="s">
        <v>4483</v>
      </c>
      <c r="K3766" t="s">
        <v>19364</v>
      </c>
      <c r="L3766" t="s">
        <v>6</v>
      </c>
      <c r="M3766" t="s">
        <v>205</v>
      </c>
      <c r="N3766" t="s">
        <v>14251</v>
      </c>
      <c r="O3766" t="s">
        <v>19365</v>
      </c>
      <c r="P3766" t="s">
        <v>208</v>
      </c>
      <c r="Q3766" t="s">
        <v>209</v>
      </c>
    </row>
    <row r="3767" spans="1:17">
      <c r="A3767" t="s">
        <v>16</v>
      </c>
      <c r="B3767" t="s">
        <v>19366</v>
      </c>
      <c r="C3767" t="s">
        <v>19367</v>
      </c>
      <c r="D3767" t="s">
        <v>19368</v>
      </c>
      <c r="E3767" t="s">
        <v>61</v>
      </c>
      <c r="F3767" t="s">
        <v>62</v>
      </c>
      <c r="G3767" t="s">
        <v>136</v>
      </c>
      <c r="H3767" t="s">
        <v>240</v>
      </c>
      <c r="I3767" t="s">
        <v>3795</v>
      </c>
      <c r="J3767" t="s">
        <v>3796</v>
      </c>
      <c r="K3767" t="s">
        <v>19369</v>
      </c>
      <c r="L3767" t="s">
        <v>9</v>
      </c>
      <c r="M3767" t="s">
        <v>205</v>
      </c>
      <c r="N3767" t="s">
        <v>14180</v>
      </c>
      <c r="O3767" t="s">
        <v>19370</v>
      </c>
      <c r="P3767" t="s">
        <v>208</v>
      </c>
      <c r="Q3767" t="s">
        <v>209</v>
      </c>
    </row>
    <row r="3768" spans="1:17">
      <c r="A3768" t="s">
        <v>19</v>
      </c>
      <c r="B3768" t="s">
        <v>19371</v>
      </c>
      <c r="C3768" t="s">
        <v>19372</v>
      </c>
      <c r="D3768" t="s">
        <v>19373</v>
      </c>
      <c r="E3768" t="s">
        <v>158</v>
      </c>
      <c r="F3768" t="s">
        <v>159</v>
      </c>
      <c r="H3768" t="s">
        <v>18581</v>
      </c>
      <c r="I3768" t="s">
        <v>6625</v>
      </c>
      <c r="J3768" t="s">
        <v>6626</v>
      </c>
      <c r="K3768" t="s">
        <v>19374</v>
      </c>
      <c r="L3768" t="s">
        <v>9</v>
      </c>
      <c r="M3768" t="s">
        <v>205</v>
      </c>
      <c r="N3768" t="s">
        <v>14723</v>
      </c>
      <c r="O3768" t="s">
        <v>19375</v>
      </c>
      <c r="P3768" t="s">
        <v>208</v>
      </c>
      <c r="Q3768" t="s">
        <v>970</v>
      </c>
    </row>
    <row r="3769" spans="1:17">
      <c r="A3769" t="s">
        <v>16</v>
      </c>
      <c r="B3769" t="s">
        <v>19376</v>
      </c>
      <c r="C3769" t="s">
        <v>16343</v>
      </c>
      <c r="D3769" t="s">
        <v>19377</v>
      </c>
      <c r="E3769" t="s">
        <v>5</v>
      </c>
      <c r="F3769" t="s">
        <v>8</v>
      </c>
      <c r="H3769" t="s">
        <v>438</v>
      </c>
      <c r="I3769" t="s">
        <v>5186</v>
      </c>
      <c r="J3769" t="s">
        <v>5187</v>
      </c>
      <c r="K3769" t="s">
        <v>19378</v>
      </c>
      <c r="L3769" t="s">
        <v>27</v>
      </c>
      <c r="M3769" t="s">
        <v>205</v>
      </c>
      <c r="N3769" t="s">
        <v>15412</v>
      </c>
      <c r="O3769" t="s">
        <v>19379</v>
      </c>
      <c r="P3769" t="s">
        <v>208</v>
      </c>
      <c r="Q3769" t="s">
        <v>209</v>
      </c>
    </row>
    <row r="3770" spans="1:17">
      <c r="A3770" t="s">
        <v>16</v>
      </c>
      <c r="B3770" t="s">
        <v>19380</v>
      </c>
      <c r="C3770" t="s">
        <v>19381</v>
      </c>
      <c r="D3770" t="s">
        <v>19382</v>
      </c>
      <c r="E3770" t="s">
        <v>5</v>
      </c>
      <c r="F3770" t="s">
        <v>17</v>
      </c>
      <c r="G3770" t="s">
        <v>213</v>
      </c>
      <c r="H3770" t="s">
        <v>214</v>
      </c>
      <c r="I3770" t="s">
        <v>439</v>
      </c>
      <c r="J3770" t="s">
        <v>440</v>
      </c>
      <c r="K3770" t="s">
        <v>19383</v>
      </c>
      <c r="L3770" t="s">
        <v>6</v>
      </c>
      <c r="M3770" t="s">
        <v>205</v>
      </c>
      <c r="N3770" t="s">
        <v>14381</v>
      </c>
      <c r="O3770" t="s">
        <v>19384</v>
      </c>
      <c r="P3770" t="s">
        <v>208</v>
      </c>
      <c r="Q3770" t="s">
        <v>209</v>
      </c>
    </row>
    <row r="3771" spans="1:16">
      <c r="A3771" t="s">
        <v>16</v>
      </c>
      <c r="B3771" t="s">
        <v>19385</v>
      </c>
      <c r="C3771" t="s">
        <v>19386</v>
      </c>
      <c r="D3771" t="s">
        <v>19387</v>
      </c>
      <c r="E3771" t="s">
        <v>61</v>
      </c>
      <c r="F3771" t="s">
        <v>62</v>
      </c>
      <c r="G3771" t="s">
        <v>100</v>
      </c>
      <c r="H3771" t="s">
        <v>240</v>
      </c>
      <c r="I3771" t="s">
        <v>1616</v>
      </c>
      <c r="J3771" t="s">
        <v>1617</v>
      </c>
      <c r="K3771" t="s">
        <v>19388</v>
      </c>
      <c r="L3771" t="s">
        <v>12</v>
      </c>
      <c r="M3771" t="s">
        <v>205</v>
      </c>
      <c r="N3771" t="s">
        <v>16664</v>
      </c>
      <c r="P3771" t="s">
        <v>369</v>
      </c>
    </row>
    <row r="3772" spans="1:17">
      <c r="A3772" t="s">
        <v>16</v>
      </c>
      <c r="B3772" t="s">
        <v>19389</v>
      </c>
      <c r="C3772" t="s">
        <v>19390</v>
      </c>
      <c r="D3772" t="s">
        <v>19391</v>
      </c>
      <c r="E3772" t="s">
        <v>5</v>
      </c>
      <c r="F3772" t="s">
        <v>14</v>
      </c>
      <c r="H3772" t="s">
        <v>339</v>
      </c>
      <c r="I3772" t="s">
        <v>19392</v>
      </c>
      <c r="J3772" t="s">
        <v>19393</v>
      </c>
      <c r="K3772" t="s">
        <v>19394</v>
      </c>
      <c r="L3772" t="s">
        <v>35</v>
      </c>
      <c r="M3772" t="s">
        <v>205</v>
      </c>
      <c r="N3772" t="s">
        <v>19395</v>
      </c>
      <c r="O3772" t="s">
        <v>19396</v>
      </c>
      <c r="P3772" t="s">
        <v>208</v>
      </c>
      <c r="Q3772" t="s">
        <v>209</v>
      </c>
    </row>
    <row r="3773" spans="1:17">
      <c r="A3773" t="s">
        <v>16</v>
      </c>
      <c r="B3773" t="s">
        <v>19397</v>
      </c>
      <c r="C3773" t="s">
        <v>19398</v>
      </c>
      <c r="D3773" t="s">
        <v>19399</v>
      </c>
      <c r="E3773" t="s">
        <v>99</v>
      </c>
      <c r="F3773" t="s">
        <v>100</v>
      </c>
      <c r="H3773" t="s">
        <v>240</v>
      </c>
      <c r="I3773" t="s">
        <v>3183</v>
      </c>
      <c r="J3773" t="s">
        <v>3184</v>
      </c>
      <c r="K3773" t="s">
        <v>19400</v>
      </c>
      <c r="L3773" t="s">
        <v>6</v>
      </c>
      <c r="M3773" t="s">
        <v>205</v>
      </c>
      <c r="N3773" t="s">
        <v>1312</v>
      </c>
      <c r="O3773" t="s">
        <v>19401</v>
      </c>
      <c r="P3773" t="s">
        <v>208</v>
      </c>
      <c r="Q3773" t="s">
        <v>209</v>
      </c>
    </row>
    <row r="3774" spans="1:17">
      <c r="A3774" t="s">
        <v>19</v>
      </c>
      <c r="B3774" t="s">
        <v>19402</v>
      </c>
      <c r="C3774" t="s">
        <v>1854</v>
      </c>
      <c r="D3774" t="s">
        <v>19403</v>
      </c>
      <c r="E3774" t="s">
        <v>148</v>
      </c>
      <c r="F3774" t="s">
        <v>149</v>
      </c>
      <c r="H3774" t="s">
        <v>348</v>
      </c>
      <c r="I3774" t="s">
        <v>1856</v>
      </c>
      <c r="J3774" t="s">
        <v>1857</v>
      </c>
      <c r="K3774" t="s">
        <v>19404</v>
      </c>
      <c r="L3774" t="s">
        <v>9</v>
      </c>
      <c r="M3774" t="s">
        <v>205</v>
      </c>
      <c r="N3774" t="s">
        <v>14723</v>
      </c>
      <c r="O3774" t="s">
        <v>19405</v>
      </c>
      <c r="P3774" t="s">
        <v>208</v>
      </c>
      <c r="Q3774" t="s">
        <v>209</v>
      </c>
    </row>
    <row r="3775" spans="1:17">
      <c r="A3775" t="s">
        <v>16</v>
      </c>
      <c r="B3775" t="s">
        <v>19406</v>
      </c>
      <c r="C3775" t="s">
        <v>19407</v>
      </c>
      <c r="D3775" t="s">
        <v>19408</v>
      </c>
      <c r="E3775" t="s">
        <v>5</v>
      </c>
      <c r="F3775" t="s">
        <v>8</v>
      </c>
      <c r="H3775" t="s">
        <v>438</v>
      </c>
      <c r="I3775" t="s">
        <v>9569</v>
      </c>
      <c r="J3775" t="s">
        <v>9570</v>
      </c>
      <c r="K3775" t="s">
        <v>19409</v>
      </c>
      <c r="L3775" t="s">
        <v>9</v>
      </c>
      <c r="M3775" t="s">
        <v>205</v>
      </c>
      <c r="N3775" t="s">
        <v>14066</v>
      </c>
      <c r="O3775" t="s">
        <v>19410</v>
      </c>
      <c r="P3775" t="s">
        <v>208</v>
      </c>
      <c r="Q3775" t="s">
        <v>209</v>
      </c>
    </row>
    <row r="3776" spans="1:17">
      <c r="A3776" t="s">
        <v>19</v>
      </c>
      <c r="B3776" t="s">
        <v>19411</v>
      </c>
      <c r="C3776" t="s">
        <v>19412</v>
      </c>
      <c r="D3776" t="s">
        <v>19413</v>
      </c>
      <c r="E3776" t="s">
        <v>61</v>
      </c>
      <c r="F3776" t="s">
        <v>62</v>
      </c>
      <c r="G3776" t="s">
        <v>100</v>
      </c>
      <c r="H3776" t="s">
        <v>240</v>
      </c>
      <c r="I3776" t="s">
        <v>4353</v>
      </c>
      <c r="J3776" t="s">
        <v>4354</v>
      </c>
      <c r="K3776" t="s">
        <v>19414</v>
      </c>
      <c r="L3776" t="s">
        <v>6</v>
      </c>
      <c r="M3776" t="s">
        <v>205</v>
      </c>
      <c r="N3776" t="s">
        <v>1312</v>
      </c>
      <c r="O3776" t="s">
        <v>19415</v>
      </c>
      <c r="P3776" t="s">
        <v>208</v>
      </c>
      <c r="Q3776" t="s">
        <v>209</v>
      </c>
    </row>
    <row r="3777" spans="1:17">
      <c r="A3777" t="s">
        <v>19</v>
      </c>
      <c r="B3777" t="s">
        <v>19416</v>
      </c>
      <c r="C3777" t="s">
        <v>19417</v>
      </c>
      <c r="D3777" t="s">
        <v>19418</v>
      </c>
      <c r="E3777" t="s">
        <v>61</v>
      </c>
      <c r="F3777" t="s">
        <v>62</v>
      </c>
      <c r="G3777" t="s">
        <v>107</v>
      </c>
      <c r="H3777" t="s">
        <v>285</v>
      </c>
      <c r="I3777" t="s">
        <v>19419</v>
      </c>
      <c r="J3777" t="s">
        <v>19420</v>
      </c>
      <c r="K3777" t="s">
        <v>19421</v>
      </c>
      <c r="L3777" t="s">
        <v>41</v>
      </c>
      <c r="M3777" t="s">
        <v>205</v>
      </c>
      <c r="N3777" t="s">
        <v>19422</v>
      </c>
      <c r="O3777" t="s">
        <v>19423</v>
      </c>
      <c r="P3777" t="s">
        <v>208</v>
      </c>
      <c r="Q3777" t="s">
        <v>209</v>
      </c>
    </row>
    <row r="3778" spans="1:17">
      <c r="A3778" t="s">
        <v>19</v>
      </c>
      <c r="B3778" t="s">
        <v>19424</v>
      </c>
      <c r="C3778" t="s">
        <v>19425</v>
      </c>
      <c r="D3778" t="s">
        <v>19426</v>
      </c>
      <c r="E3778" t="s">
        <v>68</v>
      </c>
      <c r="F3778" t="s">
        <v>71</v>
      </c>
      <c r="H3778" t="s">
        <v>414</v>
      </c>
      <c r="I3778" t="s">
        <v>1508</v>
      </c>
      <c r="J3778" t="s">
        <v>1509</v>
      </c>
      <c r="K3778" t="s">
        <v>19427</v>
      </c>
      <c r="L3778" t="s">
        <v>12</v>
      </c>
      <c r="M3778" t="s">
        <v>205</v>
      </c>
      <c r="N3778" t="s">
        <v>13927</v>
      </c>
      <c r="O3778" t="s">
        <v>19428</v>
      </c>
      <c r="P3778" t="s">
        <v>208</v>
      </c>
      <c r="Q3778" t="s">
        <v>209</v>
      </c>
    </row>
    <row r="3779" spans="1:17">
      <c r="A3779" t="s">
        <v>16</v>
      </c>
      <c r="B3779" t="s">
        <v>19429</v>
      </c>
      <c r="C3779" t="s">
        <v>2976</v>
      </c>
      <c r="D3779" t="s">
        <v>19430</v>
      </c>
      <c r="E3779" t="s">
        <v>68</v>
      </c>
      <c r="F3779" t="s">
        <v>71</v>
      </c>
      <c r="H3779" t="s">
        <v>240</v>
      </c>
      <c r="I3779" t="s">
        <v>276</v>
      </c>
      <c r="J3779" t="s">
        <v>277</v>
      </c>
      <c r="K3779" t="s">
        <v>19431</v>
      </c>
      <c r="L3779" t="s">
        <v>6</v>
      </c>
      <c r="M3779" t="s">
        <v>205</v>
      </c>
      <c r="N3779" t="s">
        <v>14018</v>
      </c>
      <c r="O3779" t="s">
        <v>19432</v>
      </c>
      <c r="P3779" t="s">
        <v>208</v>
      </c>
      <c r="Q3779" t="s">
        <v>209</v>
      </c>
    </row>
    <row r="3780" spans="1:17">
      <c r="A3780" t="s">
        <v>16</v>
      </c>
      <c r="B3780" t="s">
        <v>19433</v>
      </c>
      <c r="C3780" t="s">
        <v>19434</v>
      </c>
      <c r="D3780" t="s">
        <v>19435</v>
      </c>
      <c r="E3780" t="s">
        <v>5</v>
      </c>
      <c r="F3780" t="s">
        <v>17</v>
      </c>
      <c r="G3780" t="s">
        <v>213</v>
      </c>
      <c r="H3780" t="s">
        <v>214</v>
      </c>
      <c r="I3780" t="s">
        <v>17162</v>
      </c>
      <c r="J3780" t="s">
        <v>17163</v>
      </c>
      <c r="K3780" t="s">
        <v>19436</v>
      </c>
      <c r="L3780" t="s">
        <v>24</v>
      </c>
      <c r="M3780" t="s">
        <v>205</v>
      </c>
      <c r="N3780" t="s">
        <v>14505</v>
      </c>
      <c r="O3780" t="s">
        <v>19437</v>
      </c>
      <c r="P3780" t="s">
        <v>208</v>
      </c>
      <c r="Q3780" t="s">
        <v>209</v>
      </c>
    </row>
    <row r="3781" spans="1:16">
      <c r="A3781" t="s">
        <v>19</v>
      </c>
      <c r="B3781" t="s">
        <v>19438</v>
      </c>
      <c r="C3781" t="s">
        <v>1876</v>
      </c>
      <c r="D3781" t="s">
        <v>13953</v>
      </c>
      <c r="E3781" t="s">
        <v>5</v>
      </c>
      <c r="F3781" t="s">
        <v>8</v>
      </c>
      <c r="H3781" t="s">
        <v>373</v>
      </c>
      <c r="I3781" t="s">
        <v>1878</v>
      </c>
      <c r="J3781" t="s">
        <v>1879</v>
      </c>
      <c r="K3781" t="s">
        <v>19439</v>
      </c>
      <c r="L3781" t="s">
        <v>6</v>
      </c>
      <c r="M3781" t="s">
        <v>205</v>
      </c>
      <c r="N3781" t="s">
        <v>14479</v>
      </c>
      <c r="P3781" t="s">
        <v>369</v>
      </c>
    </row>
    <row r="3782" spans="1:17">
      <c r="A3782" t="s">
        <v>16</v>
      </c>
      <c r="B3782" t="s">
        <v>19440</v>
      </c>
      <c r="C3782" t="s">
        <v>19441</v>
      </c>
      <c r="D3782" t="s">
        <v>19442</v>
      </c>
      <c r="E3782" t="s">
        <v>88</v>
      </c>
      <c r="F3782" t="s">
        <v>91</v>
      </c>
      <c r="H3782" t="s">
        <v>1615</v>
      </c>
      <c r="I3782" t="s">
        <v>19443</v>
      </c>
      <c r="J3782" t="s">
        <v>19444</v>
      </c>
      <c r="K3782" t="s">
        <v>19445</v>
      </c>
      <c r="L3782" t="s">
        <v>35</v>
      </c>
      <c r="M3782" t="s">
        <v>205</v>
      </c>
      <c r="N3782" t="s">
        <v>13977</v>
      </c>
      <c r="O3782" t="s">
        <v>19446</v>
      </c>
      <c r="P3782" t="s">
        <v>208</v>
      </c>
      <c r="Q3782" t="s">
        <v>209</v>
      </c>
    </row>
    <row r="3783" spans="1:17">
      <c r="A3783" t="s">
        <v>16</v>
      </c>
      <c r="B3783" t="s">
        <v>19447</v>
      </c>
      <c r="C3783" t="s">
        <v>19448</v>
      </c>
      <c r="D3783" t="s">
        <v>19449</v>
      </c>
      <c r="E3783" t="s">
        <v>61</v>
      </c>
      <c r="F3783" t="s">
        <v>62</v>
      </c>
      <c r="G3783" t="s">
        <v>100</v>
      </c>
      <c r="H3783" t="s">
        <v>643</v>
      </c>
      <c r="I3783" t="s">
        <v>19450</v>
      </c>
      <c r="J3783" t="s">
        <v>19451</v>
      </c>
      <c r="K3783" t="s">
        <v>19452</v>
      </c>
      <c r="L3783" t="s">
        <v>6</v>
      </c>
      <c r="M3783" t="s">
        <v>205</v>
      </c>
      <c r="N3783" t="s">
        <v>14028</v>
      </c>
      <c r="O3783" t="s">
        <v>19453</v>
      </c>
      <c r="P3783" t="s">
        <v>208</v>
      </c>
      <c r="Q3783" t="s">
        <v>970</v>
      </c>
    </row>
    <row r="3784" spans="1:17">
      <c r="A3784" t="s">
        <v>16</v>
      </c>
      <c r="B3784" t="s">
        <v>19454</v>
      </c>
      <c r="C3784" t="s">
        <v>19455</v>
      </c>
      <c r="D3784" t="s">
        <v>19456</v>
      </c>
      <c r="E3784" t="s">
        <v>110</v>
      </c>
      <c r="F3784" t="s">
        <v>112</v>
      </c>
      <c r="G3784" t="s">
        <v>6708</v>
      </c>
      <c r="H3784" t="s">
        <v>525</v>
      </c>
      <c r="I3784" t="s">
        <v>6506</v>
      </c>
      <c r="J3784" t="s">
        <v>6507</v>
      </c>
      <c r="K3784" t="s">
        <v>19457</v>
      </c>
      <c r="L3784" t="s">
        <v>9</v>
      </c>
      <c r="M3784" t="s">
        <v>205</v>
      </c>
      <c r="N3784" t="s">
        <v>14180</v>
      </c>
      <c r="O3784" t="s">
        <v>19458</v>
      </c>
      <c r="P3784" t="s">
        <v>208</v>
      </c>
      <c r="Q3784" t="s">
        <v>209</v>
      </c>
    </row>
    <row r="3785" spans="1:17">
      <c r="A3785" t="s">
        <v>16</v>
      </c>
      <c r="B3785" t="s">
        <v>19459</v>
      </c>
      <c r="C3785" t="s">
        <v>19460</v>
      </c>
      <c r="D3785" t="s">
        <v>19461</v>
      </c>
      <c r="E3785" t="s">
        <v>86</v>
      </c>
      <c r="F3785" t="s">
        <v>87</v>
      </c>
      <c r="G3785" t="s">
        <v>200</v>
      </c>
      <c r="H3785" t="s">
        <v>4373</v>
      </c>
      <c r="I3785" t="s">
        <v>19462</v>
      </c>
      <c r="J3785" t="s">
        <v>19463</v>
      </c>
      <c r="K3785" t="s">
        <v>19464</v>
      </c>
      <c r="L3785" t="s">
        <v>33</v>
      </c>
      <c r="M3785" t="s">
        <v>205</v>
      </c>
      <c r="N3785" t="s">
        <v>16488</v>
      </c>
      <c r="O3785" t="s">
        <v>19465</v>
      </c>
      <c r="P3785" t="s">
        <v>208</v>
      </c>
      <c r="Q3785" t="s">
        <v>209</v>
      </c>
    </row>
    <row r="3786" spans="1:16">
      <c r="A3786" t="s">
        <v>16</v>
      </c>
      <c r="B3786" t="s">
        <v>19466</v>
      </c>
      <c r="C3786" t="s">
        <v>19467</v>
      </c>
      <c r="D3786" t="s">
        <v>19468</v>
      </c>
      <c r="E3786" t="s">
        <v>68</v>
      </c>
      <c r="F3786" t="s">
        <v>69</v>
      </c>
      <c r="H3786" t="s">
        <v>414</v>
      </c>
      <c r="I3786" t="s">
        <v>451</v>
      </c>
      <c r="J3786" t="s">
        <v>452</v>
      </c>
      <c r="K3786" t="s">
        <v>19469</v>
      </c>
      <c r="L3786" t="s">
        <v>21</v>
      </c>
      <c r="M3786" t="s">
        <v>205</v>
      </c>
      <c r="N3786" t="s">
        <v>15509</v>
      </c>
      <c r="P3786" t="s">
        <v>369</v>
      </c>
    </row>
    <row r="3787" spans="1:17">
      <c r="A3787" t="s">
        <v>19</v>
      </c>
      <c r="B3787" t="s">
        <v>19470</v>
      </c>
      <c r="C3787" t="s">
        <v>19471</v>
      </c>
      <c r="D3787" t="s">
        <v>19472</v>
      </c>
      <c r="E3787" t="s">
        <v>139</v>
      </c>
      <c r="F3787" t="s">
        <v>140</v>
      </c>
      <c r="H3787" t="s">
        <v>2002</v>
      </c>
      <c r="I3787" t="s">
        <v>7266</v>
      </c>
      <c r="J3787" t="s">
        <v>7267</v>
      </c>
      <c r="K3787" t="s">
        <v>19473</v>
      </c>
      <c r="L3787" t="s">
        <v>9</v>
      </c>
      <c r="M3787" t="s">
        <v>205</v>
      </c>
      <c r="N3787" t="s">
        <v>14180</v>
      </c>
      <c r="O3787" t="s">
        <v>19474</v>
      </c>
      <c r="P3787" t="s">
        <v>208</v>
      </c>
      <c r="Q3787" t="s">
        <v>209</v>
      </c>
    </row>
    <row r="3788" spans="1:17">
      <c r="A3788" t="s">
        <v>16</v>
      </c>
      <c r="B3788" t="s">
        <v>19475</v>
      </c>
      <c r="C3788" t="s">
        <v>19476</v>
      </c>
      <c r="D3788" t="s">
        <v>19477</v>
      </c>
      <c r="E3788" t="s">
        <v>61</v>
      </c>
      <c r="F3788" t="s">
        <v>63</v>
      </c>
      <c r="G3788" t="s">
        <v>19478</v>
      </c>
      <c r="H3788" t="s">
        <v>223</v>
      </c>
      <c r="I3788" t="s">
        <v>6322</v>
      </c>
      <c r="J3788" t="s">
        <v>6323</v>
      </c>
      <c r="K3788" t="s">
        <v>19479</v>
      </c>
      <c r="L3788" t="s">
        <v>15</v>
      </c>
      <c r="M3788" t="s">
        <v>205</v>
      </c>
      <c r="N3788" t="s">
        <v>15604</v>
      </c>
      <c r="O3788" t="s">
        <v>19480</v>
      </c>
      <c r="P3788" t="s">
        <v>208</v>
      </c>
      <c r="Q3788" t="s">
        <v>209</v>
      </c>
    </row>
    <row r="3789" spans="1:17">
      <c r="A3789" t="s">
        <v>19</v>
      </c>
      <c r="B3789" t="s">
        <v>19481</v>
      </c>
      <c r="C3789" t="s">
        <v>19482</v>
      </c>
      <c r="D3789" t="s">
        <v>19483</v>
      </c>
      <c r="E3789" t="s">
        <v>61</v>
      </c>
      <c r="F3789" t="s">
        <v>62</v>
      </c>
      <c r="G3789" t="s">
        <v>100</v>
      </c>
      <c r="H3789" t="s">
        <v>240</v>
      </c>
      <c r="I3789" t="s">
        <v>322</v>
      </c>
      <c r="J3789" t="s">
        <v>323</v>
      </c>
      <c r="K3789" t="s">
        <v>19484</v>
      </c>
      <c r="L3789" t="s">
        <v>9</v>
      </c>
      <c r="M3789" t="s">
        <v>205</v>
      </c>
      <c r="N3789" t="s">
        <v>13966</v>
      </c>
      <c r="O3789" t="s">
        <v>19485</v>
      </c>
      <c r="P3789" t="s">
        <v>208</v>
      </c>
      <c r="Q3789" t="s">
        <v>209</v>
      </c>
    </row>
    <row r="3790" spans="1:17">
      <c r="A3790" t="s">
        <v>16</v>
      </c>
      <c r="B3790" t="s">
        <v>19486</v>
      </c>
      <c r="C3790" t="s">
        <v>19487</v>
      </c>
      <c r="D3790" t="s">
        <v>19488</v>
      </c>
      <c r="E3790" t="s">
        <v>61</v>
      </c>
      <c r="F3790" t="s">
        <v>62</v>
      </c>
      <c r="G3790" t="s">
        <v>136</v>
      </c>
      <c r="H3790" t="s">
        <v>240</v>
      </c>
      <c r="I3790" t="s">
        <v>1758</v>
      </c>
      <c r="J3790" t="s">
        <v>1759</v>
      </c>
      <c r="K3790" t="s">
        <v>19489</v>
      </c>
      <c r="L3790" t="s">
        <v>24</v>
      </c>
      <c r="M3790" t="s">
        <v>205</v>
      </c>
      <c r="N3790" t="s">
        <v>14047</v>
      </c>
      <c r="O3790" t="s">
        <v>19490</v>
      </c>
      <c r="P3790" t="s">
        <v>208</v>
      </c>
      <c r="Q3790" t="s">
        <v>209</v>
      </c>
    </row>
    <row r="3791" spans="1:17">
      <c r="A3791" t="s">
        <v>16</v>
      </c>
      <c r="B3791" t="s">
        <v>19491</v>
      </c>
      <c r="C3791" t="s">
        <v>19492</v>
      </c>
      <c r="D3791" t="s">
        <v>19493</v>
      </c>
      <c r="E3791" t="s">
        <v>68</v>
      </c>
      <c r="F3791" t="s">
        <v>75</v>
      </c>
      <c r="H3791" t="s">
        <v>1387</v>
      </c>
      <c r="I3791" t="s">
        <v>735</v>
      </c>
      <c r="J3791" t="s">
        <v>736</v>
      </c>
      <c r="K3791" t="s">
        <v>19494</v>
      </c>
      <c r="L3791" t="s">
        <v>39</v>
      </c>
      <c r="M3791" t="s">
        <v>205</v>
      </c>
      <c r="N3791" t="s">
        <v>14530</v>
      </c>
      <c r="O3791" t="s">
        <v>19495</v>
      </c>
      <c r="P3791" t="s">
        <v>208</v>
      </c>
      <c r="Q3791" t="s">
        <v>209</v>
      </c>
    </row>
    <row r="3792" spans="1:17">
      <c r="A3792" t="s">
        <v>16</v>
      </c>
      <c r="B3792" t="s">
        <v>19496</v>
      </c>
      <c r="C3792" t="s">
        <v>19497</v>
      </c>
      <c r="D3792" t="s">
        <v>19498</v>
      </c>
      <c r="E3792" t="s">
        <v>86</v>
      </c>
      <c r="F3792" t="s">
        <v>87</v>
      </c>
      <c r="G3792" t="s">
        <v>200</v>
      </c>
      <c r="H3792" t="s">
        <v>4373</v>
      </c>
      <c r="I3792" t="s">
        <v>202</v>
      </c>
      <c r="J3792" t="s">
        <v>203</v>
      </c>
      <c r="K3792" t="s">
        <v>19499</v>
      </c>
      <c r="L3792" t="s">
        <v>6</v>
      </c>
      <c r="M3792" t="s">
        <v>205</v>
      </c>
      <c r="N3792" t="s">
        <v>14381</v>
      </c>
      <c r="O3792" t="s">
        <v>19500</v>
      </c>
      <c r="P3792" t="s">
        <v>208</v>
      </c>
      <c r="Q3792" t="s">
        <v>209</v>
      </c>
    </row>
    <row r="3793" spans="1:17">
      <c r="A3793" t="s">
        <v>19</v>
      </c>
      <c r="B3793" t="s">
        <v>19501</v>
      </c>
      <c r="C3793" t="s">
        <v>19502</v>
      </c>
      <c r="D3793" t="s">
        <v>19503</v>
      </c>
      <c r="E3793" t="s">
        <v>86</v>
      </c>
      <c r="F3793" t="s">
        <v>87</v>
      </c>
      <c r="G3793" t="s">
        <v>5463</v>
      </c>
      <c r="H3793" t="s">
        <v>5464</v>
      </c>
      <c r="I3793" t="s">
        <v>17764</v>
      </c>
      <c r="J3793" t="s">
        <v>17765</v>
      </c>
      <c r="K3793" t="s">
        <v>19504</v>
      </c>
      <c r="L3793" t="s">
        <v>30</v>
      </c>
      <c r="M3793" t="s">
        <v>205</v>
      </c>
      <c r="N3793" t="s">
        <v>15679</v>
      </c>
      <c r="O3793" t="s">
        <v>19505</v>
      </c>
      <c r="P3793" t="s">
        <v>208</v>
      </c>
      <c r="Q3793" t="s">
        <v>209</v>
      </c>
    </row>
    <row r="3794" spans="1:17">
      <c r="A3794" t="s">
        <v>19</v>
      </c>
      <c r="B3794" t="s">
        <v>19506</v>
      </c>
      <c r="C3794" t="s">
        <v>19507</v>
      </c>
      <c r="D3794" t="s">
        <v>19508</v>
      </c>
      <c r="E3794" t="s">
        <v>61</v>
      </c>
      <c r="F3794" t="s">
        <v>62</v>
      </c>
      <c r="G3794" t="s">
        <v>100</v>
      </c>
      <c r="H3794" t="s">
        <v>19509</v>
      </c>
      <c r="I3794" t="s">
        <v>19510</v>
      </c>
      <c r="J3794" t="s">
        <v>19511</v>
      </c>
      <c r="K3794" t="s">
        <v>19512</v>
      </c>
      <c r="L3794" t="s">
        <v>18</v>
      </c>
      <c r="M3794" t="s">
        <v>205</v>
      </c>
      <c r="N3794" t="s">
        <v>14176</v>
      </c>
      <c r="O3794" t="s">
        <v>19513</v>
      </c>
      <c r="P3794" t="s">
        <v>208</v>
      </c>
      <c r="Q3794" t="s">
        <v>209</v>
      </c>
    </row>
    <row r="3795" spans="1:17">
      <c r="A3795" t="s">
        <v>16</v>
      </c>
      <c r="B3795" t="s">
        <v>19514</v>
      </c>
      <c r="C3795" t="s">
        <v>19515</v>
      </c>
      <c r="D3795" t="s">
        <v>19516</v>
      </c>
      <c r="E3795" t="s">
        <v>61</v>
      </c>
      <c r="F3795" t="s">
        <v>63</v>
      </c>
      <c r="G3795" t="s">
        <v>284</v>
      </c>
      <c r="H3795" t="s">
        <v>285</v>
      </c>
      <c r="I3795" t="s">
        <v>19517</v>
      </c>
      <c r="J3795" t="s">
        <v>19518</v>
      </c>
      <c r="K3795" t="s">
        <v>19519</v>
      </c>
      <c r="L3795" t="s">
        <v>41</v>
      </c>
      <c r="M3795" t="s">
        <v>205</v>
      </c>
      <c r="N3795" t="s">
        <v>19520</v>
      </c>
      <c r="O3795" t="s">
        <v>19521</v>
      </c>
      <c r="P3795" t="s">
        <v>208</v>
      </c>
      <c r="Q3795" t="s">
        <v>209</v>
      </c>
    </row>
    <row r="3796" spans="1:17">
      <c r="A3796" t="s">
        <v>16</v>
      </c>
      <c r="B3796" t="s">
        <v>19522</v>
      </c>
      <c r="C3796" t="s">
        <v>19523</v>
      </c>
      <c r="D3796" t="s">
        <v>19523</v>
      </c>
      <c r="E3796" t="s">
        <v>5</v>
      </c>
      <c r="F3796" t="s">
        <v>26</v>
      </c>
      <c r="G3796" t="s">
        <v>10089</v>
      </c>
      <c r="H3796" t="s">
        <v>19524</v>
      </c>
      <c r="I3796" t="s">
        <v>19525</v>
      </c>
      <c r="J3796" t="s">
        <v>19526</v>
      </c>
      <c r="K3796" t="s">
        <v>19527</v>
      </c>
      <c r="L3796" t="s">
        <v>24</v>
      </c>
      <c r="M3796" t="s">
        <v>205</v>
      </c>
      <c r="N3796" t="s">
        <v>15009</v>
      </c>
      <c r="O3796" t="s">
        <v>19528</v>
      </c>
      <c r="P3796" t="s">
        <v>208</v>
      </c>
      <c r="Q3796" t="s">
        <v>970</v>
      </c>
    </row>
    <row r="3797" spans="1:17">
      <c r="A3797" t="s">
        <v>19</v>
      </c>
      <c r="B3797" t="s">
        <v>19529</v>
      </c>
      <c r="C3797" t="s">
        <v>19530</v>
      </c>
      <c r="D3797" t="s">
        <v>19531</v>
      </c>
      <c r="E3797" t="s">
        <v>68</v>
      </c>
      <c r="F3797" t="s">
        <v>71</v>
      </c>
      <c r="H3797" t="s">
        <v>414</v>
      </c>
      <c r="I3797" t="s">
        <v>5620</v>
      </c>
      <c r="J3797" t="s">
        <v>5621</v>
      </c>
      <c r="K3797" t="s">
        <v>19532</v>
      </c>
      <c r="L3797" t="s">
        <v>33</v>
      </c>
      <c r="M3797" t="s">
        <v>205</v>
      </c>
      <c r="N3797" t="s">
        <v>15310</v>
      </c>
      <c r="O3797" t="s">
        <v>19533</v>
      </c>
      <c r="P3797" t="s">
        <v>208</v>
      </c>
      <c r="Q3797" t="s">
        <v>209</v>
      </c>
    </row>
    <row r="3798" spans="1:17">
      <c r="A3798" t="s">
        <v>19</v>
      </c>
      <c r="B3798" t="s">
        <v>19534</v>
      </c>
      <c r="C3798" t="s">
        <v>19535</v>
      </c>
      <c r="D3798" t="s">
        <v>19536</v>
      </c>
      <c r="E3798" t="s">
        <v>61</v>
      </c>
      <c r="F3798" t="s">
        <v>62</v>
      </c>
      <c r="G3798" t="s">
        <v>100</v>
      </c>
      <c r="H3798" t="s">
        <v>223</v>
      </c>
      <c r="I3798" t="s">
        <v>15534</v>
      </c>
      <c r="J3798" t="s">
        <v>15535</v>
      </c>
      <c r="K3798" t="s">
        <v>19537</v>
      </c>
      <c r="L3798" t="s">
        <v>47</v>
      </c>
      <c r="M3798" t="s">
        <v>205</v>
      </c>
      <c r="N3798" t="s">
        <v>15519</v>
      </c>
      <c r="O3798" t="s">
        <v>19538</v>
      </c>
      <c r="P3798" t="s">
        <v>208</v>
      </c>
      <c r="Q3798" t="s">
        <v>209</v>
      </c>
    </row>
    <row r="3799" spans="1:17">
      <c r="A3799" t="s">
        <v>16</v>
      </c>
      <c r="B3799" t="s">
        <v>19539</v>
      </c>
      <c r="C3799" t="s">
        <v>19540</v>
      </c>
      <c r="D3799" t="s">
        <v>19541</v>
      </c>
      <c r="E3799" t="s">
        <v>86</v>
      </c>
      <c r="F3799" t="s">
        <v>87</v>
      </c>
      <c r="G3799" t="s">
        <v>200</v>
      </c>
      <c r="H3799" t="s">
        <v>4373</v>
      </c>
      <c r="I3799" t="s">
        <v>6159</v>
      </c>
      <c r="J3799" t="s">
        <v>6160</v>
      </c>
      <c r="K3799" t="s">
        <v>19542</v>
      </c>
      <c r="L3799" t="s">
        <v>24</v>
      </c>
      <c r="M3799" t="s">
        <v>205</v>
      </c>
      <c r="N3799" t="s">
        <v>18556</v>
      </c>
      <c r="O3799" t="s">
        <v>19543</v>
      </c>
      <c r="P3799" t="s">
        <v>208</v>
      </c>
      <c r="Q3799" t="s">
        <v>209</v>
      </c>
    </row>
    <row r="3800" spans="1:17">
      <c r="A3800" t="s">
        <v>19</v>
      </c>
      <c r="B3800" t="s">
        <v>19544</v>
      </c>
      <c r="C3800" t="s">
        <v>19545</v>
      </c>
      <c r="D3800" t="s">
        <v>19545</v>
      </c>
      <c r="E3800" t="s">
        <v>5</v>
      </c>
      <c r="F3800" t="s">
        <v>8</v>
      </c>
      <c r="H3800" t="s">
        <v>373</v>
      </c>
      <c r="I3800" t="s">
        <v>3507</v>
      </c>
      <c r="J3800" t="s">
        <v>3508</v>
      </c>
      <c r="K3800" t="s">
        <v>19546</v>
      </c>
      <c r="L3800" t="s">
        <v>15</v>
      </c>
      <c r="M3800" t="s">
        <v>205</v>
      </c>
      <c r="N3800" t="s">
        <v>13949</v>
      </c>
      <c r="O3800" t="s">
        <v>19547</v>
      </c>
      <c r="P3800" t="s">
        <v>208</v>
      </c>
      <c r="Q3800" t="s">
        <v>209</v>
      </c>
    </row>
    <row r="3801" spans="1:16">
      <c r="A3801" t="s">
        <v>19</v>
      </c>
      <c r="B3801" t="s">
        <v>19548</v>
      </c>
      <c r="C3801" t="s">
        <v>19549</v>
      </c>
      <c r="D3801" t="s">
        <v>19549</v>
      </c>
      <c r="E3801" t="s">
        <v>5</v>
      </c>
      <c r="F3801" t="s">
        <v>32</v>
      </c>
      <c r="H3801" t="s">
        <v>482</v>
      </c>
      <c r="I3801" t="s">
        <v>19550</v>
      </c>
      <c r="J3801" t="s">
        <v>19551</v>
      </c>
      <c r="K3801" t="s">
        <v>19552</v>
      </c>
      <c r="L3801" t="s">
        <v>9</v>
      </c>
      <c r="M3801" t="s">
        <v>205</v>
      </c>
      <c r="N3801" t="s">
        <v>14758</v>
      </c>
      <c r="P3801" t="s">
        <v>369</v>
      </c>
    </row>
    <row r="3802" spans="1:17">
      <c r="A3802" t="s">
        <v>16</v>
      </c>
      <c r="B3802" t="s">
        <v>19553</v>
      </c>
      <c r="C3802" t="s">
        <v>19554</v>
      </c>
      <c r="D3802" t="s">
        <v>19555</v>
      </c>
      <c r="E3802" t="s">
        <v>68</v>
      </c>
      <c r="F3802" t="s">
        <v>69</v>
      </c>
      <c r="H3802" t="s">
        <v>240</v>
      </c>
      <c r="I3802" t="s">
        <v>276</v>
      </c>
      <c r="J3802" t="s">
        <v>277</v>
      </c>
      <c r="K3802" t="s">
        <v>19556</v>
      </c>
      <c r="L3802" t="s">
        <v>6</v>
      </c>
      <c r="M3802" t="s">
        <v>205</v>
      </c>
      <c r="N3802" t="s">
        <v>14018</v>
      </c>
      <c r="O3802" t="s">
        <v>19557</v>
      </c>
      <c r="P3802" t="s">
        <v>208</v>
      </c>
      <c r="Q3802" t="s">
        <v>209</v>
      </c>
    </row>
    <row r="3803" spans="1:17">
      <c r="A3803" t="s">
        <v>19</v>
      </c>
      <c r="B3803" t="s">
        <v>19558</v>
      </c>
      <c r="C3803" t="s">
        <v>19559</v>
      </c>
      <c r="D3803" t="s">
        <v>19560</v>
      </c>
      <c r="E3803" t="s">
        <v>86</v>
      </c>
      <c r="F3803" t="s">
        <v>87</v>
      </c>
      <c r="G3803" t="s">
        <v>200</v>
      </c>
      <c r="H3803" t="s">
        <v>4373</v>
      </c>
      <c r="I3803" t="s">
        <v>16198</v>
      </c>
      <c r="J3803" t="s">
        <v>16199</v>
      </c>
      <c r="K3803" t="s">
        <v>19561</v>
      </c>
      <c r="L3803" t="s">
        <v>43</v>
      </c>
      <c r="M3803" t="s">
        <v>205</v>
      </c>
      <c r="N3803" t="s">
        <v>17473</v>
      </c>
      <c r="O3803" t="s">
        <v>19562</v>
      </c>
      <c r="P3803" t="s">
        <v>208</v>
      </c>
      <c r="Q3803" t="s">
        <v>209</v>
      </c>
    </row>
    <row r="3804" spans="1:17">
      <c r="A3804" t="s">
        <v>19</v>
      </c>
      <c r="B3804" t="s">
        <v>19563</v>
      </c>
      <c r="C3804" t="s">
        <v>19564</v>
      </c>
      <c r="D3804" t="s">
        <v>19565</v>
      </c>
      <c r="E3804" t="s">
        <v>86</v>
      </c>
      <c r="F3804" t="s">
        <v>87</v>
      </c>
      <c r="G3804" t="s">
        <v>200</v>
      </c>
      <c r="H3804" t="s">
        <v>4373</v>
      </c>
      <c r="I3804" t="s">
        <v>6159</v>
      </c>
      <c r="J3804" t="s">
        <v>6160</v>
      </c>
      <c r="K3804" t="s">
        <v>19566</v>
      </c>
      <c r="L3804" t="s">
        <v>24</v>
      </c>
      <c r="M3804" t="s">
        <v>205</v>
      </c>
      <c r="N3804" t="s">
        <v>18556</v>
      </c>
      <c r="O3804" t="s">
        <v>19567</v>
      </c>
      <c r="P3804" t="s">
        <v>208</v>
      </c>
      <c r="Q3804" t="s">
        <v>209</v>
      </c>
    </row>
    <row r="3805" spans="1:17">
      <c r="A3805" t="s">
        <v>19</v>
      </c>
      <c r="B3805" t="s">
        <v>19568</v>
      </c>
      <c r="C3805" t="s">
        <v>19569</v>
      </c>
      <c r="D3805" t="s">
        <v>19570</v>
      </c>
      <c r="E3805" t="s">
        <v>88</v>
      </c>
      <c r="F3805" t="s">
        <v>95</v>
      </c>
      <c r="H3805" t="s">
        <v>285</v>
      </c>
      <c r="I3805" t="s">
        <v>322</v>
      </c>
      <c r="J3805" t="s">
        <v>323</v>
      </c>
      <c r="K3805" t="s">
        <v>19571</v>
      </c>
      <c r="L3805" t="s">
        <v>9</v>
      </c>
      <c r="M3805" t="s">
        <v>205</v>
      </c>
      <c r="N3805" t="s">
        <v>13966</v>
      </c>
      <c r="O3805" t="s">
        <v>19572</v>
      </c>
      <c r="P3805" t="s">
        <v>208</v>
      </c>
      <c r="Q3805" t="s">
        <v>209</v>
      </c>
    </row>
    <row r="3806" spans="1:17">
      <c r="A3806" t="s">
        <v>16</v>
      </c>
      <c r="B3806" t="s">
        <v>19573</v>
      </c>
      <c r="C3806" t="s">
        <v>2275</v>
      </c>
      <c r="D3806" t="s">
        <v>19574</v>
      </c>
      <c r="E3806" t="s">
        <v>68</v>
      </c>
      <c r="F3806" t="s">
        <v>69</v>
      </c>
      <c r="H3806" t="s">
        <v>223</v>
      </c>
      <c r="I3806" t="s">
        <v>681</v>
      </c>
      <c r="J3806" t="s">
        <v>682</v>
      </c>
      <c r="K3806" t="s">
        <v>19575</v>
      </c>
      <c r="L3806" t="s">
        <v>6</v>
      </c>
      <c r="M3806" t="s">
        <v>205</v>
      </c>
      <c r="N3806" t="s">
        <v>14018</v>
      </c>
      <c r="O3806" t="s">
        <v>19576</v>
      </c>
      <c r="P3806" t="s">
        <v>208</v>
      </c>
      <c r="Q3806" t="s">
        <v>209</v>
      </c>
    </row>
    <row r="3807" spans="1:17">
      <c r="A3807" t="s">
        <v>16</v>
      </c>
      <c r="B3807" t="s">
        <v>19577</v>
      </c>
      <c r="C3807" t="s">
        <v>19578</v>
      </c>
      <c r="D3807" t="s">
        <v>19579</v>
      </c>
      <c r="E3807" t="s">
        <v>110</v>
      </c>
      <c r="F3807" t="s">
        <v>112</v>
      </c>
      <c r="G3807" t="s">
        <v>1653</v>
      </c>
      <c r="H3807" t="s">
        <v>525</v>
      </c>
      <c r="I3807" t="s">
        <v>6506</v>
      </c>
      <c r="J3807" t="s">
        <v>6507</v>
      </c>
      <c r="K3807" t="s">
        <v>19580</v>
      </c>
      <c r="L3807" t="s">
        <v>9</v>
      </c>
      <c r="M3807" t="s">
        <v>205</v>
      </c>
      <c r="N3807" t="s">
        <v>14180</v>
      </c>
      <c r="O3807" t="s">
        <v>19581</v>
      </c>
      <c r="P3807" t="s">
        <v>208</v>
      </c>
      <c r="Q3807" t="s">
        <v>209</v>
      </c>
    </row>
    <row r="3808" spans="1:16">
      <c r="A3808" t="s">
        <v>16</v>
      </c>
      <c r="B3808" t="s">
        <v>19582</v>
      </c>
      <c r="C3808" t="s">
        <v>19179</v>
      </c>
      <c r="D3808" t="s">
        <v>19180</v>
      </c>
      <c r="E3808" t="s">
        <v>5</v>
      </c>
      <c r="F3808" t="s">
        <v>8</v>
      </c>
      <c r="H3808" t="s">
        <v>373</v>
      </c>
      <c r="I3808" t="s">
        <v>12410</v>
      </c>
      <c r="J3808" t="s">
        <v>12411</v>
      </c>
      <c r="K3808" t="s">
        <v>19583</v>
      </c>
      <c r="L3808" t="s">
        <v>6</v>
      </c>
      <c r="M3808" t="s">
        <v>205</v>
      </c>
      <c r="N3808" t="s">
        <v>14591</v>
      </c>
      <c r="P3808" t="s">
        <v>369</v>
      </c>
    </row>
    <row r="3809" spans="1:17">
      <c r="A3809" t="s">
        <v>19</v>
      </c>
      <c r="B3809" t="s">
        <v>19584</v>
      </c>
      <c r="C3809" t="s">
        <v>19585</v>
      </c>
      <c r="D3809" t="s">
        <v>19586</v>
      </c>
      <c r="E3809" t="s">
        <v>61</v>
      </c>
      <c r="F3809" t="s">
        <v>62</v>
      </c>
      <c r="G3809" t="s">
        <v>100</v>
      </c>
      <c r="H3809" t="s">
        <v>643</v>
      </c>
      <c r="I3809" t="s">
        <v>322</v>
      </c>
      <c r="J3809" t="s">
        <v>323</v>
      </c>
      <c r="K3809" t="s">
        <v>19587</v>
      </c>
      <c r="L3809" t="s">
        <v>9</v>
      </c>
      <c r="M3809" t="s">
        <v>205</v>
      </c>
      <c r="N3809" t="s">
        <v>13966</v>
      </c>
      <c r="O3809" t="s">
        <v>19588</v>
      </c>
      <c r="P3809" t="s">
        <v>208</v>
      </c>
      <c r="Q3809" t="s">
        <v>209</v>
      </c>
    </row>
    <row r="3810" spans="1:17">
      <c r="A3810" t="s">
        <v>19</v>
      </c>
      <c r="B3810" t="s">
        <v>19589</v>
      </c>
      <c r="C3810" t="s">
        <v>19590</v>
      </c>
      <c r="D3810" t="s">
        <v>19591</v>
      </c>
      <c r="E3810" t="s">
        <v>61</v>
      </c>
      <c r="F3810" t="s">
        <v>63</v>
      </c>
      <c r="G3810" t="s">
        <v>284</v>
      </c>
      <c r="H3810" t="s">
        <v>285</v>
      </c>
      <c r="I3810" t="s">
        <v>5825</v>
      </c>
      <c r="J3810" t="s">
        <v>5826</v>
      </c>
      <c r="K3810" t="s">
        <v>19592</v>
      </c>
      <c r="L3810" t="s">
        <v>15</v>
      </c>
      <c r="M3810" t="s">
        <v>205</v>
      </c>
      <c r="N3810" t="s">
        <v>15604</v>
      </c>
      <c r="O3810" t="s">
        <v>19593</v>
      </c>
      <c r="P3810" t="s">
        <v>208</v>
      </c>
      <c r="Q3810" t="s">
        <v>209</v>
      </c>
    </row>
    <row r="3811" spans="1:16">
      <c r="A3811" t="s">
        <v>16</v>
      </c>
      <c r="B3811" t="s">
        <v>19594</v>
      </c>
      <c r="C3811" t="s">
        <v>19595</v>
      </c>
      <c r="D3811" t="s">
        <v>19596</v>
      </c>
      <c r="E3811" t="s">
        <v>163</v>
      </c>
      <c r="F3811" t="s">
        <v>164</v>
      </c>
      <c r="H3811" t="s">
        <v>1928</v>
      </c>
      <c r="I3811" t="s">
        <v>19597</v>
      </c>
      <c r="J3811" t="s">
        <v>19598</v>
      </c>
      <c r="K3811" t="s">
        <v>19599</v>
      </c>
      <c r="L3811" t="s">
        <v>37</v>
      </c>
      <c r="M3811" t="s">
        <v>205</v>
      </c>
      <c r="N3811" t="s">
        <v>19600</v>
      </c>
      <c r="P3811" t="s">
        <v>1933</v>
      </c>
    </row>
    <row r="3812" spans="1:17">
      <c r="A3812" t="s">
        <v>19</v>
      </c>
      <c r="B3812" t="s">
        <v>19601</v>
      </c>
      <c r="C3812" t="s">
        <v>19602</v>
      </c>
      <c r="D3812" t="s">
        <v>19603</v>
      </c>
      <c r="E3812" t="s">
        <v>5</v>
      </c>
      <c r="F3812" t="s">
        <v>17</v>
      </c>
      <c r="G3812" t="s">
        <v>813</v>
      </c>
      <c r="H3812" t="s">
        <v>214</v>
      </c>
      <c r="I3812" t="s">
        <v>19604</v>
      </c>
      <c r="J3812" t="s">
        <v>18362</v>
      </c>
      <c r="K3812" t="s">
        <v>19605</v>
      </c>
      <c r="L3812" t="s">
        <v>39</v>
      </c>
      <c r="M3812" t="s">
        <v>205</v>
      </c>
      <c r="N3812" t="s">
        <v>15209</v>
      </c>
      <c r="O3812" t="s">
        <v>19606</v>
      </c>
      <c r="P3812" t="s">
        <v>208</v>
      </c>
      <c r="Q3812" t="s">
        <v>209</v>
      </c>
    </row>
    <row r="3813" spans="1:17">
      <c r="A3813" t="s">
        <v>16</v>
      </c>
      <c r="B3813" t="s">
        <v>19607</v>
      </c>
      <c r="C3813" t="s">
        <v>19608</v>
      </c>
      <c r="D3813" t="s">
        <v>19609</v>
      </c>
      <c r="E3813" t="s">
        <v>5</v>
      </c>
      <c r="F3813" t="s">
        <v>14</v>
      </c>
      <c r="H3813" t="s">
        <v>339</v>
      </c>
      <c r="I3813" t="s">
        <v>1360</v>
      </c>
      <c r="J3813" t="s">
        <v>1361</v>
      </c>
      <c r="K3813" t="s">
        <v>19610</v>
      </c>
      <c r="L3813" t="s">
        <v>35</v>
      </c>
      <c r="M3813" t="s">
        <v>205</v>
      </c>
      <c r="N3813" t="s">
        <v>14082</v>
      </c>
      <c r="O3813" t="s">
        <v>19611</v>
      </c>
      <c r="P3813" t="s">
        <v>208</v>
      </c>
      <c r="Q3813" t="s">
        <v>209</v>
      </c>
    </row>
    <row r="3814" spans="1:17">
      <c r="A3814" t="s">
        <v>16</v>
      </c>
      <c r="B3814" t="s">
        <v>19612</v>
      </c>
      <c r="C3814" t="s">
        <v>12225</v>
      </c>
      <c r="D3814" t="s">
        <v>19613</v>
      </c>
      <c r="E3814" t="s">
        <v>61</v>
      </c>
      <c r="F3814" t="s">
        <v>62</v>
      </c>
      <c r="G3814" t="s">
        <v>100</v>
      </c>
      <c r="H3814" t="s">
        <v>240</v>
      </c>
      <c r="I3814" t="s">
        <v>3217</v>
      </c>
      <c r="J3814" t="s">
        <v>3218</v>
      </c>
      <c r="K3814" t="s">
        <v>19614</v>
      </c>
      <c r="L3814" t="s">
        <v>6</v>
      </c>
      <c r="M3814" t="s">
        <v>205</v>
      </c>
      <c r="N3814" t="s">
        <v>14018</v>
      </c>
      <c r="O3814" t="s">
        <v>19615</v>
      </c>
      <c r="P3814" t="s">
        <v>208</v>
      </c>
      <c r="Q3814" t="s">
        <v>209</v>
      </c>
    </row>
    <row r="3815" spans="1:17">
      <c r="A3815" t="s">
        <v>19</v>
      </c>
      <c r="B3815" t="s">
        <v>19616</v>
      </c>
      <c r="C3815" t="s">
        <v>10580</v>
      </c>
      <c r="D3815" t="s">
        <v>19617</v>
      </c>
      <c r="E3815" t="s">
        <v>5</v>
      </c>
      <c r="F3815" t="s">
        <v>11</v>
      </c>
      <c r="H3815" t="s">
        <v>249</v>
      </c>
      <c r="I3815" t="s">
        <v>10582</v>
      </c>
      <c r="J3815" t="s">
        <v>10583</v>
      </c>
      <c r="K3815" t="s">
        <v>19618</v>
      </c>
      <c r="L3815" t="s">
        <v>30</v>
      </c>
      <c r="M3815" t="s">
        <v>205</v>
      </c>
      <c r="N3815" t="s">
        <v>16750</v>
      </c>
      <c r="O3815" t="s">
        <v>19619</v>
      </c>
      <c r="P3815" t="s">
        <v>208</v>
      </c>
      <c r="Q3815" t="s">
        <v>209</v>
      </c>
    </row>
    <row r="3816" spans="1:16">
      <c r="A3816" t="s">
        <v>16</v>
      </c>
      <c r="B3816" t="s">
        <v>19620</v>
      </c>
      <c r="C3816" t="s">
        <v>19621</v>
      </c>
      <c r="D3816" t="s">
        <v>19622</v>
      </c>
      <c r="E3816" t="s">
        <v>5</v>
      </c>
      <c r="F3816" t="s">
        <v>14</v>
      </c>
      <c r="H3816" t="s">
        <v>339</v>
      </c>
      <c r="I3816" t="s">
        <v>874</v>
      </c>
      <c r="J3816" t="s">
        <v>875</v>
      </c>
      <c r="K3816" t="s">
        <v>19623</v>
      </c>
      <c r="L3816" t="s">
        <v>6</v>
      </c>
      <c r="M3816" t="s">
        <v>205</v>
      </c>
      <c r="N3816" t="s">
        <v>14333</v>
      </c>
      <c r="P3816" t="s">
        <v>369</v>
      </c>
    </row>
    <row r="3817" spans="1:17">
      <c r="A3817" t="s">
        <v>19</v>
      </c>
      <c r="B3817" t="s">
        <v>19624</v>
      </c>
      <c r="C3817" t="s">
        <v>19625</v>
      </c>
      <c r="D3817" t="s">
        <v>19626</v>
      </c>
      <c r="E3817" t="s">
        <v>68</v>
      </c>
      <c r="F3817" t="s">
        <v>70</v>
      </c>
      <c r="G3817" t="s">
        <v>70</v>
      </c>
      <c r="I3817" t="s">
        <v>1508</v>
      </c>
      <c r="J3817" t="s">
        <v>1509</v>
      </c>
      <c r="K3817" t="s">
        <v>19627</v>
      </c>
      <c r="L3817" t="s">
        <v>12</v>
      </c>
      <c r="M3817" t="s">
        <v>205</v>
      </c>
      <c r="N3817" t="s">
        <v>13927</v>
      </c>
      <c r="O3817" t="s">
        <v>19628</v>
      </c>
      <c r="P3817" t="s">
        <v>208</v>
      </c>
      <c r="Q3817" t="s">
        <v>209</v>
      </c>
    </row>
    <row r="3818" spans="1:17">
      <c r="A3818" t="s">
        <v>19</v>
      </c>
      <c r="B3818" t="s">
        <v>19629</v>
      </c>
      <c r="C3818" t="s">
        <v>19630</v>
      </c>
      <c r="D3818" t="s">
        <v>19631</v>
      </c>
      <c r="E3818" t="s">
        <v>110</v>
      </c>
      <c r="F3818" t="s">
        <v>114</v>
      </c>
      <c r="H3818" t="s">
        <v>525</v>
      </c>
      <c r="I3818" t="s">
        <v>19632</v>
      </c>
      <c r="J3818" t="s">
        <v>19633</v>
      </c>
      <c r="K3818" t="s">
        <v>19634</v>
      </c>
      <c r="L3818" t="s">
        <v>24</v>
      </c>
      <c r="M3818" t="s">
        <v>205</v>
      </c>
      <c r="N3818" t="s">
        <v>14047</v>
      </c>
      <c r="O3818" t="s">
        <v>19635</v>
      </c>
      <c r="P3818" t="s">
        <v>208</v>
      </c>
      <c r="Q3818" t="s">
        <v>209</v>
      </c>
    </row>
    <row r="3819" spans="1:17">
      <c r="A3819" t="s">
        <v>19</v>
      </c>
      <c r="B3819" t="s">
        <v>19636</v>
      </c>
      <c r="C3819" t="s">
        <v>4813</v>
      </c>
      <c r="D3819" t="s">
        <v>4813</v>
      </c>
      <c r="E3819" t="s">
        <v>5</v>
      </c>
      <c r="F3819" t="s">
        <v>8</v>
      </c>
      <c r="H3819" t="s">
        <v>373</v>
      </c>
      <c r="I3819" t="s">
        <v>571</v>
      </c>
      <c r="J3819" t="s">
        <v>572</v>
      </c>
      <c r="K3819" t="s">
        <v>19637</v>
      </c>
      <c r="L3819" t="s">
        <v>6</v>
      </c>
      <c r="M3819" t="s">
        <v>205</v>
      </c>
      <c r="N3819" t="s">
        <v>14028</v>
      </c>
      <c r="O3819" t="s">
        <v>19638</v>
      </c>
      <c r="P3819" t="s">
        <v>208</v>
      </c>
      <c r="Q3819" t="s">
        <v>209</v>
      </c>
    </row>
    <row r="3820" spans="1:17">
      <c r="A3820" t="s">
        <v>16</v>
      </c>
      <c r="B3820" t="s">
        <v>19639</v>
      </c>
      <c r="C3820" t="s">
        <v>19640</v>
      </c>
      <c r="D3820" t="s">
        <v>19641</v>
      </c>
      <c r="E3820" t="s">
        <v>68</v>
      </c>
      <c r="F3820" t="s">
        <v>73</v>
      </c>
      <c r="H3820" t="s">
        <v>285</v>
      </c>
      <c r="I3820" t="s">
        <v>5724</v>
      </c>
      <c r="J3820" t="s">
        <v>5725</v>
      </c>
      <c r="K3820" t="s">
        <v>19642</v>
      </c>
      <c r="L3820" t="s">
        <v>6</v>
      </c>
      <c r="M3820" t="s">
        <v>205</v>
      </c>
      <c r="N3820" t="s">
        <v>14018</v>
      </c>
      <c r="O3820" t="s">
        <v>19643</v>
      </c>
      <c r="P3820" t="s">
        <v>208</v>
      </c>
      <c r="Q3820" t="s">
        <v>209</v>
      </c>
    </row>
    <row r="3821" spans="1:17">
      <c r="A3821" t="s">
        <v>16</v>
      </c>
      <c r="B3821" t="s">
        <v>19644</v>
      </c>
      <c r="C3821" t="s">
        <v>19645</v>
      </c>
      <c r="D3821" t="s">
        <v>19646</v>
      </c>
      <c r="E3821" t="s">
        <v>88</v>
      </c>
      <c r="F3821" t="s">
        <v>91</v>
      </c>
      <c r="H3821" t="s">
        <v>1615</v>
      </c>
      <c r="I3821" t="s">
        <v>322</v>
      </c>
      <c r="J3821" t="s">
        <v>323</v>
      </c>
      <c r="K3821" t="s">
        <v>19647</v>
      </c>
      <c r="L3821" t="s">
        <v>9</v>
      </c>
      <c r="M3821" t="s">
        <v>205</v>
      </c>
      <c r="N3821" t="s">
        <v>13966</v>
      </c>
      <c r="O3821" t="s">
        <v>19648</v>
      </c>
      <c r="P3821" t="s">
        <v>208</v>
      </c>
      <c r="Q3821" t="s">
        <v>209</v>
      </c>
    </row>
    <row r="3822" spans="1:17">
      <c r="A3822" t="s">
        <v>16</v>
      </c>
      <c r="B3822" t="s">
        <v>19649</v>
      </c>
      <c r="C3822" t="s">
        <v>19650</v>
      </c>
      <c r="D3822" t="s">
        <v>19651</v>
      </c>
      <c r="E3822" t="s">
        <v>110</v>
      </c>
      <c r="F3822" t="s">
        <v>112</v>
      </c>
      <c r="G3822" t="s">
        <v>6708</v>
      </c>
      <c r="H3822" t="s">
        <v>525</v>
      </c>
      <c r="I3822" t="s">
        <v>6506</v>
      </c>
      <c r="J3822" t="s">
        <v>6507</v>
      </c>
      <c r="K3822" t="s">
        <v>19652</v>
      </c>
      <c r="L3822" t="s">
        <v>9</v>
      </c>
      <c r="M3822" t="s">
        <v>205</v>
      </c>
      <c r="N3822" t="s">
        <v>14180</v>
      </c>
      <c r="O3822" t="s">
        <v>19653</v>
      </c>
      <c r="P3822" t="s">
        <v>208</v>
      </c>
      <c r="Q3822" t="s">
        <v>209</v>
      </c>
    </row>
    <row r="3823" spans="1:17">
      <c r="A3823" t="s">
        <v>19</v>
      </c>
      <c r="B3823" t="s">
        <v>19654</v>
      </c>
      <c r="C3823" t="s">
        <v>19655</v>
      </c>
      <c r="D3823" t="s">
        <v>19656</v>
      </c>
      <c r="E3823" t="s">
        <v>5</v>
      </c>
      <c r="F3823" t="s">
        <v>11</v>
      </c>
      <c r="H3823" t="s">
        <v>249</v>
      </c>
      <c r="I3823" t="s">
        <v>4049</v>
      </c>
      <c r="J3823" t="s">
        <v>4050</v>
      </c>
      <c r="K3823" t="s">
        <v>19657</v>
      </c>
      <c r="L3823" t="s">
        <v>6</v>
      </c>
      <c r="M3823" t="s">
        <v>205</v>
      </c>
      <c r="N3823" t="s">
        <v>15265</v>
      </c>
      <c r="O3823" t="s">
        <v>19658</v>
      </c>
      <c r="P3823" t="s">
        <v>208</v>
      </c>
      <c r="Q3823" t="s">
        <v>209</v>
      </c>
    </row>
    <row r="3824" spans="1:17">
      <c r="A3824" t="s">
        <v>19</v>
      </c>
      <c r="B3824" t="s">
        <v>19659</v>
      </c>
      <c r="C3824" t="s">
        <v>19660</v>
      </c>
      <c r="D3824" t="s">
        <v>19661</v>
      </c>
      <c r="E3824" t="s">
        <v>68</v>
      </c>
      <c r="F3824" t="s">
        <v>69</v>
      </c>
      <c r="H3824" t="s">
        <v>223</v>
      </c>
      <c r="I3824" t="s">
        <v>681</v>
      </c>
      <c r="J3824" t="s">
        <v>682</v>
      </c>
      <c r="K3824" t="s">
        <v>19662</v>
      </c>
      <c r="L3824" t="s">
        <v>6</v>
      </c>
      <c r="M3824" t="s">
        <v>205</v>
      </c>
      <c r="N3824" t="s">
        <v>14018</v>
      </c>
      <c r="O3824" t="s">
        <v>19663</v>
      </c>
      <c r="P3824" t="s">
        <v>208</v>
      </c>
      <c r="Q3824" t="s">
        <v>209</v>
      </c>
    </row>
    <row r="3825" spans="1:17">
      <c r="A3825" t="s">
        <v>16</v>
      </c>
      <c r="B3825" t="s">
        <v>19664</v>
      </c>
      <c r="C3825" t="s">
        <v>19665</v>
      </c>
      <c r="D3825" t="s">
        <v>19666</v>
      </c>
      <c r="E3825" t="s">
        <v>68</v>
      </c>
      <c r="F3825" t="s">
        <v>70</v>
      </c>
      <c r="G3825" t="s">
        <v>70</v>
      </c>
      <c r="H3825" t="s">
        <v>275</v>
      </c>
      <c r="I3825" t="s">
        <v>407</v>
      </c>
      <c r="J3825" t="s">
        <v>408</v>
      </c>
      <c r="K3825" t="s">
        <v>19667</v>
      </c>
      <c r="L3825" t="s">
        <v>6</v>
      </c>
      <c r="M3825" t="s">
        <v>205</v>
      </c>
      <c r="N3825" t="s">
        <v>14018</v>
      </c>
      <c r="O3825" t="s">
        <v>19668</v>
      </c>
      <c r="P3825" t="s">
        <v>208</v>
      </c>
      <c r="Q3825" t="s">
        <v>209</v>
      </c>
    </row>
    <row r="3826" spans="1:17">
      <c r="A3826" t="s">
        <v>16</v>
      </c>
      <c r="B3826" t="s">
        <v>19669</v>
      </c>
      <c r="C3826" t="s">
        <v>2908</v>
      </c>
      <c r="D3826" t="s">
        <v>19670</v>
      </c>
      <c r="E3826" t="s">
        <v>61</v>
      </c>
      <c r="F3826" t="s">
        <v>63</v>
      </c>
      <c r="G3826" t="s">
        <v>2910</v>
      </c>
      <c r="H3826" t="s">
        <v>285</v>
      </c>
      <c r="I3826" t="s">
        <v>1035</v>
      </c>
      <c r="J3826" t="s">
        <v>1036</v>
      </c>
      <c r="K3826" t="s">
        <v>19671</v>
      </c>
      <c r="L3826" t="s">
        <v>24</v>
      </c>
      <c r="M3826" t="s">
        <v>205</v>
      </c>
      <c r="N3826" t="s">
        <v>14060</v>
      </c>
      <c r="O3826" t="s">
        <v>19672</v>
      </c>
      <c r="P3826" t="s">
        <v>208</v>
      </c>
      <c r="Q3826" t="s">
        <v>970</v>
      </c>
    </row>
    <row r="3827" spans="1:17">
      <c r="A3827" t="s">
        <v>16</v>
      </c>
      <c r="B3827" t="s">
        <v>19673</v>
      </c>
      <c r="C3827" t="s">
        <v>15042</v>
      </c>
      <c r="D3827" t="s">
        <v>19674</v>
      </c>
      <c r="E3827" t="s">
        <v>61</v>
      </c>
      <c r="F3827" t="s">
        <v>63</v>
      </c>
      <c r="G3827" t="s">
        <v>284</v>
      </c>
      <c r="H3827" t="s">
        <v>285</v>
      </c>
      <c r="I3827" t="s">
        <v>1709</v>
      </c>
      <c r="J3827" t="s">
        <v>1710</v>
      </c>
      <c r="K3827" t="s">
        <v>19675</v>
      </c>
      <c r="L3827" t="s">
        <v>30</v>
      </c>
      <c r="M3827" t="s">
        <v>205</v>
      </c>
      <c r="N3827" t="s">
        <v>14207</v>
      </c>
      <c r="O3827" t="s">
        <v>19676</v>
      </c>
      <c r="P3827" t="s">
        <v>208</v>
      </c>
      <c r="Q3827" t="s">
        <v>209</v>
      </c>
    </row>
    <row r="3828" spans="1:17">
      <c r="A3828" t="s">
        <v>19</v>
      </c>
      <c r="B3828" t="s">
        <v>19677</v>
      </c>
      <c r="C3828" t="s">
        <v>1198</v>
      </c>
      <c r="D3828" t="s">
        <v>19678</v>
      </c>
      <c r="E3828" t="s">
        <v>5</v>
      </c>
      <c r="F3828" t="s">
        <v>11</v>
      </c>
      <c r="H3828" t="s">
        <v>249</v>
      </c>
      <c r="I3828" t="s">
        <v>1200</v>
      </c>
      <c r="J3828" t="s">
        <v>1201</v>
      </c>
      <c r="K3828" t="s">
        <v>19679</v>
      </c>
      <c r="L3828" t="s">
        <v>6</v>
      </c>
      <c r="M3828" t="s">
        <v>205</v>
      </c>
      <c r="N3828" t="s">
        <v>13994</v>
      </c>
      <c r="O3828" t="s">
        <v>19680</v>
      </c>
      <c r="P3828" t="s">
        <v>208</v>
      </c>
      <c r="Q3828" t="s">
        <v>209</v>
      </c>
    </row>
    <row r="3829" spans="1:17">
      <c r="A3829" t="s">
        <v>19</v>
      </c>
      <c r="B3829" t="s">
        <v>19681</v>
      </c>
      <c r="C3829" t="s">
        <v>19682</v>
      </c>
      <c r="D3829" t="s">
        <v>19683</v>
      </c>
      <c r="E3829" t="s">
        <v>68</v>
      </c>
      <c r="F3829" t="s">
        <v>69</v>
      </c>
      <c r="I3829" t="s">
        <v>451</v>
      </c>
      <c r="J3829" t="s">
        <v>452</v>
      </c>
      <c r="K3829" t="s">
        <v>19684</v>
      </c>
      <c r="L3829" t="s">
        <v>21</v>
      </c>
      <c r="M3829" t="s">
        <v>205</v>
      </c>
      <c r="N3829" t="s">
        <v>15509</v>
      </c>
      <c r="O3829" t="s">
        <v>19685</v>
      </c>
      <c r="P3829" t="s">
        <v>208</v>
      </c>
      <c r="Q3829" t="s">
        <v>209</v>
      </c>
    </row>
    <row r="3830" spans="1:17">
      <c r="A3830" t="s">
        <v>16</v>
      </c>
      <c r="B3830" t="s">
        <v>19686</v>
      </c>
      <c r="C3830" t="s">
        <v>19687</v>
      </c>
      <c r="D3830" t="s">
        <v>19688</v>
      </c>
      <c r="E3830" t="s">
        <v>5</v>
      </c>
      <c r="F3830" t="s">
        <v>14</v>
      </c>
      <c r="H3830" t="s">
        <v>339</v>
      </c>
      <c r="I3830" t="s">
        <v>10524</v>
      </c>
      <c r="J3830" t="s">
        <v>10525</v>
      </c>
      <c r="K3830" t="s">
        <v>19689</v>
      </c>
      <c r="L3830" t="s">
        <v>6</v>
      </c>
      <c r="M3830" t="s">
        <v>205</v>
      </c>
      <c r="N3830" t="s">
        <v>14591</v>
      </c>
      <c r="O3830" t="s">
        <v>19690</v>
      </c>
      <c r="P3830" t="s">
        <v>208</v>
      </c>
      <c r="Q3830" t="s">
        <v>209</v>
      </c>
    </row>
    <row r="3831" spans="1:16">
      <c r="A3831" t="s">
        <v>16</v>
      </c>
      <c r="B3831" t="s">
        <v>19691</v>
      </c>
      <c r="C3831" t="s">
        <v>19692</v>
      </c>
      <c r="D3831" t="s">
        <v>19693</v>
      </c>
      <c r="E3831" t="s">
        <v>5</v>
      </c>
      <c r="F3831" t="s">
        <v>29</v>
      </c>
      <c r="H3831" t="s">
        <v>749</v>
      </c>
      <c r="I3831" t="s">
        <v>6867</v>
      </c>
      <c r="J3831" t="s">
        <v>6868</v>
      </c>
      <c r="K3831" t="s">
        <v>19694</v>
      </c>
      <c r="L3831" t="s">
        <v>43</v>
      </c>
      <c r="M3831" t="s">
        <v>205</v>
      </c>
      <c r="N3831" t="s">
        <v>17473</v>
      </c>
      <c r="P3831" t="s">
        <v>369</v>
      </c>
    </row>
    <row r="3832" spans="1:17">
      <c r="A3832" t="s">
        <v>16</v>
      </c>
      <c r="B3832" t="s">
        <v>19695</v>
      </c>
      <c r="C3832" t="s">
        <v>19267</v>
      </c>
      <c r="D3832" t="s">
        <v>19268</v>
      </c>
      <c r="E3832" t="s">
        <v>158</v>
      </c>
      <c r="F3832" t="s">
        <v>159</v>
      </c>
      <c r="I3832" t="s">
        <v>6625</v>
      </c>
      <c r="J3832" t="s">
        <v>6626</v>
      </c>
      <c r="K3832" t="s">
        <v>19696</v>
      </c>
      <c r="L3832" t="s">
        <v>9</v>
      </c>
      <c r="M3832" t="s">
        <v>205</v>
      </c>
      <c r="N3832" t="s">
        <v>14723</v>
      </c>
      <c r="O3832" t="s">
        <v>19697</v>
      </c>
      <c r="P3832" t="s">
        <v>208</v>
      </c>
      <c r="Q3832" t="s">
        <v>209</v>
      </c>
    </row>
    <row r="3833" spans="1:17">
      <c r="A3833" t="s">
        <v>19</v>
      </c>
      <c r="B3833" t="s">
        <v>19698</v>
      </c>
      <c r="C3833" t="s">
        <v>19699</v>
      </c>
      <c r="D3833" t="s">
        <v>19700</v>
      </c>
      <c r="E3833" t="s">
        <v>68</v>
      </c>
      <c r="F3833" t="s">
        <v>69</v>
      </c>
      <c r="H3833" t="s">
        <v>414</v>
      </c>
      <c r="I3833" t="s">
        <v>407</v>
      </c>
      <c r="J3833" t="s">
        <v>408</v>
      </c>
      <c r="K3833" t="s">
        <v>19701</v>
      </c>
      <c r="L3833" t="s">
        <v>6</v>
      </c>
      <c r="M3833" t="s">
        <v>205</v>
      </c>
      <c r="N3833" t="s">
        <v>14018</v>
      </c>
      <c r="O3833" t="s">
        <v>19702</v>
      </c>
      <c r="P3833" t="s">
        <v>208</v>
      </c>
      <c r="Q3833" t="s">
        <v>209</v>
      </c>
    </row>
    <row r="3834" spans="1:17">
      <c r="A3834" t="s">
        <v>16</v>
      </c>
      <c r="B3834" t="s">
        <v>19703</v>
      </c>
      <c r="C3834" t="s">
        <v>19704</v>
      </c>
      <c r="D3834" t="s">
        <v>19705</v>
      </c>
      <c r="E3834" t="s">
        <v>68</v>
      </c>
      <c r="F3834" t="s">
        <v>69</v>
      </c>
      <c r="H3834" t="s">
        <v>240</v>
      </c>
      <c r="I3834" t="s">
        <v>276</v>
      </c>
      <c r="J3834" t="s">
        <v>277</v>
      </c>
      <c r="K3834" t="s">
        <v>19706</v>
      </c>
      <c r="L3834" t="s">
        <v>6</v>
      </c>
      <c r="M3834" t="s">
        <v>205</v>
      </c>
      <c r="N3834" t="s">
        <v>14018</v>
      </c>
      <c r="O3834" t="s">
        <v>19707</v>
      </c>
      <c r="P3834" t="s">
        <v>208</v>
      </c>
      <c r="Q3834" t="s">
        <v>209</v>
      </c>
    </row>
    <row r="3835" spans="1:17">
      <c r="A3835" t="s">
        <v>16</v>
      </c>
      <c r="B3835" t="s">
        <v>19708</v>
      </c>
      <c r="C3835" t="s">
        <v>19709</v>
      </c>
      <c r="D3835" t="s">
        <v>19710</v>
      </c>
      <c r="E3835" t="s">
        <v>68</v>
      </c>
      <c r="F3835" t="s">
        <v>69</v>
      </c>
      <c r="H3835" t="s">
        <v>414</v>
      </c>
      <c r="I3835" t="s">
        <v>829</v>
      </c>
      <c r="J3835" t="s">
        <v>830</v>
      </c>
      <c r="K3835" t="s">
        <v>19711</v>
      </c>
      <c r="L3835" t="s">
        <v>27</v>
      </c>
      <c r="M3835" t="s">
        <v>205</v>
      </c>
      <c r="N3835" t="s">
        <v>14013</v>
      </c>
      <c r="O3835" t="s">
        <v>19712</v>
      </c>
      <c r="P3835" t="s">
        <v>208</v>
      </c>
      <c r="Q3835" t="s">
        <v>209</v>
      </c>
    </row>
    <row r="3836" spans="1:17">
      <c r="A3836" t="s">
        <v>19</v>
      </c>
      <c r="B3836" t="s">
        <v>19713</v>
      </c>
      <c r="C3836" t="s">
        <v>19714</v>
      </c>
      <c r="D3836" t="s">
        <v>19715</v>
      </c>
      <c r="E3836" t="s">
        <v>88</v>
      </c>
      <c r="F3836" t="s">
        <v>91</v>
      </c>
      <c r="H3836" t="s">
        <v>1615</v>
      </c>
      <c r="I3836" t="s">
        <v>5572</v>
      </c>
      <c r="J3836" t="s">
        <v>5573</v>
      </c>
      <c r="K3836" t="s">
        <v>19716</v>
      </c>
      <c r="L3836" t="s">
        <v>6</v>
      </c>
      <c r="M3836" t="s">
        <v>205</v>
      </c>
      <c r="N3836" t="s">
        <v>13994</v>
      </c>
      <c r="O3836" t="s">
        <v>19717</v>
      </c>
      <c r="P3836" t="s">
        <v>208</v>
      </c>
      <c r="Q3836" t="s">
        <v>209</v>
      </c>
    </row>
    <row r="3837" spans="1:16">
      <c r="A3837" t="s">
        <v>19</v>
      </c>
      <c r="B3837" t="s">
        <v>19718</v>
      </c>
      <c r="C3837" t="s">
        <v>19719</v>
      </c>
      <c r="D3837" t="s">
        <v>19720</v>
      </c>
      <c r="E3837" t="s">
        <v>61</v>
      </c>
      <c r="F3837" t="s">
        <v>62</v>
      </c>
      <c r="G3837" t="s">
        <v>100</v>
      </c>
      <c r="H3837" t="s">
        <v>223</v>
      </c>
      <c r="I3837" t="s">
        <v>4702</v>
      </c>
      <c r="J3837" t="s">
        <v>4703</v>
      </c>
      <c r="K3837" t="s">
        <v>19721</v>
      </c>
      <c r="L3837" t="s">
        <v>6</v>
      </c>
      <c r="M3837" t="s">
        <v>205</v>
      </c>
      <c r="N3837" t="s">
        <v>13943</v>
      </c>
      <c r="P3837" t="s">
        <v>369</v>
      </c>
    </row>
    <row r="3838" spans="1:17">
      <c r="A3838" t="s">
        <v>19</v>
      </c>
      <c r="B3838" t="s">
        <v>19722</v>
      </c>
      <c r="C3838" t="s">
        <v>19723</v>
      </c>
      <c r="D3838" t="s">
        <v>19724</v>
      </c>
      <c r="E3838" t="s">
        <v>68</v>
      </c>
      <c r="F3838" t="s">
        <v>72</v>
      </c>
      <c r="H3838" t="s">
        <v>2743</v>
      </c>
      <c r="I3838" t="s">
        <v>357</v>
      </c>
      <c r="J3838" t="s">
        <v>358</v>
      </c>
      <c r="K3838" t="s">
        <v>19725</v>
      </c>
      <c r="L3838" t="s">
        <v>18</v>
      </c>
      <c r="M3838" t="s">
        <v>205</v>
      </c>
      <c r="N3838" t="s">
        <v>14317</v>
      </c>
      <c r="O3838" t="s">
        <v>19726</v>
      </c>
      <c r="P3838" t="s">
        <v>208</v>
      </c>
      <c r="Q3838" t="s">
        <v>209</v>
      </c>
    </row>
    <row r="3839" spans="1:17">
      <c r="A3839" t="s">
        <v>19</v>
      </c>
      <c r="B3839" t="s">
        <v>19727</v>
      </c>
      <c r="C3839" t="s">
        <v>19728</v>
      </c>
      <c r="D3839" t="s">
        <v>19729</v>
      </c>
      <c r="E3839" t="s">
        <v>110</v>
      </c>
      <c r="F3839" t="s">
        <v>111</v>
      </c>
      <c r="G3839" t="s">
        <v>1653</v>
      </c>
      <c r="H3839" t="s">
        <v>525</v>
      </c>
      <c r="I3839" t="s">
        <v>10278</v>
      </c>
      <c r="J3839" t="s">
        <v>10279</v>
      </c>
      <c r="K3839" t="s">
        <v>19730</v>
      </c>
      <c r="L3839" t="s">
        <v>9</v>
      </c>
      <c r="M3839" t="s">
        <v>205</v>
      </c>
      <c r="N3839" t="s">
        <v>10281</v>
      </c>
      <c r="O3839" t="s">
        <v>19731</v>
      </c>
      <c r="P3839" t="s">
        <v>208</v>
      </c>
      <c r="Q3839" t="s">
        <v>209</v>
      </c>
    </row>
    <row r="3840" spans="1:17">
      <c r="A3840" t="s">
        <v>19</v>
      </c>
      <c r="B3840" t="s">
        <v>19732</v>
      </c>
      <c r="C3840" t="s">
        <v>19733</v>
      </c>
      <c r="D3840" t="s">
        <v>19734</v>
      </c>
      <c r="E3840" t="s">
        <v>88</v>
      </c>
      <c r="F3840" t="s">
        <v>89</v>
      </c>
      <c r="G3840" t="s">
        <v>596</v>
      </c>
      <c r="H3840" t="s">
        <v>1124</v>
      </c>
      <c r="I3840" t="s">
        <v>5198</v>
      </c>
      <c r="J3840" t="s">
        <v>5199</v>
      </c>
      <c r="K3840" t="s">
        <v>19735</v>
      </c>
      <c r="L3840" t="s">
        <v>9</v>
      </c>
      <c r="M3840" t="s">
        <v>205</v>
      </c>
      <c r="N3840" t="s">
        <v>14180</v>
      </c>
      <c r="O3840" t="s">
        <v>19736</v>
      </c>
      <c r="P3840" t="s">
        <v>208</v>
      </c>
      <c r="Q3840" t="s">
        <v>209</v>
      </c>
    </row>
    <row r="3841" spans="1:17">
      <c r="A3841" t="s">
        <v>16</v>
      </c>
      <c r="B3841" t="s">
        <v>19737</v>
      </c>
      <c r="C3841" t="s">
        <v>19738</v>
      </c>
      <c r="D3841" t="s">
        <v>19739</v>
      </c>
      <c r="E3841" t="s">
        <v>5</v>
      </c>
      <c r="F3841" t="s">
        <v>14</v>
      </c>
      <c r="H3841" t="s">
        <v>2498</v>
      </c>
      <c r="I3841" t="s">
        <v>19740</v>
      </c>
      <c r="J3841" t="s">
        <v>19741</v>
      </c>
      <c r="K3841" t="s">
        <v>19742</v>
      </c>
      <c r="L3841" t="s">
        <v>6</v>
      </c>
      <c r="M3841" t="s">
        <v>205</v>
      </c>
      <c r="N3841" t="s">
        <v>19743</v>
      </c>
      <c r="O3841" t="s">
        <v>19744</v>
      </c>
      <c r="P3841" t="s">
        <v>208</v>
      </c>
      <c r="Q3841" t="s">
        <v>209</v>
      </c>
    </row>
    <row r="3842" spans="1:17">
      <c r="A3842" t="s">
        <v>19</v>
      </c>
      <c r="B3842" t="s">
        <v>19745</v>
      </c>
      <c r="C3842" t="s">
        <v>19746</v>
      </c>
      <c r="D3842" t="s">
        <v>19747</v>
      </c>
      <c r="E3842" t="s">
        <v>68</v>
      </c>
      <c r="F3842" t="s">
        <v>69</v>
      </c>
      <c r="H3842" t="s">
        <v>2743</v>
      </c>
      <c r="I3842" t="s">
        <v>276</v>
      </c>
      <c r="J3842" t="s">
        <v>277</v>
      </c>
      <c r="K3842" t="s">
        <v>19748</v>
      </c>
      <c r="L3842" t="s">
        <v>6</v>
      </c>
      <c r="M3842" t="s">
        <v>205</v>
      </c>
      <c r="N3842" t="s">
        <v>14018</v>
      </c>
      <c r="O3842" t="s">
        <v>19749</v>
      </c>
      <c r="P3842" t="s">
        <v>208</v>
      </c>
      <c r="Q3842" t="s">
        <v>209</v>
      </c>
    </row>
    <row r="3843" spans="1:17">
      <c r="A3843" t="s">
        <v>16</v>
      </c>
      <c r="B3843" t="s">
        <v>19750</v>
      </c>
      <c r="C3843" t="s">
        <v>19751</v>
      </c>
      <c r="D3843" t="s">
        <v>19752</v>
      </c>
      <c r="E3843" t="s">
        <v>5</v>
      </c>
      <c r="F3843" t="s">
        <v>14</v>
      </c>
      <c r="H3843" t="s">
        <v>339</v>
      </c>
      <c r="I3843" t="s">
        <v>1468</v>
      </c>
      <c r="J3843" t="s">
        <v>1469</v>
      </c>
      <c r="K3843" t="s">
        <v>19753</v>
      </c>
      <c r="L3843" t="s">
        <v>15</v>
      </c>
      <c r="M3843" t="s">
        <v>205</v>
      </c>
      <c r="N3843" t="s">
        <v>19754</v>
      </c>
      <c r="O3843" t="s">
        <v>19755</v>
      </c>
      <c r="P3843" t="s">
        <v>208</v>
      </c>
      <c r="Q3843" t="s">
        <v>209</v>
      </c>
    </row>
    <row r="3844" spans="1:17">
      <c r="A3844" t="s">
        <v>16</v>
      </c>
      <c r="B3844" t="s">
        <v>19756</v>
      </c>
      <c r="C3844" t="s">
        <v>14849</v>
      </c>
      <c r="D3844" t="s">
        <v>19757</v>
      </c>
      <c r="E3844" t="s">
        <v>86</v>
      </c>
      <c r="F3844" t="s">
        <v>87</v>
      </c>
      <c r="G3844" t="s">
        <v>200</v>
      </c>
      <c r="H3844" t="s">
        <v>4373</v>
      </c>
      <c r="I3844" t="s">
        <v>681</v>
      </c>
      <c r="J3844" t="s">
        <v>682</v>
      </c>
      <c r="K3844" t="s">
        <v>19758</v>
      </c>
      <c r="L3844" t="s">
        <v>6</v>
      </c>
      <c r="M3844" t="s">
        <v>205</v>
      </c>
      <c r="N3844" t="s">
        <v>14018</v>
      </c>
      <c r="O3844" t="s">
        <v>19759</v>
      </c>
      <c r="P3844" t="s">
        <v>208</v>
      </c>
      <c r="Q3844" t="s">
        <v>209</v>
      </c>
    </row>
    <row r="3845" spans="1:17">
      <c r="A3845" t="s">
        <v>19</v>
      </c>
      <c r="B3845" t="s">
        <v>19760</v>
      </c>
      <c r="C3845" t="s">
        <v>16867</v>
      </c>
      <c r="D3845" t="s">
        <v>19761</v>
      </c>
      <c r="E3845" t="s">
        <v>61</v>
      </c>
      <c r="F3845" t="s">
        <v>63</v>
      </c>
      <c r="G3845" t="s">
        <v>2910</v>
      </c>
      <c r="H3845" t="s">
        <v>285</v>
      </c>
      <c r="I3845" t="s">
        <v>16869</v>
      </c>
      <c r="J3845" t="s">
        <v>16870</v>
      </c>
      <c r="K3845" t="s">
        <v>19762</v>
      </c>
      <c r="L3845" t="s">
        <v>27</v>
      </c>
      <c r="M3845" t="s">
        <v>205</v>
      </c>
      <c r="N3845" t="s">
        <v>16872</v>
      </c>
      <c r="O3845" t="s">
        <v>19763</v>
      </c>
      <c r="P3845" t="s">
        <v>208</v>
      </c>
      <c r="Q3845" t="s">
        <v>209</v>
      </c>
    </row>
    <row r="3846" spans="1:17">
      <c r="A3846" t="s">
        <v>19</v>
      </c>
      <c r="B3846" t="s">
        <v>19764</v>
      </c>
      <c r="C3846" t="s">
        <v>15042</v>
      </c>
      <c r="D3846" t="s">
        <v>19765</v>
      </c>
      <c r="E3846" t="s">
        <v>61</v>
      </c>
      <c r="F3846" t="s">
        <v>63</v>
      </c>
      <c r="G3846" t="s">
        <v>284</v>
      </c>
      <c r="H3846" t="s">
        <v>285</v>
      </c>
      <c r="I3846" t="s">
        <v>1709</v>
      </c>
      <c r="J3846" t="s">
        <v>1710</v>
      </c>
      <c r="K3846" t="s">
        <v>19766</v>
      </c>
      <c r="L3846" t="s">
        <v>30</v>
      </c>
      <c r="M3846" t="s">
        <v>205</v>
      </c>
      <c r="N3846" t="s">
        <v>14207</v>
      </c>
      <c r="O3846" t="s">
        <v>19767</v>
      </c>
      <c r="P3846" t="s">
        <v>208</v>
      </c>
      <c r="Q3846" t="s">
        <v>209</v>
      </c>
    </row>
    <row r="3847" spans="1:17">
      <c r="A3847" t="s">
        <v>16</v>
      </c>
      <c r="B3847" t="s">
        <v>19768</v>
      </c>
      <c r="C3847" t="s">
        <v>19769</v>
      </c>
      <c r="D3847" t="s">
        <v>19770</v>
      </c>
      <c r="E3847" t="s">
        <v>61</v>
      </c>
      <c r="F3847" t="s">
        <v>62</v>
      </c>
      <c r="G3847" t="s">
        <v>136</v>
      </c>
      <c r="H3847" t="s">
        <v>240</v>
      </c>
      <c r="I3847" t="s">
        <v>322</v>
      </c>
      <c r="J3847" t="s">
        <v>323</v>
      </c>
      <c r="K3847" t="s">
        <v>19771</v>
      </c>
      <c r="L3847" t="s">
        <v>9</v>
      </c>
      <c r="M3847" t="s">
        <v>205</v>
      </c>
      <c r="N3847" t="s">
        <v>13966</v>
      </c>
      <c r="O3847" t="s">
        <v>19772</v>
      </c>
      <c r="P3847" t="s">
        <v>208</v>
      </c>
      <c r="Q3847" t="s">
        <v>209</v>
      </c>
    </row>
    <row r="3848" spans="1:17">
      <c r="A3848" t="s">
        <v>16</v>
      </c>
      <c r="B3848" t="s">
        <v>19773</v>
      </c>
      <c r="C3848" t="s">
        <v>19774</v>
      </c>
      <c r="D3848" t="s">
        <v>19775</v>
      </c>
      <c r="E3848" t="s">
        <v>119</v>
      </c>
      <c r="F3848" t="s">
        <v>126</v>
      </c>
      <c r="H3848" t="s">
        <v>996</v>
      </c>
      <c r="I3848" t="s">
        <v>2188</v>
      </c>
      <c r="J3848" t="s">
        <v>2189</v>
      </c>
      <c r="K3848" t="s">
        <v>19776</v>
      </c>
      <c r="L3848" t="s">
        <v>6</v>
      </c>
      <c r="M3848" t="s">
        <v>205</v>
      </c>
      <c r="N3848" t="s">
        <v>14774</v>
      </c>
      <c r="O3848" t="s">
        <v>19777</v>
      </c>
      <c r="P3848" t="s">
        <v>208</v>
      </c>
      <c r="Q3848" t="s">
        <v>209</v>
      </c>
    </row>
    <row r="3849" spans="1:17">
      <c r="A3849" t="s">
        <v>16</v>
      </c>
      <c r="B3849" t="s">
        <v>19778</v>
      </c>
      <c r="C3849" t="s">
        <v>19779</v>
      </c>
      <c r="D3849" t="s">
        <v>19780</v>
      </c>
      <c r="E3849" t="s">
        <v>61</v>
      </c>
      <c r="F3849" t="s">
        <v>62</v>
      </c>
      <c r="G3849" t="s">
        <v>136</v>
      </c>
      <c r="H3849" t="s">
        <v>285</v>
      </c>
      <c r="I3849" t="s">
        <v>322</v>
      </c>
      <c r="J3849" t="s">
        <v>323</v>
      </c>
      <c r="K3849" t="s">
        <v>19781</v>
      </c>
      <c r="L3849" t="s">
        <v>9</v>
      </c>
      <c r="M3849" t="s">
        <v>205</v>
      </c>
      <c r="N3849" t="s">
        <v>13966</v>
      </c>
      <c r="O3849" t="s">
        <v>19782</v>
      </c>
      <c r="P3849" t="s">
        <v>208</v>
      </c>
      <c r="Q3849" t="s">
        <v>209</v>
      </c>
    </row>
    <row r="3850" spans="1:17">
      <c r="A3850" t="s">
        <v>16</v>
      </c>
      <c r="B3850" t="s">
        <v>19783</v>
      </c>
      <c r="C3850" t="s">
        <v>16017</v>
      </c>
      <c r="D3850" t="s">
        <v>19784</v>
      </c>
      <c r="E3850" t="s">
        <v>5</v>
      </c>
      <c r="F3850" t="s">
        <v>17</v>
      </c>
      <c r="G3850" t="s">
        <v>213</v>
      </c>
      <c r="H3850" t="s">
        <v>214</v>
      </c>
      <c r="I3850" t="s">
        <v>2069</v>
      </c>
      <c r="J3850" t="s">
        <v>2070</v>
      </c>
      <c r="K3850" t="s">
        <v>19785</v>
      </c>
      <c r="L3850" t="s">
        <v>9</v>
      </c>
      <c r="M3850" t="s">
        <v>205</v>
      </c>
      <c r="N3850" t="s">
        <v>14170</v>
      </c>
      <c r="O3850" t="s">
        <v>19786</v>
      </c>
      <c r="P3850" t="s">
        <v>208</v>
      </c>
      <c r="Q3850" t="s">
        <v>209</v>
      </c>
    </row>
    <row r="3851" spans="1:17">
      <c r="A3851" t="s">
        <v>16</v>
      </c>
      <c r="B3851" t="s">
        <v>19787</v>
      </c>
      <c r="C3851" t="s">
        <v>19788</v>
      </c>
      <c r="D3851" t="s">
        <v>19789</v>
      </c>
      <c r="E3851" t="s">
        <v>5</v>
      </c>
      <c r="F3851" t="s">
        <v>32</v>
      </c>
      <c r="H3851" t="s">
        <v>482</v>
      </c>
      <c r="I3851" t="s">
        <v>9909</v>
      </c>
      <c r="J3851" t="s">
        <v>9910</v>
      </c>
      <c r="K3851" t="s">
        <v>19790</v>
      </c>
      <c r="L3851" t="s">
        <v>9</v>
      </c>
      <c r="M3851" t="s">
        <v>205</v>
      </c>
      <c r="N3851" t="s">
        <v>14066</v>
      </c>
      <c r="O3851" t="s">
        <v>19791</v>
      </c>
      <c r="P3851" t="s">
        <v>208</v>
      </c>
      <c r="Q3851" t="s">
        <v>209</v>
      </c>
    </row>
    <row r="3852" spans="1:17">
      <c r="A3852" t="s">
        <v>19</v>
      </c>
      <c r="B3852" t="s">
        <v>19792</v>
      </c>
      <c r="C3852" t="s">
        <v>19793</v>
      </c>
      <c r="D3852" t="s">
        <v>19794</v>
      </c>
      <c r="E3852" t="s">
        <v>61</v>
      </c>
      <c r="F3852" t="s">
        <v>62</v>
      </c>
      <c r="G3852" t="s">
        <v>100</v>
      </c>
      <c r="H3852" t="s">
        <v>643</v>
      </c>
      <c r="I3852" t="s">
        <v>322</v>
      </c>
      <c r="J3852" t="s">
        <v>323</v>
      </c>
      <c r="K3852" t="s">
        <v>19795</v>
      </c>
      <c r="L3852" t="s">
        <v>9</v>
      </c>
      <c r="M3852" t="s">
        <v>205</v>
      </c>
      <c r="N3852" t="s">
        <v>13966</v>
      </c>
      <c r="O3852" t="s">
        <v>19796</v>
      </c>
      <c r="P3852" t="s">
        <v>208</v>
      </c>
      <c r="Q3852" t="s">
        <v>209</v>
      </c>
    </row>
    <row r="3853" spans="1:17">
      <c r="A3853" t="s">
        <v>16</v>
      </c>
      <c r="B3853" t="s">
        <v>19797</v>
      </c>
      <c r="C3853" t="s">
        <v>19798</v>
      </c>
      <c r="D3853" t="s">
        <v>19799</v>
      </c>
      <c r="E3853" t="s">
        <v>88</v>
      </c>
      <c r="F3853" t="s">
        <v>90</v>
      </c>
      <c r="G3853" t="s">
        <v>2369</v>
      </c>
      <c r="I3853" t="s">
        <v>6542</v>
      </c>
      <c r="J3853" t="s">
        <v>6543</v>
      </c>
      <c r="K3853" t="s">
        <v>19800</v>
      </c>
      <c r="L3853" t="s">
        <v>21</v>
      </c>
      <c r="M3853" t="s">
        <v>205</v>
      </c>
      <c r="N3853" t="s">
        <v>14949</v>
      </c>
      <c r="O3853" t="s">
        <v>19801</v>
      </c>
      <c r="P3853" t="s">
        <v>208</v>
      </c>
      <c r="Q3853" t="s">
        <v>209</v>
      </c>
    </row>
    <row r="3854" spans="1:17">
      <c r="A3854" t="s">
        <v>19</v>
      </c>
      <c r="B3854" t="s">
        <v>19802</v>
      </c>
      <c r="C3854" t="s">
        <v>19803</v>
      </c>
      <c r="D3854" t="s">
        <v>19804</v>
      </c>
      <c r="E3854" t="s">
        <v>5</v>
      </c>
      <c r="F3854" t="s">
        <v>34</v>
      </c>
      <c r="G3854" t="s">
        <v>6028</v>
      </c>
      <c r="H3854" t="s">
        <v>1823</v>
      </c>
      <c r="I3854" t="s">
        <v>19517</v>
      </c>
      <c r="J3854" t="s">
        <v>19518</v>
      </c>
      <c r="K3854" t="s">
        <v>19805</v>
      </c>
      <c r="L3854" t="s">
        <v>41</v>
      </c>
      <c r="M3854" t="s">
        <v>205</v>
      </c>
      <c r="N3854" t="s">
        <v>19520</v>
      </c>
      <c r="O3854" t="s">
        <v>19806</v>
      </c>
      <c r="P3854" t="s">
        <v>208</v>
      </c>
      <c r="Q3854" t="s">
        <v>209</v>
      </c>
    </row>
    <row r="3855" spans="1:17">
      <c r="A3855" t="s">
        <v>16</v>
      </c>
      <c r="B3855" t="s">
        <v>19807</v>
      </c>
      <c r="C3855" t="s">
        <v>19808</v>
      </c>
      <c r="D3855" t="s">
        <v>19809</v>
      </c>
      <c r="E3855" t="s">
        <v>61</v>
      </c>
      <c r="F3855" t="s">
        <v>62</v>
      </c>
      <c r="G3855" t="s">
        <v>100</v>
      </c>
      <c r="H3855" t="s">
        <v>643</v>
      </c>
      <c r="I3855" t="s">
        <v>306</v>
      </c>
      <c r="J3855" t="s">
        <v>307</v>
      </c>
      <c r="K3855" t="s">
        <v>19810</v>
      </c>
      <c r="L3855" t="s">
        <v>9</v>
      </c>
      <c r="M3855" t="s">
        <v>205</v>
      </c>
      <c r="N3855" t="s">
        <v>13966</v>
      </c>
      <c r="O3855" t="s">
        <v>19811</v>
      </c>
      <c r="P3855" t="s">
        <v>208</v>
      </c>
      <c r="Q3855" t="s">
        <v>209</v>
      </c>
    </row>
    <row r="3856" spans="1:17">
      <c r="A3856" t="s">
        <v>16</v>
      </c>
      <c r="B3856" t="s">
        <v>19812</v>
      </c>
      <c r="C3856" t="s">
        <v>19813</v>
      </c>
      <c r="D3856" t="s">
        <v>19814</v>
      </c>
      <c r="E3856" t="s">
        <v>61</v>
      </c>
      <c r="F3856" t="s">
        <v>62</v>
      </c>
      <c r="G3856" t="s">
        <v>101</v>
      </c>
      <c r="H3856" t="s">
        <v>240</v>
      </c>
      <c r="I3856" t="s">
        <v>11910</v>
      </c>
      <c r="J3856" t="s">
        <v>11911</v>
      </c>
      <c r="K3856" t="s">
        <v>19815</v>
      </c>
      <c r="L3856" t="s">
        <v>9</v>
      </c>
      <c r="M3856" t="s">
        <v>205</v>
      </c>
      <c r="N3856" t="s">
        <v>14180</v>
      </c>
      <c r="O3856" t="s">
        <v>19816</v>
      </c>
      <c r="P3856" t="s">
        <v>208</v>
      </c>
      <c r="Q3856" t="s">
        <v>970</v>
      </c>
    </row>
    <row r="3857" spans="1:17">
      <c r="A3857" t="s">
        <v>16</v>
      </c>
      <c r="B3857" t="s">
        <v>19817</v>
      </c>
      <c r="C3857" t="s">
        <v>19818</v>
      </c>
      <c r="D3857" t="s">
        <v>19819</v>
      </c>
      <c r="E3857" t="s">
        <v>68</v>
      </c>
      <c r="F3857" t="s">
        <v>69</v>
      </c>
      <c r="H3857" t="s">
        <v>414</v>
      </c>
      <c r="I3857" t="s">
        <v>407</v>
      </c>
      <c r="J3857" t="s">
        <v>408</v>
      </c>
      <c r="K3857" t="s">
        <v>19820</v>
      </c>
      <c r="L3857" t="s">
        <v>6</v>
      </c>
      <c r="M3857" t="s">
        <v>205</v>
      </c>
      <c r="N3857" t="s">
        <v>14018</v>
      </c>
      <c r="O3857" t="s">
        <v>19821</v>
      </c>
      <c r="P3857" t="s">
        <v>208</v>
      </c>
      <c r="Q3857" t="s">
        <v>209</v>
      </c>
    </row>
    <row r="3858" spans="1:17">
      <c r="A3858" t="s">
        <v>16</v>
      </c>
      <c r="B3858" t="s">
        <v>19822</v>
      </c>
      <c r="C3858" t="s">
        <v>19823</v>
      </c>
      <c r="D3858" t="s">
        <v>19824</v>
      </c>
      <c r="E3858" t="s">
        <v>5</v>
      </c>
      <c r="F3858" t="s">
        <v>11</v>
      </c>
      <c r="H3858" t="s">
        <v>249</v>
      </c>
      <c r="I3858" t="s">
        <v>5526</v>
      </c>
      <c r="J3858" t="s">
        <v>5527</v>
      </c>
      <c r="K3858" t="s">
        <v>19825</v>
      </c>
      <c r="L3858" t="s">
        <v>35</v>
      </c>
      <c r="M3858" t="s">
        <v>205</v>
      </c>
      <c r="N3858" t="s">
        <v>14365</v>
      </c>
      <c r="O3858" t="s">
        <v>19826</v>
      </c>
      <c r="P3858" t="s">
        <v>208</v>
      </c>
      <c r="Q3858" t="s">
        <v>209</v>
      </c>
    </row>
    <row r="3859" spans="1:17">
      <c r="A3859" t="s">
        <v>16</v>
      </c>
      <c r="B3859" t="s">
        <v>19827</v>
      </c>
      <c r="C3859" t="s">
        <v>19828</v>
      </c>
      <c r="D3859" t="s">
        <v>19829</v>
      </c>
      <c r="E3859" t="s">
        <v>61</v>
      </c>
      <c r="F3859" t="s">
        <v>62</v>
      </c>
      <c r="G3859" t="s">
        <v>100</v>
      </c>
      <c r="H3859" t="s">
        <v>643</v>
      </c>
      <c r="I3859" t="s">
        <v>322</v>
      </c>
      <c r="J3859" t="s">
        <v>323</v>
      </c>
      <c r="K3859" t="s">
        <v>19830</v>
      </c>
      <c r="L3859" t="s">
        <v>9</v>
      </c>
      <c r="M3859" t="s">
        <v>205</v>
      </c>
      <c r="N3859" t="s">
        <v>13966</v>
      </c>
      <c r="O3859" t="s">
        <v>19831</v>
      </c>
      <c r="P3859" t="s">
        <v>208</v>
      </c>
      <c r="Q3859" t="s">
        <v>209</v>
      </c>
    </row>
    <row r="3860" spans="1:17">
      <c r="A3860" t="s">
        <v>19</v>
      </c>
      <c r="B3860" t="s">
        <v>19832</v>
      </c>
      <c r="C3860" t="s">
        <v>19833</v>
      </c>
      <c r="D3860" t="s">
        <v>19834</v>
      </c>
      <c r="E3860" t="s">
        <v>61</v>
      </c>
      <c r="F3860" t="s">
        <v>63</v>
      </c>
      <c r="G3860" t="s">
        <v>284</v>
      </c>
      <c r="I3860" t="s">
        <v>1515</v>
      </c>
      <c r="J3860" t="s">
        <v>1516</v>
      </c>
      <c r="K3860" t="s">
        <v>19835</v>
      </c>
      <c r="L3860" t="s">
        <v>6</v>
      </c>
      <c r="M3860" t="s">
        <v>205</v>
      </c>
      <c r="N3860" t="s">
        <v>17841</v>
      </c>
      <c r="O3860" t="s">
        <v>19836</v>
      </c>
      <c r="P3860" t="s">
        <v>208</v>
      </c>
      <c r="Q3860" t="s">
        <v>209</v>
      </c>
    </row>
    <row r="3861" spans="1:17">
      <c r="A3861" t="s">
        <v>19</v>
      </c>
      <c r="B3861" t="s">
        <v>19837</v>
      </c>
      <c r="C3861" t="s">
        <v>19838</v>
      </c>
      <c r="D3861" t="s">
        <v>19839</v>
      </c>
      <c r="E3861" t="s">
        <v>61</v>
      </c>
      <c r="F3861" t="s">
        <v>62</v>
      </c>
      <c r="G3861" t="s">
        <v>101</v>
      </c>
      <c r="H3861" t="s">
        <v>240</v>
      </c>
      <c r="I3861" t="s">
        <v>19840</v>
      </c>
      <c r="J3861" t="s">
        <v>19841</v>
      </c>
      <c r="K3861" t="s">
        <v>19842</v>
      </c>
      <c r="L3861" t="s">
        <v>6</v>
      </c>
      <c r="M3861" t="s">
        <v>205</v>
      </c>
      <c r="N3861" t="s">
        <v>1312</v>
      </c>
      <c r="O3861" t="s">
        <v>19843</v>
      </c>
      <c r="P3861" t="s">
        <v>208</v>
      </c>
      <c r="Q3861" t="s">
        <v>209</v>
      </c>
    </row>
    <row r="3862" spans="1:17">
      <c r="A3862" t="s">
        <v>16</v>
      </c>
      <c r="B3862" t="s">
        <v>19844</v>
      </c>
      <c r="C3862" t="s">
        <v>19845</v>
      </c>
      <c r="D3862" t="s">
        <v>19846</v>
      </c>
      <c r="E3862" t="s">
        <v>61</v>
      </c>
      <c r="F3862" t="s">
        <v>62</v>
      </c>
      <c r="G3862" t="s">
        <v>136</v>
      </c>
      <c r="H3862" t="s">
        <v>240</v>
      </c>
      <c r="I3862" t="s">
        <v>19015</v>
      </c>
      <c r="J3862" t="s">
        <v>19016</v>
      </c>
      <c r="K3862" t="s">
        <v>19847</v>
      </c>
      <c r="L3862" t="s">
        <v>9</v>
      </c>
      <c r="M3862" t="s">
        <v>205</v>
      </c>
      <c r="N3862" t="s">
        <v>10281</v>
      </c>
      <c r="O3862" t="s">
        <v>19848</v>
      </c>
      <c r="P3862" t="s">
        <v>208</v>
      </c>
      <c r="Q3862" t="s">
        <v>209</v>
      </c>
    </row>
    <row r="3863" spans="1:17">
      <c r="A3863" t="s">
        <v>16</v>
      </c>
      <c r="B3863" t="s">
        <v>19849</v>
      </c>
      <c r="C3863" t="s">
        <v>5625</v>
      </c>
      <c r="D3863" t="s">
        <v>19850</v>
      </c>
      <c r="E3863" t="s">
        <v>68</v>
      </c>
      <c r="F3863" t="s">
        <v>71</v>
      </c>
      <c r="H3863" t="s">
        <v>223</v>
      </c>
      <c r="I3863" t="s">
        <v>681</v>
      </c>
      <c r="J3863" t="s">
        <v>682</v>
      </c>
      <c r="K3863" t="s">
        <v>19851</v>
      </c>
      <c r="L3863" t="s">
        <v>6</v>
      </c>
      <c r="M3863" t="s">
        <v>205</v>
      </c>
      <c r="N3863" t="s">
        <v>14018</v>
      </c>
      <c r="O3863" t="s">
        <v>19852</v>
      </c>
      <c r="P3863" t="s">
        <v>208</v>
      </c>
      <c r="Q3863" t="s">
        <v>209</v>
      </c>
    </row>
    <row r="3864" spans="1:17">
      <c r="A3864" t="s">
        <v>19</v>
      </c>
      <c r="B3864" t="s">
        <v>19853</v>
      </c>
      <c r="C3864" t="s">
        <v>4813</v>
      </c>
      <c r="D3864" t="s">
        <v>19854</v>
      </c>
      <c r="E3864" t="s">
        <v>5</v>
      </c>
      <c r="F3864" t="s">
        <v>8</v>
      </c>
      <c r="H3864" t="s">
        <v>373</v>
      </c>
      <c r="I3864" t="s">
        <v>571</v>
      </c>
      <c r="J3864" t="s">
        <v>572</v>
      </c>
      <c r="K3864" t="s">
        <v>19855</v>
      </c>
      <c r="L3864" t="s">
        <v>6</v>
      </c>
      <c r="M3864" t="s">
        <v>205</v>
      </c>
      <c r="N3864" t="s">
        <v>14028</v>
      </c>
      <c r="O3864" t="s">
        <v>19856</v>
      </c>
      <c r="P3864" t="s">
        <v>208</v>
      </c>
      <c r="Q3864" t="s">
        <v>209</v>
      </c>
    </row>
    <row r="3865" spans="1:17">
      <c r="A3865" t="s">
        <v>19</v>
      </c>
      <c r="B3865" t="s">
        <v>19857</v>
      </c>
      <c r="C3865" t="s">
        <v>19858</v>
      </c>
      <c r="D3865" t="s">
        <v>19859</v>
      </c>
      <c r="E3865" t="s">
        <v>61</v>
      </c>
      <c r="F3865" t="s">
        <v>62</v>
      </c>
      <c r="G3865" t="s">
        <v>100</v>
      </c>
      <c r="H3865" t="s">
        <v>19509</v>
      </c>
      <c r="I3865" t="s">
        <v>1758</v>
      </c>
      <c r="J3865" t="s">
        <v>1759</v>
      </c>
      <c r="K3865" t="s">
        <v>19860</v>
      </c>
      <c r="L3865" t="s">
        <v>24</v>
      </c>
      <c r="M3865" t="s">
        <v>205</v>
      </c>
      <c r="N3865" t="s">
        <v>14047</v>
      </c>
      <c r="O3865" t="s">
        <v>19861</v>
      </c>
      <c r="P3865" t="s">
        <v>208</v>
      </c>
      <c r="Q3865" t="s">
        <v>970</v>
      </c>
    </row>
    <row r="3866" spans="1:17">
      <c r="A3866" t="s">
        <v>16</v>
      </c>
      <c r="B3866" t="s">
        <v>19862</v>
      </c>
      <c r="C3866" t="s">
        <v>19863</v>
      </c>
      <c r="D3866" t="s">
        <v>19864</v>
      </c>
      <c r="E3866" t="s">
        <v>86</v>
      </c>
      <c r="F3866" t="s">
        <v>87</v>
      </c>
      <c r="G3866" t="s">
        <v>200</v>
      </c>
      <c r="H3866" t="s">
        <v>4373</v>
      </c>
      <c r="I3866" t="s">
        <v>2264</v>
      </c>
      <c r="J3866" t="s">
        <v>2265</v>
      </c>
      <c r="K3866" t="s">
        <v>19865</v>
      </c>
      <c r="L3866" t="s">
        <v>35</v>
      </c>
      <c r="M3866" t="s">
        <v>205</v>
      </c>
      <c r="N3866" t="s">
        <v>14082</v>
      </c>
      <c r="O3866" t="s">
        <v>19866</v>
      </c>
      <c r="P3866" t="s">
        <v>208</v>
      </c>
      <c r="Q3866" t="s">
        <v>209</v>
      </c>
    </row>
    <row r="3867" spans="1:17">
      <c r="A3867" t="s">
        <v>16</v>
      </c>
      <c r="B3867" t="s">
        <v>19867</v>
      </c>
      <c r="C3867" t="s">
        <v>19868</v>
      </c>
      <c r="D3867" t="s">
        <v>19869</v>
      </c>
      <c r="E3867" t="s">
        <v>88</v>
      </c>
      <c r="F3867" t="s">
        <v>91</v>
      </c>
      <c r="H3867" t="s">
        <v>1615</v>
      </c>
      <c r="I3867" t="s">
        <v>19870</v>
      </c>
      <c r="J3867" t="s">
        <v>19871</v>
      </c>
      <c r="K3867" t="s">
        <v>19872</v>
      </c>
      <c r="L3867" t="s">
        <v>6</v>
      </c>
      <c r="M3867" t="s">
        <v>205</v>
      </c>
      <c r="N3867" t="s">
        <v>14135</v>
      </c>
      <c r="O3867" t="s">
        <v>19873</v>
      </c>
      <c r="P3867" t="s">
        <v>208</v>
      </c>
      <c r="Q3867" t="s">
        <v>209</v>
      </c>
    </row>
    <row r="3868" spans="1:17">
      <c r="A3868" t="s">
        <v>16</v>
      </c>
      <c r="B3868" t="s">
        <v>19874</v>
      </c>
      <c r="C3868" t="s">
        <v>19875</v>
      </c>
      <c r="D3868" t="s">
        <v>19876</v>
      </c>
      <c r="E3868" t="s">
        <v>5</v>
      </c>
      <c r="F3868" t="s">
        <v>14</v>
      </c>
      <c r="H3868" t="s">
        <v>339</v>
      </c>
      <c r="I3868" t="s">
        <v>19877</v>
      </c>
      <c r="J3868" t="s">
        <v>19878</v>
      </c>
      <c r="K3868" t="s">
        <v>19879</v>
      </c>
      <c r="L3868" t="s">
        <v>15</v>
      </c>
      <c r="M3868" t="s">
        <v>205</v>
      </c>
      <c r="N3868" t="s">
        <v>19880</v>
      </c>
      <c r="O3868" t="s">
        <v>19881</v>
      </c>
      <c r="P3868" t="s">
        <v>208</v>
      </c>
      <c r="Q3868" t="s">
        <v>209</v>
      </c>
    </row>
    <row r="3869" spans="1:17">
      <c r="A3869" t="s">
        <v>19</v>
      </c>
      <c r="B3869" t="s">
        <v>19882</v>
      </c>
      <c r="C3869" t="s">
        <v>19883</v>
      </c>
      <c r="D3869" t="s">
        <v>19884</v>
      </c>
      <c r="E3869" t="s">
        <v>5</v>
      </c>
      <c r="F3869" t="s">
        <v>11</v>
      </c>
      <c r="H3869" t="s">
        <v>249</v>
      </c>
      <c r="I3869" t="s">
        <v>1268</v>
      </c>
      <c r="J3869" t="s">
        <v>1269</v>
      </c>
      <c r="K3869" t="s">
        <v>19885</v>
      </c>
      <c r="L3869" t="s">
        <v>6</v>
      </c>
      <c r="M3869" t="s">
        <v>205</v>
      </c>
      <c r="N3869" t="s">
        <v>14135</v>
      </c>
      <c r="O3869" t="s">
        <v>19886</v>
      </c>
      <c r="P3869" t="s">
        <v>208</v>
      </c>
      <c r="Q3869" t="s">
        <v>209</v>
      </c>
    </row>
    <row r="3870" spans="1:17">
      <c r="A3870" t="s">
        <v>19</v>
      </c>
      <c r="B3870" t="s">
        <v>19887</v>
      </c>
      <c r="C3870" t="s">
        <v>19888</v>
      </c>
      <c r="D3870" t="s">
        <v>19889</v>
      </c>
      <c r="E3870" t="s">
        <v>152</v>
      </c>
      <c r="F3870" t="s">
        <v>154</v>
      </c>
      <c r="I3870" t="s">
        <v>2706</v>
      </c>
      <c r="J3870" t="s">
        <v>2707</v>
      </c>
      <c r="K3870" t="s">
        <v>19890</v>
      </c>
      <c r="L3870" t="s">
        <v>9</v>
      </c>
      <c r="M3870" t="s">
        <v>205</v>
      </c>
      <c r="N3870" t="s">
        <v>13966</v>
      </c>
      <c r="O3870" t="s">
        <v>19891</v>
      </c>
      <c r="P3870" t="s">
        <v>208</v>
      </c>
      <c r="Q3870" t="s">
        <v>209</v>
      </c>
    </row>
    <row r="3871" spans="1:17">
      <c r="A3871" t="s">
        <v>16</v>
      </c>
      <c r="B3871" t="s">
        <v>19892</v>
      </c>
      <c r="C3871" t="s">
        <v>5625</v>
      </c>
      <c r="D3871" t="s">
        <v>19893</v>
      </c>
      <c r="E3871" t="s">
        <v>68</v>
      </c>
      <c r="F3871" t="s">
        <v>69</v>
      </c>
      <c r="H3871" t="s">
        <v>223</v>
      </c>
      <c r="I3871" t="s">
        <v>681</v>
      </c>
      <c r="J3871" t="s">
        <v>682</v>
      </c>
      <c r="K3871" t="s">
        <v>19894</v>
      </c>
      <c r="L3871" t="s">
        <v>6</v>
      </c>
      <c r="M3871" t="s">
        <v>205</v>
      </c>
      <c r="N3871" t="s">
        <v>14018</v>
      </c>
      <c r="O3871" t="s">
        <v>19895</v>
      </c>
      <c r="P3871" t="s">
        <v>208</v>
      </c>
      <c r="Q3871" t="s">
        <v>209</v>
      </c>
    </row>
    <row r="3872" spans="1:17">
      <c r="A3872" t="s">
        <v>16</v>
      </c>
      <c r="B3872" t="s">
        <v>19896</v>
      </c>
      <c r="C3872" t="s">
        <v>7767</v>
      </c>
      <c r="D3872" t="s">
        <v>19897</v>
      </c>
      <c r="E3872" t="s">
        <v>88</v>
      </c>
      <c r="F3872" t="s">
        <v>89</v>
      </c>
      <c r="G3872" t="s">
        <v>596</v>
      </c>
      <c r="H3872" t="s">
        <v>597</v>
      </c>
      <c r="I3872" t="s">
        <v>4158</v>
      </c>
      <c r="J3872" t="s">
        <v>4159</v>
      </c>
      <c r="K3872" t="s">
        <v>19898</v>
      </c>
      <c r="L3872" t="s">
        <v>21</v>
      </c>
      <c r="M3872" t="s">
        <v>205</v>
      </c>
      <c r="N3872" t="s">
        <v>14949</v>
      </c>
      <c r="O3872" t="s">
        <v>19899</v>
      </c>
      <c r="P3872" t="s">
        <v>208</v>
      </c>
      <c r="Q3872" t="s">
        <v>209</v>
      </c>
    </row>
    <row r="3873" spans="1:17">
      <c r="A3873" t="s">
        <v>16</v>
      </c>
      <c r="B3873" t="s">
        <v>19900</v>
      </c>
      <c r="C3873" t="s">
        <v>19901</v>
      </c>
      <c r="D3873" t="s">
        <v>19902</v>
      </c>
      <c r="E3873" t="s">
        <v>88</v>
      </c>
      <c r="F3873" t="s">
        <v>91</v>
      </c>
      <c r="H3873" t="s">
        <v>1615</v>
      </c>
      <c r="I3873" t="s">
        <v>5572</v>
      </c>
      <c r="J3873" t="s">
        <v>5573</v>
      </c>
      <c r="K3873" t="s">
        <v>19903</v>
      </c>
      <c r="L3873" t="s">
        <v>6</v>
      </c>
      <c r="M3873" t="s">
        <v>205</v>
      </c>
      <c r="N3873" t="s">
        <v>13994</v>
      </c>
      <c r="O3873" t="s">
        <v>19904</v>
      </c>
      <c r="P3873" t="s">
        <v>208</v>
      </c>
      <c r="Q3873" t="s">
        <v>209</v>
      </c>
    </row>
    <row r="3874" spans="1:17">
      <c r="A3874" t="s">
        <v>16</v>
      </c>
      <c r="B3874" t="s">
        <v>19905</v>
      </c>
      <c r="C3874" t="s">
        <v>19906</v>
      </c>
      <c r="D3874" t="s">
        <v>19907</v>
      </c>
      <c r="E3874" t="s">
        <v>99</v>
      </c>
      <c r="F3874" t="s">
        <v>102</v>
      </c>
      <c r="H3874" t="s">
        <v>223</v>
      </c>
      <c r="I3874" t="s">
        <v>4353</v>
      </c>
      <c r="J3874" t="s">
        <v>4354</v>
      </c>
      <c r="K3874" t="s">
        <v>19908</v>
      </c>
      <c r="L3874" t="s">
        <v>6</v>
      </c>
      <c r="M3874" t="s">
        <v>205</v>
      </c>
      <c r="N3874" t="s">
        <v>1312</v>
      </c>
      <c r="O3874" t="s">
        <v>19909</v>
      </c>
      <c r="P3874" t="s">
        <v>208</v>
      </c>
      <c r="Q3874" t="s">
        <v>209</v>
      </c>
    </row>
    <row r="3875" spans="1:17">
      <c r="A3875" t="s">
        <v>19</v>
      </c>
      <c r="B3875" t="s">
        <v>19910</v>
      </c>
      <c r="C3875" t="s">
        <v>19911</v>
      </c>
      <c r="D3875" t="s">
        <v>19912</v>
      </c>
      <c r="E3875" t="s">
        <v>61</v>
      </c>
      <c r="F3875" t="s">
        <v>62</v>
      </c>
      <c r="G3875" t="s">
        <v>100</v>
      </c>
      <c r="H3875" t="s">
        <v>240</v>
      </c>
      <c r="I3875" t="s">
        <v>322</v>
      </c>
      <c r="J3875" t="s">
        <v>323</v>
      </c>
      <c r="K3875" t="s">
        <v>19913</v>
      </c>
      <c r="L3875" t="s">
        <v>9</v>
      </c>
      <c r="M3875" t="s">
        <v>205</v>
      </c>
      <c r="N3875" t="s">
        <v>13966</v>
      </c>
      <c r="O3875" t="s">
        <v>19914</v>
      </c>
      <c r="P3875" t="s">
        <v>208</v>
      </c>
      <c r="Q3875" t="s">
        <v>209</v>
      </c>
    </row>
    <row r="3876" spans="1:17">
      <c r="A3876" t="s">
        <v>16</v>
      </c>
      <c r="B3876" t="s">
        <v>19915</v>
      </c>
      <c r="C3876" t="s">
        <v>19916</v>
      </c>
      <c r="D3876" t="s">
        <v>19917</v>
      </c>
      <c r="E3876" t="s">
        <v>61</v>
      </c>
      <c r="F3876" t="s">
        <v>62</v>
      </c>
      <c r="G3876" t="s">
        <v>101</v>
      </c>
      <c r="H3876" t="s">
        <v>240</v>
      </c>
      <c r="I3876" t="s">
        <v>2637</v>
      </c>
      <c r="J3876" t="s">
        <v>2638</v>
      </c>
      <c r="K3876" t="s">
        <v>19918</v>
      </c>
      <c r="L3876" t="s">
        <v>9</v>
      </c>
      <c r="M3876" t="s">
        <v>205</v>
      </c>
      <c r="N3876" t="s">
        <v>13966</v>
      </c>
      <c r="O3876" t="s">
        <v>19919</v>
      </c>
      <c r="P3876" t="s">
        <v>208</v>
      </c>
      <c r="Q3876" t="s">
        <v>209</v>
      </c>
    </row>
    <row r="3877" spans="1:17">
      <c r="A3877" t="s">
        <v>16</v>
      </c>
      <c r="B3877" t="s">
        <v>19920</v>
      </c>
      <c r="C3877" t="s">
        <v>19921</v>
      </c>
      <c r="D3877" t="s">
        <v>19922</v>
      </c>
      <c r="E3877" t="s">
        <v>5</v>
      </c>
      <c r="F3877" t="s">
        <v>8</v>
      </c>
      <c r="H3877" t="s">
        <v>373</v>
      </c>
      <c r="I3877" t="s">
        <v>374</v>
      </c>
      <c r="J3877" t="s">
        <v>375</v>
      </c>
      <c r="K3877" t="s">
        <v>19923</v>
      </c>
      <c r="L3877" t="s">
        <v>6</v>
      </c>
      <c r="M3877" t="s">
        <v>205</v>
      </c>
      <c r="N3877" t="s">
        <v>14201</v>
      </c>
      <c r="O3877" t="s">
        <v>19924</v>
      </c>
      <c r="P3877" t="s">
        <v>208</v>
      </c>
      <c r="Q3877" t="s">
        <v>209</v>
      </c>
    </row>
    <row r="3878" spans="1:17">
      <c r="A3878" t="s">
        <v>19</v>
      </c>
      <c r="B3878" t="s">
        <v>19925</v>
      </c>
      <c r="C3878" t="s">
        <v>19417</v>
      </c>
      <c r="D3878" t="s">
        <v>19418</v>
      </c>
      <c r="E3878" t="s">
        <v>5</v>
      </c>
      <c r="F3878" t="s">
        <v>38</v>
      </c>
      <c r="I3878" t="s">
        <v>19419</v>
      </c>
      <c r="J3878" t="s">
        <v>19420</v>
      </c>
      <c r="K3878" t="s">
        <v>19926</v>
      </c>
      <c r="L3878" t="s">
        <v>41</v>
      </c>
      <c r="M3878" t="s">
        <v>205</v>
      </c>
      <c r="N3878" t="s">
        <v>19422</v>
      </c>
      <c r="O3878" t="s">
        <v>19421</v>
      </c>
      <c r="P3878" t="s">
        <v>208</v>
      </c>
      <c r="Q3878" t="s">
        <v>209</v>
      </c>
    </row>
    <row r="3879" spans="1:17">
      <c r="A3879" t="s">
        <v>16</v>
      </c>
      <c r="B3879" t="s">
        <v>19927</v>
      </c>
      <c r="C3879" t="s">
        <v>19928</v>
      </c>
      <c r="D3879" t="s">
        <v>19929</v>
      </c>
      <c r="E3879" t="s">
        <v>5</v>
      </c>
      <c r="F3879" t="s">
        <v>14</v>
      </c>
      <c r="H3879" t="s">
        <v>339</v>
      </c>
      <c r="I3879" t="s">
        <v>19930</v>
      </c>
      <c r="J3879" t="s">
        <v>19931</v>
      </c>
      <c r="K3879" t="s">
        <v>19932</v>
      </c>
      <c r="L3879" t="s">
        <v>35</v>
      </c>
      <c r="M3879" t="s">
        <v>205</v>
      </c>
      <c r="N3879" t="s">
        <v>14154</v>
      </c>
      <c r="O3879" t="s">
        <v>19933</v>
      </c>
      <c r="P3879" t="s">
        <v>208</v>
      </c>
      <c r="Q3879" t="s">
        <v>209</v>
      </c>
    </row>
    <row r="3880" spans="1:17">
      <c r="A3880" t="s">
        <v>16</v>
      </c>
      <c r="B3880" t="s">
        <v>19934</v>
      </c>
      <c r="C3880" t="s">
        <v>19935</v>
      </c>
      <c r="D3880" t="s">
        <v>19936</v>
      </c>
      <c r="E3880" t="s">
        <v>5</v>
      </c>
      <c r="F3880" t="s">
        <v>11</v>
      </c>
      <c r="H3880" t="s">
        <v>249</v>
      </c>
      <c r="I3880" t="s">
        <v>19937</v>
      </c>
      <c r="J3880" t="s">
        <v>19938</v>
      </c>
      <c r="K3880" t="s">
        <v>19939</v>
      </c>
      <c r="L3880" t="s">
        <v>24</v>
      </c>
      <c r="M3880" t="s">
        <v>205</v>
      </c>
      <c r="N3880" t="s">
        <v>19940</v>
      </c>
      <c r="O3880" t="s">
        <v>19941</v>
      </c>
      <c r="P3880" t="s">
        <v>208</v>
      </c>
      <c r="Q3880" t="s">
        <v>209</v>
      </c>
    </row>
    <row r="3881" spans="1:17">
      <c r="A3881" t="s">
        <v>16</v>
      </c>
      <c r="B3881" t="s">
        <v>19942</v>
      </c>
      <c r="C3881" t="s">
        <v>19943</v>
      </c>
      <c r="D3881" t="s">
        <v>19944</v>
      </c>
      <c r="E3881" t="s">
        <v>68</v>
      </c>
      <c r="F3881" t="s">
        <v>69</v>
      </c>
      <c r="H3881" t="s">
        <v>2743</v>
      </c>
      <c r="I3881" t="s">
        <v>1646</v>
      </c>
      <c r="J3881" t="s">
        <v>1647</v>
      </c>
      <c r="K3881" t="s">
        <v>19945</v>
      </c>
      <c r="L3881" t="s">
        <v>6</v>
      </c>
      <c r="M3881" t="s">
        <v>205</v>
      </c>
      <c r="N3881" t="s">
        <v>14018</v>
      </c>
      <c r="O3881" t="s">
        <v>19946</v>
      </c>
      <c r="P3881" t="s">
        <v>208</v>
      </c>
      <c r="Q3881" t="s">
        <v>209</v>
      </c>
    </row>
    <row r="3882" spans="1:17">
      <c r="A3882" t="s">
        <v>16</v>
      </c>
      <c r="B3882" t="s">
        <v>19947</v>
      </c>
      <c r="C3882" t="s">
        <v>19948</v>
      </c>
      <c r="D3882" t="s">
        <v>19949</v>
      </c>
      <c r="E3882" t="s">
        <v>5</v>
      </c>
      <c r="F3882" t="s">
        <v>44</v>
      </c>
      <c r="H3882" t="s">
        <v>5161</v>
      </c>
      <c r="I3882" t="s">
        <v>5750</v>
      </c>
      <c r="J3882" t="s">
        <v>5751</v>
      </c>
      <c r="K3882" t="s">
        <v>19950</v>
      </c>
      <c r="L3882" t="s">
        <v>45</v>
      </c>
      <c r="M3882" t="s">
        <v>205</v>
      </c>
      <c r="N3882" t="s">
        <v>15462</v>
      </c>
      <c r="O3882" t="s">
        <v>19951</v>
      </c>
      <c r="P3882" t="s">
        <v>208</v>
      </c>
      <c r="Q3882" t="s">
        <v>209</v>
      </c>
    </row>
    <row r="3883" spans="1:17">
      <c r="A3883" t="s">
        <v>19</v>
      </c>
      <c r="B3883" t="s">
        <v>19952</v>
      </c>
      <c r="C3883" t="s">
        <v>19953</v>
      </c>
      <c r="D3883" t="s">
        <v>19954</v>
      </c>
      <c r="E3883" t="s">
        <v>61</v>
      </c>
      <c r="F3883" t="s">
        <v>62</v>
      </c>
      <c r="G3883" t="s">
        <v>105</v>
      </c>
      <c r="H3883" t="s">
        <v>285</v>
      </c>
      <c r="I3883" t="s">
        <v>4020</v>
      </c>
      <c r="J3883" t="s">
        <v>4021</v>
      </c>
      <c r="K3883" t="s">
        <v>19955</v>
      </c>
      <c r="L3883" t="s">
        <v>9</v>
      </c>
      <c r="M3883" t="s">
        <v>205</v>
      </c>
      <c r="N3883" t="s">
        <v>4023</v>
      </c>
      <c r="O3883" t="s">
        <v>19956</v>
      </c>
      <c r="P3883" t="s">
        <v>208</v>
      </c>
      <c r="Q3883" t="s">
        <v>209</v>
      </c>
    </row>
    <row r="3884" spans="1:17">
      <c r="A3884" t="s">
        <v>16</v>
      </c>
      <c r="B3884" t="s">
        <v>19957</v>
      </c>
      <c r="C3884" t="s">
        <v>19958</v>
      </c>
      <c r="D3884" t="s">
        <v>19959</v>
      </c>
      <c r="E3884" t="s">
        <v>61</v>
      </c>
      <c r="F3884" t="s">
        <v>62</v>
      </c>
      <c r="G3884" t="s">
        <v>100</v>
      </c>
      <c r="H3884" t="s">
        <v>240</v>
      </c>
      <c r="I3884" t="s">
        <v>16216</v>
      </c>
      <c r="J3884" t="s">
        <v>12133</v>
      </c>
      <c r="K3884" t="s">
        <v>19960</v>
      </c>
      <c r="L3884" t="s">
        <v>21</v>
      </c>
      <c r="M3884" t="s">
        <v>205</v>
      </c>
      <c r="N3884" t="s">
        <v>16219</v>
      </c>
      <c r="O3884" t="s">
        <v>19961</v>
      </c>
      <c r="P3884" t="s">
        <v>208</v>
      </c>
      <c r="Q3884" t="s">
        <v>209</v>
      </c>
    </row>
    <row r="3885" spans="1:17">
      <c r="A3885" t="s">
        <v>16</v>
      </c>
      <c r="B3885" t="s">
        <v>19962</v>
      </c>
      <c r="C3885" t="s">
        <v>19963</v>
      </c>
      <c r="D3885" t="s">
        <v>19964</v>
      </c>
      <c r="E3885" t="s">
        <v>68</v>
      </c>
      <c r="F3885" t="s">
        <v>70</v>
      </c>
      <c r="G3885" t="s">
        <v>70</v>
      </c>
      <c r="H3885" t="s">
        <v>275</v>
      </c>
      <c r="I3885" t="s">
        <v>2611</v>
      </c>
      <c r="J3885" t="s">
        <v>2612</v>
      </c>
      <c r="K3885" t="s">
        <v>19965</v>
      </c>
      <c r="L3885" t="s">
        <v>45</v>
      </c>
      <c r="M3885" t="s">
        <v>205</v>
      </c>
      <c r="N3885" t="s">
        <v>14146</v>
      </c>
      <c r="O3885" t="s">
        <v>19966</v>
      </c>
      <c r="P3885" t="s">
        <v>208</v>
      </c>
      <c r="Q3885" t="s">
        <v>209</v>
      </c>
    </row>
    <row r="3886" spans="1:17">
      <c r="A3886" t="s">
        <v>16</v>
      </c>
      <c r="B3886" t="s">
        <v>19967</v>
      </c>
      <c r="C3886" t="s">
        <v>19968</v>
      </c>
      <c r="D3886" t="s">
        <v>19969</v>
      </c>
      <c r="E3886" t="s">
        <v>61</v>
      </c>
      <c r="F3886" t="s">
        <v>62</v>
      </c>
      <c r="G3886" t="s">
        <v>101</v>
      </c>
      <c r="H3886" t="s">
        <v>240</v>
      </c>
      <c r="I3886" t="s">
        <v>1646</v>
      </c>
      <c r="J3886" t="s">
        <v>1647</v>
      </c>
      <c r="K3886" t="s">
        <v>19970</v>
      </c>
      <c r="L3886" t="s">
        <v>6</v>
      </c>
      <c r="M3886" t="s">
        <v>205</v>
      </c>
      <c r="N3886" t="s">
        <v>14018</v>
      </c>
      <c r="O3886" t="s">
        <v>19971</v>
      </c>
      <c r="P3886" t="s">
        <v>208</v>
      </c>
      <c r="Q3886" t="s">
        <v>209</v>
      </c>
    </row>
    <row r="3887" spans="1:17">
      <c r="A3887" t="s">
        <v>16</v>
      </c>
      <c r="B3887" t="s">
        <v>19972</v>
      </c>
      <c r="C3887" t="s">
        <v>19973</v>
      </c>
      <c r="D3887" t="s">
        <v>19974</v>
      </c>
      <c r="E3887" t="s">
        <v>5</v>
      </c>
      <c r="F3887" t="s">
        <v>8</v>
      </c>
      <c r="H3887" t="s">
        <v>373</v>
      </c>
      <c r="I3887" t="s">
        <v>19975</v>
      </c>
      <c r="J3887" t="s">
        <v>19976</v>
      </c>
      <c r="K3887" t="s">
        <v>19977</v>
      </c>
      <c r="L3887" t="s">
        <v>6</v>
      </c>
      <c r="M3887" t="s">
        <v>205</v>
      </c>
      <c r="N3887" t="s">
        <v>14135</v>
      </c>
      <c r="O3887" t="s">
        <v>19978</v>
      </c>
      <c r="P3887" t="s">
        <v>208</v>
      </c>
      <c r="Q3887" t="s">
        <v>209</v>
      </c>
    </row>
    <row r="3888" spans="1:17">
      <c r="A3888" t="s">
        <v>16</v>
      </c>
      <c r="B3888" t="s">
        <v>19979</v>
      </c>
      <c r="C3888" t="s">
        <v>19980</v>
      </c>
      <c r="D3888" t="s">
        <v>19981</v>
      </c>
      <c r="E3888" t="s">
        <v>5</v>
      </c>
      <c r="F3888" t="s">
        <v>11</v>
      </c>
      <c r="H3888" t="s">
        <v>1455</v>
      </c>
      <c r="I3888" t="s">
        <v>19982</v>
      </c>
      <c r="J3888" t="s">
        <v>19983</v>
      </c>
      <c r="K3888" t="s">
        <v>19984</v>
      </c>
      <c r="L3888" t="s">
        <v>6</v>
      </c>
      <c r="M3888" t="s">
        <v>205</v>
      </c>
      <c r="N3888" t="s">
        <v>18099</v>
      </c>
      <c r="O3888" t="s">
        <v>19985</v>
      </c>
      <c r="P3888" t="s">
        <v>208</v>
      </c>
      <c r="Q3888" t="s">
        <v>209</v>
      </c>
    </row>
    <row r="3889" spans="1:17">
      <c r="A3889" t="s">
        <v>16</v>
      </c>
      <c r="B3889" t="s">
        <v>19986</v>
      </c>
      <c r="C3889" t="s">
        <v>1166</v>
      </c>
      <c r="D3889" t="s">
        <v>19987</v>
      </c>
      <c r="E3889" t="s">
        <v>5</v>
      </c>
      <c r="F3889" t="s">
        <v>11</v>
      </c>
      <c r="H3889" t="s">
        <v>1455</v>
      </c>
      <c r="I3889" t="s">
        <v>19988</v>
      </c>
      <c r="J3889" t="s">
        <v>19989</v>
      </c>
      <c r="K3889" t="s">
        <v>19990</v>
      </c>
      <c r="L3889" t="s">
        <v>18</v>
      </c>
      <c r="M3889" t="s">
        <v>205</v>
      </c>
      <c r="N3889" t="s">
        <v>14176</v>
      </c>
      <c r="O3889" t="s">
        <v>19991</v>
      </c>
      <c r="P3889" t="s">
        <v>208</v>
      </c>
      <c r="Q3889" t="s">
        <v>970</v>
      </c>
    </row>
    <row r="3890" spans="1:17">
      <c r="A3890" t="s">
        <v>16</v>
      </c>
      <c r="B3890" t="s">
        <v>19992</v>
      </c>
      <c r="C3890" t="s">
        <v>19993</v>
      </c>
      <c r="D3890" t="s">
        <v>19994</v>
      </c>
      <c r="E3890" t="s">
        <v>5</v>
      </c>
      <c r="F3890" t="s">
        <v>46</v>
      </c>
      <c r="H3890" t="s">
        <v>2413</v>
      </c>
      <c r="I3890" t="s">
        <v>19995</v>
      </c>
      <c r="J3890" t="s">
        <v>19996</v>
      </c>
      <c r="K3890" t="s">
        <v>19997</v>
      </c>
      <c r="L3890" t="s">
        <v>9</v>
      </c>
      <c r="M3890" t="s">
        <v>205</v>
      </c>
      <c r="N3890" t="s">
        <v>19998</v>
      </c>
      <c r="O3890" t="s">
        <v>19999</v>
      </c>
      <c r="P3890" t="s">
        <v>208</v>
      </c>
      <c r="Q3890" t="s">
        <v>209</v>
      </c>
    </row>
    <row r="3891" spans="1:17">
      <c r="A3891" t="s">
        <v>16</v>
      </c>
      <c r="B3891" t="s">
        <v>20000</v>
      </c>
      <c r="C3891" t="s">
        <v>20001</v>
      </c>
      <c r="D3891" t="s">
        <v>20002</v>
      </c>
      <c r="E3891" t="s">
        <v>68</v>
      </c>
      <c r="F3891" t="s">
        <v>71</v>
      </c>
      <c r="H3891" t="s">
        <v>414</v>
      </c>
      <c r="I3891" t="s">
        <v>3610</v>
      </c>
      <c r="J3891" t="s">
        <v>3611</v>
      </c>
      <c r="K3891" t="s">
        <v>20003</v>
      </c>
      <c r="L3891" t="s">
        <v>18</v>
      </c>
      <c r="M3891" t="s">
        <v>205</v>
      </c>
      <c r="N3891" t="s">
        <v>14317</v>
      </c>
      <c r="O3891" t="s">
        <v>20004</v>
      </c>
      <c r="P3891" t="s">
        <v>208</v>
      </c>
      <c r="Q3891" t="s">
        <v>209</v>
      </c>
    </row>
    <row r="3892" spans="1:17">
      <c r="A3892" t="s">
        <v>16</v>
      </c>
      <c r="B3892" t="s">
        <v>20005</v>
      </c>
      <c r="C3892" t="s">
        <v>20006</v>
      </c>
      <c r="D3892" t="s">
        <v>20007</v>
      </c>
      <c r="E3892" t="s">
        <v>5</v>
      </c>
      <c r="F3892" t="s">
        <v>20</v>
      </c>
      <c r="H3892" t="s">
        <v>258</v>
      </c>
      <c r="I3892" t="s">
        <v>7333</v>
      </c>
      <c r="J3892" t="s">
        <v>7334</v>
      </c>
      <c r="K3892" t="s">
        <v>20008</v>
      </c>
      <c r="L3892" t="s">
        <v>47</v>
      </c>
      <c r="M3892" t="s">
        <v>205</v>
      </c>
      <c r="N3892" t="s">
        <v>16271</v>
      </c>
      <c r="O3892" t="s">
        <v>20009</v>
      </c>
      <c r="P3892" t="s">
        <v>208</v>
      </c>
      <c r="Q3892" t="s">
        <v>209</v>
      </c>
    </row>
    <row r="3893" spans="1:17">
      <c r="A3893" t="s">
        <v>19</v>
      </c>
      <c r="B3893" t="s">
        <v>20010</v>
      </c>
      <c r="C3893" t="s">
        <v>20011</v>
      </c>
      <c r="D3893" t="s">
        <v>20012</v>
      </c>
      <c r="E3893" t="s">
        <v>5</v>
      </c>
      <c r="F3893" t="s">
        <v>29</v>
      </c>
      <c r="H3893" t="s">
        <v>749</v>
      </c>
      <c r="I3893" t="s">
        <v>2069</v>
      </c>
      <c r="J3893" t="s">
        <v>2070</v>
      </c>
      <c r="K3893" t="s">
        <v>20013</v>
      </c>
      <c r="L3893" t="s">
        <v>9</v>
      </c>
      <c r="M3893" t="s">
        <v>205</v>
      </c>
      <c r="N3893" t="s">
        <v>14170</v>
      </c>
      <c r="O3893" t="s">
        <v>20014</v>
      </c>
      <c r="P3893" t="s">
        <v>208</v>
      </c>
      <c r="Q3893" t="s">
        <v>209</v>
      </c>
    </row>
    <row r="3894" spans="1:17">
      <c r="A3894" t="s">
        <v>19</v>
      </c>
      <c r="B3894" t="s">
        <v>20015</v>
      </c>
      <c r="C3894" t="s">
        <v>20016</v>
      </c>
      <c r="D3894" t="s">
        <v>20017</v>
      </c>
      <c r="E3894" t="s">
        <v>88</v>
      </c>
      <c r="F3894" t="s">
        <v>89</v>
      </c>
      <c r="G3894" t="s">
        <v>596</v>
      </c>
      <c r="H3894" t="s">
        <v>597</v>
      </c>
      <c r="I3894" t="s">
        <v>5198</v>
      </c>
      <c r="J3894" t="s">
        <v>5199</v>
      </c>
      <c r="K3894" t="s">
        <v>20018</v>
      </c>
      <c r="L3894" t="s">
        <v>9</v>
      </c>
      <c r="M3894" t="s">
        <v>205</v>
      </c>
      <c r="N3894" t="s">
        <v>14180</v>
      </c>
      <c r="O3894" t="s">
        <v>20019</v>
      </c>
      <c r="P3894" t="s">
        <v>208</v>
      </c>
      <c r="Q3894" t="s">
        <v>209</v>
      </c>
    </row>
    <row r="3895" spans="1:17">
      <c r="A3895" t="s">
        <v>16</v>
      </c>
      <c r="B3895" t="s">
        <v>20020</v>
      </c>
      <c r="C3895" t="s">
        <v>1921</v>
      </c>
      <c r="D3895" t="s">
        <v>17735</v>
      </c>
      <c r="E3895" t="s">
        <v>5</v>
      </c>
      <c r="F3895" t="s">
        <v>8</v>
      </c>
      <c r="H3895" t="s">
        <v>373</v>
      </c>
      <c r="I3895" t="s">
        <v>688</v>
      </c>
      <c r="J3895" t="s">
        <v>689</v>
      </c>
      <c r="K3895" t="s">
        <v>20021</v>
      </c>
      <c r="L3895" t="s">
        <v>6</v>
      </c>
      <c r="M3895" t="s">
        <v>205</v>
      </c>
      <c r="N3895" t="s">
        <v>15131</v>
      </c>
      <c r="O3895" t="s">
        <v>20022</v>
      </c>
      <c r="P3895" t="s">
        <v>208</v>
      </c>
      <c r="Q3895" t="s">
        <v>209</v>
      </c>
    </row>
    <row r="3896" spans="1:17">
      <c r="A3896" t="s">
        <v>16</v>
      </c>
      <c r="B3896" t="s">
        <v>20023</v>
      </c>
      <c r="C3896" t="s">
        <v>20024</v>
      </c>
      <c r="D3896" t="s">
        <v>20025</v>
      </c>
      <c r="E3896" t="s">
        <v>5</v>
      </c>
      <c r="F3896" t="s">
        <v>8</v>
      </c>
      <c r="H3896" t="s">
        <v>438</v>
      </c>
      <c r="I3896" t="s">
        <v>384</v>
      </c>
      <c r="J3896" t="s">
        <v>385</v>
      </c>
      <c r="K3896" t="s">
        <v>20026</v>
      </c>
      <c r="L3896" t="s">
        <v>9</v>
      </c>
      <c r="M3896" t="s">
        <v>205</v>
      </c>
      <c r="N3896" t="s">
        <v>14066</v>
      </c>
      <c r="O3896" t="s">
        <v>20027</v>
      </c>
      <c r="P3896" t="s">
        <v>208</v>
      </c>
      <c r="Q3896" t="s">
        <v>209</v>
      </c>
    </row>
    <row r="3897" spans="1:17">
      <c r="A3897" t="s">
        <v>16</v>
      </c>
      <c r="B3897" t="s">
        <v>20028</v>
      </c>
      <c r="C3897" t="s">
        <v>20029</v>
      </c>
      <c r="D3897" t="s">
        <v>20030</v>
      </c>
      <c r="E3897" t="s">
        <v>68</v>
      </c>
      <c r="F3897" t="s">
        <v>77</v>
      </c>
      <c r="I3897" t="s">
        <v>407</v>
      </c>
      <c r="J3897" t="s">
        <v>408</v>
      </c>
      <c r="K3897" t="s">
        <v>20031</v>
      </c>
      <c r="L3897" t="s">
        <v>6</v>
      </c>
      <c r="M3897" t="s">
        <v>205</v>
      </c>
      <c r="N3897" t="s">
        <v>14018</v>
      </c>
      <c r="O3897" t="s">
        <v>20032</v>
      </c>
      <c r="P3897" t="s">
        <v>208</v>
      </c>
      <c r="Q3897" t="s">
        <v>209</v>
      </c>
    </row>
    <row r="3898" spans="1:17">
      <c r="A3898" t="s">
        <v>16</v>
      </c>
      <c r="B3898" t="s">
        <v>20033</v>
      </c>
      <c r="C3898" t="s">
        <v>20034</v>
      </c>
      <c r="D3898" t="s">
        <v>20035</v>
      </c>
      <c r="E3898" t="s">
        <v>61</v>
      </c>
      <c r="F3898" t="s">
        <v>63</v>
      </c>
      <c r="G3898" t="s">
        <v>284</v>
      </c>
      <c r="H3898" t="s">
        <v>285</v>
      </c>
      <c r="I3898" t="s">
        <v>20036</v>
      </c>
      <c r="J3898" t="s">
        <v>20037</v>
      </c>
      <c r="K3898" t="s">
        <v>20038</v>
      </c>
      <c r="L3898" t="s">
        <v>39</v>
      </c>
      <c r="M3898" t="s">
        <v>205</v>
      </c>
      <c r="N3898" t="s">
        <v>20039</v>
      </c>
      <c r="O3898" t="s">
        <v>20040</v>
      </c>
      <c r="P3898" t="s">
        <v>208</v>
      </c>
      <c r="Q3898" t="s">
        <v>209</v>
      </c>
    </row>
    <row r="3899" spans="1:17">
      <c r="A3899" t="s">
        <v>19</v>
      </c>
      <c r="B3899" t="s">
        <v>20041</v>
      </c>
      <c r="C3899" t="s">
        <v>19838</v>
      </c>
      <c r="D3899" t="s">
        <v>20042</v>
      </c>
      <c r="E3899" t="s">
        <v>61</v>
      </c>
      <c r="F3899" t="s">
        <v>62</v>
      </c>
      <c r="G3899" t="s">
        <v>101</v>
      </c>
      <c r="H3899" t="s">
        <v>285</v>
      </c>
      <c r="I3899" t="s">
        <v>19840</v>
      </c>
      <c r="J3899" t="s">
        <v>19841</v>
      </c>
      <c r="K3899" t="s">
        <v>20043</v>
      </c>
      <c r="L3899" t="s">
        <v>6</v>
      </c>
      <c r="M3899" t="s">
        <v>205</v>
      </c>
      <c r="N3899" t="s">
        <v>1312</v>
      </c>
      <c r="O3899" t="s">
        <v>20044</v>
      </c>
      <c r="P3899" t="s">
        <v>208</v>
      </c>
      <c r="Q3899" t="s">
        <v>209</v>
      </c>
    </row>
    <row r="3900" spans="1:17">
      <c r="A3900" t="s">
        <v>19</v>
      </c>
      <c r="B3900" t="s">
        <v>20045</v>
      </c>
      <c r="C3900" t="s">
        <v>15459</v>
      </c>
      <c r="D3900" t="s">
        <v>20046</v>
      </c>
      <c r="E3900" t="s">
        <v>5</v>
      </c>
      <c r="F3900" t="s">
        <v>23</v>
      </c>
      <c r="G3900" t="s">
        <v>1179</v>
      </c>
      <c r="H3900" t="s">
        <v>1180</v>
      </c>
      <c r="I3900" t="s">
        <v>1200</v>
      </c>
      <c r="J3900" t="s">
        <v>1201</v>
      </c>
      <c r="K3900" t="s">
        <v>20047</v>
      </c>
      <c r="L3900" t="s">
        <v>6</v>
      </c>
      <c r="M3900" t="s">
        <v>205</v>
      </c>
      <c r="N3900" t="s">
        <v>13994</v>
      </c>
      <c r="O3900" t="s">
        <v>20048</v>
      </c>
      <c r="P3900" t="s">
        <v>208</v>
      </c>
      <c r="Q3900" t="s">
        <v>209</v>
      </c>
    </row>
    <row r="3901" spans="1:17">
      <c r="A3901" t="s">
        <v>16</v>
      </c>
      <c r="B3901" t="s">
        <v>20049</v>
      </c>
      <c r="C3901" t="s">
        <v>20050</v>
      </c>
      <c r="D3901" t="s">
        <v>20051</v>
      </c>
      <c r="E3901" t="s">
        <v>5</v>
      </c>
      <c r="F3901" t="s">
        <v>23</v>
      </c>
      <c r="G3901" t="s">
        <v>1179</v>
      </c>
      <c r="H3901" t="s">
        <v>1180</v>
      </c>
      <c r="I3901" t="s">
        <v>1268</v>
      </c>
      <c r="J3901" t="s">
        <v>1269</v>
      </c>
      <c r="K3901" t="s">
        <v>20052</v>
      </c>
      <c r="L3901" t="s">
        <v>6</v>
      </c>
      <c r="M3901" t="s">
        <v>205</v>
      </c>
      <c r="N3901" t="s">
        <v>14135</v>
      </c>
      <c r="O3901" t="s">
        <v>20053</v>
      </c>
      <c r="P3901" t="s">
        <v>208</v>
      </c>
      <c r="Q3901" t="s">
        <v>209</v>
      </c>
    </row>
    <row r="3902" spans="1:17">
      <c r="A3902" t="s">
        <v>19</v>
      </c>
      <c r="B3902" t="s">
        <v>20054</v>
      </c>
      <c r="C3902" t="s">
        <v>20055</v>
      </c>
      <c r="D3902" t="s">
        <v>20056</v>
      </c>
      <c r="E3902" t="s">
        <v>119</v>
      </c>
      <c r="F3902" t="s">
        <v>122</v>
      </c>
      <c r="H3902" t="s">
        <v>122</v>
      </c>
      <c r="I3902" t="s">
        <v>20057</v>
      </c>
      <c r="J3902" t="s">
        <v>20058</v>
      </c>
      <c r="K3902" t="s">
        <v>20059</v>
      </c>
      <c r="L3902" t="s">
        <v>6</v>
      </c>
      <c r="M3902" t="s">
        <v>205</v>
      </c>
      <c r="N3902" t="s">
        <v>20060</v>
      </c>
      <c r="O3902" t="s">
        <v>20061</v>
      </c>
      <c r="P3902" t="s">
        <v>208</v>
      </c>
      <c r="Q3902" t="s">
        <v>209</v>
      </c>
    </row>
    <row r="3903" spans="1:17">
      <c r="A3903" t="s">
        <v>16</v>
      </c>
      <c r="B3903" t="s">
        <v>20062</v>
      </c>
      <c r="C3903" t="s">
        <v>19267</v>
      </c>
      <c r="D3903" t="s">
        <v>19268</v>
      </c>
      <c r="E3903" t="s">
        <v>61</v>
      </c>
      <c r="F3903" t="s">
        <v>62</v>
      </c>
      <c r="G3903" t="s">
        <v>100</v>
      </c>
      <c r="I3903" t="s">
        <v>6625</v>
      </c>
      <c r="J3903" t="s">
        <v>6626</v>
      </c>
      <c r="K3903" t="s">
        <v>19697</v>
      </c>
      <c r="L3903" t="s">
        <v>9</v>
      </c>
      <c r="M3903" t="s">
        <v>205</v>
      </c>
      <c r="N3903" t="s">
        <v>14723</v>
      </c>
      <c r="O3903" t="s">
        <v>20063</v>
      </c>
      <c r="P3903" t="s">
        <v>208</v>
      </c>
      <c r="Q3903" t="s">
        <v>209</v>
      </c>
    </row>
    <row r="3904" spans="1:17">
      <c r="A3904" t="s">
        <v>16</v>
      </c>
      <c r="B3904" t="s">
        <v>20064</v>
      </c>
      <c r="C3904" t="s">
        <v>20065</v>
      </c>
      <c r="D3904" t="s">
        <v>20066</v>
      </c>
      <c r="E3904" t="s">
        <v>86</v>
      </c>
      <c r="F3904" t="s">
        <v>87</v>
      </c>
      <c r="G3904" t="s">
        <v>200</v>
      </c>
      <c r="H3904" t="s">
        <v>4373</v>
      </c>
      <c r="I3904" t="s">
        <v>2264</v>
      </c>
      <c r="J3904" t="s">
        <v>2265</v>
      </c>
      <c r="K3904" t="s">
        <v>20067</v>
      </c>
      <c r="L3904" t="s">
        <v>35</v>
      </c>
      <c r="M3904" t="s">
        <v>205</v>
      </c>
      <c r="N3904" t="s">
        <v>14082</v>
      </c>
      <c r="O3904" t="s">
        <v>20068</v>
      </c>
      <c r="P3904" t="s">
        <v>208</v>
      </c>
      <c r="Q3904" t="s">
        <v>209</v>
      </c>
    </row>
    <row r="3905" spans="1:17">
      <c r="A3905" t="s">
        <v>19</v>
      </c>
      <c r="B3905" t="s">
        <v>20069</v>
      </c>
      <c r="C3905" t="s">
        <v>20070</v>
      </c>
      <c r="D3905" t="s">
        <v>20071</v>
      </c>
      <c r="E3905" t="s">
        <v>88</v>
      </c>
      <c r="F3905" t="s">
        <v>90</v>
      </c>
      <c r="G3905" t="s">
        <v>1750</v>
      </c>
      <c r="H3905" t="s">
        <v>20072</v>
      </c>
      <c r="I3905" t="s">
        <v>3247</v>
      </c>
      <c r="J3905" t="s">
        <v>3248</v>
      </c>
      <c r="K3905" t="s">
        <v>20073</v>
      </c>
      <c r="L3905" t="s">
        <v>6</v>
      </c>
      <c r="M3905" t="s">
        <v>205</v>
      </c>
      <c r="N3905" t="s">
        <v>13994</v>
      </c>
      <c r="O3905" t="s">
        <v>20074</v>
      </c>
      <c r="P3905" t="s">
        <v>208</v>
      </c>
      <c r="Q3905" t="s">
        <v>209</v>
      </c>
    </row>
    <row r="3906" spans="1:17">
      <c r="A3906" t="s">
        <v>16</v>
      </c>
      <c r="B3906" t="s">
        <v>20075</v>
      </c>
      <c r="C3906" t="s">
        <v>20076</v>
      </c>
      <c r="D3906" t="s">
        <v>20077</v>
      </c>
      <c r="E3906" t="s">
        <v>5</v>
      </c>
      <c r="F3906" t="s">
        <v>42</v>
      </c>
      <c r="H3906" t="s">
        <v>1523</v>
      </c>
      <c r="I3906" t="s">
        <v>2370</v>
      </c>
      <c r="J3906" t="s">
        <v>2371</v>
      </c>
      <c r="K3906" t="s">
        <v>20078</v>
      </c>
      <c r="L3906" t="s">
        <v>6</v>
      </c>
      <c r="M3906" t="s">
        <v>205</v>
      </c>
      <c r="N3906" t="s">
        <v>20079</v>
      </c>
      <c r="O3906" t="s">
        <v>20080</v>
      </c>
      <c r="P3906" t="s">
        <v>208</v>
      </c>
      <c r="Q3906" t="s">
        <v>209</v>
      </c>
    </row>
    <row r="3907" spans="1:17">
      <c r="A3907" t="s">
        <v>16</v>
      </c>
      <c r="B3907" t="s">
        <v>20081</v>
      </c>
      <c r="C3907" t="s">
        <v>20082</v>
      </c>
      <c r="D3907" t="s">
        <v>20083</v>
      </c>
      <c r="E3907" t="s">
        <v>110</v>
      </c>
      <c r="F3907" t="s">
        <v>112</v>
      </c>
      <c r="G3907" t="s">
        <v>6708</v>
      </c>
      <c r="H3907" t="s">
        <v>525</v>
      </c>
      <c r="I3907" t="s">
        <v>6506</v>
      </c>
      <c r="J3907" t="s">
        <v>6507</v>
      </c>
      <c r="K3907" t="s">
        <v>20084</v>
      </c>
      <c r="L3907" t="s">
        <v>9</v>
      </c>
      <c r="M3907" t="s">
        <v>205</v>
      </c>
      <c r="N3907" t="s">
        <v>14180</v>
      </c>
      <c r="O3907" t="s">
        <v>20085</v>
      </c>
      <c r="P3907" t="s">
        <v>208</v>
      </c>
      <c r="Q3907" t="s">
        <v>209</v>
      </c>
    </row>
    <row r="3908" spans="1:17">
      <c r="A3908" t="s">
        <v>16</v>
      </c>
      <c r="B3908" t="s">
        <v>20086</v>
      </c>
      <c r="C3908" t="s">
        <v>20087</v>
      </c>
      <c r="D3908" t="s">
        <v>20088</v>
      </c>
      <c r="E3908" t="s">
        <v>5</v>
      </c>
      <c r="F3908" t="s">
        <v>11</v>
      </c>
      <c r="H3908" t="s">
        <v>249</v>
      </c>
      <c r="I3908" t="s">
        <v>259</v>
      </c>
      <c r="J3908" t="s">
        <v>260</v>
      </c>
      <c r="K3908" t="s">
        <v>20089</v>
      </c>
      <c r="L3908" t="s">
        <v>41</v>
      </c>
      <c r="M3908" t="s">
        <v>205</v>
      </c>
      <c r="N3908" t="s">
        <v>15456</v>
      </c>
      <c r="O3908" t="s">
        <v>20090</v>
      </c>
      <c r="P3908" t="s">
        <v>208</v>
      </c>
      <c r="Q3908" t="s">
        <v>209</v>
      </c>
    </row>
    <row r="3909" spans="1:16">
      <c r="A3909" t="s">
        <v>19</v>
      </c>
      <c r="B3909" t="s">
        <v>20091</v>
      </c>
      <c r="C3909" t="s">
        <v>20092</v>
      </c>
      <c r="D3909" t="s">
        <v>20093</v>
      </c>
      <c r="E3909" t="s">
        <v>5</v>
      </c>
      <c r="F3909" t="s">
        <v>20</v>
      </c>
      <c r="H3909" t="s">
        <v>258</v>
      </c>
      <c r="I3909" t="s">
        <v>1247</v>
      </c>
      <c r="J3909" t="s">
        <v>1248</v>
      </c>
      <c r="K3909" t="s">
        <v>20094</v>
      </c>
      <c r="L3909" t="s">
        <v>9</v>
      </c>
      <c r="M3909" t="s">
        <v>205</v>
      </c>
      <c r="N3909" t="s">
        <v>14170</v>
      </c>
      <c r="P3909" t="s">
        <v>369</v>
      </c>
    </row>
    <row r="3910" spans="1:17">
      <c r="A3910" t="s">
        <v>19</v>
      </c>
      <c r="B3910" t="s">
        <v>20095</v>
      </c>
      <c r="C3910" t="s">
        <v>20096</v>
      </c>
      <c r="D3910" t="s">
        <v>20097</v>
      </c>
      <c r="E3910" t="s">
        <v>5</v>
      </c>
      <c r="F3910" t="s">
        <v>17</v>
      </c>
      <c r="G3910" t="s">
        <v>813</v>
      </c>
      <c r="H3910" t="s">
        <v>214</v>
      </c>
      <c r="I3910" t="s">
        <v>4287</v>
      </c>
      <c r="J3910" t="s">
        <v>4288</v>
      </c>
      <c r="K3910" t="s">
        <v>20098</v>
      </c>
      <c r="L3910" t="s">
        <v>21</v>
      </c>
      <c r="M3910" t="s">
        <v>205</v>
      </c>
      <c r="N3910" t="s">
        <v>15299</v>
      </c>
      <c r="O3910" t="s">
        <v>20099</v>
      </c>
      <c r="P3910" t="s">
        <v>208</v>
      </c>
      <c r="Q3910" t="s">
        <v>209</v>
      </c>
    </row>
    <row r="3911" spans="1:16">
      <c r="A3911" t="s">
        <v>16</v>
      </c>
      <c r="B3911" t="s">
        <v>20100</v>
      </c>
      <c r="C3911" t="s">
        <v>20101</v>
      </c>
      <c r="D3911" t="s">
        <v>20102</v>
      </c>
      <c r="E3911" t="s">
        <v>68</v>
      </c>
      <c r="F3911" t="s">
        <v>75</v>
      </c>
      <c r="H3911" t="s">
        <v>1387</v>
      </c>
      <c r="I3911" t="s">
        <v>3049</v>
      </c>
      <c r="J3911" t="s">
        <v>3050</v>
      </c>
      <c r="K3911" t="s">
        <v>20103</v>
      </c>
      <c r="L3911" t="s">
        <v>30</v>
      </c>
      <c r="M3911" t="s">
        <v>205</v>
      </c>
      <c r="N3911" t="s">
        <v>16548</v>
      </c>
      <c r="P3911" t="s">
        <v>369</v>
      </c>
    </row>
    <row r="3912" spans="1:17">
      <c r="A3912" t="s">
        <v>19</v>
      </c>
      <c r="B3912" t="s">
        <v>20104</v>
      </c>
      <c r="C3912" t="s">
        <v>20105</v>
      </c>
      <c r="D3912" t="s">
        <v>20106</v>
      </c>
      <c r="E3912" t="s">
        <v>88</v>
      </c>
      <c r="F3912" t="s">
        <v>89</v>
      </c>
      <c r="G3912" t="s">
        <v>596</v>
      </c>
      <c r="H3912" t="s">
        <v>597</v>
      </c>
      <c r="I3912" t="s">
        <v>16232</v>
      </c>
      <c r="J3912" t="s">
        <v>16233</v>
      </c>
      <c r="K3912" t="s">
        <v>20107</v>
      </c>
      <c r="L3912" t="s">
        <v>21</v>
      </c>
      <c r="M3912" t="s">
        <v>205</v>
      </c>
      <c r="N3912" t="s">
        <v>16235</v>
      </c>
      <c r="O3912" t="s">
        <v>20108</v>
      </c>
      <c r="P3912" t="s">
        <v>208</v>
      </c>
      <c r="Q3912" t="s">
        <v>209</v>
      </c>
    </row>
    <row r="3913" spans="1:17">
      <c r="A3913" t="s">
        <v>16</v>
      </c>
      <c r="B3913" t="s">
        <v>20109</v>
      </c>
      <c r="C3913" t="s">
        <v>20110</v>
      </c>
      <c r="D3913" t="s">
        <v>20111</v>
      </c>
      <c r="E3913" t="s">
        <v>5</v>
      </c>
      <c r="F3913" t="s">
        <v>14</v>
      </c>
      <c r="H3913" t="s">
        <v>339</v>
      </c>
      <c r="I3913" t="s">
        <v>1593</v>
      </c>
      <c r="J3913" t="s">
        <v>1594</v>
      </c>
      <c r="K3913" t="s">
        <v>20112</v>
      </c>
      <c r="L3913" t="s">
        <v>6</v>
      </c>
      <c r="M3913" t="s">
        <v>205</v>
      </c>
      <c r="N3913" t="s">
        <v>14615</v>
      </c>
      <c r="O3913" t="s">
        <v>20113</v>
      </c>
      <c r="P3913" t="s">
        <v>208</v>
      </c>
      <c r="Q3913" t="s">
        <v>209</v>
      </c>
    </row>
    <row r="3914" spans="1:17">
      <c r="A3914" t="s">
        <v>19</v>
      </c>
      <c r="B3914" t="s">
        <v>20114</v>
      </c>
      <c r="C3914" t="s">
        <v>20115</v>
      </c>
      <c r="D3914" t="s">
        <v>20116</v>
      </c>
      <c r="E3914" t="s">
        <v>86</v>
      </c>
      <c r="F3914" t="s">
        <v>87</v>
      </c>
      <c r="G3914" t="s">
        <v>200</v>
      </c>
      <c r="H3914" t="s">
        <v>4373</v>
      </c>
      <c r="I3914" t="s">
        <v>2547</v>
      </c>
      <c r="J3914" t="s">
        <v>2548</v>
      </c>
      <c r="K3914" t="s">
        <v>20117</v>
      </c>
      <c r="L3914" t="s">
        <v>41</v>
      </c>
      <c r="M3914" t="s">
        <v>205</v>
      </c>
      <c r="N3914" t="s">
        <v>15456</v>
      </c>
      <c r="O3914" t="s">
        <v>20118</v>
      </c>
      <c r="P3914" t="s">
        <v>208</v>
      </c>
      <c r="Q3914" t="s">
        <v>209</v>
      </c>
    </row>
    <row r="3915" spans="1:17">
      <c r="A3915" t="s">
        <v>16</v>
      </c>
      <c r="B3915" t="s">
        <v>20119</v>
      </c>
      <c r="C3915" t="s">
        <v>20120</v>
      </c>
      <c r="D3915" t="s">
        <v>20121</v>
      </c>
      <c r="E3915" t="s">
        <v>5</v>
      </c>
      <c r="F3915" t="s">
        <v>32</v>
      </c>
      <c r="H3915" t="s">
        <v>482</v>
      </c>
      <c r="I3915" t="s">
        <v>20122</v>
      </c>
      <c r="J3915" t="s">
        <v>20123</v>
      </c>
      <c r="K3915" t="s">
        <v>20124</v>
      </c>
      <c r="L3915" t="s">
        <v>18</v>
      </c>
      <c r="M3915" t="s">
        <v>205</v>
      </c>
      <c r="N3915" t="s">
        <v>20125</v>
      </c>
      <c r="O3915" t="s">
        <v>20126</v>
      </c>
      <c r="P3915" t="s">
        <v>208</v>
      </c>
      <c r="Q3915" t="s">
        <v>209</v>
      </c>
    </row>
    <row r="3916" spans="1:17">
      <c r="A3916" t="s">
        <v>16</v>
      </c>
      <c r="B3916" t="s">
        <v>20127</v>
      </c>
      <c r="C3916" t="s">
        <v>20128</v>
      </c>
      <c r="D3916" t="s">
        <v>20129</v>
      </c>
      <c r="E3916" t="s">
        <v>61</v>
      </c>
      <c r="F3916" t="s">
        <v>62</v>
      </c>
      <c r="G3916" t="s">
        <v>101</v>
      </c>
      <c r="H3916" t="s">
        <v>285</v>
      </c>
      <c r="I3916" t="s">
        <v>6851</v>
      </c>
      <c r="J3916" t="s">
        <v>6852</v>
      </c>
      <c r="K3916" t="s">
        <v>20130</v>
      </c>
      <c r="L3916" t="s">
        <v>6</v>
      </c>
      <c r="M3916" t="s">
        <v>205</v>
      </c>
      <c r="N3916" t="s">
        <v>13994</v>
      </c>
      <c r="O3916" t="s">
        <v>20131</v>
      </c>
      <c r="P3916" t="s">
        <v>208</v>
      </c>
      <c r="Q3916" t="s">
        <v>209</v>
      </c>
    </row>
    <row r="3917" spans="1:17">
      <c r="A3917" t="s">
        <v>19</v>
      </c>
      <c r="B3917" t="s">
        <v>20132</v>
      </c>
      <c r="C3917" t="s">
        <v>20133</v>
      </c>
      <c r="D3917" t="s">
        <v>20134</v>
      </c>
      <c r="E3917" t="s">
        <v>61</v>
      </c>
      <c r="F3917" t="s">
        <v>62</v>
      </c>
      <c r="G3917" t="s">
        <v>100</v>
      </c>
      <c r="H3917" t="s">
        <v>240</v>
      </c>
      <c r="I3917" t="s">
        <v>407</v>
      </c>
      <c r="J3917" t="s">
        <v>408</v>
      </c>
      <c r="K3917" t="s">
        <v>20135</v>
      </c>
      <c r="L3917" t="s">
        <v>6</v>
      </c>
      <c r="M3917" t="s">
        <v>205</v>
      </c>
      <c r="N3917" t="s">
        <v>14018</v>
      </c>
      <c r="O3917" t="s">
        <v>20136</v>
      </c>
      <c r="P3917" t="s">
        <v>208</v>
      </c>
      <c r="Q3917" t="s">
        <v>209</v>
      </c>
    </row>
    <row r="3918" spans="1:17">
      <c r="A3918" t="s">
        <v>16</v>
      </c>
      <c r="B3918" t="s">
        <v>20137</v>
      </c>
      <c r="C3918" t="s">
        <v>20138</v>
      </c>
      <c r="D3918" t="s">
        <v>20139</v>
      </c>
      <c r="E3918" t="s">
        <v>61</v>
      </c>
      <c r="F3918" t="s">
        <v>62</v>
      </c>
      <c r="G3918" t="s">
        <v>100</v>
      </c>
      <c r="H3918" t="s">
        <v>240</v>
      </c>
      <c r="I3918" t="s">
        <v>6506</v>
      </c>
      <c r="J3918" t="s">
        <v>6507</v>
      </c>
      <c r="K3918" t="s">
        <v>20140</v>
      </c>
      <c r="L3918" t="s">
        <v>9</v>
      </c>
      <c r="M3918" t="s">
        <v>205</v>
      </c>
      <c r="N3918" t="s">
        <v>14180</v>
      </c>
      <c r="O3918" t="s">
        <v>20141</v>
      </c>
      <c r="P3918" t="s">
        <v>208</v>
      </c>
      <c r="Q3918" t="s">
        <v>209</v>
      </c>
    </row>
    <row r="3919" spans="1:16">
      <c r="A3919" t="s">
        <v>16</v>
      </c>
      <c r="B3919" t="s">
        <v>20142</v>
      </c>
      <c r="C3919" t="s">
        <v>20143</v>
      </c>
      <c r="D3919" t="s">
        <v>20144</v>
      </c>
      <c r="E3919" t="s">
        <v>61</v>
      </c>
      <c r="F3919" t="s">
        <v>62</v>
      </c>
      <c r="G3919" t="s">
        <v>100</v>
      </c>
      <c r="H3919" t="s">
        <v>643</v>
      </c>
      <c r="I3919" t="s">
        <v>20145</v>
      </c>
      <c r="J3919" t="s">
        <v>20146</v>
      </c>
      <c r="K3919" t="s">
        <v>20147</v>
      </c>
      <c r="L3919" t="s">
        <v>30</v>
      </c>
      <c r="M3919" t="s">
        <v>205</v>
      </c>
      <c r="N3919" t="s">
        <v>19205</v>
      </c>
      <c r="P3919" t="s">
        <v>369</v>
      </c>
    </row>
    <row r="3920" spans="1:17">
      <c r="A3920" t="s">
        <v>16</v>
      </c>
      <c r="B3920" t="s">
        <v>20148</v>
      </c>
      <c r="C3920" t="s">
        <v>20149</v>
      </c>
      <c r="D3920" t="s">
        <v>20150</v>
      </c>
      <c r="E3920" t="s">
        <v>68</v>
      </c>
      <c r="F3920" t="s">
        <v>69</v>
      </c>
      <c r="H3920" t="s">
        <v>414</v>
      </c>
      <c r="I3920" t="s">
        <v>224</v>
      </c>
      <c r="J3920" t="s">
        <v>225</v>
      </c>
      <c r="K3920" t="s">
        <v>20151</v>
      </c>
      <c r="L3920" t="s">
        <v>41</v>
      </c>
      <c r="M3920" t="s">
        <v>205</v>
      </c>
      <c r="N3920" t="s">
        <v>15695</v>
      </c>
      <c r="O3920" t="s">
        <v>20152</v>
      </c>
      <c r="P3920" t="s">
        <v>208</v>
      </c>
      <c r="Q3920" t="s">
        <v>209</v>
      </c>
    </row>
    <row r="3921" spans="1:17">
      <c r="A3921" t="s">
        <v>19</v>
      </c>
      <c r="B3921" t="s">
        <v>20153</v>
      </c>
      <c r="C3921" t="s">
        <v>20154</v>
      </c>
      <c r="D3921" t="s">
        <v>20155</v>
      </c>
      <c r="E3921" t="s">
        <v>61</v>
      </c>
      <c r="F3921" t="s">
        <v>62</v>
      </c>
      <c r="G3921" t="s">
        <v>101</v>
      </c>
      <c r="H3921" t="s">
        <v>240</v>
      </c>
      <c r="I3921" t="s">
        <v>19320</v>
      </c>
      <c r="J3921" t="s">
        <v>19321</v>
      </c>
      <c r="K3921" t="s">
        <v>20156</v>
      </c>
      <c r="L3921" t="s">
        <v>6</v>
      </c>
      <c r="M3921" t="s">
        <v>205</v>
      </c>
      <c r="N3921" t="s">
        <v>1312</v>
      </c>
      <c r="O3921" t="s">
        <v>20157</v>
      </c>
      <c r="P3921" t="s">
        <v>208</v>
      </c>
      <c r="Q3921" t="s">
        <v>209</v>
      </c>
    </row>
    <row r="3922" spans="1:17">
      <c r="A3922" t="s">
        <v>19</v>
      </c>
      <c r="B3922" t="s">
        <v>20158</v>
      </c>
      <c r="C3922" t="s">
        <v>8809</v>
      </c>
      <c r="D3922" t="s">
        <v>20159</v>
      </c>
      <c r="E3922" t="s">
        <v>133</v>
      </c>
      <c r="F3922" t="s">
        <v>100</v>
      </c>
      <c r="H3922" t="s">
        <v>240</v>
      </c>
      <c r="I3922" t="s">
        <v>267</v>
      </c>
      <c r="J3922" t="s">
        <v>268</v>
      </c>
      <c r="K3922" t="s">
        <v>20160</v>
      </c>
      <c r="L3922" t="s">
        <v>9</v>
      </c>
      <c r="M3922" t="s">
        <v>205</v>
      </c>
      <c r="N3922" t="s">
        <v>14180</v>
      </c>
      <c r="O3922" t="s">
        <v>20161</v>
      </c>
      <c r="P3922" t="s">
        <v>208</v>
      </c>
      <c r="Q3922" t="s">
        <v>209</v>
      </c>
    </row>
    <row r="3923" spans="1:17">
      <c r="A3923" t="s">
        <v>16</v>
      </c>
      <c r="B3923" t="s">
        <v>20162</v>
      </c>
      <c r="C3923" t="s">
        <v>20163</v>
      </c>
      <c r="D3923" t="s">
        <v>20164</v>
      </c>
      <c r="E3923" t="s">
        <v>61</v>
      </c>
      <c r="F3923" t="s">
        <v>63</v>
      </c>
      <c r="G3923" t="s">
        <v>284</v>
      </c>
      <c r="I3923" t="s">
        <v>3713</v>
      </c>
      <c r="J3923" t="s">
        <v>3714</v>
      </c>
      <c r="K3923" t="s">
        <v>20165</v>
      </c>
      <c r="L3923" t="s">
        <v>33</v>
      </c>
      <c r="M3923" t="s">
        <v>205</v>
      </c>
      <c r="N3923" t="s">
        <v>20166</v>
      </c>
      <c r="O3923" t="s">
        <v>20167</v>
      </c>
      <c r="P3923" t="s">
        <v>208</v>
      </c>
      <c r="Q3923" t="s">
        <v>209</v>
      </c>
    </row>
    <row r="3924" spans="1:16">
      <c r="A3924" t="s">
        <v>19</v>
      </c>
      <c r="B3924" t="s">
        <v>20168</v>
      </c>
      <c r="C3924" t="s">
        <v>20169</v>
      </c>
      <c r="D3924" t="s">
        <v>20170</v>
      </c>
      <c r="E3924" t="s">
        <v>61</v>
      </c>
      <c r="F3924" t="s">
        <v>62</v>
      </c>
      <c r="G3924" t="s">
        <v>101</v>
      </c>
      <c r="H3924" t="s">
        <v>285</v>
      </c>
      <c r="I3924" t="s">
        <v>306</v>
      </c>
      <c r="J3924" t="s">
        <v>307</v>
      </c>
      <c r="K3924" t="s">
        <v>20171</v>
      </c>
      <c r="L3924" t="s">
        <v>9</v>
      </c>
      <c r="M3924" t="s">
        <v>205</v>
      </c>
      <c r="N3924" t="s">
        <v>13966</v>
      </c>
      <c r="P3924" t="s">
        <v>369</v>
      </c>
    </row>
    <row r="3925" spans="1:17">
      <c r="A3925" t="s">
        <v>19</v>
      </c>
      <c r="B3925" t="s">
        <v>20172</v>
      </c>
      <c r="C3925" t="s">
        <v>7767</v>
      </c>
      <c r="D3925" t="s">
        <v>20173</v>
      </c>
      <c r="E3925" t="s">
        <v>88</v>
      </c>
      <c r="F3925" t="s">
        <v>89</v>
      </c>
      <c r="G3925" t="s">
        <v>596</v>
      </c>
      <c r="H3925" t="s">
        <v>11146</v>
      </c>
      <c r="I3925" t="s">
        <v>4158</v>
      </c>
      <c r="J3925" t="s">
        <v>4159</v>
      </c>
      <c r="K3925" t="s">
        <v>20174</v>
      </c>
      <c r="L3925" t="s">
        <v>21</v>
      </c>
      <c r="M3925" t="s">
        <v>205</v>
      </c>
      <c r="N3925" t="s">
        <v>14949</v>
      </c>
      <c r="O3925" t="s">
        <v>20175</v>
      </c>
      <c r="P3925" t="s">
        <v>208</v>
      </c>
      <c r="Q3925" t="s">
        <v>209</v>
      </c>
    </row>
    <row r="3926" spans="1:17">
      <c r="A3926" t="s">
        <v>16</v>
      </c>
      <c r="B3926" t="s">
        <v>20176</v>
      </c>
      <c r="C3926" t="s">
        <v>20177</v>
      </c>
      <c r="D3926" t="s">
        <v>20178</v>
      </c>
      <c r="E3926" t="s">
        <v>5</v>
      </c>
      <c r="F3926" t="s">
        <v>26</v>
      </c>
      <c r="G3926" t="s">
        <v>721</v>
      </c>
      <c r="H3926" t="s">
        <v>722</v>
      </c>
      <c r="I3926" t="s">
        <v>4726</v>
      </c>
      <c r="J3926" t="s">
        <v>4727</v>
      </c>
      <c r="K3926" t="s">
        <v>20179</v>
      </c>
      <c r="L3926" t="s">
        <v>33</v>
      </c>
      <c r="M3926" t="s">
        <v>205</v>
      </c>
      <c r="N3926" t="s">
        <v>20180</v>
      </c>
      <c r="O3926" t="s">
        <v>20181</v>
      </c>
      <c r="P3926" t="s">
        <v>208</v>
      </c>
      <c r="Q3926" t="s">
        <v>209</v>
      </c>
    </row>
    <row r="3927" spans="1:17">
      <c r="A3927" t="s">
        <v>16</v>
      </c>
      <c r="B3927" t="s">
        <v>20182</v>
      </c>
      <c r="C3927" t="s">
        <v>20183</v>
      </c>
      <c r="D3927" t="s">
        <v>8920</v>
      </c>
      <c r="E3927" t="s">
        <v>5</v>
      </c>
      <c r="F3927" t="s">
        <v>8</v>
      </c>
      <c r="H3927" t="s">
        <v>373</v>
      </c>
      <c r="I3927" t="s">
        <v>4049</v>
      </c>
      <c r="J3927" t="s">
        <v>4050</v>
      </c>
      <c r="K3927" t="s">
        <v>20184</v>
      </c>
      <c r="L3927" t="s">
        <v>6</v>
      </c>
      <c r="M3927" t="s">
        <v>205</v>
      </c>
      <c r="N3927" t="s">
        <v>15265</v>
      </c>
      <c r="O3927" t="s">
        <v>20185</v>
      </c>
      <c r="P3927" t="s">
        <v>208</v>
      </c>
      <c r="Q3927" t="s">
        <v>209</v>
      </c>
    </row>
    <row r="3928" spans="1:16">
      <c r="A3928" t="s">
        <v>16</v>
      </c>
      <c r="B3928" t="s">
        <v>20186</v>
      </c>
      <c r="C3928" t="s">
        <v>20187</v>
      </c>
      <c r="D3928" t="s">
        <v>20188</v>
      </c>
      <c r="E3928" t="s">
        <v>86</v>
      </c>
      <c r="F3928" t="s">
        <v>87</v>
      </c>
      <c r="G3928" t="s">
        <v>200</v>
      </c>
      <c r="H3928" t="s">
        <v>4373</v>
      </c>
      <c r="I3928" t="s">
        <v>20189</v>
      </c>
      <c r="J3928" t="s">
        <v>20190</v>
      </c>
      <c r="K3928" t="s">
        <v>20191</v>
      </c>
      <c r="L3928" t="s">
        <v>39</v>
      </c>
      <c r="M3928" t="s">
        <v>205</v>
      </c>
      <c r="N3928" t="s">
        <v>15209</v>
      </c>
      <c r="P3928" t="s">
        <v>369</v>
      </c>
    </row>
    <row r="3929" spans="1:17">
      <c r="A3929" t="s">
        <v>16</v>
      </c>
      <c r="B3929" t="s">
        <v>20192</v>
      </c>
      <c r="C3929" t="s">
        <v>20193</v>
      </c>
      <c r="D3929" t="s">
        <v>20194</v>
      </c>
      <c r="E3929" t="s">
        <v>5</v>
      </c>
      <c r="F3929" t="s">
        <v>26</v>
      </c>
      <c r="G3929" t="s">
        <v>382</v>
      </c>
      <c r="H3929" t="s">
        <v>383</v>
      </c>
      <c r="I3929" t="s">
        <v>14435</v>
      </c>
      <c r="J3929" t="s">
        <v>14436</v>
      </c>
      <c r="K3929" t="s">
        <v>20195</v>
      </c>
      <c r="L3929" t="s">
        <v>41</v>
      </c>
      <c r="M3929" t="s">
        <v>205</v>
      </c>
      <c r="N3929" t="s">
        <v>14438</v>
      </c>
      <c r="O3929" t="s">
        <v>20196</v>
      </c>
      <c r="P3929" t="s">
        <v>208</v>
      </c>
      <c r="Q3929" t="s">
        <v>209</v>
      </c>
    </row>
    <row r="3930" spans="1:17">
      <c r="A3930" t="s">
        <v>19</v>
      </c>
      <c r="B3930" t="s">
        <v>20197</v>
      </c>
      <c r="C3930" t="s">
        <v>20198</v>
      </c>
      <c r="D3930" t="s">
        <v>20199</v>
      </c>
      <c r="E3930" t="s">
        <v>68</v>
      </c>
      <c r="F3930" t="s">
        <v>70</v>
      </c>
      <c r="G3930" t="s">
        <v>70</v>
      </c>
      <c r="H3930" t="s">
        <v>275</v>
      </c>
      <c r="I3930" t="s">
        <v>407</v>
      </c>
      <c r="J3930" t="s">
        <v>408</v>
      </c>
      <c r="K3930" t="s">
        <v>20200</v>
      </c>
      <c r="L3930" t="s">
        <v>6</v>
      </c>
      <c r="M3930" t="s">
        <v>205</v>
      </c>
      <c r="N3930" t="s">
        <v>14018</v>
      </c>
      <c r="O3930" t="s">
        <v>20201</v>
      </c>
      <c r="P3930" t="s">
        <v>208</v>
      </c>
      <c r="Q3930" t="s">
        <v>209</v>
      </c>
    </row>
    <row r="3931" spans="1:17">
      <c r="A3931" t="s">
        <v>19</v>
      </c>
      <c r="B3931" t="s">
        <v>20202</v>
      </c>
      <c r="C3931" t="s">
        <v>20203</v>
      </c>
      <c r="D3931" t="s">
        <v>20204</v>
      </c>
      <c r="E3931" t="s">
        <v>5</v>
      </c>
      <c r="F3931" t="s">
        <v>14</v>
      </c>
      <c r="H3931" t="s">
        <v>339</v>
      </c>
      <c r="I3931" t="s">
        <v>3057</v>
      </c>
      <c r="J3931" t="s">
        <v>3058</v>
      </c>
      <c r="K3931" t="s">
        <v>20205</v>
      </c>
      <c r="L3931" t="s">
        <v>6</v>
      </c>
      <c r="M3931" t="s">
        <v>205</v>
      </c>
      <c r="N3931" t="s">
        <v>14774</v>
      </c>
      <c r="O3931" t="s">
        <v>20206</v>
      </c>
      <c r="P3931" t="s">
        <v>208</v>
      </c>
      <c r="Q3931" t="s">
        <v>209</v>
      </c>
    </row>
    <row r="3932" spans="1:17">
      <c r="A3932" t="s">
        <v>16</v>
      </c>
      <c r="B3932" t="s">
        <v>20207</v>
      </c>
      <c r="C3932" t="s">
        <v>20208</v>
      </c>
      <c r="D3932" t="s">
        <v>20209</v>
      </c>
      <c r="E3932" t="s">
        <v>99</v>
      </c>
      <c r="F3932" t="s">
        <v>100</v>
      </c>
      <c r="H3932" t="s">
        <v>240</v>
      </c>
      <c r="I3932" t="s">
        <v>19450</v>
      </c>
      <c r="J3932" t="s">
        <v>19451</v>
      </c>
      <c r="K3932" t="s">
        <v>20210</v>
      </c>
      <c r="L3932" t="s">
        <v>6</v>
      </c>
      <c r="M3932" t="s">
        <v>205</v>
      </c>
      <c r="N3932" t="s">
        <v>14028</v>
      </c>
      <c r="O3932" t="s">
        <v>20211</v>
      </c>
      <c r="P3932" t="s">
        <v>208</v>
      </c>
      <c r="Q3932" t="s">
        <v>209</v>
      </c>
    </row>
    <row r="3933" spans="1:17">
      <c r="A3933" t="s">
        <v>16</v>
      </c>
      <c r="B3933" t="s">
        <v>20212</v>
      </c>
      <c r="C3933" t="s">
        <v>20213</v>
      </c>
      <c r="D3933" t="s">
        <v>13122</v>
      </c>
      <c r="E3933" t="s">
        <v>5</v>
      </c>
      <c r="F3933" t="s">
        <v>8</v>
      </c>
      <c r="H3933" t="s">
        <v>373</v>
      </c>
      <c r="I3933" t="s">
        <v>1783</v>
      </c>
      <c r="J3933" t="s">
        <v>1784</v>
      </c>
      <c r="K3933" t="s">
        <v>20214</v>
      </c>
      <c r="L3933" t="s">
        <v>6</v>
      </c>
      <c r="M3933" t="s">
        <v>205</v>
      </c>
      <c r="N3933" t="s">
        <v>14135</v>
      </c>
      <c r="O3933" t="s">
        <v>20215</v>
      </c>
      <c r="P3933" t="s">
        <v>208</v>
      </c>
      <c r="Q3933" t="s">
        <v>209</v>
      </c>
    </row>
    <row r="3934" spans="1:16">
      <c r="A3934" t="s">
        <v>16</v>
      </c>
      <c r="B3934" t="s">
        <v>20216</v>
      </c>
      <c r="C3934" t="s">
        <v>19243</v>
      </c>
      <c r="D3934" t="s">
        <v>19244</v>
      </c>
      <c r="E3934" t="s">
        <v>86</v>
      </c>
      <c r="F3934" t="s">
        <v>87</v>
      </c>
      <c r="G3934" t="s">
        <v>200</v>
      </c>
      <c r="H3934" t="s">
        <v>4373</v>
      </c>
      <c r="I3934" t="s">
        <v>933</v>
      </c>
      <c r="J3934" t="s">
        <v>934</v>
      </c>
      <c r="K3934" t="s">
        <v>19246</v>
      </c>
      <c r="L3934" t="s">
        <v>9</v>
      </c>
      <c r="M3934" t="s">
        <v>205</v>
      </c>
      <c r="N3934" t="s">
        <v>14170</v>
      </c>
      <c r="P3934" t="s">
        <v>369</v>
      </c>
    </row>
    <row r="3935" spans="1:17">
      <c r="A3935" t="s">
        <v>16</v>
      </c>
      <c r="B3935" t="s">
        <v>20217</v>
      </c>
      <c r="C3935" t="s">
        <v>20218</v>
      </c>
      <c r="D3935" t="s">
        <v>20219</v>
      </c>
      <c r="E3935" t="s">
        <v>61</v>
      </c>
      <c r="F3935" t="s">
        <v>62</v>
      </c>
      <c r="G3935" t="s">
        <v>100</v>
      </c>
      <c r="H3935" t="s">
        <v>240</v>
      </c>
      <c r="I3935" t="s">
        <v>2611</v>
      </c>
      <c r="J3935" t="s">
        <v>2612</v>
      </c>
      <c r="K3935" t="s">
        <v>20220</v>
      </c>
      <c r="L3935" t="s">
        <v>45</v>
      </c>
      <c r="M3935" t="s">
        <v>205</v>
      </c>
      <c r="N3935" t="s">
        <v>14146</v>
      </c>
      <c r="O3935" t="s">
        <v>20221</v>
      </c>
      <c r="P3935" t="s">
        <v>208</v>
      </c>
      <c r="Q3935" t="s">
        <v>209</v>
      </c>
    </row>
    <row r="3936" spans="1:17">
      <c r="A3936" t="s">
        <v>19</v>
      </c>
      <c r="B3936" t="s">
        <v>20222</v>
      </c>
      <c r="C3936" t="s">
        <v>797</v>
      </c>
      <c r="D3936" t="s">
        <v>20223</v>
      </c>
      <c r="E3936" t="s">
        <v>5</v>
      </c>
      <c r="F3936" t="s">
        <v>8</v>
      </c>
      <c r="H3936" t="s">
        <v>373</v>
      </c>
      <c r="I3936" t="s">
        <v>12569</v>
      </c>
      <c r="J3936" t="s">
        <v>12570</v>
      </c>
      <c r="K3936" t="s">
        <v>20224</v>
      </c>
      <c r="L3936" t="s">
        <v>6</v>
      </c>
      <c r="M3936" t="s">
        <v>205</v>
      </c>
      <c r="N3936" t="s">
        <v>14381</v>
      </c>
      <c r="O3936" t="s">
        <v>20225</v>
      </c>
      <c r="P3936" t="s">
        <v>208</v>
      </c>
      <c r="Q3936" t="s">
        <v>209</v>
      </c>
    </row>
    <row r="3937" spans="1:17">
      <c r="A3937" t="s">
        <v>16</v>
      </c>
      <c r="B3937" t="s">
        <v>20226</v>
      </c>
      <c r="C3937" t="s">
        <v>20227</v>
      </c>
      <c r="D3937" t="s">
        <v>20228</v>
      </c>
      <c r="E3937" t="s">
        <v>68</v>
      </c>
      <c r="F3937" t="s">
        <v>69</v>
      </c>
      <c r="H3937" t="s">
        <v>414</v>
      </c>
      <c r="I3937" t="s">
        <v>1885</v>
      </c>
      <c r="J3937" t="s">
        <v>1886</v>
      </c>
      <c r="K3937" t="s">
        <v>20229</v>
      </c>
      <c r="L3937" t="s">
        <v>15</v>
      </c>
      <c r="M3937" t="s">
        <v>205</v>
      </c>
      <c r="N3937" t="s">
        <v>15083</v>
      </c>
      <c r="O3937" t="s">
        <v>20230</v>
      </c>
      <c r="P3937" t="s">
        <v>208</v>
      </c>
      <c r="Q3937" t="s">
        <v>209</v>
      </c>
    </row>
    <row r="3938" spans="1:17">
      <c r="A3938" t="s">
        <v>16</v>
      </c>
      <c r="B3938" t="s">
        <v>20231</v>
      </c>
      <c r="C3938" t="s">
        <v>20232</v>
      </c>
      <c r="D3938" t="s">
        <v>20233</v>
      </c>
      <c r="E3938" t="s">
        <v>5</v>
      </c>
      <c r="F3938" t="s">
        <v>23</v>
      </c>
      <c r="G3938" t="s">
        <v>1179</v>
      </c>
      <c r="H3938" t="s">
        <v>1180</v>
      </c>
      <c r="I3938" t="s">
        <v>16475</v>
      </c>
      <c r="J3938" t="s">
        <v>16476</v>
      </c>
      <c r="K3938" t="s">
        <v>20234</v>
      </c>
      <c r="L3938" t="s">
        <v>6</v>
      </c>
      <c r="M3938" t="s">
        <v>205</v>
      </c>
      <c r="N3938" t="s">
        <v>16478</v>
      </c>
      <c r="O3938" t="s">
        <v>20235</v>
      </c>
      <c r="P3938" t="s">
        <v>208</v>
      </c>
      <c r="Q3938" t="s">
        <v>209</v>
      </c>
    </row>
    <row r="3939" spans="1:17">
      <c r="A3939" t="s">
        <v>19</v>
      </c>
      <c r="B3939" t="s">
        <v>20236</v>
      </c>
      <c r="C3939" t="s">
        <v>20237</v>
      </c>
      <c r="D3939" t="s">
        <v>20238</v>
      </c>
      <c r="E3939" t="s">
        <v>5</v>
      </c>
      <c r="F3939" t="s">
        <v>20</v>
      </c>
      <c r="H3939" t="s">
        <v>258</v>
      </c>
      <c r="I3939" t="s">
        <v>775</v>
      </c>
      <c r="J3939" t="s">
        <v>776</v>
      </c>
      <c r="K3939" t="s">
        <v>20239</v>
      </c>
      <c r="L3939" t="s">
        <v>6</v>
      </c>
      <c r="M3939" t="s">
        <v>205</v>
      </c>
      <c r="N3939" t="s">
        <v>17047</v>
      </c>
      <c r="O3939" t="s">
        <v>20240</v>
      </c>
      <c r="P3939" t="s">
        <v>208</v>
      </c>
      <c r="Q3939" t="s">
        <v>209</v>
      </c>
    </row>
    <row r="3940" spans="1:17">
      <c r="A3940" t="s">
        <v>19</v>
      </c>
      <c r="B3940" t="s">
        <v>20241</v>
      </c>
      <c r="C3940" t="s">
        <v>19174</v>
      </c>
      <c r="D3940" t="s">
        <v>20242</v>
      </c>
      <c r="E3940" t="s">
        <v>61</v>
      </c>
      <c r="F3940" t="s">
        <v>63</v>
      </c>
      <c r="G3940" t="s">
        <v>284</v>
      </c>
      <c r="H3940" t="s">
        <v>285</v>
      </c>
      <c r="I3940" t="s">
        <v>1709</v>
      </c>
      <c r="J3940" t="s">
        <v>1710</v>
      </c>
      <c r="K3940" t="s">
        <v>20243</v>
      </c>
      <c r="L3940" t="s">
        <v>30</v>
      </c>
      <c r="M3940" t="s">
        <v>205</v>
      </c>
      <c r="N3940" t="s">
        <v>14207</v>
      </c>
      <c r="O3940" t="s">
        <v>20244</v>
      </c>
      <c r="P3940" t="s">
        <v>208</v>
      </c>
      <c r="Q3940" t="s">
        <v>209</v>
      </c>
    </row>
    <row r="3941" spans="1:17">
      <c r="A3941" t="s">
        <v>16</v>
      </c>
      <c r="B3941" t="s">
        <v>20245</v>
      </c>
      <c r="C3941" t="s">
        <v>20246</v>
      </c>
      <c r="D3941" t="s">
        <v>20247</v>
      </c>
      <c r="E3941" t="s">
        <v>61</v>
      </c>
      <c r="F3941" t="s">
        <v>62</v>
      </c>
      <c r="G3941" t="s">
        <v>100</v>
      </c>
      <c r="H3941" t="s">
        <v>240</v>
      </c>
      <c r="I3941" t="s">
        <v>12215</v>
      </c>
      <c r="J3941" t="s">
        <v>12216</v>
      </c>
      <c r="K3941" t="s">
        <v>20248</v>
      </c>
      <c r="L3941" t="s">
        <v>6</v>
      </c>
      <c r="M3941" t="s">
        <v>205</v>
      </c>
      <c r="N3941" t="s">
        <v>20249</v>
      </c>
      <c r="O3941" t="s">
        <v>20250</v>
      </c>
      <c r="P3941" t="s">
        <v>208</v>
      </c>
      <c r="Q3941" t="s">
        <v>209</v>
      </c>
    </row>
    <row r="3942" spans="1:17">
      <c r="A3942" t="s">
        <v>16</v>
      </c>
      <c r="B3942" t="s">
        <v>20251</v>
      </c>
      <c r="C3942" t="s">
        <v>20252</v>
      </c>
      <c r="D3942" t="s">
        <v>20253</v>
      </c>
      <c r="E3942" t="s">
        <v>5</v>
      </c>
      <c r="F3942" t="s">
        <v>11</v>
      </c>
      <c r="H3942" t="s">
        <v>249</v>
      </c>
      <c r="I3942" t="s">
        <v>1344</v>
      </c>
      <c r="J3942" t="s">
        <v>1345</v>
      </c>
      <c r="K3942" t="s">
        <v>20254</v>
      </c>
      <c r="L3942" t="s">
        <v>9</v>
      </c>
      <c r="M3942" t="s">
        <v>205</v>
      </c>
      <c r="N3942" t="s">
        <v>20255</v>
      </c>
      <c r="O3942" t="s">
        <v>20256</v>
      </c>
      <c r="P3942" t="s">
        <v>208</v>
      </c>
      <c r="Q3942" t="s">
        <v>209</v>
      </c>
    </row>
    <row r="3943" spans="1:17">
      <c r="A3943" t="s">
        <v>16</v>
      </c>
      <c r="B3943" t="s">
        <v>20257</v>
      </c>
      <c r="C3943" t="s">
        <v>20258</v>
      </c>
      <c r="D3943" t="s">
        <v>20259</v>
      </c>
      <c r="E3943" t="s">
        <v>68</v>
      </c>
      <c r="F3943" t="s">
        <v>69</v>
      </c>
      <c r="H3943" t="s">
        <v>414</v>
      </c>
      <c r="I3943" t="s">
        <v>829</v>
      </c>
      <c r="J3943" t="s">
        <v>830</v>
      </c>
      <c r="K3943" t="s">
        <v>20260</v>
      </c>
      <c r="L3943" t="s">
        <v>27</v>
      </c>
      <c r="M3943" t="s">
        <v>205</v>
      </c>
      <c r="N3943" t="s">
        <v>14013</v>
      </c>
      <c r="O3943" t="s">
        <v>20261</v>
      </c>
      <c r="P3943" t="s">
        <v>208</v>
      </c>
      <c r="Q3943" t="s">
        <v>209</v>
      </c>
    </row>
    <row r="3944" spans="1:17">
      <c r="A3944" t="s">
        <v>19</v>
      </c>
      <c r="B3944" t="s">
        <v>20262</v>
      </c>
      <c r="C3944" t="s">
        <v>20263</v>
      </c>
      <c r="D3944" t="s">
        <v>20264</v>
      </c>
      <c r="E3944" t="s">
        <v>5</v>
      </c>
      <c r="F3944" t="s">
        <v>8</v>
      </c>
      <c r="H3944" t="s">
        <v>373</v>
      </c>
      <c r="I3944" t="s">
        <v>250</v>
      </c>
      <c r="J3944" t="s">
        <v>251</v>
      </c>
      <c r="K3944" t="s">
        <v>20265</v>
      </c>
      <c r="L3944" t="s">
        <v>6</v>
      </c>
      <c r="M3944" t="s">
        <v>205</v>
      </c>
      <c r="N3944" t="s">
        <v>14615</v>
      </c>
      <c r="O3944" t="s">
        <v>20266</v>
      </c>
      <c r="P3944" t="s">
        <v>208</v>
      </c>
      <c r="Q3944" t="s">
        <v>209</v>
      </c>
    </row>
    <row r="3945" spans="1:17">
      <c r="A3945" t="s">
        <v>16</v>
      </c>
      <c r="B3945" t="s">
        <v>20267</v>
      </c>
      <c r="C3945" t="s">
        <v>20268</v>
      </c>
      <c r="D3945" t="s">
        <v>20269</v>
      </c>
      <c r="E3945" t="s">
        <v>61</v>
      </c>
      <c r="F3945" t="s">
        <v>62</v>
      </c>
      <c r="G3945" t="s">
        <v>101</v>
      </c>
      <c r="H3945" t="s">
        <v>285</v>
      </c>
      <c r="I3945" t="s">
        <v>10053</v>
      </c>
      <c r="J3945" t="s">
        <v>10054</v>
      </c>
      <c r="K3945" t="s">
        <v>20270</v>
      </c>
      <c r="L3945" t="s">
        <v>9</v>
      </c>
      <c r="M3945" t="s">
        <v>205</v>
      </c>
      <c r="N3945" t="s">
        <v>14180</v>
      </c>
      <c r="O3945" t="s">
        <v>20271</v>
      </c>
      <c r="P3945" t="s">
        <v>208</v>
      </c>
      <c r="Q3945" t="s">
        <v>209</v>
      </c>
    </row>
    <row r="3946" spans="1:17">
      <c r="A3946" t="s">
        <v>16</v>
      </c>
      <c r="B3946" t="s">
        <v>20272</v>
      </c>
      <c r="C3946" t="s">
        <v>20273</v>
      </c>
      <c r="D3946" t="s">
        <v>20274</v>
      </c>
      <c r="E3946" t="s">
        <v>119</v>
      </c>
      <c r="F3946" t="s">
        <v>121</v>
      </c>
      <c r="H3946" t="s">
        <v>9172</v>
      </c>
      <c r="I3946" t="s">
        <v>4511</v>
      </c>
      <c r="J3946" t="s">
        <v>4512</v>
      </c>
      <c r="K3946" t="s">
        <v>20275</v>
      </c>
      <c r="L3946" t="s">
        <v>12</v>
      </c>
      <c r="M3946" t="s">
        <v>205</v>
      </c>
      <c r="N3946" t="s">
        <v>20276</v>
      </c>
      <c r="O3946" t="s">
        <v>20277</v>
      </c>
      <c r="P3946" t="s">
        <v>208</v>
      </c>
      <c r="Q3946" t="s">
        <v>209</v>
      </c>
    </row>
    <row r="3947" spans="1:17">
      <c r="A3947" t="s">
        <v>16</v>
      </c>
      <c r="B3947" t="s">
        <v>20278</v>
      </c>
      <c r="C3947" t="s">
        <v>19160</v>
      </c>
      <c r="D3947" t="s">
        <v>20279</v>
      </c>
      <c r="E3947" t="s">
        <v>68</v>
      </c>
      <c r="F3947" t="s">
        <v>69</v>
      </c>
      <c r="H3947" t="s">
        <v>414</v>
      </c>
      <c r="I3947" t="s">
        <v>829</v>
      </c>
      <c r="J3947" t="s">
        <v>830</v>
      </c>
      <c r="K3947" t="s">
        <v>20280</v>
      </c>
      <c r="L3947" t="s">
        <v>27</v>
      </c>
      <c r="M3947" t="s">
        <v>205</v>
      </c>
      <c r="N3947" t="s">
        <v>14013</v>
      </c>
      <c r="O3947" t="s">
        <v>20281</v>
      </c>
      <c r="P3947" t="s">
        <v>208</v>
      </c>
      <c r="Q3947" t="s">
        <v>209</v>
      </c>
    </row>
    <row r="3948" spans="1:17">
      <c r="A3948" t="s">
        <v>19</v>
      </c>
      <c r="B3948" t="s">
        <v>20282</v>
      </c>
      <c r="C3948" t="s">
        <v>20283</v>
      </c>
      <c r="D3948" t="s">
        <v>20284</v>
      </c>
      <c r="E3948" t="s">
        <v>88</v>
      </c>
      <c r="F3948" t="s">
        <v>90</v>
      </c>
      <c r="G3948" t="s">
        <v>1750</v>
      </c>
      <c r="H3948" t="s">
        <v>1400</v>
      </c>
      <c r="I3948" t="s">
        <v>1841</v>
      </c>
      <c r="J3948" t="s">
        <v>1842</v>
      </c>
      <c r="K3948" t="s">
        <v>20285</v>
      </c>
      <c r="L3948" t="s">
        <v>9</v>
      </c>
      <c r="M3948" t="s">
        <v>205</v>
      </c>
      <c r="N3948" t="s">
        <v>20286</v>
      </c>
      <c r="O3948" t="s">
        <v>20287</v>
      </c>
      <c r="P3948" t="s">
        <v>208</v>
      </c>
      <c r="Q3948" t="s">
        <v>209</v>
      </c>
    </row>
    <row r="3949" spans="1:17">
      <c r="A3949" t="s">
        <v>16</v>
      </c>
      <c r="B3949" t="s">
        <v>20288</v>
      </c>
      <c r="C3949" t="s">
        <v>2522</v>
      </c>
      <c r="D3949" t="s">
        <v>20289</v>
      </c>
      <c r="E3949" t="s">
        <v>88</v>
      </c>
      <c r="F3949" t="s">
        <v>89</v>
      </c>
      <c r="G3949" t="s">
        <v>596</v>
      </c>
      <c r="H3949" t="s">
        <v>597</v>
      </c>
      <c r="I3949" t="s">
        <v>14233</v>
      </c>
      <c r="J3949" t="s">
        <v>14234</v>
      </c>
      <c r="K3949" t="s">
        <v>20290</v>
      </c>
      <c r="L3949" t="s">
        <v>12</v>
      </c>
      <c r="M3949" t="s">
        <v>205</v>
      </c>
      <c r="N3949" t="s">
        <v>14236</v>
      </c>
      <c r="O3949" t="s">
        <v>20291</v>
      </c>
      <c r="P3949" t="s">
        <v>208</v>
      </c>
      <c r="Q3949" t="s">
        <v>209</v>
      </c>
    </row>
    <row r="3950" spans="1:17">
      <c r="A3950" t="s">
        <v>16</v>
      </c>
      <c r="B3950" t="s">
        <v>20292</v>
      </c>
      <c r="C3950" t="s">
        <v>20293</v>
      </c>
      <c r="D3950" t="s">
        <v>20294</v>
      </c>
      <c r="E3950" t="s">
        <v>61</v>
      </c>
      <c r="F3950" t="s">
        <v>63</v>
      </c>
      <c r="G3950" t="s">
        <v>284</v>
      </c>
      <c r="I3950" t="s">
        <v>3713</v>
      </c>
      <c r="J3950" t="s">
        <v>3714</v>
      </c>
      <c r="K3950" t="s">
        <v>20295</v>
      </c>
      <c r="L3950" t="s">
        <v>33</v>
      </c>
      <c r="M3950" t="s">
        <v>205</v>
      </c>
      <c r="N3950" t="s">
        <v>20166</v>
      </c>
      <c r="O3950" t="s">
        <v>20296</v>
      </c>
      <c r="P3950" t="s">
        <v>208</v>
      </c>
      <c r="Q3950" t="s">
        <v>209</v>
      </c>
    </row>
    <row r="3951" spans="1:17">
      <c r="A3951" t="s">
        <v>19</v>
      </c>
      <c r="B3951" t="s">
        <v>20297</v>
      </c>
      <c r="C3951" t="s">
        <v>4672</v>
      </c>
      <c r="D3951" t="s">
        <v>20298</v>
      </c>
      <c r="E3951" t="s">
        <v>68</v>
      </c>
      <c r="F3951" t="s">
        <v>74</v>
      </c>
      <c r="H3951" t="s">
        <v>1833</v>
      </c>
      <c r="I3951" t="s">
        <v>681</v>
      </c>
      <c r="J3951" t="s">
        <v>682</v>
      </c>
      <c r="K3951" t="s">
        <v>20299</v>
      </c>
      <c r="L3951" t="s">
        <v>6</v>
      </c>
      <c r="M3951" t="s">
        <v>205</v>
      </c>
      <c r="N3951" t="s">
        <v>14018</v>
      </c>
      <c r="O3951" t="s">
        <v>20300</v>
      </c>
      <c r="P3951" t="s">
        <v>208</v>
      </c>
      <c r="Q3951" t="s">
        <v>209</v>
      </c>
    </row>
    <row r="3952" spans="1:17">
      <c r="A3952" t="s">
        <v>16</v>
      </c>
      <c r="B3952" t="s">
        <v>20301</v>
      </c>
      <c r="C3952" t="s">
        <v>20302</v>
      </c>
      <c r="D3952" t="s">
        <v>20303</v>
      </c>
      <c r="E3952" t="s">
        <v>88</v>
      </c>
      <c r="F3952" t="s">
        <v>93</v>
      </c>
      <c r="H3952" t="s">
        <v>7693</v>
      </c>
      <c r="I3952" t="s">
        <v>12215</v>
      </c>
      <c r="J3952" t="s">
        <v>12216</v>
      </c>
      <c r="K3952" t="s">
        <v>20304</v>
      </c>
      <c r="L3952" t="s">
        <v>6</v>
      </c>
      <c r="M3952" t="s">
        <v>205</v>
      </c>
      <c r="N3952" t="s">
        <v>20249</v>
      </c>
      <c r="O3952" t="s">
        <v>20305</v>
      </c>
      <c r="P3952" t="s">
        <v>208</v>
      </c>
      <c r="Q3952" t="s">
        <v>209</v>
      </c>
    </row>
    <row r="3953" spans="1:17">
      <c r="A3953" t="s">
        <v>16</v>
      </c>
      <c r="B3953" t="s">
        <v>20306</v>
      </c>
      <c r="C3953" t="s">
        <v>20307</v>
      </c>
      <c r="D3953" t="s">
        <v>20308</v>
      </c>
      <c r="E3953" t="s">
        <v>61</v>
      </c>
      <c r="F3953" t="s">
        <v>62</v>
      </c>
      <c r="G3953" t="s">
        <v>101</v>
      </c>
      <c r="H3953" t="s">
        <v>285</v>
      </c>
      <c r="I3953" t="s">
        <v>1309</v>
      </c>
      <c r="J3953" t="s">
        <v>9212</v>
      </c>
      <c r="K3953" t="s">
        <v>20309</v>
      </c>
      <c r="L3953" t="s">
        <v>6</v>
      </c>
      <c r="M3953" t="s">
        <v>205</v>
      </c>
      <c r="N3953" t="s">
        <v>1312</v>
      </c>
      <c r="O3953" t="s">
        <v>20310</v>
      </c>
      <c r="P3953" t="s">
        <v>208</v>
      </c>
      <c r="Q3953" t="s">
        <v>209</v>
      </c>
    </row>
    <row r="3954" spans="1:17">
      <c r="A3954" t="s">
        <v>16</v>
      </c>
      <c r="B3954" t="s">
        <v>20311</v>
      </c>
      <c r="C3954" t="s">
        <v>20312</v>
      </c>
      <c r="D3954" t="s">
        <v>20313</v>
      </c>
      <c r="E3954" t="s">
        <v>119</v>
      </c>
      <c r="F3954" t="s">
        <v>121</v>
      </c>
      <c r="H3954" t="s">
        <v>9172</v>
      </c>
      <c r="I3954" t="s">
        <v>2370</v>
      </c>
      <c r="J3954" t="s">
        <v>2371</v>
      </c>
      <c r="K3954" t="s">
        <v>20314</v>
      </c>
      <c r="L3954" t="s">
        <v>6</v>
      </c>
      <c r="M3954" t="s">
        <v>205</v>
      </c>
      <c r="N3954" t="s">
        <v>20079</v>
      </c>
      <c r="O3954" t="s">
        <v>20315</v>
      </c>
      <c r="P3954" t="s">
        <v>208</v>
      </c>
      <c r="Q3954" t="s">
        <v>209</v>
      </c>
    </row>
    <row r="3955" spans="1:17">
      <c r="A3955" t="s">
        <v>19</v>
      </c>
      <c r="B3955" t="s">
        <v>20316</v>
      </c>
      <c r="C3955" t="s">
        <v>20317</v>
      </c>
      <c r="D3955" t="s">
        <v>20318</v>
      </c>
      <c r="E3955" t="s">
        <v>99</v>
      </c>
      <c r="F3955" t="s">
        <v>100</v>
      </c>
      <c r="I3955" t="s">
        <v>1929</v>
      </c>
      <c r="J3955" t="s">
        <v>1930</v>
      </c>
      <c r="K3955" t="s">
        <v>20319</v>
      </c>
      <c r="L3955" t="s">
        <v>15</v>
      </c>
      <c r="M3955" t="s">
        <v>205</v>
      </c>
      <c r="N3955" t="s">
        <v>18944</v>
      </c>
      <c r="O3955" t="s">
        <v>20320</v>
      </c>
      <c r="P3955" t="s">
        <v>208</v>
      </c>
      <c r="Q3955" t="s">
        <v>209</v>
      </c>
    </row>
    <row r="3956" spans="1:16">
      <c r="A3956" t="s">
        <v>16</v>
      </c>
      <c r="B3956" t="s">
        <v>20321</v>
      </c>
      <c r="C3956" t="s">
        <v>20322</v>
      </c>
      <c r="D3956" t="s">
        <v>20323</v>
      </c>
      <c r="E3956" t="s">
        <v>5</v>
      </c>
      <c r="F3956" t="s">
        <v>36</v>
      </c>
      <c r="H3956" t="s">
        <v>2854</v>
      </c>
      <c r="I3956" t="s">
        <v>20324</v>
      </c>
      <c r="J3956" t="s">
        <v>20325</v>
      </c>
      <c r="K3956" t="s">
        <v>20326</v>
      </c>
      <c r="L3956" t="s">
        <v>6</v>
      </c>
      <c r="M3956" t="s">
        <v>205</v>
      </c>
      <c r="N3956" t="s">
        <v>15727</v>
      </c>
      <c r="P3956" t="s">
        <v>369</v>
      </c>
    </row>
    <row r="3957" spans="1:17">
      <c r="A3957" t="s">
        <v>16</v>
      </c>
      <c r="B3957" t="s">
        <v>20327</v>
      </c>
      <c r="C3957" t="s">
        <v>20328</v>
      </c>
      <c r="D3957" t="s">
        <v>20329</v>
      </c>
      <c r="E3957" t="s">
        <v>61</v>
      </c>
      <c r="F3957" t="s">
        <v>62</v>
      </c>
      <c r="G3957" t="s">
        <v>101</v>
      </c>
      <c r="H3957" t="s">
        <v>240</v>
      </c>
      <c r="I3957" t="s">
        <v>2637</v>
      </c>
      <c r="J3957" t="s">
        <v>2638</v>
      </c>
      <c r="K3957" t="s">
        <v>20330</v>
      </c>
      <c r="L3957" t="s">
        <v>9</v>
      </c>
      <c r="M3957" t="s">
        <v>205</v>
      </c>
      <c r="N3957" t="s">
        <v>13966</v>
      </c>
      <c r="O3957" t="s">
        <v>20331</v>
      </c>
      <c r="P3957" t="s">
        <v>208</v>
      </c>
      <c r="Q3957" t="s">
        <v>209</v>
      </c>
    </row>
    <row r="3958" spans="1:17">
      <c r="A3958" t="s">
        <v>19</v>
      </c>
      <c r="B3958" t="s">
        <v>20332</v>
      </c>
      <c r="C3958" t="s">
        <v>20333</v>
      </c>
      <c r="D3958" t="s">
        <v>20334</v>
      </c>
      <c r="E3958" t="s">
        <v>61</v>
      </c>
      <c r="F3958" t="s">
        <v>62</v>
      </c>
      <c r="G3958" t="s">
        <v>100</v>
      </c>
      <c r="H3958" t="s">
        <v>223</v>
      </c>
      <c r="I3958" t="s">
        <v>9230</v>
      </c>
      <c r="J3958" t="s">
        <v>9231</v>
      </c>
      <c r="K3958" t="s">
        <v>20335</v>
      </c>
      <c r="L3958" t="s">
        <v>6</v>
      </c>
      <c r="M3958" t="s">
        <v>205</v>
      </c>
      <c r="N3958" t="s">
        <v>17841</v>
      </c>
      <c r="O3958" t="s">
        <v>20336</v>
      </c>
      <c r="P3958" t="s">
        <v>208</v>
      </c>
      <c r="Q3958" t="s">
        <v>209</v>
      </c>
    </row>
    <row r="3959" spans="1:16">
      <c r="A3959" t="s">
        <v>16</v>
      </c>
      <c r="B3959" t="s">
        <v>20337</v>
      </c>
      <c r="C3959" t="s">
        <v>20338</v>
      </c>
      <c r="D3959" t="s">
        <v>20339</v>
      </c>
      <c r="E3959" t="s">
        <v>5</v>
      </c>
      <c r="F3959" t="s">
        <v>11</v>
      </c>
      <c r="H3959" t="s">
        <v>1455</v>
      </c>
      <c r="I3959" t="s">
        <v>20340</v>
      </c>
      <c r="J3959" t="s">
        <v>20341</v>
      </c>
      <c r="K3959" t="s">
        <v>20342</v>
      </c>
      <c r="L3959" t="s">
        <v>41</v>
      </c>
      <c r="M3959" t="s">
        <v>205</v>
      </c>
      <c r="N3959" t="s">
        <v>17367</v>
      </c>
      <c r="P3959" t="s">
        <v>369</v>
      </c>
    </row>
    <row r="3960" spans="1:17">
      <c r="A3960" t="s">
        <v>19</v>
      </c>
      <c r="B3960" t="s">
        <v>20343</v>
      </c>
      <c r="C3960" t="s">
        <v>20344</v>
      </c>
      <c r="D3960" t="s">
        <v>20345</v>
      </c>
      <c r="E3960" t="s">
        <v>5</v>
      </c>
      <c r="F3960" t="s">
        <v>17</v>
      </c>
      <c r="G3960" t="s">
        <v>813</v>
      </c>
      <c r="H3960" t="s">
        <v>214</v>
      </c>
      <c r="I3960" t="s">
        <v>13878</v>
      </c>
      <c r="J3960" t="s">
        <v>13879</v>
      </c>
      <c r="K3960" t="s">
        <v>20346</v>
      </c>
      <c r="L3960" t="s">
        <v>24</v>
      </c>
      <c r="M3960" t="s">
        <v>205</v>
      </c>
      <c r="N3960" t="s">
        <v>14047</v>
      </c>
      <c r="O3960" t="s">
        <v>20347</v>
      </c>
      <c r="P3960" t="s">
        <v>208</v>
      </c>
      <c r="Q3960" t="s">
        <v>209</v>
      </c>
    </row>
    <row r="3961" spans="1:17">
      <c r="A3961" t="s">
        <v>19</v>
      </c>
      <c r="B3961" t="s">
        <v>20348</v>
      </c>
      <c r="C3961" t="s">
        <v>20349</v>
      </c>
      <c r="D3961" t="s">
        <v>20350</v>
      </c>
      <c r="E3961" t="s">
        <v>61</v>
      </c>
      <c r="F3961" t="s">
        <v>62</v>
      </c>
      <c r="G3961" t="s">
        <v>100</v>
      </c>
      <c r="H3961" t="s">
        <v>240</v>
      </c>
      <c r="I3961" t="s">
        <v>322</v>
      </c>
      <c r="J3961" t="s">
        <v>323</v>
      </c>
      <c r="K3961" t="s">
        <v>20351</v>
      </c>
      <c r="L3961" t="s">
        <v>9</v>
      </c>
      <c r="M3961" t="s">
        <v>205</v>
      </c>
      <c r="N3961" t="s">
        <v>13966</v>
      </c>
      <c r="O3961" t="s">
        <v>20352</v>
      </c>
      <c r="P3961" t="s">
        <v>208</v>
      </c>
      <c r="Q3961" t="s">
        <v>209</v>
      </c>
    </row>
    <row r="3962" spans="1:17">
      <c r="A3962" t="s">
        <v>16</v>
      </c>
      <c r="B3962" t="s">
        <v>20353</v>
      </c>
      <c r="C3962" t="s">
        <v>20354</v>
      </c>
      <c r="D3962" t="s">
        <v>20355</v>
      </c>
      <c r="E3962" t="s">
        <v>5</v>
      </c>
      <c r="F3962" t="s">
        <v>14</v>
      </c>
      <c r="H3962" t="s">
        <v>339</v>
      </c>
      <c r="I3962" t="s">
        <v>9674</v>
      </c>
      <c r="J3962" t="s">
        <v>9675</v>
      </c>
      <c r="K3962" t="s">
        <v>20356</v>
      </c>
      <c r="L3962" t="s">
        <v>39</v>
      </c>
      <c r="M3962" t="s">
        <v>205</v>
      </c>
      <c r="N3962" t="s">
        <v>14625</v>
      </c>
      <c r="O3962" t="s">
        <v>20357</v>
      </c>
      <c r="P3962" t="s">
        <v>208</v>
      </c>
      <c r="Q3962" t="s">
        <v>209</v>
      </c>
    </row>
    <row r="3963" spans="1:17">
      <c r="A3963" t="s">
        <v>19</v>
      </c>
      <c r="B3963" t="s">
        <v>20358</v>
      </c>
      <c r="C3963" t="s">
        <v>10643</v>
      </c>
      <c r="D3963" t="s">
        <v>20359</v>
      </c>
      <c r="E3963" t="s">
        <v>88</v>
      </c>
      <c r="F3963" t="s">
        <v>89</v>
      </c>
      <c r="G3963" t="s">
        <v>596</v>
      </c>
      <c r="H3963" t="s">
        <v>597</v>
      </c>
      <c r="I3963" t="s">
        <v>4158</v>
      </c>
      <c r="J3963" t="s">
        <v>4159</v>
      </c>
      <c r="K3963" t="s">
        <v>20360</v>
      </c>
      <c r="L3963" t="s">
        <v>21</v>
      </c>
      <c r="M3963" t="s">
        <v>205</v>
      </c>
      <c r="N3963" t="s">
        <v>14949</v>
      </c>
      <c r="O3963" t="s">
        <v>20361</v>
      </c>
      <c r="P3963" t="s">
        <v>208</v>
      </c>
      <c r="Q3963" t="s">
        <v>209</v>
      </c>
    </row>
    <row r="3964" spans="1:17">
      <c r="A3964" t="s">
        <v>16</v>
      </c>
      <c r="B3964" t="s">
        <v>20362</v>
      </c>
      <c r="C3964" t="s">
        <v>20363</v>
      </c>
      <c r="D3964" t="s">
        <v>20364</v>
      </c>
      <c r="E3964" t="s">
        <v>110</v>
      </c>
      <c r="F3964" t="s">
        <v>115</v>
      </c>
      <c r="H3964" t="s">
        <v>525</v>
      </c>
      <c r="I3964" t="s">
        <v>6506</v>
      </c>
      <c r="J3964" t="s">
        <v>6507</v>
      </c>
      <c r="K3964" t="s">
        <v>20365</v>
      </c>
      <c r="L3964" t="s">
        <v>9</v>
      </c>
      <c r="M3964" t="s">
        <v>205</v>
      </c>
      <c r="N3964" t="s">
        <v>14180</v>
      </c>
      <c r="O3964" t="s">
        <v>20366</v>
      </c>
      <c r="P3964" t="s">
        <v>208</v>
      </c>
      <c r="Q3964" t="s">
        <v>209</v>
      </c>
    </row>
    <row r="3965" spans="1:17">
      <c r="A3965" t="s">
        <v>16</v>
      </c>
      <c r="B3965" t="s">
        <v>20367</v>
      </c>
      <c r="C3965" t="s">
        <v>1107</v>
      </c>
      <c r="D3965" t="s">
        <v>20368</v>
      </c>
      <c r="E3965" t="s">
        <v>86</v>
      </c>
      <c r="F3965" t="s">
        <v>87</v>
      </c>
      <c r="G3965" t="s">
        <v>200</v>
      </c>
      <c r="H3965" t="s">
        <v>4373</v>
      </c>
      <c r="I3965" t="s">
        <v>14844</v>
      </c>
      <c r="J3965" t="s">
        <v>14845</v>
      </c>
      <c r="K3965" t="s">
        <v>20369</v>
      </c>
      <c r="L3965" t="s">
        <v>9</v>
      </c>
      <c r="M3965" t="s">
        <v>205</v>
      </c>
      <c r="N3965" t="s">
        <v>14170</v>
      </c>
      <c r="O3965" t="s">
        <v>20370</v>
      </c>
      <c r="P3965" t="s">
        <v>208</v>
      </c>
      <c r="Q3965" t="s">
        <v>209</v>
      </c>
    </row>
    <row r="3966" spans="1:17">
      <c r="A3966" t="s">
        <v>16</v>
      </c>
      <c r="B3966" t="s">
        <v>20371</v>
      </c>
      <c r="C3966" t="s">
        <v>20372</v>
      </c>
      <c r="D3966" t="s">
        <v>20373</v>
      </c>
      <c r="E3966" t="s">
        <v>5</v>
      </c>
      <c r="F3966" t="s">
        <v>26</v>
      </c>
      <c r="G3966" t="s">
        <v>20374</v>
      </c>
      <c r="H3966" t="s">
        <v>20375</v>
      </c>
      <c r="I3966" t="s">
        <v>2069</v>
      </c>
      <c r="J3966" t="s">
        <v>2070</v>
      </c>
      <c r="K3966" t="s">
        <v>20376</v>
      </c>
      <c r="L3966" t="s">
        <v>9</v>
      </c>
      <c r="M3966" t="s">
        <v>205</v>
      </c>
      <c r="N3966" t="s">
        <v>14170</v>
      </c>
      <c r="O3966" t="s">
        <v>20377</v>
      </c>
      <c r="P3966" t="s">
        <v>208</v>
      </c>
      <c r="Q3966" t="s">
        <v>209</v>
      </c>
    </row>
    <row r="3967" spans="1:17">
      <c r="A3967" t="s">
        <v>16</v>
      </c>
      <c r="B3967" t="s">
        <v>20378</v>
      </c>
      <c r="C3967" t="s">
        <v>20379</v>
      </c>
      <c r="D3967" t="s">
        <v>20380</v>
      </c>
      <c r="E3967" t="s">
        <v>68</v>
      </c>
      <c r="F3967" t="s">
        <v>70</v>
      </c>
      <c r="G3967" t="s">
        <v>70</v>
      </c>
      <c r="H3967" t="s">
        <v>275</v>
      </c>
      <c r="I3967" t="s">
        <v>276</v>
      </c>
      <c r="J3967" t="s">
        <v>277</v>
      </c>
      <c r="K3967" t="s">
        <v>20381</v>
      </c>
      <c r="L3967" t="s">
        <v>6</v>
      </c>
      <c r="M3967" t="s">
        <v>205</v>
      </c>
      <c r="N3967" t="s">
        <v>14018</v>
      </c>
      <c r="O3967" t="s">
        <v>20382</v>
      </c>
      <c r="P3967" t="s">
        <v>208</v>
      </c>
      <c r="Q3967" t="s">
        <v>209</v>
      </c>
    </row>
    <row r="3968" spans="1:17">
      <c r="A3968" t="s">
        <v>19</v>
      </c>
      <c r="B3968" t="s">
        <v>20383</v>
      </c>
      <c r="C3968" t="s">
        <v>20384</v>
      </c>
      <c r="D3968" t="s">
        <v>20385</v>
      </c>
      <c r="E3968" t="s">
        <v>61</v>
      </c>
      <c r="F3968" t="s">
        <v>62</v>
      </c>
      <c r="G3968" t="s">
        <v>136</v>
      </c>
      <c r="H3968" t="s">
        <v>240</v>
      </c>
      <c r="I3968" t="s">
        <v>1484</v>
      </c>
      <c r="J3968" t="s">
        <v>1485</v>
      </c>
      <c r="K3968" t="s">
        <v>20386</v>
      </c>
      <c r="L3968" t="s">
        <v>6</v>
      </c>
      <c r="M3968" t="s">
        <v>205</v>
      </c>
      <c r="N3968" t="s">
        <v>14018</v>
      </c>
      <c r="O3968" t="s">
        <v>20387</v>
      </c>
      <c r="P3968" t="s">
        <v>208</v>
      </c>
      <c r="Q3968" t="s">
        <v>209</v>
      </c>
    </row>
    <row r="3969" spans="1:17">
      <c r="A3969" t="s">
        <v>19</v>
      </c>
      <c r="B3969" t="s">
        <v>20388</v>
      </c>
      <c r="C3969" t="s">
        <v>20389</v>
      </c>
      <c r="D3969" t="s">
        <v>20390</v>
      </c>
      <c r="E3969" t="s">
        <v>110</v>
      </c>
      <c r="F3969" t="s">
        <v>115</v>
      </c>
      <c r="H3969" t="s">
        <v>525</v>
      </c>
      <c r="I3969" t="s">
        <v>6625</v>
      </c>
      <c r="J3969" t="s">
        <v>6626</v>
      </c>
      <c r="K3969" t="s">
        <v>20391</v>
      </c>
      <c r="L3969" t="s">
        <v>9</v>
      </c>
      <c r="M3969" t="s">
        <v>205</v>
      </c>
      <c r="N3969" t="s">
        <v>14723</v>
      </c>
      <c r="O3969" t="s">
        <v>20392</v>
      </c>
      <c r="P3969" t="s">
        <v>208</v>
      </c>
      <c r="Q3969" t="s">
        <v>970</v>
      </c>
    </row>
    <row r="3970" spans="1:17">
      <c r="A3970" t="s">
        <v>19</v>
      </c>
      <c r="B3970" t="s">
        <v>20393</v>
      </c>
      <c r="C3970" t="s">
        <v>20394</v>
      </c>
      <c r="D3970" t="s">
        <v>20395</v>
      </c>
      <c r="E3970" t="s">
        <v>5</v>
      </c>
      <c r="F3970" t="s">
        <v>8</v>
      </c>
      <c r="H3970" t="s">
        <v>373</v>
      </c>
      <c r="I3970" t="s">
        <v>571</v>
      </c>
      <c r="J3970" t="s">
        <v>572</v>
      </c>
      <c r="K3970" t="s">
        <v>20396</v>
      </c>
      <c r="L3970" t="s">
        <v>6</v>
      </c>
      <c r="M3970" t="s">
        <v>205</v>
      </c>
      <c r="N3970" t="s">
        <v>14028</v>
      </c>
      <c r="O3970" t="s">
        <v>20397</v>
      </c>
      <c r="P3970" t="s">
        <v>208</v>
      </c>
      <c r="Q3970" t="s">
        <v>209</v>
      </c>
    </row>
    <row r="3971" spans="1:17">
      <c r="A3971" t="s">
        <v>16</v>
      </c>
      <c r="B3971" t="s">
        <v>20398</v>
      </c>
      <c r="C3971" t="s">
        <v>1198</v>
      </c>
      <c r="D3971" t="s">
        <v>20399</v>
      </c>
      <c r="E3971" t="s">
        <v>5</v>
      </c>
      <c r="F3971" t="s">
        <v>14</v>
      </c>
      <c r="H3971" t="s">
        <v>339</v>
      </c>
      <c r="I3971" t="s">
        <v>1200</v>
      </c>
      <c r="J3971" t="s">
        <v>1201</v>
      </c>
      <c r="K3971" t="s">
        <v>20400</v>
      </c>
      <c r="L3971" t="s">
        <v>6</v>
      </c>
      <c r="M3971" t="s">
        <v>205</v>
      </c>
      <c r="N3971" t="s">
        <v>13994</v>
      </c>
      <c r="O3971" t="s">
        <v>20401</v>
      </c>
      <c r="P3971" t="s">
        <v>208</v>
      </c>
      <c r="Q3971" t="s">
        <v>209</v>
      </c>
    </row>
    <row r="3972" spans="1:17">
      <c r="A3972" t="s">
        <v>19</v>
      </c>
      <c r="B3972" t="s">
        <v>20402</v>
      </c>
      <c r="C3972" t="s">
        <v>20403</v>
      </c>
      <c r="D3972" t="s">
        <v>20404</v>
      </c>
      <c r="E3972" t="s">
        <v>99</v>
      </c>
      <c r="F3972" t="s">
        <v>101</v>
      </c>
      <c r="H3972" t="s">
        <v>240</v>
      </c>
      <c r="I3972" t="s">
        <v>3183</v>
      </c>
      <c r="J3972" t="s">
        <v>3184</v>
      </c>
      <c r="K3972" t="s">
        <v>20405</v>
      </c>
      <c r="L3972" t="s">
        <v>6</v>
      </c>
      <c r="M3972" t="s">
        <v>205</v>
      </c>
      <c r="N3972" t="s">
        <v>1312</v>
      </c>
      <c r="O3972" t="s">
        <v>20406</v>
      </c>
      <c r="P3972" t="s">
        <v>208</v>
      </c>
      <c r="Q3972" t="s">
        <v>209</v>
      </c>
    </row>
    <row r="3973" spans="1:17">
      <c r="A3973" t="s">
        <v>16</v>
      </c>
      <c r="B3973" t="s">
        <v>20407</v>
      </c>
      <c r="C3973" t="s">
        <v>15442</v>
      </c>
      <c r="D3973" t="s">
        <v>20408</v>
      </c>
      <c r="E3973" t="s">
        <v>68</v>
      </c>
      <c r="F3973" t="s">
        <v>69</v>
      </c>
      <c r="H3973" t="s">
        <v>240</v>
      </c>
      <c r="I3973" t="s">
        <v>2221</v>
      </c>
      <c r="J3973" t="s">
        <v>2222</v>
      </c>
      <c r="K3973" t="s">
        <v>20409</v>
      </c>
      <c r="L3973" t="s">
        <v>43</v>
      </c>
      <c r="M3973" t="s">
        <v>205</v>
      </c>
      <c r="N3973" t="s">
        <v>14739</v>
      </c>
      <c r="O3973" t="s">
        <v>20410</v>
      </c>
      <c r="P3973" t="s">
        <v>208</v>
      </c>
      <c r="Q3973" t="s">
        <v>209</v>
      </c>
    </row>
    <row r="3974" spans="1:17">
      <c r="A3974" t="s">
        <v>16</v>
      </c>
      <c r="B3974" t="s">
        <v>20411</v>
      </c>
      <c r="C3974" t="s">
        <v>198</v>
      </c>
      <c r="D3974" t="s">
        <v>20412</v>
      </c>
      <c r="E3974" t="s">
        <v>86</v>
      </c>
      <c r="F3974" t="s">
        <v>87</v>
      </c>
      <c r="G3974" t="s">
        <v>200</v>
      </c>
      <c r="H3974" t="s">
        <v>4373</v>
      </c>
      <c r="I3974" t="s">
        <v>20413</v>
      </c>
      <c r="J3974" t="s">
        <v>20414</v>
      </c>
      <c r="K3974" t="s">
        <v>20415</v>
      </c>
      <c r="L3974" t="s">
        <v>21</v>
      </c>
      <c r="M3974" t="s">
        <v>205</v>
      </c>
      <c r="N3974" t="s">
        <v>15299</v>
      </c>
      <c r="O3974" t="s">
        <v>20416</v>
      </c>
      <c r="P3974" t="s">
        <v>208</v>
      </c>
      <c r="Q3974" t="s">
        <v>209</v>
      </c>
    </row>
    <row r="3975" spans="1:17">
      <c r="A3975" t="s">
        <v>19</v>
      </c>
      <c r="B3975" t="s">
        <v>20417</v>
      </c>
      <c r="C3975" t="s">
        <v>797</v>
      </c>
      <c r="D3975" t="s">
        <v>6051</v>
      </c>
      <c r="E3975" t="s">
        <v>5</v>
      </c>
      <c r="F3975" t="s">
        <v>8</v>
      </c>
      <c r="H3975" t="s">
        <v>373</v>
      </c>
      <c r="I3975" t="s">
        <v>12569</v>
      </c>
      <c r="J3975" t="s">
        <v>12570</v>
      </c>
      <c r="K3975" t="s">
        <v>20418</v>
      </c>
      <c r="L3975" t="s">
        <v>6</v>
      </c>
      <c r="M3975" t="s">
        <v>205</v>
      </c>
      <c r="N3975" t="s">
        <v>14381</v>
      </c>
      <c r="O3975" t="s">
        <v>20419</v>
      </c>
      <c r="P3975" t="s">
        <v>208</v>
      </c>
      <c r="Q3975" t="s">
        <v>209</v>
      </c>
    </row>
    <row r="3976" spans="1:17">
      <c r="A3976" t="s">
        <v>19</v>
      </c>
      <c r="B3976" t="s">
        <v>20420</v>
      </c>
      <c r="C3976" t="s">
        <v>20421</v>
      </c>
      <c r="D3976" t="s">
        <v>20422</v>
      </c>
      <c r="E3976" t="s">
        <v>61</v>
      </c>
      <c r="F3976" t="s">
        <v>63</v>
      </c>
      <c r="G3976" t="s">
        <v>284</v>
      </c>
      <c r="I3976" t="s">
        <v>3520</v>
      </c>
      <c r="J3976" t="s">
        <v>3521</v>
      </c>
      <c r="K3976" t="s">
        <v>20423</v>
      </c>
      <c r="L3976" t="s">
        <v>15</v>
      </c>
      <c r="M3976" t="s">
        <v>205</v>
      </c>
      <c r="N3976" t="s">
        <v>14465</v>
      </c>
      <c r="O3976" t="s">
        <v>20424</v>
      </c>
      <c r="P3976" t="s">
        <v>208</v>
      </c>
      <c r="Q3976" t="s">
        <v>209</v>
      </c>
    </row>
    <row r="3977" spans="1:17">
      <c r="A3977" t="s">
        <v>19</v>
      </c>
      <c r="B3977" t="s">
        <v>20425</v>
      </c>
      <c r="C3977" t="s">
        <v>20426</v>
      </c>
      <c r="D3977" t="s">
        <v>20427</v>
      </c>
      <c r="E3977" t="s">
        <v>5</v>
      </c>
      <c r="F3977" t="s">
        <v>23</v>
      </c>
      <c r="G3977" t="s">
        <v>1179</v>
      </c>
      <c r="H3977" t="s">
        <v>1180</v>
      </c>
      <c r="I3977" t="s">
        <v>571</v>
      </c>
      <c r="J3977" t="s">
        <v>572</v>
      </c>
      <c r="K3977" t="s">
        <v>20428</v>
      </c>
      <c r="L3977" t="s">
        <v>6</v>
      </c>
      <c r="M3977" t="s">
        <v>205</v>
      </c>
      <c r="N3977" t="s">
        <v>14028</v>
      </c>
      <c r="O3977" t="s">
        <v>20429</v>
      </c>
      <c r="P3977" t="s">
        <v>208</v>
      </c>
      <c r="Q3977" t="s">
        <v>209</v>
      </c>
    </row>
    <row r="3978" spans="1:17">
      <c r="A3978" t="s">
        <v>16</v>
      </c>
      <c r="B3978" t="s">
        <v>20430</v>
      </c>
      <c r="C3978" t="s">
        <v>20431</v>
      </c>
      <c r="D3978" t="s">
        <v>20432</v>
      </c>
      <c r="E3978" t="s">
        <v>5</v>
      </c>
      <c r="F3978" t="s">
        <v>8</v>
      </c>
      <c r="H3978" t="s">
        <v>373</v>
      </c>
      <c r="I3978" t="s">
        <v>20433</v>
      </c>
      <c r="J3978" t="s">
        <v>20434</v>
      </c>
      <c r="K3978" t="s">
        <v>20435</v>
      </c>
      <c r="L3978" t="s">
        <v>21</v>
      </c>
      <c r="M3978" t="s">
        <v>205</v>
      </c>
      <c r="N3978" t="s">
        <v>15299</v>
      </c>
      <c r="O3978" t="s">
        <v>20436</v>
      </c>
      <c r="P3978" t="s">
        <v>208</v>
      </c>
      <c r="Q3978" t="s">
        <v>209</v>
      </c>
    </row>
    <row r="3979" spans="1:17">
      <c r="A3979" t="s">
        <v>16</v>
      </c>
      <c r="B3979" t="s">
        <v>20437</v>
      </c>
      <c r="C3979" t="s">
        <v>20438</v>
      </c>
      <c r="D3979" t="s">
        <v>20439</v>
      </c>
      <c r="E3979" t="s">
        <v>99</v>
      </c>
      <c r="F3979" t="s">
        <v>100</v>
      </c>
      <c r="H3979" t="s">
        <v>223</v>
      </c>
      <c r="I3979" t="s">
        <v>3183</v>
      </c>
      <c r="J3979" t="s">
        <v>3184</v>
      </c>
      <c r="K3979" t="s">
        <v>20440</v>
      </c>
      <c r="L3979" t="s">
        <v>6</v>
      </c>
      <c r="M3979" t="s">
        <v>205</v>
      </c>
      <c r="N3979" t="s">
        <v>1312</v>
      </c>
      <c r="O3979" t="s">
        <v>20441</v>
      </c>
      <c r="P3979" t="s">
        <v>208</v>
      </c>
      <c r="Q3979" t="s">
        <v>209</v>
      </c>
    </row>
    <row r="3980" spans="1:17">
      <c r="A3980" t="s">
        <v>16</v>
      </c>
      <c r="B3980" t="s">
        <v>20442</v>
      </c>
      <c r="C3980" t="s">
        <v>20443</v>
      </c>
      <c r="D3980" t="s">
        <v>20444</v>
      </c>
      <c r="E3980" t="s">
        <v>133</v>
      </c>
      <c r="F3980" t="s">
        <v>100</v>
      </c>
      <c r="H3980" t="s">
        <v>857</v>
      </c>
      <c r="I3980" t="s">
        <v>4807</v>
      </c>
      <c r="J3980" t="s">
        <v>4808</v>
      </c>
      <c r="K3980" t="s">
        <v>20445</v>
      </c>
      <c r="L3980" t="s">
        <v>21</v>
      </c>
      <c r="M3980" t="s">
        <v>205</v>
      </c>
      <c r="N3980" t="s">
        <v>16219</v>
      </c>
      <c r="O3980" t="s">
        <v>20446</v>
      </c>
      <c r="P3980" t="s">
        <v>208</v>
      </c>
      <c r="Q3980" t="s">
        <v>209</v>
      </c>
    </row>
    <row r="3981" spans="1:17">
      <c r="A3981" t="s">
        <v>16</v>
      </c>
      <c r="B3981" t="s">
        <v>20447</v>
      </c>
      <c r="C3981" t="s">
        <v>20448</v>
      </c>
      <c r="D3981" t="s">
        <v>20449</v>
      </c>
      <c r="E3981" t="s">
        <v>61</v>
      </c>
      <c r="F3981" t="s">
        <v>62</v>
      </c>
      <c r="G3981" t="s">
        <v>100</v>
      </c>
      <c r="H3981" t="s">
        <v>643</v>
      </c>
      <c r="I3981" t="s">
        <v>306</v>
      </c>
      <c r="J3981" t="s">
        <v>307</v>
      </c>
      <c r="K3981" t="s">
        <v>20450</v>
      </c>
      <c r="L3981" t="s">
        <v>9</v>
      </c>
      <c r="M3981" t="s">
        <v>205</v>
      </c>
      <c r="N3981" t="s">
        <v>13966</v>
      </c>
      <c r="O3981" t="s">
        <v>20451</v>
      </c>
      <c r="P3981" t="s">
        <v>208</v>
      </c>
      <c r="Q3981" t="s">
        <v>209</v>
      </c>
    </row>
    <row r="3982" spans="1:17">
      <c r="A3982" t="s">
        <v>16</v>
      </c>
      <c r="B3982" t="s">
        <v>20452</v>
      </c>
      <c r="C3982" t="s">
        <v>19798</v>
      </c>
      <c r="D3982" t="s">
        <v>19799</v>
      </c>
      <c r="E3982" t="s">
        <v>5</v>
      </c>
      <c r="F3982" t="s">
        <v>48</v>
      </c>
      <c r="I3982" t="s">
        <v>6542</v>
      </c>
      <c r="J3982" t="s">
        <v>6543</v>
      </c>
      <c r="K3982" t="s">
        <v>20453</v>
      </c>
      <c r="L3982" t="s">
        <v>21</v>
      </c>
      <c r="M3982" t="s">
        <v>205</v>
      </c>
      <c r="N3982" t="s">
        <v>14949</v>
      </c>
      <c r="O3982" t="s">
        <v>20454</v>
      </c>
      <c r="P3982" t="s">
        <v>208</v>
      </c>
      <c r="Q3982" t="s">
        <v>209</v>
      </c>
    </row>
    <row r="3983" spans="1:17">
      <c r="A3983" t="s">
        <v>16</v>
      </c>
      <c r="B3983" t="s">
        <v>20455</v>
      </c>
      <c r="C3983" t="s">
        <v>273</v>
      </c>
      <c r="D3983" t="s">
        <v>20456</v>
      </c>
      <c r="E3983" t="s">
        <v>68</v>
      </c>
      <c r="F3983" t="s">
        <v>70</v>
      </c>
      <c r="G3983" t="s">
        <v>70</v>
      </c>
      <c r="H3983" t="s">
        <v>275</v>
      </c>
      <c r="I3983" t="s">
        <v>276</v>
      </c>
      <c r="J3983" t="s">
        <v>277</v>
      </c>
      <c r="K3983" t="s">
        <v>20457</v>
      </c>
      <c r="L3983" t="s">
        <v>6</v>
      </c>
      <c r="M3983" t="s">
        <v>205</v>
      </c>
      <c r="N3983" t="s">
        <v>14018</v>
      </c>
      <c r="O3983" t="s">
        <v>20458</v>
      </c>
      <c r="P3983" t="s">
        <v>208</v>
      </c>
      <c r="Q3983" t="s">
        <v>209</v>
      </c>
    </row>
    <row r="3984" spans="1:17">
      <c r="A3984" t="s">
        <v>16</v>
      </c>
      <c r="B3984" t="s">
        <v>20459</v>
      </c>
      <c r="C3984" t="s">
        <v>20460</v>
      </c>
      <c r="D3984" t="s">
        <v>20461</v>
      </c>
      <c r="E3984" t="s">
        <v>5</v>
      </c>
      <c r="F3984" t="s">
        <v>14</v>
      </c>
      <c r="H3984" t="s">
        <v>339</v>
      </c>
      <c r="I3984" t="s">
        <v>20462</v>
      </c>
      <c r="J3984" t="s">
        <v>20463</v>
      </c>
      <c r="K3984" t="s">
        <v>20464</v>
      </c>
      <c r="L3984" t="s">
        <v>43</v>
      </c>
      <c r="M3984" t="s">
        <v>205</v>
      </c>
      <c r="N3984" t="s">
        <v>16815</v>
      </c>
      <c r="O3984" t="s">
        <v>20465</v>
      </c>
      <c r="P3984" t="s">
        <v>208</v>
      </c>
      <c r="Q3984" t="s">
        <v>209</v>
      </c>
    </row>
    <row r="3985" spans="1:17">
      <c r="A3985" t="s">
        <v>16</v>
      </c>
      <c r="B3985" t="s">
        <v>20466</v>
      </c>
      <c r="C3985" t="s">
        <v>17903</v>
      </c>
      <c r="D3985" t="s">
        <v>20467</v>
      </c>
      <c r="E3985" t="s">
        <v>5</v>
      </c>
      <c r="F3985" t="s">
        <v>23</v>
      </c>
      <c r="G3985" t="s">
        <v>1179</v>
      </c>
      <c r="H3985" t="s">
        <v>1180</v>
      </c>
      <c r="I3985" t="s">
        <v>17905</v>
      </c>
      <c r="J3985" t="s">
        <v>17906</v>
      </c>
      <c r="K3985" t="s">
        <v>20468</v>
      </c>
      <c r="L3985" t="s">
        <v>12</v>
      </c>
      <c r="M3985" t="s">
        <v>205</v>
      </c>
      <c r="N3985" t="s">
        <v>14694</v>
      </c>
      <c r="O3985" t="s">
        <v>20469</v>
      </c>
      <c r="P3985" t="s">
        <v>208</v>
      </c>
      <c r="Q3985" t="s">
        <v>209</v>
      </c>
    </row>
    <row r="3986" spans="1:17">
      <c r="A3986" t="s">
        <v>16</v>
      </c>
      <c r="B3986" t="s">
        <v>20470</v>
      </c>
      <c r="C3986" t="s">
        <v>20471</v>
      </c>
      <c r="D3986" t="s">
        <v>20472</v>
      </c>
      <c r="E3986" t="s">
        <v>61</v>
      </c>
      <c r="F3986" t="s">
        <v>63</v>
      </c>
      <c r="G3986" t="s">
        <v>284</v>
      </c>
      <c r="H3986" t="s">
        <v>285</v>
      </c>
      <c r="I3986" t="s">
        <v>340</v>
      </c>
      <c r="J3986" t="s">
        <v>341</v>
      </c>
      <c r="K3986" t="s">
        <v>20473</v>
      </c>
      <c r="L3986" t="s">
        <v>39</v>
      </c>
      <c r="M3986" t="s">
        <v>205</v>
      </c>
      <c r="N3986" t="s">
        <v>14530</v>
      </c>
      <c r="O3986" t="s">
        <v>20474</v>
      </c>
      <c r="P3986" t="s">
        <v>208</v>
      </c>
      <c r="Q3986" t="s">
        <v>209</v>
      </c>
    </row>
    <row r="3987" spans="1:17">
      <c r="A3987" t="s">
        <v>16</v>
      </c>
      <c r="B3987" t="s">
        <v>20475</v>
      </c>
      <c r="C3987" t="s">
        <v>20476</v>
      </c>
      <c r="D3987" t="s">
        <v>20477</v>
      </c>
      <c r="E3987" t="s">
        <v>61</v>
      </c>
      <c r="F3987" t="s">
        <v>62</v>
      </c>
      <c r="G3987" t="s">
        <v>101</v>
      </c>
      <c r="H3987" t="s">
        <v>285</v>
      </c>
      <c r="I3987" t="s">
        <v>20478</v>
      </c>
      <c r="J3987" t="s">
        <v>20479</v>
      </c>
      <c r="K3987" t="s">
        <v>20480</v>
      </c>
      <c r="L3987" t="s">
        <v>18</v>
      </c>
      <c r="M3987" t="s">
        <v>205</v>
      </c>
      <c r="N3987" t="s">
        <v>1391</v>
      </c>
      <c r="O3987" t="s">
        <v>20481</v>
      </c>
      <c r="P3987" t="s">
        <v>208</v>
      </c>
      <c r="Q3987" t="s">
        <v>209</v>
      </c>
    </row>
    <row r="3988" spans="1:17">
      <c r="A3988" t="s">
        <v>16</v>
      </c>
      <c r="B3988" t="s">
        <v>20482</v>
      </c>
      <c r="C3988" t="s">
        <v>198</v>
      </c>
      <c r="D3988" t="s">
        <v>20483</v>
      </c>
      <c r="E3988" t="s">
        <v>86</v>
      </c>
      <c r="F3988" t="s">
        <v>87</v>
      </c>
      <c r="G3988" t="s">
        <v>200</v>
      </c>
      <c r="H3988" t="s">
        <v>4373</v>
      </c>
      <c r="I3988" t="s">
        <v>20484</v>
      </c>
      <c r="J3988" t="s">
        <v>20485</v>
      </c>
      <c r="K3988" t="s">
        <v>20486</v>
      </c>
      <c r="L3988" t="s">
        <v>6</v>
      </c>
      <c r="M3988" t="s">
        <v>205</v>
      </c>
      <c r="N3988" t="s">
        <v>18451</v>
      </c>
      <c r="O3988" t="s">
        <v>20487</v>
      </c>
      <c r="P3988" t="s">
        <v>208</v>
      </c>
      <c r="Q3988" t="s">
        <v>209</v>
      </c>
    </row>
    <row r="3989" spans="1:17">
      <c r="A3989" t="s">
        <v>19</v>
      </c>
      <c r="B3989" t="s">
        <v>20488</v>
      </c>
      <c r="C3989" t="s">
        <v>20489</v>
      </c>
      <c r="D3989" t="s">
        <v>199</v>
      </c>
      <c r="E3989" t="s">
        <v>5</v>
      </c>
      <c r="F3989" t="s">
        <v>14</v>
      </c>
      <c r="H3989" t="s">
        <v>339</v>
      </c>
      <c r="I3989" t="s">
        <v>997</v>
      </c>
      <c r="J3989" t="s">
        <v>998</v>
      </c>
      <c r="K3989" t="s">
        <v>20490</v>
      </c>
      <c r="L3989" t="s">
        <v>47</v>
      </c>
      <c r="M3989" t="s">
        <v>205</v>
      </c>
      <c r="N3989" t="s">
        <v>20491</v>
      </c>
      <c r="O3989" t="s">
        <v>20492</v>
      </c>
      <c r="P3989" t="s">
        <v>208</v>
      </c>
      <c r="Q3989" t="s">
        <v>209</v>
      </c>
    </row>
    <row r="3990" spans="1:17">
      <c r="A3990" t="s">
        <v>16</v>
      </c>
      <c r="B3990" t="s">
        <v>20493</v>
      </c>
      <c r="C3990" t="s">
        <v>7507</v>
      </c>
      <c r="D3990" t="s">
        <v>20494</v>
      </c>
      <c r="E3990" t="s">
        <v>5</v>
      </c>
      <c r="F3990" t="s">
        <v>23</v>
      </c>
      <c r="G3990" t="s">
        <v>1179</v>
      </c>
      <c r="H3990" t="s">
        <v>1180</v>
      </c>
      <c r="I3990" t="s">
        <v>14233</v>
      </c>
      <c r="J3990" t="s">
        <v>14234</v>
      </c>
      <c r="K3990" t="s">
        <v>20495</v>
      </c>
      <c r="L3990" t="s">
        <v>12</v>
      </c>
      <c r="M3990" t="s">
        <v>205</v>
      </c>
      <c r="N3990" t="s">
        <v>14236</v>
      </c>
      <c r="O3990" t="s">
        <v>20496</v>
      </c>
      <c r="P3990" t="s">
        <v>208</v>
      </c>
      <c r="Q3990" t="s">
        <v>209</v>
      </c>
    </row>
    <row r="3991" spans="1:16">
      <c r="A3991" t="s">
        <v>16</v>
      </c>
      <c r="B3991" t="s">
        <v>20497</v>
      </c>
      <c r="C3991" t="s">
        <v>20338</v>
      </c>
      <c r="D3991" t="s">
        <v>20498</v>
      </c>
      <c r="E3991" t="s">
        <v>5</v>
      </c>
      <c r="F3991" t="s">
        <v>11</v>
      </c>
      <c r="H3991" t="s">
        <v>1455</v>
      </c>
      <c r="I3991" t="s">
        <v>20340</v>
      </c>
      <c r="J3991" t="s">
        <v>20341</v>
      </c>
      <c r="K3991" t="s">
        <v>20499</v>
      </c>
      <c r="L3991" t="s">
        <v>41</v>
      </c>
      <c r="M3991" t="s">
        <v>205</v>
      </c>
      <c r="N3991" t="s">
        <v>17367</v>
      </c>
      <c r="P3991" t="s">
        <v>369</v>
      </c>
    </row>
    <row r="3992" spans="1:17">
      <c r="A3992" t="s">
        <v>16</v>
      </c>
      <c r="B3992" t="s">
        <v>20500</v>
      </c>
      <c r="C3992" t="s">
        <v>20501</v>
      </c>
      <c r="D3992" t="s">
        <v>20502</v>
      </c>
      <c r="E3992" t="s">
        <v>148</v>
      </c>
      <c r="F3992" t="s">
        <v>150</v>
      </c>
      <c r="H3992" t="s">
        <v>10326</v>
      </c>
      <c r="I3992" t="s">
        <v>20503</v>
      </c>
      <c r="J3992" t="s">
        <v>20504</v>
      </c>
      <c r="K3992" t="s">
        <v>20505</v>
      </c>
      <c r="L3992" t="s">
        <v>6</v>
      </c>
      <c r="M3992" t="s">
        <v>205</v>
      </c>
      <c r="N3992" t="s">
        <v>14028</v>
      </c>
      <c r="O3992" t="s">
        <v>20506</v>
      </c>
      <c r="P3992" t="s">
        <v>208</v>
      </c>
      <c r="Q3992" t="s">
        <v>209</v>
      </c>
    </row>
    <row r="3993" spans="1:17">
      <c r="A3993" t="s">
        <v>16</v>
      </c>
      <c r="B3993" t="s">
        <v>20507</v>
      </c>
      <c r="C3993" t="s">
        <v>20508</v>
      </c>
      <c r="D3993" t="s">
        <v>20509</v>
      </c>
      <c r="E3993" t="s">
        <v>61</v>
      </c>
      <c r="F3993" t="s">
        <v>62</v>
      </c>
      <c r="G3993" t="s">
        <v>136</v>
      </c>
      <c r="I3993" t="s">
        <v>306</v>
      </c>
      <c r="J3993" t="s">
        <v>307</v>
      </c>
      <c r="K3993" t="s">
        <v>20510</v>
      </c>
      <c r="L3993" t="s">
        <v>9</v>
      </c>
      <c r="M3993" t="s">
        <v>205</v>
      </c>
      <c r="N3993" t="s">
        <v>13966</v>
      </c>
      <c r="O3993" t="s">
        <v>20511</v>
      </c>
      <c r="P3993" t="s">
        <v>208</v>
      </c>
      <c r="Q3993" t="s">
        <v>209</v>
      </c>
    </row>
    <row r="3994" spans="1:17">
      <c r="A3994" t="s">
        <v>19</v>
      </c>
      <c r="B3994" t="s">
        <v>20512</v>
      </c>
      <c r="C3994" t="s">
        <v>889</v>
      </c>
      <c r="D3994" t="s">
        <v>20513</v>
      </c>
      <c r="E3994" t="s">
        <v>68</v>
      </c>
      <c r="F3994" t="s">
        <v>70</v>
      </c>
      <c r="G3994" t="s">
        <v>70</v>
      </c>
      <c r="H3994" t="s">
        <v>275</v>
      </c>
      <c r="I3994" t="s">
        <v>681</v>
      </c>
      <c r="J3994" t="s">
        <v>682</v>
      </c>
      <c r="K3994" t="s">
        <v>20514</v>
      </c>
      <c r="L3994" t="s">
        <v>6</v>
      </c>
      <c r="M3994" t="s">
        <v>205</v>
      </c>
      <c r="N3994" t="s">
        <v>14018</v>
      </c>
      <c r="O3994" t="s">
        <v>20515</v>
      </c>
      <c r="P3994" t="s">
        <v>208</v>
      </c>
      <c r="Q3994" t="s">
        <v>209</v>
      </c>
    </row>
    <row r="3995" spans="1:17">
      <c r="A3995" t="s">
        <v>16</v>
      </c>
      <c r="B3995" t="s">
        <v>20516</v>
      </c>
      <c r="C3995" t="s">
        <v>20517</v>
      </c>
      <c r="D3995" t="s">
        <v>20518</v>
      </c>
      <c r="E3995" t="s">
        <v>86</v>
      </c>
      <c r="F3995" t="s">
        <v>87</v>
      </c>
      <c r="G3995" t="s">
        <v>200</v>
      </c>
      <c r="H3995" t="s">
        <v>4373</v>
      </c>
      <c r="I3995" t="s">
        <v>20519</v>
      </c>
      <c r="J3995" t="s">
        <v>20520</v>
      </c>
      <c r="K3995" t="s">
        <v>20521</v>
      </c>
      <c r="L3995" t="s">
        <v>12</v>
      </c>
      <c r="M3995" t="s">
        <v>205</v>
      </c>
      <c r="N3995" t="s">
        <v>15450</v>
      </c>
      <c r="O3995" t="s">
        <v>20522</v>
      </c>
      <c r="P3995" t="s">
        <v>208</v>
      </c>
      <c r="Q3995" t="s">
        <v>209</v>
      </c>
    </row>
    <row r="3996" spans="1:17">
      <c r="A3996" t="s">
        <v>16</v>
      </c>
      <c r="B3996" t="s">
        <v>20523</v>
      </c>
      <c r="C3996" t="s">
        <v>20524</v>
      </c>
      <c r="D3996" t="s">
        <v>20525</v>
      </c>
      <c r="E3996" t="s">
        <v>5</v>
      </c>
      <c r="F3996" t="s">
        <v>32</v>
      </c>
      <c r="H3996" t="s">
        <v>482</v>
      </c>
      <c r="I3996" t="s">
        <v>723</v>
      </c>
      <c r="J3996" t="s">
        <v>724</v>
      </c>
      <c r="K3996" t="s">
        <v>20526</v>
      </c>
      <c r="L3996" t="s">
        <v>9</v>
      </c>
      <c r="M3996" t="s">
        <v>205</v>
      </c>
      <c r="N3996" t="s">
        <v>13966</v>
      </c>
      <c r="O3996" t="s">
        <v>20527</v>
      </c>
      <c r="P3996" t="s">
        <v>208</v>
      </c>
      <c r="Q3996" t="s">
        <v>209</v>
      </c>
    </row>
    <row r="3997" spans="1:17">
      <c r="A3997" t="s">
        <v>16</v>
      </c>
      <c r="B3997" t="s">
        <v>20528</v>
      </c>
      <c r="C3997" t="s">
        <v>20529</v>
      </c>
      <c r="D3997" t="s">
        <v>20530</v>
      </c>
      <c r="E3997" t="s">
        <v>5</v>
      </c>
      <c r="F3997" t="s">
        <v>8</v>
      </c>
      <c r="H3997" t="s">
        <v>438</v>
      </c>
      <c r="I3997" t="s">
        <v>4726</v>
      </c>
      <c r="J3997" t="s">
        <v>4727</v>
      </c>
      <c r="K3997" t="s">
        <v>20531</v>
      </c>
      <c r="L3997" t="s">
        <v>33</v>
      </c>
      <c r="M3997" t="s">
        <v>205</v>
      </c>
      <c r="N3997" t="s">
        <v>20180</v>
      </c>
      <c r="O3997" t="s">
        <v>20532</v>
      </c>
      <c r="P3997" t="s">
        <v>208</v>
      </c>
      <c r="Q3997" t="s">
        <v>209</v>
      </c>
    </row>
    <row r="3998" spans="1:17">
      <c r="A3998" t="s">
        <v>16</v>
      </c>
      <c r="B3998" t="s">
        <v>20533</v>
      </c>
      <c r="C3998" t="s">
        <v>20534</v>
      </c>
      <c r="D3998" t="s">
        <v>20535</v>
      </c>
      <c r="E3998" t="s">
        <v>119</v>
      </c>
      <c r="F3998" t="s">
        <v>121</v>
      </c>
      <c r="H3998" t="s">
        <v>9172</v>
      </c>
      <c r="I3998" t="s">
        <v>4145</v>
      </c>
      <c r="J3998" t="s">
        <v>4146</v>
      </c>
      <c r="K3998" t="s">
        <v>20536</v>
      </c>
      <c r="L3998" t="s">
        <v>21</v>
      </c>
      <c r="M3998" t="s">
        <v>205</v>
      </c>
      <c r="N3998" t="s">
        <v>20537</v>
      </c>
      <c r="O3998" t="s">
        <v>20538</v>
      </c>
      <c r="P3998" t="s">
        <v>208</v>
      </c>
      <c r="Q3998" t="s">
        <v>209</v>
      </c>
    </row>
    <row r="3999" spans="1:17">
      <c r="A3999" t="s">
        <v>16</v>
      </c>
      <c r="B3999" t="s">
        <v>20539</v>
      </c>
      <c r="C3999" t="s">
        <v>20540</v>
      </c>
      <c r="D3999" t="s">
        <v>20541</v>
      </c>
      <c r="E3999" t="s">
        <v>86</v>
      </c>
      <c r="F3999" t="s">
        <v>87</v>
      </c>
      <c r="G3999" t="s">
        <v>5463</v>
      </c>
      <c r="H3999" t="s">
        <v>5464</v>
      </c>
      <c r="I3999" t="s">
        <v>17764</v>
      </c>
      <c r="J3999" t="s">
        <v>17765</v>
      </c>
      <c r="K3999" t="s">
        <v>20542</v>
      </c>
      <c r="L3999" t="s">
        <v>30</v>
      </c>
      <c r="M3999" t="s">
        <v>205</v>
      </c>
      <c r="N3999" t="s">
        <v>15679</v>
      </c>
      <c r="O3999" t="s">
        <v>20543</v>
      </c>
      <c r="P3999" t="s">
        <v>208</v>
      </c>
      <c r="Q3999" t="s">
        <v>209</v>
      </c>
    </row>
    <row r="4000" spans="1:17">
      <c r="A4000" t="s">
        <v>16</v>
      </c>
      <c r="B4000" t="s">
        <v>20544</v>
      </c>
      <c r="C4000" t="s">
        <v>20545</v>
      </c>
      <c r="D4000" t="s">
        <v>20546</v>
      </c>
      <c r="E4000" t="s">
        <v>5</v>
      </c>
      <c r="F4000" t="s">
        <v>14</v>
      </c>
      <c r="H4000" t="s">
        <v>339</v>
      </c>
      <c r="I4000" t="s">
        <v>13826</v>
      </c>
      <c r="J4000" t="s">
        <v>13827</v>
      </c>
      <c r="K4000" t="s">
        <v>20547</v>
      </c>
      <c r="L4000" t="s">
        <v>43</v>
      </c>
      <c r="M4000" t="s">
        <v>205</v>
      </c>
      <c r="N4000" t="s">
        <v>16815</v>
      </c>
      <c r="O4000" t="s">
        <v>20548</v>
      </c>
      <c r="P4000" t="s">
        <v>208</v>
      </c>
      <c r="Q4000" t="s">
        <v>209</v>
      </c>
    </row>
    <row r="4001" spans="1:17">
      <c r="A4001" t="s">
        <v>19</v>
      </c>
      <c r="B4001" t="s">
        <v>20549</v>
      </c>
      <c r="C4001" t="s">
        <v>20550</v>
      </c>
      <c r="D4001" t="s">
        <v>20551</v>
      </c>
      <c r="E4001" t="s">
        <v>86</v>
      </c>
      <c r="F4001" t="s">
        <v>87</v>
      </c>
      <c r="G4001" t="s">
        <v>200</v>
      </c>
      <c r="H4001" t="s">
        <v>4373</v>
      </c>
      <c r="I4001" t="s">
        <v>20552</v>
      </c>
      <c r="J4001" t="s">
        <v>20553</v>
      </c>
      <c r="K4001" t="s">
        <v>20554</v>
      </c>
      <c r="L4001" t="s">
        <v>39</v>
      </c>
      <c r="M4001" t="s">
        <v>205</v>
      </c>
      <c r="N4001" t="s">
        <v>14530</v>
      </c>
      <c r="O4001" t="s">
        <v>20555</v>
      </c>
      <c r="P4001" t="s">
        <v>208</v>
      </c>
      <c r="Q4001" t="s">
        <v>209</v>
      </c>
    </row>
    <row r="4002" spans="1:17">
      <c r="A4002" t="s">
        <v>16</v>
      </c>
      <c r="B4002" t="s">
        <v>20556</v>
      </c>
      <c r="C4002" t="s">
        <v>14100</v>
      </c>
      <c r="D4002" t="s">
        <v>20557</v>
      </c>
      <c r="E4002" t="s">
        <v>68</v>
      </c>
      <c r="F4002" t="s">
        <v>69</v>
      </c>
      <c r="H4002" t="s">
        <v>2743</v>
      </c>
      <c r="I4002" t="s">
        <v>276</v>
      </c>
      <c r="J4002" t="s">
        <v>277</v>
      </c>
      <c r="K4002" t="s">
        <v>20558</v>
      </c>
      <c r="L4002" t="s">
        <v>6</v>
      </c>
      <c r="M4002" t="s">
        <v>205</v>
      </c>
      <c r="N4002" t="s">
        <v>14018</v>
      </c>
      <c r="O4002" t="s">
        <v>20559</v>
      </c>
      <c r="P4002" t="s">
        <v>208</v>
      </c>
      <c r="Q4002" t="s">
        <v>209</v>
      </c>
    </row>
    <row r="4003" spans="1:16">
      <c r="A4003" t="s">
        <v>19</v>
      </c>
      <c r="B4003" t="s">
        <v>20560</v>
      </c>
      <c r="C4003" t="s">
        <v>2203</v>
      </c>
      <c r="D4003" t="s">
        <v>20561</v>
      </c>
      <c r="E4003" t="s">
        <v>5</v>
      </c>
      <c r="F4003" t="s">
        <v>8</v>
      </c>
      <c r="H4003" t="s">
        <v>373</v>
      </c>
      <c r="I4003" t="s">
        <v>3496</v>
      </c>
      <c r="J4003" t="s">
        <v>3497</v>
      </c>
      <c r="K4003" t="s">
        <v>20562</v>
      </c>
      <c r="L4003" t="s">
        <v>6</v>
      </c>
      <c r="M4003" t="s">
        <v>205</v>
      </c>
      <c r="N4003" t="s">
        <v>17841</v>
      </c>
      <c r="P4003" t="s">
        <v>369</v>
      </c>
    </row>
    <row r="4004" spans="1:17">
      <c r="A4004" t="s">
        <v>19</v>
      </c>
      <c r="B4004" t="s">
        <v>20563</v>
      </c>
      <c r="C4004" t="s">
        <v>20564</v>
      </c>
      <c r="D4004" t="s">
        <v>20565</v>
      </c>
      <c r="E4004" t="s">
        <v>5</v>
      </c>
      <c r="F4004" t="s">
        <v>40</v>
      </c>
      <c r="H4004" t="s">
        <v>3633</v>
      </c>
      <c r="I4004" t="s">
        <v>14151</v>
      </c>
      <c r="J4004" t="s">
        <v>14152</v>
      </c>
      <c r="K4004" t="s">
        <v>20566</v>
      </c>
      <c r="L4004" t="s">
        <v>35</v>
      </c>
      <c r="M4004" t="s">
        <v>205</v>
      </c>
      <c r="N4004" t="s">
        <v>14154</v>
      </c>
      <c r="O4004" t="s">
        <v>20567</v>
      </c>
      <c r="P4004" t="s">
        <v>208</v>
      </c>
      <c r="Q4004" t="s">
        <v>209</v>
      </c>
    </row>
    <row r="4005" spans="1:17">
      <c r="A4005" t="s">
        <v>16</v>
      </c>
      <c r="B4005" t="s">
        <v>20568</v>
      </c>
      <c r="C4005" t="s">
        <v>20569</v>
      </c>
      <c r="D4005" t="s">
        <v>5944</v>
      </c>
      <c r="E4005" t="s">
        <v>88</v>
      </c>
      <c r="F4005" t="s">
        <v>91</v>
      </c>
      <c r="H4005" t="s">
        <v>1615</v>
      </c>
      <c r="I4005" t="s">
        <v>5235</v>
      </c>
      <c r="J4005" t="s">
        <v>5236</v>
      </c>
      <c r="K4005" t="s">
        <v>20570</v>
      </c>
      <c r="L4005" t="s">
        <v>9</v>
      </c>
      <c r="M4005" t="s">
        <v>205</v>
      </c>
      <c r="N4005" t="s">
        <v>14723</v>
      </c>
      <c r="O4005" t="s">
        <v>20571</v>
      </c>
      <c r="P4005" t="s">
        <v>208</v>
      </c>
      <c r="Q4005" t="s">
        <v>209</v>
      </c>
    </row>
    <row r="4006" spans="1:17">
      <c r="A4006" t="s">
        <v>19</v>
      </c>
      <c r="B4006" t="s">
        <v>20572</v>
      </c>
      <c r="C4006" t="s">
        <v>20573</v>
      </c>
      <c r="D4006" t="s">
        <v>20574</v>
      </c>
      <c r="E4006" t="s">
        <v>5</v>
      </c>
      <c r="F4006" t="s">
        <v>14</v>
      </c>
      <c r="H4006" t="s">
        <v>339</v>
      </c>
      <c r="I4006" t="s">
        <v>7219</v>
      </c>
      <c r="J4006" t="s">
        <v>7220</v>
      </c>
      <c r="K4006" t="s">
        <v>20575</v>
      </c>
      <c r="L4006" t="s">
        <v>15</v>
      </c>
      <c r="M4006" t="s">
        <v>205</v>
      </c>
      <c r="N4006" t="s">
        <v>15083</v>
      </c>
      <c r="O4006" t="s">
        <v>20576</v>
      </c>
      <c r="P4006" t="s">
        <v>208</v>
      </c>
      <c r="Q4006" t="s">
        <v>209</v>
      </c>
    </row>
    <row r="4007" spans="1:17">
      <c r="A4007" t="s">
        <v>16</v>
      </c>
      <c r="B4007" t="s">
        <v>20577</v>
      </c>
      <c r="C4007" t="s">
        <v>20578</v>
      </c>
      <c r="D4007" t="s">
        <v>20579</v>
      </c>
      <c r="E4007" t="s">
        <v>5</v>
      </c>
      <c r="F4007" t="s">
        <v>8</v>
      </c>
      <c r="H4007" t="s">
        <v>438</v>
      </c>
      <c r="I4007" t="s">
        <v>5186</v>
      </c>
      <c r="J4007" t="s">
        <v>5187</v>
      </c>
      <c r="K4007" t="s">
        <v>20580</v>
      </c>
      <c r="L4007" t="s">
        <v>27</v>
      </c>
      <c r="M4007" t="s">
        <v>205</v>
      </c>
      <c r="N4007" t="s">
        <v>15412</v>
      </c>
      <c r="O4007" t="s">
        <v>20581</v>
      </c>
      <c r="P4007" t="s">
        <v>208</v>
      </c>
      <c r="Q4007" t="s">
        <v>209</v>
      </c>
    </row>
    <row r="4008" spans="1:17">
      <c r="A4008" t="s">
        <v>19</v>
      </c>
      <c r="B4008" t="s">
        <v>20582</v>
      </c>
      <c r="C4008" t="s">
        <v>20583</v>
      </c>
      <c r="D4008" t="s">
        <v>20584</v>
      </c>
      <c r="E4008" t="s">
        <v>5</v>
      </c>
      <c r="F4008" t="s">
        <v>8</v>
      </c>
      <c r="H4008" t="s">
        <v>373</v>
      </c>
      <c r="I4008" t="s">
        <v>14057</v>
      </c>
      <c r="J4008" t="s">
        <v>14058</v>
      </c>
      <c r="K4008" t="s">
        <v>20585</v>
      </c>
      <c r="L4008" t="s">
        <v>24</v>
      </c>
      <c r="M4008" t="s">
        <v>205</v>
      </c>
      <c r="N4008" t="s">
        <v>14060</v>
      </c>
      <c r="O4008" t="s">
        <v>20586</v>
      </c>
      <c r="P4008" t="s">
        <v>208</v>
      </c>
      <c r="Q4008" t="s">
        <v>209</v>
      </c>
    </row>
    <row r="4009" spans="1:17">
      <c r="A4009" t="s">
        <v>16</v>
      </c>
      <c r="B4009" t="s">
        <v>20587</v>
      </c>
      <c r="C4009" t="s">
        <v>19267</v>
      </c>
      <c r="D4009" t="s">
        <v>19268</v>
      </c>
      <c r="E4009" t="s">
        <v>61</v>
      </c>
      <c r="F4009" t="s">
        <v>62</v>
      </c>
      <c r="G4009" t="s">
        <v>100</v>
      </c>
      <c r="H4009" t="s">
        <v>643</v>
      </c>
      <c r="I4009" t="s">
        <v>6625</v>
      </c>
      <c r="J4009" t="s">
        <v>6626</v>
      </c>
      <c r="K4009" t="s">
        <v>19270</v>
      </c>
      <c r="L4009" t="s">
        <v>9</v>
      </c>
      <c r="M4009" t="s">
        <v>205</v>
      </c>
      <c r="N4009" t="s">
        <v>14723</v>
      </c>
      <c r="O4009" t="s">
        <v>20588</v>
      </c>
      <c r="P4009" t="s">
        <v>208</v>
      </c>
      <c r="Q4009" t="s">
        <v>209</v>
      </c>
    </row>
    <row r="4010" spans="1:17">
      <c r="A4010" t="s">
        <v>19</v>
      </c>
      <c r="B4010" t="s">
        <v>20589</v>
      </c>
      <c r="C4010" t="s">
        <v>273</v>
      </c>
      <c r="D4010" t="s">
        <v>20590</v>
      </c>
      <c r="E4010" t="s">
        <v>68</v>
      </c>
      <c r="F4010" t="s">
        <v>70</v>
      </c>
      <c r="G4010" t="s">
        <v>70</v>
      </c>
      <c r="H4010" t="s">
        <v>275</v>
      </c>
      <c r="I4010" t="s">
        <v>276</v>
      </c>
      <c r="J4010" t="s">
        <v>277</v>
      </c>
      <c r="K4010" t="s">
        <v>20591</v>
      </c>
      <c r="L4010" t="s">
        <v>6</v>
      </c>
      <c r="M4010" t="s">
        <v>205</v>
      </c>
      <c r="N4010" t="s">
        <v>14018</v>
      </c>
      <c r="O4010" t="s">
        <v>20592</v>
      </c>
      <c r="P4010" t="s">
        <v>208</v>
      </c>
      <c r="Q4010" t="s">
        <v>209</v>
      </c>
    </row>
    <row r="4011" spans="1:17">
      <c r="A4011" t="s">
        <v>16</v>
      </c>
      <c r="B4011" t="s">
        <v>20593</v>
      </c>
      <c r="C4011" t="s">
        <v>20594</v>
      </c>
      <c r="D4011" t="s">
        <v>20595</v>
      </c>
      <c r="E4011" t="s">
        <v>5</v>
      </c>
      <c r="F4011" t="s">
        <v>20</v>
      </c>
      <c r="H4011" t="s">
        <v>258</v>
      </c>
      <c r="I4011" t="s">
        <v>18014</v>
      </c>
      <c r="J4011" t="s">
        <v>18015</v>
      </c>
      <c r="K4011" t="s">
        <v>20596</v>
      </c>
      <c r="L4011" t="s">
        <v>43</v>
      </c>
      <c r="M4011" t="s">
        <v>205</v>
      </c>
      <c r="N4011" t="s">
        <v>17473</v>
      </c>
      <c r="O4011" t="s">
        <v>20597</v>
      </c>
      <c r="P4011" t="s">
        <v>208</v>
      </c>
      <c r="Q4011" t="s">
        <v>209</v>
      </c>
    </row>
    <row r="4012" spans="1:17">
      <c r="A4012" t="s">
        <v>19</v>
      </c>
      <c r="B4012" t="s">
        <v>20598</v>
      </c>
      <c r="C4012" t="s">
        <v>20599</v>
      </c>
      <c r="D4012" t="s">
        <v>20600</v>
      </c>
      <c r="E4012" t="s">
        <v>99</v>
      </c>
      <c r="F4012" t="s">
        <v>102</v>
      </c>
      <c r="H4012" t="s">
        <v>240</v>
      </c>
      <c r="I4012" t="s">
        <v>5198</v>
      </c>
      <c r="J4012" t="s">
        <v>5199</v>
      </c>
      <c r="K4012" t="s">
        <v>20601</v>
      </c>
      <c r="L4012" t="s">
        <v>9</v>
      </c>
      <c r="M4012" t="s">
        <v>205</v>
      </c>
      <c r="N4012" t="s">
        <v>14180</v>
      </c>
      <c r="O4012" t="s">
        <v>20602</v>
      </c>
      <c r="P4012" t="s">
        <v>208</v>
      </c>
      <c r="Q4012" t="s">
        <v>209</v>
      </c>
    </row>
    <row r="4013" spans="1:17">
      <c r="A4013" t="s">
        <v>16</v>
      </c>
      <c r="B4013" t="s">
        <v>20603</v>
      </c>
      <c r="C4013" t="s">
        <v>20604</v>
      </c>
      <c r="D4013" t="s">
        <v>20605</v>
      </c>
      <c r="E4013" t="s">
        <v>68</v>
      </c>
      <c r="F4013" t="s">
        <v>78</v>
      </c>
      <c r="H4013" t="s">
        <v>1075</v>
      </c>
      <c r="I4013" t="s">
        <v>681</v>
      </c>
      <c r="J4013" t="s">
        <v>682</v>
      </c>
      <c r="K4013" t="s">
        <v>20606</v>
      </c>
      <c r="L4013" t="s">
        <v>6</v>
      </c>
      <c r="M4013" t="s">
        <v>205</v>
      </c>
      <c r="N4013" t="s">
        <v>14018</v>
      </c>
      <c r="O4013" t="s">
        <v>20607</v>
      </c>
      <c r="P4013" t="s">
        <v>208</v>
      </c>
      <c r="Q4013" t="s">
        <v>209</v>
      </c>
    </row>
    <row r="4014" spans="1:17">
      <c r="A4014" t="s">
        <v>19</v>
      </c>
      <c r="B4014" t="s">
        <v>20608</v>
      </c>
      <c r="C4014" t="s">
        <v>19625</v>
      </c>
      <c r="D4014" t="s">
        <v>19626</v>
      </c>
      <c r="E4014" t="s">
        <v>86</v>
      </c>
      <c r="F4014" t="s">
        <v>87</v>
      </c>
      <c r="G4014" t="s">
        <v>200</v>
      </c>
      <c r="I4014" t="s">
        <v>1508</v>
      </c>
      <c r="J4014" t="s">
        <v>1509</v>
      </c>
      <c r="K4014" t="s">
        <v>20609</v>
      </c>
      <c r="L4014" t="s">
        <v>12</v>
      </c>
      <c r="M4014" t="s">
        <v>205</v>
      </c>
      <c r="N4014" t="s">
        <v>13927</v>
      </c>
      <c r="O4014" t="s">
        <v>20610</v>
      </c>
      <c r="P4014" t="s">
        <v>208</v>
      </c>
      <c r="Q4014" t="s">
        <v>209</v>
      </c>
    </row>
    <row r="4015" spans="1:17">
      <c r="A4015" t="s">
        <v>16</v>
      </c>
      <c r="B4015" t="s">
        <v>20611</v>
      </c>
      <c r="C4015" t="s">
        <v>20612</v>
      </c>
      <c r="D4015" t="s">
        <v>20613</v>
      </c>
      <c r="E4015" t="s">
        <v>68</v>
      </c>
      <c r="F4015" t="s">
        <v>69</v>
      </c>
      <c r="H4015" t="s">
        <v>2743</v>
      </c>
      <c r="I4015" t="s">
        <v>224</v>
      </c>
      <c r="J4015" t="s">
        <v>225</v>
      </c>
      <c r="K4015" t="s">
        <v>20614</v>
      </c>
      <c r="L4015" t="s">
        <v>41</v>
      </c>
      <c r="M4015" t="s">
        <v>205</v>
      </c>
      <c r="N4015" t="s">
        <v>15695</v>
      </c>
      <c r="O4015" t="s">
        <v>20615</v>
      </c>
      <c r="P4015" t="s">
        <v>208</v>
      </c>
      <c r="Q4015" t="s">
        <v>209</v>
      </c>
    </row>
    <row r="4016" spans="1:17">
      <c r="A4016" t="s">
        <v>16</v>
      </c>
      <c r="B4016" t="s">
        <v>20616</v>
      </c>
      <c r="C4016" t="s">
        <v>20617</v>
      </c>
      <c r="D4016" t="s">
        <v>20618</v>
      </c>
      <c r="E4016" t="s">
        <v>61</v>
      </c>
      <c r="F4016" t="s">
        <v>63</v>
      </c>
      <c r="G4016" t="s">
        <v>284</v>
      </c>
      <c r="H4016" t="s">
        <v>285</v>
      </c>
      <c r="I4016" t="s">
        <v>571</v>
      </c>
      <c r="J4016" t="s">
        <v>572</v>
      </c>
      <c r="K4016" t="s">
        <v>20619</v>
      </c>
      <c r="L4016" t="s">
        <v>6</v>
      </c>
      <c r="M4016" t="s">
        <v>205</v>
      </c>
      <c r="N4016" t="s">
        <v>14028</v>
      </c>
      <c r="O4016" t="s">
        <v>20620</v>
      </c>
      <c r="P4016" t="s">
        <v>208</v>
      </c>
      <c r="Q4016" t="s">
        <v>209</v>
      </c>
    </row>
    <row r="4017" spans="1:17">
      <c r="A4017" t="s">
        <v>16</v>
      </c>
      <c r="B4017" t="s">
        <v>20621</v>
      </c>
      <c r="C4017" t="s">
        <v>20622</v>
      </c>
      <c r="D4017" t="s">
        <v>20623</v>
      </c>
      <c r="E4017" t="s">
        <v>161</v>
      </c>
      <c r="F4017" t="s">
        <v>162</v>
      </c>
      <c r="G4017" t="s">
        <v>8334</v>
      </c>
      <c r="H4017" t="s">
        <v>5817</v>
      </c>
      <c r="I4017" t="s">
        <v>16918</v>
      </c>
      <c r="J4017" t="s">
        <v>16919</v>
      </c>
      <c r="K4017" t="s">
        <v>20624</v>
      </c>
      <c r="L4017" t="s">
        <v>9</v>
      </c>
      <c r="M4017" t="s">
        <v>205</v>
      </c>
      <c r="N4017" t="s">
        <v>14180</v>
      </c>
      <c r="O4017" t="s">
        <v>20625</v>
      </c>
      <c r="P4017" t="s">
        <v>208</v>
      </c>
      <c r="Q4017" t="s">
        <v>209</v>
      </c>
    </row>
    <row r="4018" spans="1:16">
      <c r="A4018" t="s">
        <v>16</v>
      </c>
      <c r="B4018" t="s">
        <v>20626</v>
      </c>
      <c r="C4018" t="s">
        <v>20627</v>
      </c>
      <c r="D4018" t="s">
        <v>20628</v>
      </c>
      <c r="E4018" t="s">
        <v>61</v>
      </c>
      <c r="F4018" t="s">
        <v>62</v>
      </c>
      <c r="G4018" t="s">
        <v>100</v>
      </c>
      <c r="H4018" t="s">
        <v>643</v>
      </c>
      <c r="I4018" t="s">
        <v>2841</v>
      </c>
      <c r="J4018" t="s">
        <v>2842</v>
      </c>
      <c r="K4018" t="s">
        <v>20629</v>
      </c>
      <c r="L4018" t="s">
        <v>6</v>
      </c>
      <c r="M4018" t="s">
        <v>205</v>
      </c>
      <c r="N4018" t="s">
        <v>13943</v>
      </c>
      <c r="P4018" t="s">
        <v>369</v>
      </c>
    </row>
    <row r="4019" spans="1:16">
      <c r="A4019" t="s">
        <v>19</v>
      </c>
      <c r="B4019" t="s">
        <v>20630</v>
      </c>
      <c r="C4019" t="s">
        <v>20631</v>
      </c>
      <c r="D4019" t="s">
        <v>20632</v>
      </c>
      <c r="E4019" t="s">
        <v>86</v>
      </c>
      <c r="F4019" t="s">
        <v>87</v>
      </c>
      <c r="G4019" t="s">
        <v>200</v>
      </c>
      <c r="H4019" t="s">
        <v>4373</v>
      </c>
      <c r="I4019" t="s">
        <v>20633</v>
      </c>
      <c r="J4019" t="s">
        <v>20634</v>
      </c>
      <c r="K4019" t="s">
        <v>20635</v>
      </c>
      <c r="L4019" t="s">
        <v>15</v>
      </c>
      <c r="M4019" t="s">
        <v>205</v>
      </c>
      <c r="N4019" t="s">
        <v>14465</v>
      </c>
      <c r="P4019" t="s">
        <v>369</v>
      </c>
    </row>
    <row r="4020" spans="1:16">
      <c r="A4020" t="s">
        <v>19</v>
      </c>
      <c r="B4020" t="s">
        <v>20636</v>
      </c>
      <c r="C4020" t="s">
        <v>20637</v>
      </c>
      <c r="D4020" t="s">
        <v>20638</v>
      </c>
      <c r="E4020" t="s">
        <v>61</v>
      </c>
      <c r="F4020" t="s">
        <v>62</v>
      </c>
      <c r="G4020" t="s">
        <v>101</v>
      </c>
      <c r="H4020" t="s">
        <v>240</v>
      </c>
      <c r="I4020" t="s">
        <v>20639</v>
      </c>
      <c r="J4020" t="s">
        <v>20640</v>
      </c>
      <c r="K4020" t="s">
        <v>20641</v>
      </c>
      <c r="L4020" t="s">
        <v>35</v>
      </c>
      <c r="M4020" t="s">
        <v>205</v>
      </c>
      <c r="N4020" t="s">
        <v>20642</v>
      </c>
      <c r="P4020" t="s">
        <v>369</v>
      </c>
    </row>
    <row r="4021" spans="1:17">
      <c r="A4021" t="s">
        <v>19</v>
      </c>
      <c r="B4021" t="s">
        <v>20643</v>
      </c>
      <c r="C4021" t="s">
        <v>20644</v>
      </c>
      <c r="D4021" t="s">
        <v>20645</v>
      </c>
      <c r="E4021" t="s">
        <v>99</v>
      </c>
      <c r="F4021" t="s">
        <v>103</v>
      </c>
      <c r="H4021" t="s">
        <v>240</v>
      </c>
      <c r="I4021" t="s">
        <v>6445</v>
      </c>
      <c r="J4021" t="s">
        <v>6446</v>
      </c>
      <c r="K4021" t="s">
        <v>20646</v>
      </c>
      <c r="L4021" t="s">
        <v>6</v>
      </c>
      <c r="M4021" t="s">
        <v>205</v>
      </c>
      <c r="N4021" t="s">
        <v>16303</v>
      </c>
      <c r="O4021" t="s">
        <v>20647</v>
      </c>
      <c r="P4021" t="s">
        <v>208</v>
      </c>
      <c r="Q4021" t="s">
        <v>209</v>
      </c>
    </row>
    <row r="4022" spans="1:17">
      <c r="A4022" t="s">
        <v>16</v>
      </c>
      <c r="B4022" t="s">
        <v>20648</v>
      </c>
      <c r="C4022" t="s">
        <v>20649</v>
      </c>
      <c r="D4022" t="s">
        <v>20650</v>
      </c>
      <c r="E4022" t="s">
        <v>68</v>
      </c>
      <c r="F4022" t="s">
        <v>69</v>
      </c>
      <c r="H4022" t="s">
        <v>414</v>
      </c>
      <c r="I4022" t="s">
        <v>224</v>
      </c>
      <c r="J4022" t="s">
        <v>225</v>
      </c>
      <c r="K4022" t="s">
        <v>20651</v>
      </c>
      <c r="L4022" t="s">
        <v>41</v>
      </c>
      <c r="M4022" t="s">
        <v>205</v>
      </c>
      <c r="N4022" t="s">
        <v>15695</v>
      </c>
      <c r="O4022" t="s">
        <v>20652</v>
      </c>
      <c r="P4022" t="s">
        <v>208</v>
      </c>
      <c r="Q4022" t="s">
        <v>209</v>
      </c>
    </row>
    <row r="4023" spans="1:17">
      <c r="A4023" t="s">
        <v>16</v>
      </c>
      <c r="B4023" t="s">
        <v>20653</v>
      </c>
      <c r="C4023" t="s">
        <v>20654</v>
      </c>
      <c r="D4023" t="s">
        <v>20655</v>
      </c>
      <c r="E4023" t="s">
        <v>61</v>
      </c>
      <c r="F4023" t="s">
        <v>62</v>
      </c>
      <c r="G4023" t="s">
        <v>136</v>
      </c>
      <c r="H4023" t="s">
        <v>223</v>
      </c>
      <c r="I4023" t="s">
        <v>2062</v>
      </c>
      <c r="J4023" t="s">
        <v>2063</v>
      </c>
      <c r="K4023" t="s">
        <v>20656</v>
      </c>
      <c r="L4023" t="s">
        <v>6</v>
      </c>
      <c r="M4023" t="s">
        <v>205</v>
      </c>
      <c r="N4023" t="s">
        <v>14018</v>
      </c>
      <c r="O4023" t="s">
        <v>20657</v>
      </c>
      <c r="P4023" t="s">
        <v>208</v>
      </c>
      <c r="Q4023" t="s">
        <v>209</v>
      </c>
    </row>
    <row r="4024" spans="1:17">
      <c r="A4024" t="s">
        <v>16</v>
      </c>
      <c r="B4024" t="s">
        <v>20658</v>
      </c>
      <c r="C4024" t="s">
        <v>20659</v>
      </c>
      <c r="D4024" t="s">
        <v>20660</v>
      </c>
      <c r="E4024" t="s">
        <v>86</v>
      </c>
      <c r="F4024" t="s">
        <v>87</v>
      </c>
      <c r="G4024" t="s">
        <v>200</v>
      </c>
      <c r="H4024" t="s">
        <v>4373</v>
      </c>
      <c r="I4024" t="s">
        <v>14844</v>
      </c>
      <c r="J4024" t="s">
        <v>14845</v>
      </c>
      <c r="K4024" t="s">
        <v>20661</v>
      </c>
      <c r="L4024" t="s">
        <v>9</v>
      </c>
      <c r="M4024" t="s">
        <v>205</v>
      </c>
      <c r="N4024" t="s">
        <v>14170</v>
      </c>
      <c r="O4024" t="s">
        <v>20662</v>
      </c>
      <c r="P4024" t="s">
        <v>208</v>
      </c>
      <c r="Q4024" t="s">
        <v>209</v>
      </c>
    </row>
    <row r="4025" spans="1:17">
      <c r="A4025" t="s">
        <v>19</v>
      </c>
      <c r="B4025" t="s">
        <v>20663</v>
      </c>
      <c r="C4025" t="s">
        <v>20664</v>
      </c>
      <c r="D4025" t="s">
        <v>20665</v>
      </c>
      <c r="E4025" t="s">
        <v>86</v>
      </c>
      <c r="F4025" t="s">
        <v>87</v>
      </c>
      <c r="G4025" t="s">
        <v>200</v>
      </c>
      <c r="H4025" t="s">
        <v>4373</v>
      </c>
      <c r="I4025" t="s">
        <v>202</v>
      </c>
      <c r="J4025" t="s">
        <v>203</v>
      </c>
      <c r="K4025" t="s">
        <v>20666</v>
      </c>
      <c r="L4025" t="s">
        <v>6</v>
      </c>
      <c r="M4025" t="s">
        <v>205</v>
      </c>
      <c r="N4025" t="s">
        <v>14381</v>
      </c>
      <c r="O4025" t="s">
        <v>20667</v>
      </c>
      <c r="P4025" t="s">
        <v>208</v>
      </c>
      <c r="Q4025" t="s">
        <v>209</v>
      </c>
    </row>
    <row r="4026" spans="1:17">
      <c r="A4026" t="s">
        <v>19</v>
      </c>
      <c r="B4026" t="s">
        <v>20668</v>
      </c>
      <c r="C4026" t="s">
        <v>20669</v>
      </c>
      <c r="D4026" t="s">
        <v>20670</v>
      </c>
      <c r="E4026" t="s">
        <v>5</v>
      </c>
      <c r="F4026" t="s">
        <v>11</v>
      </c>
      <c r="H4026" t="s">
        <v>1455</v>
      </c>
      <c r="I4026" t="s">
        <v>384</v>
      </c>
      <c r="J4026" t="s">
        <v>385</v>
      </c>
      <c r="K4026" t="s">
        <v>20671</v>
      </c>
      <c r="L4026" t="s">
        <v>9</v>
      </c>
      <c r="M4026" t="s">
        <v>205</v>
      </c>
      <c r="N4026" t="s">
        <v>14066</v>
      </c>
      <c r="O4026" t="s">
        <v>20672</v>
      </c>
      <c r="P4026" t="s">
        <v>208</v>
      </c>
      <c r="Q4026" t="s">
        <v>209</v>
      </c>
    </row>
    <row r="4027" spans="1:17">
      <c r="A4027" t="s">
        <v>16</v>
      </c>
      <c r="B4027" t="s">
        <v>20673</v>
      </c>
      <c r="C4027" t="s">
        <v>20674</v>
      </c>
      <c r="D4027" t="s">
        <v>20675</v>
      </c>
      <c r="E4027" t="s">
        <v>178</v>
      </c>
      <c r="H4027" t="s">
        <v>20676</v>
      </c>
      <c r="I4027" t="s">
        <v>13914</v>
      </c>
      <c r="J4027" t="s">
        <v>13982</v>
      </c>
      <c r="K4027" t="s">
        <v>20677</v>
      </c>
      <c r="L4027" t="s">
        <v>9</v>
      </c>
      <c r="M4027" t="s">
        <v>205</v>
      </c>
      <c r="N4027" t="s">
        <v>20678</v>
      </c>
      <c r="O4027" t="s">
        <v>20679</v>
      </c>
      <c r="P4027" t="s">
        <v>208</v>
      </c>
      <c r="Q4027" t="s">
        <v>209</v>
      </c>
    </row>
    <row r="4028" spans="1:17">
      <c r="A4028" t="s">
        <v>16</v>
      </c>
      <c r="B4028" t="s">
        <v>20680</v>
      </c>
      <c r="C4028" t="s">
        <v>20681</v>
      </c>
      <c r="D4028" t="s">
        <v>20682</v>
      </c>
      <c r="E4028" t="s">
        <v>5</v>
      </c>
      <c r="F4028" t="s">
        <v>14</v>
      </c>
      <c r="H4028" t="s">
        <v>339</v>
      </c>
      <c r="I4028" t="s">
        <v>7206</v>
      </c>
      <c r="J4028" t="s">
        <v>7207</v>
      </c>
      <c r="K4028" t="s">
        <v>20683</v>
      </c>
      <c r="L4028" t="s">
        <v>9</v>
      </c>
      <c r="M4028" t="s">
        <v>205</v>
      </c>
      <c r="N4028" t="s">
        <v>15125</v>
      </c>
      <c r="O4028" t="s">
        <v>20684</v>
      </c>
      <c r="P4028" t="s">
        <v>208</v>
      </c>
      <c r="Q4028" t="s">
        <v>209</v>
      </c>
    </row>
    <row r="4029" spans="1:17">
      <c r="A4029" t="s">
        <v>16</v>
      </c>
      <c r="B4029" t="s">
        <v>20685</v>
      </c>
      <c r="C4029" t="s">
        <v>20686</v>
      </c>
      <c r="D4029" t="s">
        <v>20687</v>
      </c>
      <c r="E4029" t="s">
        <v>5</v>
      </c>
      <c r="F4029" t="s">
        <v>17</v>
      </c>
      <c r="G4029" t="s">
        <v>213</v>
      </c>
      <c r="H4029" t="s">
        <v>214</v>
      </c>
      <c r="I4029" t="s">
        <v>1981</v>
      </c>
      <c r="J4029" t="s">
        <v>1982</v>
      </c>
      <c r="K4029" t="s">
        <v>20688</v>
      </c>
      <c r="L4029" t="s">
        <v>9</v>
      </c>
      <c r="M4029" t="s">
        <v>205</v>
      </c>
      <c r="N4029" t="s">
        <v>14170</v>
      </c>
      <c r="O4029" t="s">
        <v>20689</v>
      </c>
      <c r="P4029" t="s">
        <v>208</v>
      </c>
      <c r="Q4029" t="s">
        <v>209</v>
      </c>
    </row>
    <row r="4030" spans="1:17">
      <c r="A4030" t="s">
        <v>16</v>
      </c>
      <c r="B4030" t="s">
        <v>20690</v>
      </c>
      <c r="C4030" t="s">
        <v>20691</v>
      </c>
      <c r="D4030" t="s">
        <v>20692</v>
      </c>
      <c r="E4030" t="s">
        <v>61</v>
      </c>
      <c r="F4030" t="s">
        <v>62</v>
      </c>
      <c r="G4030" t="s">
        <v>100</v>
      </c>
      <c r="H4030" t="s">
        <v>643</v>
      </c>
      <c r="I4030" t="s">
        <v>4409</v>
      </c>
      <c r="J4030" t="s">
        <v>4410</v>
      </c>
      <c r="K4030" t="s">
        <v>20693</v>
      </c>
      <c r="L4030" t="s">
        <v>9</v>
      </c>
      <c r="M4030" t="s">
        <v>205</v>
      </c>
      <c r="N4030" t="s">
        <v>14180</v>
      </c>
      <c r="O4030" t="s">
        <v>20694</v>
      </c>
      <c r="P4030" t="s">
        <v>208</v>
      </c>
      <c r="Q4030" t="s">
        <v>209</v>
      </c>
    </row>
    <row r="4031" spans="1:17">
      <c r="A4031" t="s">
        <v>16</v>
      </c>
      <c r="B4031" t="s">
        <v>20695</v>
      </c>
      <c r="C4031" t="s">
        <v>20696</v>
      </c>
      <c r="D4031" t="s">
        <v>20697</v>
      </c>
      <c r="E4031" t="s">
        <v>99</v>
      </c>
      <c r="F4031" t="s">
        <v>100</v>
      </c>
      <c r="H4031" t="s">
        <v>240</v>
      </c>
      <c r="I4031" t="s">
        <v>4158</v>
      </c>
      <c r="J4031" t="s">
        <v>4159</v>
      </c>
      <c r="K4031" t="s">
        <v>20698</v>
      </c>
      <c r="L4031" t="s">
        <v>21</v>
      </c>
      <c r="M4031" t="s">
        <v>205</v>
      </c>
      <c r="N4031" t="s">
        <v>14949</v>
      </c>
      <c r="O4031" t="s">
        <v>20699</v>
      </c>
      <c r="P4031" t="s">
        <v>208</v>
      </c>
      <c r="Q4031" t="s">
        <v>209</v>
      </c>
    </row>
    <row r="4032" spans="1:17">
      <c r="A4032" t="s">
        <v>16</v>
      </c>
      <c r="B4032" t="s">
        <v>20700</v>
      </c>
      <c r="C4032" t="s">
        <v>20701</v>
      </c>
      <c r="D4032" t="s">
        <v>20702</v>
      </c>
      <c r="E4032" t="s">
        <v>61</v>
      </c>
      <c r="F4032" t="s">
        <v>62</v>
      </c>
      <c r="G4032" t="s">
        <v>101</v>
      </c>
      <c r="H4032" t="s">
        <v>240</v>
      </c>
      <c r="I4032" t="s">
        <v>1795</v>
      </c>
      <c r="J4032" t="s">
        <v>1796</v>
      </c>
      <c r="K4032" t="s">
        <v>20703</v>
      </c>
      <c r="L4032" t="s">
        <v>6</v>
      </c>
      <c r="M4032" t="s">
        <v>205</v>
      </c>
      <c r="N4032" t="s">
        <v>13943</v>
      </c>
      <c r="O4032" t="s">
        <v>20704</v>
      </c>
      <c r="P4032" t="s">
        <v>208</v>
      </c>
      <c r="Q4032" t="s">
        <v>209</v>
      </c>
    </row>
    <row r="4033" spans="1:17">
      <c r="A4033" t="s">
        <v>19</v>
      </c>
      <c r="B4033" t="s">
        <v>20705</v>
      </c>
      <c r="C4033" t="s">
        <v>19233</v>
      </c>
      <c r="D4033" t="s">
        <v>19234</v>
      </c>
      <c r="E4033" t="s">
        <v>86</v>
      </c>
      <c r="F4033" t="s">
        <v>87</v>
      </c>
      <c r="G4033" t="s">
        <v>173</v>
      </c>
      <c r="H4033" t="s">
        <v>2546</v>
      </c>
      <c r="I4033" t="s">
        <v>407</v>
      </c>
      <c r="J4033" t="s">
        <v>408</v>
      </c>
      <c r="K4033" t="s">
        <v>20706</v>
      </c>
      <c r="L4033" t="s">
        <v>6</v>
      </c>
      <c r="M4033" t="s">
        <v>205</v>
      </c>
      <c r="N4033" t="s">
        <v>14018</v>
      </c>
      <c r="O4033" t="s">
        <v>20707</v>
      </c>
      <c r="P4033" t="s">
        <v>208</v>
      </c>
      <c r="Q4033" t="s">
        <v>209</v>
      </c>
    </row>
    <row r="4034" spans="1:17">
      <c r="A4034" t="s">
        <v>16</v>
      </c>
      <c r="B4034" t="s">
        <v>20708</v>
      </c>
      <c r="C4034" t="s">
        <v>19704</v>
      </c>
      <c r="D4034" t="s">
        <v>20709</v>
      </c>
      <c r="E4034" t="s">
        <v>68</v>
      </c>
      <c r="F4034" t="s">
        <v>69</v>
      </c>
      <c r="H4034" t="s">
        <v>240</v>
      </c>
      <c r="I4034" t="s">
        <v>276</v>
      </c>
      <c r="J4034" t="s">
        <v>277</v>
      </c>
      <c r="K4034" t="s">
        <v>20710</v>
      </c>
      <c r="L4034" t="s">
        <v>6</v>
      </c>
      <c r="M4034" t="s">
        <v>205</v>
      </c>
      <c r="N4034" t="s">
        <v>14018</v>
      </c>
      <c r="O4034" t="s">
        <v>20711</v>
      </c>
      <c r="P4034" t="s">
        <v>208</v>
      </c>
      <c r="Q4034" t="s">
        <v>209</v>
      </c>
    </row>
    <row r="4035" spans="1:17">
      <c r="A4035" t="s">
        <v>16</v>
      </c>
      <c r="B4035" t="s">
        <v>20712</v>
      </c>
      <c r="C4035" t="s">
        <v>20713</v>
      </c>
      <c r="D4035" t="s">
        <v>20714</v>
      </c>
      <c r="E4035" t="s">
        <v>61</v>
      </c>
      <c r="F4035" t="s">
        <v>62</v>
      </c>
      <c r="G4035" t="s">
        <v>136</v>
      </c>
      <c r="H4035" t="s">
        <v>240</v>
      </c>
      <c r="I4035" t="s">
        <v>1646</v>
      </c>
      <c r="J4035" t="s">
        <v>1647</v>
      </c>
      <c r="K4035" t="s">
        <v>20715</v>
      </c>
      <c r="L4035" t="s">
        <v>6</v>
      </c>
      <c r="M4035" t="s">
        <v>205</v>
      </c>
      <c r="N4035" t="s">
        <v>14018</v>
      </c>
      <c r="O4035" t="s">
        <v>20716</v>
      </c>
      <c r="P4035" t="s">
        <v>208</v>
      </c>
      <c r="Q4035" t="s">
        <v>209</v>
      </c>
    </row>
    <row r="4036" spans="1:17">
      <c r="A4036" t="s">
        <v>19</v>
      </c>
      <c r="B4036" t="s">
        <v>20717</v>
      </c>
      <c r="C4036" t="s">
        <v>20718</v>
      </c>
      <c r="D4036" t="s">
        <v>20719</v>
      </c>
      <c r="E4036" t="s">
        <v>61</v>
      </c>
      <c r="F4036" t="s">
        <v>62</v>
      </c>
      <c r="G4036" t="s">
        <v>136</v>
      </c>
      <c r="H4036" t="s">
        <v>240</v>
      </c>
      <c r="I4036" t="s">
        <v>322</v>
      </c>
      <c r="J4036" t="s">
        <v>323</v>
      </c>
      <c r="K4036" t="s">
        <v>20720</v>
      </c>
      <c r="L4036" t="s">
        <v>9</v>
      </c>
      <c r="M4036" t="s">
        <v>205</v>
      </c>
      <c r="N4036" t="s">
        <v>13966</v>
      </c>
      <c r="O4036" t="s">
        <v>20721</v>
      </c>
      <c r="P4036" t="s">
        <v>208</v>
      </c>
      <c r="Q4036" t="s">
        <v>209</v>
      </c>
    </row>
    <row r="4037" spans="1:17">
      <c r="A4037" t="s">
        <v>16</v>
      </c>
      <c r="B4037" t="s">
        <v>20722</v>
      </c>
      <c r="C4037" t="s">
        <v>20723</v>
      </c>
      <c r="D4037" t="s">
        <v>20724</v>
      </c>
      <c r="E4037" t="s">
        <v>68</v>
      </c>
      <c r="F4037" t="s">
        <v>72</v>
      </c>
      <c r="H4037" t="s">
        <v>414</v>
      </c>
      <c r="I4037" t="s">
        <v>1015</v>
      </c>
      <c r="J4037" t="s">
        <v>1016</v>
      </c>
      <c r="K4037" t="s">
        <v>20725</v>
      </c>
      <c r="L4037" t="s">
        <v>37</v>
      </c>
      <c r="M4037" t="s">
        <v>205</v>
      </c>
      <c r="N4037" t="s">
        <v>14267</v>
      </c>
      <c r="O4037" t="s">
        <v>20726</v>
      </c>
      <c r="P4037" t="s">
        <v>208</v>
      </c>
      <c r="Q4037" t="s">
        <v>209</v>
      </c>
    </row>
    <row r="4038" spans="1:16">
      <c r="A4038" t="s">
        <v>16</v>
      </c>
      <c r="B4038" t="s">
        <v>20727</v>
      </c>
      <c r="C4038" t="s">
        <v>20728</v>
      </c>
      <c r="D4038" t="s">
        <v>20729</v>
      </c>
      <c r="E4038" t="s">
        <v>61</v>
      </c>
      <c r="F4038" t="s">
        <v>62</v>
      </c>
      <c r="G4038" t="s">
        <v>136</v>
      </c>
      <c r="H4038" t="s">
        <v>285</v>
      </c>
      <c r="I4038" t="s">
        <v>306</v>
      </c>
      <c r="J4038" t="s">
        <v>307</v>
      </c>
      <c r="K4038" t="s">
        <v>20730</v>
      </c>
      <c r="L4038" t="s">
        <v>9</v>
      </c>
      <c r="M4038" t="s">
        <v>205</v>
      </c>
      <c r="N4038" t="s">
        <v>13966</v>
      </c>
      <c r="P4038" t="s">
        <v>369</v>
      </c>
    </row>
    <row r="4039" spans="1:16">
      <c r="A4039" t="s">
        <v>19</v>
      </c>
      <c r="B4039" t="s">
        <v>20731</v>
      </c>
      <c r="C4039" t="s">
        <v>20732</v>
      </c>
      <c r="D4039" t="s">
        <v>20733</v>
      </c>
      <c r="E4039" t="s">
        <v>5</v>
      </c>
      <c r="F4039" t="s">
        <v>17</v>
      </c>
      <c r="G4039" t="s">
        <v>813</v>
      </c>
      <c r="H4039" t="s">
        <v>214</v>
      </c>
      <c r="I4039" t="s">
        <v>6851</v>
      </c>
      <c r="J4039" t="s">
        <v>6852</v>
      </c>
      <c r="K4039" t="s">
        <v>20734</v>
      </c>
      <c r="L4039" t="s">
        <v>6</v>
      </c>
      <c r="M4039" t="s">
        <v>205</v>
      </c>
      <c r="N4039" t="s">
        <v>13994</v>
      </c>
      <c r="P4039" t="s">
        <v>369</v>
      </c>
    </row>
    <row r="4040" spans="1:17">
      <c r="A4040" t="s">
        <v>16</v>
      </c>
      <c r="B4040" t="s">
        <v>20735</v>
      </c>
      <c r="C4040" t="s">
        <v>20736</v>
      </c>
      <c r="D4040" t="s">
        <v>20737</v>
      </c>
      <c r="E4040" t="s">
        <v>5</v>
      </c>
      <c r="F4040" t="s">
        <v>17</v>
      </c>
      <c r="G4040" t="s">
        <v>213</v>
      </c>
      <c r="H4040" t="s">
        <v>214</v>
      </c>
      <c r="I4040" t="s">
        <v>2055</v>
      </c>
      <c r="J4040" t="s">
        <v>2056</v>
      </c>
      <c r="K4040" t="s">
        <v>20738</v>
      </c>
      <c r="L4040" t="s">
        <v>9</v>
      </c>
      <c r="M4040" t="s">
        <v>205</v>
      </c>
      <c r="N4040" t="s">
        <v>14170</v>
      </c>
      <c r="O4040" t="s">
        <v>20739</v>
      </c>
      <c r="P4040" t="s">
        <v>208</v>
      </c>
      <c r="Q4040" t="s">
        <v>209</v>
      </c>
    </row>
    <row r="4041" spans="1:17">
      <c r="A4041" t="s">
        <v>16</v>
      </c>
      <c r="B4041" t="s">
        <v>20740</v>
      </c>
      <c r="C4041" t="s">
        <v>15861</v>
      </c>
      <c r="D4041" t="s">
        <v>20741</v>
      </c>
      <c r="E4041" t="s">
        <v>5</v>
      </c>
      <c r="F4041" t="s">
        <v>20</v>
      </c>
      <c r="H4041" t="s">
        <v>258</v>
      </c>
      <c r="I4041" t="s">
        <v>9041</v>
      </c>
      <c r="J4041" t="s">
        <v>9042</v>
      </c>
      <c r="K4041" t="s">
        <v>20742</v>
      </c>
      <c r="L4041" t="s">
        <v>30</v>
      </c>
      <c r="M4041" t="s">
        <v>205</v>
      </c>
      <c r="N4041" t="s">
        <v>15679</v>
      </c>
      <c r="O4041" t="s">
        <v>20743</v>
      </c>
      <c r="P4041" t="s">
        <v>208</v>
      </c>
      <c r="Q4041" t="s">
        <v>209</v>
      </c>
    </row>
    <row r="4042" spans="1:17">
      <c r="A4042" t="s">
        <v>16</v>
      </c>
      <c r="B4042" t="s">
        <v>20744</v>
      </c>
      <c r="C4042" t="s">
        <v>8809</v>
      </c>
      <c r="D4042" t="s">
        <v>20745</v>
      </c>
      <c r="E4042" t="s">
        <v>88</v>
      </c>
      <c r="F4042" t="s">
        <v>95</v>
      </c>
      <c r="H4042" t="s">
        <v>240</v>
      </c>
      <c r="I4042" t="s">
        <v>267</v>
      </c>
      <c r="J4042" t="s">
        <v>268</v>
      </c>
      <c r="K4042" t="s">
        <v>20746</v>
      </c>
      <c r="L4042" t="s">
        <v>9</v>
      </c>
      <c r="M4042" t="s">
        <v>205</v>
      </c>
      <c r="N4042" t="s">
        <v>14180</v>
      </c>
      <c r="O4042" t="s">
        <v>20747</v>
      </c>
      <c r="P4042" t="s">
        <v>208</v>
      </c>
      <c r="Q4042" t="s">
        <v>209</v>
      </c>
    </row>
    <row r="4043" spans="1:17">
      <c r="A4043" t="s">
        <v>19</v>
      </c>
      <c r="B4043" t="s">
        <v>20748</v>
      </c>
      <c r="C4043" t="s">
        <v>20749</v>
      </c>
      <c r="D4043" t="s">
        <v>20750</v>
      </c>
      <c r="E4043" t="s">
        <v>61</v>
      </c>
      <c r="F4043" t="s">
        <v>62</v>
      </c>
      <c r="G4043" t="s">
        <v>136</v>
      </c>
      <c r="H4043" t="s">
        <v>240</v>
      </c>
      <c r="I4043" t="s">
        <v>20751</v>
      </c>
      <c r="J4043" t="s">
        <v>20752</v>
      </c>
      <c r="K4043" t="s">
        <v>20753</v>
      </c>
      <c r="L4043" t="s">
        <v>6</v>
      </c>
      <c r="M4043" t="s">
        <v>205</v>
      </c>
      <c r="N4043" t="s">
        <v>14028</v>
      </c>
      <c r="O4043" t="s">
        <v>20754</v>
      </c>
      <c r="P4043" t="s">
        <v>208</v>
      </c>
      <c r="Q4043" t="s">
        <v>209</v>
      </c>
    </row>
    <row r="4044" spans="1:17">
      <c r="A4044" t="s">
        <v>16</v>
      </c>
      <c r="B4044" t="s">
        <v>20755</v>
      </c>
      <c r="C4044" t="s">
        <v>20756</v>
      </c>
      <c r="D4044" t="s">
        <v>20757</v>
      </c>
      <c r="E4044" t="s">
        <v>86</v>
      </c>
      <c r="F4044" t="s">
        <v>87</v>
      </c>
      <c r="G4044" t="s">
        <v>200</v>
      </c>
      <c r="H4044" t="s">
        <v>4373</v>
      </c>
      <c r="I4044" t="s">
        <v>933</v>
      </c>
      <c r="J4044" t="s">
        <v>934</v>
      </c>
      <c r="K4044" t="s">
        <v>20758</v>
      </c>
      <c r="L4044" t="s">
        <v>9</v>
      </c>
      <c r="M4044" t="s">
        <v>205</v>
      </c>
      <c r="N4044" t="s">
        <v>14170</v>
      </c>
      <c r="O4044" t="s">
        <v>20759</v>
      </c>
      <c r="P4044" t="s">
        <v>208</v>
      </c>
      <c r="Q4044" t="s">
        <v>209</v>
      </c>
    </row>
    <row r="4045" spans="1:17">
      <c r="A4045" t="s">
        <v>16</v>
      </c>
      <c r="B4045" t="s">
        <v>20760</v>
      </c>
      <c r="C4045" t="s">
        <v>198</v>
      </c>
      <c r="D4045" t="s">
        <v>20761</v>
      </c>
      <c r="E4045" t="s">
        <v>86</v>
      </c>
      <c r="F4045" t="s">
        <v>87</v>
      </c>
      <c r="G4045" t="s">
        <v>200</v>
      </c>
      <c r="H4045" t="s">
        <v>4373</v>
      </c>
      <c r="I4045" t="s">
        <v>202</v>
      </c>
      <c r="J4045" t="s">
        <v>203</v>
      </c>
      <c r="K4045" t="s">
        <v>20762</v>
      </c>
      <c r="L4045" t="s">
        <v>6</v>
      </c>
      <c r="M4045" t="s">
        <v>205</v>
      </c>
      <c r="N4045" t="s">
        <v>14381</v>
      </c>
      <c r="O4045" t="s">
        <v>20763</v>
      </c>
      <c r="P4045" t="s">
        <v>208</v>
      </c>
      <c r="Q4045" t="s">
        <v>209</v>
      </c>
    </row>
    <row r="4046" spans="1:17">
      <c r="A4046" t="s">
        <v>19</v>
      </c>
      <c r="B4046" t="s">
        <v>20764</v>
      </c>
      <c r="C4046" t="s">
        <v>20765</v>
      </c>
      <c r="D4046" t="s">
        <v>20766</v>
      </c>
      <c r="E4046" t="s">
        <v>5</v>
      </c>
      <c r="F4046" t="s">
        <v>11</v>
      </c>
      <c r="H4046" t="s">
        <v>249</v>
      </c>
      <c r="I4046" t="s">
        <v>17385</v>
      </c>
      <c r="J4046" t="s">
        <v>17386</v>
      </c>
      <c r="K4046" t="s">
        <v>20767</v>
      </c>
      <c r="L4046" t="s">
        <v>9</v>
      </c>
      <c r="M4046" t="s">
        <v>205</v>
      </c>
      <c r="N4046" t="s">
        <v>14066</v>
      </c>
      <c r="O4046" t="s">
        <v>20768</v>
      </c>
      <c r="P4046" t="s">
        <v>208</v>
      </c>
      <c r="Q4046" t="s">
        <v>209</v>
      </c>
    </row>
    <row r="4047" spans="1:17">
      <c r="A4047" t="s">
        <v>16</v>
      </c>
      <c r="B4047" t="s">
        <v>20769</v>
      </c>
      <c r="C4047" t="s">
        <v>20770</v>
      </c>
      <c r="D4047" t="s">
        <v>20771</v>
      </c>
      <c r="E4047" t="s">
        <v>5</v>
      </c>
      <c r="F4047" t="s">
        <v>8</v>
      </c>
      <c r="H4047" t="s">
        <v>373</v>
      </c>
      <c r="I4047" t="s">
        <v>15724</v>
      </c>
      <c r="J4047" t="s">
        <v>15725</v>
      </c>
      <c r="K4047" t="s">
        <v>20772</v>
      </c>
      <c r="L4047" t="s">
        <v>6</v>
      </c>
      <c r="M4047" t="s">
        <v>205</v>
      </c>
      <c r="N4047" t="s">
        <v>15727</v>
      </c>
      <c r="O4047" t="s">
        <v>20773</v>
      </c>
      <c r="P4047" t="s">
        <v>208</v>
      </c>
      <c r="Q4047" t="s">
        <v>209</v>
      </c>
    </row>
    <row r="4048" spans="1:17">
      <c r="A4048" t="s">
        <v>16</v>
      </c>
      <c r="B4048" t="s">
        <v>20774</v>
      </c>
      <c r="C4048" t="s">
        <v>20775</v>
      </c>
      <c r="D4048" t="s">
        <v>20776</v>
      </c>
      <c r="E4048" t="s">
        <v>133</v>
      </c>
      <c r="F4048" t="s">
        <v>101</v>
      </c>
      <c r="H4048" t="s">
        <v>857</v>
      </c>
      <c r="I4048" t="s">
        <v>16697</v>
      </c>
      <c r="J4048" t="s">
        <v>16698</v>
      </c>
      <c r="K4048" t="s">
        <v>20777</v>
      </c>
      <c r="L4048" t="s">
        <v>18</v>
      </c>
      <c r="M4048" t="s">
        <v>205</v>
      </c>
      <c r="N4048" t="s">
        <v>1391</v>
      </c>
      <c r="O4048" t="s">
        <v>20778</v>
      </c>
      <c r="P4048" t="s">
        <v>208</v>
      </c>
      <c r="Q4048" t="s">
        <v>209</v>
      </c>
    </row>
    <row r="4049" spans="1:17">
      <c r="A4049" t="s">
        <v>16</v>
      </c>
      <c r="B4049" t="s">
        <v>20779</v>
      </c>
      <c r="C4049" t="s">
        <v>20780</v>
      </c>
      <c r="D4049" t="s">
        <v>20781</v>
      </c>
      <c r="E4049" t="s">
        <v>148</v>
      </c>
      <c r="F4049" t="s">
        <v>149</v>
      </c>
      <c r="H4049" t="s">
        <v>348</v>
      </c>
      <c r="I4049" t="s">
        <v>16869</v>
      </c>
      <c r="J4049" t="s">
        <v>16870</v>
      </c>
      <c r="K4049" t="s">
        <v>20782</v>
      </c>
      <c r="L4049" t="s">
        <v>27</v>
      </c>
      <c r="M4049" t="s">
        <v>205</v>
      </c>
      <c r="N4049" t="s">
        <v>16872</v>
      </c>
      <c r="O4049" t="s">
        <v>20783</v>
      </c>
      <c r="P4049" t="s">
        <v>208</v>
      </c>
      <c r="Q4049" t="s">
        <v>209</v>
      </c>
    </row>
    <row r="4050" spans="1:17">
      <c r="A4050" t="s">
        <v>19</v>
      </c>
      <c r="B4050" t="s">
        <v>20784</v>
      </c>
      <c r="C4050" t="s">
        <v>20785</v>
      </c>
      <c r="D4050" t="s">
        <v>20786</v>
      </c>
      <c r="E4050" t="s">
        <v>148</v>
      </c>
      <c r="F4050" t="s">
        <v>149</v>
      </c>
      <c r="H4050" t="s">
        <v>348</v>
      </c>
      <c r="I4050" t="s">
        <v>9945</v>
      </c>
      <c r="J4050" t="s">
        <v>4821</v>
      </c>
      <c r="K4050" t="s">
        <v>20787</v>
      </c>
      <c r="L4050" t="s">
        <v>12</v>
      </c>
      <c r="M4050" t="s">
        <v>205</v>
      </c>
      <c r="N4050" t="s">
        <v>14694</v>
      </c>
      <c r="O4050" t="s">
        <v>20788</v>
      </c>
      <c r="P4050" t="s">
        <v>208</v>
      </c>
      <c r="Q4050" t="s">
        <v>209</v>
      </c>
    </row>
    <row r="4051" spans="1:17">
      <c r="A4051" t="s">
        <v>16</v>
      </c>
      <c r="B4051" t="s">
        <v>20789</v>
      </c>
      <c r="C4051" t="s">
        <v>20790</v>
      </c>
      <c r="D4051" t="s">
        <v>20791</v>
      </c>
      <c r="E4051" t="s">
        <v>5</v>
      </c>
      <c r="F4051" t="s">
        <v>8</v>
      </c>
      <c r="H4051" t="s">
        <v>438</v>
      </c>
      <c r="I4051" t="s">
        <v>9569</v>
      </c>
      <c r="J4051" t="s">
        <v>9570</v>
      </c>
      <c r="K4051" t="s">
        <v>20792</v>
      </c>
      <c r="L4051" t="s">
        <v>9</v>
      </c>
      <c r="M4051" t="s">
        <v>205</v>
      </c>
      <c r="N4051" t="s">
        <v>14066</v>
      </c>
      <c r="O4051" t="s">
        <v>20793</v>
      </c>
      <c r="P4051" t="s">
        <v>208</v>
      </c>
      <c r="Q4051" t="s">
        <v>209</v>
      </c>
    </row>
    <row r="4052" spans="1:17">
      <c r="A4052" t="s">
        <v>16</v>
      </c>
      <c r="B4052" t="s">
        <v>20794</v>
      </c>
      <c r="C4052" t="s">
        <v>20795</v>
      </c>
      <c r="D4052" t="s">
        <v>20796</v>
      </c>
      <c r="E4052" t="s">
        <v>61</v>
      </c>
      <c r="F4052" t="s">
        <v>62</v>
      </c>
      <c r="G4052" t="s">
        <v>100</v>
      </c>
      <c r="H4052" t="s">
        <v>240</v>
      </c>
      <c r="I4052" t="s">
        <v>322</v>
      </c>
      <c r="J4052" t="s">
        <v>323</v>
      </c>
      <c r="K4052" t="s">
        <v>20797</v>
      </c>
      <c r="L4052" t="s">
        <v>9</v>
      </c>
      <c r="M4052" t="s">
        <v>205</v>
      </c>
      <c r="N4052" t="s">
        <v>13966</v>
      </c>
      <c r="O4052" t="s">
        <v>20798</v>
      </c>
      <c r="P4052" t="s">
        <v>208</v>
      </c>
      <c r="Q4052" t="s">
        <v>209</v>
      </c>
    </row>
    <row r="4053" spans="1:17">
      <c r="A4053" t="s">
        <v>19</v>
      </c>
      <c r="B4053" t="s">
        <v>20799</v>
      </c>
      <c r="C4053" t="s">
        <v>20800</v>
      </c>
      <c r="D4053" t="s">
        <v>20801</v>
      </c>
      <c r="E4053" t="s">
        <v>61</v>
      </c>
      <c r="F4053" t="s">
        <v>62</v>
      </c>
      <c r="G4053" t="s">
        <v>136</v>
      </c>
      <c r="H4053" t="s">
        <v>240</v>
      </c>
      <c r="I4053" t="s">
        <v>322</v>
      </c>
      <c r="J4053" t="s">
        <v>323</v>
      </c>
      <c r="K4053" t="s">
        <v>20802</v>
      </c>
      <c r="L4053" t="s">
        <v>9</v>
      </c>
      <c r="M4053" t="s">
        <v>205</v>
      </c>
      <c r="N4053" t="s">
        <v>13966</v>
      </c>
      <c r="O4053" t="s">
        <v>20803</v>
      </c>
      <c r="P4053" t="s">
        <v>208</v>
      </c>
      <c r="Q4053" t="s">
        <v>209</v>
      </c>
    </row>
    <row r="4054" spans="1:17">
      <c r="A4054" t="s">
        <v>19</v>
      </c>
      <c r="B4054" t="s">
        <v>20804</v>
      </c>
      <c r="C4054" t="s">
        <v>20805</v>
      </c>
      <c r="D4054" t="s">
        <v>20806</v>
      </c>
      <c r="E4054" t="s">
        <v>61</v>
      </c>
      <c r="F4054" t="s">
        <v>63</v>
      </c>
      <c r="G4054" t="s">
        <v>2910</v>
      </c>
      <c r="H4054" t="s">
        <v>285</v>
      </c>
      <c r="I4054" t="s">
        <v>1856</v>
      </c>
      <c r="J4054" t="s">
        <v>1857</v>
      </c>
      <c r="K4054" t="s">
        <v>20807</v>
      </c>
      <c r="L4054" t="s">
        <v>9</v>
      </c>
      <c r="M4054" t="s">
        <v>205</v>
      </c>
      <c r="N4054" t="s">
        <v>14723</v>
      </c>
      <c r="O4054" t="s">
        <v>20808</v>
      </c>
      <c r="P4054" t="s">
        <v>208</v>
      </c>
      <c r="Q4054" t="s">
        <v>209</v>
      </c>
    </row>
    <row r="4055" spans="1:17">
      <c r="A4055" t="s">
        <v>16</v>
      </c>
      <c r="B4055" t="s">
        <v>20809</v>
      </c>
      <c r="C4055" t="s">
        <v>20810</v>
      </c>
      <c r="D4055" t="s">
        <v>20811</v>
      </c>
      <c r="E4055" t="s">
        <v>5</v>
      </c>
      <c r="F4055" t="s">
        <v>8</v>
      </c>
      <c r="H4055" t="s">
        <v>438</v>
      </c>
      <c r="I4055" t="s">
        <v>9537</v>
      </c>
      <c r="J4055" t="s">
        <v>9538</v>
      </c>
      <c r="K4055" t="s">
        <v>20812</v>
      </c>
      <c r="L4055" t="s">
        <v>24</v>
      </c>
      <c r="M4055" t="s">
        <v>205</v>
      </c>
      <c r="N4055" t="s">
        <v>14505</v>
      </c>
      <c r="O4055" t="s">
        <v>20813</v>
      </c>
      <c r="P4055" t="s">
        <v>208</v>
      </c>
      <c r="Q4055" t="s">
        <v>209</v>
      </c>
    </row>
    <row r="4056" spans="1:17">
      <c r="A4056" t="s">
        <v>19</v>
      </c>
      <c r="B4056" t="s">
        <v>20814</v>
      </c>
      <c r="C4056" t="s">
        <v>20815</v>
      </c>
      <c r="D4056" t="s">
        <v>20816</v>
      </c>
      <c r="E4056" t="s">
        <v>61</v>
      </c>
      <c r="F4056" t="s">
        <v>62</v>
      </c>
      <c r="G4056" t="s">
        <v>136</v>
      </c>
      <c r="H4056" t="s">
        <v>240</v>
      </c>
      <c r="I4056" t="s">
        <v>322</v>
      </c>
      <c r="J4056" t="s">
        <v>323</v>
      </c>
      <c r="K4056" t="s">
        <v>20817</v>
      </c>
      <c r="L4056" t="s">
        <v>9</v>
      </c>
      <c r="M4056" t="s">
        <v>205</v>
      </c>
      <c r="N4056" t="s">
        <v>13966</v>
      </c>
      <c r="O4056" t="s">
        <v>20818</v>
      </c>
      <c r="P4056" t="s">
        <v>208</v>
      </c>
      <c r="Q4056" t="s">
        <v>209</v>
      </c>
    </row>
    <row r="4057" spans="1:16">
      <c r="A4057" t="s">
        <v>16</v>
      </c>
      <c r="B4057" t="s">
        <v>20819</v>
      </c>
      <c r="C4057" t="s">
        <v>15094</v>
      </c>
      <c r="D4057" t="s">
        <v>20820</v>
      </c>
      <c r="E4057" t="s">
        <v>139</v>
      </c>
      <c r="F4057" t="s">
        <v>142</v>
      </c>
      <c r="H4057" t="s">
        <v>2002</v>
      </c>
      <c r="I4057" t="s">
        <v>6083</v>
      </c>
      <c r="J4057" t="s">
        <v>6084</v>
      </c>
      <c r="K4057" t="s">
        <v>20821</v>
      </c>
      <c r="L4057" t="s">
        <v>12</v>
      </c>
      <c r="M4057" t="s">
        <v>205</v>
      </c>
      <c r="N4057" t="s">
        <v>14236</v>
      </c>
      <c r="P4057" t="s">
        <v>369</v>
      </c>
    </row>
    <row r="4058" spans="1:17">
      <c r="A4058" t="s">
        <v>16</v>
      </c>
      <c r="B4058" t="s">
        <v>20822</v>
      </c>
      <c r="C4058" t="s">
        <v>20823</v>
      </c>
      <c r="D4058" t="s">
        <v>20824</v>
      </c>
      <c r="E4058" t="s">
        <v>5</v>
      </c>
      <c r="F4058" t="s">
        <v>20</v>
      </c>
      <c r="H4058" t="s">
        <v>258</v>
      </c>
      <c r="I4058" t="s">
        <v>775</v>
      </c>
      <c r="J4058" t="s">
        <v>776</v>
      </c>
      <c r="K4058" t="s">
        <v>20825</v>
      </c>
      <c r="L4058" t="s">
        <v>6</v>
      </c>
      <c r="M4058" t="s">
        <v>205</v>
      </c>
      <c r="N4058" t="s">
        <v>17047</v>
      </c>
      <c r="O4058" t="s">
        <v>20826</v>
      </c>
      <c r="P4058" t="s">
        <v>208</v>
      </c>
      <c r="Q4058" t="s">
        <v>209</v>
      </c>
    </row>
    <row r="4059" spans="1:17">
      <c r="A4059" t="s">
        <v>19</v>
      </c>
      <c r="B4059" t="s">
        <v>20827</v>
      </c>
      <c r="C4059" t="s">
        <v>20828</v>
      </c>
      <c r="D4059" t="s">
        <v>20829</v>
      </c>
      <c r="E4059" t="s">
        <v>61</v>
      </c>
      <c r="F4059" t="s">
        <v>62</v>
      </c>
      <c r="G4059" t="s">
        <v>100</v>
      </c>
      <c r="H4059" t="s">
        <v>240</v>
      </c>
      <c r="I4059" t="s">
        <v>322</v>
      </c>
      <c r="J4059" t="s">
        <v>323</v>
      </c>
      <c r="K4059" t="s">
        <v>20830</v>
      </c>
      <c r="L4059" t="s">
        <v>9</v>
      </c>
      <c r="M4059" t="s">
        <v>205</v>
      </c>
      <c r="N4059" t="s">
        <v>13966</v>
      </c>
      <c r="O4059" t="s">
        <v>20831</v>
      </c>
      <c r="P4059" t="s">
        <v>208</v>
      </c>
      <c r="Q4059" t="s">
        <v>209</v>
      </c>
    </row>
    <row r="4060" spans="1:17">
      <c r="A4060" t="s">
        <v>16</v>
      </c>
      <c r="B4060" t="s">
        <v>20832</v>
      </c>
      <c r="C4060" t="s">
        <v>20833</v>
      </c>
      <c r="D4060" t="s">
        <v>20834</v>
      </c>
      <c r="E4060" t="s">
        <v>99</v>
      </c>
      <c r="F4060" t="s">
        <v>100</v>
      </c>
      <c r="H4060" t="s">
        <v>223</v>
      </c>
      <c r="I4060" t="s">
        <v>5140</v>
      </c>
      <c r="J4060" t="s">
        <v>5141</v>
      </c>
      <c r="K4060" t="s">
        <v>20835</v>
      </c>
      <c r="L4060" t="s">
        <v>6</v>
      </c>
      <c r="M4060" t="s">
        <v>205</v>
      </c>
      <c r="N4060" t="s">
        <v>14018</v>
      </c>
      <c r="O4060" t="s">
        <v>20836</v>
      </c>
      <c r="P4060" t="s">
        <v>208</v>
      </c>
      <c r="Q4060" t="s">
        <v>209</v>
      </c>
    </row>
    <row r="4061" spans="1:17">
      <c r="A4061" t="s">
        <v>19</v>
      </c>
      <c r="B4061" t="s">
        <v>20837</v>
      </c>
      <c r="C4061" t="s">
        <v>20838</v>
      </c>
      <c r="D4061" t="s">
        <v>20839</v>
      </c>
      <c r="E4061" t="s">
        <v>88</v>
      </c>
      <c r="F4061" t="s">
        <v>90</v>
      </c>
      <c r="G4061" t="s">
        <v>1750</v>
      </c>
      <c r="I4061" t="s">
        <v>1824</v>
      </c>
      <c r="J4061" t="s">
        <v>1825</v>
      </c>
      <c r="K4061" t="s">
        <v>20840</v>
      </c>
      <c r="L4061" t="s">
        <v>6</v>
      </c>
      <c r="M4061" t="s">
        <v>205</v>
      </c>
      <c r="N4061" t="s">
        <v>14774</v>
      </c>
      <c r="O4061" t="s">
        <v>20841</v>
      </c>
      <c r="P4061" t="s">
        <v>208</v>
      </c>
      <c r="Q4061" t="s">
        <v>209</v>
      </c>
    </row>
    <row r="4062" spans="1:17">
      <c r="A4062" t="s">
        <v>16</v>
      </c>
      <c r="B4062" t="s">
        <v>20842</v>
      </c>
      <c r="C4062" t="s">
        <v>20843</v>
      </c>
      <c r="D4062" t="s">
        <v>20844</v>
      </c>
      <c r="E4062" t="s">
        <v>88</v>
      </c>
      <c r="F4062" t="s">
        <v>89</v>
      </c>
      <c r="G4062" t="s">
        <v>596</v>
      </c>
      <c r="H4062" t="s">
        <v>597</v>
      </c>
      <c r="I4062" t="s">
        <v>4638</v>
      </c>
      <c r="J4062" t="s">
        <v>4639</v>
      </c>
      <c r="K4062" t="s">
        <v>20845</v>
      </c>
      <c r="L4062" t="s">
        <v>43</v>
      </c>
      <c r="M4062" t="s">
        <v>205</v>
      </c>
      <c r="N4062" t="s">
        <v>14739</v>
      </c>
      <c r="O4062" t="s">
        <v>20846</v>
      </c>
      <c r="P4062" t="s">
        <v>208</v>
      </c>
      <c r="Q4062" t="s">
        <v>209</v>
      </c>
    </row>
    <row r="4063" spans="1:16">
      <c r="A4063" t="s">
        <v>16</v>
      </c>
      <c r="B4063" t="s">
        <v>20847</v>
      </c>
      <c r="C4063" t="s">
        <v>20848</v>
      </c>
      <c r="D4063" t="s">
        <v>20849</v>
      </c>
      <c r="E4063" t="s">
        <v>61</v>
      </c>
      <c r="F4063" t="s">
        <v>62</v>
      </c>
      <c r="G4063" t="s">
        <v>100</v>
      </c>
      <c r="H4063" t="s">
        <v>223</v>
      </c>
      <c r="I4063" t="s">
        <v>2626</v>
      </c>
      <c r="J4063" t="s">
        <v>2627</v>
      </c>
      <c r="K4063" t="s">
        <v>20850</v>
      </c>
      <c r="L4063" t="s">
        <v>6</v>
      </c>
      <c r="M4063" t="s">
        <v>205</v>
      </c>
      <c r="N4063" t="s">
        <v>14028</v>
      </c>
      <c r="P4063" t="s">
        <v>369</v>
      </c>
    </row>
    <row r="4064" spans="1:17">
      <c r="A4064" t="s">
        <v>19</v>
      </c>
      <c r="B4064" t="s">
        <v>20851</v>
      </c>
      <c r="C4064" t="s">
        <v>20852</v>
      </c>
      <c r="D4064" t="s">
        <v>20853</v>
      </c>
      <c r="E4064" t="s">
        <v>61</v>
      </c>
      <c r="F4064" t="s">
        <v>62</v>
      </c>
      <c r="G4064" t="s">
        <v>101</v>
      </c>
      <c r="H4064" t="s">
        <v>285</v>
      </c>
      <c r="I4064" t="s">
        <v>1968</v>
      </c>
      <c r="J4064" t="s">
        <v>1969</v>
      </c>
      <c r="K4064" t="s">
        <v>20854</v>
      </c>
      <c r="L4064" t="s">
        <v>6</v>
      </c>
      <c r="M4064" t="s">
        <v>205</v>
      </c>
      <c r="N4064" t="s">
        <v>14591</v>
      </c>
      <c r="O4064" t="s">
        <v>20855</v>
      </c>
      <c r="P4064" t="s">
        <v>208</v>
      </c>
      <c r="Q4064" t="s">
        <v>209</v>
      </c>
    </row>
    <row r="4065" spans="1:17">
      <c r="A4065" t="s">
        <v>16</v>
      </c>
      <c r="B4065" t="s">
        <v>20856</v>
      </c>
      <c r="C4065" t="s">
        <v>20857</v>
      </c>
      <c r="D4065" t="s">
        <v>20858</v>
      </c>
      <c r="E4065" t="s">
        <v>148</v>
      </c>
      <c r="F4065" t="s">
        <v>149</v>
      </c>
      <c r="H4065" t="s">
        <v>348</v>
      </c>
      <c r="I4065" t="s">
        <v>20859</v>
      </c>
      <c r="J4065" t="s">
        <v>20860</v>
      </c>
      <c r="K4065" t="s">
        <v>20861</v>
      </c>
      <c r="L4065" t="s">
        <v>18</v>
      </c>
      <c r="M4065" t="s">
        <v>205</v>
      </c>
      <c r="N4065" t="s">
        <v>20862</v>
      </c>
      <c r="O4065" t="s">
        <v>20863</v>
      </c>
      <c r="P4065" t="s">
        <v>208</v>
      </c>
      <c r="Q4065" t="s">
        <v>209</v>
      </c>
    </row>
    <row r="4066" spans="1:17">
      <c r="A4066" t="s">
        <v>16</v>
      </c>
      <c r="B4066" t="s">
        <v>20864</v>
      </c>
      <c r="C4066" t="s">
        <v>14414</v>
      </c>
      <c r="D4066" t="s">
        <v>20865</v>
      </c>
      <c r="E4066" t="s">
        <v>88</v>
      </c>
      <c r="F4066" t="s">
        <v>89</v>
      </c>
      <c r="G4066" t="s">
        <v>596</v>
      </c>
      <c r="H4066" t="s">
        <v>597</v>
      </c>
      <c r="I4066" t="s">
        <v>2860</v>
      </c>
      <c r="J4066" t="s">
        <v>2861</v>
      </c>
      <c r="K4066" t="s">
        <v>20866</v>
      </c>
      <c r="L4066" t="s">
        <v>24</v>
      </c>
      <c r="M4066" t="s">
        <v>205</v>
      </c>
      <c r="N4066" t="s">
        <v>14047</v>
      </c>
      <c r="O4066" t="s">
        <v>20867</v>
      </c>
      <c r="P4066" t="s">
        <v>208</v>
      </c>
      <c r="Q4066" t="s">
        <v>209</v>
      </c>
    </row>
    <row r="4067" spans="1:17">
      <c r="A4067" t="s">
        <v>16</v>
      </c>
      <c r="B4067" t="s">
        <v>20868</v>
      </c>
      <c r="C4067" t="s">
        <v>2522</v>
      </c>
      <c r="D4067" t="s">
        <v>20869</v>
      </c>
      <c r="E4067" t="s">
        <v>88</v>
      </c>
      <c r="F4067" t="s">
        <v>89</v>
      </c>
      <c r="G4067" t="s">
        <v>596</v>
      </c>
      <c r="H4067" t="s">
        <v>597</v>
      </c>
      <c r="I4067" t="s">
        <v>14233</v>
      </c>
      <c r="J4067" t="s">
        <v>14234</v>
      </c>
      <c r="K4067" t="s">
        <v>20870</v>
      </c>
      <c r="L4067" t="s">
        <v>12</v>
      </c>
      <c r="M4067" t="s">
        <v>205</v>
      </c>
      <c r="N4067" t="s">
        <v>14236</v>
      </c>
      <c r="O4067" t="s">
        <v>20871</v>
      </c>
      <c r="P4067" t="s">
        <v>208</v>
      </c>
      <c r="Q4067" t="s">
        <v>209</v>
      </c>
    </row>
    <row r="4068" spans="1:16">
      <c r="A4068" t="s">
        <v>19</v>
      </c>
      <c r="B4068" t="s">
        <v>20872</v>
      </c>
      <c r="C4068" t="s">
        <v>20873</v>
      </c>
      <c r="D4068" t="s">
        <v>20874</v>
      </c>
      <c r="E4068" t="s">
        <v>61</v>
      </c>
      <c r="F4068" t="s">
        <v>62</v>
      </c>
      <c r="G4068" t="s">
        <v>100</v>
      </c>
      <c r="H4068" t="s">
        <v>240</v>
      </c>
      <c r="I4068" t="s">
        <v>306</v>
      </c>
      <c r="J4068" t="s">
        <v>307</v>
      </c>
      <c r="K4068" t="s">
        <v>20875</v>
      </c>
      <c r="L4068" t="s">
        <v>9</v>
      </c>
      <c r="M4068" t="s">
        <v>205</v>
      </c>
      <c r="N4068" t="s">
        <v>13966</v>
      </c>
      <c r="P4068" t="s">
        <v>369</v>
      </c>
    </row>
    <row r="4069" spans="1:17">
      <c r="A4069" t="s">
        <v>16</v>
      </c>
      <c r="B4069" t="s">
        <v>20876</v>
      </c>
      <c r="C4069" t="s">
        <v>20877</v>
      </c>
      <c r="D4069" t="s">
        <v>20878</v>
      </c>
      <c r="E4069" t="s">
        <v>61</v>
      </c>
      <c r="F4069" t="s">
        <v>62</v>
      </c>
      <c r="G4069" t="s">
        <v>100</v>
      </c>
      <c r="H4069" t="s">
        <v>643</v>
      </c>
      <c r="I4069" t="s">
        <v>322</v>
      </c>
      <c r="J4069" t="s">
        <v>323</v>
      </c>
      <c r="K4069" t="s">
        <v>20879</v>
      </c>
      <c r="L4069" t="s">
        <v>9</v>
      </c>
      <c r="M4069" t="s">
        <v>205</v>
      </c>
      <c r="N4069" t="s">
        <v>13966</v>
      </c>
      <c r="O4069" t="s">
        <v>20880</v>
      </c>
      <c r="P4069" t="s">
        <v>208</v>
      </c>
      <c r="Q4069" t="s">
        <v>209</v>
      </c>
    </row>
    <row r="4070" spans="1:17">
      <c r="A4070" t="s">
        <v>19</v>
      </c>
      <c r="B4070" t="s">
        <v>20881</v>
      </c>
      <c r="C4070" t="s">
        <v>20882</v>
      </c>
      <c r="D4070" t="s">
        <v>20883</v>
      </c>
      <c r="E4070" t="s">
        <v>61</v>
      </c>
      <c r="F4070" t="s">
        <v>62</v>
      </c>
      <c r="G4070" t="s">
        <v>136</v>
      </c>
      <c r="H4070" t="s">
        <v>240</v>
      </c>
      <c r="I4070" t="s">
        <v>322</v>
      </c>
      <c r="J4070" t="s">
        <v>323</v>
      </c>
      <c r="K4070" t="s">
        <v>20884</v>
      </c>
      <c r="L4070" t="s">
        <v>9</v>
      </c>
      <c r="M4070" t="s">
        <v>205</v>
      </c>
      <c r="N4070" t="s">
        <v>13966</v>
      </c>
      <c r="O4070" t="s">
        <v>20885</v>
      </c>
      <c r="P4070" t="s">
        <v>208</v>
      </c>
      <c r="Q4070" t="s">
        <v>209</v>
      </c>
    </row>
    <row r="4071" spans="1:17">
      <c r="A4071" t="s">
        <v>16</v>
      </c>
      <c r="B4071" t="s">
        <v>20886</v>
      </c>
      <c r="C4071" t="s">
        <v>14100</v>
      </c>
      <c r="D4071" t="s">
        <v>20887</v>
      </c>
      <c r="E4071" t="s">
        <v>68</v>
      </c>
      <c r="F4071" t="s">
        <v>69</v>
      </c>
      <c r="H4071" t="s">
        <v>2743</v>
      </c>
      <c r="I4071" t="s">
        <v>276</v>
      </c>
      <c r="J4071" t="s">
        <v>277</v>
      </c>
      <c r="K4071" t="s">
        <v>20888</v>
      </c>
      <c r="L4071" t="s">
        <v>6</v>
      </c>
      <c r="M4071" t="s">
        <v>205</v>
      </c>
      <c r="N4071" t="s">
        <v>14018</v>
      </c>
      <c r="O4071" t="s">
        <v>20889</v>
      </c>
      <c r="P4071" t="s">
        <v>208</v>
      </c>
      <c r="Q4071" t="s">
        <v>209</v>
      </c>
    </row>
    <row r="4072" spans="1:17">
      <c r="A4072" t="s">
        <v>16</v>
      </c>
      <c r="B4072" t="s">
        <v>20890</v>
      </c>
      <c r="C4072" t="s">
        <v>20891</v>
      </c>
      <c r="D4072" t="s">
        <v>20892</v>
      </c>
      <c r="E4072" t="s">
        <v>61</v>
      </c>
      <c r="F4072" t="s">
        <v>63</v>
      </c>
      <c r="G4072" t="s">
        <v>284</v>
      </c>
      <c r="H4072" t="s">
        <v>285</v>
      </c>
      <c r="I4072" t="s">
        <v>4482</v>
      </c>
      <c r="J4072" t="s">
        <v>4483</v>
      </c>
      <c r="K4072" t="s">
        <v>20893</v>
      </c>
      <c r="L4072" t="s">
        <v>6</v>
      </c>
      <c r="M4072" t="s">
        <v>205</v>
      </c>
      <c r="N4072" t="s">
        <v>14251</v>
      </c>
      <c r="O4072" t="s">
        <v>20894</v>
      </c>
      <c r="P4072" t="s">
        <v>208</v>
      </c>
      <c r="Q4072" t="s">
        <v>209</v>
      </c>
    </row>
    <row r="4073" spans="1:17">
      <c r="A4073" t="s">
        <v>16</v>
      </c>
      <c r="B4073" t="s">
        <v>20895</v>
      </c>
      <c r="C4073" t="s">
        <v>20896</v>
      </c>
      <c r="D4073" t="s">
        <v>20897</v>
      </c>
      <c r="E4073" t="s">
        <v>61</v>
      </c>
      <c r="F4073" t="s">
        <v>62</v>
      </c>
      <c r="G4073" t="s">
        <v>101</v>
      </c>
      <c r="H4073" t="s">
        <v>285</v>
      </c>
      <c r="I4073" t="s">
        <v>2706</v>
      </c>
      <c r="J4073" t="s">
        <v>2707</v>
      </c>
      <c r="K4073" t="s">
        <v>20898</v>
      </c>
      <c r="L4073" t="s">
        <v>9</v>
      </c>
      <c r="M4073" t="s">
        <v>205</v>
      </c>
      <c r="N4073" t="s">
        <v>13966</v>
      </c>
      <c r="O4073" t="s">
        <v>20899</v>
      </c>
      <c r="P4073" t="s">
        <v>208</v>
      </c>
      <c r="Q4073" t="s">
        <v>209</v>
      </c>
    </row>
    <row r="4074" spans="1:17">
      <c r="A4074" t="s">
        <v>16</v>
      </c>
      <c r="B4074" t="s">
        <v>20900</v>
      </c>
      <c r="C4074" t="s">
        <v>20901</v>
      </c>
      <c r="D4074" t="s">
        <v>20902</v>
      </c>
      <c r="E4074" t="s">
        <v>5</v>
      </c>
      <c r="F4074" t="s">
        <v>14</v>
      </c>
      <c r="H4074" t="s">
        <v>339</v>
      </c>
      <c r="I4074" t="s">
        <v>20903</v>
      </c>
      <c r="J4074" t="s">
        <v>20904</v>
      </c>
      <c r="K4074" t="s">
        <v>20905</v>
      </c>
      <c r="L4074" t="s">
        <v>12</v>
      </c>
      <c r="M4074" t="s">
        <v>205</v>
      </c>
      <c r="N4074" t="s">
        <v>368</v>
      </c>
      <c r="O4074" t="s">
        <v>20906</v>
      </c>
      <c r="P4074" t="s">
        <v>208</v>
      </c>
      <c r="Q4074" t="s">
        <v>209</v>
      </c>
    </row>
    <row r="4075" spans="1:17">
      <c r="A4075" t="s">
        <v>19</v>
      </c>
      <c r="B4075" t="s">
        <v>20907</v>
      </c>
      <c r="C4075" t="s">
        <v>4813</v>
      </c>
      <c r="D4075" t="s">
        <v>20908</v>
      </c>
      <c r="E4075" t="s">
        <v>5</v>
      </c>
      <c r="F4075" t="s">
        <v>8</v>
      </c>
      <c r="H4075" t="s">
        <v>373</v>
      </c>
      <c r="I4075" t="s">
        <v>4482</v>
      </c>
      <c r="J4075" t="s">
        <v>4483</v>
      </c>
      <c r="K4075" t="s">
        <v>20909</v>
      </c>
      <c r="L4075" t="s">
        <v>6</v>
      </c>
      <c r="M4075" t="s">
        <v>205</v>
      </c>
      <c r="N4075" t="s">
        <v>14251</v>
      </c>
      <c r="O4075" t="s">
        <v>20910</v>
      </c>
      <c r="P4075" t="s">
        <v>208</v>
      </c>
      <c r="Q4075" t="s">
        <v>209</v>
      </c>
    </row>
    <row r="4076" spans="1:17">
      <c r="A4076" t="s">
        <v>16</v>
      </c>
      <c r="B4076" t="s">
        <v>20911</v>
      </c>
      <c r="C4076" t="s">
        <v>20912</v>
      </c>
      <c r="D4076" t="s">
        <v>20913</v>
      </c>
      <c r="E4076" t="s">
        <v>61</v>
      </c>
      <c r="F4076" t="s">
        <v>62</v>
      </c>
      <c r="G4076" t="s">
        <v>101</v>
      </c>
      <c r="H4076" t="s">
        <v>240</v>
      </c>
      <c r="I4076" t="s">
        <v>17948</v>
      </c>
      <c r="J4076" t="s">
        <v>17949</v>
      </c>
      <c r="K4076" t="s">
        <v>20914</v>
      </c>
      <c r="L4076" t="s">
        <v>18</v>
      </c>
      <c r="M4076" t="s">
        <v>205</v>
      </c>
      <c r="N4076" t="s">
        <v>20915</v>
      </c>
      <c r="O4076" t="s">
        <v>20916</v>
      </c>
      <c r="P4076" t="s">
        <v>208</v>
      </c>
      <c r="Q4076" t="s">
        <v>209</v>
      </c>
    </row>
    <row r="4077" spans="1:17">
      <c r="A4077" t="s">
        <v>19</v>
      </c>
      <c r="B4077" t="s">
        <v>20917</v>
      </c>
      <c r="C4077" t="s">
        <v>20328</v>
      </c>
      <c r="D4077" t="s">
        <v>20918</v>
      </c>
      <c r="E4077" t="s">
        <v>61</v>
      </c>
      <c r="F4077" t="s">
        <v>62</v>
      </c>
      <c r="G4077" t="s">
        <v>101</v>
      </c>
      <c r="H4077" t="s">
        <v>240</v>
      </c>
      <c r="I4077" t="s">
        <v>2637</v>
      </c>
      <c r="J4077" t="s">
        <v>2638</v>
      </c>
      <c r="K4077" t="s">
        <v>20919</v>
      </c>
      <c r="L4077" t="s">
        <v>9</v>
      </c>
      <c r="M4077" t="s">
        <v>205</v>
      </c>
      <c r="N4077" t="s">
        <v>13966</v>
      </c>
      <c r="O4077" t="s">
        <v>20920</v>
      </c>
      <c r="P4077" t="s">
        <v>208</v>
      </c>
      <c r="Q4077" t="s">
        <v>209</v>
      </c>
    </row>
    <row r="4078" spans="1:17">
      <c r="A4078" t="s">
        <v>19</v>
      </c>
      <c r="B4078" t="s">
        <v>20921</v>
      </c>
      <c r="C4078" t="s">
        <v>20922</v>
      </c>
      <c r="D4078" t="s">
        <v>20923</v>
      </c>
      <c r="E4078" t="s">
        <v>119</v>
      </c>
      <c r="F4078" t="s">
        <v>121</v>
      </c>
      <c r="H4078" t="s">
        <v>9172</v>
      </c>
      <c r="I4078" t="s">
        <v>20924</v>
      </c>
      <c r="J4078" t="s">
        <v>20925</v>
      </c>
      <c r="K4078" t="s">
        <v>20926</v>
      </c>
      <c r="L4078" t="s">
        <v>30</v>
      </c>
      <c r="M4078" t="s">
        <v>205</v>
      </c>
      <c r="N4078" t="s">
        <v>20927</v>
      </c>
      <c r="O4078" t="s">
        <v>20928</v>
      </c>
      <c r="P4078" t="s">
        <v>208</v>
      </c>
      <c r="Q4078" t="s">
        <v>209</v>
      </c>
    </row>
    <row r="4079" spans="1:17">
      <c r="A4079" t="s">
        <v>19</v>
      </c>
      <c r="B4079" t="s">
        <v>20929</v>
      </c>
      <c r="C4079" t="s">
        <v>20930</v>
      </c>
      <c r="D4079" t="s">
        <v>20931</v>
      </c>
      <c r="E4079" t="s">
        <v>68</v>
      </c>
      <c r="F4079" t="s">
        <v>69</v>
      </c>
      <c r="H4079" t="s">
        <v>240</v>
      </c>
      <c r="I4079" t="s">
        <v>1015</v>
      </c>
      <c r="J4079" t="s">
        <v>1016</v>
      </c>
      <c r="K4079" t="s">
        <v>20932</v>
      </c>
      <c r="L4079" t="s">
        <v>37</v>
      </c>
      <c r="M4079" t="s">
        <v>205</v>
      </c>
      <c r="N4079" t="s">
        <v>14267</v>
      </c>
      <c r="O4079" t="s">
        <v>20933</v>
      </c>
      <c r="P4079" t="s">
        <v>208</v>
      </c>
      <c r="Q4079" t="s">
        <v>209</v>
      </c>
    </row>
    <row r="4080" spans="1:17">
      <c r="A4080" t="s">
        <v>16</v>
      </c>
      <c r="B4080" t="s">
        <v>20934</v>
      </c>
      <c r="C4080" t="s">
        <v>20935</v>
      </c>
      <c r="D4080" t="s">
        <v>4973</v>
      </c>
      <c r="E4080" t="s">
        <v>5</v>
      </c>
      <c r="F4080" t="s">
        <v>52</v>
      </c>
      <c r="H4080" t="s">
        <v>1629</v>
      </c>
      <c r="I4080" t="s">
        <v>1630</v>
      </c>
      <c r="J4080" t="s">
        <v>1631</v>
      </c>
      <c r="K4080" t="s">
        <v>20936</v>
      </c>
      <c r="L4080" t="s">
        <v>9</v>
      </c>
      <c r="M4080" t="s">
        <v>205</v>
      </c>
      <c r="N4080" t="s">
        <v>14066</v>
      </c>
      <c r="O4080" t="s">
        <v>20937</v>
      </c>
      <c r="P4080" t="s">
        <v>208</v>
      </c>
      <c r="Q4080" t="s">
        <v>209</v>
      </c>
    </row>
    <row r="4081" spans="1:17">
      <c r="A4081" t="s">
        <v>16</v>
      </c>
      <c r="B4081" t="s">
        <v>20938</v>
      </c>
      <c r="C4081" t="s">
        <v>20939</v>
      </c>
      <c r="D4081" t="s">
        <v>20940</v>
      </c>
      <c r="E4081" t="s">
        <v>5</v>
      </c>
      <c r="F4081" t="s">
        <v>38</v>
      </c>
      <c r="I4081" t="s">
        <v>12889</v>
      </c>
      <c r="J4081" t="s">
        <v>12890</v>
      </c>
      <c r="K4081" t="s">
        <v>20941</v>
      </c>
      <c r="L4081" t="s">
        <v>6</v>
      </c>
      <c r="M4081" t="s">
        <v>205</v>
      </c>
      <c r="N4081" t="s">
        <v>13943</v>
      </c>
      <c r="O4081" t="s">
        <v>20942</v>
      </c>
      <c r="P4081" t="s">
        <v>208</v>
      </c>
      <c r="Q4081" t="s">
        <v>209</v>
      </c>
    </row>
    <row r="4082" spans="1:17">
      <c r="A4082" t="s">
        <v>16</v>
      </c>
      <c r="B4082" t="s">
        <v>20943</v>
      </c>
      <c r="C4082" t="s">
        <v>20944</v>
      </c>
      <c r="D4082" t="s">
        <v>20944</v>
      </c>
      <c r="E4082" t="s">
        <v>5</v>
      </c>
      <c r="F4082" t="s">
        <v>26</v>
      </c>
      <c r="G4082" t="s">
        <v>8667</v>
      </c>
      <c r="H4082" t="s">
        <v>8668</v>
      </c>
      <c r="I4082" t="s">
        <v>17162</v>
      </c>
      <c r="J4082" t="s">
        <v>17163</v>
      </c>
      <c r="K4082" t="s">
        <v>20945</v>
      </c>
      <c r="L4082" t="s">
        <v>24</v>
      </c>
      <c r="M4082" t="s">
        <v>205</v>
      </c>
      <c r="N4082" t="s">
        <v>14505</v>
      </c>
      <c r="O4082" t="s">
        <v>20946</v>
      </c>
      <c r="P4082" t="s">
        <v>208</v>
      </c>
      <c r="Q4082" t="s">
        <v>209</v>
      </c>
    </row>
    <row r="4083" spans="1:17">
      <c r="A4083" t="s">
        <v>16</v>
      </c>
      <c r="B4083" t="s">
        <v>20947</v>
      </c>
      <c r="C4083" t="s">
        <v>6037</v>
      </c>
      <c r="D4083" t="s">
        <v>20948</v>
      </c>
      <c r="E4083" t="s">
        <v>5</v>
      </c>
      <c r="F4083" t="s">
        <v>8</v>
      </c>
      <c r="H4083" t="s">
        <v>438</v>
      </c>
      <c r="I4083" t="s">
        <v>1432</v>
      </c>
      <c r="J4083" t="s">
        <v>1433</v>
      </c>
      <c r="K4083" t="s">
        <v>20949</v>
      </c>
      <c r="L4083" t="s">
        <v>12</v>
      </c>
      <c r="M4083" t="s">
        <v>205</v>
      </c>
      <c r="N4083" t="s">
        <v>14694</v>
      </c>
      <c r="O4083" t="s">
        <v>20950</v>
      </c>
      <c r="P4083" t="s">
        <v>208</v>
      </c>
      <c r="Q4083" t="s">
        <v>209</v>
      </c>
    </row>
    <row r="4084" spans="1:16">
      <c r="A4084" t="s">
        <v>16</v>
      </c>
      <c r="B4084" t="s">
        <v>20951</v>
      </c>
      <c r="C4084" t="s">
        <v>20952</v>
      </c>
      <c r="D4084" t="s">
        <v>20953</v>
      </c>
      <c r="E4084" t="s">
        <v>174</v>
      </c>
      <c r="F4084" t="s">
        <v>176</v>
      </c>
      <c r="G4084" t="s">
        <v>199</v>
      </c>
      <c r="H4084" t="s">
        <v>20954</v>
      </c>
      <c r="I4084" t="s">
        <v>17929</v>
      </c>
      <c r="J4084" t="s">
        <v>17930</v>
      </c>
      <c r="K4084" t="s">
        <v>20955</v>
      </c>
      <c r="L4084" t="s">
        <v>6</v>
      </c>
      <c r="M4084" t="s">
        <v>205</v>
      </c>
      <c r="N4084" t="s">
        <v>1312</v>
      </c>
      <c r="P4084" t="s">
        <v>6928</v>
      </c>
    </row>
    <row r="4085" spans="1:16">
      <c r="A4085" t="s">
        <v>16</v>
      </c>
      <c r="B4085" t="s">
        <v>20956</v>
      </c>
      <c r="C4085" t="s">
        <v>20957</v>
      </c>
      <c r="D4085" t="s">
        <v>20958</v>
      </c>
      <c r="E4085" t="s">
        <v>88</v>
      </c>
      <c r="F4085" t="s">
        <v>91</v>
      </c>
      <c r="H4085" t="s">
        <v>1615</v>
      </c>
      <c r="I4085" t="s">
        <v>20959</v>
      </c>
      <c r="J4085" t="s">
        <v>20960</v>
      </c>
      <c r="K4085" t="s">
        <v>20961</v>
      </c>
      <c r="L4085" t="s">
        <v>12</v>
      </c>
      <c r="M4085" t="s">
        <v>205</v>
      </c>
      <c r="N4085" t="s">
        <v>15923</v>
      </c>
      <c r="P4085" t="s">
        <v>369</v>
      </c>
    </row>
    <row r="4086" spans="1:17">
      <c r="A4086" t="s">
        <v>16</v>
      </c>
      <c r="B4086" t="s">
        <v>20962</v>
      </c>
      <c r="C4086" t="s">
        <v>20963</v>
      </c>
      <c r="D4086" t="s">
        <v>20964</v>
      </c>
      <c r="E4086" t="s">
        <v>99</v>
      </c>
      <c r="F4086" t="s">
        <v>101</v>
      </c>
      <c r="H4086" t="s">
        <v>240</v>
      </c>
      <c r="I4086" t="s">
        <v>1616</v>
      </c>
      <c r="J4086" t="s">
        <v>1617</v>
      </c>
      <c r="K4086" t="s">
        <v>20965</v>
      </c>
      <c r="L4086" t="s">
        <v>12</v>
      </c>
      <c r="M4086" t="s">
        <v>205</v>
      </c>
      <c r="N4086" t="s">
        <v>16664</v>
      </c>
      <c r="O4086" t="s">
        <v>20966</v>
      </c>
      <c r="P4086" t="s">
        <v>208</v>
      </c>
      <c r="Q4086" t="s">
        <v>209</v>
      </c>
    </row>
    <row r="4087" spans="1:17">
      <c r="A4087" t="s">
        <v>19</v>
      </c>
      <c r="B4087" t="s">
        <v>20967</v>
      </c>
      <c r="C4087" t="s">
        <v>20968</v>
      </c>
      <c r="D4087" t="s">
        <v>20969</v>
      </c>
      <c r="E4087" t="s">
        <v>119</v>
      </c>
      <c r="F4087" t="s">
        <v>122</v>
      </c>
      <c r="H4087" t="s">
        <v>122</v>
      </c>
      <c r="I4087" t="s">
        <v>20970</v>
      </c>
      <c r="J4087" t="s">
        <v>20971</v>
      </c>
      <c r="K4087" t="s">
        <v>20972</v>
      </c>
      <c r="L4087" t="s">
        <v>12</v>
      </c>
      <c r="M4087" t="s">
        <v>205</v>
      </c>
      <c r="N4087" t="s">
        <v>20973</v>
      </c>
      <c r="O4087" t="s">
        <v>20974</v>
      </c>
      <c r="P4087" t="s">
        <v>208</v>
      </c>
      <c r="Q4087" t="s">
        <v>209</v>
      </c>
    </row>
    <row r="4088" spans="1:17">
      <c r="A4088" t="s">
        <v>16</v>
      </c>
      <c r="B4088" t="s">
        <v>20975</v>
      </c>
      <c r="C4088" t="s">
        <v>20976</v>
      </c>
      <c r="D4088" t="s">
        <v>20977</v>
      </c>
      <c r="E4088" t="s">
        <v>99</v>
      </c>
      <c r="F4088" t="s">
        <v>104</v>
      </c>
      <c r="H4088" t="s">
        <v>20978</v>
      </c>
      <c r="I4088" t="s">
        <v>17948</v>
      </c>
      <c r="J4088" t="s">
        <v>17949</v>
      </c>
      <c r="K4088" t="s">
        <v>20979</v>
      </c>
      <c r="L4088" t="s">
        <v>18</v>
      </c>
      <c r="M4088" t="s">
        <v>205</v>
      </c>
      <c r="N4088" t="s">
        <v>20915</v>
      </c>
      <c r="O4088" t="s">
        <v>20980</v>
      </c>
      <c r="P4088" t="s">
        <v>208</v>
      </c>
      <c r="Q4088" t="s">
        <v>970</v>
      </c>
    </row>
    <row r="4089" spans="1:17">
      <c r="A4089" t="s">
        <v>16</v>
      </c>
      <c r="B4089" t="s">
        <v>20981</v>
      </c>
      <c r="C4089" t="s">
        <v>20982</v>
      </c>
      <c r="D4089" t="s">
        <v>20983</v>
      </c>
      <c r="E4089" t="s">
        <v>86</v>
      </c>
      <c r="F4089" t="s">
        <v>87</v>
      </c>
      <c r="G4089" t="s">
        <v>200</v>
      </c>
      <c r="H4089" t="s">
        <v>4373</v>
      </c>
      <c r="I4089" t="s">
        <v>2547</v>
      </c>
      <c r="J4089" t="s">
        <v>2548</v>
      </c>
      <c r="K4089" t="s">
        <v>20984</v>
      </c>
      <c r="L4089" t="s">
        <v>41</v>
      </c>
      <c r="M4089" t="s">
        <v>205</v>
      </c>
      <c r="N4089" t="s">
        <v>15456</v>
      </c>
      <c r="O4089" t="s">
        <v>20985</v>
      </c>
      <c r="P4089" t="s">
        <v>208</v>
      </c>
      <c r="Q4089" t="s">
        <v>209</v>
      </c>
    </row>
    <row r="4090" spans="1:17">
      <c r="A4090" t="s">
        <v>16</v>
      </c>
      <c r="B4090" t="s">
        <v>20986</v>
      </c>
      <c r="C4090" t="s">
        <v>20987</v>
      </c>
      <c r="D4090" t="s">
        <v>20988</v>
      </c>
      <c r="E4090" t="s">
        <v>5</v>
      </c>
      <c r="F4090" t="s">
        <v>20</v>
      </c>
      <c r="H4090" t="s">
        <v>258</v>
      </c>
      <c r="I4090" t="s">
        <v>13826</v>
      </c>
      <c r="J4090" t="s">
        <v>13827</v>
      </c>
      <c r="K4090" t="s">
        <v>20989</v>
      </c>
      <c r="L4090" t="s">
        <v>43</v>
      </c>
      <c r="M4090" t="s">
        <v>205</v>
      </c>
      <c r="N4090" t="s">
        <v>16815</v>
      </c>
      <c r="O4090" t="s">
        <v>20990</v>
      </c>
      <c r="P4090" t="s">
        <v>208</v>
      </c>
      <c r="Q4090" t="s">
        <v>209</v>
      </c>
    </row>
    <row r="4091" spans="1:17">
      <c r="A4091" t="s">
        <v>16</v>
      </c>
      <c r="B4091" t="s">
        <v>20991</v>
      </c>
      <c r="C4091" t="s">
        <v>20992</v>
      </c>
      <c r="D4091" t="s">
        <v>20993</v>
      </c>
      <c r="E4091" t="s">
        <v>110</v>
      </c>
      <c r="F4091" t="s">
        <v>113</v>
      </c>
      <c r="H4091" t="s">
        <v>525</v>
      </c>
      <c r="I4091" t="s">
        <v>322</v>
      </c>
      <c r="J4091" t="s">
        <v>323</v>
      </c>
      <c r="K4091" t="s">
        <v>20994</v>
      </c>
      <c r="L4091" t="s">
        <v>9</v>
      </c>
      <c r="M4091" t="s">
        <v>205</v>
      </c>
      <c r="N4091" t="s">
        <v>13966</v>
      </c>
      <c r="O4091" t="s">
        <v>20995</v>
      </c>
      <c r="P4091" t="s">
        <v>208</v>
      </c>
      <c r="Q4091" t="s">
        <v>209</v>
      </c>
    </row>
    <row r="4092" spans="1:17">
      <c r="A4092" t="s">
        <v>16</v>
      </c>
      <c r="B4092" t="s">
        <v>20996</v>
      </c>
      <c r="C4092" t="s">
        <v>20997</v>
      </c>
      <c r="D4092" t="s">
        <v>20998</v>
      </c>
      <c r="E4092" t="s">
        <v>68</v>
      </c>
      <c r="F4092" t="s">
        <v>78</v>
      </c>
      <c r="H4092" t="s">
        <v>1075</v>
      </c>
      <c r="I4092" t="s">
        <v>829</v>
      </c>
      <c r="J4092" t="s">
        <v>830</v>
      </c>
      <c r="K4092" t="s">
        <v>20999</v>
      </c>
      <c r="L4092" t="s">
        <v>27</v>
      </c>
      <c r="M4092" t="s">
        <v>205</v>
      </c>
      <c r="N4092" t="s">
        <v>14013</v>
      </c>
      <c r="O4092" t="s">
        <v>21000</v>
      </c>
      <c r="P4092" t="s">
        <v>208</v>
      </c>
      <c r="Q4092" t="s">
        <v>209</v>
      </c>
    </row>
    <row r="4093" spans="1:17">
      <c r="A4093" t="s">
        <v>19</v>
      </c>
      <c r="B4093" t="s">
        <v>21001</v>
      </c>
      <c r="C4093" t="s">
        <v>10460</v>
      </c>
      <c r="D4093" t="s">
        <v>21002</v>
      </c>
      <c r="E4093" t="s">
        <v>5</v>
      </c>
      <c r="F4093" t="s">
        <v>8</v>
      </c>
      <c r="H4093" t="s">
        <v>373</v>
      </c>
      <c r="I4093" t="s">
        <v>2069</v>
      </c>
      <c r="J4093" t="s">
        <v>2070</v>
      </c>
      <c r="K4093" t="s">
        <v>21003</v>
      </c>
      <c r="L4093" t="s">
        <v>9</v>
      </c>
      <c r="M4093" t="s">
        <v>205</v>
      </c>
      <c r="N4093" t="s">
        <v>14170</v>
      </c>
      <c r="O4093" t="s">
        <v>21004</v>
      </c>
      <c r="P4093" t="s">
        <v>208</v>
      </c>
      <c r="Q4093" t="s">
        <v>209</v>
      </c>
    </row>
    <row r="4094" spans="1:17">
      <c r="A4094" t="s">
        <v>19</v>
      </c>
      <c r="B4094" t="s">
        <v>21005</v>
      </c>
      <c r="C4094" t="s">
        <v>21006</v>
      </c>
      <c r="D4094" t="s">
        <v>21007</v>
      </c>
      <c r="E4094" t="s">
        <v>5</v>
      </c>
      <c r="F4094" t="s">
        <v>8</v>
      </c>
      <c r="H4094" t="s">
        <v>438</v>
      </c>
      <c r="I4094" t="s">
        <v>4726</v>
      </c>
      <c r="J4094" t="s">
        <v>4727</v>
      </c>
      <c r="K4094" t="s">
        <v>21008</v>
      </c>
      <c r="L4094" t="s">
        <v>33</v>
      </c>
      <c r="M4094" t="s">
        <v>205</v>
      </c>
      <c r="N4094" t="s">
        <v>20180</v>
      </c>
      <c r="O4094" t="s">
        <v>21009</v>
      </c>
      <c r="P4094" t="s">
        <v>208</v>
      </c>
      <c r="Q4094" t="s">
        <v>209</v>
      </c>
    </row>
    <row r="4095" spans="1:17">
      <c r="A4095" t="s">
        <v>19</v>
      </c>
      <c r="B4095" t="s">
        <v>21010</v>
      </c>
      <c r="C4095" t="s">
        <v>21011</v>
      </c>
      <c r="D4095" t="s">
        <v>21012</v>
      </c>
      <c r="E4095" t="s">
        <v>61</v>
      </c>
      <c r="F4095" t="s">
        <v>62</v>
      </c>
      <c r="G4095" t="s">
        <v>100</v>
      </c>
      <c r="H4095" t="s">
        <v>643</v>
      </c>
      <c r="I4095" t="s">
        <v>322</v>
      </c>
      <c r="J4095" t="s">
        <v>323</v>
      </c>
      <c r="K4095" t="s">
        <v>21013</v>
      </c>
      <c r="L4095" t="s">
        <v>9</v>
      </c>
      <c r="M4095" t="s">
        <v>205</v>
      </c>
      <c r="N4095" t="s">
        <v>13966</v>
      </c>
      <c r="O4095" t="s">
        <v>21014</v>
      </c>
      <c r="P4095" t="s">
        <v>208</v>
      </c>
      <c r="Q4095" t="s">
        <v>209</v>
      </c>
    </row>
    <row r="4096" spans="1:17">
      <c r="A4096" t="s">
        <v>16</v>
      </c>
      <c r="B4096" t="s">
        <v>21015</v>
      </c>
      <c r="C4096" t="s">
        <v>15004</v>
      </c>
      <c r="D4096" t="s">
        <v>17017</v>
      </c>
      <c r="E4096" t="s">
        <v>5</v>
      </c>
      <c r="F4096" t="s">
        <v>38</v>
      </c>
      <c r="H4096" t="s">
        <v>1334</v>
      </c>
      <c r="I4096" t="s">
        <v>15006</v>
      </c>
      <c r="J4096" t="s">
        <v>15007</v>
      </c>
      <c r="K4096" t="s">
        <v>17019</v>
      </c>
      <c r="L4096" t="s">
        <v>24</v>
      </c>
      <c r="M4096" t="s">
        <v>205</v>
      </c>
      <c r="N4096" t="s">
        <v>15009</v>
      </c>
      <c r="O4096" t="s">
        <v>21016</v>
      </c>
      <c r="P4096" t="s">
        <v>208</v>
      </c>
      <c r="Q4096" t="s">
        <v>209</v>
      </c>
    </row>
    <row r="4097" spans="1:17">
      <c r="A4097" t="s">
        <v>16</v>
      </c>
      <c r="B4097" t="s">
        <v>21017</v>
      </c>
      <c r="C4097" t="s">
        <v>21018</v>
      </c>
      <c r="D4097" t="s">
        <v>21019</v>
      </c>
      <c r="E4097" t="s">
        <v>61</v>
      </c>
      <c r="F4097" t="s">
        <v>62</v>
      </c>
      <c r="G4097" t="s">
        <v>100</v>
      </c>
      <c r="H4097" t="s">
        <v>240</v>
      </c>
      <c r="I4097" t="s">
        <v>2637</v>
      </c>
      <c r="J4097" t="s">
        <v>2638</v>
      </c>
      <c r="K4097" t="s">
        <v>21020</v>
      </c>
      <c r="L4097" t="s">
        <v>9</v>
      </c>
      <c r="M4097" t="s">
        <v>205</v>
      </c>
      <c r="N4097" t="s">
        <v>13966</v>
      </c>
      <c r="O4097" t="s">
        <v>21021</v>
      </c>
      <c r="P4097" t="s">
        <v>208</v>
      </c>
      <c r="Q4097" t="s">
        <v>209</v>
      </c>
    </row>
    <row r="4098" spans="1:17">
      <c r="A4098" t="s">
        <v>16</v>
      </c>
      <c r="B4098" t="s">
        <v>21022</v>
      </c>
      <c r="C4098" t="s">
        <v>3872</v>
      </c>
      <c r="D4098" t="s">
        <v>21023</v>
      </c>
      <c r="E4098" t="s">
        <v>68</v>
      </c>
      <c r="F4098" t="s">
        <v>73</v>
      </c>
      <c r="H4098" t="s">
        <v>285</v>
      </c>
      <c r="I4098" t="s">
        <v>407</v>
      </c>
      <c r="J4098" t="s">
        <v>408</v>
      </c>
      <c r="K4098" t="s">
        <v>21024</v>
      </c>
      <c r="L4098" t="s">
        <v>6</v>
      </c>
      <c r="M4098" t="s">
        <v>205</v>
      </c>
      <c r="N4098" t="s">
        <v>14018</v>
      </c>
      <c r="O4098" t="s">
        <v>21025</v>
      </c>
      <c r="P4098" t="s">
        <v>208</v>
      </c>
      <c r="Q4098" t="s">
        <v>209</v>
      </c>
    </row>
    <row r="4099" spans="1:17">
      <c r="A4099" t="s">
        <v>19</v>
      </c>
      <c r="B4099" t="s">
        <v>21026</v>
      </c>
      <c r="C4099" t="s">
        <v>19888</v>
      </c>
      <c r="D4099" t="s">
        <v>19889</v>
      </c>
      <c r="E4099" t="s">
        <v>61</v>
      </c>
      <c r="F4099" t="s">
        <v>62</v>
      </c>
      <c r="G4099" t="s">
        <v>100</v>
      </c>
      <c r="H4099" t="s">
        <v>240</v>
      </c>
      <c r="I4099" t="s">
        <v>2706</v>
      </c>
      <c r="J4099" t="s">
        <v>2707</v>
      </c>
      <c r="K4099" t="s">
        <v>19891</v>
      </c>
      <c r="L4099" t="s">
        <v>9</v>
      </c>
      <c r="M4099" t="s">
        <v>205</v>
      </c>
      <c r="N4099" t="s">
        <v>13966</v>
      </c>
      <c r="O4099" t="s">
        <v>21027</v>
      </c>
      <c r="P4099" t="s">
        <v>208</v>
      </c>
      <c r="Q4099" t="s">
        <v>209</v>
      </c>
    </row>
    <row r="4100" spans="1:16">
      <c r="A4100" t="s">
        <v>16</v>
      </c>
      <c r="B4100" t="s">
        <v>21028</v>
      </c>
      <c r="C4100" t="s">
        <v>21029</v>
      </c>
      <c r="D4100" t="s">
        <v>21030</v>
      </c>
      <c r="E4100" t="s">
        <v>5</v>
      </c>
      <c r="F4100" t="s">
        <v>38</v>
      </c>
      <c r="H4100" t="s">
        <v>1334</v>
      </c>
      <c r="I4100" t="s">
        <v>21031</v>
      </c>
      <c r="J4100" t="s">
        <v>21032</v>
      </c>
      <c r="K4100" t="s">
        <v>21033</v>
      </c>
      <c r="L4100" t="s">
        <v>33</v>
      </c>
      <c r="M4100" t="s">
        <v>205</v>
      </c>
      <c r="N4100" t="s">
        <v>15349</v>
      </c>
      <c r="P4100" t="s">
        <v>369</v>
      </c>
    </row>
    <row r="4101" spans="1:17">
      <c r="A4101" t="s">
        <v>16</v>
      </c>
      <c r="B4101" t="s">
        <v>21034</v>
      </c>
      <c r="C4101" t="s">
        <v>198</v>
      </c>
      <c r="D4101" t="s">
        <v>21035</v>
      </c>
      <c r="E4101" t="s">
        <v>86</v>
      </c>
      <c r="F4101" t="s">
        <v>87</v>
      </c>
      <c r="G4101" t="s">
        <v>200</v>
      </c>
      <c r="H4101" t="s">
        <v>4373</v>
      </c>
      <c r="I4101" t="s">
        <v>202</v>
      </c>
      <c r="J4101" t="s">
        <v>203</v>
      </c>
      <c r="K4101" t="s">
        <v>21036</v>
      </c>
      <c r="L4101" t="s">
        <v>6</v>
      </c>
      <c r="M4101" t="s">
        <v>205</v>
      </c>
      <c r="N4101" t="s">
        <v>14381</v>
      </c>
      <c r="O4101" t="s">
        <v>21037</v>
      </c>
      <c r="P4101" t="s">
        <v>208</v>
      </c>
      <c r="Q4101" t="s">
        <v>209</v>
      </c>
    </row>
    <row r="4102" spans="1:17">
      <c r="A4102" t="s">
        <v>19</v>
      </c>
      <c r="B4102" t="s">
        <v>21038</v>
      </c>
      <c r="C4102" t="s">
        <v>8681</v>
      </c>
      <c r="D4102" t="s">
        <v>21039</v>
      </c>
      <c r="E4102" t="s">
        <v>68</v>
      </c>
      <c r="F4102" t="s">
        <v>69</v>
      </c>
      <c r="H4102" t="s">
        <v>223</v>
      </c>
      <c r="I4102" t="s">
        <v>681</v>
      </c>
      <c r="J4102" t="s">
        <v>682</v>
      </c>
      <c r="K4102" t="s">
        <v>21040</v>
      </c>
      <c r="L4102" t="s">
        <v>6</v>
      </c>
      <c r="M4102" t="s">
        <v>205</v>
      </c>
      <c r="N4102" t="s">
        <v>14018</v>
      </c>
      <c r="O4102" t="s">
        <v>21041</v>
      </c>
      <c r="P4102" t="s">
        <v>208</v>
      </c>
      <c r="Q4102" t="s">
        <v>209</v>
      </c>
    </row>
    <row r="4103" spans="1:17">
      <c r="A4103" t="s">
        <v>19</v>
      </c>
      <c r="B4103" t="s">
        <v>21042</v>
      </c>
      <c r="C4103" t="s">
        <v>7767</v>
      </c>
      <c r="D4103" t="s">
        <v>21043</v>
      </c>
      <c r="E4103" t="s">
        <v>88</v>
      </c>
      <c r="F4103" t="s">
        <v>89</v>
      </c>
      <c r="G4103" t="s">
        <v>596</v>
      </c>
      <c r="H4103" t="s">
        <v>597</v>
      </c>
      <c r="I4103" t="s">
        <v>4158</v>
      </c>
      <c r="J4103" t="s">
        <v>4159</v>
      </c>
      <c r="K4103" t="s">
        <v>21044</v>
      </c>
      <c r="L4103" t="s">
        <v>21</v>
      </c>
      <c r="M4103" t="s">
        <v>205</v>
      </c>
      <c r="N4103" t="s">
        <v>14949</v>
      </c>
      <c r="O4103" t="s">
        <v>21045</v>
      </c>
      <c r="P4103" t="s">
        <v>208</v>
      </c>
      <c r="Q4103" t="s">
        <v>209</v>
      </c>
    </row>
    <row r="4104" spans="1:17">
      <c r="A4104" t="s">
        <v>19</v>
      </c>
      <c r="B4104" t="s">
        <v>21046</v>
      </c>
      <c r="C4104" t="s">
        <v>21047</v>
      </c>
      <c r="D4104" t="s">
        <v>21048</v>
      </c>
      <c r="E4104" t="s">
        <v>5</v>
      </c>
      <c r="F4104" t="s">
        <v>23</v>
      </c>
      <c r="G4104" t="s">
        <v>1179</v>
      </c>
      <c r="H4104" t="s">
        <v>1180</v>
      </c>
      <c r="I4104" t="s">
        <v>400</v>
      </c>
      <c r="J4104" t="s">
        <v>401</v>
      </c>
      <c r="K4104" t="s">
        <v>21049</v>
      </c>
      <c r="L4104" t="s">
        <v>6</v>
      </c>
      <c r="M4104" t="s">
        <v>205</v>
      </c>
      <c r="N4104" t="s">
        <v>14201</v>
      </c>
      <c r="O4104" t="s">
        <v>21050</v>
      </c>
      <c r="P4104" t="s">
        <v>208</v>
      </c>
      <c r="Q4104" t="s">
        <v>209</v>
      </c>
    </row>
    <row r="4105" spans="1:16">
      <c r="A4105" t="s">
        <v>19</v>
      </c>
      <c r="B4105" t="s">
        <v>21051</v>
      </c>
      <c r="C4105" t="s">
        <v>21052</v>
      </c>
      <c r="D4105" t="s">
        <v>21053</v>
      </c>
      <c r="E4105" t="s">
        <v>61</v>
      </c>
      <c r="F4105" t="s">
        <v>62</v>
      </c>
      <c r="G4105" t="s">
        <v>101</v>
      </c>
      <c r="H4105" t="s">
        <v>285</v>
      </c>
      <c r="I4105" t="s">
        <v>306</v>
      </c>
      <c r="J4105" t="s">
        <v>307</v>
      </c>
      <c r="K4105" t="s">
        <v>21054</v>
      </c>
      <c r="L4105" t="s">
        <v>9</v>
      </c>
      <c r="M4105" t="s">
        <v>205</v>
      </c>
      <c r="N4105" t="s">
        <v>13966</v>
      </c>
      <c r="P4105" t="s">
        <v>369</v>
      </c>
    </row>
    <row r="4106" spans="1:17">
      <c r="A4106" t="s">
        <v>16</v>
      </c>
      <c r="B4106" t="s">
        <v>21055</v>
      </c>
      <c r="C4106" t="s">
        <v>8809</v>
      </c>
      <c r="D4106" t="s">
        <v>21056</v>
      </c>
      <c r="E4106" t="s">
        <v>61</v>
      </c>
      <c r="F4106" t="s">
        <v>62</v>
      </c>
      <c r="G4106" t="s">
        <v>101</v>
      </c>
      <c r="H4106" t="s">
        <v>240</v>
      </c>
      <c r="I4106" t="s">
        <v>267</v>
      </c>
      <c r="J4106" t="s">
        <v>268</v>
      </c>
      <c r="K4106" t="s">
        <v>21057</v>
      </c>
      <c r="L4106" t="s">
        <v>9</v>
      </c>
      <c r="M4106" t="s">
        <v>205</v>
      </c>
      <c r="N4106" t="s">
        <v>14180</v>
      </c>
      <c r="O4106" t="s">
        <v>21058</v>
      </c>
      <c r="P4106" t="s">
        <v>208</v>
      </c>
      <c r="Q4106" t="s">
        <v>209</v>
      </c>
    </row>
    <row r="4107" spans="1:17">
      <c r="A4107" t="s">
        <v>19</v>
      </c>
      <c r="B4107" t="s">
        <v>21059</v>
      </c>
      <c r="C4107" t="s">
        <v>19372</v>
      </c>
      <c r="D4107" t="s">
        <v>19373</v>
      </c>
      <c r="E4107" t="s">
        <v>110</v>
      </c>
      <c r="F4107" t="s">
        <v>113</v>
      </c>
      <c r="I4107" t="s">
        <v>6625</v>
      </c>
      <c r="J4107" t="s">
        <v>6626</v>
      </c>
      <c r="K4107" t="s">
        <v>21060</v>
      </c>
      <c r="L4107" t="s">
        <v>9</v>
      </c>
      <c r="M4107" t="s">
        <v>205</v>
      </c>
      <c r="N4107" t="s">
        <v>14723</v>
      </c>
      <c r="O4107" t="s">
        <v>19374</v>
      </c>
      <c r="P4107" t="s">
        <v>208</v>
      </c>
      <c r="Q4107" t="s">
        <v>209</v>
      </c>
    </row>
    <row r="4108" spans="1:17">
      <c r="A4108" t="s">
        <v>16</v>
      </c>
      <c r="B4108" t="s">
        <v>21061</v>
      </c>
      <c r="C4108" t="s">
        <v>21062</v>
      </c>
      <c r="D4108" t="s">
        <v>21063</v>
      </c>
      <c r="E4108" t="s">
        <v>110</v>
      </c>
      <c r="F4108" t="s">
        <v>114</v>
      </c>
      <c r="H4108" t="s">
        <v>525</v>
      </c>
      <c r="I4108" t="s">
        <v>5818</v>
      </c>
      <c r="J4108" t="s">
        <v>5819</v>
      </c>
      <c r="K4108" t="s">
        <v>21064</v>
      </c>
      <c r="L4108" t="s">
        <v>9</v>
      </c>
      <c r="M4108" t="s">
        <v>205</v>
      </c>
      <c r="N4108" t="s">
        <v>14180</v>
      </c>
      <c r="O4108" t="s">
        <v>21065</v>
      </c>
      <c r="P4108" t="s">
        <v>208</v>
      </c>
      <c r="Q4108" t="s">
        <v>209</v>
      </c>
    </row>
    <row r="4109" spans="1:16">
      <c r="A4109" t="s">
        <v>16</v>
      </c>
      <c r="B4109" t="s">
        <v>21066</v>
      </c>
      <c r="C4109" t="s">
        <v>21067</v>
      </c>
      <c r="D4109" t="s">
        <v>21068</v>
      </c>
      <c r="E4109" t="s">
        <v>5</v>
      </c>
      <c r="F4109" t="s">
        <v>11</v>
      </c>
      <c r="H4109" t="s">
        <v>1455</v>
      </c>
      <c r="I4109" t="s">
        <v>874</v>
      </c>
      <c r="J4109" t="s">
        <v>875</v>
      </c>
      <c r="K4109" t="s">
        <v>21069</v>
      </c>
      <c r="L4109" t="s">
        <v>6</v>
      </c>
      <c r="M4109" t="s">
        <v>205</v>
      </c>
      <c r="N4109" t="s">
        <v>14333</v>
      </c>
      <c r="P4109" t="s">
        <v>369</v>
      </c>
    </row>
    <row r="4110" spans="1:17">
      <c r="A4110" t="s">
        <v>19</v>
      </c>
      <c r="B4110" t="s">
        <v>21070</v>
      </c>
      <c r="C4110" t="s">
        <v>21071</v>
      </c>
      <c r="D4110" t="s">
        <v>21072</v>
      </c>
      <c r="E4110" t="s">
        <v>5</v>
      </c>
      <c r="F4110" t="s">
        <v>20</v>
      </c>
      <c r="H4110" t="s">
        <v>258</v>
      </c>
      <c r="I4110" t="s">
        <v>1043</v>
      </c>
      <c r="J4110" t="s">
        <v>1044</v>
      </c>
      <c r="K4110" t="s">
        <v>21073</v>
      </c>
      <c r="L4110" t="s">
        <v>37</v>
      </c>
      <c r="M4110" t="s">
        <v>205</v>
      </c>
      <c r="N4110" t="s">
        <v>15260</v>
      </c>
      <c r="O4110" t="s">
        <v>21074</v>
      </c>
      <c r="P4110" t="s">
        <v>208</v>
      </c>
      <c r="Q4110" t="s">
        <v>209</v>
      </c>
    </row>
    <row r="4111" spans="1:17">
      <c r="A4111" t="s">
        <v>16</v>
      </c>
      <c r="B4111" t="s">
        <v>21075</v>
      </c>
      <c r="C4111" t="s">
        <v>21076</v>
      </c>
      <c r="D4111" t="s">
        <v>21077</v>
      </c>
      <c r="E4111" t="s">
        <v>68</v>
      </c>
      <c r="F4111" t="s">
        <v>75</v>
      </c>
      <c r="H4111" t="s">
        <v>1387</v>
      </c>
      <c r="I4111" t="s">
        <v>4360</v>
      </c>
      <c r="J4111" t="s">
        <v>4361</v>
      </c>
      <c r="K4111" t="s">
        <v>21078</v>
      </c>
      <c r="L4111" t="s">
        <v>45</v>
      </c>
      <c r="M4111" t="s">
        <v>205</v>
      </c>
      <c r="N4111" t="s">
        <v>18958</v>
      </c>
      <c r="O4111" t="s">
        <v>21079</v>
      </c>
      <c r="P4111" t="s">
        <v>208</v>
      </c>
      <c r="Q4111" t="s">
        <v>209</v>
      </c>
    </row>
    <row r="4112" spans="1:17">
      <c r="A4112" t="s">
        <v>19</v>
      </c>
      <c r="B4112" t="s">
        <v>21080</v>
      </c>
      <c r="C4112" t="s">
        <v>21081</v>
      </c>
      <c r="D4112" t="s">
        <v>21082</v>
      </c>
      <c r="E4112" t="s">
        <v>68</v>
      </c>
      <c r="F4112" t="s">
        <v>70</v>
      </c>
      <c r="G4112" t="s">
        <v>70</v>
      </c>
      <c r="I4112" t="s">
        <v>2221</v>
      </c>
      <c r="J4112" t="s">
        <v>2222</v>
      </c>
      <c r="K4112" t="s">
        <v>21083</v>
      </c>
      <c r="L4112" t="s">
        <v>43</v>
      </c>
      <c r="M4112" t="s">
        <v>205</v>
      </c>
      <c r="N4112" t="s">
        <v>14739</v>
      </c>
      <c r="O4112" t="s">
        <v>21084</v>
      </c>
      <c r="P4112" t="s">
        <v>208</v>
      </c>
      <c r="Q4112" t="s">
        <v>209</v>
      </c>
    </row>
    <row r="4113" spans="1:17">
      <c r="A4113" t="s">
        <v>19</v>
      </c>
      <c r="B4113" t="s">
        <v>21085</v>
      </c>
      <c r="C4113" t="s">
        <v>21086</v>
      </c>
      <c r="D4113" t="s">
        <v>21087</v>
      </c>
      <c r="E4113" t="s">
        <v>5</v>
      </c>
      <c r="F4113" t="s">
        <v>26</v>
      </c>
      <c r="G4113" t="s">
        <v>20374</v>
      </c>
      <c r="H4113" t="s">
        <v>21088</v>
      </c>
      <c r="I4113" t="s">
        <v>259</v>
      </c>
      <c r="J4113" t="s">
        <v>260</v>
      </c>
      <c r="K4113" t="s">
        <v>21089</v>
      </c>
      <c r="L4113" t="s">
        <v>41</v>
      </c>
      <c r="M4113" t="s">
        <v>205</v>
      </c>
      <c r="N4113" t="s">
        <v>15456</v>
      </c>
      <c r="O4113" t="s">
        <v>21090</v>
      </c>
      <c r="P4113" t="s">
        <v>208</v>
      </c>
      <c r="Q4113" t="s">
        <v>209</v>
      </c>
    </row>
    <row r="4114" spans="1:17">
      <c r="A4114" t="s">
        <v>19</v>
      </c>
      <c r="B4114" t="s">
        <v>21091</v>
      </c>
      <c r="C4114" t="s">
        <v>21092</v>
      </c>
      <c r="D4114" t="s">
        <v>21093</v>
      </c>
      <c r="E4114" t="s">
        <v>68</v>
      </c>
      <c r="F4114" t="s">
        <v>74</v>
      </c>
      <c r="H4114" t="s">
        <v>1833</v>
      </c>
      <c r="I4114" t="s">
        <v>681</v>
      </c>
      <c r="J4114" t="s">
        <v>682</v>
      </c>
      <c r="K4114" t="s">
        <v>21094</v>
      </c>
      <c r="L4114" t="s">
        <v>6</v>
      </c>
      <c r="M4114" t="s">
        <v>205</v>
      </c>
      <c r="N4114" t="s">
        <v>14018</v>
      </c>
      <c r="O4114" t="s">
        <v>21095</v>
      </c>
      <c r="P4114" t="s">
        <v>208</v>
      </c>
      <c r="Q4114" t="s">
        <v>209</v>
      </c>
    </row>
    <row r="4115" spans="1:17">
      <c r="A4115" t="s">
        <v>16</v>
      </c>
      <c r="B4115" t="s">
        <v>21096</v>
      </c>
      <c r="C4115" t="s">
        <v>21097</v>
      </c>
      <c r="D4115" t="s">
        <v>21098</v>
      </c>
      <c r="E4115" t="s">
        <v>5</v>
      </c>
      <c r="F4115" t="s">
        <v>8</v>
      </c>
      <c r="H4115" t="s">
        <v>438</v>
      </c>
      <c r="I4115" t="s">
        <v>9537</v>
      </c>
      <c r="J4115" t="s">
        <v>9538</v>
      </c>
      <c r="K4115" t="s">
        <v>21099</v>
      </c>
      <c r="L4115" t="s">
        <v>24</v>
      </c>
      <c r="M4115" t="s">
        <v>205</v>
      </c>
      <c r="N4115" t="s">
        <v>14505</v>
      </c>
      <c r="O4115" t="s">
        <v>21100</v>
      </c>
      <c r="P4115" t="s">
        <v>208</v>
      </c>
      <c r="Q4115" t="s">
        <v>209</v>
      </c>
    </row>
    <row r="4116" spans="1:17">
      <c r="A4116" t="s">
        <v>16</v>
      </c>
      <c r="B4116" t="s">
        <v>21101</v>
      </c>
      <c r="C4116" t="s">
        <v>21102</v>
      </c>
      <c r="D4116" t="s">
        <v>21103</v>
      </c>
      <c r="E4116" t="s">
        <v>61</v>
      </c>
      <c r="F4116" t="s">
        <v>62</v>
      </c>
      <c r="G4116" t="s">
        <v>101</v>
      </c>
      <c r="H4116" t="s">
        <v>240</v>
      </c>
      <c r="I4116" t="s">
        <v>635</v>
      </c>
      <c r="J4116" t="s">
        <v>1227</v>
      </c>
      <c r="K4116" t="s">
        <v>21104</v>
      </c>
      <c r="L4116" t="s">
        <v>27</v>
      </c>
      <c r="M4116" t="s">
        <v>205</v>
      </c>
      <c r="N4116" t="s">
        <v>638</v>
      </c>
      <c r="O4116" t="s">
        <v>21105</v>
      </c>
      <c r="P4116" t="s">
        <v>208</v>
      </c>
      <c r="Q4116" t="s">
        <v>970</v>
      </c>
    </row>
    <row r="4117" spans="1:17">
      <c r="A4117" t="s">
        <v>16</v>
      </c>
      <c r="B4117" t="s">
        <v>21106</v>
      </c>
      <c r="C4117" t="s">
        <v>21107</v>
      </c>
      <c r="D4117" t="s">
        <v>21108</v>
      </c>
      <c r="E4117" t="s">
        <v>86</v>
      </c>
      <c r="F4117" t="s">
        <v>87</v>
      </c>
      <c r="G4117" t="s">
        <v>200</v>
      </c>
      <c r="H4117" t="s">
        <v>4373</v>
      </c>
      <c r="I4117" t="s">
        <v>2264</v>
      </c>
      <c r="J4117" t="s">
        <v>2265</v>
      </c>
      <c r="K4117" t="s">
        <v>21109</v>
      </c>
      <c r="L4117" t="s">
        <v>35</v>
      </c>
      <c r="M4117" t="s">
        <v>205</v>
      </c>
      <c r="N4117" t="s">
        <v>14082</v>
      </c>
      <c r="O4117" t="s">
        <v>21110</v>
      </c>
      <c r="P4117" t="s">
        <v>208</v>
      </c>
      <c r="Q4117" t="s">
        <v>209</v>
      </c>
    </row>
    <row r="4118" spans="1:17">
      <c r="A4118" t="s">
        <v>16</v>
      </c>
      <c r="B4118" t="s">
        <v>21111</v>
      </c>
      <c r="C4118" t="s">
        <v>21112</v>
      </c>
      <c r="D4118" t="s">
        <v>21113</v>
      </c>
      <c r="E4118" t="s">
        <v>5</v>
      </c>
      <c r="F4118" t="s">
        <v>40</v>
      </c>
      <c r="H4118" t="s">
        <v>1089</v>
      </c>
      <c r="I4118" t="s">
        <v>2316</v>
      </c>
      <c r="J4118" t="s">
        <v>2317</v>
      </c>
      <c r="K4118" t="s">
        <v>21114</v>
      </c>
      <c r="L4118" t="s">
        <v>6</v>
      </c>
      <c r="M4118" t="s">
        <v>205</v>
      </c>
      <c r="N4118" t="s">
        <v>16964</v>
      </c>
      <c r="O4118" t="s">
        <v>21115</v>
      </c>
      <c r="P4118" t="s">
        <v>208</v>
      </c>
      <c r="Q4118" t="s">
        <v>209</v>
      </c>
    </row>
    <row r="4119" spans="1:17">
      <c r="A4119" t="s">
        <v>16</v>
      </c>
      <c r="B4119" t="s">
        <v>21116</v>
      </c>
      <c r="C4119" t="s">
        <v>21117</v>
      </c>
      <c r="D4119" t="s">
        <v>21118</v>
      </c>
      <c r="E4119" t="s">
        <v>5</v>
      </c>
      <c r="F4119" t="s">
        <v>8</v>
      </c>
      <c r="H4119" t="s">
        <v>438</v>
      </c>
      <c r="I4119" t="s">
        <v>9537</v>
      </c>
      <c r="J4119" t="s">
        <v>9538</v>
      </c>
      <c r="K4119" t="s">
        <v>21119</v>
      </c>
      <c r="L4119" t="s">
        <v>24</v>
      </c>
      <c r="M4119" t="s">
        <v>205</v>
      </c>
      <c r="N4119" t="s">
        <v>14505</v>
      </c>
      <c r="O4119" t="s">
        <v>21120</v>
      </c>
      <c r="P4119" t="s">
        <v>208</v>
      </c>
      <c r="Q4119" t="s">
        <v>209</v>
      </c>
    </row>
    <row r="4120" spans="1:17">
      <c r="A4120" t="s">
        <v>16</v>
      </c>
      <c r="B4120" t="s">
        <v>21121</v>
      </c>
      <c r="C4120" t="s">
        <v>20328</v>
      </c>
      <c r="D4120" t="s">
        <v>21122</v>
      </c>
      <c r="E4120" t="s">
        <v>61</v>
      </c>
      <c r="F4120" t="s">
        <v>62</v>
      </c>
      <c r="G4120" t="s">
        <v>101</v>
      </c>
      <c r="H4120" t="s">
        <v>285</v>
      </c>
      <c r="I4120" t="s">
        <v>2637</v>
      </c>
      <c r="J4120" t="s">
        <v>2638</v>
      </c>
      <c r="K4120" t="s">
        <v>21123</v>
      </c>
      <c r="L4120" t="s">
        <v>9</v>
      </c>
      <c r="M4120" t="s">
        <v>205</v>
      </c>
      <c r="N4120" t="s">
        <v>13966</v>
      </c>
      <c r="O4120" t="s">
        <v>21124</v>
      </c>
      <c r="P4120" t="s">
        <v>208</v>
      </c>
      <c r="Q4120" t="s">
        <v>209</v>
      </c>
    </row>
    <row r="4121" spans="1:16">
      <c r="A4121" t="s">
        <v>16</v>
      </c>
      <c r="B4121" t="s">
        <v>21125</v>
      </c>
      <c r="C4121" t="s">
        <v>20128</v>
      </c>
      <c r="D4121" t="s">
        <v>21126</v>
      </c>
      <c r="E4121" t="s">
        <v>61</v>
      </c>
      <c r="F4121" t="s">
        <v>62</v>
      </c>
      <c r="G4121" t="s">
        <v>101</v>
      </c>
      <c r="H4121" t="s">
        <v>285</v>
      </c>
      <c r="I4121" t="s">
        <v>306</v>
      </c>
      <c r="J4121" t="s">
        <v>307</v>
      </c>
      <c r="K4121" t="s">
        <v>21127</v>
      </c>
      <c r="L4121" t="s">
        <v>9</v>
      </c>
      <c r="M4121" t="s">
        <v>205</v>
      </c>
      <c r="N4121" t="s">
        <v>13966</v>
      </c>
      <c r="P4121" t="s">
        <v>369</v>
      </c>
    </row>
    <row r="4122" spans="1:17">
      <c r="A4122" t="s">
        <v>16</v>
      </c>
      <c r="B4122" t="s">
        <v>21128</v>
      </c>
      <c r="C4122" t="s">
        <v>16353</v>
      </c>
      <c r="D4122" t="s">
        <v>16354</v>
      </c>
      <c r="E4122" t="s">
        <v>61</v>
      </c>
      <c r="F4122" t="s">
        <v>63</v>
      </c>
      <c r="G4122" t="s">
        <v>2910</v>
      </c>
      <c r="H4122" t="s">
        <v>285</v>
      </c>
      <c r="I4122" t="s">
        <v>349</v>
      </c>
      <c r="J4122" t="s">
        <v>350</v>
      </c>
      <c r="K4122" t="s">
        <v>21129</v>
      </c>
      <c r="L4122" t="s">
        <v>39</v>
      </c>
      <c r="M4122" t="s">
        <v>205</v>
      </c>
      <c r="N4122" t="s">
        <v>15209</v>
      </c>
      <c r="O4122" t="s">
        <v>21130</v>
      </c>
      <c r="P4122" t="s">
        <v>208</v>
      </c>
      <c r="Q4122" t="s">
        <v>209</v>
      </c>
    </row>
    <row r="4123" spans="1:17">
      <c r="A4123" t="s">
        <v>16</v>
      </c>
      <c r="B4123" t="s">
        <v>21131</v>
      </c>
      <c r="C4123" t="s">
        <v>21132</v>
      </c>
      <c r="D4123" t="s">
        <v>21133</v>
      </c>
      <c r="E4123" t="s">
        <v>61</v>
      </c>
      <c r="F4123" t="s">
        <v>62</v>
      </c>
      <c r="G4123" t="s">
        <v>101</v>
      </c>
      <c r="H4123" t="s">
        <v>240</v>
      </c>
      <c r="I4123" t="s">
        <v>650</v>
      </c>
      <c r="J4123" t="s">
        <v>651</v>
      </c>
      <c r="K4123" t="s">
        <v>21134</v>
      </c>
      <c r="L4123" t="s">
        <v>9</v>
      </c>
      <c r="M4123" t="s">
        <v>205</v>
      </c>
      <c r="N4123" t="s">
        <v>13966</v>
      </c>
      <c r="O4123" t="s">
        <v>21135</v>
      </c>
      <c r="P4123" t="s">
        <v>208</v>
      </c>
      <c r="Q4123" t="s">
        <v>209</v>
      </c>
    </row>
    <row r="4124" spans="1:17">
      <c r="A4124" t="s">
        <v>16</v>
      </c>
      <c r="B4124" t="s">
        <v>21136</v>
      </c>
      <c r="C4124" t="s">
        <v>6338</v>
      </c>
      <c r="D4124" t="s">
        <v>21137</v>
      </c>
      <c r="E4124" t="s">
        <v>86</v>
      </c>
      <c r="F4124" t="s">
        <v>87</v>
      </c>
      <c r="G4124" t="s">
        <v>5463</v>
      </c>
      <c r="H4124" t="s">
        <v>5464</v>
      </c>
      <c r="I4124" t="s">
        <v>18104</v>
      </c>
      <c r="J4124" t="s">
        <v>18105</v>
      </c>
      <c r="K4124" t="s">
        <v>21138</v>
      </c>
      <c r="L4124" t="s">
        <v>9</v>
      </c>
      <c r="M4124" t="s">
        <v>205</v>
      </c>
      <c r="N4124" t="s">
        <v>14170</v>
      </c>
      <c r="O4124" t="s">
        <v>21139</v>
      </c>
      <c r="P4124" t="s">
        <v>208</v>
      </c>
      <c r="Q4124" t="s">
        <v>209</v>
      </c>
    </row>
    <row r="4125" spans="1:17">
      <c r="A4125" t="s">
        <v>16</v>
      </c>
      <c r="B4125" t="s">
        <v>21140</v>
      </c>
      <c r="C4125" t="s">
        <v>21141</v>
      </c>
      <c r="D4125" t="s">
        <v>21141</v>
      </c>
      <c r="E4125" t="s">
        <v>5</v>
      </c>
      <c r="F4125" t="s">
        <v>8</v>
      </c>
      <c r="H4125" t="s">
        <v>373</v>
      </c>
      <c r="I4125" t="s">
        <v>21142</v>
      </c>
      <c r="J4125" t="s">
        <v>21143</v>
      </c>
      <c r="K4125" t="s">
        <v>21144</v>
      </c>
      <c r="L4125" t="s">
        <v>6</v>
      </c>
      <c r="M4125" t="s">
        <v>205</v>
      </c>
      <c r="N4125" t="s">
        <v>14381</v>
      </c>
      <c r="O4125" t="s">
        <v>21145</v>
      </c>
      <c r="P4125" t="s">
        <v>208</v>
      </c>
      <c r="Q4125" t="s">
        <v>209</v>
      </c>
    </row>
    <row r="4126" spans="1:17">
      <c r="A4126" t="s">
        <v>16</v>
      </c>
      <c r="B4126" t="s">
        <v>21146</v>
      </c>
      <c r="C4126" t="s">
        <v>21147</v>
      </c>
      <c r="D4126" t="s">
        <v>21148</v>
      </c>
      <c r="E4126" t="s">
        <v>5</v>
      </c>
      <c r="F4126" t="s">
        <v>8</v>
      </c>
      <c r="H4126" t="s">
        <v>438</v>
      </c>
      <c r="I4126" t="s">
        <v>384</v>
      </c>
      <c r="J4126" t="s">
        <v>385</v>
      </c>
      <c r="K4126" t="s">
        <v>21149</v>
      </c>
      <c r="L4126" t="s">
        <v>9</v>
      </c>
      <c r="M4126" t="s">
        <v>205</v>
      </c>
      <c r="N4126" t="s">
        <v>14066</v>
      </c>
      <c r="O4126" t="s">
        <v>21150</v>
      </c>
      <c r="P4126" t="s">
        <v>208</v>
      </c>
      <c r="Q4126" t="s">
        <v>209</v>
      </c>
    </row>
    <row r="4127" spans="1:17">
      <c r="A4127" t="s">
        <v>16</v>
      </c>
      <c r="B4127" t="s">
        <v>21151</v>
      </c>
      <c r="C4127" t="s">
        <v>21152</v>
      </c>
      <c r="D4127" t="s">
        <v>21153</v>
      </c>
      <c r="E4127" t="s">
        <v>68</v>
      </c>
      <c r="F4127" t="s">
        <v>73</v>
      </c>
      <c r="H4127" t="s">
        <v>285</v>
      </c>
      <c r="I4127" t="s">
        <v>681</v>
      </c>
      <c r="J4127" t="s">
        <v>682</v>
      </c>
      <c r="K4127" t="s">
        <v>21154</v>
      </c>
      <c r="L4127" t="s">
        <v>6</v>
      </c>
      <c r="M4127" t="s">
        <v>205</v>
      </c>
      <c r="N4127" t="s">
        <v>14018</v>
      </c>
      <c r="O4127" t="s">
        <v>21155</v>
      </c>
      <c r="P4127" t="s">
        <v>208</v>
      </c>
      <c r="Q4127" t="s">
        <v>209</v>
      </c>
    </row>
    <row r="4128" spans="1:17">
      <c r="A4128" t="s">
        <v>19</v>
      </c>
      <c r="B4128" t="s">
        <v>21156</v>
      </c>
      <c r="C4128" t="s">
        <v>21157</v>
      </c>
      <c r="D4128" t="s">
        <v>21158</v>
      </c>
      <c r="E4128" t="s">
        <v>88</v>
      </c>
      <c r="F4128" t="s">
        <v>89</v>
      </c>
      <c r="G4128" t="s">
        <v>596</v>
      </c>
      <c r="H4128" t="s">
        <v>597</v>
      </c>
      <c r="I4128" t="s">
        <v>5198</v>
      </c>
      <c r="J4128" t="s">
        <v>5199</v>
      </c>
      <c r="K4128" t="s">
        <v>21159</v>
      </c>
      <c r="L4128" t="s">
        <v>9</v>
      </c>
      <c r="M4128" t="s">
        <v>205</v>
      </c>
      <c r="N4128" t="s">
        <v>14180</v>
      </c>
      <c r="O4128" t="s">
        <v>21160</v>
      </c>
      <c r="P4128" t="s">
        <v>208</v>
      </c>
      <c r="Q4128" t="s">
        <v>209</v>
      </c>
    </row>
    <row r="4129" spans="1:17">
      <c r="A4129" t="s">
        <v>16</v>
      </c>
      <c r="B4129" t="s">
        <v>21161</v>
      </c>
      <c r="C4129" t="s">
        <v>14924</v>
      </c>
      <c r="D4129" t="s">
        <v>21162</v>
      </c>
      <c r="E4129" t="s">
        <v>88</v>
      </c>
      <c r="F4129" t="s">
        <v>89</v>
      </c>
      <c r="G4129" t="s">
        <v>596</v>
      </c>
      <c r="H4129" t="s">
        <v>597</v>
      </c>
      <c r="I4129" t="s">
        <v>1125</v>
      </c>
      <c r="J4129" t="s">
        <v>1126</v>
      </c>
      <c r="K4129" t="s">
        <v>21163</v>
      </c>
      <c r="L4129" t="s">
        <v>6</v>
      </c>
      <c r="M4129" t="s">
        <v>205</v>
      </c>
      <c r="N4129" t="s">
        <v>14125</v>
      </c>
      <c r="O4129" t="s">
        <v>21164</v>
      </c>
      <c r="P4129" t="s">
        <v>208</v>
      </c>
      <c r="Q4129" t="s">
        <v>209</v>
      </c>
    </row>
    <row r="4130" spans="1:17">
      <c r="A4130" t="s">
        <v>16</v>
      </c>
      <c r="B4130" t="s">
        <v>21165</v>
      </c>
      <c r="C4130" t="s">
        <v>21166</v>
      </c>
      <c r="D4130" t="s">
        <v>21167</v>
      </c>
      <c r="E4130" t="s">
        <v>5</v>
      </c>
      <c r="F4130" t="s">
        <v>14</v>
      </c>
      <c r="H4130" t="s">
        <v>339</v>
      </c>
      <c r="I4130" t="s">
        <v>1268</v>
      </c>
      <c r="J4130" t="s">
        <v>1269</v>
      </c>
      <c r="K4130" t="s">
        <v>21168</v>
      </c>
      <c r="L4130" t="s">
        <v>6</v>
      </c>
      <c r="M4130" t="s">
        <v>205</v>
      </c>
      <c r="N4130" t="s">
        <v>14135</v>
      </c>
      <c r="O4130" t="s">
        <v>21169</v>
      </c>
      <c r="P4130" t="s">
        <v>208</v>
      </c>
      <c r="Q4130" t="s">
        <v>970</v>
      </c>
    </row>
    <row r="4131" spans="1:17">
      <c r="A4131" t="s">
        <v>16</v>
      </c>
      <c r="B4131" t="s">
        <v>21170</v>
      </c>
      <c r="C4131" t="s">
        <v>21171</v>
      </c>
      <c r="D4131" t="s">
        <v>21172</v>
      </c>
      <c r="E4131" t="s">
        <v>5</v>
      </c>
      <c r="F4131" t="s">
        <v>17</v>
      </c>
      <c r="G4131" t="s">
        <v>213</v>
      </c>
      <c r="H4131" t="s">
        <v>214</v>
      </c>
      <c r="I4131" t="s">
        <v>21173</v>
      </c>
      <c r="J4131" t="s">
        <v>21174</v>
      </c>
      <c r="K4131" t="s">
        <v>21175</v>
      </c>
      <c r="L4131" t="s">
        <v>12</v>
      </c>
      <c r="M4131" t="s">
        <v>205</v>
      </c>
      <c r="N4131" t="s">
        <v>15450</v>
      </c>
      <c r="O4131" t="s">
        <v>21176</v>
      </c>
      <c r="P4131" t="s">
        <v>208</v>
      </c>
      <c r="Q4131" t="s">
        <v>209</v>
      </c>
    </row>
    <row r="4132" spans="1:17">
      <c r="A4132" t="s">
        <v>19</v>
      </c>
      <c r="B4132" t="s">
        <v>21177</v>
      </c>
      <c r="C4132" t="s">
        <v>21178</v>
      </c>
      <c r="D4132" t="s">
        <v>21179</v>
      </c>
      <c r="E4132" t="s">
        <v>61</v>
      </c>
      <c r="F4132" t="s">
        <v>62</v>
      </c>
      <c r="G4132" t="s">
        <v>100</v>
      </c>
      <c r="H4132" t="s">
        <v>223</v>
      </c>
      <c r="I4132" t="s">
        <v>3910</v>
      </c>
      <c r="J4132" t="s">
        <v>3911</v>
      </c>
      <c r="K4132" t="s">
        <v>21180</v>
      </c>
      <c r="L4132" t="s">
        <v>12</v>
      </c>
      <c r="M4132" t="s">
        <v>205</v>
      </c>
      <c r="N4132" t="s">
        <v>21181</v>
      </c>
      <c r="O4132" t="s">
        <v>21182</v>
      </c>
      <c r="P4132" t="s">
        <v>208</v>
      </c>
      <c r="Q4132" t="s">
        <v>209</v>
      </c>
    </row>
    <row r="4133" spans="1:17">
      <c r="A4133" t="s">
        <v>16</v>
      </c>
      <c r="B4133" t="s">
        <v>21183</v>
      </c>
      <c r="C4133" t="s">
        <v>21184</v>
      </c>
      <c r="D4133" t="s">
        <v>21185</v>
      </c>
      <c r="E4133" t="s">
        <v>161</v>
      </c>
      <c r="F4133" t="s">
        <v>162</v>
      </c>
      <c r="G4133" t="s">
        <v>21186</v>
      </c>
      <c r="H4133" t="s">
        <v>5817</v>
      </c>
      <c r="I4133" t="s">
        <v>21187</v>
      </c>
      <c r="J4133" t="s">
        <v>21188</v>
      </c>
      <c r="K4133" t="s">
        <v>21189</v>
      </c>
      <c r="L4133" t="s">
        <v>9</v>
      </c>
      <c r="M4133" t="s">
        <v>205</v>
      </c>
      <c r="N4133" t="s">
        <v>14180</v>
      </c>
      <c r="O4133" t="s">
        <v>21190</v>
      </c>
      <c r="P4133" t="s">
        <v>208</v>
      </c>
      <c r="Q4133" t="s">
        <v>209</v>
      </c>
    </row>
    <row r="4134" spans="1:16">
      <c r="A4134" t="s">
        <v>16</v>
      </c>
      <c r="B4134" t="s">
        <v>21191</v>
      </c>
      <c r="C4134" t="s">
        <v>21192</v>
      </c>
      <c r="D4134" t="s">
        <v>21193</v>
      </c>
      <c r="E4134" t="s">
        <v>5</v>
      </c>
      <c r="F4134" t="s">
        <v>14</v>
      </c>
      <c r="H4134" t="s">
        <v>339</v>
      </c>
      <c r="I4134" t="s">
        <v>20324</v>
      </c>
      <c r="J4134" t="s">
        <v>20325</v>
      </c>
      <c r="K4134" t="s">
        <v>21194</v>
      </c>
      <c r="L4134" t="s">
        <v>6</v>
      </c>
      <c r="M4134" t="s">
        <v>205</v>
      </c>
      <c r="N4134" t="s">
        <v>15727</v>
      </c>
      <c r="P4134" t="s">
        <v>369</v>
      </c>
    </row>
    <row r="4135" spans="1:17">
      <c r="A4135" t="s">
        <v>19</v>
      </c>
      <c r="B4135" t="s">
        <v>21195</v>
      </c>
      <c r="C4135" t="s">
        <v>21196</v>
      </c>
      <c r="D4135" t="s">
        <v>21197</v>
      </c>
      <c r="E4135" t="s">
        <v>5</v>
      </c>
      <c r="F4135" t="s">
        <v>17</v>
      </c>
      <c r="G4135" t="s">
        <v>813</v>
      </c>
      <c r="H4135" t="s">
        <v>214</v>
      </c>
      <c r="I4135" t="s">
        <v>2055</v>
      </c>
      <c r="J4135" t="s">
        <v>2056</v>
      </c>
      <c r="K4135" t="s">
        <v>21198</v>
      </c>
      <c r="L4135" t="s">
        <v>9</v>
      </c>
      <c r="M4135" t="s">
        <v>205</v>
      </c>
      <c r="N4135" t="s">
        <v>14170</v>
      </c>
      <c r="O4135" t="s">
        <v>21199</v>
      </c>
      <c r="P4135" t="s">
        <v>208</v>
      </c>
      <c r="Q4135" t="s">
        <v>209</v>
      </c>
    </row>
    <row r="4136" spans="1:17">
      <c r="A4136" t="s">
        <v>19</v>
      </c>
      <c r="B4136" t="s">
        <v>21200</v>
      </c>
      <c r="C4136" t="s">
        <v>21201</v>
      </c>
      <c r="D4136" t="s">
        <v>21202</v>
      </c>
      <c r="E4136" t="s">
        <v>86</v>
      </c>
      <c r="F4136" t="s">
        <v>87</v>
      </c>
      <c r="G4136" t="s">
        <v>200</v>
      </c>
      <c r="H4136" t="s">
        <v>4373</v>
      </c>
      <c r="I4136" t="s">
        <v>6159</v>
      </c>
      <c r="J4136" t="s">
        <v>6160</v>
      </c>
      <c r="K4136" t="s">
        <v>21203</v>
      </c>
      <c r="L4136" t="s">
        <v>24</v>
      </c>
      <c r="M4136" t="s">
        <v>205</v>
      </c>
      <c r="N4136" t="s">
        <v>18556</v>
      </c>
      <c r="O4136" t="s">
        <v>21204</v>
      </c>
      <c r="P4136" t="s">
        <v>208</v>
      </c>
      <c r="Q4136" t="s">
        <v>209</v>
      </c>
    </row>
    <row r="4137" spans="1:17">
      <c r="A4137" t="s">
        <v>19</v>
      </c>
      <c r="B4137" t="s">
        <v>21205</v>
      </c>
      <c r="C4137" t="s">
        <v>21206</v>
      </c>
      <c r="D4137" t="s">
        <v>21207</v>
      </c>
      <c r="E4137" t="s">
        <v>99</v>
      </c>
      <c r="F4137" t="s">
        <v>105</v>
      </c>
      <c r="H4137" t="s">
        <v>240</v>
      </c>
      <c r="I4137" t="s">
        <v>2062</v>
      </c>
      <c r="J4137" t="s">
        <v>2063</v>
      </c>
      <c r="K4137" t="s">
        <v>21208</v>
      </c>
      <c r="L4137" t="s">
        <v>6</v>
      </c>
      <c r="M4137" t="s">
        <v>205</v>
      </c>
      <c r="N4137" t="s">
        <v>14018</v>
      </c>
      <c r="O4137" t="s">
        <v>21209</v>
      </c>
      <c r="P4137" t="s">
        <v>208</v>
      </c>
      <c r="Q4137" t="s">
        <v>209</v>
      </c>
    </row>
    <row r="4138" spans="1:17">
      <c r="A4138" t="s">
        <v>19</v>
      </c>
      <c r="B4138" t="s">
        <v>21210</v>
      </c>
      <c r="C4138" t="s">
        <v>20421</v>
      </c>
      <c r="D4138" t="s">
        <v>20422</v>
      </c>
      <c r="E4138" t="s">
        <v>5</v>
      </c>
      <c r="F4138" t="s">
        <v>23</v>
      </c>
      <c r="G4138" t="s">
        <v>664</v>
      </c>
      <c r="H4138" t="s">
        <v>665</v>
      </c>
      <c r="I4138" t="s">
        <v>3520</v>
      </c>
      <c r="J4138" t="s">
        <v>3521</v>
      </c>
      <c r="K4138" t="s">
        <v>20424</v>
      </c>
      <c r="L4138" t="s">
        <v>15</v>
      </c>
      <c r="M4138" t="s">
        <v>205</v>
      </c>
      <c r="N4138" t="s">
        <v>14465</v>
      </c>
      <c r="O4138" t="s">
        <v>21211</v>
      </c>
      <c r="P4138" t="s">
        <v>208</v>
      </c>
      <c r="Q4138" t="s">
        <v>209</v>
      </c>
    </row>
    <row r="4139" spans="1:17">
      <c r="A4139" t="s">
        <v>16</v>
      </c>
      <c r="B4139" t="s">
        <v>21212</v>
      </c>
      <c r="C4139" t="s">
        <v>21213</v>
      </c>
      <c r="D4139" t="s">
        <v>21214</v>
      </c>
      <c r="E4139" t="s">
        <v>61</v>
      </c>
      <c r="F4139" t="s">
        <v>62</v>
      </c>
      <c r="G4139" t="s">
        <v>101</v>
      </c>
      <c r="H4139" t="s">
        <v>240</v>
      </c>
      <c r="I4139" t="s">
        <v>1616</v>
      </c>
      <c r="J4139" t="s">
        <v>1617</v>
      </c>
      <c r="K4139" t="s">
        <v>21215</v>
      </c>
      <c r="L4139" t="s">
        <v>12</v>
      </c>
      <c r="M4139" t="s">
        <v>205</v>
      </c>
      <c r="N4139" t="s">
        <v>16664</v>
      </c>
      <c r="O4139" t="s">
        <v>21216</v>
      </c>
      <c r="P4139" t="s">
        <v>208</v>
      </c>
      <c r="Q4139" t="s">
        <v>209</v>
      </c>
    </row>
    <row r="4140" spans="1:17">
      <c r="A4140" t="s">
        <v>16</v>
      </c>
      <c r="B4140" t="s">
        <v>21217</v>
      </c>
      <c r="C4140" t="s">
        <v>21218</v>
      </c>
      <c r="D4140" t="s">
        <v>21219</v>
      </c>
      <c r="E4140" t="s">
        <v>88</v>
      </c>
      <c r="F4140" t="s">
        <v>90</v>
      </c>
      <c r="G4140" t="s">
        <v>1750</v>
      </c>
      <c r="H4140" t="s">
        <v>1400</v>
      </c>
      <c r="I4140" t="s">
        <v>2062</v>
      </c>
      <c r="J4140" t="s">
        <v>2063</v>
      </c>
      <c r="K4140" t="s">
        <v>21220</v>
      </c>
      <c r="L4140" t="s">
        <v>6</v>
      </c>
      <c r="M4140" t="s">
        <v>205</v>
      </c>
      <c r="N4140" t="s">
        <v>14018</v>
      </c>
      <c r="O4140" t="s">
        <v>21221</v>
      </c>
      <c r="P4140" t="s">
        <v>208</v>
      </c>
      <c r="Q4140" t="s">
        <v>209</v>
      </c>
    </row>
    <row r="4141" spans="1:17">
      <c r="A4141" t="s">
        <v>19</v>
      </c>
      <c r="B4141" t="s">
        <v>21222</v>
      </c>
      <c r="C4141" t="s">
        <v>21223</v>
      </c>
      <c r="D4141" t="s">
        <v>21224</v>
      </c>
      <c r="E4141" t="s">
        <v>61</v>
      </c>
      <c r="F4141" t="s">
        <v>62</v>
      </c>
      <c r="G4141" t="s">
        <v>101</v>
      </c>
      <c r="H4141" t="s">
        <v>240</v>
      </c>
      <c r="I4141" t="s">
        <v>4028</v>
      </c>
      <c r="J4141" t="s">
        <v>4029</v>
      </c>
      <c r="K4141" t="s">
        <v>21225</v>
      </c>
      <c r="L4141" t="s">
        <v>12</v>
      </c>
      <c r="M4141" t="s">
        <v>205</v>
      </c>
      <c r="N4141" t="s">
        <v>16507</v>
      </c>
      <c r="O4141" t="s">
        <v>21226</v>
      </c>
      <c r="P4141" t="s">
        <v>208</v>
      </c>
      <c r="Q4141" t="s">
        <v>209</v>
      </c>
    </row>
    <row r="4142" spans="1:17">
      <c r="A4142" t="s">
        <v>16</v>
      </c>
      <c r="B4142" t="s">
        <v>21227</v>
      </c>
      <c r="C4142" t="s">
        <v>21228</v>
      </c>
      <c r="D4142" t="s">
        <v>21229</v>
      </c>
      <c r="E4142" t="s">
        <v>86</v>
      </c>
      <c r="F4142" t="s">
        <v>87</v>
      </c>
      <c r="G4142" t="s">
        <v>200</v>
      </c>
      <c r="H4142" t="s">
        <v>4373</v>
      </c>
      <c r="I4142" t="s">
        <v>6159</v>
      </c>
      <c r="J4142" t="s">
        <v>6160</v>
      </c>
      <c r="K4142" t="s">
        <v>21230</v>
      </c>
      <c r="L4142" t="s">
        <v>24</v>
      </c>
      <c r="M4142" t="s">
        <v>205</v>
      </c>
      <c r="N4142" t="s">
        <v>18556</v>
      </c>
      <c r="O4142" t="s">
        <v>21231</v>
      </c>
      <c r="P4142" t="s">
        <v>208</v>
      </c>
      <c r="Q4142" t="s">
        <v>209</v>
      </c>
    </row>
    <row r="4143" spans="1:17">
      <c r="A4143" t="s">
        <v>16</v>
      </c>
      <c r="B4143" t="s">
        <v>21232</v>
      </c>
      <c r="C4143" t="s">
        <v>21233</v>
      </c>
      <c r="D4143" t="s">
        <v>21234</v>
      </c>
      <c r="E4143" t="s">
        <v>61</v>
      </c>
      <c r="F4143" t="s">
        <v>62</v>
      </c>
      <c r="G4143" t="s">
        <v>101</v>
      </c>
      <c r="H4143" t="s">
        <v>285</v>
      </c>
      <c r="I4143" t="s">
        <v>13815</v>
      </c>
      <c r="J4143" t="s">
        <v>13816</v>
      </c>
      <c r="K4143" t="s">
        <v>21235</v>
      </c>
      <c r="L4143" t="s">
        <v>18</v>
      </c>
      <c r="M4143" t="s">
        <v>205</v>
      </c>
      <c r="N4143" t="s">
        <v>14317</v>
      </c>
      <c r="O4143" t="s">
        <v>21236</v>
      </c>
      <c r="P4143" t="s">
        <v>208</v>
      </c>
      <c r="Q4143" t="s">
        <v>209</v>
      </c>
    </row>
    <row r="4144" spans="1:16">
      <c r="A4144" t="s">
        <v>19</v>
      </c>
      <c r="B4144" t="s">
        <v>21237</v>
      </c>
      <c r="C4144" t="s">
        <v>21238</v>
      </c>
      <c r="D4144" t="s">
        <v>21239</v>
      </c>
      <c r="E4144" t="s">
        <v>99</v>
      </c>
      <c r="F4144" t="s">
        <v>104</v>
      </c>
      <c r="H4144" t="s">
        <v>6926</v>
      </c>
      <c r="I4144" t="s">
        <v>314</v>
      </c>
      <c r="J4144" t="s">
        <v>1752</v>
      </c>
      <c r="K4144" t="s">
        <v>21240</v>
      </c>
      <c r="L4144" t="s">
        <v>6</v>
      </c>
      <c r="M4144" t="s">
        <v>205</v>
      </c>
      <c r="N4144" t="s">
        <v>13943</v>
      </c>
      <c r="P4144" t="s">
        <v>6928</v>
      </c>
    </row>
    <row r="4145" spans="1:17">
      <c r="A4145" t="s">
        <v>16</v>
      </c>
      <c r="B4145" t="s">
        <v>21241</v>
      </c>
      <c r="C4145" t="s">
        <v>12063</v>
      </c>
      <c r="D4145" t="s">
        <v>21242</v>
      </c>
      <c r="E4145" t="s">
        <v>5</v>
      </c>
      <c r="F4145" t="s">
        <v>8</v>
      </c>
      <c r="H4145" t="s">
        <v>373</v>
      </c>
      <c r="I4145" t="s">
        <v>400</v>
      </c>
      <c r="J4145" t="s">
        <v>401</v>
      </c>
      <c r="K4145" t="s">
        <v>21243</v>
      </c>
      <c r="L4145" t="s">
        <v>6</v>
      </c>
      <c r="M4145" t="s">
        <v>205</v>
      </c>
      <c r="N4145" t="s">
        <v>14201</v>
      </c>
      <c r="O4145" t="s">
        <v>21244</v>
      </c>
      <c r="P4145" t="s">
        <v>208</v>
      </c>
      <c r="Q4145" t="s">
        <v>209</v>
      </c>
    </row>
    <row r="4146" spans="1:17">
      <c r="A4146" t="s">
        <v>16</v>
      </c>
      <c r="B4146" t="s">
        <v>21245</v>
      </c>
      <c r="C4146" t="s">
        <v>21246</v>
      </c>
      <c r="D4146" t="s">
        <v>21247</v>
      </c>
      <c r="E4146" t="s">
        <v>68</v>
      </c>
      <c r="F4146" t="s">
        <v>74</v>
      </c>
      <c r="H4146" t="s">
        <v>1833</v>
      </c>
      <c r="I4146" t="s">
        <v>224</v>
      </c>
      <c r="J4146" t="s">
        <v>225</v>
      </c>
      <c r="K4146" t="s">
        <v>21248</v>
      </c>
      <c r="L4146" t="s">
        <v>41</v>
      </c>
      <c r="M4146" t="s">
        <v>205</v>
      </c>
      <c r="N4146" t="s">
        <v>15695</v>
      </c>
      <c r="O4146" t="s">
        <v>21249</v>
      </c>
      <c r="P4146" t="s">
        <v>208</v>
      </c>
      <c r="Q4146" t="s">
        <v>209</v>
      </c>
    </row>
    <row r="4147" spans="1:17">
      <c r="A4147" t="s">
        <v>19</v>
      </c>
      <c r="B4147" t="s">
        <v>21250</v>
      </c>
      <c r="C4147" t="s">
        <v>198</v>
      </c>
      <c r="D4147" t="s">
        <v>199</v>
      </c>
      <c r="E4147" t="s">
        <v>86</v>
      </c>
      <c r="F4147" t="s">
        <v>87</v>
      </c>
      <c r="G4147" t="s">
        <v>200</v>
      </c>
      <c r="H4147" t="s">
        <v>4373</v>
      </c>
      <c r="I4147" t="s">
        <v>202</v>
      </c>
      <c r="J4147" t="s">
        <v>203</v>
      </c>
      <c r="K4147" t="s">
        <v>21251</v>
      </c>
      <c r="L4147" t="s">
        <v>6</v>
      </c>
      <c r="M4147" t="s">
        <v>205</v>
      </c>
      <c r="N4147" t="s">
        <v>14381</v>
      </c>
      <c r="O4147" t="s">
        <v>21252</v>
      </c>
      <c r="P4147" t="s">
        <v>208</v>
      </c>
      <c r="Q4147" t="s">
        <v>209</v>
      </c>
    </row>
    <row r="4148" spans="1:16">
      <c r="A4148" t="s">
        <v>16</v>
      </c>
      <c r="B4148" t="s">
        <v>21253</v>
      </c>
      <c r="C4148" t="s">
        <v>21254</v>
      </c>
      <c r="D4148" t="s">
        <v>21255</v>
      </c>
      <c r="E4148" t="s">
        <v>5</v>
      </c>
      <c r="F4148" t="s">
        <v>40</v>
      </c>
      <c r="H4148" t="s">
        <v>1089</v>
      </c>
      <c r="I4148" t="s">
        <v>12410</v>
      </c>
      <c r="J4148" t="s">
        <v>12411</v>
      </c>
      <c r="K4148" t="s">
        <v>21256</v>
      </c>
      <c r="L4148" t="s">
        <v>6</v>
      </c>
      <c r="M4148" t="s">
        <v>205</v>
      </c>
      <c r="N4148" t="s">
        <v>14591</v>
      </c>
      <c r="P4148" t="s">
        <v>369</v>
      </c>
    </row>
    <row r="4149" spans="1:17">
      <c r="A4149" t="s">
        <v>16</v>
      </c>
      <c r="B4149" t="s">
        <v>21257</v>
      </c>
      <c r="C4149" t="s">
        <v>21258</v>
      </c>
      <c r="D4149" t="s">
        <v>21259</v>
      </c>
      <c r="E4149" t="s">
        <v>5</v>
      </c>
      <c r="F4149" t="s">
        <v>20</v>
      </c>
      <c r="H4149" t="s">
        <v>258</v>
      </c>
      <c r="I4149" t="s">
        <v>1247</v>
      </c>
      <c r="J4149" t="s">
        <v>21260</v>
      </c>
      <c r="K4149" t="s">
        <v>21261</v>
      </c>
      <c r="L4149" t="s">
        <v>9</v>
      </c>
      <c r="M4149" t="s">
        <v>205</v>
      </c>
      <c r="N4149" t="s">
        <v>14170</v>
      </c>
      <c r="O4149" t="s">
        <v>21262</v>
      </c>
      <c r="P4149" t="s">
        <v>208</v>
      </c>
      <c r="Q4149" t="s">
        <v>209</v>
      </c>
    </row>
    <row r="4150" spans="1:17">
      <c r="A4150" t="s">
        <v>16</v>
      </c>
      <c r="B4150" t="s">
        <v>21263</v>
      </c>
      <c r="C4150" t="s">
        <v>21264</v>
      </c>
      <c r="D4150" t="s">
        <v>21265</v>
      </c>
      <c r="E4150" t="s">
        <v>86</v>
      </c>
      <c r="F4150" t="s">
        <v>87</v>
      </c>
      <c r="G4150" t="s">
        <v>200</v>
      </c>
      <c r="H4150" t="s">
        <v>4373</v>
      </c>
      <c r="I4150" t="s">
        <v>202</v>
      </c>
      <c r="J4150" t="s">
        <v>203</v>
      </c>
      <c r="K4150" t="s">
        <v>21266</v>
      </c>
      <c r="L4150" t="s">
        <v>6</v>
      </c>
      <c r="M4150" t="s">
        <v>205</v>
      </c>
      <c r="N4150" t="s">
        <v>14381</v>
      </c>
      <c r="O4150" t="s">
        <v>21267</v>
      </c>
      <c r="P4150" t="s">
        <v>208</v>
      </c>
      <c r="Q4150" t="s">
        <v>209</v>
      </c>
    </row>
    <row r="4151" spans="1:17">
      <c r="A4151" t="s">
        <v>19</v>
      </c>
      <c r="B4151" t="s">
        <v>21268</v>
      </c>
      <c r="C4151" t="s">
        <v>21269</v>
      </c>
      <c r="D4151" t="s">
        <v>21270</v>
      </c>
      <c r="E4151" t="s">
        <v>61</v>
      </c>
      <c r="F4151" t="s">
        <v>65</v>
      </c>
      <c r="G4151" t="s">
        <v>1849</v>
      </c>
      <c r="H4151" t="s">
        <v>21271</v>
      </c>
      <c r="I4151" t="s">
        <v>21272</v>
      </c>
      <c r="J4151" t="s">
        <v>21273</v>
      </c>
      <c r="K4151" t="s">
        <v>21274</v>
      </c>
      <c r="L4151" t="s">
        <v>9</v>
      </c>
      <c r="M4151" t="s">
        <v>205</v>
      </c>
      <c r="N4151" t="s">
        <v>14723</v>
      </c>
      <c r="O4151" t="s">
        <v>21275</v>
      </c>
      <c r="P4151" t="s">
        <v>208</v>
      </c>
      <c r="Q4151" t="s">
        <v>209</v>
      </c>
    </row>
    <row r="4152" spans="1:17">
      <c r="A4152" t="s">
        <v>16</v>
      </c>
      <c r="B4152" t="s">
        <v>21276</v>
      </c>
      <c r="C4152" t="s">
        <v>21277</v>
      </c>
      <c r="D4152" t="s">
        <v>21278</v>
      </c>
      <c r="E4152" t="s">
        <v>5</v>
      </c>
      <c r="F4152" t="s">
        <v>11</v>
      </c>
      <c r="H4152" t="s">
        <v>249</v>
      </c>
      <c r="I4152" t="s">
        <v>7432</v>
      </c>
      <c r="J4152" t="s">
        <v>7433</v>
      </c>
      <c r="K4152" t="s">
        <v>21279</v>
      </c>
      <c r="L4152" t="s">
        <v>33</v>
      </c>
      <c r="M4152" t="s">
        <v>205</v>
      </c>
      <c r="N4152" t="s">
        <v>21280</v>
      </c>
      <c r="O4152" t="s">
        <v>21281</v>
      </c>
      <c r="P4152" t="s">
        <v>208</v>
      </c>
      <c r="Q4152" t="s">
        <v>209</v>
      </c>
    </row>
    <row r="4153" spans="1:17">
      <c r="A4153" t="s">
        <v>19</v>
      </c>
      <c r="B4153" t="s">
        <v>21282</v>
      </c>
      <c r="C4153" t="s">
        <v>21283</v>
      </c>
      <c r="D4153" t="s">
        <v>21284</v>
      </c>
      <c r="E4153" t="s">
        <v>88</v>
      </c>
      <c r="F4153" t="s">
        <v>92</v>
      </c>
      <c r="G4153" t="s">
        <v>14715</v>
      </c>
      <c r="I4153" t="s">
        <v>17372</v>
      </c>
      <c r="J4153" t="s">
        <v>17373</v>
      </c>
      <c r="K4153" t="s">
        <v>21285</v>
      </c>
      <c r="L4153" t="s">
        <v>6</v>
      </c>
      <c r="M4153" t="s">
        <v>205</v>
      </c>
      <c r="N4153" t="s">
        <v>13994</v>
      </c>
      <c r="O4153" t="s">
        <v>21286</v>
      </c>
      <c r="P4153" t="s">
        <v>208</v>
      </c>
      <c r="Q4153" t="s">
        <v>209</v>
      </c>
    </row>
    <row r="4154" spans="1:17">
      <c r="A4154" t="s">
        <v>16</v>
      </c>
      <c r="B4154" t="s">
        <v>21287</v>
      </c>
      <c r="C4154" t="s">
        <v>21288</v>
      </c>
      <c r="D4154" t="s">
        <v>21289</v>
      </c>
      <c r="E4154" t="s">
        <v>61</v>
      </c>
      <c r="F4154" t="s">
        <v>62</v>
      </c>
      <c r="G4154" t="s">
        <v>101</v>
      </c>
      <c r="H4154" t="s">
        <v>285</v>
      </c>
      <c r="I4154" t="s">
        <v>2706</v>
      </c>
      <c r="J4154" t="s">
        <v>2707</v>
      </c>
      <c r="K4154" t="s">
        <v>21290</v>
      </c>
      <c r="L4154" t="s">
        <v>9</v>
      </c>
      <c r="M4154" t="s">
        <v>205</v>
      </c>
      <c r="N4154" t="s">
        <v>13966</v>
      </c>
      <c r="O4154" t="s">
        <v>21291</v>
      </c>
      <c r="P4154" t="s">
        <v>208</v>
      </c>
      <c r="Q4154" t="s">
        <v>209</v>
      </c>
    </row>
    <row r="4155" spans="1:17">
      <c r="A4155" t="s">
        <v>16</v>
      </c>
      <c r="B4155" t="s">
        <v>21292</v>
      </c>
      <c r="C4155" t="s">
        <v>21293</v>
      </c>
      <c r="D4155" t="s">
        <v>21294</v>
      </c>
      <c r="E4155" t="s">
        <v>5</v>
      </c>
      <c r="F4155" t="s">
        <v>14</v>
      </c>
      <c r="H4155" t="s">
        <v>339</v>
      </c>
      <c r="I4155" t="s">
        <v>3819</v>
      </c>
      <c r="J4155" t="s">
        <v>3820</v>
      </c>
      <c r="K4155" t="s">
        <v>21295</v>
      </c>
      <c r="L4155" t="s">
        <v>27</v>
      </c>
      <c r="M4155" t="s">
        <v>205</v>
      </c>
      <c r="N4155" t="s">
        <v>15172</v>
      </c>
      <c r="O4155" t="s">
        <v>21296</v>
      </c>
      <c r="P4155" t="s">
        <v>208</v>
      </c>
      <c r="Q4155" t="s">
        <v>209</v>
      </c>
    </row>
    <row r="4156" spans="1:17">
      <c r="A4156" t="s">
        <v>19</v>
      </c>
      <c r="B4156" t="s">
        <v>21297</v>
      </c>
      <c r="C4156" t="s">
        <v>21298</v>
      </c>
      <c r="D4156" t="s">
        <v>21299</v>
      </c>
      <c r="E4156" t="s">
        <v>5</v>
      </c>
      <c r="F4156" t="s">
        <v>8</v>
      </c>
      <c r="H4156" t="s">
        <v>438</v>
      </c>
      <c r="I4156" t="s">
        <v>21300</v>
      </c>
      <c r="J4156" t="s">
        <v>21301</v>
      </c>
      <c r="K4156" t="s">
        <v>21302</v>
      </c>
      <c r="L4156" t="s">
        <v>15</v>
      </c>
      <c r="M4156" t="s">
        <v>205</v>
      </c>
      <c r="N4156" t="s">
        <v>21303</v>
      </c>
      <c r="O4156" t="s">
        <v>21304</v>
      </c>
      <c r="P4156" t="s">
        <v>208</v>
      </c>
      <c r="Q4156" t="s">
        <v>209</v>
      </c>
    </row>
    <row r="4157" spans="1:17">
      <c r="A4157" t="s">
        <v>16</v>
      </c>
      <c r="B4157" t="s">
        <v>21305</v>
      </c>
      <c r="C4157" t="s">
        <v>20029</v>
      </c>
      <c r="D4157" t="s">
        <v>20030</v>
      </c>
      <c r="E4157" t="s">
        <v>86</v>
      </c>
      <c r="F4157" t="s">
        <v>87</v>
      </c>
      <c r="G4157" t="s">
        <v>5093</v>
      </c>
      <c r="H4157" t="s">
        <v>11292</v>
      </c>
      <c r="I4157" t="s">
        <v>407</v>
      </c>
      <c r="J4157" t="s">
        <v>408</v>
      </c>
      <c r="K4157" t="s">
        <v>20032</v>
      </c>
      <c r="L4157" t="s">
        <v>6</v>
      </c>
      <c r="M4157" t="s">
        <v>205</v>
      </c>
      <c r="N4157" t="s">
        <v>14018</v>
      </c>
      <c r="O4157" t="s">
        <v>21306</v>
      </c>
      <c r="P4157" t="s">
        <v>208</v>
      </c>
      <c r="Q4157" t="s">
        <v>209</v>
      </c>
    </row>
    <row r="4158" spans="1:17">
      <c r="A4158" t="s">
        <v>16</v>
      </c>
      <c r="B4158" t="s">
        <v>21307</v>
      </c>
      <c r="C4158" t="s">
        <v>21308</v>
      </c>
      <c r="D4158" t="s">
        <v>21309</v>
      </c>
      <c r="E4158" t="s">
        <v>61</v>
      </c>
      <c r="F4158" t="s">
        <v>62</v>
      </c>
      <c r="G4158" t="s">
        <v>101</v>
      </c>
      <c r="H4158" t="s">
        <v>240</v>
      </c>
      <c r="I4158" t="s">
        <v>3183</v>
      </c>
      <c r="J4158" t="s">
        <v>3184</v>
      </c>
      <c r="K4158" t="s">
        <v>21310</v>
      </c>
      <c r="L4158" t="s">
        <v>6</v>
      </c>
      <c r="M4158" t="s">
        <v>205</v>
      </c>
      <c r="N4158" t="s">
        <v>1312</v>
      </c>
      <c r="O4158" t="s">
        <v>21311</v>
      </c>
      <c r="P4158" t="s">
        <v>208</v>
      </c>
      <c r="Q4158" t="s">
        <v>209</v>
      </c>
    </row>
    <row r="4159" spans="1:17">
      <c r="A4159" t="s">
        <v>19</v>
      </c>
      <c r="B4159" t="s">
        <v>21312</v>
      </c>
      <c r="C4159" t="s">
        <v>21313</v>
      </c>
      <c r="D4159" t="s">
        <v>21314</v>
      </c>
      <c r="E4159" t="s">
        <v>61</v>
      </c>
      <c r="F4159" t="s">
        <v>65</v>
      </c>
      <c r="G4159" t="s">
        <v>21315</v>
      </c>
      <c r="H4159" t="s">
        <v>21271</v>
      </c>
      <c r="I4159" t="s">
        <v>21272</v>
      </c>
      <c r="J4159" t="s">
        <v>21273</v>
      </c>
      <c r="K4159" t="s">
        <v>21316</v>
      </c>
      <c r="L4159" t="s">
        <v>9</v>
      </c>
      <c r="M4159" t="s">
        <v>205</v>
      </c>
      <c r="N4159" t="s">
        <v>14723</v>
      </c>
      <c r="O4159" t="s">
        <v>21317</v>
      </c>
      <c r="P4159" t="s">
        <v>208</v>
      </c>
      <c r="Q4159" t="s">
        <v>209</v>
      </c>
    </row>
    <row r="4160" spans="1:17">
      <c r="A4160" t="s">
        <v>16</v>
      </c>
      <c r="B4160" t="s">
        <v>21318</v>
      </c>
      <c r="C4160" t="s">
        <v>21319</v>
      </c>
      <c r="D4160" t="s">
        <v>21320</v>
      </c>
      <c r="E4160" t="s">
        <v>61</v>
      </c>
      <c r="F4160" t="s">
        <v>63</v>
      </c>
      <c r="G4160" t="s">
        <v>2910</v>
      </c>
      <c r="H4160" t="s">
        <v>285</v>
      </c>
      <c r="I4160" t="s">
        <v>20859</v>
      </c>
      <c r="J4160" t="s">
        <v>20860</v>
      </c>
      <c r="K4160" t="s">
        <v>21321</v>
      </c>
      <c r="L4160" t="s">
        <v>18</v>
      </c>
      <c r="M4160" t="s">
        <v>205</v>
      </c>
      <c r="N4160" t="s">
        <v>20862</v>
      </c>
      <c r="O4160" t="s">
        <v>21322</v>
      </c>
      <c r="P4160" t="s">
        <v>208</v>
      </c>
      <c r="Q4160" t="s">
        <v>209</v>
      </c>
    </row>
    <row r="4161" spans="1:17">
      <c r="A4161" t="s">
        <v>16</v>
      </c>
      <c r="B4161" t="s">
        <v>21323</v>
      </c>
      <c r="C4161" t="s">
        <v>21324</v>
      </c>
      <c r="D4161" t="s">
        <v>21325</v>
      </c>
      <c r="E4161" t="s">
        <v>61</v>
      </c>
      <c r="F4161" t="s">
        <v>63</v>
      </c>
      <c r="G4161" t="s">
        <v>2910</v>
      </c>
      <c r="H4161" t="s">
        <v>285</v>
      </c>
      <c r="I4161" t="s">
        <v>9945</v>
      </c>
      <c r="J4161" t="s">
        <v>4821</v>
      </c>
      <c r="K4161" t="s">
        <v>21326</v>
      </c>
      <c r="L4161" t="s">
        <v>12</v>
      </c>
      <c r="M4161" t="s">
        <v>205</v>
      </c>
      <c r="N4161" t="s">
        <v>14694</v>
      </c>
      <c r="O4161" t="s">
        <v>21327</v>
      </c>
      <c r="P4161" t="s">
        <v>208</v>
      </c>
      <c r="Q4161" t="s">
        <v>209</v>
      </c>
    </row>
    <row r="4162" spans="1:17">
      <c r="A4162" t="s">
        <v>16</v>
      </c>
      <c r="B4162" t="s">
        <v>21328</v>
      </c>
      <c r="C4162" t="s">
        <v>21329</v>
      </c>
      <c r="D4162" t="s">
        <v>21330</v>
      </c>
      <c r="E4162" t="s">
        <v>99</v>
      </c>
      <c r="F4162" t="s">
        <v>100</v>
      </c>
      <c r="H4162" t="s">
        <v>240</v>
      </c>
      <c r="I4162" t="s">
        <v>5818</v>
      </c>
      <c r="J4162" t="s">
        <v>5819</v>
      </c>
      <c r="K4162" t="s">
        <v>21331</v>
      </c>
      <c r="L4162" t="s">
        <v>9</v>
      </c>
      <c r="M4162" t="s">
        <v>205</v>
      </c>
      <c r="N4162" t="s">
        <v>14180</v>
      </c>
      <c r="O4162" t="s">
        <v>21332</v>
      </c>
      <c r="P4162" t="s">
        <v>208</v>
      </c>
      <c r="Q4162" t="s">
        <v>209</v>
      </c>
    </row>
    <row r="4163" spans="1:17">
      <c r="A4163" t="s">
        <v>16</v>
      </c>
      <c r="B4163" t="s">
        <v>21333</v>
      </c>
      <c r="C4163" t="s">
        <v>21334</v>
      </c>
      <c r="D4163" t="s">
        <v>21335</v>
      </c>
      <c r="E4163" t="s">
        <v>61</v>
      </c>
      <c r="F4163" t="s">
        <v>62</v>
      </c>
      <c r="G4163" t="s">
        <v>100</v>
      </c>
      <c r="H4163" t="s">
        <v>240</v>
      </c>
      <c r="I4163" t="s">
        <v>3247</v>
      </c>
      <c r="J4163" t="s">
        <v>3248</v>
      </c>
      <c r="K4163" t="s">
        <v>21336</v>
      </c>
      <c r="L4163" t="s">
        <v>6</v>
      </c>
      <c r="M4163" t="s">
        <v>205</v>
      </c>
      <c r="N4163" t="s">
        <v>13994</v>
      </c>
      <c r="O4163" t="s">
        <v>21337</v>
      </c>
      <c r="P4163" t="s">
        <v>208</v>
      </c>
      <c r="Q4163" t="s">
        <v>209</v>
      </c>
    </row>
    <row r="4164" spans="1:17">
      <c r="A4164" t="s">
        <v>16</v>
      </c>
      <c r="B4164" t="s">
        <v>21338</v>
      </c>
      <c r="C4164" t="s">
        <v>21339</v>
      </c>
      <c r="D4164" t="s">
        <v>21340</v>
      </c>
      <c r="E4164" t="s">
        <v>5</v>
      </c>
      <c r="F4164" t="s">
        <v>11</v>
      </c>
      <c r="H4164" t="s">
        <v>249</v>
      </c>
      <c r="I4164" t="s">
        <v>10672</v>
      </c>
      <c r="J4164" t="s">
        <v>10673</v>
      </c>
      <c r="K4164" t="s">
        <v>21341</v>
      </c>
      <c r="L4164" t="s">
        <v>35</v>
      </c>
      <c r="M4164" t="s">
        <v>205</v>
      </c>
      <c r="N4164" t="s">
        <v>19338</v>
      </c>
      <c r="O4164" t="s">
        <v>21342</v>
      </c>
      <c r="P4164" t="s">
        <v>208</v>
      </c>
      <c r="Q4164" t="s">
        <v>209</v>
      </c>
    </row>
    <row r="4165" spans="1:17">
      <c r="A4165" t="s">
        <v>19</v>
      </c>
      <c r="B4165" t="s">
        <v>21343</v>
      </c>
      <c r="C4165" t="s">
        <v>21344</v>
      </c>
      <c r="D4165" t="s">
        <v>21345</v>
      </c>
      <c r="E4165" t="s">
        <v>61</v>
      </c>
      <c r="F4165" t="s">
        <v>62</v>
      </c>
      <c r="G4165" t="s">
        <v>136</v>
      </c>
      <c r="H4165" t="s">
        <v>240</v>
      </c>
      <c r="I4165" t="s">
        <v>10278</v>
      </c>
      <c r="J4165" t="s">
        <v>10279</v>
      </c>
      <c r="K4165" t="s">
        <v>21346</v>
      </c>
      <c r="L4165" t="s">
        <v>9</v>
      </c>
      <c r="M4165" t="s">
        <v>205</v>
      </c>
      <c r="N4165" t="s">
        <v>10281</v>
      </c>
      <c r="O4165" t="s">
        <v>21347</v>
      </c>
      <c r="P4165" t="s">
        <v>208</v>
      </c>
      <c r="Q4165" t="s">
        <v>209</v>
      </c>
    </row>
    <row r="4166" spans="1:17">
      <c r="A4166" t="s">
        <v>16</v>
      </c>
      <c r="B4166" t="s">
        <v>21348</v>
      </c>
      <c r="C4166" t="s">
        <v>18499</v>
      </c>
      <c r="D4166" t="s">
        <v>21349</v>
      </c>
      <c r="E4166" t="s">
        <v>5</v>
      </c>
      <c r="F4166" t="s">
        <v>17</v>
      </c>
      <c r="G4166" t="s">
        <v>813</v>
      </c>
      <c r="H4166" t="s">
        <v>214</v>
      </c>
      <c r="I4166" t="s">
        <v>18501</v>
      </c>
      <c r="J4166" t="s">
        <v>18502</v>
      </c>
      <c r="K4166" t="s">
        <v>21350</v>
      </c>
      <c r="L4166" t="s">
        <v>35</v>
      </c>
      <c r="M4166" t="s">
        <v>205</v>
      </c>
      <c r="N4166" t="s">
        <v>14082</v>
      </c>
      <c r="O4166" t="s">
        <v>21351</v>
      </c>
      <c r="P4166" t="s">
        <v>208</v>
      </c>
      <c r="Q4166" t="s">
        <v>209</v>
      </c>
    </row>
    <row r="4167" spans="1:17">
      <c r="A4167" t="s">
        <v>16</v>
      </c>
      <c r="B4167" t="s">
        <v>21352</v>
      </c>
      <c r="C4167" t="s">
        <v>21353</v>
      </c>
      <c r="D4167" t="s">
        <v>21354</v>
      </c>
      <c r="E4167" t="s">
        <v>5</v>
      </c>
      <c r="F4167" t="s">
        <v>14</v>
      </c>
      <c r="H4167" t="s">
        <v>339</v>
      </c>
      <c r="I4167" t="s">
        <v>1646</v>
      </c>
      <c r="J4167" t="s">
        <v>1647</v>
      </c>
      <c r="K4167" t="s">
        <v>21355</v>
      </c>
      <c r="L4167" t="s">
        <v>6</v>
      </c>
      <c r="M4167" t="s">
        <v>205</v>
      </c>
      <c r="N4167" t="s">
        <v>14018</v>
      </c>
      <c r="O4167" t="s">
        <v>21356</v>
      </c>
      <c r="P4167" t="s">
        <v>208</v>
      </c>
      <c r="Q4167" t="s">
        <v>209</v>
      </c>
    </row>
    <row r="4168" spans="1:16">
      <c r="A4168" t="s">
        <v>16</v>
      </c>
      <c r="B4168" t="s">
        <v>21357</v>
      </c>
      <c r="C4168" t="s">
        <v>21358</v>
      </c>
      <c r="D4168" t="s">
        <v>21359</v>
      </c>
      <c r="E4168" t="s">
        <v>61</v>
      </c>
      <c r="F4168" t="s">
        <v>62</v>
      </c>
      <c r="G4168" t="s">
        <v>101</v>
      </c>
      <c r="H4168" t="s">
        <v>285</v>
      </c>
      <c r="I4168" t="s">
        <v>2250</v>
      </c>
      <c r="J4168" t="s">
        <v>2251</v>
      </c>
      <c r="K4168" t="s">
        <v>21360</v>
      </c>
      <c r="L4168" t="s">
        <v>21</v>
      </c>
      <c r="M4168" t="s">
        <v>205</v>
      </c>
      <c r="N4168" t="s">
        <v>2253</v>
      </c>
      <c r="P4168" t="s">
        <v>369</v>
      </c>
    </row>
    <row r="4169" spans="1:17">
      <c r="A4169" t="s">
        <v>16</v>
      </c>
      <c r="B4169" t="s">
        <v>21361</v>
      </c>
      <c r="C4169" t="s">
        <v>8681</v>
      </c>
      <c r="D4169" t="s">
        <v>21362</v>
      </c>
      <c r="E4169" t="s">
        <v>68</v>
      </c>
      <c r="F4169" t="s">
        <v>69</v>
      </c>
      <c r="H4169" t="s">
        <v>223</v>
      </c>
      <c r="I4169" t="s">
        <v>681</v>
      </c>
      <c r="J4169" t="s">
        <v>682</v>
      </c>
      <c r="K4169" t="s">
        <v>21363</v>
      </c>
      <c r="L4169" t="s">
        <v>6</v>
      </c>
      <c r="M4169" t="s">
        <v>205</v>
      </c>
      <c r="N4169" t="s">
        <v>14018</v>
      </c>
      <c r="O4169" t="s">
        <v>21364</v>
      </c>
      <c r="P4169" t="s">
        <v>208</v>
      </c>
      <c r="Q4169" t="s">
        <v>209</v>
      </c>
    </row>
    <row r="4170" spans="1:17">
      <c r="A4170" t="s">
        <v>19</v>
      </c>
      <c r="B4170" t="s">
        <v>21365</v>
      </c>
      <c r="C4170" t="s">
        <v>21366</v>
      </c>
      <c r="D4170" t="s">
        <v>21367</v>
      </c>
      <c r="E4170" t="s">
        <v>68</v>
      </c>
      <c r="F4170" t="s">
        <v>71</v>
      </c>
      <c r="H4170" t="s">
        <v>414</v>
      </c>
      <c r="I4170" t="s">
        <v>267</v>
      </c>
      <c r="J4170" t="s">
        <v>268</v>
      </c>
      <c r="K4170" t="s">
        <v>21368</v>
      </c>
      <c r="L4170" t="s">
        <v>9</v>
      </c>
      <c r="M4170" t="s">
        <v>205</v>
      </c>
      <c r="N4170" t="s">
        <v>14180</v>
      </c>
      <c r="O4170" t="s">
        <v>21369</v>
      </c>
      <c r="P4170" t="s">
        <v>208</v>
      </c>
      <c r="Q4170" t="s">
        <v>209</v>
      </c>
    </row>
    <row r="4171" spans="1:17">
      <c r="A4171" t="s">
        <v>16</v>
      </c>
      <c r="B4171" t="s">
        <v>21370</v>
      </c>
      <c r="C4171" t="s">
        <v>15567</v>
      </c>
      <c r="D4171" t="s">
        <v>21371</v>
      </c>
      <c r="E4171" t="s">
        <v>68</v>
      </c>
      <c r="F4171" t="s">
        <v>69</v>
      </c>
      <c r="H4171" t="s">
        <v>414</v>
      </c>
      <c r="I4171" t="s">
        <v>1885</v>
      </c>
      <c r="J4171" t="s">
        <v>1886</v>
      </c>
      <c r="K4171" t="s">
        <v>21372</v>
      </c>
      <c r="L4171" t="s">
        <v>15</v>
      </c>
      <c r="M4171" t="s">
        <v>205</v>
      </c>
      <c r="N4171" t="s">
        <v>15083</v>
      </c>
      <c r="O4171" t="s">
        <v>21373</v>
      </c>
      <c r="P4171" t="s">
        <v>208</v>
      </c>
      <c r="Q4171" t="s">
        <v>209</v>
      </c>
    </row>
    <row r="4172" spans="1:17">
      <c r="A4172" t="s">
        <v>16</v>
      </c>
      <c r="B4172" t="s">
        <v>21374</v>
      </c>
      <c r="C4172" t="s">
        <v>21375</v>
      </c>
      <c r="D4172" t="s">
        <v>21376</v>
      </c>
      <c r="E4172" t="s">
        <v>5</v>
      </c>
      <c r="F4172" t="s">
        <v>17</v>
      </c>
      <c r="G4172" t="s">
        <v>213</v>
      </c>
      <c r="H4172" t="s">
        <v>214</v>
      </c>
      <c r="I4172" t="s">
        <v>3788</v>
      </c>
      <c r="J4172" t="s">
        <v>3789</v>
      </c>
      <c r="K4172" t="s">
        <v>21377</v>
      </c>
      <c r="L4172" t="s">
        <v>24</v>
      </c>
      <c r="M4172" t="s">
        <v>205</v>
      </c>
      <c r="N4172" t="s">
        <v>14047</v>
      </c>
      <c r="O4172" t="s">
        <v>21378</v>
      </c>
      <c r="P4172" t="s">
        <v>208</v>
      </c>
      <c r="Q4172" t="s">
        <v>209</v>
      </c>
    </row>
    <row r="4173" spans="1:16">
      <c r="A4173" t="s">
        <v>16</v>
      </c>
      <c r="B4173" t="s">
        <v>21379</v>
      </c>
      <c r="C4173" t="s">
        <v>21380</v>
      </c>
      <c r="D4173" t="s">
        <v>21381</v>
      </c>
      <c r="E4173" t="s">
        <v>61</v>
      </c>
      <c r="F4173" t="s">
        <v>62</v>
      </c>
      <c r="G4173" t="s">
        <v>100</v>
      </c>
      <c r="H4173" t="s">
        <v>223</v>
      </c>
      <c r="I4173" t="s">
        <v>21382</v>
      </c>
      <c r="J4173" t="s">
        <v>21383</v>
      </c>
      <c r="K4173" t="s">
        <v>21384</v>
      </c>
      <c r="L4173" t="s">
        <v>15</v>
      </c>
      <c r="M4173" t="s">
        <v>205</v>
      </c>
      <c r="N4173" t="s">
        <v>17464</v>
      </c>
      <c r="P4173" t="s">
        <v>369</v>
      </c>
    </row>
    <row r="4174" spans="1:17">
      <c r="A4174" t="s">
        <v>16</v>
      </c>
      <c r="B4174" t="s">
        <v>21385</v>
      </c>
      <c r="C4174" t="s">
        <v>21386</v>
      </c>
      <c r="D4174" t="s">
        <v>21387</v>
      </c>
      <c r="E4174" t="s">
        <v>99</v>
      </c>
      <c r="F4174" t="s">
        <v>100</v>
      </c>
      <c r="H4174" t="s">
        <v>240</v>
      </c>
      <c r="I4174" t="s">
        <v>1646</v>
      </c>
      <c r="J4174" t="s">
        <v>1647</v>
      </c>
      <c r="K4174" t="s">
        <v>21388</v>
      </c>
      <c r="L4174" t="s">
        <v>6</v>
      </c>
      <c r="M4174" t="s">
        <v>205</v>
      </c>
      <c r="N4174" t="s">
        <v>14018</v>
      </c>
      <c r="O4174" t="s">
        <v>21389</v>
      </c>
      <c r="P4174" t="s">
        <v>208</v>
      </c>
      <c r="Q4174" t="s">
        <v>209</v>
      </c>
    </row>
    <row r="4175" spans="1:17">
      <c r="A4175" t="s">
        <v>19</v>
      </c>
      <c r="B4175" t="s">
        <v>21390</v>
      </c>
      <c r="C4175" t="s">
        <v>21391</v>
      </c>
      <c r="D4175" t="s">
        <v>21392</v>
      </c>
      <c r="E4175" t="s">
        <v>61</v>
      </c>
      <c r="F4175" t="s">
        <v>62</v>
      </c>
      <c r="G4175" t="s">
        <v>136</v>
      </c>
      <c r="H4175" t="s">
        <v>285</v>
      </c>
      <c r="I4175" t="s">
        <v>650</v>
      </c>
      <c r="J4175" t="s">
        <v>651</v>
      </c>
      <c r="K4175" t="s">
        <v>21393</v>
      </c>
      <c r="L4175" t="s">
        <v>9</v>
      </c>
      <c r="M4175" t="s">
        <v>205</v>
      </c>
      <c r="N4175" t="s">
        <v>13966</v>
      </c>
      <c r="O4175" t="s">
        <v>21394</v>
      </c>
      <c r="P4175" t="s">
        <v>208</v>
      </c>
      <c r="Q4175" t="s">
        <v>209</v>
      </c>
    </row>
    <row r="4176" spans="1:17">
      <c r="A4176" t="s">
        <v>16</v>
      </c>
      <c r="B4176" t="s">
        <v>21395</v>
      </c>
      <c r="C4176" t="s">
        <v>21396</v>
      </c>
      <c r="D4176" t="s">
        <v>21397</v>
      </c>
      <c r="E4176" t="s">
        <v>61</v>
      </c>
      <c r="F4176" t="s">
        <v>62</v>
      </c>
      <c r="G4176" t="s">
        <v>100</v>
      </c>
      <c r="H4176" t="s">
        <v>240</v>
      </c>
      <c r="I4176" t="s">
        <v>306</v>
      </c>
      <c r="J4176" t="s">
        <v>307</v>
      </c>
      <c r="K4176" t="s">
        <v>21398</v>
      </c>
      <c r="L4176" t="s">
        <v>9</v>
      </c>
      <c r="M4176" t="s">
        <v>205</v>
      </c>
      <c r="N4176" t="s">
        <v>13966</v>
      </c>
      <c r="O4176" t="s">
        <v>21399</v>
      </c>
      <c r="P4176" t="s">
        <v>208</v>
      </c>
      <c r="Q4176" t="s">
        <v>209</v>
      </c>
    </row>
    <row r="4177" spans="1:16">
      <c r="A4177" t="s">
        <v>16</v>
      </c>
      <c r="B4177" t="s">
        <v>21400</v>
      </c>
      <c r="C4177" t="s">
        <v>21401</v>
      </c>
      <c r="D4177" t="s">
        <v>21402</v>
      </c>
      <c r="E4177" t="s">
        <v>86</v>
      </c>
      <c r="F4177" t="s">
        <v>87</v>
      </c>
      <c r="G4177" t="s">
        <v>200</v>
      </c>
      <c r="H4177" t="s">
        <v>4373</v>
      </c>
      <c r="I4177" t="s">
        <v>2264</v>
      </c>
      <c r="J4177" t="s">
        <v>2265</v>
      </c>
      <c r="K4177" t="s">
        <v>21403</v>
      </c>
      <c r="L4177" t="s">
        <v>35</v>
      </c>
      <c r="M4177" t="s">
        <v>205</v>
      </c>
      <c r="N4177" t="s">
        <v>14082</v>
      </c>
      <c r="P4177" t="s">
        <v>369</v>
      </c>
    </row>
    <row r="4178" spans="1:17">
      <c r="A4178" t="s">
        <v>19</v>
      </c>
      <c r="B4178" t="s">
        <v>21404</v>
      </c>
      <c r="C4178" t="s">
        <v>21405</v>
      </c>
      <c r="D4178" t="s">
        <v>21406</v>
      </c>
      <c r="E4178" t="s">
        <v>5</v>
      </c>
      <c r="F4178" t="s">
        <v>11</v>
      </c>
      <c r="H4178" t="s">
        <v>1455</v>
      </c>
      <c r="I4178" t="s">
        <v>21407</v>
      </c>
      <c r="J4178" t="s">
        <v>21408</v>
      </c>
      <c r="K4178" t="s">
        <v>21409</v>
      </c>
      <c r="L4178" t="s">
        <v>6</v>
      </c>
      <c r="M4178" t="s">
        <v>205</v>
      </c>
      <c r="N4178" t="s">
        <v>20060</v>
      </c>
      <c r="O4178" t="s">
        <v>21410</v>
      </c>
      <c r="P4178" t="s">
        <v>208</v>
      </c>
      <c r="Q4178" t="s">
        <v>209</v>
      </c>
    </row>
    <row r="4179" spans="1:17">
      <c r="A4179" t="s">
        <v>19</v>
      </c>
      <c r="B4179" t="s">
        <v>21411</v>
      </c>
      <c r="C4179" t="s">
        <v>21412</v>
      </c>
      <c r="D4179" t="s">
        <v>21413</v>
      </c>
      <c r="E4179" t="s">
        <v>5</v>
      </c>
      <c r="F4179" t="s">
        <v>14</v>
      </c>
      <c r="H4179" t="s">
        <v>339</v>
      </c>
      <c r="I4179" t="s">
        <v>775</v>
      </c>
      <c r="J4179" t="s">
        <v>776</v>
      </c>
      <c r="K4179" t="s">
        <v>21414</v>
      </c>
      <c r="L4179" t="s">
        <v>6</v>
      </c>
      <c r="M4179" t="s">
        <v>205</v>
      </c>
      <c r="N4179" t="s">
        <v>17047</v>
      </c>
      <c r="O4179" t="s">
        <v>21415</v>
      </c>
      <c r="P4179" t="s">
        <v>208</v>
      </c>
      <c r="Q4179" t="s">
        <v>209</v>
      </c>
    </row>
    <row r="4180" spans="1:17">
      <c r="A4180" t="s">
        <v>16</v>
      </c>
      <c r="B4180" t="s">
        <v>21416</v>
      </c>
      <c r="C4180" t="s">
        <v>21417</v>
      </c>
      <c r="D4180" t="s">
        <v>21418</v>
      </c>
      <c r="E4180" t="s">
        <v>61</v>
      </c>
      <c r="F4180" t="s">
        <v>62</v>
      </c>
      <c r="G4180" t="s">
        <v>136</v>
      </c>
      <c r="H4180" t="s">
        <v>240</v>
      </c>
      <c r="I4180" t="s">
        <v>650</v>
      </c>
      <c r="J4180" t="s">
        <v>651</v>
      </c>
      <c r="K4180" t="s">
        <v>21419</v>
      </c>
      <c r="L4180" t="s">
        <v>9</v>
      </c>
      <c r="M4180" t="s">
        <v>205</v>
      </c>
      <c r="N4180" t="s">
        <v>13966</v>
      </c>
      <c r="O4180" t="s">
        <v>21420</v>
      </c>
      <c r="P4180" t="s">
        <v>208</v>
      </c>
      <c r="Q4180" t="s">
        <v>209</v>
      </c>
    </row>
    <row r="4181" spans="1:17">
      <c r="A4181" t="s">
        <v>16</v>
      </c>
      <c r="B4181" t="s">
        <v>21421</v>
      </c>
      <c r="C4181" t="s">
        <v>21422</v>
      </c>
      <c r="D4181" t="s">
        <v>21423</v>
      </c>
      <c r="E4181" t="s">
        <v>5</v>
      </c>
      <c r="F4181" t="s">
        <v>36</v>
      </c>
      <c r="H4181" t="s">
        <v>2854</v>
      </c>
      <c r="I4181" t="s">
        <v>7999</v>
      </c>
      <c r="J4181" t="s">
        <v>8000</v>
      </c>
      <c r="K4181" t="s">
        <v>21424</v>
      </c>
      <c r="L4181" t="s">
        <v>35</v>
      </c>
      <c r="M4181" t="s">
        <v>205</v>
      </c>
      <c r="N4181" t="s">
        <v>14007</v>
      </c>
      <c r="O4181" t="s">
        <v>21425</v>
      </c>
      <c r="P4181" t="s">
        <v>208</v>
      </c>
      <c r="Q4181" t="s">
        <v>209</v>
      </c>
    </row>
    <row r="4182" spans="1:17">
      <c r="A4182" t="s">
        <v>16</v>
      </c>
      <c r="B4182" t="s">
        <v>21426</v>
      </c>
      <c r="C4182" t="s">
        <v>21427</v>
      </c>
      <c r="D4182" t="s">
        <v>21428</v>
      </c>
      <c r="E4182" t="s">
        <v>110</v>
      </c>
      <c r="F4182" t="s">
        <v>112</v>
      </c>
      <c r="G4182" t="s">
        <v>1653</v>
      </c>
      <c r="H4182" t="s">
        <v>525</v>
      </c>
      <c r="I4182" t="s">
        <v>6506</v>
      </c>
      <c r="J4182" t="s">
        <v>6507</v>
      </c>
      <c r="K4182" t="s">
        <v>21429</v>
      </c>
      <c r="L4182" t="s">
        <v>9</v>
      </c>
      <c r="M4182" t="s">
        <v>205</v>
      </c>
      <c r="N4182" t="s">
        <v>14180</v>
      </c>
      <c r="O4182" t="s">
        <v>21430</v>
      </c>
      <c r="P4182" t="s">
        <v>208</v>
      </c>
      <c r="Q4182" t="s">
        <v>209</v>
      </c>
    </row>
    <row r="4183" spans="1:17">
      <c r="A4183" t="s">
        <v>19</v>
      </c>
      <c r="B4183" t="s">
        <v>21431</v>
      </c>
      <c r="C4183" t="s">
        <v>21432</v>
      </c>
      <c r="D4183" t="s">
        <v>21433</v>
      </c>
      <c r="E4183" t="s">
        <v>5</v>
      </c>
      <c r="F4183" t="s">
        <v>23</v>
      </c>
      <c r="G4183" t="s">
        <v>1179</v>
      </c>
      <c r="H4183" t="s">
        <v>1180</v>
      </c>
      <c r="I4183" t="s">
        <v>1268</v>
      </c>
      <c r="J4183" t="s">
        <v>1269</v>
      </c>
      <c r="K4183" t="s">
        <v>21434</v>
      </c>
      <c r="L4183" t="s">
        <v>6</v>
      </c>
      <c r="M4183" t="s">
        <v>205</v>
      </c>
      <c r="N4183" t="s">
        <v>14135</v>
      </c>
      <c r="O4183" t="s">
        <v>21435</v>
      </c>
      <c r="P4183" t="s">
        <v>208</v>
      </c>
      <c r="Q4183" t="s">
        <v>209</v>
      </c>
    </row>
    <row r="4184" spans="1:17">
      <c r="A4184" t="s">
        <v>19</v>
      </c>
      <c r="B4184" t="s">
        <v>21436</v>
      </c>
      <c r="C4184" t="s">
        <v>21437</v>
      </c>
      <c r="D4184" t="s">
        <v>21438</v>
      </c>
      <c r="E4184" t="s">
        <v>86</v>
      </c>
      <c r="F4184" t="s">
        <v>87</v>
      </c>
      <c r="G4184" t="s">
        <v>200</v>
      </c>
      <c r="H4184" t="s">
        <v>4373</v>
      </c>
      <c r="I4184" t="s">
        <v>20552</v>
      </c>
      <c r="J4184" t="s">
        <v>20553</v>
      </c>
      <c r="K4184" t="s">
        <v>21439</v>
      </c>
      <c r="L4184" t="s">
        <v>39</v>
      </c>
      <c r="M4184" t="s">
        <v>205</v>
      </c>
      <c r="N4184" t="s">
        <v>14530</v>
      </c>
      <c r="O4184" t="s">
        <v>21440</v>
      </c>
      <c r="P4184" t="s">
        <v>208</v>
      </c>
      <c r="Q4184" t="s">
        <v>970</v>
      </c>
    </row>
    <row r="4185" spans="1:17">
      <c r="A4185" t="s">
        <v>16</v>
      </c>
      <c r="B4185" t="s">
        <v>21441</v>
      </c>
      <c r="C4185" t="s">
        <v>21442</v>
      </c>
      <c r="D4185" t="s">
        <v>21443</v>
      </c>
      <c r="E4185" t="s">
        <v>61</v>
      </c>
      <c r="F4185" t="s">
        <v>62</v>
      </c>
      <c r="G4185" t="s">
        <v>136</v>
      </c>
      <c r="H4185" t="s">
        <v>240</v>
      </c>
      <c r="I4185" t="s">
        <v>1468</v>
      </c>
      <c r="J4185" t="s">
        <v>1469</v>
      </c>
      <c r="K4185" t="s">
        <v>21444</v>
      </c>
      <c r="L4185" t="s">
        <v>15</v>
      </c>
      <c r="M4185" t="s">
        <v>205</v>
      </c>
      <c r="N4185" t="s">
        <v>19754</v>
      </c>
      <c r="O4185" t="s">
        <v>21445</v>
      </c>
      <c r="P4185" t="s">
        <v>208</v>
      </c>
      <c r="Q4185" t="s">
        <v>209</v>
      </c>
    </row>
    <row r="4186" spans="1:17">
      <c r="A4186" t="s">
        <v>16</v>
      </c>
      <c r="B4186" t="s">
        <v>21446</v>
      </c>
      <c r="C4186" t="s">
        <v>21447</v>
      </c>
      <c r="D4186" t="s">
        <v>21448</v>
      </c>
      <c r="E4186" t="s">
        <v>86</v>
      </c>
      <c r="F4186" t="s">
        <v>87</v>
      </c>
      <c r="G4186" t="s">
        <v>5463</v>
      </c>
      <c r="H4186" t="s">
        <v>5464</v>
      </c>
      <c r="I4186" t="s">
        <v>21449</v>
      </c>
      <c r="J4186" t="s">
        <v>21450</v>
      </c>
      <c r="K4186" t="s">
        <v>21451</v>
      </c>
      <c r="L4186" t="s">
        <v>35</v>
      </c>
      <c r="M4186" t="s">
        <v>205</v>
      </c>
      <c r="N4186" t="s">
        <v>14082</v>
      </c>
      <c r="O4186" t="s">
        <v>21452</v>
      </c>
      <c r="P4186" t="s">
        <v>208</v>
      </c>
      <c r="Q4186" t="s">
        <v>10295</v>
      </c>
    </row>
    <row r="4187" spans="1:17">
      <c r="A4187" t="s">
        <v>19</v>
      </c>
      <c r="B4187" t="s">
        <v>21453</v>
      </c>
      <c r="C4187" t="s">
        <v>21454</v>
      </c>
      <c r="D4187" t="s">
        <v>21455</v>
      </c>
      <c r="E4187" t="s">
        <v>99</v>
      </c>
      <c r="F4187" t="s">
        <v>100</v>
      </c>
      <c r="H4187" t="s">
        <v>240</v>
      </c>
      <c r="I4187" t="s">
        <v>322</v>
      </c>
      <c r="J4187" t="s">
        <v>323</v>
      </c>
      <c r="K4187" t="s">
        <v>21456</v>
      </c>
      <c r="L4187" t="s">
        <v>9</v>
      </c>
      <c r="M4187" t="s">
        <v>205</v>
      </c>
      <c r="N4187" t="s">
        <v>13966</v>
      </c>
      <c r="O4187" t="s">
        <v>21457</v>
      </c>
      <c r="P4187" t="s">
        <v>208</v>
      </c>
      <c r="Q4187" t="s">
        <v>209</v>
      </c>
    </row>
    <row r="4188" spans="1:17">
      <c r="A4188" t="s">
        <v>19</v>
      </c>
      <c r="B4188" t="s">
        <v>21458</v>
      </c>
      <c r="C4188" t="s">
        <v>21459</v>
      </c>
      <c r="D4188" t="s">
        <v>21460</v>
      </c>
      <c r="E4188" t="s">
        <v>5</v>
      </c>
      <c r="F4188" t="s">
        <v>11</v>
      </c>
      <c r="H4188" t="s">
        <v>249</v>
      </c>
      <c r="I4188" t="s">
        <v>259</v>
      </c>
      <c r="J4188" t="s">
        <v>260</v>
      </c>
      <c r="K4188" t="s">
        <v>21461</v>
      </c>
      <c r="L4188" t="s">
        <v>41</v>
      </c>
      <c r="M4188" t="s">
        <v>205</v>
      </c>
      <c r="N4188" t="s">
        <v>15456</v>
      </c>
      <c r="O4188" t="s">
        <v>21462</v>
      </c>
      <c r="P4188" t="s">
        <v>208</v>
      </c>
      <c r="Q4188" t="s">
        <v>209</v>
      </c>
    </row>
    <row r="4189" spans="1:17">
      <c r="A4189" t="s">
        <v>16</v>
      </c>
      <c r="B4189" t="s">
        <v>21463</v>
      </c>
      <c r="C4189" t="s">
        <v>21464</v>
      </c>
      <c r="D4189" t="s">
        <v>21465</v>
      </c>
      <c r="E4189" t="s">
        <v>5</v>
      </c>
      <c r="F4189" t="s">
        <v>8</v>
      </c>
      <c r="H4189" t="s">
        <v>438</v>
      </c>
      <c r="I4189" t="s">
        <v>9569</v>
      </c>
      <c r="J4189" t="s">
        <v>9570</v>
      </c>
      <c r="K4189" t="s">
        <v>21466</v>
      </c>
      <c r="L4189" t="s">
        <v>9</v>
      </c>
      <c r="M4189" t="s">
        <v>205</v>
      </c>
      <c r="N4189" t="s">
        <v>14066</v>
      </c>
      <c r="O4189" t="s">
        <v>21467</v>
      </c>
      <c r="P4189" t="s">
        <v>208</v>
      </c>
      <c r="Q4189" t="s">
        <v>209</v>
      </c>
    </row>
    <row r="4190" spans="1:17">
      <c r="A4190" t="s">
        <v>16</v>
      </c>
      <c r="B4190" t="s">
        <v>21468</v>
      </c>
      <c r="C4190" t="s">
        <v>21469</v>
      </c>
      <c r="D4190" t="s">
        <v>21470</v>
      </c>
      <c r="E4190" t="s">
        <v>5</v>
      </c>
      <c r="F4190" t="s">
        <v>8</v>
      </c>
      <c r="H4190" t="s">
        <v>438</v>
      </c>
      <c r="I4190" t="s">
        <v>4726</v>
      </c>
      <c r="J4190" t="s">
        <v>4727</v>
      </c>
      <c r="K4190" t="s">
        <v>21471</v>
      </c>
      <c r="L4190" t="s">
        <v>33</v>
      </c>
      <c r="M4190" t="s">
        <v>205</v>
      </c>
      <c r="N4190" t="s">
        <v>20180</v>
      </c>
      <c r="O4190" t="s">
        <v>21472</v>
      </c>
      <c r="P4190" t="s">
        <v>208</v>
      </c>
      <c r="Q4190" t="s">
        <v>209</v>
      </c>
    </row>
    <row r="4191" spans="1:17">
      <c r="A4191" t="s">
        <v>19</v>
      </c>
      <c r="B4191" t="s">
        <v>21473</v>
      </c>
      <c r="C4191" t="s">
        <v>21474</v>
      </c>
      <c r="D4191" t="s">
        <v>21475</v>
      </c>
      <c r="E4191" t="s">
        <v>166</v>
      </c>
      <c r="F4191" t="s">
        <v>168</v>
      </c>
      <c r="G4191" t="s">
        <v>1207</v>
      </c>
      <c r="H4191" t="s">
        <v>17157</v>
      </c>
      <c r="I4191" t="s">
        <v>1758</v>
      </c>
      <c r="J4191" t="s">
        <v>1759</v>
      </c>
      <c r="K4191" t="s">
        <v>21476</v>
      </c>
      <c r="L4191" t="s">
        <v>24</v>
      </c>
      <c r="M4191" t="s">
        <v>205</v>
      </c>
      <c r="N4191" t="s">
        <v>14047</v>
      </c>
      <c r="O4191" t="s">
        <v>21477</v>
      </c>
      <c r="P4191" t="s">
        <v>208</v>
      </c>
      <c r="Q4191" t="s">
        <v>10295</v>
      </c>
    </row>
    <row r="4192" spans="1:17">
      <c r="A4192" t="s">
        <v>19</v>
      </c>
      <c r="B4192" t="s">
        <v>21478</v>
      </c>
      <c r="C4192" t="s">
        <v>5085</v>
      </c>
      <c r="D4192" t="s">
        <v>21479</v>
      </c>
      <c r="E4192" t="s">
        <v>86</v>
      </c>
      <c r="F4192" t="s">
        <v>87</v>
      </c>
      <c r="G4192" t="s">
        <v>200</v>
      </c>
      <c r="I4192" t="s">
        <v>392</v>
      </c>
      <c r="J4192" t="s">
        <v>393</v>
      </c>
      <c r="K4192" t="s">
        <v>21480</v>
      </c>
      <c r="L4192" t="s">
        <v>9</v>
      </c>
      <c r="M4192" t="s">
        <v>205</v>
      </c>
      <c r="N4192" t="s">
        <v>14170</v>
      </c>
      <c r="O4192" t="s">
        <v>21481</v>
      </c>
      <c r="P4192" t="s">
        <v>208</v>
      </c>
      <c r="Q4192" t="s">
        <v>209</v>
      </c>
    </row>
    <row r="4193" spans="1:17">
      <c r="A4193" t="s">
        <v>19</v>
      </c>
      <c r="B4193" t="s">
        <v>21482</v>
      </c>
      <c r="C4193" t="s">
        <v>21483</v>
      </c>
      <c r="D4193" t="s">
        <v>21484</v>
      </c>
      <c r="E4193" t="s">
        <v>61</v>
      </c>
      <c r="F4193" t="s">
        <v>62</v>
      </c>
      <c r="G4193" t="s">
        <v>100</v>
      </c>
      <c r="H4193" t="s">
        <v>240</v>
      </c>
      <c r="I4193" t="s">
        <v>1795</v>
      </c>
      <c r="J4193" t="s">
        <v>1796</v>
      </c>
      <c r="K4193" t="s">
        <v>21485</v>
      </c>
      <c r="L4193" t="s">
        <v>6</v>
      </c>
      <c r="M4193" t="s">
        <v>205</v>
      </c>
      <c r="N4193" t="s">
        <v>13943</v>
      </c>
      <c r="O4193" t="s">
        <v>21486</v>
      </c>
      <c r="P4193" t="s">
        <v>208</v>
      </c>
      <c r="Q4193" t="s">
        <v>209</v>
      </c>
    </row>
    <row r="4194" spans="1:17">
      <c r="A4194" t="s">
        <v>19</v>
      </c>
      <c r="B4194" t="s">
        <v>21487</v>
      </c>
      <c r="C4194" t="s">
        <v>6088</v>
      </c>
      <c r="D4194" t="s">
        <v>21488</v>
      </c>
      <c r="E4194" t="s">
        <v>88</v>
      </c>
      <c r="F4194" t="s">
        <v>90</v>
      </c>
      <c r="G4194" t="s">
        <v>1750</v>
      </c>
      <c r="H4194" t="s">
        <v>1751</v>
      </c>
      <c r="I4194" t="s">
        <v>21489</v>
      </c>
      <c r="J4194" t="s">
        <v>21490</v>
      </c>
      <c r="K4194" t="s">
        <v>21491</v>
      </c>
      <c r="L4194" t="s">
        <v>15</v>
      </c>
      <c r="M4194" t="s">
        <v>205</v>
      </c>
      <c r="N4194" t="s">
        <v>21492</v>
      </c>
      <c r="O4194" t="s">
        <v>21493</v>
      </c>
      <c r="P4194" t="s">
        <v>208</v>
      </c>
      <c r="Q4194" t="s">
        <v>209</v>
      </c>
    </row>
    <row r="4195" spans="1:17">
      <c r="A4195" t="s">
        <v>19</v>
      </c>
      <c r="B4195" t="s">
        <v>21494</v>
      </c>
      <c r="C4195" t="s">
        <v>21495</v>
      </c>
      <c r="D4195" t="s">
        <v>21496</v>
      </c>
      <c r="E4195" t="s">
        <v>61</v>
      </c>
      <c r="F4195" t="s">
        <v>62</v>
      </c>
      <c r="G4195" t="s">
        <v>100</v>
      </c>
      <c r="H4195" t="s">
        <v>240</v>
      </c>
      <c r="I4195" t="s">
        <v>322</v>
      </c>
      <c r="J4195" t="s">
        <v>323</v>
      </c>
      <c r="K4195" t="s">
        <v>21497</v>
      </c>
      <c r="L4195" t="s">
        <v>9</v>
      </c>
      <c r="M4195" t="s">
        <v>205</v>
      </c>
      <c r="N4195" t="s">
        <v>13966</v>
      </c>
      <c r="O4195" t="s">
        <v>21498</v>
      </c>
      <c r="P4195" t="s">
        <v>208</v>
      </c>
      <c r="Q4195" t="s">
        <v>209</v>
      </c>
    </row>
    <row r="4196" spans="1:17">
      <c r="A4196" t="s">
        <v>16</v>
      </c>
      <c r="B4196" t="s">
        <v>21499</v>
      </c>
      <c r="C4196" t="s">
        <v>21500</v>
      </c>
      <c r="D4196" t="s">
        <v>21500</v>
      </c>
      <c r="E4196" t="s">
        <v>5</v>
      </c>
      <c r="F4196" t="s">
        <v>8</v>
      </c>
      <c r="H4196" t="s">
        <v>373</v>
      </c>
      <c r="I4196" t="s">
        <v>18680</v>
      </c>
      <c r="J4196" t="s">
        <v>18681</v>
      </c>
      <c r="K4196" t="s">
        <v>21501</v>
      </c>
      <c r="L4196" t="s">
        <v>27</v>
      </c>
      <c r="M4196" t="s">
        <v>205</v>
      </c>
      <c r="N4196" t="s">
        <v>21502</v>
      </c>
      <c r="O4196" t="s">
        <v>21503</v>
      </c>
      <c r="P4196" t="s">
        <v>208</v>
      </c>
      <c r="Q4196" t="s">
        <v>209</v>
      </c>
    </row>
    <row r="4197" spans="1:17">
      <c r="A4197" t="s">
        <v>19</v>
      </c>
      <c r="B4197" t="s">
        <v>21504</v>
      </c>
      <c r="C4197" t="s">
        <v>1680</v>
      </c>
      <c r="D4197" t="s">
        <v>21505</v>
      </c>
      <c r="E4197" t="s">
        <v>68</v>
      </c>
      <c r="F4197" t="s">
        <v>70</v>
      </c>
      <c r="G4197" t="s">
        <v>70</v>
      </c>
      <c r="H4197" t="s">
        <v>275</v>
      </c>
      <c r="I4197" t="s">
        <v>681</v>
      </c>
      <c r="J4197" t="s">
        <v>682</v>
      </c>
      <c r="K4197" t="s">
        <v>21506</v>
      </c>
      <c r="L4197" t="s">
        <v>6</v>
      </c>
      <c r="M4197" t="s">
        <v>205</v>
      </c>
      <c r="N4197" t="s">
        <v>14018</v>
      </c>
      <c r="O4197" t="s">
        <v>21507</v>
      </c>
      <c r="P4197" t="s">
        <v>208</v>
      </c>
      <c r="Q4197" t="s">
        <v>209</v>
      </c>
    </row>
    <row r="4198" spans="1:17">
      <c r="A4198" t="s">
        <v>19</v>
      </c>
      <c r="B4198" t="s">
        <v>21508</v>
      </c>
      <c r="C4198" t="s">
        <v>21509</v>
      </c>
      <c r="D4198" t="s">
        <v>21510</v>
      </c>
      <c r="E4198" t="s">
        <v>61</v>
      </c>
      <c r="F4198" t="s">
        <v>62</v>
      </c>
      <c r="G4198" t="s">
        <v>100</v>
      </c>
      <c r="H4198" t="s">
        <v>240</v>
      </c>
      <c r="I4198" t="s">
        <v>15074</v>
      </c>
      <c r="J4198" t="s">
        <v>15075</v>
      </c>
      <c r="K4198" t="s">
        <v>21511</v>
      </c>
      <c r="L4198" t="s">
        <v>15</v>
      </c>
      <c r="M4198" t="s">
        <v>205</v>
      </c>
      <c r="N4198" t="s">
        <v>15077</v>
      </c>
      <c r="O4198" t="s">
        <v>21512</v>
      </c>
      <c r="P4198" t="s">
        <v>208</v>
      </c>
      <c r="Q4198" t="s">
        <v>209</v>
      </c>
    </row>
    <row r="4199" spans="1:17">
      <c r="A4199" t="s">
        <v>16</v>
      </c>
      <c r="B4199" t="s">
        <v>21513</v>
      </c>
      <c r="C4199" t="s">
        <v>21514</v>
      </c>
      <c r="D4199" t="s">
        <v>21515</v>
      </c>
      <c r="E4199" t="s">
        <v>68</v>
      </c>
      <c r="F4199" t="s">
        <v>70</v>
      </c>
      <c r="G4199" t="s">
        <v>70</v>
      </c>
      <c r="H4199" t="s">
        <v>275</v>
      </c>
      <c r="I4199" t="s">
        <v>2611</v>
      </c>
      <c r="J4199" t="s">
        <v>2612</v>
      </c>
      <c r="K4199" t="s">
        <v>21516</v>
      </c>
      <c r="L4199" t="s">
        <v>45</v>
      </c>
      <c r="M4199" t="s">
        <v>205</v>
      </c>
      <c r="N4199" t="s">
        <v>14146</v>
      </c>
      <c r="O4199" t="s">
        <v>21517</v>
      </c>
      <c r="P4199" t="s">
        <v>208</v>
      </c>
      <c r="Q4199" t="s">
        <v>209</v>
      </c>
    </row>
    <row r="4200" spans="1:17">
      <c r="A4200" t="s">
        <v>19</v>
      </c>
      <c r="B4200" t="s">
        <v>21518</v>
      </c>
      <c r="C4200" t="s">
        <v>21519</v>
      </c>
      <c r="D4200" t="s">
        <v>21520</v>
      </c>
      <c r="E4200" t="s">
        <v>5</v>
      </c>
      <c r="F4200" t="s">
        <v>44</v>
      </c>
      <c r="H4200" t="s">
        <v>1476</v>
      </c>
      <c r="I4200" t="s">
        <v>2558</v>
      </c>
      <c r="J4200" t="s">
        <v>2559</v>
      </c>
      <c r="K4200" t="s">
        <v>21521</v>
      </c>
      <c r="L4200" t="s">
        <v>6</v>
      </c>
      <c r="M4200" t="s">
        <v>205</v>
      </c>
      <c r="N4200" t="s">
        <v>14381</v>
      </c>
      <c r="O4200" t="s">
        <v>21522</v>
      </c>
      <c r="P4200" t="s">
        <v>208</v>
      </c>
      <c r="Q4200" t="s">
        <v>209</v>
      </c>
    </row>
    <row r="4201" spans="1:17">
      <c r="A4201" t="s">
        <v>19</v>
      </c>
      <c r="B4201" t="s">
        <v>21523</v>
      </c>
      <c r="C4201" t="s">
        <v>21524</v>
      </c>
      <c r="D4201" t="s">
        <v>21525</v>
      </c>
      <c r="E4201" t="s">
        <v>68</v>
      </c>
      <c r="F4201" t="s">
        <v>69</v>
      </c>
      <c r="H4201" t="s">
        <v>240</v>
      </c>
      <c r="I4201" t="s">
        <v>276</v>
      </c>
      <c r="J4201" t="s">
        <v>277</v>
      </c>
      <c r="K4201" t="s">
        <v>21526</v>
      </c>
      <c r="L4201" t="s">
        <v>6</v>
      </c>
      <c r="M4201" t="s">
        <v>205</v>
      </c>
      <c r="N4201" t="s">
        <v>14018</v>
      </c>
      <c r="O4201" t="s">
        <v>21527</v>
      </c>
      <c r="P4201" t="s">
        <v>208</v>
      </c>
      <c r="Q4201" t="s">
        <v>209</v>
      </c>
    </row>
    <row r="4202" spans="1:17">
      <c r="A4202" t="s">
        <v>16</v>
      </c>
      <c r="B4202" t="s">
        <v>21528</v>
      </c>
      <c r="C4202" t="s">
        <v>21529</v>
      </c>
      <c r="D4202" t="s">
        <v>21530</v>
      </c>
      <c r="E4202" t="s">
        <v>86</v>
      </c>
      <c r="F4202" t="s">
        <v>87</v>
      </c>
      <c r="G4202" t="s">
        <v>200</v>
      </c>
      <c r="H4202" t="s">
        <v>4373</v>
      </c>
      <c r="I4202" t="s">
        <v>2547</v>
      </c>
      <c r="J4202" t="s">
        <v>2548</v>
      </c>
      <c r="K4202" t="s">
        <v>21531</v>
      </c>
      <c r="L4202" t="s">
        <v>41</v>
      </c>
      <c r="M4202" t="s">
        <v>205</v>
      </c>
      <c r="N4202" t="s">
        <v>15456</v>
      </c>
      <c r="O4202" t="s">
        <v>21532</v>
      </c>
      <c r="P4202" t="s">
        <v>208</v>
      </c>
      <c r="Q4202" t="s">
        <v>209</v>
      </c>
    </row>
    <row r="4203" spans="1:17">
      <c r="A4203" t="s">
        <v>16</v>
      </c>
      <c r="B4203" t="s">
        <v>21533</v>
      </c>
      <c r="C4203" t="s">
        <v>21534</v>
      </c>
      <c r="D4203" t="s">
        <v>21535</v>
      </c>
      <c r="E4203" t="s">
        <v>5</v>
      </c>
      <c r="F4203" t="s">
        <v>14</v>
      </c>
      <c r="H4203" t="s">
        <v>339</v>
      </c>
      <c r="I4203" t="s">
        <v>4049</v>
      </c>
      <c r="J4203" t="s">
        <v>4050</v>
      </c>
      <c r="K4203" t="s">
        <v>21536</v>
      </c>
      <c r="L4203" t="s">
        <v>6</v>
      </c>
      <c r="M4203" t="s">
        <v>205</v>
      </c>
      <c r="N4203" t="s">
        <v>15265</v>
      </c>
      <c r="O4203" t="s">
        <v>21537</v>
      </c>
      <c r="P4203" t="s">
        <v>208</v>
      </c>
      <c r="Q4203" t="s">
        <v>209</v>
      </c>
    </row>
    <row r="4204" spans="1:17">
      <c r="A4204" t="s">
        <v>19</v>
      </c>
      <c r="B4204" t="s">
        <v>21538</v>
      </c>
      <c r="C4204" t="s">
        <v>21539</v>
      </c>
      <c r="D4204" t="s">
        <v>21540</v>
      </c>
      <c r="E4204" t="s">
        <v>5</v>
      </c>
      <c r="F4204" t="s">
        <v>8</v>
      </c>
      <c r="H4204" t="s">
        <v>373</v>
      </c>
      <c r="I4204" t="s">
        <v>21541</v>
      </c>
      <c r="J4204" t="s">
        <v>21542</v>
      </c>
      <c r="K4204" t="s">
        <v>21543</v>
      </c>
      <c r="L4204" t="s">
        <v>24</v>
      </c>
      <c r="M4204" t="s">
        <v>205</v>
      </c>
      <c r="N4204" t="s">
        <v>14060</v>
      </c>
      <c r="O4204" t="s">
        <v>21544</v>
      </c>
      <c r="P4204" t="s">
        <v>208</v>
      </c>
      <c r="Q4204" t="s">
        <v>209</v>
      </c>
    </row>
    <row r="4205" spans="1:17">
      <c r="A4205" t="s">
        <v>16</v>
      </c>
      <c r="B4205" t="s">
        <v>21545</v>
      </c>
      <c r="C4205" t="s">
        <v>21546</v>
      </c>
      <c r="D4205" t="s">
        <v>21547</v>
      </c>
      <c r="E4205" t="s">
        <v>99</v>
      </c>
      <c r="F4205" t="s">
        <v>100</v>
      </c>
      <c r="H4205" t="s">
        <v>240</v>
      </c>
      <c r="I4205" t="s">
        <v>1309</v>
      </c>
      <c r="J4205" t="s">
        <v>9212</v>
      </c>
      <c r="K4205" t="s">
        <v>21548</v>
      </c>
      <c r="L4205" t="s">
        <v>6</v>
      </c>
      <c r="M4205" t="s">
        <v>205</v>
      </c>
      <c r="N4205" t="s">
        <v>1312</v>
      </c>
      <c r="O4205" t="s">
        <v>21549</v>
      </c>
      <c r="P4205" t="s">
        <v>208</v>
      </c>
      <c r="Q4205" t="s">
        <v>209</v>
      </c>
    </row>
    <row r="4206" spans="1:17">
      <c r="A4206" t="s">
        <v>16</v>
      </c>
      <c r="B4206" t="s">
        <v>21550</v>
      </c>
      <c r="C4206" t="s">
        <v>21551</v>
      </c>
      <c r="D4206" t="s">
        <v>21552</v>
      </c>
      <c r="E4206" t="s">
        <v>68</v>
      </c>
      <c r="F4206" t="s">
        <v>73</v>
      </c>
      <c r="H4206" t="s">
        <v>285</v>
      </c>
      <c r="I4206" t="s">
        <v>1697</v>
      </c>
      <c r="J4206" t="s">
        <v>1698</v>
      </c>
      <c r="K4206" t="s">
        <v>21553</v>
      </c>
      <c r="L4206" t="s">
        <v>35</v>
      </c>
      <c r="M4206" t="s">
        <v>205</v>
      </c>
      <c r="N4206" t="s">
        <v>14365</v>
      </c>
      <c r="O4206" t="s">
        <v>21554</v>
      </c>
      <c r="P4206" t="s">
        <v>208</v>
      </c>
      <c r="Q4206" t="s">
        <v>209</v>
      </c>
    </row>
    <row r="4207" spans="1:17">
      <c r="A4207" t="s">
        <v>19</v>
      </c>
      <c r="B4207" t="s">
        <v>21555</v>
      </c>
      <c r="C4207" t="s">
        <v>4720</v>
      </c>
      <c r="D4207" t="s">
        <v>21556</v>
      </c>
      <c r="E4207" t="s">
        <v>5</v>
      </c>
      <c r="F4207" t="s">
        <v>8</v>
      </c>
      <c r="H4207" t="s">
        <v>373</v>
      </c>
      <c r="I4207" t="s">
        <v>4482</v>
      </c>
      <c r="J4207" t="s">
        <v>4483</v>
      </c>
      <c r="K4207" t="s">
        <v>21557</v>
      </c>
      <c r="L4207" t="s">
        <v>6</v>
      </c>
      <c r="M4207" t="s">
        <v>205</v>
      </c>
      <c r="N4207" t="s">
        <v>14251</v>
      </c>
      <c r="O4207" t="s">
        <v>21558</v>
      </c>
      <c r="P4207" t="s">
        <v>208</v>
      </c>
      <c r="Q4207" t="s">
        <v>209</v>
      </c>
    </row>
    <row r="4208" spans="1:17">
      <c r="A4208" t="s">
        <v>19</v>
      </c>
      <c r="B4208" t="s">
        <v>21559</v>
      </c>
      <c r="C4208" t="s">
        <v>15702</v>
      </c>
      <c r="D4208" t="s">
        <v>21560</v>
      </c>
      <c r="E4208" t="s">
        <v>68</v>
      </c>
      <c r="F4208" t="s">
        <v>69</v>
      </c>
      <c r="H4208" t="s">
        <v>223</v>
      </c>
      <c r="I4208" t="s">
        <v>681</v>
      </c>
      <c r="J4208" t="s">
        <v>682</v>
      </c>
      <c r="K4208" t="s">
        <v>21561</v>
      </c>
      <c r="L4208" t="s">
        <v>6</v>
      </c>
      <c r="M4208" t="s">
        <v>205</v>
      </c>
      <c r="N4208" t="s">
        <v>14018</v>
      </c>
      <c r="O4208" t="s">
        <v>21562</v>
      </c>
      <c r="P4208" t="s">
        <v>208</v>
      </c>
      <c r="Q4208" t="s">
        <v>209</v>
      </c>
    </row>
    <row r="4209" spans="1:17">
      <c r="A4209" t="s">
        <v>16</v>
      </c>
      <c r="B4209" t="s">
        <v>21563</v>
      </c>
      <c r="C4209" t="s">
        <v>1680</v>
      </c>
      <c r="D4209" t="s">
        <v>21564</v>
      </c>
      <c r="E4209" t="s">
        <v>68</v>
      </c>
      <c r="F4209" t="s">
        <v>70</v>
      </c>
      <c r="G4209" t="s">
        <v>70</v>
      </c>
      <c r="H4209" t="s">
        <v>275</v>
      </c>
      <c r="I4209" t="s">
        <v>681</v>
      </c>
      <c r="J4209" t="s">
        <v>682</v>
      </c>
      <c r="K4209" t="s">
        <v>21565</v>
      </c>
      <c r="L4209" t="s">
        <v>6</v>
      </c>
      <c r="M4209" t="s">
        <v>205</v>
      </c>
      <c r="N4209" t="s">
        <v>14018</v>
      </c>
      <c r="O4209" t="s">
        <v>21566</v>
      </c>
      <c r="P4209" t="s">
        <v>208</v>
      </c>
      <c r="Q4209" t="s">
        <v>209</v>
      </c>
    </row>
    <row r="4210" spans="1:17">
      <c r="A4210" t="s">
        <v>16</v>
      </c>
      <c r="B4210" t="s">
        <v>21567</v>
      </c>
      <c r="C4210" t="s">
        <v>21568</v>
      </c>
      <c r="D4210" t="s">
        <v>21569</v>
      </c>
      <c r="E4210" t="s">
        <v>5</v>
      </c>
      <c r="F4210" t="s">
        <v>20</v>
      </c>
      <c r="H4210" t="s">
        <v>2473</v>
      </c>
      <c r="I4210" t="s">
        <v>4511</v>
      </c>
      <c r="J4210" t="s">
        <v>4512</v>
      </c>
      <c r="K4210" t="s">
        <v>21570</v>
      </c>
      <c r="L4210" t="s">
        <v>12</v>
      </c>
      <c r="M4210" t="s">
        <v>205</v>
      </c>
      <c r="N4210" t="s">
        <v>20276</v>
      </c>
      <c r="O4210" t="s">
        <v>21571</v>
      </c>
      <c r="P4210" t="s">
        <v>208</v>
      </c>
      <c r="Q4210" t="s">
        <v>209</v>
      </c>
    </row>
    <row r="4211" spans="1:17">
      <c r="A4211" t="s">
        <v>19</v>
      </c>
      <c r="B4211" t="s">
        <v>21572</v>
      </c>
      <c r="C4211" t="s">
        <v>21573</v>
      </c>
      <c r="D4211" t="s">
        <v>21574</v>
      </c>
      <c r="E4211" t="s">
        <v>61</v>
      </c>
      <c r="F4211" t="s">
        <v>62</v>
      </c>
      <c r="G4211" t="s">
        <v>100</v>
      </c>
      <c r="H4211" t="s">
        <v>643</v>
      </c>
      <c r="I4211" t="s">
        <v>322</v>
      </c>
      <c r="J4211" t="s">
        <v>323</v>
      </c>
      <c r="K4211" t="s">
        <v>21575</v>
      </c>
      <c r="L4211" t="s">
        <v>9</v>
      </c>
      <c r="M4211" t="s">
        <v>205</v>
      </c>
      <c r="N4211" t="s">
        <v>13966</v>
      </c>
      <c r="O4211" t="s">
        <v>21576</v>
      </c>
      <c r="P4211" t="s">
        <v>208</v>
      </c>
      <c r="Q4211" t="s">
        <v>209</v>
      </c>
    </row>
    <row r="4212" spans="1:17">
      <c r="A4212" t="s">
        <v>19</v>
      </c>
      <c r="B4212" t="s">
        <v>21577</v>
      </c>
      <c r="C4212" t="s">
        <v>21578</v>
      </c>
      <c r="D4212" t="s">
        <v>21579</v>
      </c>
      <c r="E4212" t="s">
        <v>61</v>
      </c>
      <c r="F4212" t="s">
        <v>62</v>
      </c>
      <c r="G4212" t="s">
        <v>101</v>
      </c>
      <c r="H4212" t="s">
        <v>240</v>
      </c>
      <c r="I4212" t="s">
        <v>1444</v>
      </c>
      <c r="J4212" t="s">
        <v>1445</v>
      </c>
      <c r="K4212" t="s">
        <v>21580</v>
      </c>
      <c r="L4212" t="s">
        <v>9</v>
      </c>
      <c r="M4212" t="s">
        <v>205</v>
      </c>
      <c r="N4212" t="s">
        <v>14180</v>
      </c>
      <c r="O4212" t="s">
        <v>21581</v>
      </c>
      <c r="P4212" t="s">
        <v>208</v>
      </c>
      <c r="Q4212" t="s">
        <v>209</v>
      </c>
    </row>
    <row r="4213" spans="1:17">
      <c r="A4213" t="s">
        <v>16</v>
      </c>
      <c r="B4213" t="s">
        <v>21582</v>
      </c>
      <c r="C4213" t="s">
        <v>21583</v>
      </c>
      <c r="D4213" t="s">
        <v>21584</v>
      </c>
      <c r="E4213" t="s">
        <v>5</v>
      </c>
      <c r="F4213" t="s">
        <v>23</v>
      </c>
      <c r="G4213" t="s">
        <v>1179</v>
      </c>
      <c r="H4213" t="s">
        <v>1180</v>
      </c>
      <c r="I4213" t="s">
        <v>1268</v>
      </c>
      <c r="J4213" t="s">
        <v>1269</v>
      </c>
      <c r="K4213" t="s">
        <v>21585</v>
      </c>
      <c r="L4213" t="s">
        <v>6</v>
      </c>
      <c r="M4213" t="s">
        <v>205</v>
      </c>
      <c r="N4213" t="s">
        <v>14135</v>
      </c>
      <c r="O4213" t="s">
        <v>21586</v>
      </c>
      <c r="P4213" t="s">
        <v>208</v>
      </c>
      <c r="Q4213" t="s">
        <v>209</v>
      </c>
    </row>
    <row r="4214" spans="1:17">
      <c r="A4214" t="s">
        <v>19</v>
      </c>
      <c r="B4214" t="s">
        <v>21587</v>
      </c>
      <c r="C4214" t="s">
        <v>21588</v>
      </c>
      <c r="D4214" t="s">
        <v>21589</v>
      </c>
      <c r="E4214" t="s">
        <v>5</v>
      </c>
      <c r="F4214" t="s">
        <v>40</v>
      </c>
      <c r="H4214" t="s">
        <v>3633</v>
      </c>
      <c r="I4214" t="s">
        <v>21590</v>
      </c>
      <c r="J4214" t="s">
        <v>21591</v>
      </c>
      <c r="K4214" t="s">
        <v>21592</v>
      </c>
      <c r="L4214" t="s">
        <v>12</v>
      </c>
      <c r="M4214" t="s">
        <v>205</v>
      </c>
      <c r="N4214" t="s">
        <v>14694</v>
      </c>
      <c r="O4214" t="s">
        <v>21593</v>
      </c>
      <c r="P4214" t="s">
        <v>208</v>
      </c>
      <c r="Q4214" t="s">
        <v>970</v>
      </c>
    </row>
    <row r="4215" spans="1:17">
      <c r="A4215" t="s">
        <v>19</v>
      </c>
      <c r="B4215" t="s">
        <v>21594</v>
      </c>
      <c r="C4215" t="s">
        <v>10580</v>
      </c>
      <c r="D4215" t="s">
        <v>21595</v>
      </c>
      <c r="E4215" t="s">
        <v>5</v>
      </c>
      <c r="F4215" t="s">
        <v>11</v>
      </c>
      <c r="H4215" t="s">
        <v>249</v>
      </c>
      <c r="I4215" t="s">
        <v>10582</v>
      </c>
      <c r="J4215" t="s">
        <v>10583</v>
      </c>
      <c r="K4215" t="s">
        <v>21596</v>
      </c>
      <c r="L4215" t="s">
        <v>30</v>
      </c>
      <c r="M4215" t="s">
        <v>205</v>
      </c>
      <c r="N4215" t="s">
        <v>16750</v>
      </c>
      <c r="O4215" t="s">
        <v>21597</v>
      </c>
      <c r="P4215" t="s">
        <v>208</v>
      </c>
      <c r="Q4215" t="s">
        <v>209</v>
      </c>
    </row>
    <row r="4216" spans="1:17">
      <c r="A4216" t="s">
        <v>16</v>
      </c>
      <c r="B4216" t="s">
        <v>21598</v>
      </c>
      <c r="C4216" t="s">
        <v>21599</v>
      </c>
      <c r="D4216" t="s">
        <v>21600</v>
      </c>
      <c r="E4216" t="s">
        <v>68</v>
      </c>
      <c r="F4216" t="s">
        <v>77</v>
      </c>
      <c r="H4216" t="s">
        <v>285</v>
      </c>
      <c r="I4216" t="s">
        <v>13914</v>
      </c>
      <c r="J4216" t="s">
        <v>13982</v>
      </c>
      <c r="K4216" t="s">
        <v>21601</v>
      </c>
      <c r="L4216" t="s">
        <v>9</v>
      </c>
      <c r="M4216" t="s">
        <v>205</v>
      </c>
      <c r="N4216" t="s">
        <v>20678</v>
      </c>
      <c r="O4216" t="s">
        <v>21602</v>
      </c>
      <c r="P4216" t="s">
        <v>208</v>
      </c>
      <c r="Q4216" t="s">
        <v>209</v>
      </c>
    </row>
    <row r="4217" spans="1:17">
      <c r="A4217" t="s">
        <v>16</v>
      </c>
      <c r="B4217" t="s">
        <v>21603</v>
      </c>
      <c r="C4217" t="s">
        <v>21604</v>
      </c>
      <c r="D4217" t="s">
        <v>21605</v>
      </c>
      <c r="E4217" t="s">
        <v>5</v>
      </c>
      <c r="F4217" t="s">
        <v>53</v>
      </c>
      <c r="I4217" t="s">
        <v>21606</v>
      </c>
      <c r="J4217" t="s">
        <v>21607</v>
      </c>
      <c r="K4217" t="s">
        <v>21608</v>
      </c>
      <c r="L4217" t="s">
        <v>15</v>
      </c>
      <c r="M4217" t="s">
        <v>205</v>
      </c>
      <c r="N4217" t="s">
        <v>19880</v>
      </c>
      <c r="O4217" t="s">
        <v>21609</v>
      </c>
      <c r="P4217" t="s">
        <v>208</v>
      </c>
      <c r="Q4217" t="s">
        <v>209</v>
      </c>
    </row>
    <row r="4218" spans="1:17">
      <c r="A4218" t="s">
        <v>16</v>
      </c>
      <c r="B4218" t="s">
        <v>21610</v>
      </c>
      <c r="C4218" t="s">
        <v>21611</v>
      </c>
      <c r="D4218" t="s">
        <v>21612</v>
      </c>
      <c r="E4218" t="s">
        <v>68</v>
      </c>
      <c r="F4218" t="s">
        <v>72</v>
      </c>
      <c r="H4218" t="s">
        <v>414</v>
      </c>
      <c r="I4218" t="s">
        <v>357</v>
      </c>
      <c r="J4218" t="s">
        <v>358</v>
      </c>
      <c r="K4218" t="s">
        <v>21613</v>
      </c>
      <c r="L4218" t="s">
        <v>18</v>
      </c>
      <c r="M4218" t="s">
        <v>205</v>
      </c>
      <c r="N4218" t="s">
        <v>14317</v>
      </c>
      <c r="O4218" t="s">
        <v>21614</v>
      </c>
      <c r="P4218" t="s">
        <v>208</v>
      </c>
      <c r="Q4218" t="s">
        <v>209</v>
      </c>
    </row>
    <row r="4219" spans="1:17">
      <c r="A4219" t="s">
        <v>19</v>
      </c>
      <c r="B4219" t="s">
        <v>21615</v>
      </c>
      <c r="C4219" t="s">
        <v>21616</v>
      </c>
      <c r="D4219" t="s">
        <v>21617</v>
      </c>
      <c r="E4219" t="s">
        <v>5</v>
      </c>
      <c r="F4219" t="s">
        <v>26</v>
      </c>
      <c r="G4219" t="s">
        <v>382</v>
      </c>
      <c r="H4219" t="s">
        <v>383</v>
      </c>
      <c r="I4219" t="s">
        <v>8610</v>
      </c>
      <c r="J4219" t="s">
        <v>8611</v>
      </c>
      <c r="K4219" t="s">
        <v>21618</v>
      </c>
      <c r="L4219" t="s">
        <v>12</v>
      </c>
      <c r="M4219" t="s">
        <v>205</v>
      </c>
      <c r="N4219" t="s">
        <v>21619</v>
      </c>
      <c r="O4219" t="s">
        <v>21620</v>
      </c>
      <c r="P4219" t="s">
        <v>208</v>
      </c>
      <c r="Q4219" t="s">
        <v>209</v>
      </c>
    </row>
    <row r="4220" spans="1:17">
      <c r="A4220" t="s">
        <v>16</v>
      </c>
      <c r="B4220" t="s">
        <v>21621</v>
      </c>
      <c r="C4220" t="s">
        <v>21622</v>
      </c>
      <c r="D4220" t="s">
        <v>21623</v>
      </c>
      <c r="E4220" t="s">
        <v>61</v>
      </c>
      <c r="F4220" t="s">
        <v>62</v>
      </c>
      <c r="G4220" t="s">
        <v>136</v>
      </c>
      <c r="H4220" t="s">
        <v>223</v>
      </c>
      <c r="I4220" t="s">
        <v>1616</v>
      </c>
      <c r="J4220" t="s">
        <v>21624</v>
      </c>
      <c r="K4220" t="s">
        <v>21625</v>
      </c>
      <c r="L4220" t="s">
        <v>12</v>
      </c>
      <c r="M4220" t="s">
        <v>205</v>
      </c>
      <c r="N4220" t="s">
        <v>16664</v>
      </c>
      <c r="O4220" t="s">
        <v>21626</v>
      </c>
      <c r="P4220" t="s">
        <v>208</v>
      </c>
      <c r="Q4220" t="s">
        <v>209</v>
      </c>
    </row>
    <row r="4221" spans="1:17">
      <c r="A4221" t="s">
        <v>19</v>
      </c>
      <c r="B4221" t="s">
        <v>21627</v>
      </c>
      <c r="C4221" t="s">
        <v>21628</v>
      </c>
      <c r="D4221" t="s">
        <v>21629</v>
      </c>
      <c r="E4221" t="s">
        <v>68</v>
      </c>
      <c r="F4221" t="s">
        <v>70</v>
      </c>
      <c r="G4221" t="s">
        <v>70</v>
      </c>
      <c r="H4221" t="s">
        <v>275</v>
      </c>
      <c r="I4221" t="s">
        <v>407</v>
      </c>
      <c r="J4221" t="s">
        <v>408</v>
      </c>
      <c r="K4221" t="s">
        <v>21630</v>
      </c>
      <c r="L4221" t="s">
        <v>6</v>
      </c>
      <c r="M4221" t="s">
        <v>205</v>
      </c>
      <c r="N4221" t="s">
        <v>14018</v>
      </c>
      <c r="O4221" t="s">
        <v>21631</v>
      </c>
      <c r="P4221" t="s">
        <v>208</v>
      </c>
      <c r="Q4221" t="s">
        <v>209</v>
      </c>
    </row>
    <row r="4222" spans="1:17">
      <c r="A4222" t="s">
        <v>19</v>
      </c>
      <c r="B4222" t="s">
        <v>21632</v>
      </c>
      <c r="C4222" t="s">
        <v>1198</v>
      </c>
      <c r="D4222" t="s">
        <v>21633</v>
      </c>
      <c r="E4222" t="s">
        <v>5</v>
      </c>
      <c r="F4222" t="s">
        <v>29</v>
      </c>
      <c r="H4222" t="s">
        <v>12932</v>
      </c>
      <c r="I4222" t="s">
        <v>1200</v>
      </c>
      <c r="J4222" t="s">
        <v>1201</v>
      </c>
      <c r="K4222" t="s">
        <v>21634</v>
      </c>
      <c r="L4222" t="s">
        <v>6</v>
      </c>
      <c r="M4222" t="s">
        <v>205</v>
      </c>
      <c r="N4222" t="s">
        <v>13994</v>
      </c>
      <c r="O4222" t="s">
        <v>21635</v>
      </c>
      <c r="P4222" t="s">
        <v>208</v>
      </c>
      <c r="Q4222" t="s">
        <v>209</v>
      </c>
    </row>
    <row r="4223" spans="1:17">
      <c r="A4223" t="s">
        <v>16</v>
      </c>
      <c r="B4223" t="s">
        <v>21636</v>
      </c>
      <c r="C4223" t="s">
        <v>14589</v>
      </c>
      <c r="D4223" t="s">
        <v>14589</v>
      </c>
      <c r="E4223" t="s">
        <v>5</v>
      </c>
      <c r="F4223" t="s">
        <v>8</v>
      </c>
      <c r="H4223" t="s">
        <v>373</v>
      </c>
      <c r="I4223" t="s">
        <v>10524</v>
      </c>
      <c r="J4223" t="s">
        <v>10525</v>
      </c>
      <c r="K4223" t="s">
        <v>21637</v>
      </c>
      <c r="L4223" t="s">
        <v>6</v>
      </c>
      <c r="M4223" t="s">
        <v>205</v>
      </c>
      <c r="N4223" t="s">
        <v>14591</v>
      </c>
      <c r="O4223" t="s">
        <v>21638</v>
      </c>
      <c r="P4223" t="s">
        <v>208</v>
      </c>
      <c r="Q4223" t="s">
        <v>209</v>
      </c>
    </row>
    <row r="4224" spans="1:17">
      <c r="A4224" t="s">
        <v>19</v>
      </c>
      <c r="B4224" t="s">
        <v>21639</v>
      </c>
      <c r="C4224" t="s">
        <v>21640</v>
      </c>
      <c r="D4224" t="s">
        <v>21641</v>
      </c>
      <c r="E4224" t="s">
        <v>61</v>
      </c>
      <c r="F4224" t="s">
        <v>62</v>
      </c>
      <c r="G4224" t="s">
        <v>136</v>
      </c>
      <c r="H4224" t="s">
        <v>240</v>
      </c>
      <c r="I4224" t="s">
        <v>322</v>
      </c>
      <c r="J4224" t="s">
        <v>323</v>
      </c>
      <c r="K4224" t="s">
        <v>21642</v>
      </c>
      <c r="L4224" t="s">
        <v>9</v>
      </c>
      <c r="M4224" t="s">
        <v>205</v>
      </c>
      <c r="N4224" t="s">
        <v>13966</v>
      </c>
      <c r="O4224" t="s">
        <v>21643</v>
      </c>
      <c r="P4224" t="s">
        <v>208</v>
      </c>
      <c r="Q4224" t="s">
        <v>209</v>
      </c>
    </row>
    <row r="4225" spans="1:17">
      <c r="A4225" t="s">
        <v>16</v>
      </c>
      <c r="B4225" t="s">
        <v>21644</v>
      </c>
      <c r="C4225" t="s">
        <v>679</v>
      </c>
      <c r="D4225" t="s">
        <v>21645</v>
      </c>
      <c r="E4225" t="s">
        <v>68</v>
      </c>
      <c r="F4225" t="s">
        <v>69</v>
      </c>
      <c r="H4225" t="s">
        <v>223</v>
      </c>
      <c r="I4225" t="s">
        <v>681</v>
      </c>
      <c r="J4225" t="s">
        <v>682</v>
      </c>
      <c r="K4225" t="s">
        <v>21646</v>
      </c>
      <c r="L4225" t="s">
        <v>6</v>
      </c>
      <c r="M4225" t="s">
        <v>205</v>
      </c>
      <c r="N4225" t="s">
        <v>14018</v>
      </c>
      <c r="O4225" t="s">
        <v>21647</v>
      </c>
      <c r="P4225" t="s">
        <v>208</v>
      </c>
      <c r="Q4225" t="s">
        <v>209</v>
      </c>
    </row>
    <row r="4226" spans="1:17">
      <c r="A4226" t="s">
        <v>16</v>
      </c>
      <c r="B4226" t="s">
        <v>21648</v>
      </c>
      <c r="C4226" t="s">
        <v>21649</v>
      </c>
      <c r="D4226" t="s">
        <v>21650</v>
      </c>
      <c r="E4226" t="s">
        <v>5</v>
      </c>
      <c r="F4226" t="s">
        <v>11</v>
      </c>
      <c r="H4226" t="s">
        <v>1455</v>
      </c>
      <c r="I4226" t="s">
        <v>19975</v>
      </c>
      <c r="J4226" t="s">
        <v>19976</v>
      </c>
      <c r="K4226" t="s">
        <v>21651</v>
      </c>
      <c r="L4226" t="s">
        <v>6</v>
      </c>
      <c r="M4226" t="s">
        <v>205</v>
      </c>
      <c r="N4226" t="s">
        <v>14135</v>
      </c>
      <c r="O4226" t="s">
        <v>21652</v>
      </c>
      <c r="P4226" t="s">
        <v>208</v>
      </c>
      <c r="Q4226" t="s">
        <v>209</v>
      </c>
    </row>
    <row r="4227" spans="1:17">
      <c r="A4227" t="s">
        <v>16</v>
      </c>
      <c r="B4227" t="s">
        <v>21653</v>
      </c>
      <c r="C4227" t="s">
        <v>21654</v>
      </c>
      <c r="D4227" t="s">
        <v>21655</v>
      </c>
      <c r="E4227" t="s">
        <v>5</v>
      </c>
      <c r="F4227" t="s">
        <v>23</v>
      </c>
      <c r="G4227" t="s">
        <v>1179</v>
      </c>
      <c r="H4227" t="s">
        <v>1180</v>
      </c>
      <c r="I4227" t="s">
        <v>863</v>
      </c>
      <c r="J4227" t="s">
        <v>864</v>
      </c>
      <c r="K4227" t="s">
        <v>21656</v>
      </c>
      <c r="L4227" t="s">
        <v>47</v>
      </c>
      <c r="M4227" t="s">
        <v>205</v>
      </c>
      <c r="N4227" t="s">
        <v>14581</v>
      </c>
      <c r="O4227" t="s">
        <v>21657</v>
      </c>
      <c r="P4227" t="s">
        <v>208</v>
      </c>
      <c r="Q4227" t="s">
        <v>209</v>
      </c>
    </row>
    <row r="4228" spans="1:17">
      <c r="A4228" t="s">
        <v>16</v>
      </c>
      <c r="B4228" t="s">
        <v>21658</v>
      </c>
      <c r="C4228" t="s">
        <v>21659</v>
      </c>
      <c r="D4228" t="s">
        <v>21660</v>
      </c>
      <c r="E4228" t="s">
        <v>5</v>
      </c>
      <c r="F4228" t="s">
        <v>14</v>
      </c>
      <c r="H4228" t="s">
        <v>339</v>
      </c>
      <c r="I4228" t="s">
        <v>4466</v>
      </c>
      <c r="J4228" t="s">
        <v>4467</v>
      </c>
      <c r="K4228" t="s">
        <v>21661</v>
      </c>
      <c r="L4228" t="s">
        <v>21</v>
      </c>
      <c r="M4228" t="s">
        <v>205</v>
      </c>
      <c r="N4228" t="s">
        <v>15299</v>
      </c>
      <c r="O4228" t="s">
        <v>21662</v>
      </c>
      <c r="P4228" t="s">
        <v>208</v>
      </c>
      <c r="Q4228" t="s">
        <v>209</v>
      </c>
    </row>
    <row r="4229" spans="1:17">
      <c r="A4229" t="s">
        <v>19</v>
      </c>
      <c r="B4229" t="s">
        <v>21663</v>
      </c>
      <c r="C4229" t="s">
        <v>21664</v>
      </c>
      <c r="D4229" t="s">
        <v>21665</v>
      </c>
      <c r="E4229" t="s">
        <v>61</v>
      </c>
      <c r="F4229" t="s">
        <v>62</v>
      </c>
      <c r="G4229" t="s">
        <v>100</v>
      </c>
      <c r="H4229" t="s">
        <v>240</v>
      </c>
      <c r="I4229" t="s">
        <v>4807</v>
      </c>
      <c r="J4229" t="s">
        <v>4808</v>
      </c>
      <c r="K4229" t="s">
        <v>21666</v>
      </c>
      <c r="L4229" t="s">
        <v>21</v>
      </c>
      <c r="M4229" t="s">
        <v>205</v>
      </c>
      <c r="N4229" t="s">
        <v>16219</v>
      </c>
      <c r="O4229" t="s">
        <v>21667</v>
      </c>
      <c r="P4229" t="s">
        <v>208</v>
      </c>
      <c r="Q4229" t="s">
        <v>209</v>
      </c>
    </row>
    <row r="4230" spans="1:17">
      <c r="A4230" t="s">
        <v>16</v>
      </c>
      <c r="B4230" t="s">
        <v>21668</v>
      </c>
      <c r="C4230" t="s">
        <v>16331</v>
      </c>
      <c r="D4230" t="s">
        <v>21669</v>
      </c>
      <c r="E4230" t="s">
        <v>5</v>
      </c>
      <c r="F4230" t="s">
        <v>8</v>
      </c>
      <c r="H4230" t="s">
        <v>373</v>
      </c>
      <c r="I4230" t="s">
        <v>4482</v>
      </c>
      <c r="J4230" t="s">
        <v>4483</v>
      </c>
      <c r="K4230" t="s">
        <v>21670</v>
      </c>
      <c r="L4230" t="s">
        <v>6</v>
      </c>
      <c r="M4230" t="s">
        <v>205</v>
      </c>
      <c r="N4230" t="s">
        <v>14251</v>
      </c>
      <c r="O4230" t="s">
        <v>21671</v>
      </c>
      <c r="P4230" t="s">
        <v>208</v>
      </c>
      <c r="Q4230" t="s">
        <v>209</v>
      </c>
    </row>
    <row r="4231" spans="1:17">
      <c r="A4231" t="s">
        <v>16</v>
      </c>
      <c r="B4231" t="s">
        <v>21672</v>
      </c>
      <c r="C4231" t="s">
        <v>21673</v>
      </c>
      <c r="D4231" t="s">
        <v>21674</v>
      </c>
      <c r="E4231" t="s">
        <v>148</v>
      </c>
      <c r="F4231" t="s">
        <v>149</v>
      </c>
      <c r="H4231" t="s">
        <v>348</v>
      </c>
      <c r="I4231" t="s">
        <v>9945</v>
      </c>
      <c r="J4231" t="s">
        <v>4821</v>
      </c>
      <c r="K4231" t="s">
        <v>21675</v>
      </c>
      <c r="L4231" t="s">
        <v>12</v>
      </c>
      <c r="M4231" t="s">
        <v>205</v>
      </c>
      <c r="N4231" t="s">
        <v>14694</v>
      </c>
      <c r="O4231" t="s">
        <v>21676</v>
      </c>
      <c r="P4231" t="s">
        <v>208</v>
      </c>
      <c r="Q4231" t="s">
        <v>209</v>
      </c>
    </row>
    <row r="4232" spans="1:16">
      <c r="A4232" t="s">
        <v>19</v>
      </c>
      <c r="B4232" t="s">
        <v>21677</v>
      </c>
      <c r="C4232" t="s">
        <v>21678</v>
      </c>
      <c r="D4232" t="s">
        <v>21679</v>
      </c>
      <c r="E4232" t="s">
        <v>88</v>
      </c>
      <c r="F4232" t="s">
        <v>89</v>
      </c>
      <c r="G4232" t="s">
        <v>596</v>
      </c>
      <c r="H4232" t="s">
        <v>597</v>
      </c>
      <c r="I4232" t="s">
        <v>21680</v>
      </c>
      <c r="J4232" t="s">
        <v>21681</v>
      </c>
      <c r="K4232" t="s">
        <v>21682</v>
      </c>
      <c r="L4232" t="s">
        <v>37</v>
      </c>
      <c r="M4232" t="s">
        <v>205</v>
      </c>
      <c r="N4232" t="s">
        <v>21683</v>
      </c>
      <c r="P4232" t="s">
        <v>369</v>
      </c>
    </row>
    <row r="4233" spans="1:17">
      <c r="A4233" t="s">
        <v>16</v>
      </c>
      <c r="B4233" t="s">
        <v>21684</v>
      </c>
      <c r="C4233" t="s">
        <v>20163</v>
      </c>
      <c r="D4233" t="s">
        <v>20164</v>
      </c>
      <c r="E4233" t="s">
        <v>61</v>
      </c>
      <c r="F4233" t="s">
        <v>63</v>
      </c>
      <c r="G4233" t="s">
        <v>284</v>
      </c>
      <c r="H4233" t="s">
        <v>285</v>
      </c>
      <c r="I4233" t="s">
        <v>3713</v>
      </c>
      <c r="J4233" t="s">
        <v>3714</v>
      </c>
      <c r="K4233" t="s">
        <v>21685</v>
      </c>
      <c r="L4233" t="s">
        <v>33</v>
      </c>
      <c r="M4233" t="s">
        <v>205</v>
      </c>
      <c r="N4233" t="s">
        <v>20166</v>
      </c>
      <c r="O4233" t="s">
        <v>21686</v>
      </c>
      <c r="P4233" t="s">
        <v>208</v>
      </c>
      <c r="Q4233" t="s">
        <v>209</v>
      </c>
    </row>
    <row r="4234" spans="1:17">
      <c r="A4234" t="s">
        <v>19</v>
      </c>
      <c r="B4234" t="s">
        <v>21687</v>
      </c>
      <c r="C4234" t="s">
        <v>9632</v>
      </c>
      <c r="D4234" t="s">
        <v>21688</v>
      </c>
      <c r="E4234" t="s">
        <v>68</v>
      </c>
      <c r="F4234" t="s">
        <v>72</v>
      </c>
      <c r="H4234" t="s">
        <v>240</v>
      </c>
      <c r="I4234" t="s">
        <v>3788</v>
      </c>
      <c r="J4234" t="s">
        <v>3789</v>
      </c>
      <c r="K4234" t="s">
        <v>21689</v>
      </c>
      <c r="L4234" t="s">
        <v>24</v>
      </c>
      <c r="M4234" t="s">
        <v>205</v>
      </c>
      <c r="N4234" t="s">
        <v>14047</v>
      </c>
      <c r="O4234" t="s">
        <v>21690</v>
      </c>
      <c r="P4234" t="s">
        <v>208</v>
      </c>
      <c r="Q4234" t="s">
        <v>209</v>
      </c>
    </row>
    <row r="4235" spans="1:17">
      <c r="A4235" t="s">
        <v>16</v>
      </c>
      <c r="B4235" t="s">
        <v>21691</v>
      </c>
      <c r="C4235" t="s">
        <v>21692</v>
      </c>
      <c r="D4235" t="s">
        <v>21693</v>
      </c>
      <c r="E4235" t="s">
        <v>68</v>
      </c>
      <c r="F4235" t="s">
        <v>69</v>
      </c>
      <c r="H4235" t="s">
        <v>223</v>
      </c>
      <c r="I4235" t="s">
        <v>681</v>
      </c>
      <c r="J4235" t="s">
        <v>682</v>
      </c>
      <c r="K4235" t="s">
        <v>21694</v>
      </c>
      <c r="L4235" t="s">
        <v>6</v>
      </c>
      <c r="M4235" t="s">
        <v>205</v>
      </c>
      <c r="N4235" t="s">
        <v>14018</v>
      </c>
      <c r="O4235" t="s">
        <v>21695</v>
      </c>
      <c r="P4235" t="s">
        <v>208</v>
      </c>
      <c r="Q4235" t="s">
        <v>209</v>
      </c>
    </row>
    <row r="4236" spans="1:17">
      <c r="A4236" t="s">
        <v>16</v>
      </c>
      <c r="B4236" t="s">
        <v>21696</v>
      </c>
      <c r="C4236" t="s">
        <v>21697</v>
      </c>
      <c r="D4236" t="s">
        <v>21698</v>
      </c>
      <c r="E4236" t="s">
        <v>5</v>
      </c>
      <c r="F4236" t="s">
        <v>11</v>
      </c>
      <c r="H4236" t="s">
        <v>249</v>
      </c>
      <c r="I4236" t="s">
        <v>17364</v>
      </c>
      <c r="J4236" t="s">
        <v>17365</v>
      </c>
      <c r="K4236" t="s">
        <v>21699</v>
      </c>
      <c r="L4236" t="s">
        <v>41</v>
      </c>
      <c r="M4236" t="s">
        <v>205</v>
      </c>
      <c r="N4236" t="s">
        <v>17367</v>
      </c>
      <c r="O4236" t="s">
        <v>21700</v>
      </c>
      <c r="P4236" t="s">
        <v>208</v>
      </c>
      <c r="Q4236" t="s">
        <v>209</v>
      </c>
    </row>
    <row r="4237" spans="1:17">
      <c r="A4237" t="s">
        <v>16</v>
      </c>
      <c r="B4237" t="s">
        <v>21701</v>
      </c>
      <c r="C4237" t="s">
        <v>273</v>
      </c>
      <c r="D4237" t="s">
        <v>21702</v>
      </c>
      <c r="E4237" t="s">
        <v>68</v>
      </c>
      <c r="F4237" t="s">
        <v>71</v>
      </c>
      <c r="H4237" t="s">
        <v>240</v>
      </c>
      <c r="I4237" t="s">
        <v>276</v>
      </c>
      <c r="J4237" t="s">
        <v>277</v>
      </c>
      <c r="K4237" t="s">
        <v>21703</v>
      </c>
      <c r="L4237" t="s">
        <v>6</v>
      </c>
      <c r="M4237" t="s">
        <v>205</v>
      </c>
      <c r="N4237" t="s">
        <v>14018</v>
      </c>
      <c r="O4237" t="s">
        <v>21704</v>
      </c>
      <c r="P4237" t="s">
        <v>208</v>
      </c>
      <c r="Q4237" t="s">
        <v>209</v>
      </c>
    </row>
    <row r="4238" spans="1:17">
      <c r="A4238" t="s">
        <v>16</v>
      </c>
      <c r="B4238" t="s">
        <v>21705</v>
      </c>
      <c r="C4238" t="s">
        <v>21706</v>
      </c>
      <c r="D4238" t="s">
        <v>21707</v>
      </c>
      <c r="E4238" t="s">
        <v>158</v>
      </c>
      <c r="F4238" t="s">
        <v>160</v>
      </c>
      <c r="G4238" t="s">
        <v>21708</v>
      </c>
      <c r="H4238" t="s">
        <v>160</v>
      </c>
      <c r="I4238" t="s">
        <v>306</v>
      </c>
      <c r="J4238" t="s">
        <v>307</v>
      </c>
      <c r="K4238" t="s">
        <v>21709</v>
      </c>
      <c r="L4238" t="s">
        <v>9</v>
      </c>
      <c r="M4238" t="s">
        <v>205</v>
      </c>
      <c r="N4238" t="s">
        <v>13966</v>
      </c>
      <c r="O4238" t="s">
        <v>21710</v>
      </c>
      <c r="P4238" t="s">
        <v>208</v>
      </c>
      <c r="Q4238" t="s">
        <v>209</v>
      </c>
    </row>
    <row r="4239" spans="1:17">
      <c r="A4239" t="s">
        <v>16</v>
      </c>
      <c r="B4239" t="s">
        <v>21711</v>
      </c>
      <c r="C4239" t="s">
        <v>21712</v>
      </c>
      <c r="D4239" t="s">
        <v>21713</v>
      </c>
      <c r="E4239" t="s">
        <v>61</v>
      </c>
      <c r="F4239" t="s">
        <v>62</v>
      </c>
      <c r="G4239" t="s">
        <v>101</v>
      </c>
      <c r="H4239" t="s">
        <v>285</v>
      </c>
      <c r="I4239" t="s">
        <v>1995</v>
      </c>
      <c r="J4239" t="s">
        <v>1996</v>
      </c>
      <c r="K4239" t="s">
        <v>21714</v>
      </c>
      <c r="L4239" t="s">
        <v>39</v>
      </c>
      <c r="M4239" t="s">
        <v>205</v>
      </c>
      <c r="N4239" t="s">
        <v>14916</v>
      </c>
      <c r="O4239" t="s">
        <v>21715</v>
      </c>
      <c r="P4239" t="s">
        <v>208</v>
      </c>
      <c r="Q4239" t="s">
        <v>209</v>
      </c>
    </row>
    <row r="4240" spans="1:17">
      <c r="A4240" t="s">
        <v>16</v>
      </c>
      <c r="B4240" t="s">
        <v>21716</v>
      </c>
      <c r="C4240" t="s">
        <v>19227</v>
      </c>
      <c r="D4240" t="s">
        <v>19228</v>
      </c>
      <c r="E4240" t="s">
        <v>5</v>
      </c>
      <c r="F4240" t="s">
        <v>14</v>
      </c>
      <c r="H4240" t="s">
        <v>339</v>
      </c>
      <c r="I4240" t="s">
        <v>6305</v>
      </c>
      <c r="J4240" t="s">
        <v>6306</v>
      </c>
      <c r="K4240" t="s">
        <v>19231</v>
      </c>
      <c r="L4240" t="s">
        <v>15</v>
      </c>
      <c r="M4240" t="s">
        <v>205</v>
      </c>
      <c r="N4240" t="s">
        <v>19230</v>
      </c>
      <c r="O4240" t="s">
        <v>21717</v>
      </c>
      <c r="P4240" t="s">
        <v>208</v>
      </c>
      <c r="Q4240" t="s">
        <v>209</v>
      </c>
    </row>
    <row r="4241" spans="1:17">
      <c r="A4241" t="s">
        <v>16</v>
      </c>
      <c r="B4241" t="s">
        <v>21718</v>
      </c>
      <c r="C4241" t="s">
        <v>21719</v>
      </c>
      <c r="D4241" t="s">
        <v>21720</v>
      </c>
      <c r="E4241" t="s">
        <v>61</v>
      </c>
      <c r="F4241" t="s">
        <v>62</v>
      </c>
      <c r="G4241" t="s">
        <v>783</v>
      </c>
      <c r="H4241" t="s">
        <v>285</v>
      </c>
      <c r="I4241" t="s">
        <v>6625</v>
      </c>
      <c r="J4241" t="s">
        <v>6626</v>
      </c>
      <c r="K4241" t="s">
        <v>21721</v>
      </c>
      <c r="L4241" t="s">
        <v>9</v>
      </c>
      <c r="M4241" t="s">
        <v>205</v>
      </c>
      <c r="N4241" t="s">
        <v>14723</v>
      </c>
      <c r="O4241" t="s">
        <v>21722</v>
      </c>
      <c r="P4241" t="s">
        <v>208</v>
      </c>
      <c r="Q4241" t="s">
        <v>209</v>
      </c>
    </row>
    <row r="4242" spans="1:17">
      <c r="A4242" t="s">
        <v>16</v>
      </c>
      <c r="B4242" t="s">
        <v>21723</v>
      </c>
      <c r="C4242" t="s">
        <v>20034</v>
      </c>
      <c r="D4242" t="s">
        <v>20035</v>
      </c>
      <c r="E4242" t="s">
        <v>119</v>
      </c>
      <c r="F4242" t="s">
        <v>120</v>
      </c>
      <c r="I4242" t="s">
        <v>20036</v>
      </c>
      <c r="J4242" t="s">
        <v>20037</v>
      </c>
      <c r="K4242" t="s">
        <v>21724</v>
      </c>
      <c r="L4242" t="s">
        <v>39</v>
      </c>
      <c r="M4242" t="s">
        <v>205</v>
      </c>
      <c r="N4242" t="s">
        <v>20039</v>
      </c>
      <c r="O4242" t="s">
        <v>20038</v>
      </c>
      <c r="P4242" t="s">
        <v>208</v>
      </c>
      <c r="Q4242" t="s">
        <v>209</v>
      </c>
    </row>
    <row r="4243" spans="1:16">
      <c r="A4243" t="s">
        <v>19</v>
      </c>
      <c r="B4243" t="s">
        <v>21725</v>
      </c>
      <c r="C4243" t="s">
        <v>21726</v>
      </c>
      <c r="D4243" t="s">
        <v>21727</v>
      </c>
      <c r="E4243" t="s">
        <v>86</v>
      </c>
      <c r="F4243" t="s">
        <v>87</v>
      </c>
      <c r="G4243" t="s">
        <v>200</v>
      </c>
      <c r="H4243" t="s">
        <v>4373</v>
      </c>
      <c r="I4243" t="s">
        <v>20633</v>
      </c>
      <c r="J4243" t="s">
        <v>20634</v>
      </c>
      <c r="K4243" t="s">
        <v>21728</v>
      </c>
      <c r="L4243" t="s">
        <v>15</v>
      </c>
      <c r="M4243" t="s">
        <v>205</v>
      </c>
      <c r="N4243" t="s">
        <v>14465</v>
      </c>
      <c r="P4243" t="s">
        <v>369</v>
      </c>
    </row>
    <row r="4244" spans="1:17">
      <c r="A4244" t="s">
        <v>19</v>
      </c>
      <c r="B4244" t="s">
        <v>21729</v>
      </c>
      <c r="C4244" t="s">
        <v>21730</v>
      </c>
      <c r="D4244" t="s">
        <v>21731</v>
      </c>
      <c r="E4244" t="s">
        <v>5</v>
      </c>
      <c r="F4244" t="s">
        <v>17</v>
      </c>
      <c r="G4244" t="s">
        <v>813</v>
      </c>
      <c r="H4244" t="s">
        <v>214</v>
      </c>
      <c r="I4244" t="s">
        <v>6433</v>
      </c>
      <c r="J4244" t="s">
        <v>6434</v>
      </c>
      <c r="K4244" t="s">
        <v>21732</v>
      </c>
      <c r="L4244" t="s">
        <v>35</v>
      </c>
      <c r="M4244" t="s">
        <v>205</v>
      </c>
      <c r="N4244" t="s">
        <v>21733</v>
      </c>
      <c r="O4244" t="s">
        <v>21734</v>
      </c>
      <c r="P4244" t="s">
        <v>208</v>
      </c>
      <c r="Q4244" t="s">
        <v>209</v>
      </c>
    </row>
    <row r="4245" spans="1:17">
      <c r="A4245" t="s">
        <v>16</v>
      </c>
      <c r="B4245" t="s">
        <v>21735</v>
      </c>
      <c r="C4245" t="s">
        <v>19798</v>
      </c>
      <c r="D4245" t="s">
        <v>19799</v>
      </c>
      <c r="E4245" t="s">
        <v>5</v>
      </c>
      <c r="F4245" t="s">
        <v>48</v>
      </c>
      <c r="I4245" t="s">
        <v>6542</v>
      </c>
      <c r="J4245" t="s">
        <v>6543</v>
      </c>
      <c r="K4245" t="s">
        <v>21736</v>
      </c>
      <c r="L4245" t="s">
        <v>21</v>
      </c>
      <c r="M4245" t="s">
        <v>205</v>
      </c>
      <c r="N4245" t="s">
        <v>14949</v>
      </c>
      <c r="O4245" t="s">
        <v>19800</v>
      </c>
      <c r="P4245" t="s">
        <v>208</v>
      </c>
      <c r="Q4245" t="s">
        <v>209</v>
      </c>
    </row>
    <row r="4246" spans="1:17">
      <c r="A4246" t="s">
        <v>16</v>
      </c>
      <c r="B4246" t="s">
        <v>21737</v>
      </c>
      <c r="C4246" t="s">
        <v>11158</v>
      </c>
      <c r="D4246" t="s">
        <v>11159</v>
      </c>
      <c r="E4246" t="s">
        <v>5</v>
      </c>
      <c r="F4246" t="s">
        <v>8</v>
      </c>
      <c r="H4246" t="s">
        <v>373</v>
      </c>
      <c r="I4246" t="s">
        <v>11160</v>
      </c>
      <c r="J4246" t="s">
        <v>11161</v>
      </c>
      <c r="K4246" t="s">
        <v>21738</v>
      </c>
      <c r="L4246" t="s">
        <v>6</v>
      </c>
      <c r="M4246" t="s">
        <v>205</v>
      </c>
      <c r="N4246" t="s">
        <v>21739</v>
      </c>
      <c r="O4246" t="s">
        <v>21740</v>
      </c>
      <c r="P4246" t="s">
        <v>208</v>
      </c>
      <c r="Q4246" t="s">
        <v>209</v>
      </c>
    </row>
    <row r="4247" spans="1:17">
      <c r="A4247" t="s">
        <v>19</v>
      </c>
      <c r="B4247" t="s">
        <v>21741</v>
      </c>
      <c r="C4247" t="s">
        <v>21742</v>
      </c>
      <c r="D4247" t="s">
        <v>21743</v>
      </c>
      <c r="E4247" t="s">
        <v>61</v>
      </c>
      <c r="F4247" t="s">
        <v>62</v>
      </c>
      <c r="G4247" t="s">
        <v>136</v>
      </c>
      <c r="H4247" t="s">
        <v>240</v>
      </c>
      <c r="I4247" t="s">
        <v>5818</v>
      </c>
      <c r="J4247" t="s">
        <v>5819</v>
      </c>
      <c r="K4247" t="s">
        <v>21744</v>
      </c>
      <c r="L4247" t="s">
        <v>9</v>
      </c>
      <c r="M4247" t="s">
        <v>205</v>
      </c>
      <c r="N4247" t="s">
        <v>14180</v>
      </c>
      <c r="O4247" t="s">
        <v>21745</v>
      </c>
      <c r="P4247" t="s">
        <v>208</v>
      </c>
      <c r="Q4247" t="s">
        <v>209</v>
      </c>
    </row>
    <row r="4248" spans="1:17">
      <c r="A4248" t="s">
        <v>16</v>
      </c>
      <c r="B4248" t="s">
        <v>21746</v>
      </c>
      <c r="C4248" t="s">
        <v>21747</v>
      </c>
      <c r="D4248" t="s">
        <v>21748</v>
      </c>
      <c r="E4248" t="s">
        <v>68</v>
      </c>
      <c r="F4248" t="s">
        <v>70</v>
      </c>
      <c r="G4248" t="s">
        <v>70</v>
      </c>
      <c r="H4248" t="s">
        <v>275</v>
      </c>
      <c r="I4248" t="s">
        <v>681</v>
      </c>
      <c r="J4248" t="s">
        <v>682</v>
      </c>
      <c r="K4248" t="s">
        <v>21749</v>
      </c>
      <c r="L4248" t="s">
        <v>6</v>
      </c>
      <c r="M4248" t="s">
        <v>205</v>
      </c>
      <c r="N4248" t="s">
        <v>14018</v>
      </c>
      <c r="O4248" t="s">
        <v>21750</v>
      </c>
      <c r="P4248" t="s">
        <v>208</v>
      </c>
      <c r="Q4248" t="s">
        <v>209</v>
      </c>
    </row>
    <row r="4249" spans="1:17">
      <c r="A4249" t="s">
        <v>16</v>
      </c>
      <c r="B4249" t="s">
        <v>21751</v>
      </c>
      <c r="C4249" t="s">
        <v>21752</v>
      </c>
      <c r="D4249" t="s">
        <v>21753</v>
      </c>
      <c r="E4249" t="s">
        <v>5</v>
      </c>
      <c r="F4249" t="s">
        <v>17</v>
      </c>
      <c r="G4249" t="s">
        <v>813</v>
      </c>
      <c r="H4249" t="s">
        <v>214</v>
      </c>
      <c r="I4249" t="s">
        <v>18430</v>
      </c>
      <c r="J4249" t="s">
        <v>18431</v>
      </c>
      <c r="K4249" t="s">
        <v>21754</v>
      </c>
      <c r="L4249" t="s">
        <v>9</v>
      </c>
      <c r="M4249" t="s">
        <v>205</v>
      </c>
      <c r="N4249" t="s">
        <v>14170</v>
      </c>
      <c r="O4249" t="s">
        <v>21755</v>
      </c>
      <c r="P4249" t="s">
        <v>208</v>
      </c>
      <c r="Q4249" t="s">
        <v>209</v>
      </c>
    </row>
    <row r="4250" spans="1:17">
      <c r="A4250" t="s">
        <v>16</v>
      </c>
      <c r="B4250" t="s">
        <v>21756</v>
      </c>
      <c r="C4250" t="s">
        <v>20833</v>
      </c>
      <c r="D4250" t="s">
        <v>20834</v>
      </c>
      <c r="E4250" t="s">
        <v>61</v>
      </c>
      <c r="F4250" t="s">
        <v>62</v>
      </c>
      <c r="G4250" t="s">
        <v>100</v>
      </c>
      <c r="H4250" t="s">
        <v>643</v>
      </c>
      <c r="I4250" t="s">
        <v>5140</v>
      </c>
      <c r="J4250" t="s">
        <v>5141</v>
      </c>
      <c r="K4250" t="s">
        <v>21757</v>
      </c>
      <c r="L4250" t="s">
        <v>6</v>
      </c>
      <c r="M4250" t="s">
        <v>205</v>
      </c>
      <c r="N4250" t="s">
        <v>14018</v>
      </c>
      <c r="O4250" t="s">
        <v>21758</v>
      </c>
      <c r="P4250" t="s">
        <v>208</v>
      </c>
      <c r="Q4250" t="s">
        <v>209</v>
      </c>
    </row>
    <row r="4251" spans="1:17">
      <c r="A4251" t="s">
        <v>19</v>
      </c>
      <c r="B4251" t="s">
        <v>21759</v>
      </c>
      <c r="C4251" t="s">
        <v>21760</v>
      </c>
      <c r="D4251" t="s">
        <v>21761</v>
      </c>
      <c r="E4251" t="s">
        <v>61</v>
      </c>
      <c r="F4251" t="s">
        <v>62</v>
      </c>
      <c r="G4251" t="s">
        <v>100</v>
      </c>
      <c r="H4251" t="s">
        <v>643</v>
      </c>
      <c r="I4251" t="s">
        <v>322</v>
      </c>
      <c r="J4251" t="s">
        <v>323</v>
      </c>
      <c r="K4251" t="s">
        <v>21762</v>
      </c>
      <c r="L4251" t="s">
        <v>9</v>
      </c>
      <c r="M4251" t="s">
        <v>205</v>
      </c>
      <c r="N4251" t="s">
        <v>13966</v>
      </c>
      <c r="O4251" t="s">
        <v>21763</v>
      </c>
      <c r="P4251" t="s">
        <v>208</v>
      </c>
      <c r="Q4251" t="s">
        <v>209</v>
      </c>
    </row>
    <row r="4252" spans="1:17">
      <c r="A4252" t="s">
        <v>16</v>
      </c>
      <c r="B4252" t="s">
        <v>21764</v>
      </c>
      <c r="C4252" t="s">
        <v>21765</v>
      </c>
      <c r="D4252" t="s">
        <v>21766</v>
      </c>
      <c r="E4252" t="s">
        <v>68</v>
      </c>
      <c r="F4252" t="s">
        <v>69</v>
      </c>
      <c r="H4252" t="s">
        <v>414</v>
      </c>
      <c r="I4252" t="s">
        <v>829</v>
      </c>
      <c r="J4252" t="s">
        <v>830</v>
      </c>
      <c r="K4252" t="s">
        <v>21767</v>
      </c>
      <c r="L4252" t="s">
        <v>27</v>
      </c>
      <c r="M4252" t="s">
        <v>205</v>
      </c>
      <c r="N4252" t="s">
        <v>14013</v>
      </c>
      <c r="O4252" t="s">
        <v>21768</v>
      </c>
      <c r="P4252" t="s">
        <v>208</v>
      </c>
      <c r="Q4252" t="s">
        <v>209</v>
      </c>
    </row>
    <row r="4253" spans="1:17">
      <c r="A4253" t="s">
        <v>16</v>
      </c>
      <c r="B4253" t="s">
        <v>21769</v>
      </c>
      <c r="C4253" t="s">
        <v>19665</v>
      </c>
      <c r="D4253" t="s">
        <v>21770</v>
      </c>
      <c r="E4253" t="s">
        <v>68</v>
      </c>
      <c r="F4253" t="s">
        <v>70</v>
      </c>
      <c r="G4253" t="s">
        <v>70</v>
      </c>
      <c r="H4253" t="s">
        <v>275</v>
      </c>
      <c r="I4253" t="s">
        <v>407</v>
      </c>
      <c r="J4253" t="s">
        <v>408</v>
      </c>
      <c r="K4253" t="s">
        <v>21771</v>
      </c>
      <c r="L4253" t="s">
        <v>6</v>
      </c>
      <c r="M4253" t="s">
        <v>205</v>
      </c>
      <c r="N4253" t="s">
        <v>14018</v>
      </c>
      <c r="O4253" t="s">
        <v>21772</v>
      </c>
      <c r="P4253" t="s">
        <v>208</v>
      </c>
      <c r="Q4253" t="s">
        <v>209</v>
      </c>
    </row>
    <row r="4254" spans="1:17">
      <c r="A4254" t="s">
        <v>19</v>
      </c>
      <c r="B4254" t="s">
        <v>21773</v>
      </c>
      <c r="C4254" t="s">
        <v>21774</v>
      </c>
      <c r="D4254" t="s">
        <v>21775</v>
      </c>
      <c r="E4254" t="s">
        <v>5</v>
      </c>
      <c r="F4254" t="s">
        <v>8</v>
      </c>
      <c r="H4254" t="s">
        <v>373</v>
      </c>
      <c r="I4254" t="s">
        <v>5346</v>
      </c>
      <c r="J4254" t="s">
        <v>5347</v>
      </c>
      <c r="K4254" t="s">
        <v>21776</v>
      </c>
      <c r="L4254" t="s">
        <v>21</v>
      </c>
      <c r="M4254" t="s">
        <v>205</v>
      </c>
      <c r="N4254" t="s">
        <v>21777</v>
      </c>
      <c r="O4254" t="s">
        <v>21778</v>
      </c>
      <c r="P4254" t="s">
        <v>208</v>
      </c>
      <c r="Q4254" t="s">
        <v>209</v>
      </c>
    </row>
    <row r="4255" spans="1:17">
      <c r="A4255" t="s">
        <v>16</v>
      </c>
      <c r="B4255" t="s">
        <v>21779</v>
      </c>
      <c r="C4255" t="s">
        <v>4419</v>
      </c>
      <c r="D4255" t="s">
        <v>21780</v>
      </c>
      <c r="E4255" t="s">
        <v>68</v>
      </c>
      <c r="F4255" t="s">
        <v>69</v>
      </c>
      <c r="H4255" t="s">
        <v>240</v>
      </c>
      <c r="I4255" t="s">
        <v>276</v>
      </c>
      <c r="J4255" t="s">
        <v>277</v>
      </c>
      <c r="K4255" t="s">
        <v>21781</v>
      </c>
      <c r="L4255" t="s">
        <v>6</v>
      </c>
      <c r="M4255" t="s">
        <v>205</v>
      </c>
      <c r="N4255" t="s">
        <v>14018</v>
      </c>
      <c r="O4255" t="s">
        <v>21782</v>
      </c>
      <c r="P4255" t="s">
        <v>208</v>
      </c>
      <c r="Q4255" t="s">
        <v>209</v>
      </c>
    </row>
    <row r="4256" spans="1:17">
      <c r="A4256" t="s">
        <v>19</v>
      </c>
      <c r="B4256" t="s">
        <v>21783</v>
      </c>
      <c r="C4256" t="s">
        <v>21784</v>
      </c>
      <c r="D4256" t="s">
        <v>21785</v>
      </c>
      <c r="E4256" t="s">
        <v>61</v>
      </c>
      <c r="F4256" t="s">
        <v>62</v>
      </c>
      <c r="G4256" t="s">
        <v>136</v>
      </c>
      <c r="H4256" t="s">
        <v>240</v>
      </c>
      <c r="I4256" t="s">
        <v>322</v>
      </c>
      <c r="J4256" t="s">
        <v>323</v>
      </c>
      <c r="K4256" t="s">
        <v>21786</v>
      </c>
      <c r="L4256" t="s">
        <v>9</v>
      </c>
      <c r="M4256" t="s">
        <v>205</v>
      </c>
      <c r="N4256" t="s">
        <v>13966</v>
      </c>
      <c r="O4256" t="s">
        <v>21787</v>
      </c>
      <c r="P4256" t="s">
        <v>208</v>
      </c>
      <c r="Q4256" t="s">
        <v>209</v>
      </c>
    </row>
    <row r="4257" spans="1:17">
      <c r="A4257" t="s">
        <v>19</v>
      </c>
      <c r="B4257" t="s">
        <v>21788</v>
      </c>
      <c r="C4257" t="s">
        <v>21789</v>
      </c>
      <c r="D4257" t="s">
        <v>21790</v>
      </c>
      <c r="E4257" t="s">
        <v>148</v>
      </c>
      <c r="F4257" t="s">
        <v>149</v>
      </c>
      <c r="H4257" t="s">
        <v>348</v>
      </c>
      <c r="I4257" t="s">
        <v>20859</v>
      </c>
      <c r="J4257" t="s">
        <v>20860</v>
      </c>
      <c r="K4257" t="s">
        <v>21791</v>
      </c>
      <c r="L4257" t="s">
        <v>18</v>
      </c>
      <c r="M4257" t="s">
        <v>205</v>
      </c>
      <c r="N4257" t="s">
        <v>20862</v>
      </c>
      <c r="O4257" t="s">
        <v>21792</v>
      </c>
      <c r="P4257" t="s">
        <v>208</v>
      </c>
      <c r="Q4257" t="s">
        <v>209</v>
      </c>
    </row>
    <row r="4258" spans="1:16">
      <c r="A4258" t="s">
        <v>16</v>
      </c>
      <c r="B4258" t="s">
        <v>21793</v>
      </c>
      <c r="C4258" t="s">
        <v>21794</v>
      </c>
      <c r="D4258" t="s">
        <v>21795</v>
      </c>
      <c r="E4258" t="s">
        <v>5</v>
      </c>
      <c r="F4258" t="s">
        <v>20</v>
      </c>
      <c r="H4258" t="s">
        <v>258</v>
      </c>
      <c r="I4258" t="s">
        <v>1247</v>
      </c>
      <c r="J4258" t="s">
        <v>1248</v>
      </c>
      <c r="K4258" t="s">
        <v>21796</v>
      </c>
      <c r="L4258" t="s">
        <v>9</v>
      </c>
      <c r="M4258" t="s">
        <v>205</v>
      </c>
      <c r="N4258" t="s">
        <v>14170</v>
      </c>
      <c r="P4258" t="s">
        <v>369</v>
      </c>
    </row>
    <row r="4259" spans="1:17">
      <c r="A4259" t="s">
        <v>19</v>
      </c>
      <c r="B4259" t="s">
        <v>21797</v>
      </c>
      <c r="C4259" t="s">
        <v>21524</v>
      </c>
      <c r="D4259" t="s">
        <v>21798</v>
      </c>
      <c r="E4259" t="s">
        <v>68</v>
      </c>
      <c r="F4259" t="s">
        <v>69</v>
      </c>
      <c r="H4259" t="s">
        <v>240</v>
      </c>
      <c r="I4259" t="s">
        <v>276</v>
      </c>
      <c r="J4259" t="s">
        <v>277</v>
      </c>
      <c r="K4259" t="s">
        <v>21799</v>
      </c>
      <c r="L4259" t="s">
        <v>6</v>
      </c>
      <c r="M4259" t="s">
        <v>205</v>
      </c>
      <c r="N4259" t="s">
        <v>14018</v>
      </c>
      <c r="O4259" t="s">
        <v>21800</v>
      </c>
      <c r="P4259" t="s">
        <v>208</v>
      </c>
      <c r="Q4259" t="s">
        <v>209</v>
      </c>
    </row>
    <row r="4260" spans="1:17">
      <c r="A4260" t="s">
        <v>16</v>
      </c>
      <c r="B4260" t="s">
        <v>21801</v>
      </c>
      <c r="C4260" t="s">
        <v>21802</v>
      </c>
      <c r="D4260" t="s">
        <v>21803</v>
      </c>
      <c r="E4260" t="s">
        <v>88</v>
      </c>
      <c r="F4260" t="s">
        <v>95</v>
      </c>
      <c r="H4260" t="s">
        <v>285</v>
      </c>
      <c r="I4260" t="s">
        <v>322</v>
      </c>
      <c r="J4260" t="s">
        <v>323</v>
      </c>
      <c r="K4260" t="s">
        <v>21804</v>
      </c>
      <c r="L4260" t="s">
        <v>9</v>
      </c>
      <c r="M4260" t="s">
        <v>205</v>
      </c>
      <c r="N4260" t="s">
        <v>13966</v>
      </c>
      <c r="O4260" t="s">
        <v>21805</v>
      </c>
      <c r="P4260" t="s">
        <v>208</v>
      </c>
      <c r="Q4260" t="s">
        <v>209</v>
      </c>
    </row>
    <row r="4261" spans="1:17">
      <c r="A4261" t="s">
        <v>19</v>
      </c>
      <c r="B4261" t="s">
        <v>21806</v>
      </c>
      <c r="C4261" t="s">
        <v>21807</v>
      </c>
      <c r="D4261" t="s">
        <v>21808</v>
      </c>
      <c r="E4261" t="s">
        <v>61</v>
      </c>
      <c r="F4261" t="s">
        <v>62</v>
      </c>
      <c r="G4261" t="s">
        <v>101</v>
      </c>
      <c r="H4261" t="s">
        <v>285</v>
      </c>
      <c r="I4261" t="s">
        <v>2637</v>
      </c>
      <c r="J4261" t="s">
        <v>2638</v>
      </c>
      <c r="K4261" t="s">
        <v>21809</v>
      </c>
      <c r="L4261" t="s">
        <v>9</v>
      </c>
      <c r="M4261" t="s">
        <v>205</v>
      </c>
      <c r="N4261" t="s">
        <v>13966</v>
      </c>
      <c r="O4261" t="s">
        <v>21810</v>
      </c>
      <c r="P4261" t="s">
        <v>208</v>
      </c>
      <c r="Q4261" t="s">
        <v>209</v>
      </c>
    </row>
    <row r="4262" spans="1:17">
      <c r="A4262" t="s">
        <v>19</v>
      </c>
      <c r="B4262" t="s">
        <v>21811</v>
      </c>
      <c r="C4262" t="s">
        <v>21812</v>
      </c>
      <c r="D4262" t="s">
        <v>21813</v>
      </c>
      <c r="E4262" t="s">
        <v>61</v>
      </c>
      <c r="F4262" t="s">
        <v>62</v>
      </c>
      <c r="G4262" t="s">
        <v>136</v>
      </c>
      <c r="H4262" t="s">
        <v>240</v>
      </c>
      <c r="I4262" t="s">
        <v>20751</v>
      </c>
      <c r="J4262" t="s">
        <v>20752</v>
      </c>
      <c r="K4262" t="s">
        <v>21814</v>
      </c>
      <c r="L4262" t="s">
        <v>6</v>
      </c>
      <c r="M4262" t="s">
        <v>205</v>
      </c>
      <c r="N4262" t="s">
        <v>14028</v>
      </c>
      <c r="O4262" t="s">
        <v>21815</v>
      </c>
      <c r="P4262" t="s">
        <v>208</v>
      </c>
      <c r="Q4262" t="s">
        <v>209</v>
      </c>
    </row>
    <row r="4263" spans="1:17">
      <c r="A4263" t="s">
        <v>19</v>
      </c>
      <c r="B4263" t="s">
        <v>21816</v>
      </c>
      <c r="C4263" t="s">
        <v>21817</v>
      </c>
      <c r="D4263" t="s">
        <v>21818</v>
      </c>
      <c r="E4263" t="s">
        <v>61</v>
      </c>
      <c r="F4263" t="s">
        <v>62</v>
      </c>
      <c r="G4263" t="s">
        <v>101</v>
      </c>
      <c r="H4263" t="s">
        <v>240</v>
      </c>
      <c r="I4263" t="s">
        <v>3569</v>
      </c>
      <c r="J4263" t="s">
        <v>3570</v>
      </c>
      <c r="K4263" t="s">
        <v>21819</v>
      </c>
      <c r="L4263" t="s">
        <v>6</v>
      </c>
      <c r="M4263" t="s">
        <v>205</v>
      </c>
      <c r="N4263" t="s">
        <v>1312</v>
      </c>
      <c r="O4263" t="s">
        <v>21820</v>
      </c>
      <c r="P4263" t="s">
        <v>208</v>
      </c>
      <c r="Q4263" t="s">
        <v>209</v>
      </c>
    </row>
    <row r="4264" spans="1:17">
      <c r="A4264" t="s">
        <v>19</v>
      </c>
      <c r="B4264" t="s">
        <v>21821</v>
      </c>
      <c r="C4264" t="s">
        <v>21822</v>
      </c>
      <c r="D4264" t="s">
        <v>21823</v>
      </c>
      <c r="E4264" t="s">
        <v>152</v>
      </c>
      <c r="F4264" t="s">
        <v>154</v>
      </c>
      <c r="H4264" t="s">
        <v>21824</v>
      </c>
      <c r="I4264" t="s">
        <v>15417</v>
      </c>
      <c r="J4264" t="s">
        <v>15418</v>
      </c>
      <c r="K4264" t="s">
        <v>21825</v>
      </c>
      <c r="L4264" t="s">
        <v>6</v>
      </c>
      <c r="M4264" t="s">
        <v>205</v>
      </c>
      <c r="N4264" t="s">
        <v>13943</v>
      </c>
      <c r="O4264" t="s">
        <v>21826</v>
      </c>
      <c r="P4264" t="s">
        <v>208</v>
      </c>
      <c r="Q4264" t="s">
        <v>209</v>
      </c>
    </row>
    <row r="4265" spans="1:17">
      <c r="A4265" t="s">
        <v>19</v>
      </c>
      <c r="B4265" t="s">
        <v>21827</v>
      </c>
      <c r="C4265" t="s">
        <v>21828</v>
      </c>
      <c r="D4265" t="s">
        <v>21829</v>
      </c>
      <c r="E4265" t="s">
        <v>61</v>
      </c>
      <c r="F4265" t="s">
        <v>62</v>
      </c>
      <c r="G4265" t="s">
        <v>101</v>
      </c>
      <c r="H4265" t="s">
        <v>285</v>
      </c>
      <c r="I4265" t="s">
        <v>322</v>
      </c>
      <c r="J4265" t="s">
        <v>323</v>
      </c>
      <c r="K4265" t="s">
        <v>21830</v>
      </c>
      <c r="L4265" t="s">
        <v>9</v>
      </c>
      <c r="M4265" t="s">
        <v>205</v>
      </c>
      <c r="N4265" t="s">
        <v>13966</v>
      </c>
      <c r="O4265" t="s">
        <v>21831</v>
      </c>
      <c r="P4265" t="s">
        <v>208</v>
      </c>
      <c r="Q4265" t="s">
        <v>209</v>
      </c>
    </row>
    <row r="4266" spans="1:17">
      <c r="A4266" t="s">
        <v>16</v>
      </c>
      <c r="B4266" t="s">
        <v>21832</v>
      </c>
      <c r="C4266" t="s">
        <v>21833</v>
      </c>
      <c r="D4266" t="s">
        <v>21834</v>
      </c>
      <c r="E4266" t="s">
        <v>61</v>
      </c>
      <c r="F4266" t="s">
        <v>62</v>
      </c>
      <c r="G4266" t="s">
        <v>136</v>
      </c>
      <c r="H4266" t="s">
        <v>285</v>
      </c>
      <c r="I4266" t="s">
        <v>322</v>
      </c>
      <c r="J4266" t="s">
        <v>323</v>
      </c>
      <c r="K4266" t="s">
        <v>21835</v>
      </c>
      <c r="L4266" t="s">
        <v>9</v>
      </c>
      <c r="M4266" t="s">
        <v>205</v>
      </c>
      <c r="N4266" t="s">
        <v>13966</v>
      </c>
      <c r="O4266" t="s">
        <v>21836</v>
      </c>
      <c r="P4266" t="s">
        <v>208</v>
      </c>
      <c r="Q4266" t="s">
        <v>209</v>
      </c>
    </row>
    <row r="4267" spans="1:17">
      <c r="A4267" t="s">
        <v>16</v>
      </c>
      <c r="B4267" t="s">
        <v>21837</v>
      </c>
      <c r="C4267" t="s">
        <v>21838</v>
      </c>
      <c r="D4267" t="s">
        <v>21839</v>
      </c>
      <c r="E4267" t="s">
        <v>5</v>
      </c>
      <c r="F4267" t="s">
        <v>17</v>
      </c>
      <c r="G4267" t="s">
        <v>213</v>
      </c>
      <c r="H4267" t="s">
        <v>214</v>
      </c>
      <c r="I4267" t="s">
        <v>902</v>
      </c>
      <c r="J4267" t="s">
        <v>903</v>
      </c>
      <c r="K4267" t="s">
        <v>21840</v>
      </c>
      <c r="L4267" t="s">
        <v>15</v>
      </c>
      <c r="M4267" t="s">
        <v>205</v>
      </c>
      <c r="N4267" t="s">
        <v>14465</v>
      </c>
      <c r="O4267" t="s">
        <v>21841</v>
      </c>
      <c r="P4267" t="s">
        <v>208</v>
      </c>
      <c r="Q4267" t="s">
        <v>209</v>
      </c>
    </row>
    <row r="4268" spans="1:17">
      <c r="A4268" t="s">
        <v>19</v>
      </c>
      <c r="B4268" t="s">
        <v>21842</v>
      </c>
      <c r="C4268" t="s">
        <v>21843</v>
      </c>
      <c r="D4268" t="s">
        <v>21844</v>
      </c>
      <c r="E4268" t="s">
        <v>99</v>
      </c>
      <c r="F4268" t="s">
        <v>100</v>
      </c>
      <c r="H4268" t="s">
        <v>240</v>
      </c>
      <c r="I4268" t="s">
        <v>10278</v>
      </c>
      <c r="J4268" t="s">
        <v>10279</v>
      </c>
      <c r="K4268" t="s">
        <v>21845</v>
      </c>
      <c r="L4268" t="s">
        <v>9</v>
      </c>
      <c r="M4268" t="s">
        <v>205</v>
      </c>
      <c r="N4268" t="s">
        <v>10281</v>
      </c>
      <c r="O4268" t="s">
        <v>21846</v>
      </c>
      <c r="P4268" t="s">
        <v>208</v>
      </c>
      <c r="Q4268" t="s">
        <v>209</v>
      </c>
    </row>
    <row r="4269" spans="1:17">
      <c r="A4269" t="s">
        <v>16</v>
      </c>
      <c r="B4269" t="s">
        <v>21847</v>
      </c>
      <c r="C4269" t="s">
        <v>21848</v>
      </c>
      <c r="D4269" t="s">
        <v>21849</v>
      </c>
      <c r="E4269" t="s">
        <v>5</v>
      </c>
      <c r="F4269" t="s">
        <v>14</v>
      </c>
      <c r="H4269" t="s">
        <v>339</v>
      </c>
      <c r="I4269" t="s">
        <v>1863</v>
      </c>
      <c r="J4269" t="s">
        <v>1864</v>
      </c>
      <c r="K4269" t="s">
        <v>21850</v>
      </c>
      <c r="L4269" t="s">
        <v>12</v>
      </c>
      <c r="M4269" t="s">
        <v>205</v>
      </c>
      <c r="N4269" t="s">
        <v>15450</v>
      </c>
      <c r="O4269" t="s">
        <v>21851</v>
      </c>
      <c r="P4269" t="s">
        <v>208</v>
      </c>
      <c r="Q4269" t="s">
        <v>970</v>
      </c>
    </row>
    <row r="4270" spans="1:17">
      <c r="A4270" t="s">
        <v>19</v>
      </c>
      <c r="B4270" t="s">
        <v>21852</v>
      </c>
      <c r="C4270" t="s">
        <v>21853</v>
      </c>
      <c r="D4270" t="s">
        <v>21854</v>
      </c>
      <c r="E4270" t="s">
        <v>5</v>
      </c>
      <c r="F4270" t="s">
        <v>17</v>
      </c>
      <c r="G4270" t="s">
        <v>213</v>
      </c>
      <c r="H4270" t="s">
        <v>214</v>
      </c>
      <c r="I4270" t="s">
        <v>19937</v>
      </c>
      <c r="J4270" t="s">
        <v>19938</v>
      </c>
      <c r="K4270" t="s">
        <v>21855</v>
      </c>
      <c r="L4270" t="s">
        <v>24</v>
      </c>
      <c r="M4270" t="s">
        <v>205</v>
      </c>
      <c r="N4270" t="s">
        <v>19940</v>
      </c>
      <c r="O4270" t="s">
        <v>21856</v>
      </c>
      <c r="P4270" t="s">
        <v>208</v>
      </c>
      <c r="Q4270" t="s">
        <v>209</v>
      </c>
    </row>
    <row r="4271" spans="1:17">
      <c r="A4271" t="s">
        <v>16</v>
      </c>
      <c r="B4271" t="s">
        <v>21857</v>
      </c>
      <c r="C4271" t="s">
        <v>21858</v>
      </c>
      <c r="D4271" t="s">
        <v>21859</v>
      </c>
      <c r="E4271" t="s">
        <v>86</v>
      </c>
      <c r="F4271" t="s">
        <v>87</v>
      </c>
      <c r="G4271" t="s">
        <v>200</v>
      </c>
      <c r="H4271" t="s">
        <v>4373</v>
      </c>
      <c r="I4271" t="s">
        <v>6159</v>
      </c>
      <c r="J4271" t="s">
        <v>6160</v>
      </c>
      <c r="K4271" t="s">
        <v>21860</v>
      </c>
      <c r="L4271" t="s">
        <v>24</v>
      </c>
      <c r="M4271" t="s">
        <v>205</v>
      </c>
      <c r="N4271" t="s">
        <v>18556</v>
      </c>
      <c r="O4271" t="s">
        <v>21861</v>
      </c>
      <c r="P4271" t="s">
        <v>208</v>
      </c>
      <c r="Q4271" t="s">
        <v>209</v>
      </c>
    </row>
    <row r="4272" spans="1:17">
      <c r="A4272" t="s">
        <v>19</v>
      </c>
      <c r="B4272" t="s">
        <v>21862</v>
      </c>
      <c r="C4272" t="s">
        <v>21863</v>
      </c>
      <c r="D4272" t="s">
        <v>21864</v>
      </c>
      <c r="E4272" t="s">
        <v>61</v>
      </c>
      <c r="F4272" t="s">
        <v>62</v>
      </c>
      <c r="G4272" t="s">
        <v>101</v>
      </c>
      <c r="H4272" t="s">
        <v>285</v>
      </c>
      <c r="I4272" t="s">
        <v>1444</v>
      </c>
      <c r="J4272" t="s">
        <v>1445</v>
      </c>
      <c r="K4272" t="s">
        <v>21865</v>
      </c>
      <c r="L4272" t="s">
        <v>9</v>
      </c>
      <c r="M4272" t="s">
        <v>205</v>
      </c>
      <c r="N4272" t="s">
        <v>14180</v>
      </c>
      <c r="O4272" t="s">
        <v>21866</v>
      </c>
      <c r="P4272" t="s">
        <v>208</v>
      </c>
      <c r="Q4272" t="s">
        <v>209</v>
      </c>
    </row>
    <row r="4273" spans="1:17">
      <c r="A4273" t="s">
        <v>16</v>
      </c>
      <c r="B4273" t="s">
        <v>21867</v>
      </c>
      <c r="C4273" t="s">
        <v>21868</v>
      </c>
      <c r="D4273" t="s">
        <v>21869</v>
      </c>
      <c r="E4273" t="s">
        <v>5</v>
      </c>
      <c r="F4273" t="s">
        <v>55</v>
      </c>
      <c r="G4273" t="s">
        <v>199</v>
      </c>
      <c r="H4273" t="s">
        <v>758</v>
      </c>
      <c r="I4273" t="s">
        <v>21870</v>
      </c>
      <c r="J4273" t="s">
        <v>21871</v>
      </c>
      <c r="K4273" t="s">
        <v>21872</v>
      </c>
      <c r="L4273" t="s">
        <v>9</v>
      </c>
      <c r="M4273" t="s">
        <v>205</v>
      </c>
      <c r="N4273" t="s">
        <v>15035</v>
      </c>
      <c r="O4273" t="s">
        <v>21873</v>
      </c>
      <c r="P4273" t="s">
        <v>208</v>
      </c>
      <c r="Q4273" t="s">
        <v>209</v>
      </c>
    </row>
    <row r="4274" spans="1:17">
      <c r="A4274" t="s">
        <v>16</v>
      </c>
      <c r="B4274" t="s">
        <v>21874</v>
      </c>
      <c r="C4274" t="s">
        <v>21875</v>
      </c>
      <c r="D4274" t="s">
        <v>21876</v>
      </c>
      <c r="E4274" t="s">
        <v>61</v>
      </c>
      <c r="F4274" t="s">
        <v>62</v>
      </c>
      <c r="G4274" t="s">
        <v>101</v>
      </c>
      <c r="H4274" t="s">
        <v>240</v>
      </c>
      <c r="I4274" t="s">
        <v>11910</v>
      </c>
      <c r="J4274" t="s">
        <v>11911</v>
      </c>
      <c r="K4274" t="s">
        <v>21877</v>
      </c>
      <c r="L4274" t="s">
        <v>9</v>
      </c>
      <c r="M4274" t="s">
        <v>205</v>
      </c>
      <c r="N4274" t="s">
        <v>14180</v>
      </c>
      <c r="O4274" t="s">
        <v>21878</v>
      </c>
      <c r="P4274" t="s">
        <v>208</v>
      </c>
      <c r="Q4274" t="s">
        <v>970</v>
      </c>
    </row>
    <row r="4275" spans="1:17">
      <c r="A4275" t="s">
        <v>19</v>
      </c>
      <c r="B4275" t="s">
        <v>21879</v>
      </c>
      <c r="C4275" t="s">
        <v>21880</v>
      </c>
      <c r="D4275" t="s">
        <v>21881</v>
      </c>
      <c r="E4275" t="s">
        <v>61</v>
      </c>
      <c r="F4275" t="s">
        <v>62</v>
      </c>
      <c r="G4275" t="s">
        <v>100</v>
      </c>
      <c r="H4275" t="s">
        <v>643</v>
      </c>
      <c r="I4275" t="s">
        <v>2221</v>
      </c>
      <c r="J4275" t="s">
        <v>2222</v>
      </c>
      <c r="K4275" t="s">
        <v>21882</v>
      </c>
      <c r="L4275" t="s">
        <v>43</v>
      </c>
      <c r="M4275" t="s">
        <v>205</v>
      </c>
      <c r="N4275" t="s">
        <v>14739</v>
      </c>
      <c r="O4275" t="s">
        <v>21883</v>
      </c>
      <c r="P4275" t="s">
        <v>208</v>
      </c>
      <c r="Q4275" t="s">
        <v>209</v>
      </c>
    </row>
    <row r="4276" spans="1:17">
      <c r="A4276" t="s">
        <v>19</v>
      </c>
      <c r="B4276" t="s">
        <v>21884</v>
      </c>
      <c r="C4276" t="s">
        <v>15459</v>
      </c>
      <c r="D4276" t="s">
        <v>20046</v>
      </c>
      <c r="E4276" t="s">
        <v>61</v>
      </c>
      <c r="F4276" t="s">
        <v>63</v>
      </c>
      <c r="G4276" t="s">
        <v>284</v>
      </c>
      <c r="I4276" t="s">
        <v>1200</v>
      </c>
      <c r="J4276" t="s">
        <v>1201</v>
      </c>
      <c r="K4276" t="s">
        <v>21885</v>
      </c>
      <c r="L4276" t="s">
        <v>6</v>
      </c>
      <c r="M4276" t="s">
        <v>205</v>
      </c>
      <c r="N4276" t="s">
        <v>13994</v>
      </c>
      <c r="O4276" t="s">
        <v>20047</v>
      </c>
      <c r="P4276" t="s">
        <v>208</v>
      </c>
      <c r="Q4276" t="s">
        <v>209</v>
      </c>
    </row>
    <row r="4277" spans="1:17">
      <c r="A4277" t="s">
        <v>19</v>
      </c>
      <c r="B4277" t="s">
        <v>21886</v>
      </c>
      <c r="C4277" t="s">
        <v>21887</v>
      </c>
      <c r="D4277" t="s">
        <v>21888</v>
      </c>
      <c r="E4277" t="s">
        <v>68</v>
      </c>
      <c r="F4277" t="s">
        <v>69</v>
      </c>
      <c r="H4277" t="s">
        <v>414</v>
      </c>
      <c r="I4277" t="s">
        <v>1885</v>
      </c>
      <c r="J4277" t="s">
        <v>1886</v>
      </c>
      <c r="K4277" t="s">
        <v>21889</v>
      </c>
      <c r="L4277" t="s">
        <v>15</v>
      </c>
      <c r="M4277" t="s">
        <v>205</v>
      </c>
      <c r="N4277" t="s">
        <v>15083</v>
      </c>
      <c r="O4277" t="s">
        <v>21890</v>
      </c>
      <c r="P4277" t="s">
        <v>208</v>
      </c>
      <c r="Q4277" t="s">
        <v>209</v>
      </c>
    </row>
    <row r="4278" spans="1:17">
      <c r="A4278" t="s">
        <v>16</v>
      </c>
      <c r="B4278" t="s">
        <v>21891</v>
      </c>
      <c r="C4278" t="s">
        <v>19267</v>
      </c>
      <c r="D4278" t="s">
        <v>19268</v>
      </c>
      <c r="E4278" t="s">
        <v>158</v>
      </c>
      <c r="F4278" t="s">
        <v>159</v>
      </c>
      <c r="I4278" t="s">
        <v>6625</v>
      </c>
      <c r="J4278" t="s">
        <v>6626</v>
      </c>
      <c r="K4278" t="s">
        <v>21892</v>
      </c>
      <c r="L4278" t="s">
        <v>9</v>
      </c>
      <c r="M4278" t="s">
        <v>205</v>
      </c>
      <c r="N4278" t="s">
        <v>14723</v>
      </c>
      <c r="O4278" t="s">
        <v>21893</v>
      </c>
      <c r="P4278" t="s">
        <v>208</v>
      </c>
      <c r="Q4278" t="s">
        <v>209</v>
      </c>
    </row>
    <row r="4279" spans="1:17">
      <c r="A4279" t="s">
        <v>16</v>
      </c>
      <c r="B4279" t="s">
        <v>21894</v>
      </c>
      <c r="C4279" t="s">
        <v>17843</v>
      </c>
      <c r="D4279" t="s">
        <v>21895</v>
      </c>
      <c r="E4279" t="s">
        <v>68</v>
      </c>
      <c r="F4279" t="s">
        <v>70</v>
      </c>
      <c r="G4279" t="s">
        <v>70</v>
      </c>
      <c r="H4279" t="s">
        <v>275</v>
      </c>
      <c r="I4279" t="s">
        <v>340</v>
      </c>
      <c r="J4279" t="s">
        <v>341</v>
      </c>
      <c r="K4279" t="s">
        <v>21896</v>
      </c>
      <c r="L4279" t="s">
        <v>39</v>
      </c>
      <c r="M4279" t="s">
        <v>205</v>
      </c>
      <c r="N4279" t="s">
        <v>14530</v>
      </c>
      <c r="O4279" t="s">
        <v>21897</v>
      </c>
      <c r="P4279" t="s">
        <v>208</v>
      </c>
      <c r="Q4279" t="s">
        <v>209</v>
      </c>
    </row>
    <row r="4280" spans="1:17">
      <c r="A4280" t="s">
        <v>19</v>
      </c>
      <c r="B4280" t="s">
        <v>21898</v>
      </c>
      <c r="C4280" t="s">
        <v>19833</v>
      </c>
      <c r="D4280" t="s">
        <v>19834</v>
      </c>
      <c r="E4280" t="s">
        <v>5</v>
      </c>
      <c r="F4280" t="s">
        <v>23</v>
      </c>
      <c r="G4280" t="s">
        <v>1179</v>
      </c>
      <c r="H4280" t="s">
        <v>1180</v>
      </c>
      <c r="I4280" t="s">
        <v>1515</v>
      </c>
      <c r="J4280" t="s">
        <v>1516</v>
      </c>
      <c r="K4280" t="s">
        <v>19836</v>
      </c>
      <c r="L4280" t="s">
        <v>6</v>
      </c>
      <c r="M4280" t="s">
        <v>205</v>
      </c>
      <c r="N4280" t="s">
        <v>17841</v>
      </c>
      <c r="O4280" t="s">
        <v>21899</v>
      </c>
      <c r="P4280" t="s">
        <v>208</v>
      </c>
      <c r="Q4280" t="s">
        <v>209</v>
      </c>
    </row>
    <row r="4281" spans="1:17">
      <c r="A4281" t="s">
        <v>16</v>
      </c>
      <c r="B4281" t="s">
        <v>21900</v>
      </c>
      <c r="C4281" t="s">
        <v>21901</v>
      </c>
      <c r="D4281" t="s">
        <v>21902</v>
      </c>
      <c r="E4281" t="s">
        <v>68</v>
      </c>
      <c r="F4281" t="s">
        <v>75</v>
      </c>
      <c r="H4281" t="s">
        <v>1387</v>
      </c>
      <c r="I4281" t="s">
        <v>735</v>
      </c>
      <c r="J4281" t="s">
        <v>736</v>
      </c>
      <c r="K4281" t="s">
        <v>21903</v>
      </c>
      <c r="L4281" t="s">
        <v>39</v>
      </c>
      <c r="M4281" t="s">
        <v>205</v>
      </c>
      <c r="N4281" t="s">
        <v>14530</v>
      </c>
      <c r="O4281" t="s">
        <v>21904</v>
      </c>
      <c r="P4281" t="s">
        <v>208</v>
      </c>
      <c r="Q4281" t="s">
        <v>209</v>
      </c>
    </row>
    <row r="4282" spans="1:17">
      <c r="A4282" t="s">
        <v>16</v>
      </c>
      <c r="B4282" t="s">
        <v>21905</v>
      </c>
      <c r="C4282" t="s">
        <v>21906</v>
      </c>
      <c r="D4282" t="s">
        <v>21907</v>
      </c>
      <c r="E4282" t="s">
        <v>86</v>
      </c>
      <c r="F4282" t="s">
        <v>87</v>
      </c>
      <c r="G4282" t="s">
        <v>5463</v>
      </c>
      <c r="H4282" t="s">
        <v>5464</v>
      </c>
      <c r="I4282" t="s">
        <v>14502</v>
      </c>
      <c r="J4282" t="s">
        <v>14503</v>
      </c>
      <c r="K4282" t="s">
        <v>21908</v>
      </c>
      <c r="L4282" t="s">
        <v>24</v>
      </c>
      <c r="M4282" t="s">
        <v>205</v>
      </c>
      <c r="N4282" t="s">
        <v>14505</v>
      </c>
      <c r="O4282" t="s">
        <v>21909</v>
      </c>
      <c r="P4282" t="s">
        <v>208</v>
      </c>
      <c r="Q4282" t="s">
        <v>209</v>
      </c>
    </row>
    <row r="4283" spans="1:17">
      <c r="A4283" t="s">
        <v>19</v>
      </c>
      <c r="B4283" t="s">
        <v>21910</v>
      </c>
      <c r="C4283" t="s">
        <v>21911</v>
      </c>
      <c r="D4283" t="s">
        <v>21912</v>
      </c>
      <c r="E4283" t="s">
        <v>5</v>
      </c>
      <c r="F4283" t="s">
        <v>23</v>
      </c>
      <c r="G4283" t="s">
        <v>1179</v>
      </c>
      <c r="H4283" t="s">
        <v>1180</v>
      </c>
      <c r="I4283" t="s">
        <v>571</v>
      </c>
      <c r="J4283" t="s">
        <v>572</v>
      </c>
      <c r="K4283" t="s">
        <v>21275</v>
      </c>
      <c r="L4283" t="s">
        <v>6</v>
      </c>
      <c r="M4283" t="s">
        <v>205</v>
      </c>
      <c r="N4283" t="s">
        <v>14028</v>
      </c>
      <c r="O4283" t="s">
        <v>21913</v>
      </c>
      <c r="P4283" t="s">
        <v>208</v>
      </c>
      <c r="Q4283" t="s">
        <v>209</v>
      </c>
    </row>
    <row r="4284" spans="1:17">
      <c r="A4284" t="s">
        <v>19</v>
      </c>
      <c r="B4284" t="s">
        <v>21914</v>
      </c>
      <c r="C4284" t="s">
        <v>19723</v>
      </c>
      <c r="D4284" t="s">
        <v>19724</v>
      </c>
      <c r="E4284" t="s">
        <v>86</v>
      </c>
      <c r="F4284" t="s">
        <v>87</v>
      </c>
      <c r="G4284" t="s">
        <v>200</v>
      </c>
      <c r="I4284" t="s">
        <v>357</v>
      </c>
      <c r="J4284" t="s">
        <v>358</v>
      </c>
      <c r="K4284" t="s">
        <v>21915</v>
      </c>
      <c r="L4284" t="s">
        <v>18</v>
      </c>
      <c r="M4284" t="s">
        <v>205</v>
      </c>
      <c r="N4284" t="s">
        <v>14317</v>
      </c>
      <c r="O4284" t="s">
        <v>19725</v>
      </c>
      <c r="P4284" t="s">
        <v>208</v>
      </c>
      <c r="Q4284" t="s">
        <v>209</v>
      </c>
    </row>
    <row r="4285" spans="1:17">
      <c r="A4285" t="s">
        <v>16</v>
      </c>
      <c r="B4285" t="s">
        <v>21916</v>
      </c>
      <c r="C4285" t="s">
        <v>21917</v>
      </c>
      <c r="D4285" t="s">
        <v>21918</v>
      </c>
      <c r="E4285" t="s">
        <v>86</v>
      </c>
      <c r="F4285" t="s">
        <v>87</v>
      </c>
      <c r="G4285" t="s">
        <v>200</v>
      </c>
      <c r="H4285" t="s">
        <v>4373</v>
      </c>
      <c r="I4285" t="s">
        <v>6159</v>
      </c>
      <c r="J4285" t="s">
        <v>6160</v>
      </c>
      <c r="K4285" t="s">
        <v>21919</v>
      </c>
      <c r="L4285" t="s">
        <v>24</v>
      </c>
      <c r="M4285" t="s">
        <v>205</v>
      </c>
      <c r="N4285" t="s">
        <v>18556</v>
      </c>
      <c r="O4285" t="s">
        <v>21920</v>
      </c>
      <c r="P4285" t="s">
        <v>208</v>
      </c>
      <c r="Q4285" t="s">
        <v>209</v>
      </c>
    </row>
    <row r="4286" spans="1:17">
      <c r="A4286" t="s">
        <v>16</v>
      </c>
      <c r="B4286" t="s">
        <v>21921</v>
      </c>
      <c r="C4286" t="s">
        <v>21922</v>
      </c>
      <c r="D4286" t="s">
        <v>21923</v>
      </c>
      <c r="E4286" t="s">
        <v>148</v>
      </c>
      <c r="F4286" t="s">
        <v>150</v>
      </c>
      <c r="H4286" t="s">
        <v>10326</v>
      </c>
      <c r="I4286" t="s">
        <v>21924</v>
      </c>
      <c r="J4286" t="s">
        <v>1036</v>
      </c>
      <c r="K4286" t="s">
        <v>21925</v>
      </c>
      <c r="L4286" t="s">
        <v>24</v>
      </c>
      <c r="M4286" t="s">
        <v>205</v>
      </c>
      <c r="N4286" t="s">
        <v>5522</v>
      </c>
      <c r="O4286" t="s">
        <v>21926</v>
      </c>
      <c r="P4286" t="s">
        <v>208</v>
      </c>
      <c r="Q4286" t="s">
        <v>209</v>
      </c>
    </row>
    <row r="4287" spans="1:14">
      <c r="A4287" t="s">
        <v>19</v>
      </c>
      <c r="B4287" t="s">
        <v>21927</v>
      </c>
      <c r="C4287" t="s">
        <v>20317</v>
      </c>
      <c r="D4287" t="s">
        <v>20318</v>
      </c>
      <c r="E4287" t="s">
        <v>163</v>
      </c>
      <c r="F4287" t="s">
        <v>164</v>
      </c>
      <c r="H4287" t="s">
        <v>1928</v>
      </c>
      <c r="I4287" t="s">
        <v>1929</v>
      </c>
      <c r="J4287" t="s">
        <v>1930</v>
      </c>
      <c r="K4287" t="s">
        <v>20320</v>
      </c>
      <c r="L4287" t="s">
        <v>15</v>
      </c>
      <c r="M4287" t="s">
        <v>205</v>
      </c>
      <c r="N4287" t="s">
        <v>18944</v>
      </c>
    </row>
    <row r="4288" spans="1:17">
      <c r="A4288" t="s">
        <v>16</v>
      </c>
      <c r="B4288" t="s">
        <v>21928</v>
      </c>
      <c r="C4288" t="s">
        <v>19407</v>
      </c>
      <c r="D4288" t="s">
        <v>21929</v>
      </c>
      <c r="E4288" t="s">
        <v>5</v>
      </c>
      <c r="F4288" t="s">
        <v>8</v>
      </c>
      <c r="H4288" t="s">
        <v>438</v>
      </c>
      <c r="I4288" t="s">
        <v>9569</v>
      </c>
      <c r="J4288" t="s">
        <v>9570</v>
      </c>
      <c r="K4288" t="s">
        <v>21930</v>
      </c>
      <c r="L4288" t="s">
        <v>9</v>
      </c>
      <c r="M4288" t="s">
        <v>205</v>
      </c>
      <c r="N4288" t="s">
        <v>14066</v>
      </c>
      <c r="O4288" t="s">
        <v>21931</v>
      </c>
      <c r="P4288" t="s">
        <v>208</v>
      </c>
      <c r="Q4288" t="s">
        <v>209</v>
      </c>
    </row>
    <row r="4289" spans="1:16">
      <c r="A4289" t="s">
        <v>19</v>
      </c>
      <c r="B4289" t="s">
        <v>21932</v>
      </c>
      <c r="C4289" t="s">
        <v>21933</v>
      </c>
      <c r="D4289" t="s">
        <v>21934</v>
      </c>
      <c r="E4289" t="s">
        <v>5</v>
      </c>
      <c r="F4289" t="s">
        <v>8</v>
      </c>
      <c r="H4289" t="s">
        <v>373</v>
      </c>
      <c r="I4289" t="s">
        <v>5410</v>
      </c>
      <c r="J4289" t="s">
        <v>5411</v>
      </c>
      <c r="K4289" t="s">
        <v>21935</v>
      </c>
      <c r="L4289" t="s">
        <v>6</v>
      </c>
      <c r="M4289" t="s">
        <v>205</v>
      </c>
      <c r="N4289" t="s">
        <v>14077</v>
      </c>
      <c r="P4289" t="s">
        <v>369</v>
      </c>
    </row>
    <row r="4290" spans="1:17">
      <c r="A4290" t="s">
        <v>19</v>
      </c>
      <c r="B4290" t="s">
        <v>21936</v>
      </c>
      <c r="C4290" t="s">
        <v>21937</v>
      </c>
      <c r="D4290" t="s">
        <v>21938</v>
      </c>
      <c r="E4290" t="s">
        <v>61</v>
      </c>
      <c r="F4290" t="s">
        <v>62</v>
      </c>
      <c r="G4290" t="s">
        <v>100</v>
      </c>
      <c r="H4290" t="s">
        <v>240</v>
      </c>
      <c r="I4290" t="s">
        <v>322</v>
      </c>
      <c r="J4290" t="s">
        <v>323</v>
      </c>
      <c r="K4290" t="s">
        <v>21939</v>
      </c>
      <c r="L4290" t="s">
        <v>9</v>
      </c>
      <c r="M4290" t="s">
        <v>205</v>
      </c>
      <c r="N4290" t="s">
        <v>13966</v>
      </c>
      <c r="O4290" t="s">
        <v>21940</v>
      </c>
      <c r="P4290" t="s">
        <v>208</v>
      </c>
      <c r="Q4290" t="s">
        <v>209</v>
      </c>
    </row>
    <row r="4291" spans="1:17">
      <c r="A4291" t="s">
        <v>16</v>
      </c>
      <c r="B4291" t="s">
        <v>21941</v>
      </c>
      <c r="C4291" t="s">
        <v>21942</v>
      </c>
      <c r="D4291" t="s">
        <v>21943</v>
      </c>
      <c r="E4291" t="s">
        <v>61</v>
      </c>
      <c r="F4291" t="s">
        <v>62</v>
      </c>
      <c r="G4291" t="s">
        <v>100</v>
      </c>
      <c r="H4291" t="s">
        <v>643</v>
      </c>
      <c r="I4291" t="s">
        <v>322</v>
      </c>
      <c r="J4291" t="s">
        <v>323</v>
      </c>
      <c r="K4291" t="s">
        <v>21944</v>
      </c>
      <c r="L4291" t="s">
        <v>9</v>
      </c>
      <c r="M4291" t="s">
        <v>205</v>
      </c>
      <c r="N4291" t="s">
        <v>13966</v>
      </c>
      <c r="O4291" t="s">
        <v>21945</v>
      </c>
      <c r="P4291" t="s">
        <v>208</v>
      </c>
      <c r="Q4291" t="s">
        <v>209</v>
      </c>
    </row>
    <row r="4292" spans="1:17">
      <c r="A4292" t="s">
        <v>16</v>
      </c>
      <c r="B4292" t="s">
        <v>21946</v>
      </c>
      <c r="C4292" t="s">
        <v>21947</v>
      </c>
      <c r="D4292" t="s">
        <v>21948</v>
      </c>
      <c r="E4292" t="s">
        <v>86</v>
      </c>
      <c r="F4292" t="s">
        <v>87</v>
      </c>
      <c r="G4292" t="s">
        <v>200</v>
      </c>
      <c r="H4292" t="s">
        <v>4373</v>
      </c>
      <c r="I4292" t="s">
        <v>20519</v>
      </c>
      <c r="J4292" t="s">
        <v>20520</v>
      </c>
      <c r="K4292" t="s">
        <v>21949</v>
      </c>
      <c r="L4292" t="s">
        <v>12</v>
      </c>
      <c r="M4292" t="s">
        <v>205</v>
      </c>
      <c r="N4292" t="s">
        <v>15450</v>
      </c>
      <c r="O4292" t="s">
        <v>21950</v>
      </c>
      <c r="P4292" t="s">
        <v>208</v>
      </c>
      <c r="Q4292" t="s">
        <v>209</v>
      </c>
    </row>
    <row r="4293" spans="1:17">
      <c r="A4293" t="s">
        <v>16</v>
      </c>
      <c r="B4293" t="s">
        <v>21951</v>
      </c>
      <c r="C4293" t="s">
        <v>21952</v>
      </c>
      <c r="D4293" t="s">
        <v>21953</v>
      </c>
      <c r="E4293" t="s">
        <v>5</v>
      </c>
      <c r="F4293" t="s">
        <v>11</v>
      </c>
      <c r="H4293" t="s">
        <v>1455</v>
      </c>
      <c r="I4293" t="s">
        <v>1783</v>
      </c>
      <c r="J4293" t="s">
        <v>1784</v>
      </c>
      <c r="K4293" t="s">
        <v>21954</v>
      </c>
      <c r="L4293" t="s">
        <v>6</v>
      </c>
      <c r="M4293" t="s">
        <v>205</v>
      </c>
      <c r="N4293" t="s">
        <v>14135</v>
      </c>
      <c r="O4293" t="s">
        <v>21955</v>
      </c>
      <c r="P4293" t="s">
        <v>208</v>
      </c>
      <c r="Q4293" t="s">
        <v>209</v>
      </c>
    </row>
    <row r="4294" spans="1:17">
      <c r="A4294" t="s">
        <v>16</v>
      </c>
      <c r="B4294" t="s">
        <v>21956</v>
      </c>
      <c r="C4294" t="s">
        <v>21957</v>
      </c>
      <c r="D4294" t="s">
        <v>21958</v>
      </c>
      <c r="E4294" t="s">
        <v>5</v>
      </c>
      <c r="F4294" t="s">
        <v>11</v>
      </c>
      <c r="H4294" t="s">
        <v>1455</v>
      </c>
      <c r="I4294" t="s">
        <v>9020</v>
      </c>
      <c r="J4294" t="s">
        <v>9021</v>
      </c>
      <c r="K4294" t="s">
        <v>21959</v>
      </c>
      <c r="L4294" t="s">
        <v>12</v>
      </c>
      <c r="M4294" t="s">
        <v>205</v>
      </c>
      <c r="N4294" t="s">
        <v>16664</v>
      </c>
      <c r="O4294" t="s">
        <v>21960</v>
      </c>
      <c r="P4294" t="s">
        <v>208</v>
      </c>
      <c r="Q4294" t="s">
        <v>209</v>
      </c>
    </row>
    <row r="4295" spans="1:17">
      <c r="A4295" t="s">
        <v>19</v>
      </c>
      <c r="B4295" t="s">
        <v>21961</v>
      </c>
      <c r="C4295" t="s">
        <v>21962</v>
      </c>
      <c r="D4295" t="s">
        <v>21963</v>
      </c>
      <c r="E4295" t="s">
        <v>61</v>
      </c>
      <c r="F4295" t="s">
        <v>62</v>
      </c>
      <c r="G4295" t="s">
        <v>136</v>
      </c>
      <c r="H4295" t="s">
        <v>240</v>
      </c>
      <c r="I4295" t="s">
        <v>4302</v>
      </c>
      <c r="J4295" t="s">
        <v>4303</v>
      </c>
      <c r="K4295" t="s">
        <v>21964</v>
      </c>
      <c r="L4295" t="s">
        <v>18</v>
      </c>
      <c r="M4295" t="s">
        <v>205</v>
      </c>
      <c r="N4295" t="s">
        <v>14549</v>
      </c>
      <c r="O4295" t="s">
        <v>21965</v>
      </c>
      <c r="P4295" t="s">
        <v>208</v>
      </c>
      <c r="Q4295" t="s">
        <v>209</v>
      </c>
    </row>
    <row r="4296" spans="1:17">
      <c r="A4296" t="s">
        <v>16</v>
      </c>
      <c r="B4296" t="s">
        <v>21966</v>
      </c>
      <c r="C4296" t="s">
        <v>21967</v>
      </c>
      <c r="D4296" t="s">
        <v>21968</v>
      </c>
      <c r="E4296" t="s">
        <v>61</v>
      </c>
      <c r="F4296" t="s">
        <v>62</v>
      </c>
      <c r="G4296" t="s">
        <v>100</v>
      </c>
      <c r="H4296" t="s">
        <v>240</v>
      </c>
      <c r="I4296" t="s">
        <v>2706</v>
      </c>
      <c r="J4296" t="s">
        <v>2707</v>
      </c>
      <c r="K4296" t="s">
        <v>21969</v>
      </c>
      <c r="L4296" t="s">
        <v>9</v>
      </c>
      <c r="M4296" t="s">
        <v>205</v>
      </c>
      <c r="N4296" t="s">
        <v>13966</v>
      </c>
      <c r="O4296" t="s">
        <v>21970</v>
      </c>
      <c r="P4296" t="s">
        <v>208</v>
      </c>
      <c r="Q4296" t="s">
        <v>209</v>
      </c>
    </row>
    <row r="4297" spans="1:17">
      <c r="A4297" t="s">
        <v>19</v>
      </c>
      <c r="B4297" t="s">
        <v>21971</v>
      </c>
      <c r="C4297" t="s">
        <v>21972</v>
      </c>
      <c r="D4297" t="s">
        <v>21973</v>
      </c>
      <c r="E4297" t="s">
        <v>61</v>
      </c>
      <c r="F4297" t="s">
        <v>62</v>
      </c>
      <c r="G4297" t="s">
        <v>100</v>
      </c>
      <c r="H4297" t="s">
        <v>643</v>
      </c>
      <c r="I4297" t="s">
        <v>322</v>
      </c>
      <c r="J4297" t="s">
        <v>323</v>
      </c>
      <c r="K4297" t="s">
        <v>21974</v>
      </c>
      <c r="L4297" t="s">
        <v>9</v>
      </c>
      <c r="M4297" t="s">
        <v>205</v>
      </c>
      <c r="N4297" t="s">
        <v>13966</v>
      </c>
      <c r="O4297" t="s">
        <v>21975</v>
      </c>
      <c r="P4297" t="s">
        <v>208</v>
      </c>
      <c r="Q4297" t="s">
        <v>209</v>
      </c>
    </row>
    <row r="4298" spans="1:17">
      <c r="A4298" t="s">
        <v>16</v>
      </c>
      <c r="B4298" t="s">
        <v>21976</v>
      </c>
      <c r="C4298" t="s">
        <v>21977</v>
      </c>
      <c r="D4298" t="s">
        <v>21978</v>
      </c>
      <c r="E4298" t="s">
        <v>5</v>
      </c>
      <c r="F4298" t="s">
        <v>11</v>
      </c>
      <c r="H4298" t="s">
        <v>249</v>
      </c>
      <c r="I4298" t="s">
        <v>1515</v>
      </c>
      <c r="J4298" t="s">
        <v>1516</v>
      </c>
      <c r="K4298" t="s">
        <v>21979</v>
      </c>
      <c r="L4298" t="s">
        <v>6</v>
      </c>
      <c r="M4298" t="s">
        <v>205</v>
      </c>
      <c r="N4298" t="s">
        <v>17841</v>
      </c>
      <c r="O4298" t="s">
        <v>21980</v>
      </c>
      <c r="P4298" t="s">
        <v>208</v>
      </c>
      <c r="Q4298" t="s">
        <v>209</v>
      </c>
    </row>
    <row r="4299" spans="1:17">
      <c r="A4299" t="s">
        <v>16</v>
      </c>
      <c r="B4299" t="s">
        <v>21981</v>
      </c>
      <c r="C4299" t="s">
        <v>20328</v>
      </c>
      <c r="D4299" t="s">
        <v>21982</v>
      </c>
      <c r="E4299" t="s">
        <v>133</v>
      </c>
      <c r="F4299" t="s">
        <v>101</v>
      </c>
      <c r="H4299" t="s">
        <v>857</v>
      </c>
      <c r="I4299" t="s">
        <v>322</v>
      </c>
      <c r="J4299" t="s">
        <v>323</v>
      </c>
      <c r="K4299" t="s">
        <v>21983</v>
      </c>
      <c r="L4299" t="s">
        <v>9</v>
      </c>
      <c r="M4299" t="s">
        <v>205</v>
      </c>
      <c r="N4299" t="s">
        <v>13966</v>
      </c>
      <c r="O4299" t="s">
        <v>21984</v>
      </c>
      <c r="P4299" t="s">
        <v>208</v>
      </c>
      <c r="Q4299" t="s">
        <v>209</v>
      </c>
    </row>
    <row r="4300" spans="1:17">
      <c r="A4300" t="s">
        <v>16</v>
      </c>
      <c r="B4300" t="s">
        <v>21985</v>
      </c>
      <c r="C4300" t="s">
        <v>21986</v>
      </c>
      <c r="D4300" t="s">
        <v>21987</v>
      </c>
      <c r="E4300" t="s">
        <v>88</v>
      </c>
      <c r="F4300" t="s">
        <v>92</v>
      </c>
      <c r="G4300" t="s">
        <v>3667</v>
      </c>
      <c r="H4300" t="s">
        <v>1400</v>
      </c>
      <c r="I4300" t="s">
        <v>9712</v>
      </c>
      <c r="J4300" t="s">
        <v>9713</v>
      </c>
      <c r="K4300" t="s">
        <v>21988</v>
      </c>
      <c r="L4300" t="s">
        <v>6</v>
      </c>
      <c r="M4300" t="s">
        <v>205</v>
      </c>
      <c r="N4300" t="s">
        <v>13994</v>
      </c>
      <c r="O4300" t="s">
        <v>21989</v>
      </c>
      <c r="P4300" t="s">
        <v>208</v>
      </c>
      <c r="Q4300" t="s">
        <v>209</v>
      </c>
    </row>
    <row r="4301" spans="1:17">
      <c r="A4301" t="s">
        <v>16</v>
      </c>
      <c r="B4301" t="s">
        <v>21990</v>
      </c>
      <c r="C4301" t="s">
        <v>21991</v>
      </c>
      <c r="D4301" t="s">
        <v>21992</v>
      </c>
      <c r="E4301" t="s">
        <v>5</v>
      </c>
      <c r="F4301" t="s">
        <v>14</v>
      </c>
      <c r="H4301" t="s">
        <v>339</v>
      </c>
      <c r="I4301" t="s">
        <v>298</v>
      </c>
      <c r="J4301" t="s">
        <v>299</v>
      </c>
      <c r="K4301" t="s">
        <v>21993</v>
      </c>
      <c r="L4301" t="s">
        <v>12</v>
      </c>
      <c r="M4301" t="s">
        <v>205</v>
      </c>
      <c r="N4301" t="s">
        <v>13927</v>
      </c>
      <c r="O4301" t="s">
        <v>21994</v>
      </c>
      <c r="P4301" t="s">
        <v>208</v>
      </c>
      <c r="Q4301" t="s">
        <v>209</v>
      </c>
    </row>
    <row r="4302" spans="1:17">
      <c r="A4302" t="s">
        <v>16</v>
      </c>
      <c r="B4302" t="s">
        <v>21995</v>
      </c>
      <c r="C4302" t="s">
        <v>21996</v>
      </c>
      <c r="D4302" t="s">
        <v>21997</v>
      </c>
      <c r="E4302" t="s">
        <v>5</v>
      </c>
      <c r="F4302" t="s">
        <v>42</v>
      </c>
      <c r="H4302" t="s">
        <v>1523</v>
      </c>
      <c r="I4302" t="s">
        <v>3727</v>
      </c>
      <c r="J4302" t="s">
        <v>3728</v>
      </c>
      <c r="K4302" t="s">
        <v>21998</v>
      </c>
      <c r="L4302" t="s">
        <v>35</v>
      </c>
      <c r="M4302" t="s">
        <v>205</v>
      </c>
      <c r="N4302" t="s">
        <v>14082</v>
      </c>
      <c r="O4302" t="s">
        <v>21999</v>
      </c>
      <c r="P4302" t="s">
        <v>208</v>
      </c>
      <c r="Q4302" t="s">
        <v>209</v>
      </c>
    </row>
    <row r="4303" spans="1:17">
      <c r="A4303" t="s">
        <v>16</v>
      </c>
      <c r="B4303" t="s">
        <v>22000</v>
      </c>
      <c r="C4303" t="s">
        <v>22001</v>
      </c>
      <c r="D4303" t="s">
        <v>22001</v>
      </c>
      <c r="E4303" t="s">
        <v>88</v>
      </c>
      <c r="F4303" t="s">
        <v>91</v>
      </c>
      <c r="H4303" t="s">
        <v>1615</v>
      </c>
      <c r="I4303" t="s">
        <v>1444</v>
      </c>
      <c r="J4303" t="s">
        <v>1445</v>
      </c>
      <c r="K4303" t="s">
        <v>22002</v>
      </c>
      <c r="L4303" t="s">
        <v>9</v>
      </c>
      <c r="M4303" t="s">
        <v>205</v>
      </c>
      <c r="N4303" t="s">
        <v>14180</v>
      </c>
      <c r="O4303" t="s">
        <v>22003</v>
      </c>
      <c r="P4303" t="s">
        <v>208</v>
      </c>
      <c r="Q4303" t="s">
        <v>209</v>
      </c>
    </row>
    <row r="4304" spans="1:17">
      <c r="A4304" t="s">
        <v>16</v>
      </c>
      <c r="B4304" t="s">
        <v>22004</v>
      </c>
      <c r="C4304" t="s">
        <v>22005</v>
      </c>
      <c r="D4304" t="s">
        <v>22006</v>
      </c>
      <c r="E4304" t="s">
        <v>99</v>
      </c>
      <c r="F4304" t="s">
        <v>100</v>
      </c>
      <c r="H4304" t="s">
        <v>223</v>
      </c>
      <c r="I4304" t="s">
        <v>4028</v>
      </c>
      <c r="J4304" t="s">
        <v>4029</v>
      </c>
      <c r="K4304" t="s">
        <v>22007</v>
      </c>
      <c r="L4304" t="s">
        <v>12</v>
      </c>
      <c r="M4304" t="s">
        <v>205</v>
      </c>
      <c r="N4304" t="s">
        <v>16507</v>
      </c>
      <c r="O4304" t="s">
        <v>22008</v>
      </c>
      <c r="P4304" t="s">
        <v>208</v>
      </c>
      <c r="Q4304" t="s">
        <v>209</v>
      </c>
    </row>
    <row r="4305" spans="1:17">
      <c r="A4305" t="s">
        <v>19</v>
      </c>
      <c r="B4305" t="s">
        <v>22009</v>
      </c>
      <c r="C4305" t="s">
        <v>22010</v>
      </c>
      <c r="D4305" t="s">
        <v>22011</v>
      </c>
      <c r="E4305" t="s">
        <v>5</v>
      </c>
      <c r="F4305" t="s">
        <v>14</v>
      </c>
      <c r="H4305" t="s">
        <v>339</v>
      </c>
      <c r="I4305" t="s">
        <v>10958</v>
      </c>
      <c r="J4305" t="s">
        <v>10959</v>
      </c>
      <c r="K4305" t="s">
        <v>22012</v>
      </c>
      <c r="L4305" t="s">
        <v>9</v>
      </c>
      <c r="M4305" t="s">
        <v>205</v>
      </c>
      <c r="N4305" t="s">
        <v>14758</v>
      </c>
      <c r="O4305" t="s">
        <v>22013</v>
      </c>
      <c r="P4305" t="s">
        <v>208</v>
      </c>
      <c r="Q4305" t="s">
        <v>209</v>
      </c>
    </row>
    <row r="4306" spans="1:17">
      <c r="A4306" t="s">
        <v>16</v>
      </c>
      <c r="B4306" t="s">
        <v>22014</v>
      </c>
      <c r="C4306" t="s">
        <v>22015</v>
      </c>
      <c r="D4306" t="s">
        <v>22016</v>
      </c>
      <c r="E4306" t="s">
        <v>61</v>
      </c>
      <c r="F4306" t="s">
        <v>62</v>
      </c>
      <c r="G4306" t="s">
        <v>101</v>
      </c>
      <c r="H4306" t="s">
        <v>285</v>
      </c>
      <c r="I4306" t="s">
        <v>557</v>
      </c>
      <c r="J4306" t="s">
        <v>558</v>
      </c>
      <c r="K4306" t="s">
        <v>22017</v>
      </c>
      <c r="L4306" t="s">
        <v>15</v>
      </c>
      <c r="M4306" t="s">
        <v>205</v>
      </c>
      <c r="N4306" t="s">
        <v>15201</v>
      </c>
      <c r="O4306" t="s">
        <v>22018</v>
      </c>
      <c r="P4306" t="s">
        <v>208</v>
      </c>
      <c r="Q4306" t="s">
        <v>209</v>
      </c>
    </row>
    <row r="4307" spans="1:17">
      <c r="A4307" t="s">
        <v>19</v>
      </c>
      <c r="B4307" t="s">
        <v>22019</v>
      </c>
      <c r="C4307" t="s">
        <v>22020</v>
      </c>
      <c r="D4307" t="s">
        <v>22021</v>
      </c>
      <c r="E4307" t="s">
        <v>61</v>
      </c>
      <c r="F4307" t="s">
        <v>62</v>
      </c>
      <c r="G4307" t="s">
        <v>100</v>
      </c>
      <c r="H4307" t="s">
        <v>223</v>
      </c>
      <c r="I4307" t="s">
        <v>2210</v>
      </c>
      <c r="J4307" t="s">
        <v>22022</v>
      </c>
      <c r="K4307" t="s">
        <v>22023</v>
      </c>
      <c r="L4307" t="s">
        <v>35</v>
      </c>
      <c r="M4307" t="s">
        <v>205</v>
      </c>
      <c r="N4307" t="s">
        <v>22024</v>
      </c>
      <c r="O4307" t="s">
        <v>22025</v>
      </c>
      <c r="P4307" t="s">
        <v>208</v>
      </c>
      <c r="Q4307" t="s">
        <v>209</v>
      </c>
    </row>
    <row r="4308" spans="1:17">
      <c r="A4308" t="s">
        <v>19</v>
      </c>
      <c r="B4308" t="s">
        <v>22026</v>
      </c>
      <c r="C4308" t="s">
        <v>20421</v>
      </c>
      <c r="D4308" t="s">
        <v>20422</v>
      </c>
      <c r="E4308" t="s">
        <v>5</v>
      </c>
      <c r="F4308" t="s">
        <v>23</v>
      </c>
      <c r="G4308" t="s">
        <v>1179</v>
      </c>
      <c r="I4308" t="s">
        <v>3520</v>
      </c>
      <c r="J4308" t="s">
        <v>3521</v>
      </c>
      <c r="K4308" t="s">
        <v>22027</v>
      </c>
      <c r="L4308" t="s">
        <v>15</v>
      </c>
      <c r="M4308" t="s">
        <v>205</v>
      </c>
      <c r="N4308" t="s">
        <v>14465</v>
      </c>
      <c r="O4308" t="s">
        <v>20423</v>
      </c>
      <c r="P4308" t="s">
        <v>208</v>
      </c>
      <c r="Q4308" t="s">
        <v>209</v>
      </c>
    </row>
    <row r="4309" spans="1:17">
      <c r="A4309" t="s">
        <v>16</v>
      </c>
      <c r="B4309" t="s">
        <v>22028</v>
      </c>
      <c r="C4309" t="s">
        <v>22029</v>
      </c>
      <c r="D4309" t="s">
        <v>22030</v>
      </c>
      <c r="E4309" t="s">
        <v>86</v>
      </c>
      <c r="F4309" t="s">
        <v>87</v>
      </c>
      <c r="G4309" t="s">
        <v>200</v>
      </c>
      <c r="H4309" t="s">
        <v>4373</v>
      </c>
      <c r="I4309" t="s">
        <v>16198</v>
      </c>
      <c r="J4309" t="s">
        <v>16199</v>
      </c>
      <c r="K4309" t="s">
        <v>22031</v>
      </c>
      <c r="L4309" t="s">
        <v>43</v>
      </c>
      <c r="M4309" t="s">
        <v>205</v>
      </c>
      <c r="N4309" t="s">
        <v>17473</v>
      </c>
      <c r="O4309" t="s">
        <v>22032</v>
      </c>
      <c r="P4309" t="s">
        <v>208</v>
      </c>
      <c r="Q4309" t="s">
        <v>209</v>
      </c>
    </row>
    <row r="4310" spans="1:17">
      <c r="A4310" t="s">
        <v>19</v>
      </c>
      <c r="B4310" t="s">
        <v>22033</v>
      </c>
      <c r="C4310" t="s">
        <v>21283</v>
      </c>
      <c r="D4310" t="s">
        <v>21284</v>
      </c>
      <c r="E4310" t="s">
        <v>152</v>
      </c>
      <c r="F4310" t="s">
        <v>155</v>
      </c>
      <c r="G4310" t="s">
        <v>15554</v>
      </c>
      <c r="H4310" t="s">
        <v>4556</v>
      </c>
      <c r="I4310" t="s">
        <v>17372</v>
      </c>
      <c r="J4310" t="s">
        <v>17373</v>
      </c>
      <c r="K4310" t="s">
        <v>21286</v>
      </c>
      <c r="L4310" t="s">
        <v>6</v>
      </c>
      <c r="M4310" t="s">
        <v>205</v>
      </c>
      <c r="N4310" t="s">
        <v>13994</v>
      </c>
      <c r="O4310" t="s">
        <v>22034</v>
      </c>
      <c r="P4310" t="s">
        <v>208</v>
      </c>
      <c r="Q4310" t="s">
        <v>209</v>
      </c>
    </row>
    <row r="4311" spans="1:17">
      <c r="A4311" t="s">
        <v>16</v>
      </c>
      <c r="B4311" t="s">
        <v>22035</v>
      </c>
      <c r="C4311" t="s">
        <v>22036</v>
      </c>
      <c r="D4311" t="s">
        <v>22037</v>
      </c>
      <c r="E4311" t="s">
        <v>61</v>
      </c>
      <c r="F4311" t="s">
        <v>62</v>
      </c>
      <c r="G4311" t="s">
        <v>100</v>
      </c>
      <c r="H4311" t="s">
        <v>643</v>
      </c>
      <c r="I4311" t="s">
        <v>22038</v>
      </c>
      <c r="J4311" t="s">
        <v>22039</v>
      </c>
      <c r="K4311" t="s">
        <v>22040</v>
      </c>
      <c r="L4311" t="s">
        <v>35</v>
      </c>
      <c r="M4311" t="s">
        <v>205</v>
      </c>
      <c r="N4311" t="s">
        <v>20642</v>
      </c>
      <c r="O4311" t="s">
        <v>22041</v>
      </c>
      <c r="P4311" t="s">
        <v>208</v>
      </c>
      <c r="Q4311" t="s">
        <v>209</v>
      </c>
    </row>
    <row r="4312" spans="1:17">
      <c r="A4312" t="s">
        <v>16</v>
      </c>
      <c r="B4312" t="s">
        <v>22042</v>
      </c>
      <c r="C4312" t="s">
        <v>6088</v>
      </c>
      <c r="D4312" t="s">
        <v>22043</v>
      </c>
      <c r="E4312" t="s">
        <v>88</v>
      </c>
      <c r="F4312" t="s">
        <v>90</v>
      </c>
      <c r="G4312" t="s">
        <v>1750</v>
      </c>
      <c r="H4312" t="s">
        <v>1751</v>
      </c>
      <c r="I4312" t="s">
        <v>2706</v>
      </c>
      <c r="J4312" t="s">
        <v>2707</v>
      </c>
      <c r="K4312" t="s">
        <v>22044</v>
      </c>
      <c r="L4312" t="s">
        <v>9</v>
      </c>
      <c r="M4312" t="s">
        <v>205</v>
      </c>
      <c r="N4312" t="s">
        <v>13966</v>
      </c>
      <c r="O4312" t="s">
        <v>22045</v>
      </c>
      <c r="P4312" t="s">
        <v>208</v>
      </c>
      <c r="Q4312" t="s">
        <v>209</v>
      </c>
    </row>
    <row r="4313" spans="1:17">
      <c r="A4313" t="s">
        <v>16</v>
      </c>
      <c r="B4313" t="s">
        <v>22046</v>
      </c>
      <c r="C4313" t="s">
        <v>22047</v>
      </c>
      <c r="D4313" t="s">
        <v>22048</v>
      </c>
      <c r="E4313" t="s">
        <v>163</v>
      </c>
      <c r="F4313" t="s">
        <v>165</v>
      </c>
      <c r="G4313" t="s">
        <v>22049</v>
      </c>
      <c r="H4313" t="s">
        <v>22050</v>
      </c>
      <c r="I4313" t="s">
        <v>9396</v>
      </c>
      <c r="J4313" t="s">
        <v>9397</v>
      </c>
      <c r="K4313" t="s">
        <v>22051</v>
      </c>
      <c r="L4313" t="s">
        <v>9</v>
      </c>
      <c r="M4313" t="s">
        <v>205</v>
      </c>
      <c r="N4313" t="s">
        <v>13966</v>
      </c>
      <c r="O4313" t="s">
        <v>22052</v>
      </c>
      <c r="P4313" t="s">
        <v>208</v>
      </c>
      <c r="Q4313" t="s">
        <v>209</v>
      </c>
    </row>
    <row r="4314" spans="1:17">
      <c r="A4314" t="s">
        <v>19</v>
      </c>
      <c r="B4314" t="s">
        <v>22053</v>
      </c>
      <c r="C4314" t="s">
        <v>2275</v>
      </c>
      <c r="D4314" t="s">
        <v>22054</v>
      </c>
      <c r="E4314" t="s">
        <v>68</v>
      </c>
      <c r="F4314" t="s">
        <v>77</v>
      </c>
      <c r="H4314" t="s">
        <v>285</v>
      </c>
      <c r="I4314" t="s">
        <v>681</v>
      </c>
      <c r="J4314" t="s">
        <v>682</v>
      </c>
      <c r="K4314" t="s">
        <v>22055</v>
      </c>
      <c r="L4314" t="s">
        <v>6</v>
      </c>
      <c r="M4314" t="s">
        <v>205</v>
      </c>
      <c r="N4314" t="s">
        <v>14018</v>
      </c>
      <c r="O4314" t="s">
        <v>22056</v>
      </c>
      <c r="P4314" t="s">
        <v>208</v>
      </c>
      <c r="Q4314" t="s">
        <v>209</v>
      </c>
    </row>
    <row r="4315" spans="1:17">
      <c r="A4315" t="s">
        <v>19</v>
      </c>
      <c r="B4315" t="s">
        <v>22057</v>
      </c>
      <c r="C4315" t="s">
        <v>22058</v>
      </c>
      <c r="D4315" t="s">
        <v>22059</v>
      </c>
      <c r="E4315" t="s">
        <v>88</v>
      </c>
      <c r="F4315" t="s">
        <v>90</v>
      </c>
      <c r="G4315" t="s">
        <v>1750</v>
      </c>
      <c r="H4315" t="s">
        <v>1751</v>
      </c>
      <c r="I4315" t="s">
        <v>1444</v>
      </c>
      <c r="J4315" t="s">
        <v>1445</v>
      </c>
      <c r="K4315" t="s">
        <v>22060</v>
      </c>
      <c r="L4315" t="s">
        <v>9</v>
      </c>
      <c r="M4315" t="s">
        <v>205</v>
      </c>
      <c r="N4315" t="s">
        <v>14180</v>
      </c>
      <c r="O4315" t="s">
        <v>22061</v>
      </c>
      <c r="P4315" t="s">
        <v>208</v>
      </c>
      <c r="Q4315" t="s">
        <v>209</v>
      </c>
    </row>
    <row r="4316" spans="1:17">
      <c r="A4316" t="s">
        <v>16</v>
      </c>
      <c r="B4316" t="s">
        <v>22062</v>
      </c>
      <c r="C4316" t="s">
        <v>2275</v>
      </c>
      <c r="D4316" t="s">
        <v>22063</v>
      </c>
      <c r="E4316" t="s">
        <v>68</v>
      </c>
      <c r="F4316" t="s">
        <v>70</v>
      </c>
      <c r="G4316" t="s">
        <v>70</v>
      </c>
      <c r="H4316" t="s">
        <v>275</v>
      </c>
      <c r="I4316" t="s">
        <v>681</v>
      </c>
      <c r="J4316" t="s">
        <v>682</v>
      </c>
      <c r="K4316" t="s">
        <v>22064</v>
      </c>
      <c r="L4316" t="s">
        <v>6</v>
      </c>
      <c r="M4316" t="s">
        <v>205</v>
      </c>
      <c r="N4316" t="s">
        <v>14018</v>
      </c>
      <c r="O4316" t="s">
        <v>22065</v>
      </c>
      <c r="P4316" t="s">
        <v>208</v>
      </c>
      <c r="Q4316" t="s">
        <v>209</v>
      </c>
    </row>
    <row r="4317" spans="1:17">
      <c r="A4317" t="s">
        <v>16</v>
      </c>
      <c r="B4317" t="s">
        <v>22066</v>
      </c>
      <c r="C4317" t="s">
        <v>22067</v>
      </c>
      <c r="D4317" t="s">
        <v>22068</v>
      </c>
      <c r="E4317" t="s">
        <v>86</v>
      </c>
      <c r="F4317" t="s">
        <v>87</v>
      </c>
      <c r="G4317" t="s">
        <v>200</v>
      </c>
      <c r="H4317" t="s">
        <v>4373</v>
      </c>
      <c r="I4317" t="s">
        <v>20552</v>
      </c>
      <c r="J4317" t="s">
        <v>20553</v>
      </c>
      <c r="K4317" t="s">
        <v>22069</v>
      </c>
      <c r="L4317" t="s">
        <v>39</v>
      </c>
      <c r="M4317" t="s">
        <v>205</v>
      </c>
      <c r="N4317" t="s">
        <v>14530</v>
      </c>
      <c r="O4317" t="s">
        <v>22070</v>
      </c>
      <c r="P4317" t="s">
        <v>208</v>
      </c>
      <c r="Q4317" t="s">
        <v>209</v>
      </c>
    </row>
    <row r="4318" spans="1:17">
      <c r="A4318" t="s">
        <v>19</v>
      </c>
      <c r="B4318" t="s">
        <v>22071</v>
      </c>
      <c r="C4318" t="s">
        <v>22072</v>
      </c>
      <c r="D4318" t="s">
        <v>22073</v>
      </c>
      <c r="E4318" t="s">
        <v>5</v>
      </c>
      <c r="F4318" t="s">
        <v>8</v>
      </c>
      <c r="H4318" t="s">
        <v>373</v>
      </c>
      <c r="I4318" t="s">
        <v>14057</v>
      </c>
      <c r="J4318" t="s">
        <v>14058</v>
      </c>
      <c r="K4318" t="s">
        <v>22074</v>
      </c>
      <c r="L4318" t="s">
        <v>24</v>
      </c>
      <c r="M4318" t="s">
        <v>205</v>
      </c>
      <c r="N4318" t="s">
        <v>14060</v>
      </c>
      <c r="O4318" t="s">
        <v>22075</v>
      </c>
      <c r="P4318" t="s">
        <v>208</v>
      </c>
      <c r="Q4318" t="s">
        <v>209</v>
      </c>
    </row>
    <row r="4319" spans="1:17">
      <c r="A4319" t="s">
        <v>19</v>
      </c>
      <c r="B4319" t="s">
        <v>22076</v>
      </c>
      <c r="C4319" t="s">
        <v>22077</v>
      </c>
      <c r="D4319" t="s">
        <v>22078</v>
      </c>
      <c r="E4319" t="s">
        <v>61</v>
      </c>
      <c r="F4319" t="s">
        <v>62</v>
      </c>
      <c r="G4319" t="s">
        <v>100</v>
      </c>
      <c r="H4319" t="s">
        <v>240</v>
      </c>
      <c r="I4319" t="s">
        <v>5818</v>
      </c>
      <c r="J4319" t="s">
        <v>5819</v>
      </c>
      <c r="K4319" t="s">
        <v>22079</v>
      </c>
      <c r="L4319" t="s">
        <v>9</v>
      </c>
      <c r="M4319" t="s">
        <v>205</v>
      </c>
      <c r="N4319" t="s">
        <v>14180</v>
      </c>
      <c r="O4319" t="s">
        <v>22080</v>
      </c>
      <c r="P4319" t="s">
        <v>208</v>
      </c>
      <c r="Q4319" t="s">
        <v>209</v>
      </c>
    </row>
    <row r="4320" spans="1:17">
      <c r="A4320" t="s">
        <v>16</v>
      </c>
      <c r="B4320" t="s">
        <v>22081</v>
      </c>
      <c r="C4320" t="s">
        <v>22082</v>
      </c>
      <c r="D4320" t="s">
        <v>22083</v>
      </c>
      <c r="E4320" t="s">
        <v>5</v>
      </c>
      <c r="F4320" t="s">
        <v>8</v>
      </c>
      <c r="H4320" t="s">
        <v>438</v>
      </c>
      <c r="I4320" t="s">
        <v>384</v>
      </c>
      <c r="J4320" t="s">
        <v>385</v>
      </c>
      <c r="K4320" t="s">
        <v>22084</v>
      </c>
      <c r="L4320" t="s">
        <v>9</v>
      </c>
      <c r="M4320" t="s">
        <v>205</v>
      </c>
      <c r="N4320" t="s">
        <v>14066</v>
      </c>
      <c r="O4320" t="s">
        <v>22085</v>
      </c>
      <c r="P4320" t="s">
        <v>208</v>
      </c>
      <c r="Q4320" t="s">
        <v>209</v>
      </c>
    </row>
    <row r="4321" spans="1:17">
      <c r="A4321" t="s">
        <v>16</v>
      </c>
      <c r="B4321" t="s">
        <v>22086</v>
      </c>
      <c r="C4321" t="s">
        <v>22087</v>
      </c>
      <c r="D4321" t="s">
        <v>22088</v>
      </c>
      <c r="E4321" t="s">
        <v>5</v>
      </c>
      <c r="F4321" t="s">
        <v>46</v>
      </c>
      <c r="H4321" t="s">
        <v>2413</v>
      </c>
      <c r="I4321" t="s">
        <v>950</v>
      </c>
      <c r="J4321" t="s">
        <v>951</v>
      </c>
      <c r="K4321" t="s">
        <v>22089</v>
      </c>
      <c r="L4321" t="s">
        <v>6</v>
      </c>
      <c r="M4321" t="s">
        <v>205</v>
      </c>
      <c r="N4321" t="s">
        <v>19743</v>
      </c>
      <c r="O4321" t="s">
        <v>22090</v>
      </c>
      <c r="P4321" t="s">
        <v>208</v>
      </c>
      <c r="Q4321" t="s">
        <v>209</v>
      </c>
    </row>
    <row r="4322" spans="1:17">
      <c r="A4322" t="s">
        <v>19</v>
      </c>
      <c r="B4322" t="s">
        <v>22091</v>
      </c>
      <c r="C4322" t="s">
        <v>22092</v>
      </c>
      <c r="D4322" t="s">
        <v>22093</v>
      </c>
      <c r="E4322" t="s">
        <v>61</v>
      </c>
      <c r="F4322" t="s">
        <v>62</v>
      </c>
      <c r="G4322" t="s">
        <v>136</v>
      </c>
      <c r="H4322" t="s">
        <v>240</v>
      </c>
      <c r="I4322" t="s">
        <v>451</v>
      </c>
      <c r="J4322" t="s">
        <v>452</v>
      </c>
      <c r="K4322" t="s">
        <v>22094</v>
      </c>
      <c r="L4322" t="s">
        <v>21</v>
      </c>
      <c r="M4322" t="s">
        <v>205</v>
      </c>
      <c r="N4322" t="s">
        <v>15509</v>
      </c>
      <c r="O4322" t="s">
        <v>22095</v>
      </c>
      <c r="P4322" t="s">
        <v>208</v>
      </c>
      <c r="Q4322" t="s">
        <v>209</v>
      </c>
    </row>
    <row r="4323" spans="1:17">
      <c r="A4323" t="s">
        <v>19</v>
      </c>
      <c r="B4323" t="s">
        <v>22096</v>
      </c>
      <c r="C4323" t="s">
        <v>22097</v>
      </c>
      <c r="D4323" t="s">
        <v>22098</v>
      </c>
      <c r="E4323" t="s">
        <v>99</v>
      </c>
      <c r="F4323" t="s">
        <v>100</v>
      </c>
      <c r="H4323" t="s">
        <v>223</v>
      </c>
      <c r="I4323" t="s">
        <v>1968</v>
      </c>
      <c r="J4323" t="s">
        <v>1969</v>
      </c>
      <c r="K4323" t="s">
        <v>22099</v>
      </c>
      <c r="L4323" t="s">
        <v>6</v>
      </c>
      <c r="M4323" t="s">
        <v>205</v>
      </c>
      <c r="N4323" t="s">
        <v>14591</v>
      </c>
      <c r="O4323" t="s">
        <v>22100</v>
      </c>
      <c r="P4323" t="s">
        <v>208</v>
      </c>
      <c r="Q4323" t="s">
        <v>209</v>
      </c>
    </row>
    <row r="4324" spans="1:17">
      <c r="A4324" t="s">
        <v>16</v>
      </c>
      <c r="B4324" t="s">
        <v>22101</v>
      </c>
      <c r="C4324" t="s">
        <v>22102</v>
      </c>
      <c r="D4324" t="s">
        <v>22103</v>
      </c>
      <c r="E4324" t="s">
        <v>88</v>
      </c>
      <c r="F4324" t="s">
        <v>90</v>
      </c>
      <c r="G4324" t="s">
        <v>1750</v>
      </c>
      <c r="H4324" t="s">
        <v>240</v>
      </c>
      <c r="I4324" t="s">
        <v>2706</v>
      </c>
      <c r="J4324" t="s">
        <v>2707</v>
      </c>
      <c r="K4324" t="s">
        <v>22104</v>
      </c>
      <c r="L4324" t="s">
        <v>9</v>
      </c>
      <c r="M4324" t="s">
        <v>205</v>
      </c>
      <c r="N4324" t="s">
        <v>13966</v>
      </c>
      <c r="O4324" t="s">
        <v>22105</v>
      </c>
      <c r="P4324" t="s">
        <v>208</v>
      </c>
      <c r="Q4324" t="s">
        <v>209</v>
      </c>
    </row>
    <row r="4325" spans="1:17">
      <c r="A4325" t="s">
        <v>16</v>
      </c>
      <c r="B4325" t="s">
        <v>22106</v>
      </c>
      <c r="C4325" t="s">
        <v>14849</v>
      </c>
      <c r="D4325" t="s">
        <v>19757</v>
      </c>
      <c r="E4325" t="s">
        <v>68</v>
      </c>
      <c r="F4325" t="s">
        <v>70</v>
      </c>
      <c r="G4325" t="s">
        <v>70</v>
      </c>
      <c r="I4325" t="s">
        <v>681</v>
      </c>
      <c r="J4325" t="s">
        <v>682</v>
      </c>
      <c r="K4325" t="s">
        <v>22107</v>
      </c>
      <c r="L4325" t="s">
        <v>6</v>
      </c>
      <c r="M4325" t="s">
        <v>205</v>
      </c>
      <c r="N4325" t="s">
        <v>14018</v>
      </c>
      <c r="O4325" t="s">
        <v>19758</v>
      </c>
      <c r="P4325" t="s">
        <v>208</v>
      </c>
      <c r="Q4325" t="s">
        <v>209</v>
      </c>
    </row>
    <row r="4326" spans="1:17">
      <c r="A4326" t="s">
        <v>16</v>
      </c>
      <c r="B4326" t="s">
        <v>22108</v>
      </c>
      <c r="C4326" t="s">
        <v>22109</v>
      </c>
      <c r="D4326" t="s">
        <v>22110</v>
      </c>
      <c r="E4326" t="s">
        <v>5</v>
      </c>
      <c r="F4326" t="s">
        <v>42</v>
      </c>
      <c r="H4326" t="s">
        <v>1523</v>
      </c>
      <c r="I4326" t="s">
        <v>10958</v>
      </c>
      <c r="J4326" t="s">
        <v>10959</v>
      </c>
      <c r="K4326" t="s">
        <v>22111</v>
      </c>
      <c r="L4326" t="s">
        <v>9</v>
      </c>
      <c r="M4326" t="s">
        <v>205</v>
      </c>
      <c r="N4326" t="s">
        <v>14758</v>
      </c>
      <c r="O4326" t="s">
        <v>22112</v>
      </c>
      <c r="P4326" t="s">
        <v>208</v>
      </c>
      <c r="Q4326" t="s">
        <v>209</v>
      </c>
    </row>
    <row r="4327" spans="1:17">
      <c r="A4327" t="s">
        <v>19</v>
      </c>
      <c r="B4327" t="s">
        <v>22113</v>
      </c>
      <c r="C4327" t="s">
        <v>22114</v>
      </c>
      <c r="D4327" t="s">
        <v>22115</v>
      </c>
      <c r="E4327" t="s">
        <v>5</v>
      </c>
      <c r="F4327" t="s">
        <v>11</v>
      </c>
      <c r="H4327" t="s">
        <v>1455</v>
      </c>
      <c r="I4327" t="s">
        <v>374</v>
      </c>
      <c r="J4327" t="s">
        <v>375</v>
      </c>
      <c r="K4327" t="s">
        <v>22116</v>
      </c>
      <c r="L4327" t="s">
        <v>6</v>
      </c>
      <c r="M4327" t="s">
        <v>205</v>
      </c>
      <c r="N4327" t="s">
        <v>14201</v>
      </c>
      <c r="O4327" t="s">
        <v>22117</v>
      </c>
      <c r="P4327" t="s">
        <v>208</v>
      </c>
      <c r="Q4327" t="s">
        <v>209</v>
      </c>
    </row>
    <row r="4328" spans="1:17">
      <c r="A4328" t="s">
        <v>16</v>
      </c>
      <c r="B4328" t="s">
        <v>22118</v>
      </c>
      <c r="C4328" t="s">
        <v>22102</v>
      </c>
      <c r="D4328" t="s">
        <v>22103</v>
      </c>
      <c r="E4328" t="s">
        <v>88</v>
      </c>
      <c r="F4328" t="s">
        <v>90</v>
      </c>
      <c r="G4328" t="s">
        <v>1750</v>
      </c>
      <c r="H4328" t="s">
        <v>1751</v>
      </c>
      <c r="I4328" t="s">
        <v>2706</v>
      </c>
      <c r="J4328" t="s">
        <v>2707</v>
      </c>
      <c r="K4328" t="s">
        <v>22119</v>
      </c>
      <c r="L4328" t="s">
        <v>9</v>
      </c>
      <c r="M4328" t="s">
        <v>205</v>
      </c>
      <c r="N4328" t="s">
        <v>13966</v>
      </c>
      <c r="O4328" t="s">
        <v>22120</v>
      </c>
      <c r="P4328" t="s">
        <v>208</v>
      </c>
      <c r="Q4328" t="s">
        <v>209</v>
      </c>
    </row>
    <row r="4329" spans="1:17">
      <c r="A4329" t="s">
        <v>19</v>
      </c>
      <c r="B4329" t="s">
        <v>22121</v>
      </c>
      <c r="C4329" t="s">
        <v>797</v>
      </c>
      <c r="D4329" t="s">
        <v>6051</v>
      </c>
      <c r="E4329" t="s">
        <v>5</v>
      </c>
      <c r="F4329" t="s">
        <v>8</v>
      </c>
      <c r="H4329" t="s">
        <v>373</v>
      </c>
      <c r="I4329" t="s">
        <v>12569</v>
      </c>
      <c r="J4329" t="s">
        <v>12570</v>
      </c>
      <c r="K4329" t="s">
        <v>22122</v>
      </c>
      <c r="L4329" t="s">
        <v>6</v>
      </c>
      <c r="M4329" t="s">
        <v>205</v>
      </c>
      <c r="N4329" t="s">
        <v>14381</v>
      </c>
      <c r="O4329" t="s">
        <v>22123</v>
      </c>
      <c r="P4329" t="s">
        <v>208</v>
      </c>
      <c r="Q4329" t="s">
        <v>209</v>
      </c>
    </row>
    <row r="4330" spans="1:17">
      <c r="A4330" t="s">
        <v>16</v>
      </c>
      <c r="B4330" t="s">
        <v>22124</v>
      </c>
      <c r="C4330" t="s">
        <v>22125</v>
      </c>
      <c r="D4330" t="s">
        <v>22126</v>
      </c>
      <c r="E4330" t="s">
        <v>61</v>
      </c>
      <c r="F4330" t="s">
        <v>62</v>
      </c>
      <c r="G4330" t="s">
        <v>101</v>
      </c>
      <c r="H4330" t="s">
        <v>285</v>
      </c>
      <c r="I4330" t="s">
        <v>241</v>
      </c>
      <c r="J4330" t="s">
        <v>242</v>
      </c>
      <c r="K4330" t="s">
        <v>22127</v>
      </c>
      <c r="L4330" t="s">
        <v>30</v>
      </c>
      <c r="M4330" t="s">
        <v>205</v>
      </c>
      <c r="N4330" t="s">
        <v>244</v>
      </c>
      <c r="O4330" t="s">
        <v>22128</v>
      </c>
      <c r="P4330" t="s">
        <v>208</v>
      </c>
      <c r="Q4330" t="s">
        <v>209</v>
      </c>
    </row>
    <row r="4331" spans="1:16">
      <c r="A4331" t="s">
        <v>19</v>
      </c>
      <c r="B4331" t="s">
        <v>22129</v>
      </c>
      <c r="C4331" t="s">
        <v>22130</v>
      </c>
      <c r="D4331" t="s">
        <v>22131</v>
      </c>
      <c r="E4331" t="s">
        <v>61</v>
      </c>
      <c r="F4331" t="s">
        <v>62</v>
      </c>
      <c r="G4331" t="s">
        <v>100</v>
      </c>
      <c r="H4331" t="s">
        <v>223</v>
      </c>
      <c r="I4331" t="s">
        <v>4807</v>
      </c>
      <c r="J4331" t="s">
        <v>4808</v>
      </c>
      <c r="K4331" t="s">
        <v>22132</v>
      </c>
      <c r="L4331" t="s">
        <v>21</v>
      </c>
      <c r="M4331" t="s">
        <v>205</v>
      </c>
      <c r="N4331" t="s">
        <v>16219</v>
      </c>
      <c r="P4331" t="s">
        <v>369</v>
      </c>
    </row>
    <row r="4332" spans="1:17">
      <c r="A4332" t="s">
        <v>16</v>
      </c>
      <c r="B4332" t="s">
        <v>22133</v>
      </c>
      <c r="C4332" t="s">
        <v>22134</v>
      </c>
      <c r="D4332" t="s">
        <v>22135</v>
      </c>
      <c r="E4332" t="s">
        <v>61</v>
      </c>
      <c r="F4332" t="s">
        <v>63</v>
      </c>
      <c r="G4332" t="s">
        <v>284</v>
      </c>
      <c r="H4332" t="s">
        <v>285</v>
      </c>
      <c r="I4332" t="s">
        <v>3819</v>
      </c>
      <c r="J4332" t="s">
        <v>3820</v>
      </c>
      <c r="K4332" t="s">
        <v>22136</v>
      </c>
      <c r="L4332" t="s">
        <v>27</v>
      </c>
      <c r="M4332" t="s">
        <v>205</v>
      </c>
      <c r="N4332" t="s">
        <v>15172</v>
      </c>
      <c r="O4332" t="s">
        <v>22137</v>
      </c>
      <c r="P4332" t="s">
        <v>208</v>
      </c>
      <c r="Q4332" t="s">
        <v>209</v>
      </c>
    </row>
    <row r="4333" spans="1:17">
      <c r="A4333" t="s">
        <v>16</v>
      </c>
      <c r="B4333" t="s">
        <v>22138</v>
      </c>
      <c r="C4333" t="s">
        <v>22139</v>
      </c>
      <c r="D4333" t="s">
        <v>22140</v>
      </c>
      <c r="E4333" t="s">
        <v>5</v>
      </c>
      <c r="F4333" t="s">
        <v>11</v>
      </c>
      <c r="H4333" t="s">
        <v>249</v>
      </c>
      <c r="I4333" t="s">
        <v>18487</v>
      </c>
      <c r="J4333" t="s">
        <v>18488</v>
      </c>
      <c r="K4333" t="s">
        <v>22141</v>
      </c>
      <c r="L4333" t="s">
        <v>15</v>
      </c>
      <c r="M4333" t="s">
        <v>205</v>
      </c>
      <c r="N4333" t="s">
        <v>15083</v>
      </c>
      <c r="O4333" t="s">
        <v>22142</v>
      </c>
      <c r="P4333" t="s">
        <v>208</v>
      </c>
      <c r="Q4333" t="s">
        <v>209</v>
      </c>
    </row>
    <row r="4334" spans="1:17">
      <c r="A4334" t="s">
        <v>19</v>
      </c>
      <c r="B4334" t="s">
        <v>22143</v>
      </c>
      <c r="C4334" t="s">
        <v>22144</v>
      </c>
      <c r="D4334" t="s">
        <v>22144</v>
      </c>
      <c r="E4334" t="s">
        <v>5</v>
      </c>
      <c r="F4334" t="s">
        <v>8</v>
      </c>
      <c r="H4334" t="s">
        <v>373</v>
      </c>
      <c r="I4334" t="s">
        <v>2995</v>
      </c>
      <c r="J4334" t="s">
        <v>2996</v>
      </c>
      <c r="K4334" t="s">
        <v>22145</v>
      </c>
      <c r="L4334" t="s">
        <v>6</v>
      </c>
      <c r="M4334" t="s">
        <v>205</v>
      </c>
      <c r="N4334" t="s">
        <v>13943</v>
      </c>
      <c r="O4334" t="s">
        <v>22146</v>
      </c>
      <c r="P4334" t="s">
        <v>208</v>
      </c>
      <c r="Q4334" t="s">
        <v>209</v>
      </c>
    </row>
    <row r="4335" spans="1:17">
      <c r="A4335" t="s">
        <v>19</v>
      </c>
      <c r="B4335" t="s">
        <v>22147</v>
      </c>
      <c r="C4335" t="s">
        <v>19838</v>
      </c>
      <c r="D4335" t="s">
        <v>22148</v>
      </c>
      <c r="E4335" t="s">
        <v>61</v>
      </c>
      <c r="F4335" t="s">
        <v>62</v>
      </c>
      <c r="G4335" t="s">
        <v>101</v>
      </c>
      <c r="H4335" t="s">
        <v>285</v>
      </c>
      <c r="I4335" t="s">
        <v>19840</v>
      </c>
      <c r="J4335" t="s">
        <v>19841</v>
      </c>
      <c r="K4335" t="s">
        <v>22149</v>
      </c>
      <c r="L4335" t="s">
        <v>6</v>
      </c>
      <c r="M4335" t="s">
        <v>205</v>
      </c>
      <c r="N4335" t="s">
        <v>1312</v>
      </c>
      <c r="O4335" t="s">
        <v>22150</v>
      </c>
      <c r="P4335" t="s">
        <v>208</v>
      </c>
      <c r="Q4335" t="s">
        <v>209</v>
      </c>
    </row>
    <row r="4336" spans="1:17">
      <c r="A4336" t="s">
        <v>16</v>
      </c>
      <c r="B4336" t="s">
        <v>22151</v>
      </c>
      <c r="C4336" t="s">
        <v>22152</v>
      </c>
      <c r="D4336" t="s">
        <v>22153</v>
      </c>
      <c r="E4336" t="s">
        <v>61</v>
      </c>
      <c r="F4336" t="s">
        <v>63</v>
      </c>
      <c r="G4336" t="s">
        <v>1840</v>
      </c>
      <c r="H4336" t="s">
        <v>285</v>
      </c>
      <c r="I4336" t="s">
        <v>5572</v>
      </c>
      <c r="J4336" t="s">
        <v>5573</v>
      </c>
      <c r="K4336" t="s">
        <v>22154</v>
      </c>
      <c r="L4336" t="s">
        <v>6</v>
      </c>
      <c r="M4336" t="s">
        <v>205</v>
      </c>
      <c r="N4336" t="s">
        <v>13994</v>
      </c>
      <c r="O4336" t="s">
        <v>22155</v>
      </c>
      <c r="P4336" t="s">
        <v>208</v>
      </c>
      <c r="Q4336" t="s">
        <v>209</v>
      </c>
    </row>
    <row r="4337" spans="1:17">
      <c r="A4337" t="s">
        <v>19</v>
      </c>
      <c r="B4337" t="s">
        <v>22156</v>
      </c>
      <c r="C4337" t="s">
        <v>22157</v>
      </c>
      <c r="D4337" t="s">
        <v>22158</v>
      </c>
      <c r="E4337" t="s">
        <v>119</v>
      </c>
      <c r="F4337" t="s">
        <v>123</v>
      </c>
      <c r="H4337" t="s">
        <v>466</v>
      </c>
      <c r="I4337" t="s">
        <v>6844</v>
      </c>
      <c r="J4337" t="s">
        <v>6845</v>
      </c>
      <c r="K4337" t="s">
        <v>22159</v>
      </c>
      <c r="L4337" t="s">
        <v>6</v>
      </c>
      <c r="M4337" t="s">
        <v>205</v>
      </c>
      <c r="N4337" t="s">
        <v>17047</v>
      </c>
      <c r="O4337" t="s">
        <v>22160</v>
      </c>
      <c r="P4337" t="s">
        <v>208</v>
      </c>
      <c r="Q4337" t="s">
        <v>209</v>
      </c>
    </row>
    <row r="4338" spans="1:17">
      <c r="A4338" t="s">
        <v>16</v>
      </c>
      <c r="B4338" t="s">
        <v>22161</v>
      </c>
      <c r="C4338" t="s">
        <v>21742</v>
      </c>
      <c r="D4338" t="s">
        <v>22162</v>
      </c>
      <c r="E4338" t="s">
        <v>61</v>
      </c>
      <c r="F4338" t="s">
        <v>62</v>
      </c>
      <c r="G4338" t="s">
        <v>136</v>
      </c>
      <c r="H4338" t="s">
        <v>285</v>
      </c>
      <c r="I4338" t="s">
        <v>5818</v>
      </c>
      <c r="J4338" t="s">
        <v>5819</v>
      </c>
      <c r="K4338" t="s">
        <v>22163</v>
      </c>
      <c r="L4338" t="s">
        <v>9</v>
      </c>
      <c r="M4338" t="s">
        <v>205</v>
      </c>
      <c r="N4338" t="s">
        <v>14180</v>
      </c>
      <c r="O4338" t="s">
        <v>22164</v>
      </c>
      <c r="P4338" t="s">
        <v>208</v>
      </c>
      <c r="Q4338" t="s">
        <v>209</v>
      </c>
    </row>
    <row r="4339" spans="1:17">
      <c r="A4339" t="s">
        <v>19</v>
      </c>
      <c r="B4339" t="s">
        <v>22165</v>
      </c>
      <c r="C4339" t="s">
        <v>22166</v>
      </c>
      <c r="D4339" t="s">
        <v>22167</v>
      </c>
      <c r="E4339" t="s">
        <v>61</v>
      </c>
      <c r="F4339" t="s">
        <v>62</v>
      </c>
      <c r="G4339" t="s">
        <v>136</v>
      </c>
      <c r="H4339" t="s">
        <v>285</v>
      </c>
      <c r="I4339" t="s">
        <v>322</v>
      </c>
      <c r="J4339" t="s">
        <v>323</v>
      </c>
      <c r="K4339" t="s">
        <v>22168</v>
      </c>
      <c r="L4339" t="s">
        <v>9</v>
      </c>
      <c r="M4339" t="s">
        <v>205</v>
      </c>
      <c r="N4339" t="s">
        <v>13966</v>
      </c>
      <c r="O4339" t="s">
        <v>22169</v>
      </c>
      <c r="P4339" t="s">
        <v>208</v>
      </c>
      <c r="Q4339" t="s">
        <v>209</v>
      </c>
    </row>
    <row r="4340" spans="1:17">
      <c r="A4340" t="s">
        <v>19</v>
      </c>
      <c r="B4340" t="s">
        <v>22170</v>
      </c>
      <c r="C4340" t="s">
        <v>22171</v>
      </c>
      <c r="D4340" t="s">
        <v>22172</v>
      </c>
      <c r="E4340" t="s">
        <v>5</v>
      </c>
      <c r="F4340" t="s">
        <v>8</v>
      </c>
      <c r="H4340" t="s">
        <v>438</v>
      </c>
      <c r="I4340" t="s">
        <v>1360</v>
      </c>
      <c r="J4340" t="s">
        <v>1361</v>
      </c>
      <c r="K4340" t="s">
        <v>22173</v>
      </c>
      <c r="L4340" t="s">
        <v>35</v>
      </c>
      <c r="M4340" t="s">
        <v>205</v>
      </c>
      <c r="N4340" t="s">
        <v>14082</v>
      </c>
      <c r="O4340" t="s">
        <v>22174</v>
      </c>
      <c r="P4340" t="s">
        <v>208</v>
      </c>
      <c r="Q4340" t="s">
        <v>209</v>
      </c>
    </row>
    <row r="4341" spans="1:17">
      <c r="A4341" t="s">
        <v>16</v>
      </c>
      <c r="B4341" t="s">
        <v>22175</v>
      </c>
      <c r="C4341" t="s">
        <v>22176</v>
      </c>
      <c r="D4341" t="s">
        <v>22177</v>
      </c>
      <c r="E4341" t="s">
        <v>61</v>
      </c>
      <c r="F4341" t="s">
        <v>62</v>
      </c>
      <c r="G4341" t="s">
        <v>100</v>
      </c>
      <c r="H4341" t="s">
        <v>643</v>
      </c>
      <c r="I4341" t="s">
        <v>425</v>
      </c>
      <c r="J4341" t="s">
        <v>426</v>
      </c>
      <c r="K4341" t="s">
        <v>22178</v>
      </c>
      <c r="L4341" t="s">
        <v>6</v>
      </c>
      <c r="M4341" t="s">
        <v>205</v>
      </c>
      <c r="N4341" t="s">
        <v>13994</v>
      </c>
      <c r="O4341" t="s">
        <v>22179</v>
      </c>
      <c r="P4341" t="s">
        <v>208</v>
      </c>
      <c r="Q4341" t="s">
        <v>209</v>
      </c>
    </row>
    <row r="4342" spans="1:17">
      <c r="A4342" t="s">
        <v>16</v>
      </c>
      <c r="B4342" t="s">
        <v>22180</v>
      </c>
      <c r="C4342" t="s">
        <v>22181</v>
      </c>
      <c r="D4342" t="s">
        <v>22182</v>
      </c>
      <c r="E4342" t="s">
        <v>68</v>
      </c>
      <c r="F4342" t="s">
        <v>77</v>
      </c>
      <c r="H4342" t="s">
        <v>285</v>
      </c>
      <c r="I4342" t="s">
        <v>13914</v>
      </c>
      <c r="J4342" t="s">
        <v>13982</v>
      </c>
      <c r="K4342" t="s">
        <v>22183</v>
      </c>
      <c r="L4342" t="s">
        <v>9</v>
      </c>
      <c r="M4342" t="s">
        <v>205</v>
      </c>
      <c r="N4342" t="s">
        <v>20678</v>
      </c>
      <c r="O4342" t="s">
        <v>22184</v>
      </c>
      <c r="P4342" t="s">
        <v>208</v>
      </c>
      <c r="Q4342" t="s">
        <v>209</v>
      </c>
    </row>
    <row r="4343" spans="1:17">
      <c r="A4343" t="s">
        <v>16</v>
      </c>
      <c r="B4343" t="s">
        <v>22185</v>
      </c>
      <c r="C4343" t="s">
        <v>22186</v>
      </c>
      <c r="D4343" t="s">
        <v>22187</v>
      </c>
      <c r="E4343" t="s">
        <v>86</v>
      </c>
      <c r="F4343" t="s">
        <v>87</v>
      </c>
      <c r="G4343" t="s">
        <v>200</v>
      </c>
      <c r="H4343" t="s">
        <v>4373</v>
      </c>
      <c r="I4343" t="s">
        <v>20519</v>
      </c>
      <c r="J4343" t="s">
        <v>20520</v>
      </c>
      <c r="K4343" t="s">
        <v>22188</v>
      </c>
      <c r="L4343" t="s">
        <v>12</v>
      </c>
      <c r="M4343" t="s">
        <v>205</v>
      </c>
      <c r="N4343" t="s">
        <v>15450</v>
      </c>
      <c r="O4343" t="s">
        <v>22189</v>
      </c>
      <c r="P4343" t="s">
        <v>208</v>
      </c>
      <c r="Q4343" t="s">
        <v>209</v>
      </c>
    </row>
    <row r="4344" spans="1:17">
      <c r="A4344" t="s">
        <v>16</v>
      </c>
      <c r="B4344" t="s">
        <v>22190</v>
      </c>
      <c r="C4344" t="s">
        <v>22191</v>
      </c>
      <c r="D4344" t="s">
        <v>22192</v>
      </c>
      <c r="E4344" t="s">
        <v>68</v>
      </c>
      <c r="F4344" t="s">
        <v>77</v>
      </c>
      <c r="H4344" t="s">
        <v>285</v>
      </c>
      <c r="I4344" t="s">
        <v>1508</v>
      </c>
      <c r="J4344" t="s">
        <v>1509</v>
      </c>
      <c r="K4344" t="s">
        <v>22193</v>
      </c>
      <c r="L4344" t="s">
        <v>12</v>
      </c>
      <c r="M4344" t="s">
        <v>205</v>
      </c>
      <c r="N4344" t="s">
        <v>13927</v>
      </c>
      <c r="O4344" t="s">
        <v>22194</v>
      </c>
      <c r="P4344" t="s">
        <v>208</v>
      </c>
      <c r="Q4344" t="s">
        <v>209</v>
      </c>
    </row>
    <row r="4345" spans="1:17">
      <c r="A4345" t="s">
        <v>19</v>
      </c>
      <c r="B4345" t="s">
        <v>22195</v>
      </c>
      <c r="C4345" t="s">
        <v>22196</v>
      </c>
      <c r="D4345" t="s">
        <v>22197</v>
      </c>
      <c r="E4345" t="s">
        <v>61</v>
      </c>
      <c r="F4345" t="s">
        <v>62</v>
      </c>
      <c r="G4345" t="s">
        <v>101</v>
      </c>
      <c r="H4345" t="s">
        <v>285</v>
      </c>
      <c r="I4345" t="s">
        <v>4028</v>
      </c>
      <c r="J4345" t="s">
        <v>4029</v>
      </c>
      <c r="K4345" t="s">
        <v>22198</v>
      </c>
      <c r="L4345" t="s">
        <v>12</v>
      </c>
      <c r="M4345" t="s">
        <v>205</v>
      </c>
      <c r="N4345" t="s">
        <v>16507</v>
      </c>
      <c r="O4345" t="s">
        <v>22199</v>
      </c>
      <c r="P4345" t="s">
        <v>208</v>
      </c>
      <c r="Q4345" t="s">
        <v>209</v>
      </c>
    </row>
    <row r="4346" spans="1:17">
      <c r="A4346" t="s">
        <v>16</v>
      </c>
      <c r="B4346" t="s">
        <v>22200</v>
      </c>
      <c r="C4346" t="s">
        <v>22201</v>
      </c>
      <c r="D4346" t="s">
        <v>22202</v>
      </c>
      <c r="E4346" t="s">
        <v>61</v>
      </c>
      <c r="F4346" t="s">
        <v>62</v>
      </c>
      <c r="G4346" t="s">
        <v>100</v>
      </c>
      <c r="H4346" t="s">
        <v>240</v>
      </c>
      <c r="I4346" t="s">
        <v>1646</v>
      </c>
      <c r="J4346" t="s">
        <v>1647</v>
      </c>
      <c r="K4346" t="s">
        <v>22203</v>
      </c>
      <c r="L4346" t="s">
        <v>6</v>
      </c>
      <c r="M4346" t="s">
        <v>205</v>
      </c>
      <c r="N4346" t="s">
        <v>14018</v>
      </c>
      <c r="O4346" t="s">
        <v>22204</v>
      </c>
      <c r="P4346" t="s">
        <v>208</v>
      </c>
      <c r="Q4346" t="s">
        <v>209</v>
      </c>
    </row>
    <row r="4347" spans="1:17">
      <c r="A4347" t="s">
        <v>16</v>
      </c>
      <c r="B4347" t="s">
        <v>22205</v>
      </c>
      <c r="C4347" t="s">
        <v>22206</v>
      </c>
      <c r="D4347" t="s">
        <v>22207</v>
      </c>
      <c r="E4347" t="s">
        <v>68</v>
      </c>
      <c r="F4347" t="s">
        <v>71</v>
      </c>
      <c r="H4347" t="s">
        <v>414</v>
      </c>
      <c r="I4347" t="s">
        <v>340</v>
      </c>
      <c r="J4347" t="s">
        <v>341</v>
      </c>
      <c r="K4347" t="s">
        <v>22208</v>
      </c>
      <c r="L4347" t="s">
        <v>39</v>
      </c>
      <c r="M4347" t="s">
        <v>205</v>
      </c>
      <c r="N4347" t="s">
        <v>14530</v>
      </c>
      <c r="O4347" t="s">
        <v>22209</v>
      </c>
      <c r="P4347" t="s">
        <v>208</v>
      </c>
      <c r="Q4347" t="s">
        <v>209</v>
      </c>
    </row>
    <row r="4348" spans="1:17">
      <c r="A4348" t="s">
        <v>16</v>
      </c>
      <c r="B4348" t="s">
        <v>22210</v>
      </c>
      <c r="C4348" t="s">
        <v>22211</v>
      </c>
      <c r="D4348" t="s">
        <v>22212</v>
      </c>
      <c r="E4348" t="s">
        <v>61</v>
      </c>
      <c r="F4348" t="s">
        <v>62</v>
      </c>
      <c r="G4348" t="s">
        <v>101</v>
      </c>
      <c r="H4348" t="s">
        <v>240</v>
      </c>
      <c r="I4348" t="s">
        <v>5140</v>
      </c>
      <c r="J4348" t="s">
        <v>5141</v>
      </c>
      <c r="K4348" t="s">
        <v>22213</v>
      </c>
      <c r="L4348" t="s">
        <v>6</v>
      </c>
      <c r="M4348" t="s">
        <v>205</v>
      </c>
      <c r="N4348" t="s">
        <v>14018</v>
      </c>
      <c r="O4348" t="s">
        <v>22214</v>
      </c>
      <c r="P4348" t="s">
        <v>208</v>
      </c>
      <c r="Q4348" t="s">
        <v>209</v>
      </c>
    </row>
    <row r="4349" spans="1:17">
      <c r="A4349" t="s">
        <v>16</v>
      </c>
      <c r="B4349" t="s">
        <v>22215</v>
      </c>
      <c r="C4349" t="s">
        <v>14299</v>
      </c>
      <c r="D4349" t="s">
        <v>14300</v>
      </c>
      <c r="E4349" t="s">
        <v>5</v>
      </c>
      <c r="F4349" t="s">
        <v>8</v>
      </c>
      <c r="H4349" t="s">
        <v>373</v>
      </c>
      <c r="I4349" t="s">
        <v>4807</v>
      </c>
      <c r="J4349" t="s">
        <v>22216</v>
      </c>
      <c r="K4349" t="s">
        <v>22217</v>
      </c>
      <c r="L4349" t="s">
        <v>21</v>
      </c>
      <c r="M4349" t="s">
        <v>205</v>
      </c>
      <c r="N4349" t="s">
        <v>16219</v>
      </c>
      <c r="O4349" t="s">
        <v>22218</v>
      </c>
      <c r="P4349" t="s">
        <v>208</v>
      </c>
      <c r="Q4349" t="s">
        <v>209</v>
      </c>
    </row>
    <row r="4350" spans="1:16">
      <c r="A4350" t="s">
        <v>19</v>
      </c>
      <c r="B4350" t="s">
        <v>22219</v>
      </c>
      <c r="C4350" t="s">
        <v>22220</v>
      </c>
      <c r="D4350" t="s">
        <v>22221</v>
      </c>
      <c r="E4350" t="s">
        <v>88</v>
      </c>
      <c r="F4350" t="s">
        <v>90</v>
      </c>
      <c r="G4350" t="s">
        <v>1750</v>
      </c>
      <c r="H4350" t="s">
        <v>1400</v>
      </c>
      <c r="I4350" t="s">
        <v>22222</v>
      </c>
      <c r="J4350" t="s">
        <v>22223</v>
      </c>
      <c r="K4350" t="s">
        <v>22224</v>
      </c>
      <c r="L4350" t="s">
        <v>6</v>
      </c>
      <c r="M4350" t="s">
        <v>205</v>
      </c>
      <c r="N4350" t="s">
        <v>1312</v>
      </c>
      <c r="P4350" t="s">
        <v>369</v>
      </c>
    </row>
    <row r="4351" spans="1:17">
      <c r="A4351" t="s">
        <v>19</v>
      </c>
      <c r="B4351" t="s">
        <v>22225</v>
      </c>
      <c r="C4351" t="s">
        <v>22226</v>
      </c>
      <c r="D4351" t="s">
        <v>22227</v>
      </c>
      <c r="E4351" t="s">
        <v>61</v>
      </c>
      <c r="F4351" t="s">
        <v>62</v>
      </c>
      <c r="G4351" t="s">
        <v>136</v>
      </c>
      <c r="H4351" t="s">
        <v>285</v>
      </c>
      <c r="I4351" t="s">
        <v>322</v>
      </c>
      <c r="J4351" t="s">
        <v>323</v>
      </c>
      <c r="K4351" t="s">
        <v>22228</v>
      </c>
      <c r="L4351" t="s">
        <v>9</v>
      </c>
      <c r="M4351" t="s">
        <v>205</v>
      </c>
      <c r="N4351" t="s">
        <v>13966</v>
      </c>
      <c r="O4351" t="s">
        <v>22229</v>
      </c>
      <c r="P4351" t="s">
        <v>208</v>
      </c>
      <c r="Q4351" t="s">
        <v>209</v>
      </c>
    </row>
    <row r="4352" spans="1:17">
      <c r="A4352" t="s">
        <v>16</v>
      </c>
      <c r="B4352" t="s">
        <v>22230</v>
      </c>
      <c r="C4352" t="s">
        <v>22231</v>
      </c>
      <c r="D4352" t="s">
        <v>22232</v>
      </c>
      <c r="E4352" t="s">
        <v>86</v>
      </c>
      <c r="F4352" t="s">
        <v>87</v>
      </c>
      <c r="G4352" t="s">
        <v>200</v>
      </c>
      <c r="H4352" t="s">
        <v>4373</v>
      </c>
      <c r="I4352" t="s">
        <v>18104</v>
      </c>
      <c r="J4352" t="s">
        <v>18105</v>
      </c>
      <c r="K4352" t="s">
        <v>22233</v>
      </c>
      <c r="L4352" t="s">
        <v>9</v>
      </c>
      <c r="M4352" t="s">
        <v>205</v>
      </c>
      <c r="N4352" t="s">
        <v>14170</v>
      </c>
      <c r="O4352" t="s">
        <v>22234</v>
      </c>
      <c r="P4352" t="s">
        <v>208</v>
      </c>
      <c r="Q4352" t="s">
        <v>209</v>
      </c>
    </row>
    <row r="4353" spans="1:17">
      <c r="A4353" t="s">
        <v>16</v>
      </c>
      <c r="B4353" t="s">
        <v>22235</v>
      </c>
      <c r="C4353" t="s">
        <v>22236</v>
      </c>
      <c r="D4353" t="s">
        <v>22237</v>
      </c>
      <c r="E4353" t="s">
        <v>68</v>
      </c>
      <c r="F4353" t="s">
        <v>71</v>
      </c>
      <c r="H4353" t="s">
        <v>240</v>
      </c>
      <c r="I4353" t="s">
        <v>1646</v>
      </c>
      <c r="J4353" t="s">
        <v>1647</v>
      </c>
      <c r="K4353" t="s">
        <v>22238</v>
      </c>
      <c r="L4353" t="s">
        <v>6</v>
      </c>
      <c r="M4353" t="s">
        <v>205</v>
      </c>
      <c r="N4353" t="s">
        <v>14018</v>
      </c>
      <c r="O4353" t="s">
        <v>22239</v>
      </c>
      <c r="P4353" t="s">
        <v>208</v>
      </c>
      <c r="Q4353" t="s">
        <v>209</v>
      </c>
    </row>
    <row r="4354" spans="1:17">
      <c r="A4354" t="s">
        <v>19</v>
      </c>
      <c r="B4354" t="s">
        <v>22240</v>
      </c>
      <c r="C4354" t="s">
        <v>22241</v>
      </c>
      <c r="D4354" t="s">
        <v>22242</v>
      </c>
      <c r="E4354" t="s">
        <v>61</v>
      </c>
      <c r="F4354" t="s">
        <v>62</v>
      </c>
      <c r="G4354" t="s">
        <v>136</v>
      </c>
      <c r="H4354" t="s">
        <v>240</v>
      </c>
      <c r="I4354" t="s">
        <v>322</v>
      </c>
      <c r="J4354" t="s">
        <v>323</v>
      </c>
      <c r="K4354" t="s">
        <v>22243</v>
      </c>
      <c r="L4354" t="s">
        <v>9</v>
      </c>
      <c r="M4354" t="s">
        <v>205</v>
      </c>
      <c r="N4354" t="s">
        <v>13966</v>
      </c>
      <c r="O4354" t="s">
        <v>22244</v>
      </c>
      <c r="P4354" t="s">
        <v>208</v>
      </c>
      <c r="Q4354" t="s">
        <v>209</v>
      </c>
    </row>
    <row r="4355" spans="1:17">
      <c r="A4355" t="s">
        <v>16</v>
      </c>
      <c r="B4355" t="s">
        <v>22245</v>
      </c>
      <c r="C4355" t="s">
        <v>22246</v>
      </c>
      <c r="D4355" t="s">
        <v>22247</v>
      </c>
      <c r="E4355" t="s">
        <v>5</v>
      </c>
      <c r="F4355" t="s">
        <v>42</v>
      </c>
      <c r="H4355" t="s">
        <v>1523</v>
      </c>
      <c r="I4355" t="s">
        <v>9537</v>
      </c>
      <c r="J4355" t="s">
        <v>9538</v>
      </c>
      <c r="K4355" t="s">
        <v>22248</v>
      </c>
      <c r="L4355" t="s">
        <v>24</v>
      </c>
      <c r="M4355" t="s">
        <v>205</v>
      </c>
      <c r="N4355" t="s">
        <v>14505</v>
      </c>
      <c r="O4355" t="s">
        <v>22249</v>
      </c>
      <c r="P4355" t="s">
        <v>208</v>
      </c>
      <c r="Q4355" t="s">
        <v>970</v>
      </c>
    </row>
    <row r="4356" spans="1:17">
      <c r="A4356" t="s">
        <v>16</v>
      </c>
      <c r="B4356" t="s">
        <v>22250</v>
      </c>
      <c r="C4356" t="s">
        <v>22251</v>
      </c>
      <c r="D4356" t="s">
        <v>22252</v>
      </c>
      <c r="E4356" t="s">
        <v>86</v>
      </c>
      <c r="F4356" t="s">
        <v>87</v>
      </c>
      <c r="G4356" t="s">
        <v>5463</v>
      </c>
      <c r="H4356" t="s">
        <v>5464</v>
      </c>
      <c r="I4356" t="s">
        <v>17327</v>
      </c>
      <c r="J4356" t="s">
        <v>17328</v>
      </c>
      <c r="K4356" t="s">
        <v>22253</v>
      </c>
      <c r="L4356" t="s">
        <v>47</v>
      </c>
      <c r="M4356" t="s">
        <v>205</v>
      </c>
      <c r="N4356" t="s">
        <v>16271</v>
      </c>
      <c r="O4356" t="s">
        <v>22254</v>
      </c>
      <c r="P4356" t="s">
        <v>208</v>
      </c>
      <c r="Q4356" t="s">
        <v>209</v>
      </c>
    </row>
    <row r="4357" spans="1:17">
      <c r="A4357" t="s">
        <v>16</v>
      </c>
      <c r="B4357" t="s">
        <v>22255</v>
      </c>
      <c r="C4357" t="s">
        <v>22256</v>
      </c>
      <c r="D4357" t="s">
        <v>22257</v>
      </c>
      <c r="E4357" t="s">
        <v>61</v>
      </c>
      <c r="F4357" t="s">
        <v>62</v>
      </c>
      <c r="G4357" t="s">
        <v>100</v>
      </c>
      <c r="H4357" t="s">
        <v>643</v>
      </c>
      <c r="I4357" t="s">
        <v>2860</v>
      </c>
      <c r="J4357" t="s">
        <v>2861</v>
      </c>
      <c r="K4357" t="s">
        <v>22258</v>
      </c>
      <c r="L4357" t="s">
        <v>24</v>
      </c>
      <c r="M4357" t="s">
        <v>205</v>
      </c>
      <c r="N4357" t="s">
        <v>14047</v>
      </c>
      <c r="O4357" t="s">
        <v>22259</v>
      </c>
      <c r="P4357" t="s">
        <v>208</v>
      </c>
      <c r="Q4357" t="s">
        <v>209</v>
      </c>
    </row>
    <row r="4358" spans="1:17">
      <c r="A4358" t="s">
        <v>16</v>
      </c>
      <c r="B4358" t="s">
        <v>22260</v>
      </c>
      <c r="C4358" t="s">
        <v>22261</v>
      </c>
      <c r="D4358" t="s">
        <v>22262</v>
      </c>
      <c r="E4358" t="s">
        <v>5</v>
      </c>
      <c r="F4358" t="s">
        <v>11</v>
      </c>
      <c r="H4358" t="s">
        <v>249</v>
      </c>
      <c r="I4358" t="s">
        <v>12569</v>
      </c>
      <c r="J4358" t="s">
        <v>12570</v>
      </c>
      <c r="K4358" t="s">
        <v>22263</v>
      </c>
      <c r="L4358" t="s">
        <v>6</v>
      </c>
      <c r="M4358" t="s">
        <v>205</v>
      </c>
      <c r="N4358" t="s">
        <v>14381</v>
      </c>
      <c r="O4358" t="s">
        <v>22264</v>
      </c>
      <c r="P4358" t="s">
        <v>208</v>
      </c>
      <c r="Q4358" t="s">
        <v>209</v>
      </c>
    </row>
    <row r="4359" spans="1:17">
      <c r="A4359" t="s">
        <v>19</v>
      </c>
      <c r="B4359" t="s">
        <v>22265</v>
      </c>
      <c r="C4359" t="s">
        <v>22266</v>
      </c>
      <c r="D4359" t="s">
        <v>22267</v>
      </c>
      <c r="E4359" t="s">
        <v>61</v>
      </c>
      <c r="F4359" t="s">
        <v>63</v>
      </c>
      <c r="G4359" t="s">
        <v>284</v>
      </c>
      <c r="H4359" t="s">
        <v>285</v>
      </c>
      <c r="I4359" t="s">
        <v>1261</v>
      </c>
      <c r="J4359" t="s">
        <v>1262</v>
      </c>
      <c r="K4359" t="s">
        <v>22268</v>
      </c>
      <c r="L4359" t="s">
        <v>15</v>
      </c>
      <c r="M4359" t="s">
        <v>205</v>
      </c>
      <c r="N4359" t="s">
        <v>17309</v>
      </c>
      <c r="O4359" t="s">
        <v>22269</v>
      </c>
      <c r="P4359" t="s">
        <v>208</v>
      </c>
      <c r="Q4359" t="s">
        <v>209</v>
      </c>
    </row>
    <row r="4360" spans="1:17">
      <c r="A4360" t="s">
        <v>19</v>
      </c>
      <c r="B4360" t="s">
        <v>22270</v>
      </c>
      <c r="C4360" t="s">
        <v>22271</v>
      </c>
      <c r="D4360" t="s">
        <v>22272</v>
      </c>
      <c r="E4360" t="s">
        <v>61</v>
      </c>
      <c r="F4360" t="s">
        <v>62</v>
      </c>
      <c r="G4360" t="s">
        <v>101</v>
      </c>
      <c r="H4360" t="s">
        <v>285</v>
      </c>
      <c r="I4360" t="s">
        <v>2637</v>
      </c>
      <c r="J4360" t="s">
        <v>2638</v>
      </c>
      <c r="K4360" t="s">
        <v>22273</v>
      </c>
      <c r="L4360" t="s">
        <v>9</v>
      </c>
      <c r="M4360" t="s">
        <v>205</v>
      </c>
      <c r="N4360" t="s">
        <v>13966</v>
      </c>
      <c r="O4360" t="s">
        <v>22274</v>
      </c>
      <c r="P4360" t="s">
        <v>208</v>
      </c>
      <c r="Q4360" t="s">
        <v>209</v>
      </c>
    </row>
    <row r="4361" spans="1:17">
      <c r="A4361" t="s">
        <v>19</v>
      </c>
      <c r="B4361" t="s">
        <v>22275</v>
      </c>
      <c r="C4361" t="s">
        <v>22276</v>
      </c>
      <c r="D4361" t="s">
        <v>22277</v>
      </c>
      <c r="E4361" t="s">
        <v>68</v>
      </c>
      <c r="F4361" t="s">
        <v>69</v>
      </c>
      <c r="H4361" t="s">
        <v>240</v>
      </c>
      <c r="I4361" t="s">
        <v>2221</v>
      </c>
      <c r="J4361" t="s">
        <v>2222</v>
      </c>
      <c r="K4361" t="s">
        <v>22278</v>
      </c>
      <c r="L4361" t="s">
        <v>43</v>
      </c>
      <c r="M4361" t="s">
        <v>205</v>
      </c>
      <c r="N4361" t="s">
        <v>14739</v>
      </c>
      <c r="O4361" t="s">
        <v>22279</v>
      </c>
      <c r="P4361" t="s">
        <v>208</v>
      </c>
      <c r="Q4361" t="s">
        <v>209</v>
      </c>
    </row>
    <row r="4362" spans="1:17">
      <c r="A4362" t="s">
        <v>19</v>
      </c>
      <c r="B4362" t="s">
        <v>22280</v>
      </c>
      <c r="C4362" t="s">
        <v>22281</v>
      </c>
      <c r="D4362" t="s">
        <v>22282</v>
      </c>
      <c r="E4362" t="s">
        <v>86</v>
      </c>
      <c r="F4362" t="s">
        <v>87</v>
      </c>
      <c r="G4362" t="s">
        <v>200</v>
      </c>
      <c r="H4362" t="s">
        <v>4373</v>
      </c>
      <c r="I4362" t="s">
        <v>2547</v>
      </c>
      <c r="J4362" t="s">
        <v>2548</v>
      </c>
      <c r="K4362" t="s">
        <v>22283</v>
      </c>
      <c r="L4362" t="s">
        <v>41</v>
      </c>
      <c r="M4362" t="s">
        <v>205</v>
      </c>
      <c r="N4362" t="s">
        <v>15456</v>
      </c>
      <c r="O4362" t="s">
        <v>22284</v>
      </c>
      <c r="P4362" t="s">
        <v>208</v>
      </c>
      <c r="Q4362" t="s">
        <v>209</v>
      </c>
    </row>
    <row r="4363" spans="1:17">
      <c r="A4363" t="s">
        <v>16</v>
      </c>
      <c r="B4363" t="s">
        <v>22285</v>
      </c>
      <c r="C4363" t="s">
        <v>198</v>
      </c>
      <c r="D4363" t="s">
        <v>22286</v>
      </c>
      <c r="E4363" t="s">
        <v>86</v>
      </c>
      <c r="F4363" t="s">
        <v>87</v>
      </c>
      <c r="G4363" t="s">
        <v>200</v>
      </c>
      <c r="H4363" t="s">
        <v>4373</v>
      </c>
      <c r="I4363" t="s">
        <v>202</v>
      </c>
      <c r="J4363" t="s">
        <v>203</v>
      </c>
      <c r="K4363" t="s">
        <v>22287</v>
      </c>
      <c r="L4363" t="s">
        <v>6</v>
      </c>
      <c r="M4363" t="s">
        <v>205</v>
      </c>
      <c r="N4363" t="s">
        <v>14381</v>
      </c>
      <c r="O4363" t="s">
        <v>22288</v>
      </c>
      <c r="P4363" t="s">
        <v>208</v>
      </c>
      <c r="Q4363" t="s">
        <v>209</v>
      </c>
    </row>
    <row r="4364" spans="1:17">
      <c r="A4364" t="s">
        <v>16</v>
      </c>
      <c r="B4364" t="s">
        <v>22289</v>
      </c>
      <c r="C4364" t="s">
        <v>198</v>
      </c>
      <c r="D4364" t="s">
        <v>22290</v>
      </c>
      <c r="E4364" t="s">
        <v>86</v>
      </c>
      <c r="F4364" t="s">
        <v>87</v>
      </c>
      <c r="G4364" t="s">
        <v>200</v>
      </c>
      <c r="H4364" t="s">
        <v>4373</v>
      </c>
      <c r="I4364" t="s">
        <v>202</v>
      </c>
      <c r="J4364" t="s">
        <v>203</v>
      </c>
      <c r="K4364" t="s">
        <v>22291</v>
      </c>
      <c r="L4364" t="s">
        <v>6</v>
      </c>
      <c r="M4364" t="s">
        <v>205</v>
      </c>
      <c r="N4364" t="s">
        <v>14381</v>
      </c>
      <c r="O4364" t="s">
        <v>22292</v>
      </c>
      <c r="P4364" t="s">
        <v>208</v>
      </c>
      <c r="Q4364" t="s">
        <v>209</v>
      </c>
    </row>
    <row r="4365" spans="1:17">
      <c r="A4365" t="s">
        <v>16</v>
      </c>
      <c r="B4365" t="s">
        <v>22293</v>
      </c>
      <c r="C4365" t="s">
        <v>15712</v>
      </c>
      <c r="D4365" t="s">
        <v>22294</v>
      </c>
      <c r="E4365" t="s">
        <v>5</v>
      </c>
      <c r="F4365" t="s">
        <v>8</v>
      </c>
      <c r="H4365" t="s">
        <v>373</v>
      </c>
      <c r="I4365" t="s">
        <v>2069</v>
      </c>
      <c r="J4365" t="s">
        <v>2070</v>
      </c>
      <c r="K4365" t="s">
        <v>22295</v>
      </c>
      <c r="L4365" t="s">
        <v>9</v>
      </c>
      <c r="M4365" t="s">
        <v>205</v>
      </c>
      <c r="N4365" t="s">
        <v>14170</v>
      </c>
      <c r="O4365" t="s">
        <v>22296</v>
      </c>
      <c r="P4365" t="s">
        <v>208</v>
      </c>
      <c r="Q4365" t="s">
        <v>209</v>
      </c>
    </row>
    <row r="4366" spans="1:17">
      <c r="A4366" t="s">
        <v>16</v>
      </c>
      <c r="B4366" t="s">
        <v>22297</v>
      </c>
      <c r="C4366" t="s">
        <v>22298</v>
      </c>
      <c r="D4366" t="s">
        <v>22299</v>
      </c>
      <c r="E4366" t="s">
        <v>61</v>
      </c>
      <c r="F4366" t="s">
        <v>62</v>
      </c>
      <c r="G4366" t="s">
        <v>100</v>
      </c>
      <c r="H4366" t="s">
        <v>240</v>
      </c>
      <c r="I4366" t="s">
        <v>10278</v>
      </c>
      <c r="J4366" t="s">
        <v>10279</v>
      </c>
      <c r="K4366" t="s">
        <v>22300</v>
      </c>
      <c r="L4366" t="s">
        <v>9</v>
      </c>
      <c r="M4366" t="s">
        <v>205</v>
      </c>
      <c r="N4366" t="s">
        <v>10281</v>
      </c>
      <c r="O4366" t="s">
        <v>22301</v>
      </c>
      <c r="P4366" t="s">
        <v>208</v>
      </c>
      <c r="Q4366" t="s">
        <v>209</v>
      </c>
    </row>
    <row r="4367" spans="1:17">
      <c r="A4367" t="s">
        <v>16</v>
      </c>
      <c r="B4367" t="s">
        <v>22302</v>
      </c>
      <c r="C4367" t="s">
        <v>22303</v>
      </c>
      <c r="D4367" t="s">
        <v>22304</v>
      </c>
      <c r="E4367" t="s">
        <v>5</v>
      </c>
      <c r="F4367" t="s">
        <v>17</v>
      </c>
      <c r="G4367" t="s">
        <v>813</v>
      </c>
      <c r="H4367" t="s">
        <v>214</v>
      </c>
      <c r="I4367" t="s">
        <v>14502</v>
      </c>
      <c r="J4367" t="s">
        <v>14503</v>
      </c>
      <c r="K4367" t="s">
        <v>22305</v>
      </c>
      <c r="L4367" t="s">
        <v>24</v>
      </c>
      <c r="M4367" t="s">
        <v>205</v>
      </c>
      <c r="N4367" t="s">
        <v>14505</v>
      </c>
      <c r="O4367" t="s">
        <v>22306</v>
      </c>
      <c r="P4367" t="s">
        <v>208</v>
      </c>
      <c r="Q4367" t="s">
        <v>209</v>
      </c>
    </row>
    <row r="4368" spans="1:17">
      <c r="A4368" t="s">
        <v>16</v>
      </c>
      <c r="B4368" t="s">
        <v>22307</v>
      </c>
      <c r="C4368" t="s">
        <v>22308</v>
      </c>
      <c r="D4368" t="s">
        <v>22309</v>
      </c>
      <c r="E4368" t="s">
        <v>68</v>
      </c>
      <c r="F4368" t="s">
        <v>69</v>
      </c>
      <c r="H4368" t="s">
        <v>414</v>
      </c>
      <c r="I4368" t="s">
        <v>340</v>
      </c>
      <c r="J4368" t="s">
        <v>341</v>
      </c>
      <c r="K4368" t="s">
        <v>22310</v>
      </c>
      <c r="L4368" t="s">
        <v>39</v>
      </c>
      <c r="M4368" t="s">
        <v>205</v>
      </c>
      <c r="N4368" t="s">
        <v>14530</v>
      </c>
      <c r="O4368" t="s">
        <v>22311</v>
      </c>
      <c r="P4368" t="s">
        <v>208</v>
      </c>
      <c r="Q4368" t="s">
        <v>209</v>
      </c>
    </row>
    <row r="4369" spans="1:17">
      <c r="A4369" t="s">
        <v>16</v>
      </c>
      <c r="B4369" t="s">
        <v>22312</v>
      </c>
      <c r="C4369" t="s">
        <v>22313</v>
      </c>
      <c r="D4369" t="s">
        <v>22314</v>
      </c>
      <c r="E4369" t="s">
        <v>99</v>
      </c>
      <c r="F4369" t="s">
        <v>100</v>
      </c>
      <c r="H4369" t="s">
        <v>240</v>
      </c>
      <c r="I4369" t="s">
        <v>22315</v>
      </c>
      <c r="J4369" t="s">
        <v>22316</v>
      </c>
      <c r="K4369" t="s">
        <v>22317</v>
      </c>
      <c r="L4369" t="s">
        <v>6</v>
      </c>
      <c r="M4369" t="s">
        <v>205</v>
      </c>
      <c r="N4369" t="s">
        <v>1312</v>
      </c>
      <c r="O4369" t="s">
        <v>22318</v>
      </c>
      <c r="P4369" t="s">
        <v>208</v>
      </c>
      <c r="Q4369" t="s">
        <v>209</v>
      </c>
    </row>
    <row r="4370" spans="1:17">
      <c r="A4370" t="s">
        <v>16</v>
      </c>
      <c r="B4370" t="s">
        <v>22319</v>
      </c>
      <c r="C4370" t="s">
        <v>22320</v>
      </c>
      <c r="D4370" t="s">
        <v>22321</v>
      </c>
      <c r="E4370" t="s">
        <v>5</v>
      </c>
      <c r="F4370" t="s">
        <v>11</v>
      </c>
      <c r="H4370" t="s">
        <v>1455</v>
      </c>
      <c r="I4370" t="s">
        <v>18725</v>
      </c>
      <c r="J4370" t="s">
        <v>18726</v>
      </c>
      <c r="K4370" t="s">
        <v>22322</v>
      </c>
      <c r="L4370" t="s">
        <v>6</v>
      </c>
      <c r="M4370" t="s">
        <v>205</v>
      </c>
      <c r="N4370" t="s">
        <v>13994</v>
      </c>
      <c r="O4370" t="s">
        <v>22323</v>
      </c>
      <c r="P4370" t="s">
        <v>208</v>
      </c>
      <c r="Q4370" t="s">
        <v>209</v>
      </c>
    </row>
    <row r="4371" spans="1:17">
      <c r="A4371" t="s">
        <v>19</v>
      </c>
      <c r="B4371" t="s">
        <v>22324</v>
      </c>
      <c r="C4371" t="s">
        <v>20198</v>
      </c>
      <c r="D4371" t="s">
        <v>22325</v>
      </c>
      <c r="E4371" t="s">
        <v>68</v>
      </c>
      <c r="F4371" t="s">
        <v>78</v>
      </c>
      <c r="H4371" t="s">
        <v>1075</v>
      </c>
      <c r="I4371" t="s">
        <v>407</v>
      </c>
      <c r="J4371" t="s">
        <v>408</v>
      </c>
      <c r="K4371" t="s">
        <v>22326</v>
      </c>
      <c r="L4371" t="s">
        <v>6</v>
      </c>
      <c r="M4371" t="s">
        <v>205</v>
      </c>
      <c r="N4371" t="s">
        <v>14018</v>
      </c>
      <c r="O4371" t="s">
        <v>22327</v>
      </c>
      <c r="P4371" t="s">
        <v>208</v>
      </c>
      <c r="Q4371" t="s">
        <v>209</v>
      </c>
    </row>
    <row r="4372" spans="1:17">
      <c r="A4372" t="s">
        <v>19</v>
      </c>
      <c r="B4372" t="s">
        <v>22328</v>
      </c>
      <c r="C4372" t="s">
        <v>22329</v>
      </c>
      <c r="D4372" t="s">
        <v>22330</v>
      </c>
      <c r="E4372" t="s">
        <v>61</v>
      </c>
      <c r="F4372" t="s">
        <v>62</v>
      </c>
      <c r="G4372" t="s">
        <v>783</v>
      </c>
      <c r="H4372" t="s">
        <v>285</v>
      </c>
      <c r="I4372" t="s">
        <v>322</v>
      </c>
      <c r="J4372" t="s">
        <v>323</v>
      </c>
      <c r="K4372" t="s">
        <v>22331</v>
      </c>
      <c r="L4372" t="s">
        <v>9</v>
      </c>
      <c r="M4372" t="s">
        <v>205</v>
      </c>
      <c r="N4372" t="s">
        <v>13966</v>
      </c>
      <c r="O4372" t="s">
        <v>22332</v>
      </c>
      <c r="P4372" t="s">
        <v>208</v>
      </c>
      <c r="Q4372" t="s">
        <v>209</v>
      </c>
    </row>
    <row r="4373" spans="1:17">
      <c r="A4373" t="s">
        <v>19</v>
      </c>
      <c r="B4373" t="s">
        <v>22333</v>
      </c>
      <c r="C4373" t="s">
        <v>22334</v>
      </c>
      <c r="D4373" t="s">
        <v>22335</v>
      </c>
      <c r="E4373" t="s">
        <v>61</v>
      </c>
      <c r="F4373" t="s">
        <v>62</v>
      </c>
      <c r="G4373" t="s">
        <v>100</v>
      </c>
      <c r="H4373" t="s">
        <v>643</v>
      </c>
      <c r="I4373" t="s">
        <v>322</v>
      </c>
      <c r="J4373" t="s">
        <v>323</v>
      </c>
      <c r="K4373" t="s">
        <v>22336</v>
      </c>
      <c r="L4373" t="s">
        <v>9</v>
      </c>
      <c r="M4373" t="s">
        <v>205</v>
      </c>
      <c r="N4373" t="s">
        <v>13966</v>
      </c>
      <c r="O4373" t="s">
        <v>22337</v>
      </c>
      <c r="P4373" t="s">
        <v>208</v>
      </c>
      <c r="Q4373" t="s">
        <v>209</v>
      </c>
    </row>
    <row r="4374" spans="1:16">
      <c r="A4374" t="s">
        <v>16</v>
      </c>
      <c r="B4374" t="s">
        <v>22338</v>
      </c>
      <c r="C4374" t="s">
        <v>21875</v>
      </c>
      <c r="D4374" t="s">
        <v>22339</v>
      </c>
      <c r="E4374" t="s">
        <v>61</v>
      </c>
      <c r="F4374" t="s">
        <v>62</v>
      </c>
      <c r="G4374" t="s">
        <v>101</v>
      </c>
      <c r="H4374" t="s">
        <v>285</v>
      </c>
      <c r="I4374" t="s">
        <v>11910</v>
      </c>
      <c r="J4374" t="s">
        <v>11911</v>
      </c>
      <c r="K4374" t="s">
        <v>22340</v>
      </c>
      <c r="L4374" t="s">
        <v>9</v>
      </c>
      <c r="M4374" t="s">
        <v>205</v>
      </c>
      <c r="N4374" t="s">
        <v>14180</v>
      </c>
      <c r="P4374" t="s">
        <v>1933</v>
      </c>
    </row>
    <row r="4375" spans="1:17">
      <c r="A4375" t="s">
        <v>16</v>
      </c>
      <c r="B4375" t="s">
        <v>22341</v>
      </c>
      <c r="C4375" t="s">
        <v>22342</v>
      </c>
      <c r="D4375" t="s">
        <v>22343</v>
      </c>
      <c r="E4375" t="s">
        <v>5</v>
      </c>
      <c r="F4375" t="s">
        <v>14</v>
      </c>
      <c r="H4375" t="s">
        <v>339</v>
      </c>
      <c r="I4375" t="s">
        <v>22344</v>
      </c>
      <c r="J4375" t="s">
        <v>22345</v>
      </c>
      <c r="K4375" t="s">
        <v>22346</v>
      </c>
      <c r="L4375" t="s">
        <v>30</v>
      </c>
      <c r="M4375" t="s">
        <v>205</v>
      </c>
      <c r="N4375" t="s">
        <v>22347</v>
      </c>
      <c r="O4375" t="s">
        <v>22348</v>
      </c>
      <c r="P4375" t="s">
        <v>208</v>
      </c>
      <c r="Q4375" t="s">
        <v>209</v>
      </c>
    </row>
    <row r="4376" spans="1:17">
      <c r="A4376" t="s">
        <v>16</v>
      </c>
      <c r="B4376" t="s">
        <v>22349</v>
      </c>
      <c r="C4376" t="s">
        <v>22350</v>
      </c>
      <c r="D4376" t="s">
        <v>22351</v>
      </c>
      <c r="E4376" t="s">
        <v>61</v>
      </c>
      <c r="F4376" t="s">
        <v>62</v>
      </c>
      <c r="G4376" t="s">
        <v>100</v>
      </c>
      <c r="H4376" t="s">
        <v>643</v>
      </c>
      <c r="I4376" t="s">
        <v>306</v>
      </c>
      <c r="J4376" t="s">
        <v>307</v>
      </c>
      <c r="K4376" t="s">
        <v>22352</v>
      </c>
      <c r="L4376" t="s">
        <v>9</v>
      </c>
      <c r="M4376" t="s">
        <v>205</v>
      </c>
      <c r="N4376" t="s">
        <v>13966</v>
      </c>
      <c r="O4376" t="s">
        <v>22353</v>
      </c>
      <c r="P4376" t="s">
        <v>208</v>
      </c>
      <c r="Q4376" t="s">
        <v>209</v>
      </c>
    </row>
    <row r="4377" spans="1:17">
      <c r="A4377" t="s">
        <v>19</v>
      </c>
      <c r="B4377" t="s">
        <v>22354</v>
      </c>
      <c r="C4377" t="s">
        <v>21519</v>
      </c>
      <c r="D4377" t="s">
        <v>22355</v>
      </c>
      <c r="E4377" t="s">
        <v>5</v>
      </c>
      <c r="F4377" t="s">
        <v>44</v>
      </c>
      <c r="H4377" t="s">
        <v>1476</v>
      </c>
      <c r="I4377" t="s">
        <v>2558</v>
      </c>
      <c r="J4377" t="s">
        <v>2559</v>
      </c>
      <c r="K4377" t="s">
        <v>22356</v>
      </c>
      <c r="L4377" t="s">
        <v>6</v>
      </c>
      <c r="M4377" t="s">
        <v>205</v>
      </c>
      <c r="N4377" t="s">
        <v>14381</v>
      </c>
      <c r="O4377" t="s">
        <v>22357</v>
      </c>
      <c r="P4377" t="s">
        <v>208</v>
      </c>
      <c r="Q4377" t="s">
        <v>209</v>
      </c>
    </row>
    <row r="4378" spans="1:17">
      <c r="A4378" t="s">
        <v>19</v>
      </c>
      <c r="B4378" t="s">
        <v>22358</v>
      </c>
      <c r="C4378" t="s">
        <v>22359</v>
      </c>
      <c r="D4378" t="s">
        <v>22360</v>
      </c>
      <c r="E4378" t="s">
        <v>61</v>
      </c>
      <c r="F4378" t="s">
        <v>63</v>
      </c>
      <c r="G4378" t="s">
        <v>284</v>
      </c>
      <c r="H4378" t="s">
        <v>285</v>
      </c>
      <c r="I4378" t="s">
        <v>5803</v>
      </c>
      <c r="J4378" t="s">
        <v>5804</v>
      </c>
      <c r="K4378" t="s">
        <v>22361</v>
      </c>
      <c r="L4378" t="s">
        <v>45</v>
      </c>
      <c r="M4378" t="s">
        <v>205</v>
      </c>
      <c r="N4378" t="s">
        <v>18958</v>
      </c>
      <c r="O4378" t="s">
        <v>22362</v>
      </c>
      <c r="P4378" t="s">
        <v>208</v>
      </c>
      <c r="Q4378" t="s">
        <v>209</v>
      </c>
    </row>
    <row r="4379" spans="1:16">
      <c r="A4379" t="s">
        <v>16</v>
      </c>
      <c r="B4379" t="s">
        <v>22363</v>
      </c>
      <c r="C4379" t="s">
        <v>22364</v>
      </c>
      <c r="D4379" t="s">
        <v>22365</v>
      </c>
      <c r="E4379" t="s">
        <v>99</v>
      </c>
      <c r="F4379" t="s">
        <v>100</v>
      </c>
      <c r="H4379" t="s">
        <v>240</v>
      </c>
      <c r="I4379" t="s">
        <v>3576</v>
      </c>
      <c r="J4379" t="s">
        <v>3577</v>
      </c>
      <c r="K4379" t="s">
        <v>22366</v>
      </c>
      <c r="L4379" t="s">
        <v>6</v>
      </c>
      <c r="M4379" t="s">
        <v>205</v>
      </c>
      <c r="N4379" t="s">
        <v>13943</v>
      </c>
      <c r="P4379" t="s">
        <v>369</v>
      </c>
    </row>
    <row r="4380" spans="1:17">
      <c r="A4380" t="s">
        <v>19</v>
      </c>
      <c r="B4380" t="s">
        <v>22367</v>
      </c>
      <c r="C4380" t="s">
        <v>22368</v>
      </c>
      <c r="D4380" t="s">
        <v>22369</v>
      </c>
      <c r="E4380" t="s">
        <v>61</v>
      </c>
      <c r="F4380" t="s">
        <v>62</v>
      </c>
      <c r="G4380" t="s">
        <v>136</v>
      </c>
      <c r="H4380" t="s">
        <v>285</v>
      </c>
      <c r="I4380" t="s">
        <v>322</v>
      </c>
      <c r="J4380" t="s">
        <v>323</v>
      </c>
      <c r="K4380" t="s">
        <v>22370</v>
      </c>
      <c r="L4380" t="s">
        <v>9</v>
      </c>
      <c r="M4380" t="s">
        <v>205</v>
      </c>
      <c r="N4380" t="s">
        <v>13966</v>
      </c>
      <c r="O4380" t="s">
        <v>22371</v>
      </c>
      <c r="P4380" t="s">
        <v>208</v>
      </c>
      <c r="Q4380" t="s">
        <v>209</v>
      </c>
    </row>
    <row r="4381" spans="1:17">
      <c r="A4381" t="s">
        <v>16</v>
      </c>
      <c r="B4381" t="s">
        <v>22372</v>
      </c>
      <c r="C4381" t="s">
        <v>22373</v>
      </c>
      <c r="D4381" t="s">
        <v>22374</v>
      </c>
      <c r="E4381" t="s">
        <v>61</v>
      </c>
      <c r="F4381" t="s">
        <v>62</v>
      </c>
      <c r="G4381" t="s">
        <v>100</v>
      </c>
      <c r="H4381" t="s">
        <v>240</v>
      </c>
      <c r="I4381" t="s">
        <v>322</v>
      </c>
      <c r="J4381" t="s">
        <v>323</v>
      </c>
      <c r="K4381" t="s">
        <v>22375</v>
      </c>
      <c r="L4381" t="s">
        <v>9</v>
      </c>
      <c r="M4381" t="s">
        <v>205</v>
      </c>
      <c r="N4381" t="s">
        <v>13966</v>
      </c>
      <c r="O4381" t="s">
        <v>22376</v>
      </c>
      <c r="P4381" t="s">
        <v>208</v>
      </c>
      <c r="Q4381" t="s">
        <v>209</v>
      </c>
    </row>
    <row r="4382" spans="1:17">
      <c r="A4382" t="s">
        <v>16</v>
      </c>
      <c r="B4382" t="s">
        <v>22377</v>
      </c>
      <c r="C4382" t="s">
        <v>22378</v>
      </c>
      <c r="D4382" t="s">
        <v>22379</v>
      </c>
      <c r="E4382" t="s">
        <v>5</v>
      </c>
      <c r="F4382" t="s">
        <v>14</v>
      </c>
      <c r="H4382" t="s">
        <v>339</v>
      </c>
      <c r="I4382" t="s">
        <v>1776</v>
      </c>
      <c r="J4382" t="s">
        <v>1777</v>
      </c>
      <c r="K4382" t="s">
        <v>22380</v>
      </c>
      <c r="L4382" t="s">
        <v>9</v>
      </c>
      <c r="M4382" t="s">
        <v>205</v>
      </c>
      <c r="N4382" t="s">
        <v>13966</v>
      </c>
      <c r="O4382" t="s">
        <v>22381</v>
      </c>
      <c r="P4382" t="s">
        <v>208</v>
      </c>
      <c r="Q4382" t="s">
        <v>209</v>
      </c>
    </row>
    <row r="4383" spans="1:17">
      <c r="A4383" t="s">
        <v>16</v>
      </c>
      <c r="B4383" t="s">
        <v>22382</v>
      </c>
      <c r="C4383" t="s">
        <v>22383</v>
      </c>
      <c r="D4383" t="s">
        <v>22384</v>
      </c>
      <c r="E4383" t="s">
        <v>61</v>
      </c>
      <c r="F4383" t="s">
        <v>62</v>
      </c>
      <c r="G4383" t="s">
        <v>100</v>
      </c>
      <c r="H4383" t="s">
        <v>643</v>
      </c>
      <c r="I4383" t="s">
        <v>1697</v>
      </c>
      <c r="J4383" t="s">
        <v>1698</v>
      </c>
      <c r="K4383" t="s">
        <v>22385</v>
      </c>
      <c r="L4383" t="s">
        <v>35</v>
      </c>
      <c r="M4383" t="s">
        <v>205</v>
      </c>
      <c r="N4383" t="s">
        <v>14365</v>
      </c>
      <c r="O4383" t="s">
        <v>22386</v>
      </c>
      <c r="P4383" t="s">
        <v>208</v>
      </c>
      <c r="Q4383" t="s">
        <v>209</v>
      </c>
    </row>
    <row r="4384" spans="1:17">
      <c r="A4384" t="s">
        <v>16</v>
      </c>
      <c r="B4384" t="s">
        <v>22387</v>
      </c>
      <c r="C4384" t="s">
        <v>18156</v>
      </c>
      <c r="D4384" t="s">
        <v>18157</v>
      </c>
      <c r="E4384" t="s">
        <v>110</v>
      </c>
      <c r="F4384" t="s">
        <v>114</v>
      </c>
      <c r="H4384" t="s">
        <v>525</v>
      </c>
      <c r="I4384" t="s">
        <v>10304</v>
      </c>
      <c r="J4384" t="s">
        <v>10305</v>
      </c>
      <c r="K4384" t="s">
        <v>22388</v>
      </c>
      <c r="L4384" t="s">
        <v>12</v>
      </c>
      <c r="M4384" t="s">
        <v>205</v>
      </c>
      <c r="N4384" t="s">
        <v>18159</v>
      </c>
      <c r="O4384" t="s">
        <v>22389</v>
      </c>
      <c r="P4384" t="s">
        <v>208</v>
      </c>
      <c r="Q4384" t="s">
        <v>970</v>
      </c>
    </row>
    <row r="4385" spans="1:17">
      <c r="A4385" t="s">
        <v>19</v>
      </c>
      <c r="B4385" t="s">
        <v>22390</v>
      </c>
      <c r="C4385" t="s">
        <v>22391</v>
      </c>
      <c r="D4385" t="s">
        <v>22392</v>
      </c>
      <c r="E4385" t="s">
        <v>86</v>
      </c>
      <c r="F4385" t="s">
        <v>87</v>
      </c>
      <c r="G4385" t="s">
        <v>200</v>
      </c>
      <c r="H4385" t="s">
        <v>4373</v>
      </c>
      <c r="I4385" t="s">
        <v>20519</v>
      </c>
      <c r="J4385" t="s">
        <v>20520</v>
      </c>
      <c r="K4385" t="s">
        <v>22393</v>
      </c>
      <c r="L4385" t="s">
        <v>12</v>
      </c>
      <c r="M4385" t="s">
        <v>205</v>
      </c>
      <c r="N4385" t="s">
        <v>15450</v>
      </c>
      <c r="O4385" t="s">
        <v>22394</v>
      </c>
      <c r="P4385" t="s">
        <v>208</v>
      </c>
      <c r="Q4385" t="s">
        <v>209</v>
      </c>
    </row>
    <row r="4386" spans="1:16">
      <c r="A4386" t="s">
        <v>19</v>
      </c>
      <c r="B4386" t="s">
        <v>22395</v>
      </c>
      <c r="C4386" t="s">
        <v>22396</v>
      </c>
      <c r="D4386" t="s">
        <v>22397</v>
      </c>
      <c r="E4386" t="s">
        <v>88</v>
      </c>
      <c r="F4386" t="s">
        <v>90</v>
      </c>
      <c r="G4386" t="s">
        <v>1750</v>
      </c>
      <c r="H4386" t="s">
        <v>1751</v>
      </c>
      <c r="I4386" t="s">
        <v>874</v>
      </c>
      <c r="J4386" t="s">
        <v>875</v>
      </c>
      <c r="K4386" t="s">
        <v>22398</v>
      </c>
      <c r="L4386" t="s">
        <v>6</v>
      </c>
      <c r="M4386" t="s">
        <v>205</v>
      </c>
      <c r="N4386" t="s">
        <v>14333</v>
      </c>
      <c r="P4386" t="s">
        <v>369</v>
      </c>
    </row>
    <row r="4387" spans="1:17">
      <c r="A4387" t="s">
        <v>16</v>
      </c>
      <c r="B4387" t="s">
        <v>22399</v>
      </c>
      <c r="C4387" t="s">
        <v>22400</v>
      </c>
      <c r="D4387" t="s">
        <v>22401</v>
      </c>
      <c r="E4387" t="s">
        <v>61</v>
      </c>
      <c r="F4387" t="s">
        <v>62</v>
      </c>
      <c r="G4387" t="s">
        <v>100</v>
      </c>
      <c r="H4387" t="s">
        <v>643</v>
      </c>
      <c r="I4387" t="s">
        <v>1444</v>
      </c>
      <c r="J4387" t="s">
        <v>1445</v>
      </c>
      <c r="K4387" t="s">
        <v>22402</v>
      </c>
      <c r="L4387" t="s">
        <v>9</v>
      </c>
      <c r="M4387" t="s">
        <v>205</v>
      </c>
      <c r="N4387" t="s">
        <v>14180</v>
      </c>
      <c r="O4387" t="s">
        <v>22403</v>
      </c>
      <c r="P4387" t="s">
        <v>208</v>
      </c>
      <c r="Q4387" t="s">
        <v>209</v>
      </c>
    </row>
    <row r="4388" spans="1:17">
      <c r="A4388" t="s">
        <v>16</v>
      </c>
      <c r="B4388" t="s">
        <v>22404</v>
      </c>
      <c r="C4388" t="s">
        <v>22405</v>
      </c>
      <c r="D4388" t="s">
        <v>22406</v>
      </c>
      <c r="E4388" t="s">
        <v>5</v>
      </c>
      <c r="F4388" t="s">
        <v>14</v>
      </c>
      <c r="H4388" t="s">
        <v>339</v>
      </c>
      <c r="I4388" t="s">
        <v>19740</v>
      </c>
      <c r="J4388" t="s">
        <v>19741</v>
      </c>
      <c r="K4388" t="s">
        <v>22407</v>
      </c>
      <c r="L4388" t="s">
        <v>6</v>
      </c>
      <c r="M4388" t="s">
        <v>205</v>
      </c>
      <c r="N4388" t="s">
        <v>19743</v>
      </c>
      <c r="O4388" t="s">
        <v>22408</v>
      </c>
      <c r="P4388" t="s">
        <v>208</v>
      </c>
      <c r="Q4388" t="s">
        <v>209</v>
      </c>
    </row>
    <row r="4389" spans="1:17">
      <c r="A4389" t="s">
        <v>16</v>
      </c>
      <c r="B4389" t="s">
        <v>22409</v>
      </c>
      <c r="C4389" t="s">
        <v>22410</v>
      </c>
      <c r="D4389" t="s">
        <v>22411</v>
      </c>
      <c r="E4389" t="s">
        <v>5</v>
      </c>
      <c r="F4389" t="s">
        <v>11</v>
      </c>
      <c r="H4389" t="s">
        <v>249</v>
      </c>
      <c r="I4389" t="s">
        <v>10958</v>
      </c>
      <c r="J4389" t="s">
        <v>10959</v>
      </c>
      <c r="K4389" t="s">
        <v>22412</v>
      </c>
      <c r="L4389" t="s">
        <v>9</v>
      </c>
      <c r="M4389" t="s">
        <v>205</v>
      </c>
      <c r="N4389" t="s">
        <v>14758</v>
      </c>
      <c r="O4389" t="s">
        <v>22413</v>
      </c>
      <c r="P4389" t="s">
        <v>208</v>
      </c>
      <c r="Q4389" t="s">
        <v>209</v>
      </c>
    </row>
    <row r="4390" spans="1:17">
      <c r="A4390" t="s">
        <v>16</v>
      </c>
      <c r="B4390" t="s">
        <v>22414</v>
      </c>
      <c r="C4390" t="s">
        <v>19687</v>
      </c>
      <c r="D4390" t="s">
        <v>19688</v>
      </c>
      <c r="E4390" t="s">
        <v>61</v>
      </c>
      <c r="F4390" t="s">
        <v>63</v>
      </c>
      <c r="G4390" t="s">
        <v>284</v>
      </c>
      <c r="I4390" t="s">
        <v>10524</v>
      </c>
      <c r="J4390" t="s">
        <v>10525</v>
      </c>
      <c r="K4390" t="s">
        <v>22415</v>
      </c>
      <c r="L4390" t="s">
        <v>6</v>
      </c>
      <c r="M4390" t="s">
        <v>205</v>
      </c>
      <c r="N4390" t="s">
        <v>14591</v>
      </c>
      <c r="O4390" t="s">
        <v>19689</v>
      </c>
      <c r="P4390" t="s">
        <v>208</v>
      </c>
      <c r="Q4390" t="s">
        <v>209</v>
      </c>
    </row>
    <row r="4391" spans="1:17">
      <c r="A4391" t="s">
        <v>19</v>
      </c>
      <c r="B4391" t="s">
        <v>22416</v>
      </c>
      <c r="C4391" t="s">
        <v>22417</v>
      </c>
      <c r="D4391" t="s">
        <v>22418</v>
      </c>
      <c r="E4391" t="s">
        <v>5</v>
      </c>
      <c r="F4391" t="s">
        <v>17</v>
      </c>
      <c r="G4391" t="s">
        <v>213</v>
      </c>
      <c r="H4391" t="s">
        <v>214</v>
      </c>
      <c r="I4391" t="s">
        <v>2129</v>
      </c>
      <c r="J4391" t="s">
        <v>2130</v>
      </c>
      <c r="K4391" t="s">
        <v>22419</v>
      </c>
      <c r="L4391" t="s">
        <v>35</v>
      </c>
      <c r="M4391" t="s">
        <v>205</v>
      </c>
      <c r="N4391" t="s">
        <v>14365</v>
      </c>
      <c r="O4391" t="s">
        <v>22420</v>
      </c>
      <c r="P4391" t="s">
        <v>208</v>
      </c>
      <c r="Q4391" t="s">
        <v>209</v>
      </c>
    </row>
    <row r="4392" spans="1:17">
      <c r="A4392" t="s">
        <v>16</v>
      </c>
      <c r="B4392" t="s">
        <v>22421</v>
      </c>
      <c r="C4392" t="s">
        <v>22422</v>
      </c>
      <c r="D4392" t="s">
        <v>22423</v>
      </c>
      <c r="E4392" t="s">
        <v>61</v>
      </c>
      <c r="F4392" t="s">
        <v>62</v>
      </c>
      <c r="G4392" t="s">
        <v>136</v>
      </c>
      <c r="H4392" t="s">
        <v>240</v>
      </c>
      <c r="I4392" t="s">
        <v>306</v>
      </c>
      <c r="J4392" t="s">
        <v>307</v>
      </c>
      <c r="K4392" t="s">
        <v>22424</v>
      </c>
      <c r="L4392" t="s">
        <v>9</v>
      </c>
      <c r="M4392" t="s">
        <v>205</v>
      </c>
      <c r="N4392" t="s">
        <v>13966</v>
      </c>
      <c r="O4392" t="s">
        <v>22425</v>
      </c>
      <c r="P4392" t="s">
        <v>208</v>
      </c>
      <c r="Q4392" t="s">
        <v>209</v>
      </c>
    </row>
    <row r="4393" spans="1:17">
      <c r="A4393" t="s">
        <v>16</v>
      </c>
      <c r="B4393" t="s">
        <v>22426</v>
      </c>
      <c r="C4393" t="s">
        <v>22427</v>
      </c>
      <c r="D4393" t="s">
        <v>22428</v>
      </c>
      <c r="E4393" t="s">
        <v>5</v>
      </c>
      <c r="F4393" t="s">
        <v>8</v>
      </c>
      <c r="H4393" t="s">
        <v>438</v>
      </c>
      <c r="I4393" t="s">
        <v>9537</v>
      </c>
      <c r="J4393" t="s">
        <v>9538</v>
      </c>
      <c r="K4393" t="s">
        <v>22429</v>
      </c>
      <c r="L4393" t="s">
        <v>24</v>
      </c>
      <c r="M4393" t="s">
        <v>205</v>
      </c>
      <c r="N4393" t="s">
        <v>14505</v>
      </c>
      <c r="O4393" t="s">
        <v>22430</v>
      </c>
      <c r="P4393" t="s">
        <v>208</v>
      </c>
      <c r="Q4393" t="s">
        <v>209</v>
      </c>
    </row>
    <row r="4394" spans="1:17">
      <c r="A4394" t="s">
        <v>19</v>
      </c>
      <c r="B4394" t="s">
        <v>22431</v>
      </c>
      <c r="C4394" t="s">
        <v>2522</v>
      </c>
      <c r="D4394" t="s">
        <v>22432</v>
      </c>
      <c r="E4394" t="s">
        <v>88</v>
      </c>
      <c r="F4394" t="s">
        <v>89</v>
      </c>
      <c r="G4394" t="s">
        <v>596</v>
      </c>
      <c r="H4394" t="s">
        <v>597</v>
      </c>
      <c r="I4394" t="s">
        <v>14233</v>
      </c>
      <c r="J4394" t="s">
        <v>14234</v>
      </c>
      <c r="K4394" t="s">
        <v>22433</v>
      </c>
      <c r="L4394" t="s">
        <v>12</v>
      </c>
      <c r="M4394" t="s">
        <v>205</v>
      </c>
      <c r="N4394" t="s">
        <v>14236</v>
      </c>
      <c r="O4394" t="s">
        <v>22434</v>
      </c>
      <c r="P4394" t="s">
        <v>208</v>
      </c>
      <c r="Q4394" t="s">
        <v>209</v>
      </c>
    </row>
    <row r="4395" spans="1:17">
      <c r="A4395" t="s">
        <v>16</v>
      </c>
      <c r="B4395" t="s">
        <v>22435</v>
      </c>
      <c r="C4395" t="s">
        <v>22436</v>
      </c>
      <c r="D4395" t="s">
        <v>22437</v>
      </c>
      <c r="E4395" t="s">
        <v>68</v>
      </c>
      <c r="F4395" t="s">
        <v>78</v>
      </c>
      <c r="H4395" t="s">
        <v>1075</v>
      </c>
      <c r="I4395" t="s">
        <v>1697</v>
      </c>
      <c r="J4395" t="s">
        <v>1698</v>
      </c>
      <c r="K4395" t="s">
        <v>22438</v>
      </c>
      <c r="L4395" t="s">
        <v>35</v>
      </c>
      <c r="M4395" t="s">
        <v>205</v>
      </c>
      <c r="N4395" t="s">
        <v>14365</v>
      </c>
      <c r="O4395" t="s">
        <v>22439</v>
      </c>
      <c r="P4395" t="s">
        <v>208</v>
      </c>
      <c r="Q4395" t="s">
        <v>209</v>
      </c>
    </row>
    <row r="4396" spans="1:17">
      <c r="A4396" t="s">
        <v>16</v>
      </c>
      <c r="B4396" t="s">
        <v>22440</v>
      </c>
      <c r="C4396" t="s">
        <v>412</v>
      </c>
      <c r="D4396" t="s">
        <v>22441</v>
      </c>
      <c r="E4396" t="s">
        <v>68</v>
      </c>
      <c r="F4396" t="s">
        <v>69</v>
      </c>
      <c r="H4396" t="s">
        <v>414</v>
      </c>
      <c r="I4396" t="s">
        <v>415</v>
      </c>
      <c r="J4396" t="s">
        <v>416</v>
      </c>
      <c r="K4396" t="s">
        <v>22442</v>
      </c>
      <c r="L4396" t="s">
        <v>33</v>
      </c>
      <c r="M4396" t="s">
        <v>205</v>
      </c>
      <c r="N4396" t="s">
        <v>15310</v>
      </c>
      <c r="O4396" t="s">
        <v>22443</v>
      </c>
      <c r="P4396" t="s">
        <v>208</v>
      </c>
      <c r="Q4396" t="s">
        <v>209</v>
      </c>
    </row>
    <row r="4397" spans="1:17">
      <c r="A4397" t="s">
        <v>16</v>
      </c>
      <c r="B4397" t="s">
        <v>22444</v>
      </c>
      <c r="C4397" t="s">
        <v>20939</v>
      </c>
      <c r="D4397" t="s">
        <v>20940</v>
      </c>
      <c r="E4397" t="s">
        <v>139</v>
      </c>
      <c r="F4397" t="s">
        <v>145</v>
      </c>
      <c r="H4397" t="s">
        <v>2002</v>
      </c>
      <c r="I4397" t="s">
        <v>12889</v>
      </c>
      <c r="J4397" t="s">
        <v>12890</v>
      </c>
      <c r="K4397" t="s">
        <v>20942</v>
      </c>
      <c r="L4397" t="s">
        <v>6</v>
      </c>
      <c r="M4397" t="s">
        <v>205</v>
      </c>
      <c r="N4397" t="s">
        <v>13943</v>
      </c>
      <c r="O4397" t="s">
        <v>22445</v>
      </c>
      <c r="P4397" t="s">
        <v>208</v>
      </c>
      <c r="Q4397" t="s">
        <v>209</v>
      </c>
    </row>
    <row r="4398" spans="1:17">
      <c r="A4398" t="s">
        <v>19</v>
      </c>
      <c r="B4398" t="s">
        <v>22446</v>
      </c>
      <c r="C4398" t="s">
        <v>22447</v>
      </c>
      <c r="D4398" t="s">
        <v>22448</v>
      </c>
      <c r="E4398" t="s">
        <v>68</v>
      </c>
      <c r="F4398" t="s">
        <v>81</v>
      </c>
      <c r="H4398" t="s">
        <v>1343</v>
      </c>
      <c r="I4398" t="s">
        <v>1743</v>
      </c>
      <c r="J4398" t="s">
        <v>1744</v>
      </c>
      <c r="K4398" t="s">
        <v>22449</v>
      </c>
      <c r="L4398" t="s">
        <v>9</v>
      </c>
      <c r="M4398" t="s">
        <v>205</v>
      </c>
      <c r="N4398" t="s">
        <v>14758</v>
      </c>
      <c r="O4398" t="s">
        <v>22450</v>
      </c>
      <c r="P4398" t="s">
        <v>208</v>
      </c>
      <c r="Q4398" t="s">
        <v>209</v>
      </c>
    </row>
    <row r="4399" spans="1:17">
      <c r="A4399" t="s">
        <v>16</v>
      </c>
      <c r="B4399" t="s">
        <v>22451</v>
      </c>
      <c r="C4399" t="s">
        <v>20293</v>
      </c>
      <c r="D4399" t="s">
        <v>20294</v>
      </c>
      <c r="E4399" t="s">
        <v>5</v>
      </c>
      <c r="F4399" t="s">
        <v>34</v>
      </c>
      <c r="G4399" t="s">
        <v>6028</v>
      </c>
      <c r="H4399" t="s">
        <v>1823</v>
      </c>
      <c r="I4399" t="s">
        <v>3713</v>
      </c>
      <c r="J4399" t="s">
        <v>3714</v>
      </c>
      <c r="K4399" t="s">
        <v>20296</v>
      </c>
      <c r="L4399" t="s">
        <v>33</v>
      </c>
      <c r="M4399" t="s">
        <v>205</v>
      </c>
      <c r="N4399" t="s">
        <v>20166</v>
      </c>
      <c r="O4399" t="s">
        <v>22452</v>
      </c>
      <c r="P4399" t="s">
        <v>208</v>
      </c>
      <c r="Q4399" t="s">
        <v>209</v>
      </c>
    </row>
    <row r="4400" spans="1:17">
      <c r="A4400" t="s">
        <v>16</v>
      </c>
      <c r="B4400" t="s">
        <v>22453</v>
      </c>
      <c r="C4400" t="s">
        <v>22454</v>
      </c>
      <c r="D4400" t="s">
        <v>22455</v>
      </c>
      <c r="E4400" t="s">
        <v>68</v>
      </c>
      <c r="F4400" t="s">
        <v>74</v>
      </c>
      <c r="H4400" t="s">
        <v>1833</v>
      </c>
      <c r="I4400" t="s">
        <v>340</v>
      </c>
      <c r="J4400" t="s">
        <v>341</v>
      </c>
      <c r="K4400" t="s">
        <v>22456</v>
      </c>
      <c r="L4400" t="s">
        <v>39</v>
      </c>
      <c r="M4400" t="s">
        <v>205</v>
      </c>
      <c r="N4400" t="s">
        <v>14530</v>
      </c>
      <c r="O4400" t="s">
        <v>22457</v>
      </c>
      <c r="P4400" t="s">
        <v>208</v>
      </c>
      <c r="Q4400" t="s">
        <v>209</v>
      </c>
    </row>
    <row r="4401" spans="1:17">
      <c r="A4401" t="s">
        <v>16</v>
      </c>
      <c r="B4401" t="s">
        <v>22458</v>
      </c>
      <c r="C4401" t="s">
        <v>22459</v>
      </c>
      <c r="D4401" t="s">
        <v>22460</v>
      </c>
      <c r="E4401" t="s">
        <v>5</v>
      </c>
      <c r="F4401" t="s">
        <v>11</v>
      </c>
      <c r="H4401" t="s">
        <v>1455</v>
      </c>
      <c r="I4401" t="s">
        <v>3128</v>
      </c>
      <c r="J4401" t="s">
        <v>3129</v>
      </c>
      <c r="K4401" t="s">
        <v>22461</v>
      </c>
      <c r="L4401" t="s">
        <v>33</v>
      </c>
      <c r="M4401" t="s">
        <v>205</v>
      </c>
      <c r="N4401" t="s">
        <v>20180</v>
      </c>
      <c r="O4401" t="s">
        <v>22462</v>
      </c>
      <c r="P4401" t="s">
        <v>208</v>
      </c>
      <c r="Q4401" t="s">
        <v>209</v>
      </c>
    </row>
    <row r="4402" spans="1:17">
      <c r="A4402" t="s">
        <v>16</v>
      </c>
      <c r="B4402" t="s">
        <v>22463</v>
      </c>
      <c r="C4402" t="s">
        <v>22464</v>
      </c>
      <c r="D4402" t="s">
        <v>22465</v>
      </c>
      <c r="E4402" t="s">
        <v>5</v>
      </c>
      <c r="F4402" t="s">
        <v>38</v>
      </c>
      <c r="H4402" t="s">
        <v>5662</v>
      </c>
      <c r="I4402" t="s">
        <v>950</v>
      </c>
      <c r="J4402" t="s">
        <v>951</v>
      </c>
      <c r="K4402" t="s">
        <v>22466</v>
      </c>
      <c r="L4402" t="s">
        <v>6</v>
      </c>
      <c r="M4402" t="s">
        <v>205</v>
      </c>
      <c r="N4402" t="s">
        <v>19743</v>
      </c>
      <c r="O4402" t="s">
        <v>22467</v>
      </c>
      <c r="P4402" t="s">
        <v>208</v>
      </c>
      <c r="Q4402" t="s">
        <v>209</v>
      </c>
    </row>
    <row r="4403" spans="1:17">
      <c r="A4403" t="s">
        <v>16</v>
      </c>
      <c r="B4403" t="s">
        <v>22468</v>
      </c>
      <c r="C4403" t="s">
        <v>22469</v>
      </c>
      <c r="D4403" t="s">
        <v>22470</v>
      </c>
      <c r="E4403" t="s">
        <v>86</v>
      </c>
      <c r="F4403" t="s">
        <v>87</v>
      </c>
      <c r="G4403" t="s">
        <v>200</v>
      </c>
      <c r="H4403" t="s">
        <v>4373</v>
      </c>
      <c r="I4403" t="s">
        <v>22471</v>
      </c>
      <c r="J4403" t="s">
        <v>22472</v>
      </c>
      <c r="K4403" t="s">
        <v>22473</v>
      </c>
      <c r="L4403" t="s">
        <v>18</v>
      </c>
      <c r="M4403" t="s">
        <v>205</v>
      </c>
      <c r="N4403" t="s">
        <v>14484</v>
      </c>
      <c r="O4403" t="s">
        <v>22474</v>
      </c>
      <c r="P4403" t="s">
        <v>208</v>
      </c>
      <c r="Q4403" t="s">
        <v>209</v>
      </c>
    </row>
    <row r="4404" spans="1:16">
      <c r="A4404" t="s">
        <v>19</v>
      </c>
      <c r="B4404" t="s">
        <v>22475</v>
      </c>
      <c r="C4404" t="s">
        <v>22476</v>
      </c>
      <c r="D4404" t="s">
        <v>22477</v>
      </c>
      <c r="E4404" t="s">
        <v>169</v>
      </c>
      <c r="F4404" t="s">
        <v>171</v>
      </c>
      <c r="G4404" t="s">
        <v>5312</v>
      </c>
      <c r="H4404" t="s">
        <v>1467</v>
      </c>
      <c r="I4404" t="s">
        <v>22478</v>
      </c>
      <c r="J4404" t="s">
        <v>22479</v>
      </c>
      <c r="K4404" t="s">
        <v>22480</v>
      </c>
      <c r="L4404" t="s">
        <v>9</v>
      </c>
      <c r="M4404" t="s">
        <v>205</v>
      </c>
      <c r="N4404" t="s">
        <v>14758</v>
      </c>
      <c r="P4404" t="s">
        <v>1933</v>
      </c>
    </row>
    <row r="4405" spans="1:17">
      <c r="A4405" t="s">
        <v>19</v>
      </c>
      <c r="B4405" t="s">
        <v>22481</v>
      </c>
      <c r="C4405" t="s">
        <v>22482</v>
      </c>
      <c r="D4405" t="s">
        <v>22483</v>
      </c>
      <c r="E4405" t="s">
        <v>61</v>
      </c>
      <c r="F4405" t="s">
        <v>62</v>
      </c>
      <c r="G4405" t="s">
        <v>100</v>
      </c>
      <c r="H4405" t="s">
        <v>19509</v>
      </c>
      <c r="I4405" t="s">
        <v>322</v>
      </c>
      <c r="J4405" t="s">
        <v>323</v>
      </c>
      <c r="K4405" t="s">
        <v>22484</v>
      </c>
      <c r="L4405" t="s">
        <v>9</v>
      </c>
      <c r="M4405" t="s">
        <v>205</v>
      </c>
      <c r="N4405" t="s">
        <v>13966</v>
      </c>
      <c r="O4405" t="s">
        <v>22485</v>
      </c>
      <c r="P4405" t="s">
        <v>208</v>
      </c>
      <c r="Q4405" t="s">
        <v>209</v>
      </c>
    </row>
    <row r="4406" spans="1:16">
      <c r="A4406" t="s">
        <v>16</v>
      </c>
      <c r="B4406" t="s">
        <v>22486</v>
      </c>
      <c r="C4406" t="s">
        <v>22487</v>
      </c>
      <c r="D4406" t="s">
        <v>22488</v>
      </c>
      <c r="E4406" t="s">
        <v>86</v>
      </c>
      <c r="F4406" t="s">
        <v>87</v>
      </c>
      <c r="G4406" t="s">
        <v>200</v>
      </c>
      <c r="H4406" t="s">
        <v>4373</v>
      </c>
      <c r="I4406" t="s">
        <v>933</v>
      </c>
      <c r="J4406" t="s">
        <v>934</v>
      </c>
      <c r="K4406" t="s">
        <v>22489</v>
      </c>
      <c r="L4406" t="s">
        <v>9</v>
      </c>
      <c r="M4406" t="s">
        <v>205</v>
      </c>
      <c r="N4406" t="s">
        <v>14170</v>
      </c>
      <c r="P4406" t="s">
        <v>369</v>
      </c>
    </row>
    <row r="4407" spans="1:17">
      <c r="A4407" t="s">
        <v>16</v>
      </c>
      <c r="B4407" t="s">
        <v>22490</v>
      </c>
      <c r="C4407" t="s">
        <v>22491</v>
      </c>
      <c r="D4407" t="s">
        <v>22492</v>
      </c>
      <c r="E4407" t="s">
        <v>88</v>
      </c>
      <c r="F4407" t="s">
        <v>89</v>
      </c>
      <c r="G4407" t="s">
        <v>596</v>
      </c>
      <c r="H4407" t="s">
        <v>597</v>
      </c>
      <c r="I4407" t="s">
        <v>3819</v>
      </c>
      <c r="J4407" t="s">
        <v>3820</v>
      </c>
      <c r="K4407" t="s">
        <v>22493</v>
      </c>
      <c r="L4407" t="s">
        <v>27</v>
      </c>
      <c r="M4407" t="s">
        <v>205</v>
      </c>
      <c r="N4407" t="s">
        <v>15172</v>
      </c>
      <c r="O4407" t="s">
        <v>22494</v>
      </c>
      <c r="P4407" t="s">
        <v>208</v>
      </c>
      <c r="Q4407" t="s">
        <v>209</v>
      </c>
    </row>
    <row r="4408" spans="1:16">
      <c r="A4408" t="s">
        <v>16</v>
      </c>
      <c r="B4408" t="s">
        <v>22495</v>
      </c>
      <c r="C4408" t="s">
        <v>1876</v>
      </c>
      <c r="D4408" t="s">
        <v>13953</v>
      </c>
      <c r="E4408" t="s">
        <v>5</v>
      </c>
      <c r="F4408" t="s">
        <v>8</v>
      </c>
      <c r="H4408" t="s">
        <v>373</v>
      </c>
      <c r="I4408" t="s">
        <v>1878</v>
      </c>
      <c r="J4408" t="s">
        <v>1879</v>
      </c>
      <c r="K4408" t="s">
        <v>22496</v>
      </c>
      <c r="L4408" t="s">
        <v>6</v>
      </c>
      <c r="M4408" t="s">
        <v>205</v>
      </c>
      <c r="N4408" t="s">
        <v>14479</v>
      </c>
      <c r="P4408" t="s">
        <v>369</v>
      </c>
    </row>
    <row r="4409" spans="1:17">
      <c r="A4409" t="s">
        <v>16</v>
      </c>
      <c r="B4409" t="s">
        <v>22497</v>
      </c>
      <c r="C4409" t="s">
        <v>22498</v>
      </c>
      <c r="D4409" t="s">
        <v>22499</v>
      </c>
      <c r="E4409" t="s">
        <v>5</v>
      </c>
      <c r="F4409" t="s">
        <v>34</v>
      </c>
      <c r="G4409" t="s">
        <v>6028</v>
      </c>
      <c r="H4409" t="s">
        <v>1823</v>
      </c>
      <c r="I4409" t="s">
        <v>5803</v>
      </c>
      <c r="J4409" t="s">
        <v>5804</v>
      </c>
      <c r="K4409" t="s">
        <v>22500</v>
      </c>
      <c r="L4409" t="s">
        <v>45</v>
      </c>
      <c r="M4409" t="s">
        <v>205</v>
      </c>
      <c r="N4409" t="s">
        <v>18958</v>
      </c>
      <c r="O4409" t="s">
        <v>22501</v>
      </c>
      <c r="P4409" t="s">
        <v>208</v>
      </c>
      <c r="Q4409" t="s">
        <v>209</v>
      </c>
    </row>
    <row r="4410" spans="1:17">
      <c r="A4410" t="s">
        <v>16</v>
      </c>
      <c r="B4410" t="s">
        <v>22502</v>
      </c>
      <c r="C4410" t="s">
        <v>22503</v>
      </c>
      <c r="D4410" t="s">
        <v>22504</v>
      </c>
      <c r="E4410" t="s">
        <v>61</v>
      </c>
      <c r="F4410" t="s">
        <v>62</v>
      </c>
      <c r="G4410" t="s">
        <v>101</v>
      </c>
      <c r="H4410" t="s">
        <v>223</v>
      </c>
      <c r="I4410" t="s">
        <v>1646</v>
      </c>
      <c r="J4410" t="s">
        <v>1647</v>
      </c>
      <c r="K4410" t="s">
        <v>22505</v>
      </c>
      <c r="L4410" t="s">
        <v>6</v>
      </c>
      <c r="M4410" t="s">
        <v>205</v>
      </c>
      <c r="N4410" t="s">
        <v>14018</v>
      </c>
      <c r="O4410" t="s">
        <v>22506</v>
      </c>
      <c r="P4410" t="s">
        <v>208</v>
      </c>
      <c r="Q4410" t="s">
        <v>209</v>
      </c>
    </row>
    <row r="4411" spans="1:17">
      <c r="A4411" t="s">
        <v>19</v>
      </c>
      <c r="B4411" t="s">
        <v>22507</v>
      </c>
      <c r="C4411" t="s">
        <v>22508</v>
      </c>
      <c r="D4411" t="s">
        <v>22509</v>
      </c>
      <c r="E4411" t="s">
        <v>68</v>
      </c>
      <c r="F4411" t="s">
        <v>71</v>
      </c>
      <c r="H4411" t="s">
        <v>414</v>
      </c>
      <c r="I4411" t="s">
        <v>340</v>
      </c>
      <c r="J4411" t="s">
        <v>341</v>
      </c>
      <c r="K4411" t="s">
        <v>22510</v>
      </c>
      <c r="L4411" t="s">
        <v>39</v>
      </c>
      <c r="M4411" t="s">
        <v>205</v>
      </c>
      <c r="N4411" t="s">
        <v>14530</v>
      </c>
      <c r="O4411" t="s">
        <v>22511</v>
      </c>
      <c r="P4411" t="s">
        <v>208</v>
      </c>
      <c r="Q4411" t="s">
        <v>209</v>
      </c>
    </row>
    <row r="4412" spans="1:17">
      <c r="A4412" t="s">
        <v>19</v>
      </c>
      <c r="B4412" t="s">
        <v>22512</v>
      </c>
      <c r="C4412" t="s">
        <v>22513</v>
      </c>
      <c r="D4412" t="s">
        <v>22514</v>
      </c>
      <c r="E4412" t="s">
        <v>5</v>
      </c>
      <c r="F4412" t="s">
        <v>20</v>
      </c>
      <c r="H4412" t="s">
        <v>258</v>
      </c>
      <c r="I4412" t="s">
        <v>259</v>
      </c>
      <c r="J4412" t="s">
        <v>260</v>
      </c>
      <c r="K4412" t="s">
        <v>22515</v>
      </c>
      <c r="L4412" t="s">
        <v>41</v>
      </c>
      <c r="M4412" t="s">
        <v>205</v>
      </c>
      <c r="N4412" t="s">
        <v>15456</v>
      </c>
      <c r="O4412" t="s">
        <v>22516</v>
      </c>
      <c r="P4412" t="s">
        <v>208</v>
      </c>
      <c r="Q4412" t="s">
        <v>209</v>
      </c>
    </row>
    <row r="4413" spans="1:17">
      <c r="A4413" t="s">
        <v>16</v>
      </c>
      <c r="B4413" t="s">
        <v>22517</v>
      </c>
      <c r="C4413" t="s">
        <v>22518</v>
      </c>
      <c r="D4413" t="s">
        <v>22519</v>
      </c>
      <c r="E4413" t="s">
        <v>5</v>
      </c>
      <c r="F4413" t="s">
        <v>29</v>
      </c>
      <c r="H4413" t="s">
        <v>749</v>
      </c>
      <c r="I4413" t="s">
        <v>2284</v>
      </c>
      <c r="J4413" t="s">
        <v>2285</v>
      </c>
      <c r="K4413" t="s">
        <v>22520</v>
      </c>
      <c r="L4413" t="s">
        <v>27</v>
      </c>
      <c r="M4413" t="s">
        <v>205</v>
      </c>
      <c r="N4413" t="s">
        <v>15412</v>
      </c>
      <c r="O4413" t="s">
        <v>22521</v>
      </c>
      <c r="P4413" t="s">
        <v>208</v>
      </c>
      <c r="Q4413" t="s">
        <v>209</v>
      </c>
    </row>
    <row r="4414" spans="1:17">
      <c r="A4414" t="s">
        <v>16</v>
      </c>
      <c r="B4414" t="s">
        <v>22522</v>
      </c>
      <c r="C4414" t="s">
        <v>22523</v>
      </c>
      <c r="D4414" t="s">
        <v>20432</v>
      </c>
      <c r="E4414" t="s">
        <v>5</v>
      </c>
      <c r="F4414" t="s">
        <v>8</v>
      </c>
      <c r="H4414" t="s">
        <v>373</v>
      </c>
      <c r="I4414" t="s">
        <v>20433</v>
      </c>
      <c r="J4414" t="s">
        <v>20434</v>
      </c>
      <c r="K4414" t="s">
        <v>22524</v>
      </c>
      <c r="L4414" t="s">
        <v>21</v>
      </c>
      <c r="M4414" t="s">
        <v>205</v>
      </c>
      <c r="N4414" t="s">
        <v>15299</v>
      </c>
      <c r="O4414" t="s">
        <v>22525</v>
      </c>
      <c r="P4414" t="s">
        <v>208</v>
      </c>
      <c r="Q4414" t="s">
        <v>209</v>
      </c>
    </row>
    <row r="4415" spans="1:16">
      <c r="A4415" t="s">
        <v>19</v>
      </c>
      <c r="B4415" t="s">
        <v>22526</v>
      </c>
      <c r="C4415" t="s">
        <v>22527</v>
      </c>
      <c r="D4415" t="s">
        <v>22528</v>
      </c>
      <c r="E4415" t="s">
        <v>86</v>
      </c>
      <c r="F4415" t="s">
        <v>87</v>
      </c>
      <c r="G4415" t="s">
        <v>200</v>
      </c>
      <c r="H4415" t="s">
        <v>4373</v>
      </c>
      <c r="I4415" t="s">
        <v>2264</v>
      </c>
      <c r="J4415" t="s">
        <v>2265</v>
      </c>
      <c r="K4415" t="s">
        <v>22529</v>
      </c>
      <c r="L4415" t="s">
        <v>35</v>
      </c>
      <c r="M4415" t="s">
        <v>205</v>
      </c>
      <c r="N4415" t="s">
        <v>14082</v>
      </c>
      <c r="P4415" t="s">
        <v>369</v>
      </c>
    </row>
    <row r="4416" spans="1:17">
      <c r="A4416" t="s">
        <v>16</v>
      </c>
      <c r="B4416" t="s">
        <v>22530</v>
      </c>
      <c r="C4416" t="s">
        <v>22531</v>
      </c>
      <c r="D4416" t="s">
        <v>22532</v>
      </c>
      <c r="E4416" t="s">
        <v>99</v>
      </c>
      <c r="F4416" t="s">
        <v>104</v>
      </c>
      <c r="I4416" t="s">
        <v>10672</v>
      </c>
      <c r="J4416" t="s">
        <v>10673</v>
      </c>
      <c r="K4416" t="s">
        <v>22533</v>
      </c>
      <c r="L4416" t="s">
        <v>35</v>
      </c>
      <c r="M4416" t="s">
        <v>205</v>
      </c>
      <c r="N4416" t="s">
        <v>19338</v>
      </c>
      <c r="O4416" t="s">
        <v>22534</v>
      </c>
      <c r="P4416" t="s">
        <v>208</v>
      </c>
      <c r="Q4416" t="s">
        <v>209</v>
      </c>
    </row>
    <row r="4417" spans="1:17">
      <c r="A4417" t="s">
        <v>19</v>
      </c>
      <c r="B4417" t="s">
        <v>22535</v>
      </c>
      <c r="C4417" t="s">
        <v>22536</v>
      </c>
      <c r="D4417" t="s">
        <v>22537</v>
      </c>
      <c r="E4417" t="s">
        <v>68</v>
      </c>
      <c r="F4417" t="s">
        <v>70</v>
      </c>
      <c r="G4417" t="s">
        <v>70</v>
      </c>
      <c r="H4417" t="s">
        <v>275</v>
      </c>
      <c r="I4417" t="s">
        <v>1508</v>
      </c>
      <c r="J4417" t="s">
        <v>1509</v>
      </c>
      <c r="K4417" t="s">
        <v>22538</v>
      </c>
      <c r="L4417" t="s">
        <v>12</v>
      </c>
      <c r="M4417" t="s">
        <v>205</v>
      </c>
      <c r="N4417" t="s">
        <v>13927</v>
      </c>
      <c r="O4417" t="s">
        <v>22539</v>
      </c>
      <c r="P4417" t="s">
        <v>208</v>
      </c>
      <c r="Q4417" t="s">
        <v>209</v>
      </c>
    </row>
    <row r="4418" spans="1:17">
      <c r="A4418" t="s">
        <v>16</v>
      </c>
      <c r="B4418" t="s">
        <v>22540</v>
      </c>
      <c r="C4418" t="s">
        <v>22541</v>
      </c>
      <c r="D4418" t="s">
        <v>22542</v>
      </c>
      <c r="E4418" t="s">
        <v>68</v>
      </c>
      <c r="F4418" t="s">
        <v>71</v>
      </c>
      <c r="H4418" t="s">
        <v>240</v>
      </c>
      <c r="I4418" t="s">
        <v>3788</v>
      </c>
      <c r="J4418" t="s">
        <v>3789</v>
      </c>
      <c r="K4418" t="s">
        <v>22543</v>
      </c>
      <c r="L4418" t="s">
        <v>24</v>
      </c>
      <c r="M4418" t="s">
        <v>205</v>
      </c>
      <c r="N4418" t="s">
        <v>14047</v>
      </c>
      <c r="O4418" t="s">
        <v>22544</v>
      </c>
      <c r="P4418" t="s">
        <v>208</v>
      </c>
      <c r="Q4418" t="s">
        <v>209</v>
      </c>
    </row>
    <row r="4419" spans="1:17">
      <c r="A4419" t="s">
        <v>19</v>
      </c>
      <c r="B4419" t="s">
        <v>22545</v>
      </c>
      <c r="C4419" t="s">
        <v>15042</v>
      </c>
      <c r="D4419" t="s">
        <v>22546</v>
      </c>
      <c r="E4419" t="s">
        <v>61</v>
      </c>
      <c r="F4419" t="s">
        <v>63</v>
      </c>
      <c r="G4419" t="s">
        <v>284</v>
      </c>
      <c r="H4419" t="s">
        <v>285</v>
      </c>
      <c r="I4419" t="s">
        <v>1709</v>
      </c>
      <c r="J4419" t="s">
        <v>1710</v>
      </c>
      <c r="K4419" t="s">
        <v>22547</v>
      </c>
      <c r="L4419" t="s">
        <v>30</v>
      </c>
      <c r="M4419" t="s">
        <v>205</v>
      </c>
      <c r="N4419" t="s">
        <v>14207</v>
      </c>
      <c r="O4419" t="s">
        <v>22548</v>
      </c>
      <c r="P4419" t="s">
        <v>208</v>
      </c>
      <c r="Q4419" t="s">
        <v>209</v>
      </c>
    </row>
    <row r="4420" spans="1:17">
      <c r="A4420" t="s">
        <v>19</v>
      </c>
      <c r="B4420" t="s">
        <v>22549</v>
      </c>
      <c r="C4420" t="s">
        <v>22550</v>
      </c>
      <c r="D4420" t="s">
        <v>22551</v>
      </c>
      <c r="E4420" t="s">
        <v>5</v>
      </c>
      <c r="F4420" t="s">
        <v>11</v>
      </c>
      <c r="H4420" t="s">
        <v>249</v>
      </c>
      <c r="I4420" t="s">
        <v>571</v>
      </c>
      <c r="J4420" t="s">
        <v>572</v>
      </c>
      <c r="K4420" t="s">
        <v>22552</v>
      </c>
      <c r="L4420" t="s">
        <v>6</v>
      </c>
      <c r="M4420" t="s">
        <v>205</v>
      </c>
      <c r="N4420" t="s">
        <v>14028</v>
      </c>
      <c r="O4420" t="s">
        <v>22553</v>
      </c>
      <c r="P4420" t="s">
        <v>208</v>
      </c>
      <c r="Q4420" t="s">
        <v>209</v>
      </c>
    </row>
    <row r="4421" spans="1:16">
      <c r="A4421" t="s">
        <v>16</v>
      </c>
      <c r="B4421" t="s">
        <v>22554</v>
      </c>
      <c r="C4421" t="s">
        <v>22555</v>
      </c>
      <c r="D4421" t="s">
        <v>22556</v>
      </c>
      <c r="E4421" t="s">
        <v>99</v>
      </c>
      <c r="F4421" t="s">
        <v>101</v>
      </c>
      <c r="H4421" t="s">
        <v>240</v>
      </c>
      <c r="I4421" t="s">
        <v>4631</v>
      </c>
      <c r="J4421" t="s">
        <v>4632</v>
      </c>
      <c r="K4421" t="s">
        <v>22557</v>
      </c>
      <c r="L4421" t="s">
        <v>43</v>
      </c>
      <c r="M4421" t="s">
        <v>205</v>
      </c>
      <c r="N4421" t="s">
        <v>22558</v>
      </c>
      <c r="P4421" t="s">
        <v>369</v>
      </c>
    </row>
    <row r="4422" spans="1:17">
      <c r="A4422" t="s">
        <v>19</v>
      </c>
      <c r="B4422" t="s">
        <v>22559</v>
      </c>
      <c r="C4422" t="s">
        <v>22560</v>
      </c>
      <c r="D4422" t="s">
        <v>22561</v>
      </c>
      <c r="E4422" t="s">
        <v>61</v>
      </c>
      <c r="F4422" t="s">
        <v>62</v>
      </c>
      <c r="G4422" t="s">
        <v>101</v>
      </c>
      <c r="H4422" t="s">
        <v>285</v>
      </c>
      <c r="I4422" t="s">
        <v>3569</v>
      </c>
      <c r="J4422" t="s">
        <v>3570</v>
      </c>
      <c r="K4422" t="s">
        <v>22562</v>
      </c>
      <c r="L4422" t="s">
        <v>6</v>
      </c>
      <c r="M4422" t="s">
        <v>205</v>
      </c>
      <c r="N4422" t="s">
        <v>1312</v>
      </c>
      <c r="O4422" t="s">
        <v>22563</v>
      </c>
      <c r="P4422" t="s">
        <v>208</v>
      </c>
      <c r="Q4422" t="s">
        <v>209</v>
      </c>
    </row>
    <row r="4423" spans="1:17">
      <c r="A4423" t="s">
        <v>19</v>
      </c>
      <c r="B4423" t="s">
        <v>22564</v>
      </c>
      <c r="C4423" t="s">
        <v>22565</v>
      </c>
      <c r="D4423" t="s">
        <v>22566</v>
      </c>
      <c r="E4423" t="s">
        <v>5</v>
      </c>
      <c r="F4423" t="s">
        <v>8</v>
      </c>
      <c r="H4423" t="s">
        <v>373</v>
      </c>
      <c r="I4423" t="s">
        <v>3313</v>
      </c>
      <c r="J4423" t="s">
        <v>3314</v>
      </c>
      <c r="K4423" t="s">
        <v>22567</v>
      </c>
      <c r="L4423" t="s">
        <v>6</v>
      </c>
      <c r="M4423" t="s">
        <v>205</v>
      </c>
      <c r="N4423" t="s">
        <v>14028</v>
      </c>
      <c r="O4423" t="s">
        <v>22568</v>
      </c>
      <c r="P4423" t="s">
        <v>208</v>
      </c>
      <c r="Q4423" t="s">
        <v>209</v>
      </c>
    </row>
    <row r="4424" spans="1:17">
      <c r="A4424" t="s">
        <v>16</v>
      </c>
      <c r="B4424" t="s">
        <v>22569</v>
      </c>
      <c r="C4424" t="s">
        <v>22570</v>
      </c>
      <c r="D4424" t="s">
        <v>22571</v>
      </c>
      <c r="E4424" t="s">
        <v>86</v>
      </c>
      <c r="F4424" t="s">
        <v>87</v>
      </c>
      <c r="G4424" t="s">
        <v>200</v>
      </c>
      <c r="H4424" t="s">
        <v>4373</v>
      </c>
      <c r="I4424" t="s">
        <v>392</v>
      </c>
      <c r="J4424" t="s">
        <v>393</v>
      </c>
      <c r="K4424" t="s">
        <v>22572</v>
      </c>
      <c r="L4424" t="s">
        <v>9</v>
      </c>
      <c r="M4424" t="s">
        <v>205</v>
      </c>
      <c r="N4424" t="s">
        <v>14170</v>
      </c>
      <c r="O4424" t="s">
        <v>22573</v>
      </c>
      <c r="P4424" t="s">
        <v>208</v>
      </c>
      <c r="Q4424" t="s">
        <v>209</v>
      </c>
    </row>
    <row r="4425" spans="1:17">
      <c r="A4425" t="s">
        <v>16</v>
      </c>
      <c r="B4425" t="s">
        <v>22574</v>
      </c>
      <c r="C4425" t="s">
        <v>22181</v>
      </c>
      <c r="D4425" t="s">
        <v>22575</v>
      </c>
      <c r="E4425" t="s">
        <v>68</v>
      </c>
      <c r="F4425" t="s">
        <v>77</v>
      </c>
      <c r="H4425" t="s">
        <v>285</v>
      </c>
      <c r="I4425" t="s">
        <v>13914</v>
      </c>
      <c r="J4425" t="s">
        <v>13982</v>
      </c>
      <c r="K4425" t="s">
        <v>22576</v>
      </c>
      <c r="L4425" t="s">
        <v>9</v>
      </c>
      <c r="M4425" t="s">
        <v>205</v>
      </c>
      <c r="N4425" t="s">
        <v>20678</v>
      </c>
      <c r="O4425" t="s">
        <v>19278</v>
      </c>
      <c r="P4425" t="s">
        <v>208</v>
      </c>
      <c r="Q4425" t="s">
        <v>209</v>
      </c>
    </row>
    <row r="4426" spans="1:17">
      <c r="A4426" t="s">
        <v>16</v>
      </c>
      <c r="B4426" t="s">
        <v>22577</v>
      </c>
      <c r="C4426" t="s">
        <v>22578</v>
      </c>
      <c r="D4426" t="s">
        <v>22579</v>
      </c>
      <c r="E4426" t="s">
        <v>88</v>
      </c>
      <c r="F4426" t="s">
        <v>90</v>
      </c>
      <c r="G4426" t="s">
        <v>1750</v>
      </c>
      <c r="H4426" t="s">
        <v>1400</v>
      </c>
      <c r="I4426" t="s">
        <v>22580</v>
      </c>
      <c r="J4426" t="s">
        <v>2332</v>
      </c>
      <c r="K4426" t="s">
        <v>22581</v>
      </c>
      <c r="L4426" t="s">
        <v>6</v>
      </c>
      <c r="M4426" t="s">
        <v>205</v>
      </c>
      <c r="N4426" t="s">
        <v>13943</v>
      </c>
      <c r="O4426" t="s">
        <v>22582</v>
      </c>
      <c r="P4426" t="s">
        <v>208</v>
      </c>
      <c r="Q4426" t="s">
        <v>209</v>
      </c>
    </row>
    <row r="4427" spans="1:17">
      <c r="A4427" t="s">
        <v>16</v>
      </c>
      <c r="B4427" t="s">
        <v>22583</v>
      </c>
      <c r="C4427" t="s">
        <v>14414</v>
      </c>
      <c r="D4427" t="s">
        <v>22584</v>
      </c>
      <c r="E4427" t="s">
        <v>61</v>
      </c>
      <c r="F4427" t="s">
        <v>63</v>
      </c>
      <c r="G4427" t="s">
        <v>284</v>
      </c>
      <c r="H4427" t="s">
        <v>285</v>
      </c>
      <c r="I4427" t="s">
        <v>2860</v>
      </c>
      <c r="J4427" t="s">
        <v>2861</v>
      </c>
      <c r="K4427" t="s">
        <v>22585</v>
      </c>
      <c r="L4427" t="s">
        <v>24</v>
      </c>
      <c r="M4427" t="s">
        <v>205</v>
      </c>
      <c r="N4427" t="s">
        <v>14047</v>
      </c>
      <c r="O4427" t="s">
        <v>22586</v>
      </c>
      <c r="P4427" t="s">
        <v>208</v>
      </c>
      <c r="Q4427" t="s">
        <v>209</v>
      </c>
    </row>
    <row r="4428" spans="1:17">
      <c r="A4428" t="s">
        <v>19</v>
      </c>
      <c r="B4428" t="s">
        <v>22587</v>
      </c>
      <c r="C4428" t="s">
        <v>22588</v>
      </c>
      <c r="D4428" t="s">
        <v>22589</v>
      </c>
      <c r="E4428" t="s">
        <v>61</v>
      </c>
      <c r="F4428" t="s">
        <v>62</v>
      </c>
      <c r="G4428" t="s">
        <v>101</v>
      </c>
      <c r="H4428" t="s">
        <v>240</v>
      </c>
      <c r="I4428" t="s">
        <v>1444</v>
      </c>
      <c r="J4428" t="s">
        <v>1445</v>
      </c>
      <c r="K4428" t="s">
        <v>22590</v>
      </c>
      <c r="L4428" t="s">
        <v>9</v>
      </c>
      <c r="M4428" t="s">
        <v>205</v>
      </c>
      <c r="N4428" t="s">
        <v>14180</v>
      </c>
      <c r="O4428" t="s">
        <v>22591</v>
      </c>
      <c r="P4428" t="s">
        <v>208</v>
      </c>
      <c r="Q4428" t="s">
        <v>209</v>
      </c>
    </row>
    <row r="4429" spans="1:17">
      <c r="A4429" t="s">
        <v>19</v>
      </c>
      <c r="B4429" t="s">
        <v>22592</v>
      </c>
      <c r="C4429" t="s">
        <v>22593</v>
      </c>
      <c r="D4429" t="s">
        <v>22594</v>
      </c>
      <c r="E4429" t="s">
        <v>61</v>
      </c>
      <c r="F4429" t="s">
        <v>62</v>
      </c>
      <c r="G4429" t="s">
        <v>101</v>
      </c>
      <c r="H4429" t="s">
        <v>240</v>
      </c>
      <c r="I4429" t="s">
        <v>1097</v>
      </c>
      <c r="J4429" t="s">
        <v>1098</v>
      </c>
      <c r="K4429" t="s">
        <v>22595</v>
      </c>
      <c r="L4429" t="s">
        <v>27</v>
      </c>
      <c r="M4429" t="s">
        <v>205</v>
      </c>
      <c r="N4429" t="s">
        <v>14013</v>
      </c>
      <c r="O4429" t="s">
        <v>22596</v>
      </c>
      <c r="P4429" t="s">
        <v>208</v>
      </c>
      <c r="Q4429" t="s">
        <v>209</v>
      </c>
    </row>
    <row r="4430" spans="1:17">
      <c r="A4430" t="s">
        <v>19</v>
      </c>
      <c r="B4430" t="s">
        <v>22597</v>
      </c>
      <c r="C4430" t="s">
        <v>22598</v>
      </c>
      <c r="D4430" t="s">
        <v>22599</v>
      </c>
      <c r="E4430" t="s">
        <v>61</v>
      </c>
      <c r="F4430" t="s">
        <v>62</v>
      </c>
      <c r="G4430" t="s">
        <v>100</v>
      </c>
      <c r="H4430" t="s">
        <v>240</v>
      </c>
      <c r="I4430" t="s">
        <v>22600</v>
      </c>
      <c r="J4430" t="s">
        <v>22601</v>
      </c>
      <c r="K4430" t="s">
        <v>22602</v>
      </c>
      <c r="L4430" t="s">
        <v>9</v>
      </c>
      <c r="M4430" t="s">
        <v>205</v>
      </c>
      <c r="N4430" t="s">
        <v>14723</v>
      </c>
      <c r="O4430" t="s">
        <v>22603</v>
      </c>
      <c r="P4430" t="s">
        <v>208</v>
      </c>
      <c r="Q4430" t="s">
        <v>209</v>
      </c>
    </row>
    <row r="4431" spans="1:17">
      <c r="A4431" t="s">
        <v>16</v>
      </c>
      <c r="B4431" t="s">
        <v>22604</v>
      </c>
      <c r="C4431" t="s">
        <v>14589</v>
      </c>
      <c r="D4431" t="s">
        <v>14589</v>
      </c>
      <c r="E4431" t="s">
        <v>5</v>
      </c>
      <c r="F4431" t="s">
        <v>8</v>
      </c>
      <c r="H4431" t="s">
        <v>373</v>
      </c>
      <c r="I4431" t="s">
        <v>10524</v>
      </c>
      <c r="J4431" t="s">
        <v>10525</v>
      </c>
      <c r="K4431" t="s">
        <v>22605</v>
      </c>
      <c r="L4431" t="s">
        <v>6</v>
      </c>
      <c r="M4431" t="s">
        <v>205</v>
      </c>
      <c r="N4431" t="s">
        <v>14591</v>
      </c>
      <c r="O4431" t="s">
        <v>22606</v>
      </c>
      <c r="P4431" t="s">
        <v>208</v>
      </c>
      <c r="Q4431" t="s">
        <v>209</v>
      </c>
    </row>
    <row r="4432" spans="1:17">
      <c r="A4432" t="s">
        <v>19</v>
      </c>
      <c r="B4432" t="s">
        <v>22607</v>
      </c>
      <c r="C4432" t="s">
        <v>22608</v>
      </c>
      <c r="D4432" t="s">
        <v>22609</v>
      </c>
      <c r="E4432" t="s">
        <v>61</v>
      </c>
      <c r="F4432" t="s">
        <v>62</v>
      </c>
      <c r="G4432" t="s">
        <v>100</v>
      </c>
      <c r="H4432" t="s">
        <v>223</v>
      </c>
      <c r="I4432" t="s">
        <v>1795</v>
      </c>
      <c r="J4432" t="s">
        <v>1796</v>
      </c>
      <c r="K4432" t="s">
        <v>22610</v>
      </c>
      <c r="L4432" t="s">
        <v>6</v>
      </c>
      <c r="M4432" t="s">
        <v>205</v>
      </c>
      <c r="N4432" t="s">
        <v>13943</v>
      </c>
      <c r="O4432" t="s">
        <v>22611</v>
      </c>
      <c r="P4432" t="s">
        <v>208</v>
      </c>
      <c r="Q4432" t="s">
        <v>209</v>
      </c>
    </row>
    <row r="4433" spans="1:17">
      <c r="A4433" t="s">
        <v>19</v>
      </c>
      <c r="B4433" t="s">
        <v>22612</v>
      </c>
      <c r="C4433" t="s">
        <v>22613</v>
      </c>
      <c r="D4433" t="s">
        <v>22614</v>
      </c>
      <c r="E4433" t="s">
        <v>88</v>
      </c>
      <c r="F4433" t="s">
        <v>89</v>
      </c>
      <c r="G4433" t="s">
        <v>596</v>
      </c>
      <c r="H4433" t="s">
        <v>597</v>
      </c>
      <c r="I4433" t="s">
        <v>1125</v>
      </c>
      <c r="J4433" t="s">
        <v>1126</v>
      </c>
      <c r="K4433" t="s">
        <v>22615</v>
      </c>
      <c r="L4433" t="s">
        <v>6</v>
      </c>
      <c r="M4433" t="s">
        <v>205</v>
      </c>
      <c r="N4433" t="s">
        <v>14125</v>
      </c>
      <c r="O4433" t="s">
        <v>22616</v>
      </c>
      <c r="P4433" t="s">
        <v>208</v>
      </c>
      <c r="Q4433" t="s">
        <v>209</v>
      </c>
    </row>
    <row r="4434" spans="1:17">
      <c r="A4434" t="s">
        <v>16</v>
      </c>
      <c r="B4434" t="s">
        <v>22617</v>
      </c>
      <c r="C4434" t="s">
        <v>22618</v>
      </c>
      <c r="D4434" t="s">
        <v>22619</v>
      </c>
      <c r="E4434" t="s">
        <v>5</v>
      </c>
      <c r="F4434" t="s">
        <v>11</v>
      </c>
      <c r="H4434" t="s">
        <v>249</v>
      </c>
      <c r="I4434" t="s">
        <v>259</v>
      </c>
      <c r="J4434" t="s">
        <v>260</v>
      </c>
      <c r="K4434" t="s">
        <v>22620</v>
      </c>
      <c r="L4434" t="s">
        <v>41</v>
      </c>
      <c r="M4434" t="s">
        <v>205</v>
      </c>
      <c r="N4434" t="s">
        <v>15456</v>
      </c>
      <c r="O4434" t="s">
        <v>22621</v>
      </c>
      <c r="P4434" t="s">
        <v>208</v>
      </c>
      <c r="Q4434" t="s">
        <v>209</v>
      </c>
    </row>
    <row r="4435" spans="1:17">
      <c r="A4435" t="s">
        <v>16</v>
      </c>
      <c r="B4435" t="s">
        <v>22622</v>
      </c>
      <c r="C4435" t="s">
        <v>431</v>
      </c>
      <c r="D4435" t="s">
        <v>22623</v>
      </c>
      <c r="E4435" t="s">
        <v>68</v>
      </c>
      <c r="F4435" t="s">
        <v>69</v>
      </c>
      <c r="H4435" t="s">
        <v>414</v>
      </c>
      <c r="I4435" t="s">
        <v>407</v>
      </c>
      <c r="J4435" t="s">
        <v>408</v>
      </c>
      <c r="K4435" t="s">
        <v>22624</v>
      </c>
      <c r="L4435" t="s">
        <v>6</v>
      </c>
      <c r="M4435" t="s">
        <v>205</v>
      </c>
      <c r="N4435" t="s">
        <v>14018</v>
      </c>
      <c r="O4435" t="s">
        <v>22625</v>
      </c>
      <c r="P4435" t="s">
        <v>208</v>
      </c>
      <c r="Q4435" t="s">
        <v>209</v>
      </c>
    </row>
    <row r="4436" spans="1:17">
      <c r="A4436" t="s">
        <v>19</v>
      </c>
      <c r="B4436" t="s">
        <v>22626</v>
      </c>
      <c r="C4436" t="s">
        <v>15702</v>
      </c>
      <c r="D4436" t="s">
        <v>22627</v>
      </c>
      <c r="E4436" t="s">
        <v>68</v>
      </c>
      <c r="F4436" t="s">
        <v>69</v>
      </c>
      <c r="H4436" t="s">
        <v>223</v>
      </c>
      <c r="I4436" t="s">
        <v>681</v>
      </c>
      <c r="J4436" t="s">
        <v>682</v>
      </c>
      <c r="K4436" t="s">
        <v>22628</v>
      </c>
      <c r="L4436" t="s">
        <v>6</v>
      </c>
      <c r="M4436" t="s">
        <v>205</v>
      </c>
      <c r="N4436" t="s">
        <v>14018</v>
      </c>
      <c r="O4436" t="s">
        <v>22629</v>
      </c>
      <c r="P4436" t="s">
        <v>208</v>
      </c>
      <c r="Q4436" t="s">
        <v>209</v>
      </c>
    </row>
    <row r="4437" spans="1:16">
      <c r="A4437" t="s">
        <v>16</v>
      </c>
      <c r="B4437" t="s">
        <v>22630</v>
      </c>
      <c r="C4437" t="s">
        <v>10069</v>
      </c>
      <c r="D4437" t="s">
        <v>10069</v>
      </c>
      <c r="E4437" t="s">
        <v>5</v>
      </c>
      <c r="F4437" t="s">
        <v>8</v>
      </c>
      <c r="H4437" t="s">
        <v>373</v>
      </c>
      <c r="I4437" t="s">
        <v>11173</v>
      </c>
      <c r="J4437" t="s">
        <v>11174</v>
      </c>
      <c r="K4437" t="s">
        <v>22631</v>
      </c>
      <c r="L4437" t="s">
        <v>6</v>
      </c>
      <c r="M4437" t="s">
        <v>205</v>
      </c>
      <c r="N4437" t="s">
        <v>14498</v>
      </c>
      <c r="P4437" t="s">
        <v>369</v>
      </c>
    </row>
    <row r="4438" spans="1:17">
      <c r="A4438" t="s">
        <v>19</v>
      </c>
      <c r="B4438" t="s">
        <v>22632</v>
      </c>
      <c r="C4438" t="s">
        <v>22633</v>
      </c>
      <c r="D4438" t="s">
        <v>22634</v>
      </c>
      <c r="E4438" t="s">
        <v>61</v>
      </c>
      <c r="F4438" t="s">
        <v>62</v>
      </c>
      <c r="G4438" t="s">
        <v>136</v>
      </c>
      <c r="H4438" t="s">
        <v>240</v>
      </c>
      <c r="I4438" t="s">
        <v>4912</v>
      </c>
      <c r="J4438" t="s">
        <v>4913</v>
      </c>
      <c r="K4438" t="s">
        <v>22635</v>
      </c>
      <c r="L4438" t="s">
        <v>24</v>
      </c>
      <c r="M4438" t="s">
        <v>205</v>
      </c>
      <c r="N4438" t="s">
        <v>14047</v>
      </c>
      <c r="O4438" t="s">
        <v>22636</v>
      </c>
      <c r="P4438" t="s">
        <v>208</v>
      </c>
      <c r="Q4438" t="s">
        <v>209</v>
      </c>
    </row>
    <row r="4439" spans="1:17">
      <c r="A4439" t="s">
        <v>16</v>
      </c>
      <c r="B4439" t="s">
        <v>22637</v>
      </c>
      <c r="C4439" t="s">
        <v>21719</v>
      </c>
      <c r="D4439" t="s">
        <v>22638</v>
      </c>
      <c r="E4439" t="s">
        <v>61</v>
      </c>
      <c r="F4439" t="s">
        <v>62</v>
      </c>
      <c r="G4439" t="s">
        <v>100</v>
      </c>
      <c r="H4439" t="s">
        <v>240</v>
      </c>
      <c r="I4439" t="s">
        <v>6625</v>
      </c>
      <c r="J4439" t="s">
        <v>6626</v>
      </c>
      <c r="K4439" t="s">
        <v>22639</v>
      </c>
      <c r="L4439" t="s">
        <v>9</v>
      </c>
      <c r="M4439" t="s">
        <v>205</v>
      </c>
      <c r="N4439" t="s">
        <v>14723</v>
      </c>
      <c r="O4439" t="s">
        <v>22640</v>
      </c>
      <c r="P4439" t="s">
        <v>208</v>
      </c>
      <c r="Q4439" t="s">
        <v>209</v>
      </c>
    </row>
    <row r="4440" spans="1:17">
      <c r="A4440" t="s">
        <v>19</v>
      </c>
      <c r="B4440" t="s">
        <v>22641</v>
      </c>
      <c r="C4440" t="s">
        <v>19838</v>
      </c>
      <c r="D4440" t="s">
        <v>19839</v>
      </c>
      <c r="E4440" t="s">
        <v>61</v>
      </c>
      <c r="F4440" t="s">
        <v>62</v>
      </c>
      <c r="G4440" t="s">
        <v>101</v>
      </c>
      <c r="H4440" t="s">
        <v>285</v>
      </c>
      <c r="I4440" t="s">
        <v>2637</v>
      </c>
      <c r="J4440" t="s">
        <v>2638</v>
      </c>
      <c r="K4440" t="s">
        <v>22642</v>
      </c>
      <c r="L4440" t="s">
        <v>9</v>
      </c>
      <c r="M4440" t="s">
        <v>205</v>
      </c>
      <c r="N4440" t="s">
        <v>13966</v>
      </c>
      <c r="O4440" t="s">
        <v>22643</v>
      </c>
      <c r="P4440" t="s">
        <v>208</v>
      </c>
      <c r="Q4440" t="s">
        <v>209</v>
      </c>
    </row>
    <row r="4441" spans="1:17">
      <c r="A4441" t="s">
        <v>16</v>
      </c>
      <c r="B4441" t="s">
        <v>22644</v>
      </c>
      <c r="C4441" t="s">
        <v>22645</v>
      </c>
      <c r="D4441" t="s">
        <v>22646</v>
      </c>
      <c r="E4441" t="s">
        <v>68</v>
      </c>
      <c r="F4441" t="s">
        <v>72</v>
      </c>
      <c r="H4441" t="s">
        <v>240</v>
      </c>
      <c r="I4441" t="s">
        <v>13914</v>
      </c>
      <c r="J4441" t="s">
        <v>13982</v>
      </c>
      <c r="K4441" t="s">
        <v>22647</v>
      </c>
      <c r="L4441" t="s">
        <v>9</v>
      </c>
      <c r="M4441" t="s">
        <v>205</v>
      </c>
      <c r="N4441" t="s">
        <v>20678</v>
      </c>
      <c r="O4441" t="s">
        <v>22648</v>
      </c>
      <c r="P4441" t="s">
        <v>208</v>
      </c>
      <c r="Q4441" t="s">
        <v>209</v>
      </c>
    </row>
    <row r="4442" spans="1:17">
      <c r="A4442" t="s">
        <v>19</v>
      </c>
      <c r="B4442" t="s">
        <v>22649</v>
      </c>
      <c r="C4442" t="s">
        <v>21474</v>
      </c>
      <c r="D4442" t="s">
        <v>21475</v>
      </c>
      <c r="E4442" t="s">
        <v>68</v>
      </c>
      <c r="F4442" t="s">
        <v>76</v>
      </c>
      <c r="I4442" t="s">
        <v>1758</v>
      </c>
      <c r="J4442" t="s">
        <v>1759</v>
      </c>
      <c r="K4442" t="s">
        <v>22650</v>
      </c>
      <c r="L4442" t="s">
        <v>24</v>
      </c>
      <c r="M4442" t="s">
        <v>205</v>
      </c>
      <c r="N4442" t="s">
        <v>14047</v>
      </c>
      <c r="O4442" t="s">
        <v>21476</v>
      </c>
      <c r="P4442" t="s">
        <v>208</v>
      </c>
      <c r="Q4442" t="s">
        <v>209</v>
      </c>
    </row>
    <row r="4443" spans="1:17">
      <c r="A4443" t="s">
        <v>16</v>
      </c>
      <c r="B4443" t="s">
        <v>22651</v>
      </c>
      <c r="C4443" t="s">
        <v>22652</v>
      </c>
      <c r="D4443" t="s">
        <v>22653</v>
      </c>
      <c r="E4443" t="s">
        <v>61</v>
      </c>
      <c r="F4443" t="s">
        <v>62</v>
      </c>
      <c r="G4443" t="s">
        <v>100</v>
      </c>
      <c r="H4443" t="s">
        <v>643</v>
      </c>
      <c r="I4443" t="s">
        <v>22654</v>
      </c>
      <c r="J4443" t="s">
        <v>22655</v>
      </c>
      <c r="K4443" t="s">
        <v>22656</v>
      </c>
      <c r="L4443" t="s">
        <v>30</v>
      </c>
      <c r="M4443" t="s">
        <v>205</v>
      </c>
      <c r="N4443" t="s">
        <v>244</v>
      </c>
      <c r="O4443" t="s">
        <v>22657</v>
      </c>
      <c r="P4443" t="s">
        <v>208</v>
      </c>
      <c r="Q4443" t="s">
        <v>209</v>
      </c>
    </row>
    <row r="4444" spans="1:17">
      <c r="A4444" t="s">
        <v>19</v>
      </c>
      <c r="B4444" t="s">
        <v>22658</v>
      </c>
      <c r="C4444" t="s">
        <v>22659</v>
      </c>
      <c r="D4444" t="s">
        <v>22660</v>
      </c>
      <c r="E4444" t="s">
        <v>110</v>
      </c>
      <c r="F4444" t="s">
        <v>111</v>
      </c>
      <c r="G4444" t="s">
        <v>1653</v>
      </c>
      <c r="H4444" t="s">
        <v>525</v>
      </c>
      <c r="I4444" t="s">
        <v>10278</v>
      </c>
      <c r="J4444" t="s">
        <v>10279</v>
      </c>
      <c r="K4444" t="s">
        <v>22661</v>
      </c>
      <c r="L4444" t="s">
        <v>9</v>
      </c>
      <c r="M4444" t="s">
        <v>205</v>
      </c>
      <c r="N4444" t="s">
        <v>10281</v>
      </c>
      <c r="O4444" t="s">
        <v>22662</v>
      </c>
      <c r="P4444" t="s">
        <v>208</v>
      </c>
      <c r="Q4444" t="s">
        <v>209</v>
      </c>
    </row>
    <row r="4445" spans="1:17">
      <c r="A4445" t="s">
        <v>19</v>
      </c>
      <c r="B4445" t="s">
        <v>22663</v>
      </c>
      <c r="C4445" t="s">
        <v>15459</v>
      </c>
      <c r="D4445" t="s">
        <v>20046</v>
      </c>
      <c r="E4445" t="s">
        <v>5</v>
      </c>
      <c r="F4445" t="s">
        <v>23</v>
      </c>
      <c r="G4445" t="s">
        <v>1179</v>
      </c>
      <c r="I4445" t="s">
        <v>1200</v>
      </c>
      <c r="J4445" t="s">
        <v>1201</v>
      </c>
      <c r="K4445" t="s">
        <v>22664</v>
      </c>
      <c r="L4445" t="s">
        <v>6</v>
      </c>
      <c r="M4445" t="s">
        <v>205</v>
      </c>
      <c r="N4445" t="s">
        <v>13994</v>
      </c>
      <c r="O4445" t="s">
        <v>21885</v>
      </c>
      <c r="P4445" t="s">
        <v>208</v>
      </c>
      <c r="Q4445" t="s">
        <v>209</v>
      </c>
    </row>
    <row r="4446" spans="1:17">
      <c r="A4446" t="s">
        <v>16</v>
      </c>
      <c r="B4446" t="s">
        <v>22665</v>
      </c>
      <c r="C4446" t="s">
        <v>22666</v>
      </c>
      <c r="D4446" t="s">
        <v>22667</v>
      </c>
      <c r="E4446" t="s">
        <v>5</v>
      </c>
      <c r="F4446" t="s">
        <v>17</v>
      </c>
      <c r="G4446" t="s">
        <v>213</v>
      </c>
      <c r="H4446" t="s">
        <v>214</v>
      </c>
      <c r="I4446" t="s">
        <v>2055</v>
      </c>
      <c r="J4446" t="s">
        <v>2056</v>
      </c>
      <c r="K4446" t="s">
        <v>22668</v>
      </c>
      <c r="L4446" t="s">
        <v>9</v>
      </c>
      <c r="M4446" t="s">
        <v>205</v>
      </c>
      <c r="N4446" t="s">
        <v>14170</v>
      </c>
      <c r="O4446" t="s">
        <v>22669</v>
      </c>
      <c r="P4446" t="s">
        <v>208</v>
      </c>
      <c r="Q4446" t="s">
        <v>209</v>
      </c>
    </row>
    <row r="4447" spans="1:17">
      <c r="A4447" t="s">
        <v>19</v>
      </c>
      <c r="B4447" t="s">
        <v>22670</v>
      </c>
      <c r="C4447" t="s">
        <v>22671</v>
      </c>
      <c r="D4447" t="s">
        <v>22672</v>
      </c>
      <c r="E4447" t="s">
        <v>5</v>
      </c>
      <c r="F4447" t="s">
        <v>36</v>
      </c>
      <c r="H4447" t="s">
        <v>2854</v>
      </c>
      <c r="I4447" t="s">
        <v>1268</v>
      </c>
      <c r="J4447" t="s">
        <v>1269</v>
      </c>
      <c r="K4447" t="s">
        <v>22673</v>
      </c>
      <c r="L4447" t="s">
        <v>6</v>
      </c>
      <c r="M4447" t="s">
        <v>205</v>
      </c>
      <c r="N4447" t="s">
        <v>14135</v>
      </c>
      <c r="O4447" t="s">
        <v>22674</v>
      </c>
      <c r="P4447" t="s">
        <v>208</v>
      </c>
      <c r="Q4447" t="s">
        <v>209</v>
      </c>
    </row>
    <row r="4448" spans="1:17">
      <c r="A4448" t="s">
        <v>16</v>
      </c>
      <c r="B4448" t="s">
        <v>22675</v>
      </c>
      <c r="C4448" t="s">
        <v>22676</v>
      </c>
      <c r="D4448" t="s">
        <v>22677</v>
      </c>
      <c r="E4448" t="s">
        <v>119</v>
      </c>
      <c r="F4448" t="s">
        <v>127</v>
      </c>
      <c r="H4448" t="s">
        <v>22678</v>
      </c>
      <c r="I4448" t="s">
        <v>10672</v>
      </c>
      <c r="J4448" t="s">
        <v>10673</v>
      </c>
      <c r="K4448" t="s">
        <v>22679</v>
      </c>
      <c r="L4448" t="s">
        <v>35</v>
      </c>
      <c r="M4448" t="s">
        <v>205</v>
      </c>
      <c r="N4448" t="s">
        <v>19338</v>
      </c>
      <c r="O4448" t="s">
        <v>22680</v>
      </c>
      <c r="P4448" t="s">
        <v>208</v>
      </c>
      <c r="Q4448" t="s">
        <v>209</v>
      </c>
    </row>
    <row r="4449" spans="1:17">
      <c r="A4449" t="s">
        <v>19</v>
      </c>
      <c r="B4449" t="s">
        <v>22681</v>
      </c>
      <c r="C4449" t="s">
        <v>19682</v>
      </c>
      <c r="D4449" t="s">
        <v>19683</v>
      </c>
      <c r="E4449" t="s">
        <v>86</v>
      </c>
      <c r="F4449" t="s">
        <v>87</v>
      </c>
      <c r="G4449" t="s">
        <v>200</v>
      </c>
      <c r="I4449" t="s">
        <v>451</v>
      </c>
      <c r="J4449" t="s">
        <v>452</v>
      </c>
      <c r="K4449" t="s">
        <v>19685</v>
      </c>
      <c r="L4449" t="s">
        <v>21</v>
      </c>
      <c r="M4449" t="s">
        <v>205</v>
      </c>
      <c r="N4449" t="s">
        <v>15509</v>
      </c>
      <c r="O4449" t="s">
        <v>22682</v>
      </c>
      <c r="P4449" t="s">
        <v>208</v>
      </c>
      <c r="Q4449" t="s">
        <v>209</v>
      </c>
    </row>
    <row r="4450" spans="1:17">
      <c r="A4450" t="s">
        <v>16</v>
      </c>
      <c r="B4450" t="s">
        <v>22683</v>
      </c>
      <c r="C4450" t="s">
        <v>22684</v>
      </c>
      <c r="D4450" t="s">
        <v>22685</v>
      </c>
      <c r="E4450" t="s">
        <v>5</v>
      </c>
      <c r="F4450" t="s">
        <v>23</v>
      </c>
      <c r="G4450" t="s">
        <v>1179</v>
      </c>
      <c r="H4450" t="s">
        <v>1180</v>
      </c>
      <c r="I4450" t="s">
        <v>4466</v>
      </c>
      <c r="J4450" t="s">
        <v>4467</v>
      </c>
      <c r="K4450" t="s">
        <v>22686</v>
      </c>
      <c r="L4450" t="s">
        <v>21</v>
      </c>
      <c r="M4450" t="s">
        <v>205</v>
      </c>
      <c r="N4450" t="s">
        <v>15299</v>
      </c>
      <c r="O4450" t="s">
        <v>22687</v>
      </c>
      <c r="P4450" t="s">
        <v>208</v>
      </c>
      <c r="Q4450" t="s">
        <v>209</v>
      </c>
    </row>
    <row r="4451" spans="1:17">
      <c r="A4451" t="s">
        <v>16</v>
      </c>
      <c r="B4451" t="s">
        <v>22688</v>
      </c>
      <c r="C4451" t="s">
        <v>22689</v>
      </c>
      <c r="D4451" t="s">
        <v>22690</v>
      </c>
      <c r="E4451" t="s">
        <v>5</v>
      </c>
      <c r="F4451" t="s">
        <v>60</v>
      </c>
      <c r="H4451" t="s">
        <v>22691</v>
      </c>
      <c r="I4451" t="s">
        <v>384</v>
      </c>
      <c r="J4451" t="s">
        <v>385</v>
      </c>
      <c r="K4451" t="s">
        <v>22692</v>
      </c>
      <c r="L4451" t="s">
        <v>9</v>
      </c>
      <c r="M4451" t="s">
        <v>205</v>
      </c>
      <c r="N4451" t="s">
        <v>14066</v>
      </c>
      <c r="O4451" t="s">
        <v>22693</v>
      </c>
      <c r="P4451" t="s">
        <v>208</v>
      </c>
      <c r="Q4451" t="s">
        <v>209</v>
      </c>
    </row>
    <row r="4452" spans="1:17">
      <c r="A4452" t="s">
        <v>19</v>
      </c>
      <c r="B4452" t="s">
        <v>22694</v>
      </c>
      <c r="C4452" t="s">
        <v>22695</v>
      </c>
      <c r="D4452" t="s">
        <v>22696</v>
      </c>
      <c r="E4452" t="s">
        <v>68</v>
      </c>
      <c r="F4452" t="s">
        <v>69</v>
      </c>
      <c r="H4452" t="s">
        <v>414</v>
      </c>
      <c r="I4452" t="s">
        <v>407</v>
      </c>
      <c r="J4452" t="s">
        <v>408</v>
      </c>
      <c r="K4452" t="s">
        <v>22697</v>
      </c>
      <c r="L4452" t="s">
        <v>6</v>
      </c>
      <c r="M4452" t="s">
        <v>205</v>
      </c>
      <c r="N4452" t="s">
        <v>14018</v>
      </c>
      <c r="O4452" t="s">
        <v>22698</v>
      </c>
      <c r="P4452" t="s">
        <v>208</v>
      </c>
      <c r="Q4452" t="s">
        <v>209</v>
      </c>
    </row>
    <row r="4453" spans="1:17">
      <c r="A4453" t="s">
        <v>16</v>
      </c>
      <c r="B4453" t="s">
        <v>22699</v>
      </c>
      <c r="C4453" t="s">
        <v>14222</v>
      </c>
      <c r="D4453" t="s">
        <v>22700</v>
      </c>
      <c r="E4453" t="s">
        <v>5</v>
      </c>
      <c r="F4453" t="s">
        <v>8</v>
      </c>
      <c r="H4453" t="s">
        <v>438</v>
      </c>
      <c r="I4453" t="s">
        <v>4466</v>
      </c>
      <c r="J4453" t="s">
        <v>4467</v>
      </c>
      <c r="K4453" t="s">
        <v>22701</v>
      </c>
      <c r="L4453" t="s">
        <v>21</v>
      </c>
      <c r="M4453" t="s">
        <v>205</v>
      </c>
      <c r="N4453" t="s">
        <v>15299</v>
      </c>
      <c r="O4453" t="s">
        <v>22702</v>
      </c>
      <c r="P4453" t="s">
        <v>208</v>
      </c>
      <c r="Q4453" t="s">
        <v>209</v>
      </c>
    </row>
    <row r="4454" spans="1:17">
      <c r="A4454" t="s">
        <v>16</v>
      </c>
      <c r="B4454" t="s">
        <v>22703</v>
      </c>
      <c r="C4454" t="s">
        <v>22704</v>
      </c>
      <c r="D4454" t="s">
        <v>22705</v>
      </c>
      <c r="E4454" t="s">
        <v>61</v>
      </c>
      <c r="F4454" t="s">
        <v>62</v>
      </c>
      <c r="G4454" t="s">
        <v>136</v>
      </c>
      <c r="H4454" t="s">
        <v>240</v>
      </c>
      <c r="I4454" t="s">
        <v>322</v>
      </c>
      <c r="J4454" t="s">
        <v>323</v>
      </c>
      <c r="K4454" t="s">
        <v>22706</v>
      </c>
      <c r="L4454" t="s">
        <v>9</v>
      </c>
      <c r="M4454" t="s">
        <v>205</v>
      </c>
      <c r="N4454" t="s">
        <v>13966</v>
      </c>
      <c r="O4454" t="s">
        <v>22707</v>
      </c>
      <c r="P4454" t="s">
        <v>208</v>
      </c>
      <c r="Q4454" t="s">
        <v>209</v>
      </c>
    </row>
    <row r="4455" spans="1:17">
      <c r="A4455" t="s">
        <v>16</v>
      </c>
      <c r="B4455" t="s">
        <v>22708</v>
      </c>
      <c r="C4455" t="s">
        <v>22709</v>
      </c>
      <c r="D4455" t="s">
        <v>22710</v>
      </c>
      <c r="E4455" t="s">
        <v>61</v>
      </c>
      <c r="F4455" t="s">
        <v>62</v>
      </c>
      <c r="G4455" t="s">
        <v>101</v>
      </c>
      <c r="H4455" t="s">
        <v>240</v>
      </c>
      <c r="I4455" t="s">
        <v>17929</v>
      </c>
      <c r="J4455" t="s">
        <v>17930</v>
      </c>
      <c r="K4455" t="s">
        <v>22711</v>
      </c>
      <c r="L4455" t="s">
        <v>6</v>
      </c>
      <c r="M4455" t="s">
        <v>205</v>
      </c>
      <c r="N4455" t="s">
        <v>1312</v>
      </c>
      <c r="O4455" t="s">
        <v>22712</v>
      </c>
      <c r="P4455" t="s">
        <v>208</v>
      </c>
      <c r="Q4455" t="s">
        <v>209</v>
      </c>
    </row>
    <row r="4456" spans="1:17">
      <c r="A4456" t="s">
        <v>19</v>
      </c>
      <c r="B4456" t="s">
        <v>22713</v>
      </c>
      <c r="C4456" t="s">
        <v>22714</v>
      </c>
      <c r="D4456" t="s">
        <v>22715</v>
      </c>
      <c r="E4456" t="s">
        <v>5</v>
      </c>
      <c r="F4456" t="s">
        <v>44</v>
      </c>
      <c r="H4456" t="s">
        <v>1476</v>
      </c>
      <c r="I4456" t="s">
        <v>4295</v>
      </c>
      <c r="J4456" t="s">
        <v>4296</v>
      </c>
      <c r="K4456" t="s">
        <v>22716</v>
      </c>
      <c r="L4456" t="s">
        <v>9</v>
      </c>
      <c r="M4456" t="s">
        <v>205</v>
      </c>
      <c r="N4456" t="s">
        <v>14170</v>
      </c>
      <c r="O4456" t="s">
        <v>22717</v>
      </c>
      <c r="P4456" t="s">
        <v>208</v>
      </c>
      <c r="Q4456" t="s">
        <v>209</v>
      </c>
    </row>
    <row r="4457" spans="1:17">
      <c r="A4457" t="s">
        <v>16</v>
      </c>
      <c r="B4457" t="s">
        <v>22718</v>
      </c>
      <c r="C4457" t="s">
        <v>22719</v>
      </c>
      <c r="D4457" t="s">
        <v>22720</v>
      </c>
      <c r="E4457" t="s">
        <v>5</v>
      </c>
      <c r="F4457" t="s">
        <v>29</v>
      </c>
      <c r="H4457" t="s">
        <v>749</v>
      </c>
      <c r="I4457" t="s">
        <v>9041</v>
      </c>
      <c r="J4457" t="s">
        <v>9042</v>
      </c>
      <c r="K4457" t="s">
        <v>22721</v>
      </c>
      <c r="L4457" t="s">
        <v>30</v>
      </c>
      <c r="M4457" t="s">
        <v>205</v>
      </c>
      <c r="N4457" t="s">
        <v>15679</v>
      </c>
      <c r="O4457" t="s">
        <v>22722</v>
      </c>
      <c r="P4457" t="s">
        <v>208</v>
      </c>
      <c r="Q4457" t="s">
        <v>209</v>
      </c>
    </row>
    <row r="4458" spans="1:17">
      <c r="A4458" t="s">
        <v>16</v>
      </c>
      <c r="B4458" t="s">
        <v>22723</v>
      </c>
      <c r="C4458" t="s">
        <v>22134</v>
      </c>
      <c r="D4458" t="s">
        <v>22724</v>
      </c>
      <c r="E4458" t="s">
        <v>61</v>
      </c>
      <c r="F4458" t="s">
        <v>63</v>
      </c>
      <c r="G4458" t="s">
        <v>284</v>
      </c>
      <c r="H4458" t="s">
        <v>285</v>
      </c>
      <c r="I4458" t="s">
        <v>3819</v>
      </c>
      <c r="J4458" t="s">
        <v>3820</v>
      </c>
      <c r="K4458" t="s">
        <v>22725</v>
      </c>
      <c r="L4458" t="s">
        <v>27</v>
      </c>
      <c r="M4458" t="s">
        <v>205</v>
      </c>
      <c r="N4458" t="s">
        <v>15172</v>
      </c>
      <c r="O4458" t="s">
        <v>22726</v>
      </c>
      <c r="P4458" t="s">
        <v>208</v>
      </c>
      <c r="Q4458" t="s">
        <v>209</v>
      </c>
    </row>
    <row r="4459" spans="1:17">
      <c r="A4459" t="s">
        <v>16</v>
      </c>
      <c r="B4459" t="s">
        <v>22727</v>
      </c>
      <c r="C4459" t="s">
        <v>22728</v>
      </c>
      <c r="D4459" t="s">
        <v>22729</v>
      </c>
      <c r="E4459" t="s">
        <v>68</v>
      </c>
      <c r="F4459" t="s">
        <v>69</v>
      </c>
      <c r="H4459" t="s">
        <v>414</v>
      </c>
      <c r="I4459" t="s">
        <v>490</v>
      </c>
      <c r="J4459" t="s">
        <v>491</v>
      </c>
      <c r="K4459" t="s">
        <v>22730</v>
      </c>
      <c r="L4459" t="s">
        <v>43</v>
      </c>
      <c r="M4459" t="s">
        <v>205</v>
      </c>
      <c r="N4459" t="s">
        <v>14739</v>
      </c>
      <c r="O4459" t="s">
        <v>22731</v>
      </c>
      <c r="P4459" t="s">
        <v>208</v>
      </c>
      <c r="Q4459" t="s">
        <v>209</v>
      </c>
    </row>
    <row r="4460" spans="1:16">
      <c r="A4460" t="s">
        <v>19</v>
      </c>
      <c r="B4460" t="s">
        <v>22732</v>
      </c>
      <c r="C4460" t="s">
        <v>19682</v>
      </c>
      <c r="D4460" t="s">
        <v>19683</v>
      </c>
      <c r="E4460" t="s">
        <v>68</v>
      </c>
      <c r="F4460" t="s">
        <v>72</v>
      </c>
      <c r="H4460" t="s">
        <v>2743</v>
      </c>
      <c r="I4460" t="s">
        <v>451</v>
      </c>
      <c r="J4460" t="s">
        <v>452</v>
      </c>
      <c r="K4460" t="s">
        <v>22682</v>
      </c>
      <c r="L4460" t="s">
        <v>21</v>
      </c>
      <c r="M4460" t="s">
        <v>205</v>
      </c>
      <c r="N4460" t="s">
        <v>15509</v>
      </c>
      <c r="P4460" t="s">
        <v>369</v>
      </c>
    </row>
    <row r="4461" spans="1:16">
      <c r="A4461" t="s">
        <v>16</v>
      </c>
      <c r="B4461" t="s">
        <v>22733</v>
      </c>
      <c r="C4461" t="s">
        <v>22734</v>
      </c>
      <c r="D4461" t="s">
        <v>22735</v>
      </c>
      <c r="E4461" t="s">
        <v>110</v>
      </c>
      <c r="F4461" t="s">
        <v>114</v>
      </c>
      <c r="H4461" t="s">
        <v>525</v>
      </c>
      <c r="I4461" t="s">
        <v>4409</v>
      </c>
      <c r="J4461" t="s">
        <v>4410</v>
      </c>
      <c r="K4461" t="s">
        <v>22736</v>
      </c>
      <c r="L4461" t="s">
        <v>9</v>
      </c>
      <c r="M4461" t="s">
        <v>205</v>
      </c>
      <c r="N4461" t="s">
        <v>14180</v>
      </c>
      <c r="P4461" t="s">
        <v>369</v>
      </c>
    </row>
    <row r="4462" spans="1:16">
      <c r="A4462" t="s">
        <v>16</v>
      </c>
      <c r="B4462" t="s">
        <v>22737</v>
      </c>
      <c r="C4462" t="s">
        <v>22738</v>
      </c>
      <c r="D4462" t="s">
        <v>22739</v>
      </c>
      <c r="E4462" t="s">
        <v>61</v>
      </c>
      <c r="F4462" t="s">
        <v>62</v>
      </c>
      <c r="G4462" t="s">
        <v>101</v>
      </c>
      <c r="H4462" t="s">
        <v>240</v>
      </c>
      <c r="I4462" t="s">
        <v>13815</v>
      </c>
      <c r="J4462" t="s">
        <v>13816</v>
      </c>
      <c r="K4462" t="s">
        <v>22740</v>
      </c>
      <c r="L4462" t="s">
        <v>18</v>
      </c>
      <c r="M4462" t="s">
        <v>205</v>
      </c>
      <c r="N4462" t="s">
        <v>14317</v>
      </c>
      <c r="P4462" t="s">
        <v>369</v>
      </c>
    </row>
    <row r="4463" spans="1:17">
      <c r="A4463" t="s">
        <v>16</v>
      </c>
      <c r="B4463" t="s">
        <v>22741</v>
      </c>
      <c r="C4463" t="s">
        <v>21706</v>
      </c>
      <c r="D4463" t="s">
        <v>21707</v>
      </c>
      <c r="E4463" t="s">
        <v>110</v>
      </c>
      <c r="F4463" t="s">
        <v>112</v>
      </c>
      <c r="G4463" t="s">
        <v>1653</v>
      </c>
      <c r="I4463" t="s">
        <v>306</v>
      </c>
      <c r="J4463" t="s">
        <v>307</v>
      </c>
      <c r="K4463" t="s">
        <v>22742</v>
      </c>
      <c r="L4463" t="s">
        <v>9</v>
      </c>
      <c r="M4463" t="s">
        <v>205</v>
      </c>
      <c r="N4463" t="s">
        <v>13966</v>
      </c>
      <c r="O4463" t="s">
        <v>21709</v>
      </c>
      <c r="P4463" t="s">
        <v>208</v>
      </c>
      <c r="Q4463" t="s">
        <v>209</v>
      </c>
    </row>
    <row r="4464" spans="1:17">
      <c r="A4464" t="s">
        <v>16</v>
      </c>
      <c r="B4464" t="s">
        <v>22743</v>
      </c>
      <c r="C4464" t="s">
        <v>22744</v>
      </c>
      <c r="D4464" t="s">
        <v>22745</v>
      </c>
      <c r="E4464" t="s">
        <v>61</v>
      </c>
      <c r="F4464" t="s">
        <v>62</v>
      </c>
      <c r="G4464" t="s">
        <v>136</v>
      </c>
      <c r="H4464" t="s">
        <v>285</v>
      </c>
      <c r="I4464" t="s">
        <v>322</v>
      </c>
      <c r="J4464" t="s">
        <v>323</v>
      </c>
      <c r="K4464" t="s">
        <v>22746</v>
      </c>
      <c r="L4464" t="s">
        <v>9</v>
      </c>
      <c r="M4464" t="s">
        <v>205</v>
      </c>
      <c r="N4464" t="s">
        <v>13966</v>
      </c>
      <c r="O4464" t="s">
        <v>22747</v>
      </c>
      <c r="P4464" t="s">
        <v>208</v>
      </c>
      <c r="Q4464" t="s">
        <v>209</v>
      </c>
    </row>
    <row r="4465" spans="1:17">
      <c r="A4465" t="s">
        <v>16</v>
      </c>
      <c r="B4465" t="s">
        <v>22748</v>
      </c>
      <c r="C4465" t="s">
        <v>22749</v>
      </c>
      <c r="D4465" t="s">
        <v>22750</v>
      </c>
      <c r="E4465" t="s">
        <v>61</v>
      </c>
      <c r="F4465" t="s">
        <v>63</v>
      </c>
      <c r="G4465" t="s">
        <v>19478</v>
      </c>
      <c r="H4465" t="s">
        <v>285</v>
      </c>
      <c r="I4465" t="s">
        <v>4020</v>
      </c>
      <c r="J4465" t="s">
        <v>4021</v>
      </c>
      <c r="K4465" t="s">
        <v>22751</v>
      </c>
      <c r="L4465" t="s">
        <v>9</v>
      </c>
      <c r="M4465" t="s">
        <v>205</v>
      </c>
      <c r="N4465" t="s">
        <v>4023</v>
      </c>
      <c r="O4465" t="s">
        <v>22752</v>
      </c>
      <c r="P4465" t="s">
        <v>208</v>
      </c>
      <c r="Q4465" t="s">
        <v>209</v>
      </c>
    </row>
    <row r="4466" spans="1:17">
      <c r="A4466" t="s">
        <v>16</v>
      </c>
      <c r="B4466" t="s">
        <v>22753</v>
      </c>
      <c r="C4466" t="s">
        <v>22754</v>
      </c>
      <c r="D4466" t="s">
        <v>22755</v>
      </c>
      <c r="E4466" t="s">
        <v>5</v>
      </c>
      <c r="F4466" t="s">
        <v>26</v>
      </c>
      <c r="G4466" t="s">
        <v>20374</v>
      </c>
      <c r="H4466" t="s">
        <v>20375</v>
      </c>
      <c r="I4466" t="s">
        <v>2069</v>
      </c>
      <c r="J4466" t="s">
        <v>2070</v>
      </c>
      <c r="K4466" t="s">
        <v>22756</v>
      </c>
      <c r="L4466" t="s">
        <v>9</v>
      </c>
      <c r="M4466" t="s">
        <v>205</v>
      </c>
      <c r="N4466" t="s">
        <v>14170</v>
      </c>
      <c r="O4466" t="s">
        <v>22757</v>
      </c>
      <c r="P4466" t="s">
        <v>208</v>
      </c>
      <c r="Q4466" t="s">
        <v>209</v>
      </c>
    </row>
    <row r="4467" spans="1:17">
      <c r="A4467" t="s">
        <v>16</v>
      </c>
      <c r="B4467" t="s">
        <v>22758</v>
      </c>
      <c r="C4467" t="s">
        <v>889</v>
      </c>
      <c r="D4467" t="s">
        <v>22759</v>
      </c>
      <c r="E4467" t="s">
        <v>68</v>
      </c>
      <c r="F4467" t="s">
        <v>70</v>
      </c>
      <c r="G4467" t="s">
        <v>70</v>
      </c>
      <c r="H4467" t="s">
        <v>275</v>
      </c>
      <c r="I4467" t="s">
        <v>681</v>
      </c>
      <c r="J4467" t="s">
        <v>682</v>
      </c>
      <c r="K4467" t="s">
        <v>22760</v>
      </c>
      <c r="L4467" t="s">
        <v>6</v>
      </c>
      <c r="M4467" t="s">
        <v>205</v>
      </c>
      <c r="N4467" t="s">
        <v>14018</v>
      </c>
      <c r="O4467" t="s">
        <v>22761</v>
      </c>
      <c r="P4467" t="s">
        <v>208</v>
      </c>
      <c r="Q4467" t="s">
        <v>209</v>
      </c>
    </row>
    <row r="4468" spans="1:17">
      <c r="A4468" t="s">
        <v>16</v>
      </c>
      <c r="B4468" t="s">
        <v>22762</v>
      </c>
      <c r="C4468" t="s">
        <v>13842</v>
      </c>
      <c r="D4468" t="s">
        <v>22763</v>
      </c>
      <c r="E4468" t="s">
        <v>5</v>
      </c>
      <c r="F4468" t="s">
        <v>11</v>
      </c>
      <c r="H4468" t="s">
        <v>1455</v>
      </c>
      <c r="I4468" t="s">
        <v>9537</v>
      </c>
      <c r="J4468" t="s">
        <v>9538</v>
      </c>
      <c r="K4468" t="s">
        <v>22764</v>
      </c>
      <c r="L4468" t="s">
        <v>24</v>
      </c>
      <c r="M4468" t="s">
        <v>205</v>
      </c>
      <c r="N4468" t="s">
        <v>14505</v>
      </c>
      <c r="O4468" t="s">
        <v>22765</v>
      </c>
      <c r="P4468" t="s">
        <v>208</v>
      </c>
      <c r="Q4468" t="s">
        <v>209</v>
      </c>
    </row>
    <row r="4469" spans="1:17">
      <c r="A4469" t="s">
        <v>16</v>
      </c>
      <c r="B4469" t="s">
        <v>22766</v>
      </c>
      <c r="C4469" t="s">
        <v>22767</v>
      </c>
      <c r="D4469" t="s">
        <v>22768</v>
      </c>
      <c r="E4469" t="s">
        <v>5</v>
      </c>
      <c r="F4469" t="s">
        <v>55</v>
      </c>
      <c r="G4469" t="s">
        <v>199</v>
      </c>
      <c r="H4469" t="s">
        <v>758</v>
      </c>
      <c r="I4469" t="s">
        <v>6521</v>
      </c>
      <c r="J4469" t="s">
        <v>6522</v>
      </c>
      <c r="K4469" t="s">
        <v>22769</v>
      </c>
      <c r="L4469" t="s">
        <v>47</v>
      </c>
      <c r="M4469" t="s">
        <v>205</v>
      </c>
      <c r="N4469" t="s">
        <v>20491</v>
      </c>
      <c r="O4469" t="s">
        <v>22770</v>
      </c>
      <c r="P4469" t="s">
        <v>208</v>
      </c>
      <c r="Q4469" t="s">
        <v>209</v>
      </c>
    </row>
    <row r="4470" spans="1:17">
      <c r="A4470" t="s">
        <v>16</v>
      </c>
      <c r="B4470" t="s">
        <v>22771</v>
      </c>
      <c r="C4470" t="s">
        <v>22772</v>
      </c>
      <c r="D4470" t="s">
        <v>22773</v>
      </c>
      <c r="E4470" t="s">
        <v>5</v>
      </c>
      <c r="F4470" t="s">
        <v>14</v>
      </c>
      <c r="H4470" t="s">
        <v>339</v>
      </c>
      <c r="I4470" t="s">
        <v>2931</v>
      </c>
      <c r="J4470" t="s">
        <v>2932</v>
      </c>
      <c r="K4470" t="s">
        <v>22774</v>
      </c>
      <c r="L4470" t="s">
        <v>15</v>
      </c>
      <c r="M4470" t="s">
        <v>205</v>
      </c>
      <c r="N4470" t="s">
        <v>17464</v>
      </c>
      <c r="O4470" t="s">
        <v>22775</v>
      </c>
      <c r="P4470" t="s">
        <v>208</v>
      </c>
      <c r="Q4470" t="s">
        <v>209</v>
      </c>
    </row>
    <row r="4471" spans="1:17">
      <c r="A4471" t="s">
        <v>16</v>
      </c>
      <c r="B4471" t="s">
        <v>22776</v>
      </c>
      <c r="C4471" t="s">
        <v>22777</v>
      </c>
      <c r="D4471" t="s">
        <v>22778</v>
      </c>
      <c r="E4471" t="s">
        <v>5</v>
      </c>
      <c r="F4471" t="s">
        <v>11</v>
      </c>
      <c r="H4471" t="s">
        <v>1455</v>
      </c>
      <c r="I4471" t="s">
        <v>1081</v>
      </c>
      <c r="J4471" t="s">
        <v>1082</v>
      </c>
      <c r="K4471" t="s">
        <v>22779</v>
      </c>
      <c r="L4471" t="s">
        <v>33</v>
      </c>
      <c r="M4471" t="s">
        <v>205</v>
      </c>
      <c r="N4471" t="s">
        <v>16488</v>
      </c>
      <c r="O4471" t="s">
        <v>22780</v>
      </c>
      <c r="P4471" t="s">
        <v>208</v>
      </c>
      <c r="Q4471" t="s">
        <v>209</v>
      </c>
    </row>
    <row r="4472" spans="1:17">
      <c r="A4472" t="s">
        <v>19</v>
      </c>
      <c r="B4472" t="s">
        <v>22781</v>
      </c>
      <c r="C4472" t="s">
        <v>22782</v>
      </c>
      <c r="D4472" t="s">
        <v>22783</v>
      </c>
      <c r="E4472" t="s">
        <v>61</v>
      </c>
      <c r="F4472" t="s">
        <v>62</v>
      </c>
      <c r="G4472" t="s">
        <v>136</v>
      </c>
      <c r="H4472" t="s">
        <v>240</v>
      </c>
      <c r="I4472" t="s">
        <v>322</v>
      </c>
      <c r="J4472" t="s">
        <v>323</v>
      </c>
      <c r="K4472" t="s">
        <v>22784</v>
      </c>
      <c r="L4472" t="s">
        <v>9</v>
      </c>
      <c r="M4472" t="s">
        <v>205</v>
      </c>
      <c r="N4472" t="s">
        <v>13966</v>
      </c>
      <c r="O4472" t="s">
        <v>22785</v>
      </c>
      <c r="P4472" t="s">
        <v>208</v>
      </c>
      <c r="Q4472" t="s">
        <v>209</v>
      </c>
    </row>
    <row r="4473" spans="1:17">
      <c r="A4473" t="s">
        <v>16</v>
      </c>
      <c r="B4473" t="s">
        <v>22786</v>
      </c>
      <c r="C4473" t="s">
        <v>22787</v>
      </c>
      <c r="D4473" t="s">
        <v>22788</v>
      </c>
      <c r="E4473" t="s">
        <v>5</v>
      </c>
      <c r="F4473" t="s">
        <v>11</v>
      </c>
      <c r="H4473" t="s">
        <v>1455</v>
      </c>
      <c r="I4473" t="s">
        <v>18725</v>
      </c>
      <c r="J4473" t="s">
        <v>18726</v>
      </c>
      <c r="K4473" t="s">
        <v>22789</v>
      </c>
      <c r="L4473" t="s">
        <v>6</v>
      </c>
      <c r="M4473" t="s">
        <v>205</v>
      </c>
      <c r="N4473" t="s">
        <v>13994</v>
      </c>
      <c r="O4473" t="s">
        <v>22790</v>
      </c>
      <c r="P4473" t="s">
        <v>208</v>
      </c>
      <c r="Q4473" t="s">
        <v>209</v>
      </c>
    </row>
    <row r="4474" spans="1:16">
      <c r="A4474" t="s">
        <v>16</v>
      </c>
      <c r="B4474" t="s">
        <v>22791</v>
      </c>
      <c r="C4474" t="s">
        <v>22792</v>
      </c>
      <c r="D4474" t="s">
        <v>22793</v>
      </c>
      <c r="E4474" t="s">
        <v>61</v>
      </c>
      <c r="F4474" t="s">
        <v>62</v>
      </c>
      <c r="G4474" t="s">
        <v>100</v>
      </c>
      <c r="H4474" t="s">
        <v>643</v>
      </c>
      <c r="I4474" t="s">
        <v>4409</v>
      </c>
      <c r="J4474" t="s">
        <v>4410</v>
      </c>
      <c r="K4474" t="s">
        <v>22794</v>
      </c>
      <c r="L4474" t="s">
        <v>9</v>
      </c>
      <c r="M4474" t="s">
        <v>205</v>
      </c>
      <c r="N4474" t="s">
        <v>14180</v>
      </c>
      <c r="P4474" t="s">
        <v>369</v>
      </c>
    </row>
    <row r="4475" spans="1:17">
      <c r="A4475" t="s">
        <v>16</v>
      </c>
      <c r="B4475" t="s">
        <v>22795</v>
      </c>
      <c r="C4475" t="s">
        <v>22796</v>
      </c>
      <c r="D4475" t="s">
        <v>22797</v>
      </c>
      <c r="E4475" t="s">
        <v>86</v>
      </c>
      <c r="F4475" t="s">
        <v>87</v>
      </c>
      <c r="G4475" t="s">
        <v>200</v>
      </c>
      <c r="H4475" t="s">
        <v>4373</v>
      </c>
      <c r="I4475" t="s">
        <v>22798</v>
      </c>
      <c r="J4475" t="s">
        <v>22799</v>
      </c>
      <c r="K4475" t="s">
        <v>22800</v>
      </c>
      <c r="L4475" t="s">
        <v>6</v>
      </c>
      <c r="M4475" t="s">
        <v>205</v>
      </c>
      <c r="N4475" t="s">
        <v>15131</v>
      </c>
      <c r="O4475" t="s">
        <v>22801</v>
      </c>
      <c r="P4475" t="s">
        <v>208</v>
      </c>
      <c r="Q4475" t="s">
        <v>209</v>
      </c>
    </row>
    <row r="4476" spans="1:17">
      <c r="A4476" t="s">
        <v>19</v>
      </c>
      <c r="B4476" t="s">
        <v>22802</v>
      </c>
      <c r="C4476" t="s">
        <v>22803</v>
      </c>
      <c r="D4476" t="s">
        <v>22804</v>
      </c>
      <c r="E4476" t="s">
        <v>61</v>
      </c>
      <c r="F4476" t="s">
        <v>62</v>
      </c>
      <c r="G4476" t="s">
        <v>136</v>
      </c>
      <c r="H4476" t="s">
        <v>240</v>
      </c>
      <c r="I4476" t="s">
        <v>1646</v>
      </c>
      <c r="J4476" t="s">
        <v>1647</v>
      </c>
      <c r="K4476" t="s">
        <v>22805</v>
      </c>
      <c r="L4476" t="s">
        <v>6</v>
      </c>
      <c r="M4476" t="s">
        <v>205</v>
      </c>
      <c r="N4476" t="s">
        <v>14018</v>
      </c>
      <c r="O4476" t="s">
        <v>22806</v>
      </c>
      <c r="P4476" t="s">
        <v>208</v>
      </c>
      <c r="Q4476" t="s">
        <v>209</v>
      </c>
    </row>
    <row r="4477" spans="1:17">
      <c r="A4477" t="s">
        <v>16</v>
      </c>
      <c r="B4477" t="s">
        <v>22807</v>
      </c>
      <c r="C4477" t="s">
        <v>15042</v>
      </c>
      <c r="D4477" t="s">
        <v>22808</v>
      </c>
      <c r="E4477" t="s">
        <v>61</v>
      </c>
      <c r="F4477" t="s">
        <v>63</v>
      </c>
      <c r="G4477" t="s">
        <v>284</v>
      </c>
      <c r="H4477" t="s">
        <v>285</v>
      </c>
      <c r="I4477" t="s">
        <v>1709</v>
      </c>
      <c r="J4477" t="s">
        <v>1710</v>
      </c>
      <c r="K4477" t="s">
        <v>22809</v>
      </c>
      <c r="L4477" t="s">
        <v>30</v>
      </c>
      <c r="M4477" t="s">
        <v>205</v>
      </c>
      <c r="N4477" t="s">
        <v>14207</v>
      </c>
      <c r="O4477" t="s">
        <v>22810</v>
      </c>
      <c r="P4477" t="s">
        <v>208</v>
      </c>
      <c r="Q4477" t="s">
        <v>209</v>
      </c>
    </row>
    <row r="4478" spans="1:17">
      <c r="A4478" t="s">
        <v>16</v>
      </c>
      <c r="B4478" t="s">
        <v>22811</v>
      </c>
      <c r="C4478" t="s">
        <v>22812</v>
      </c>
      <c r="D4478" t="s">
        <v>22813</v>
      </c>
      <c r="E4478" t="s">
        <v>61</v>
      </c>
      <c r="F4478" t="s">
        <v>62</v>
      </c>
      <c r="G4478" t="s">
        <v>100</v>
      </c>
      <c r="H4478" t="s">
        <v>240</v>
      </c>
      <c r="I4478" t="s">
        <v>322</v>
      </c>
      <c r="J4478" t="s">
        <v>323</v>
      </c>
      <c r="K4478" t="s">
        <v>22814</v>
      </c>
      <c r="L4478" t="s">
        <v>9</v>
      </c>
      <c r="M4478" t="s">
        <v>205</v>
      </c>
      <c r="N4478" t="s">
        <v>13966</v>
      </c>
      <c r="O4478" t="s">
        <v>22815</v>
      </c>
      <c r="P4478" t="s">
        <v>208</v>
      </c>
      <c r="Q4478" t="s">
        <v>209</v>
      </c>
    </row>
    <row r="4479" spans="1:17">
      <c r="A4479" t="s">
        <v>16</v>
      </c>
      <c r="B4479" t="s">
        <v>22816</v>
      </c>
      <c r="C4479" t="s">
        <v>22817</v>
      </c>
      <c r="D4479" t="s">
        <v>22818</v>
      </c>
      <c r="E4479" t="s">
        <v>88</v>
      </c>
      <c r="F4479" t="s">
        <v>92</v>
      </c>
      <c r="G4479" t="s">
        <v>3667</v>
      </c>
      <c r="H4479" t="s">
        <v>1400</v>
      </c>
      <c r="I4479" t="s">
        <v>2860</v>
      </c>
      <c r="J4479" t="s">
        <v>2861</v>
      </c>
      <c r="K4479" t="s">
        <v>22819</v>
      </c>
      <c r="L4479" t="s">
        <v>24</v>
      </c>
      <c r="M4479" t="s">
        <v>205</v>
      </c>
      <c r="N4479" t="s">
        <v>14047</v>
      </c>
      <c r="O4479" t="s">
        <v>22820</v>
      </c>
      <c r="P4479" t="s">
        <v>208</v>
      </c>
      <c r="Q4479" t="s">
        <v>209</v>
      </c>
    </row>
    <row r="4480" spans="1:17">
      <c r="A4480" t="s">
        <v>19</v>
      </c>
      <c r="B4480" t="s">
        <v>22821</v>
      </c>
      <c r="C4480" t="s">
        <v>22822</v>
      </c>
      <c r="D4480" t="s">
        <v>22823</v>
      </c>
      <c r="E4480" t="s">
        <v>61</v>
      </c>
      <c r="F4480" t="s">
        <v>62</v>
      </c>
      <c r="G4480" t="s">
        <v>101</v>
      </c>
      <c r="H4480" t="s">
        <v>285</v>
      </c>
      <c r="I4480" t="s">
        <v>1995</v>
      </c>
      <c r="J4480" t="s">
        <v>1996</v>
      </c>
      <c r="K4480" t="s">
        <v>22824</v>
      </c>
      <c r="L4480" t="s">
        <v>39</v>
      </c>
      <c r="M4480" t="s">
        <v>205</v>
      </c>
      <c r="N4480" t="s">
        <v>14916</v>
      </c>
      <c r="O4480" t="s">
        <v>22825</v>
      </c>
      <c r="P4480" t="s">
        <v>208</v>
      </c>
      <c r="Q4480" t="s">
        <v>209</v>
      </c>
    </row>
    <row r="4481" spans="1:17">
      <c r="A4481" t="s">
        <v>16</v>
      </c>
      <c r="B4481" t="s">
        <v>22826</v>
      </c>
      <c r="C4481" t="s">
        <v>22827</v>
      </c>
      <c r="D4481" t="s">
        <v>22828</v>
      </c>
      <c r="E4481" t="s">
        <v>61</v>
      </c>
      <c r="F4481" t="s">
        <v>62</v>
      </c>
      <c r="G4481" t="s">
        <v>100</v>
      </c>
      <c r="H4481" t="s">
        <v>240</v>
      </c>
      <c r="I4481" t="s">
        <v>5818</v>
      </c>
      <c r="J4481" t="s">
        <v>5819</v>
      </c>
      <c r="K4481" t="s">
        <v>22829</v>
      </c>
      <c r="L4481" t="s">
        <v>9</v>
      </c>
      <c r="M4481" t="s">
        <v>205</v>
      </c>
      <c r="N4481" t="s">
        <v>14180</v>
      </c>
      <c r="O4481" t="s">
        <v>22830</v>
      </c>
      <c r="P4481" t="s">
        <v>208</v>
      </c>
      <c r="Q4481" t="s">
        <v>209</v>
      </c>
    </row>
    <row r="4482" spans="1:17">
      <c r="A4482" t="s">
        <v>16</v>
      </c>
      <c r="B4482" t="s">
        <v>22831</v>
      </c>
      <c r="C4482" t="s">
        <v>19190</v>
      </c>
      <c r="D4482" t="s">
        <v>19191</v>
      </c>
      <c r="E4482" t="s">
        <v>68</v>
      </c>
      <c r="F4482" t="s">
        <v>82</v>
      </c>
      <c r="H4482" t="s">
        <v>2743</v>
      </c>
      <c r="I4482" t="s">
        <v>2257</v>
      </c>
      <c r="J4482" t="s">
        <v>2258</v>
      </c>
      <c r="K4482" t="s">
        <v>19193</v>
      </c>
      <c r="L4482" t="s">
        <v>12</v>
      </c>
      <c r="M4482" t="s">
        <v>205</v>
      </c>
      <c r="N4482" t="s">
        <v>13927</v>
      </c>
      <c r="O4482" t="s">
        <v>22832</v>
      </c>
      <c r="P4482" t="s">
        <v>208</v>
      </c>
      <c r="Q4482" t="s">
        <v>209</v>
      </c>
    </row>
    <row r="4483" spans="1:17">
      <c r="A4483" t="s">
        <v>16</v>
      </c>
      <c r="B4483" t="s">
        <v>22833</v>
      </c>
      <c r="C4483" t="s">
        <v>21071</v>
      </c>
      <c r="D4483" t="s">
        <v>22834</v>
      </c>
      <c r="E4483" t="s">
        <v>5</v>
      </c>
      <c r="F4483" t="s">
        <v>20</v>
      </c>
      <c r="H4483" t="s">
        <v>258</v>
      </c>
      <c r="I4483" t="s">
        <v>1043</v>
      </c>
      <c r="J4483" t="s">
        <v>1044</v>
      </c>
      <c r="K4483" t="s">
        <v>22835</v>
      </c>
      <c r="L4483" t="s">
        <v>37</v>
      </c>
      <c r="M4483" t="s">
        <v>205</v>
      </c>
      <c r="N4483" t="s">
        <v>15260</v>
      </c>
      <c r="O4483" t="s">
        <v>22836</v>
      </c>
      <c r="P4483" t="s">
        <v>208</v>
      </c>
      <c r="Q4483" t="s">
        <v>209</v>
      </c>
    </row>
    <row r="4484" spans="1:17">
      <c r="A4484" t="s">
        <v>16</v>
      </c>
      <c r="B4484" t="s">
        <v>22837</v>
      </c>
      <c r="C4484" t="s">
        <v>22838</v>
      </c>
      <c r="D4484" t="s">
        <v>22839</v>
      </c>
      <c r="E4484" t="s">
        <v>5</v>
      </c>
      <c r="F4484" t="s">
        <v>42</v>
      </c>
      <c r="H4484" t="s">
        <v>1523</v>
      </c>
      <c r="I4484" t="s">
        <v>3727</v>
      </c>
      <c r="J4484" t="s">
        <v>3728</v>
      </c>
      <c r="K4484" t="s">
        <v>22840</v>
      </c>
      <c r="L4484" t="s">
        <v>35</v>
      </c>
      <c r="M4484" t="s">
        <v>205</v>
      </c>
      <c r="N4484" t="s">
        <v>14082</v>
      </c>
      <c r="O4484" t="s">
        <v>22841</v>
      </c>
      <c r="P4484" t="s">
        <v>208</v>
      </c>
      <c r="Q4484" t="s">
        <v>209</v>
      </c>
    </row>
    <row r="4485" spans="1:17">
      <c r="A4485" t="s">
        <v>16</v>
      </c>
      <c r="B4485" t="s">
        <v>22842</v>
      </c>
      <c r="C4485" t="s">
        <v>22843</v>
      </c>
      <c r="D4485" t="s">
        <v>22844</v>
      </c>
      <c r="E4485" t="s">
        <v>119</v>
      </c>
      <c r="F4485" t="s">
        <v>120</v>
      </c>
      <c r="H4485" t="s">
        <v>2735</v>
      </c>
      <c r="I4485" t="s">
        <v>22845</v>
      </c>
      <c r="J4485" t="s">
        <v>22846</v>
      </c>
      <c r="K4485" t="s">
        <v>22847</v>
      </c>
      <c r="L4485" t="s">
        <v>15</v>
      </c>
      <c r="M4485" t="s">
        <v>205</v>
      </c>
      <c r="N4485" t="s">
        <v>22848</v>
      </c>
      <c r="O4485" t="s">
        <v>22849</v>
      </c>
      <c r="P4485" t="s">
        <v>208</v>
      </c>
      <c r="Q4485" t="s">
        <v>209</v>
      </c>
    </row>
    <row r="4486" spans="1:17">
      <c r="A4486" t="s">
        <v>19</v>
      </c>
      <c r="B4486" t="s">
        <v>22850</v>
      </c>
      <c r="C4486" t="s">
        <v>22851</v>
      </c>
      <c r="D4486" t="s">
        <v>22852</v>
      </c>
      <c r="E4486" t="s">
        <v>68</v>
      </c>
      <c r="F4486" t="s">
        <v>69</v>
      </c>
      <c r="H4486" t="s">
        <v>414</v>
      </c>
      <c r="I4486" t="s">
        <v>4912</v>
      </c>
      <c r="J4486" t="s">
        <v>4913</v>
      </c>
      <c r="K4486" t="s">
        <v>22853</v>
      </c>
      <c r="L4486" t="s">
        <v>24</v>
      </c>
      <c r="M4486" t="s">
        <v>205</v>
      </c>
      <c r="N4486" t="s">
        <v>14047</v>
      </c>
      <c r="O4486" t="s">
        <v>22854</v>
      </c>
      <c r="P4486" t="s">
        <v>208</v>
      </c>
      <c r="Q4486" t="s">
        <v>209</v>
      </c>
    </row>
    <row r="4487" spans="1:17">
      <c r="A4487" t="s">
        <v>19</v>
      </c>
      <c r="B4487" t="s">
        <v>22855</v>
      </c>
      <c r="C4487" t="s">
        <v>22856</v>
      </c>
      <c r="D4487" t="s">
        <v>22857</v>
      </c>
      <c r="E4487" t="s">
        <v>5</v>
      </c>
      <c r="F4487" t="s">
        <v>17</v>
      </c>
      <c r="G4487" t="s">
        <v>22858</v>
      </c>
      <c r="H4487" t="s">
        <v>22859</v>
      </c>
      <c r="I4487" t="s">
        <v>2055</v>
      </c>
      <c r="J4487" t="s">
        <v>2056</v>
      </c>
      <c r="K4487" t="s">
        <v>22860</v>
      </c>
      <c r="L4487" t="s">
        <v>9</v>
      </c>
      <c r="M4487" t="s">
        <v>205</v>
      </c>
      <c r="N4487" t="s">
        <v>14170</v>
      </c>
      <c r="O4487" t="s">
        <v>22861</v>
      </c>
      <c r="P4487" t="s">
        <v>208</v>
      </c>
      <c r="Q4487" t="s">
        <v>209</v>
      </c>
    </row>
    <row r="4488" spans="1:17">
      <c r="A4488" t="s">
        <v>19</v>
      </c>
      <c r="B4488" t="s">
        <v>22862</v>
      </c>
      <c r="C4488" t="s">
        <v>22863</v>
      </c>
      <c r="D4488" t="s">
        <v>22864</v>
      </c>
      <c r="E4488" t="s">
        <v>5</v>
      </c>
      <c r="F4488" t="s">
        <v>11</v>
      </c>
      <c r="H4488" t="s">
        <v>1455</v>
      </c>
      <c r="I4488" t="s">
        <v>1268</v>
      </c>
      <c r="J4488" t="s">
        <v>1269</v>
      </c>
      <c r="K4488" t="s">
        <v>22865</v>
      </c>
      <c r="L4488" t="s">
        <v>6</v>
      </c>
      <c r="M4488" t="s">
        <v>205</v>
      </c>
      <c r="N4488" t="s">
        <v>14135</v>
      </c>
      <c r="O4488" t="s">
        <v>22866</v>
      </c>
      <c r="P4488" t="s">
        <v>208</v>
      </c>
      <c r="Q4488" t="s">
        <v>209</v>
      </c>
    </row>
    <row r="4489" spans="1:17">
      <c r="A4489" t="s">
        <v>16</v>
      </c>
      <c r="B4489" t="s">
        <v>22867</v>
      </c>
      <c r="C4489" t="s">
        <v>22868</v>
      </c>
      <c r="D4489" t="s">
        <v>22869</v>
      </c>
      <c r="E4489" t="s">
        <v>5</v>
      </c>
      <c r="F4489" t="s">
        <v>17</v>
      </c>
      <c r="G4489" t="s">
        <v>813</v>
      </c>
      <c r="H4489" t="s">
        <v>214</v>
      </c>
      <c r="I4489" t="s">
        <v>2902</v>
      </c>
      <c r="J4489" t="s">
        <v>2903</v>
      </c>
      <c r="K4489" t="s">
        <v>22870</v>
      </c>
      <c r="L4489" t="s">
        <v>24</v>
      </c>
      <c r="M4489" t="s">
        <v>205</v>
      </c>
      <c r="N4489" t="s">
        <v>14505</v>
      </c>
      <c r="O4489" t="s">
        <v>22871</v>
      </c>
      <c r="P4489" t="s">
        <v>208</v>
      </c>
      <c r="Q4489" t="s">
        <v>209</v>
      </c>
    </row>
    <row r="4490" spans="1:17">
      <c r="A4490" t="s">
        <v>16</v>
      </c>
      <c r="B4490" t="s">
        <v>22872</v>
      </c>
      <c r="C4490" t="s">
        <v>22873</v>
      </c>
      <c r="D4490" t="s">
        <v>22874</v>
      </c>
      <c r="E4490" t="s">
        <v>68</v>
      </c>
      <c r="F4490" t="s">
        <v>69</v>
      </c>
      <c r="H4490" t="s">
        <v>414</v>
      </c>
      <c r="I4490" t="s">
        <v>224</v>
      </c>
      <c r="J4490" t="s">
        <v>225</v>
      </c>
      <c r="K4490" t="s">
        <v>22875</v>
      </c>
      <c r="L4490" t="s">
        <v>41</v>
      </c>
      <c r="M4490" t="s">
        <v>205</v>
      </c>
      <c r="N4490" t="s">
        <v>15695</v>
      </c>
      <c r="O4490" t="s">
        <v>22876</v>
      </c>
      <c r="P4490" t="s">
        <v>208</v>
      </c>
      <c r="Q4490" t="s">
        <v>209</v>
      </c>
    </row>
    <row r="4491" spans="1:16">
      <c r="A4491" t="s">
        <v>16</v>
      </c>
      <c r="B4491" t="s">
        <v>22877</v>
      </c>
      <c r="C4491" t="s">
        <v>22878</v>
      </c>
      <c r="D4491" t="s">
        <v>22878</v>
      </c>
      <c r="E4491" t="s">
        <v>5</v>
      </c>
      <c r="F4491" t="s">
        <v>11</v>
      </c>
      <c r="H4491" t="s">
        <v>1455</v>
      </c>
      <c r="I4491" t="s">
        <v>22879</v>
      </c>
      <c r="J4491" t="s">
        <v>22880</v>
      </c>
      <c r="K4491" t="s">
        <v>22881</v>
      </c>
      <c r="L4491" t="s">
        <v>30</v>
      </c>
      <c r="M4491" t="s">
        <v>205</v>
      </c>
      <c r="N4491" t="s">
        <v>22347</v>
      </c>
      <c r="P4491" t="s">
        <v>369</v>
      </c>
    </row>
    <row r="4492" spans="1:17">
      <c r="A4492" t="s">
        <v>16</v>
      </c>
      <c r="B4492" t="s">
        <v>22882</v>
      </c>
      <c r="C4492" t="s">
        <v>2522</v>
      </c>
      <c r="D4492" t="s">
        <v>22883</v>
      </c>
      <c r="E4492" t="s">
        <v>61</v>
      </c>
      <c r="F4492" t="s">
        <v>63</v>
      </c>
      <c r="G4492" t="s">
        <v>284</v>
      </c>
      <c r="H4492" t="s">
        <v>285</v>
      </c>
      <c r="I4492" t="s">
        <v>14233</v>
      </c>
      <c r="J4492" t="s">
        <v>14234</v>
      </c>
      <c r="K4492" t="s">
        <v>22884</v>
      </c>
      <c r="L4492" t="s">
        <v>12</v>
      </c>
      <c r="M4492" t="s">
        <v>205</v>
      </c>
      <c r="N4492" t="s">
        <v>14236</v>
      </c>
      <c r="O4492" t="s">
        <v>22885</v>
      </c>
      <c r="P4492" t="s">
        <v>208</v>
      </c>
      <c r="Q4492" t="s">
        <v>209</v>
      </c>
    </row>
    <row r="4493" spans="1:17">
      <c r="A4493" t="s">
        <v>19</v>
      </c>
      <c r="B4493" t="s">
        <v>22886</v>
      </c>
      <c r="C4493" t="s">
        <v>22887</v>
      </c>
      <c r="D4493" t="s">
        <v>22888</v>
      </c>
      <c r="E4493" t="s">
        <v>61</v>
      </c>
      <c r="F4493" t="s">
        <v>62</v>
      </c>
      <c r="G4493" t="s">
        <v>136</v>
      </c>
      <c r="H4493" t="s">
        <v>240</v>
      </c>
      <c r="I4493" t="s">
        <v>322</v>
      </c>
      <c r="J4493" t="s">
        <v>323</v>
      </c>
      <c r="K4493" t="s">
        <v>22889</v>
      </c>
      <c r="L4493" t="s">
        <v>9</v>
      </c>
      <c r="M4493" t="s">
        <v>205</v>
      </c>
      <c r="N4493" t="s">
        <v>13966</v>
      </c>
      <c r="O4493" t="s">
        <v>22890</v>
      </c>
      <c r="P4493" t="s">
        <v>208</v>
      </c>
      <c r="Q4493" t="s">
        <v>209</v>
      </c>
    </row>
    <row r="4494" spans="1:17">
      <c r="A4494" t="s">
        <v>19</v>
      </c>
      <c r="B4494" t="s">
        <v>22891</v>
      </c>
      <c r="C4494" t="s">
        <v>20328</v>
      </c>
      <c r="D4494" t="s">
        <v>22892</v>
      </c>
      <c r="E4494" t="s">
        <v>61</v>
      </c>
      <c r="F4494" t="s">
        <v>62</v>
      </c>
      <c r="G4494" t="s">
        <v>101</v>
      </c>
      <c r="H4494" t="s">
        <v>285</v>
      </c>
      <c r="I4494" t="s">
        <v>2637</v>
      </c>
      <c r="J4494" t="s">
        <v>2638</v>
      </c>
      <c r="K4494" t="s">
        <v>22893</v>
      </c>
      <c r="L4494" t="s">
        <v>9</v>
      </c>
      <c r="M4494" t="s">
        <v>205</v>
      </c>
      <c r="N4494" t="s">
        <v>13966</v>
      </c>
      <c r="O4494" t="s">
        <v>22894</v>
      </c>
      <c r="P4494" t="s">
        <v>208</v>
      </c>
      <c r="Q4494" t="s">
        <v>209</v>
      </c>
    </row>
    <row r="4495" spans="1:17">
      <c r="A4495" t="s">
        <v>19</v>
      </c>
      <c r="B4495" t="s">
        <v>22895</v>
      </c>
      <c r="C4495" t="s">
        <v>22896</v>
      </c>
      <c r="D4495" t="s">
        <v>22897</v>
      </c>
      <c r="E4495" t="s">
        <v>5</v>
      </c>
      <c r="F4495" t="s">
        <v>29</v>
      </c>
      <c r="H4495" t="s">
        <v>749</v>
      </c>
      <c r="I4495" t="s">
        <v>902</v>
      </c>
      <c r="J4495" t="s">
        <v>903</v>
      </c>
      <c r="K4495" t="s">
        <v>22898</v>
      </c>
      <c r="L4495" t="s">
        <v>15</v>
      </c>
      <c r="M4495" t="s">
        <v>205</v>
      </c>
      <c r="N4495" t="s">
        <v>14465</v>
      </c>
      <c r="O4495" t="s">
        <v>22899</v>
      </c>
      <c r="P4495" t="s">
        <v>208</v>
      </c>
      <c r="Q4495" t="s">
        <v>209</v>
      </c>
    </row>
    <row r="4496" spans="1:17">
      <c r="A4496" t="s">
        <v>19</v>
      </c>
      <c r="B4496" t="s">
        <v>22900</v>
      </c>
      <c r="C4496" t="s">
        <v>22901</v>
      </c>
      <c r="D4496" t="s">
        <v>22902</v>
      </c>
      <c r="E4496" t="s">
        <v>5</v>
      </c>
      <c r="F4496" t="s">
        <v>14</v>
      </c>
      <c r="H4496" t="s">
        <v>339</v>
      </c>
      <c r="I4496" t="s">
        <v>1281</v>
      </c>
      <c r="J4496" t="s">
        <v>1282</v>
      </c>
      <c r="K4496" t="s">
        <v>22903</v>
      </c>
      <c r="L4496" t="s">
        <v>27</v>
      </c>
      <c r="M4496" t="s">
        <v>205</v>
      </c>
      <c r="N4496" t="s">
        <v>21502</v>
      </c>
      <c r="O4496" t="s">
        <v>22904</v>
      </c>
      <c r="P4496" t="s">
        <v>208</v>
      </c>
      <c r="Q4496" t="s">
        <v>209</v>
      </c>
    </row>
    <row r="4497" spans="1:17">
      <c r="A4497" t="s">
        <v>16</v>
      </c>
      <c r="B4497" t="s">
        <v>22905</v>
      </c>
      <c r="C4497" t="s">
        <v>22906</v>
      </c>
      <c r="D4497" t="s">
        <v>22907</v>
      </c>
      <c r="E4497" t="s">
        <v>61</v>
      </c>
      <c r="F4497" t="s">
        <v>62</v>
      </c>
      <c r="G4497" t="s">
        <v>100</v>
      </c>
      <c r="H4497" t="s">
        <v>643</v>
      </c>
      <c r="I4497" t="s">
        <v>635</v>
      </c>
      <c r="J4497" t="s">
        <v>1227</v>
      </c>
      <c r="K4497" t="s">
        <v>22908</v>
      </c>
      <c r="L4497" t="s">
        <v>27</v>
      </c>
      <c r="M4497" t="s">
        <v>205</v>
      </c>
      <c r="N4497" t="s">
        <v>638</v>
      </c>
      <c r="O4497" t="s">
        <v>22909</v>
      </c>
      <c r="P4497" t="s">
        <v>208</v>
      </c>
      <c r="Q4497" t="s">
        <v>209</v>
      </c>
    </row>
    <row r="4498" spans="1:17">
      <c r="A4498" t="s">
        <v>19</v>
      </c>
      <c r="B4498" t="s">
        <v>22910</v>
      </c>
      <c r="C4498" t="s">
        <v>22911</v>
      </c>
      <c r="D4498" t="s">
        <v>22912</v>
      </c>
      <c r="E4498" t="s">
        <v>61</v>
      </c>
      <c r="F4498" t="s">
        <v>63</v>
      </c>
      <c r="G4498" t="s">
        <v>284</v>
      </c>
      <c r="H4498" t="s">
        <v>285</v>
      </c>
      <c r="I4498" t="s">
        <v>22913</v>
      </c>
      <c r="J4498" t="s">
        <v>22914</v>
      </c>
      <c r="K4498" t="s">
        <v>22915</v>
      </c>
      <c r="L4498" t="s">
        <v>15</v>
      </c>
      <c r="M4498" t="s">
        <v>205</v>
      </c>
      <c r="N4498" t="s">
        <v>13949</v>
      </c>
      <c r="O4498" t="s">
        <v>22916</v>
      </c>
      <c r="P4498" t="s">
        <v>208</v>
      </c>
      <c r="Q4498" t="s">
        <v>209</v>
      </c>
    </row>
    <row r="4499" spans="1:17">
      <c r="A4499" t="s">
        <v>19</v>
      </c>
      <c r="B4499" t="s">
        <v>22917</v>
      </c>
      <c r="C4499" t="s">
        <v>22918</v>
      </c>
      <c r="D4499" t="s">
        <v>22919</v>
      </c>
      <c r="E4499" t="s">
        <v>5</v>
      </c>
      <c r="F4499" t="s">
        <v>8</v>
      </c>
      <c r="H4499" t="s">
        <v>438</v>
      </c>
      <c r="I4499" t="s">
        <v>2931</v>
      </c>
      <c r="J4499" t="s">
        <v>2932</v>
      </c>
      <c r="K4499" t="s">
        <v>22920</v>
      </c>
      <c r="L4499" t="s">
        <v>15</v>
      </c>
      <c r="M4499" t="s">
        <v>205</v>
      </c>
      <c r="N4499" t="s">
        <v>17464</v>
      </c>
      <c r="O4499" t="s">
        <v>22921</v>
      </c>
      <c r="P4499" t="s">
        <v>208</v>
      </c>
      <c r="Q4499" t="s">
        <v>209</v>
      </c>
    </row>
    <row r="4500" spans="1:17">
      <c r="A4500" t="s">
        <v>19</v>
      </c>
      <c r="B4500" t="s">
        <v>22922</v>
      </c>
      <c r="C4500" t="s">
        <v>2789</v>
      </c>
      <c r="D4500" t="s">
        <v>22923</v>
      </c>
      <c r="E4500" t="s">
        <v>5</v>
      </c>
      <c r="F4500" t="s">
        <v>8</v>
      </c>
      <c r="H4500" t="s">
        <v>373</v>
      </c>
      <c r="I4500" t="s">
        <v>22924</v>
      </c>
      <c r="J4500" t="s">
        <v>22925</v>
      </c>
      <c r="K4500" t="s">
        <v>22926</v>
      </c>
      <c r="L4500" t="s">
        <v>15</v>
      </c>
      <c r="M4500" t="s">
        <v>205</v>
      </c>
      <c r="N4500" t="s">
        <v>19230</v>
      </c>
      <c r="O4500" t="s">
        <v>22927</v>
      </c>
      <c r="P4500" t="s">
        <v>208</v>
      </c>
      <c r="Q4500" t="s">
        <v>209</v>
      </c>
    </row>
    <row r="4501" spans="1:17">
      <c r="A4501" t="s">
        <v>16</v>
      </c>
      <c r="B4501" t="s">
        <v>22928</v>
      </c>
      <c r="C4501" t="s">
        <v>19687</v>
      </c>
      <c r="D4501" t="s">
        <v>19688</v>
      </c>
      <c r="E4501" t="s">
        <v>5</v>
      </c>
      <c r="F4501" t="s">
        <v>14</v>
      </c>
      <c r="I4501" t="s">
        <v>10524</v>
      </c>
      <c r="J4501" t="s">
        <v>10525</v>
      </c>
      <c r="K4501" t="s">
        <v>22929</v>
      </c>
      <c r="L4501" t="s">
        <v>6</v>
      </c>
      <c r="M4501" t="s">
        <v>205</v>
      </c>
      <c r="N4501" t="s">
        <v>14591</v>
      </c>
      <c r="O4501" t="s">
        <v>22415</v>
      </c>
      <c r="P4501" t="s">
        <v>208</v>
      </c>
      <c r="Q4501" t="s">
        <v>209</v>
      </c>
    </row>
    <row r="4502" spans="1:17">
      <c r="A4502" t="s">
        <v>16</v>
      </c>
      <c r="B4502" t="s">
        <v>22930</v>
      </c>
      <c r="C4502" t="s">
        <v>22931</v>
      </c>
      <c r="D4502" t="s">
        <v>22932</v>
      </c>
      <c r="E4502" t="s">
        <v>5</v>
      </c>
      <c r="F4502" t="s">
        <v>17</v>
      </c>
      <c r="G4502" t="s">
        <v>213</v>
      </c>
      <c r="H4502" t="s">
        <v>214</v>
      </c>
      <c r="I4502" t="s">
        <v>2069</v>
      </c>
      <c r="J4502" t="s">
        <v>2070</v>
      </c>
      <c r="K4502" t="s">
        <v>22933</v>
      </c>
      <c r="L4502" t="s">
        <v>9</v>
      </c>
      <c r="M4502" t="s">
        <v>205</v>
      </c>
      <c r="N4502" t="s">
        <v>14170</v>
      </c>
      <c r="O4502" t="s">
        <v>22934</v>
      </c>
      <c r="P4502" t="s">
        <v>208</v>
      </c>
      <c r="Q4502" t="s">
        <v>209</v>
      </c>
    </row>
    <row r="4503" spans="1:17">
      <c r="A4503" t="s">
        <v>16</v>
      </c>
      <c r="B4503" t="s">
        <v>22935</v>
      </c>
      <c r="C4503" t="s">
        <v>22936</v>
      </c>
      <c r="D4503" t="s">
        <v>22937</v>
      </c>
      <c r="E4503" t="s">
        <v>5</v>
      </c>
      <c r="F4503" t="s">
        <v>8</v>
      </c>
      <c r="H4503" t="s">
        <v>373</v>
      </c>
      <c r="I4503" t="s">
        <v>3313</v>
      </c>
      <c r="J4503" t="s">
        <v>3314</v>
      </c>
      <c r="K4503" t="s">
        <v>22938</v>
      </c>
      <c r="L4503" t="s">
        <v>6</v>
      </c>
      <c r="M4503" t="s">
        <v>205</v>
      </c>
      <c r="N4503" t="s">
        <v>14028</v>
      </c>
      <c r="O4503" t="s">
        <v>22939</v>
      </c>
      <c r="P4503" t="s">
        <v>208</v>
      </c>
      <c r="Q4503" t="s">
        <v>209</v>
      </c>
    </row>
    <row r="4504" spans="1:17">
      <c r="A4504" t="s">
        <v>16</v>
      </c>
      <c r="B4504" t="s">
        <v>22940</v>
      </c>
      <c r="C4504" t="s">
        <v>22560</v>
      </c>
      <c r="D4504" t="s">
        <v>22941</v>
      </c>
      <c r="E4504" t="s">
        <v>61</v>
      </c>
      <c r="F4504" t="s">
        <v>62</v>
      </c>
      <c r="G4504" t="s">
        <v>101</v>
      </c>
      <c r="H4504" t="s">
        <v>285</v>
      </c>
      <c r="I4504" t="s">
        <v>3569</v>
      </c>
      <c r="J4504" t="s">
        <v>3570</v>
      </c>
      <c r="K4504" t="s">
        <v>22942</v>
      </c>
      <c r="L4504" t="s">
        <v>6</v>
      </c>
      <c r="M4504" t="s">
        <v>205</v>
      </c>
      <c r="N4504" t="s">
        <v>1312</v>
      </c>
      <c r="O4504" t="s">
        <v>22943</v>
      </c>
      <c r="P4504" t="s">
        <v>208</v>
      </c>
      <c r="Q4504" t="s">
        <v>209</v>
      </c>
    </row>
    <row r="4505" spans="1:17">
      <c r="A4505" t="s">
        <v>19</v>
      </c>
      <c r="B4505" t="s">
        <v>22944</v>
      </c>
      <c r="C4505" t="s">
        <v>19833</v>
      </c>
      <c r="D4505" t="s">
        <v>19834</v>
      </c>
      <c r="E4505" t="s">
        <v>5</v>
      </c>
      <c r="F4505" t="s">
        <v>23</v>
      </c>
      <c r="G4505" t="s">
        <v>1179</v>
      </c>
      <c r="I4505" t="s">
        <v>1515</v>
      </c>
      <c r="J4505" t="s">
        <v>1516</v>
      </c>
      <c r="K4505" t="s">
        <v>22945</v>
      </c>
      <c r="L4505" t="s">
        <v>6</v>
      </c>
      <c r="M4505" t="s">
        <v>205</v>
      </c>
      <c r="N4505" t="s">
        <v>17841</v>
      </c>
      <c r="O4505" t="s">
        <v>19835</v>
      </c>
      <c r="P4505" t="s">
        <v>208</v>
      </c>
      <c r="Q4505" t="s">
        <v>209</v>
      </c>
    </row>
    <row r="4506" spans="1:17">
      <c r="A4506" t="s">
        <v>16</v>
      </c>
      <c r="B4506" t="s">
        <v>22946</v>
      </c>
      <c r="C4506" t="s">
        <v>22947</v>
      </c>
      <c r="D4506" t="s">
        <v>22948</v>
      </c>
      <c r="E4506" t="s">
        <v>110</v>
      </c>
      <c r="F4506" t="s">
        <v>113</v>
      </c>
      <c r="H4506" t="s">
        <v>525</v>
      </c>
      <c r="I4506" t="s">
        <v>6506</v>
      </c>
      <c r="J4506" t="s">
        <v>6507</v>
      </c>
      <c r="K4506" t="s">
        <v>22949</v>
      </c>
      <c r="L4506" t="s">
        <v>9</v>
      </c>
      <c r="M4506" t="s">
        <v>205</v>
      </c>
      <c r="N4506" t="s">
        <v>14180</v>
      </c>
      <c r="O4506" t="s">
        <v>22950</v>
      </c>
      <c r="P4506" t="s">
        <v>208</v>
      </c>
      <c r="Q4506" t="s">
        <v>970</v>
      </c>
    </row>
    <row r="4507" spans="1:17">
      <c r="A4507" t="s">
        <v>16</v>
      </c>
      <c r="B4507" t="s">
        <v>22951</v>
      </c>
      <c r="C4507" t="s">
        <v>22952</v>
      </c>
      <c r="D4507" t="s">
        <v>22953</v>
      </c>
      <c r="E4507" t="s">
        <v>5</v>
      </c>
      <c r="F4507" t="s">
        <v>11</v>
      </c>
      <c r="H4507" t="s">
        <v>249</v>
      </c>
      <c r="I4507" t="s">
        <v>18014</v>
      </c>
      <c r="J4507" t="s">
        <v>18015</v>
      </c>
      <c r="K4507" t="s">
        <v>22954</v>
      </c>
      <c r="L4507" t="s">
        <v>43</v>
      </c>
      <c r="M4507" t="s">
        <v>205</v>
      </c>
      <c r="N4507" t="s">
        <v>17473</v>
      </c>
      <c r="O4507" t="s">
        <v>22955</v>
      </c>
      <c r="P4507" t="s">
        <v>208</v>
      </c>
      <c r="Q4507" t="s">
        <v>209</v>
      </c>
    </row>
    <row r="4508" spans="1:17">
      <c r="A4508" t="s">
        <v>19</v>
      </c>
      <c r="B4508" t="s">
        <v>22956</v>
      </c>
      <c r="C4508" t="s">
        <v>22957</v>
      </c>
      <c r="D4508" t="s">
        <v>22958</v>
      </c>
      <c r="E4508" t="s">
        <v>61</v>
      </c>
      <c r="F4508" t="s">
        <v>62</v>
      </c>
      <c r="G4508" t="s">
        <v>136</v>
      </c>
      <c r="H4508" t="s">
        <v>285</v>
      </c>
      <c r="I4508" t="s">
        <v>322</v>
      </c>
      <c r="J4508" t="s">
        <v>323</v>
      </c>
      <c r="K4508" t="s">
        <v>22959</v>
      </c>
      <c r="L4508" t="s">
        <v>9</v>
      </c>
      <c r="M4508" t="s">
        <v>205</v>
      </c>
      <c r="N4508" t="s">
        <v>13966</v>
      </c>
      <c r="O4508" t="s">
        <v>22960</v>
      </c>
      <c r="P4508" t="s">
        <v>208</v>
      </c>
      <c r="Q4508" t="s">
        <v>209</v>
      </c>
    </row>
    <row r="4509" spans="1:17">
      <c r="A4509" t="s">
        <v>19</v>
      </c>
      <c r="B4509" t="s">
        <v>22961</v>
      </c>
      <c r="C4509" t="s">
        <v>20838</v>
      </c>
      <c r="D4509" t="s">
        <v>20839</v>
      </c>
      <c r="E4509" t="s">
        <v>5</v>
      </c>
      <c r="F4509" t="s">
        <v>48</v>
      </c>
      <c r="I4509" t="s">
        <v>1824</v>
      </c>
      <c r="J4509" t="s">
        <v>1825</v>
      </c>
      <c r="K4509" t="s">
        <v>22962</v>
      </c>
      <c r="L4509" t="s">
        <v>6</v>
      </c>
      <c r="M4509" t="s">
        <v>205</v>
      </c>
      <c r="N4509" t="s">
        <v>14774</v>
      </c>
      <c r="O4509" t="s">
        <v>20840</v>
      </c>
      <c r="P4509" t="s">
        <v>208</v>
      </c>
      <c r="Q4509" t="s">
        <v>209</v>
      </c>
    </row>
    <row r="4510" spans="1:17">
      <c r="A4510" t="s">
        <v>16</v>
      </c>
      <c r="B4510" t="s">
        <v>22963</v>
      </c>
      <c r="C4510" t="s">
        <v>22964</v>
      </c>
      <c r="D4510" t="s">
        <v>22965</v>
      </c>
      <c r="E4510" t="s">
        <v>5</v>
      </c>
      <c r="F4510" t="s">
        <v>11</v>
      </c>
      <c r="H4510" t="s">
        <v>249</v>
      </c>
      <c r="I4510" t="s">
        <v>22966</v>
      </c>
      <c r="J4510" t="s">
        <v>22967</v>
      </c>
      <c r="K4510" t="s">
        <v>22968</v>
      </c>
      <c r="L4510" t="s">
        <v>6</v>
      </c>
      <c r="M4510" t="s">
        <v>205</v>
      </c>
      <c r="N4510" t="s">
        <v>22969</v>
      </c>
      <c r="O4510" t="s">
        <v>22970</v>
      </c>
      <c r="P4510" t="s">
        <v>208</v>
      </c>
      <c r="Q4510" t="s">
        <v>209</v>
      </c>
    </row>
    <row r="4511" spans="1:17">
      <c r="A4511" t="s">
        <v>16</v>
      </c>
      <c r="B4511" t="s">
        <v>22971</v>
      </c>
      <c r="C4511" t="s">
        <v>19243</v>
      </c>
      <c r="D4511" t="s">
        <v>19244</v>
      </c>
      <c r="E4511" t="s">
        <v>86</v>
      </c>
      <c r="F4511" t="s">
        <v>87</v>
      </c>
      <c r="G4511" t="s">
        <v>200</v>
      </c>
      <c r="I4511" t="s">
        <v>933</v>
      </c>
      <c r="J4511" t="s">
        <v>934</v>
      </c>
      <c r="K4511" t="s">
        <v>22972</v>
      </c>
      <c r="L4511" t="s">
        <v>9</v>
      </c>
      <c r="M4511" t="s">
        <v>205</v>
      </c>
      <c r="N4511" t="s">
        <v>14170</v>
      </c>
      <c r="O4511" t="s">
        <v>19245</v>
      </c>
      <c r="P4511" t="s">
        <v>208</v>
      </c>
      <c r="Q4511" t="s">
        <v>209</v>
      </c>
    </row>
    <row r="4512" spans="1:17">
      <c r="A4512" t="s">
        <v>19</v>
      </c>
      <c r="B4512" t="s">
        <v>22973</v>
      </c>
      <c r="C4512" t="s">
        <v>22974</v>
      </c>
      <c r="D4512" t="s">
        <v>22975</v>
      </c>
      <c r="E4512" t="s">
        <v>99</v>
      </c>
      <c r="F4512" t="s">
        <v>100</v>
      </c>
      <c r="H4512" t="s">
        <v>240</v>
      </c>
      <c r="I4512" t="s">
        <v>1968</v>
      </c>
      <c r="J4512" t="s">
        <v>1969</v>
      </c>
      <c r="K4512" t="s">
        <v>22976</v>
      </c>
      <c r="L4512" t="s">
        <v>6</v>
      </c>
      <c r="M4512" t="s">
        <v>205</v>
      </c>
      <c r="N4512" t="s">
        <v>14591</v>
      </c>
      <c r="O4512" t="s">
        <v>22977</v>
      </c>
      <c r="P4512" t="s">
        <v>208</v>
      </c>
      <c r="Q4512" t="s">
        <v>209</v>
      </c>
    </row>
    <row r="4513" spans="1:17">
      <c r="A4513" t="s">
        <v>16</v>
      </c>
      <c r="B4513" t="s">
        <v>22978</v>
      </c>
      <c r="C4513" t="s">
        <v>22843</v>
      </c>
      <c r="D4513" t="s">
        <v>22844</v>
      </c>
      <c r="E4513" t="s">
        <v>119</v>
      </c>
      <c r="F4513" t="s">
        <v>120</v>
      </c>
      <c r="I4513" t="s">
        <v>22845</v>
      </c>
      <c r="J4513" t="s">
        <v>22846</v>
      </c>
      <c r="K4513" t="s">
        <v>22979</v>
      </c>
      <c r="L4513" t="s">
        <v>15</v>
      </c>
      <c r="M4513" t="s">
        <v>205</v>
      </c>
      <c r="N4513" t="s">
        <v>22848</v>
      </c>
      <c r="O4513" t="s">
        <v>22980</v>
      </c>
      <c r="P4513" t="s">
        <v>208</v>
      </c>
      <c r="Q4513" t="s">
        <v>209</v>
      </c>
    </row>
    <row r="4514" spans="1:17">
      <c r="A4514" t="s">
        <v>16</v>
      </c>
      <c r="B4514" t="s">
        <v>22981</v>
      </c>
      <c r="C4514" t="s">
        <v>6470</v>
      </c>
      <c r="D4514" t="s">
        <v>22982</v>
      </c>
      <c r="E4514" t="s">
        <v>61</v>
      </c>
      <c r="F4514" t="s">
        <v>62</v>
      </c>
      <c r="G4514" t="s">
        <v>100</v>
      </c>
      <c r="H4514" t="s">
        <v>240</v>
      </c>
      <c r="I4514" t="s">
        <v>322</v>
      </c>
      <c r="J4514" t="s">
        <v>323</v>
      </c>
      <c r="K4514" t="s">
        <v>22983</v>
      </c>
      <c r="L4514" t="s">
        <v>9</v>
      </c>
      <c r="M4514" t="s">
        <v>205</v>
      </c>
      <c r="N4514" t="s">
        <v>13966</v>
      </c>
      <c r="O4514" t="s">
        <v>22984</v>
      </c>
      <c r="P4514" t="s">
        <v>208</v>
      </c>
      <c r="Q4514" t="s">
        <v>209</v>
      </c>
    </row>
    <row r="4515" spans="1:17">
      <c r="A4515" t="s">
        <v>19</v>
      </c>
      <c r="B4515" t="s">
        <v>22985</v>
      </c>
      <c r="C4515" t="s">
        <v>19723</v>
      </c>
      <c r="D4515" t="s">
        <v>19724</v>
      </c>
      <c r="E4515" t="s">
        <v>68</v>
      </c>
      <c r="F4515" t="s">
        <v>70</v>
      </c>
      <c r="G4515" t="s">
        <v>70</v>
      </c>
      <c r="I4515" t="s">
        <v>357</v>
      </c>
      <c r="J4515" t="s">
        <v>358</v>
      </c>
      <c r="K4515" t="s">
        <v>22986</v>
      </c>
      <c r="L4515" t="s">
        <v>18</v>
      </c>
      <c r="M4515" t="s">
        <v>205</v>
      </c>
      <c r="N4515" t="s">
        <v>14317</v>
      </c>
      <c r="O4515" t="s">
        <v>22987</v>
      </c>
      <c r="P4515" t="s">
        <v>208</v>
      </c>
      <c r="Q4515" t="s">
        <v>209</v>
      </c>
    </row>
    <row r="4516" spans="1:17">
      <c r="A4516" t="s">
        <v>16</v>
      </c>
      <c r="B4516" t="s">
        <v>22988</v>
      </c>
      <c r="C4516" t="s">
        <v>22989</v>
      </c>
      <c r="D4516" t="s">
        <v>22990</v>
      </c>
      <c r="E4516" t="s">
        <v>68</v>
      </c>
      <c r="F4516" t="s">
        <v>69</v>
      </c>
      <c r="H4516" t="s">
        <v>414</v>
      </c>
      <c r="I4516" t="s">
        <v>1015</v>
      </c>
      <c r="J4516" t="s">
        <v>1016</v>
      </c>
      <c r="K4516" t="s">
        <v>22991</v>
      </c>
      <c r="L4516" t="s">
        <v>37</v>
      </c>
      <c r="M4516" t="s">
        <v>205</v>
      </c>
      <c r="N4516" t="s">
        <v>14267</v>
      </c>
      <c r="O4516" t="s">
        <v>22992</v>
      </c>
      <c r="P4516" t="s">
        <v>208</v>
      </c>
      <c r="Q4516" t="s">
        <v>209</v>
      </c>
    </row>
    <row r="4517" spans="1:17">
      <c r="A4517" t="s">
        <v>19</v>
      </c>
      <c r="B4517" t="s">
        <v>22993</v>
      </c>
      <c r="C4517" t="s">
        <v>22994</v>
      </c>
      <c r="D4517" t="s">
        <v>22995</v>
      </c>
      <c r="E4517" t="s">
        <v>61</v>
      </c>
      <c r="F4517" t="s">
        <v>62</v>
      </c>
      <c r="G4517" t="s">
        <v>136</v>
      </c>
      <c r="H4517" t="s">
        <v>240</v>
      </c>
      <c r="I4517" t="s">
        <v>322</v>
      </c>
      <c r="J4517" t="s">
        <v>323</v>
      </c>
      <c r="K4517" t="s">
        <v>22996</v>
      </c>
      <c r="L4517" t="s">
        <v>9</v>
      </c>
      <c r="M4517" t="s">
        <v>205</v>
      </c>
      <c r="N4517" t="s">
        <v>13966</v>
      </c>
      <c r="O4517" t="s">
        <v>22997</v>
      </c>
      <c r="P4517" t="s">
        <v>208</v>
      </c>
      <c r="Q4517" t="s">
        <v>209</v>
      </c>
    </row>
    <row r="4518" spans="1:16">
      <c r="A4518" t="s">
        <v>16</v>
      </c>
      <c r="B4518" t="s">
        <v>22998</v>
      </c>
      <c r="C4518" t="s">
        <v>16358</v>
      </c>
      <c r="D4518" t="s">
        <v>22999</v>
      </c>
      <c r="E4518" t="s">
        <v>5</v>
      </c>
      <c r="F4518" t="s">
        <v>40</v>
      </c>
      <c r="H4518" t="s">
        <v>3633</v>
      </c>
      <c r="I4518" t="s">
        <v>23000</v>
      </c>
      <c r="J4518" t="s">
        <v>23001</v>
      </c>
      <c r="K4518" t="s">
        <v>23002</v>
      </c>
      <c r="L4518" t="s">
        <v>6</v>
      </c>
      <c r="M4518" t="s">
        <v>205</v>
      </c>
      <c r="N4518" t="s">
        <v>16303</v>
      </c>
      <c r="P4518" t="s">
        <v>369</v>
      </c>
    </row>
    <row r="4519" spans="1:17">
      <c r="A4519" t="s">
        <v>19</v>
      </c>
      <c r="B4519" t="s">
        <v>23003</v>
      </c>
      <c r="C4519" t="s">
        <v>23004</v>
      </c>
      <c r="D4519" t="s">
        <v>23005</v>
      </c>
      <c r="E4519" t="s">
        <v>5</v>
      </c>
      <c r="F4519" t="s">
        <v>26</v>
      </c>
      <c r="G4519" t="s">
        <v>721</v>
      </c>
      <c r="H4519" t="s">
        <v>722</v>
      </c>
      <c r="I4519" t="s">
        <v>23006</v>
      </c>
      <c r="J4519" t="s">
        <v>23007</v>
      </c>
      <c r="K4519" t="s">
        <v>23008</v>
      </c>
      <c r="L4519" t="s">
        <v>15</v>
      </c>
      <c r="M4519" t="s">
        <v>205</v>
      </c>
      <c r="N4519" t="s">
        <v>14465</v>
      </c>
      <c r="O4519" t="s">
        <v>23009</v>
      </c>
      <c r="P4519" t="s">
        <v>208</v>
      </c>
      <c r="Q4519" t="s">
        <v>209</v>
      </c>
    </row>
    <row r="4520" spans="1:17">
      <c r="A4520" t="s">
        <v>19</v>
      </c>
      <c r="B4520" t="s">
        <v>23010</v>
      </c>
      <c r="C4520" t="s">
        <v>23011</v>
      </c>
      <c r="D4520" t="s">
        <v>23012</v>
      </c>
      <c r="E4520" t="s">
        <v>119</v>
      </c>
      <c r="F4520" t="s">
        <v>125</v>
      </c>
      <c r="H4520" t="s">
        <v>13747</v>
      </c>
      <c r="I4520" t="s">
        <v>20924</v>
      </c>
      <c r="J4520" t="s">
        <v>20925</v>
      </c>
      <c r="K4520" t="s">
        <v>23013</v>
      </c>
      <c r="L4520" t="s">
        <v>30</v>
      </c>
      <c r="M4520" t="s">
        <v>205</v>
      </c>
      <c r="N4520" t="s">
        <v>20927</v>
      </c>
      <c r="O4520" t="s">
        <v>23014</v>
      </c>
      <c r="P4520" t="s">
        <v>208</v>
      </c>
      <c r="Q4520" t="s">
        <v>209</v>
      </c>
    </row>
    <row r="4521" spans="1:17">
      <c r="A4521" t="s">
        <v>16</v>
      </c>
      <c r="B4521" t="s">
        <v>23015</v>
      </c>
      <c r="C4521" t="s">
        <v>20115</v>
      </c>
      <c r="D4521" t="s">
        <v>23016</v>
      </c>
      <c r="E4521" t="s">
        <v>86</v>
      </c>
      <c r="F4521" t="s">
        <v>87</v>
      </c>
      <c r="G4521" t="s">
        <v>200</v>
      </c>
      <c r="H4521" t="s">
        <v>4373</v>
      </c>
      <c r="I4521" t="s">
        <v>2547</v>
      </c>
      <c r="J4521" t="s">
        <v>2548</v>
      </c>
      <c r="K4521" t="s">
        <v>23017</v>
      </c>
      <c r="L4521" t="s">
        <v>41</v>
      </c>
      <c r="M4521" t="s">
        <v>205</v>
      </c>
      <c r="N4521" t="s">
        <v>15456</v>
      </c>
      <c r="O4521" t="s">
        <v>23018</v>
      </c>
      <c r="P4521" t="s">
        <v>208</v>
      </c>
      <c r="Q4521" t="s">
        <v>209</v>
      </c>
    </row>
    <row r="4522" spans="1:17">
      <c r="A4522" t="s">
        <v>19</v>
      </c>
      <c r="B4522" t="s">
        <v>23019</v>
      </c>
      <c r="C4522" t="s">
        <v>23020</v>
      </c>
      <c r="D4522" t="s">
        <v>23021</v>
      </c>
      <c r="E4522" t="s">
        <v>88</v>
      </c>
      <c r="F4522" t="s">
        <v>89</v>
      </c>
      <c r="G4522" t="s">
        <v>596</v>
      </c>
      <c r="H4522" t="s">
        <v>597</v>
      </c>
      <c r="I4522" t="s">
        <v>5803</v>
      </c>
      <c r="J4522" t="s">
        <v>5804</v>
      </c>
      <c r="K4522" t="s">
        <v>23022</v>
      </c>
      <c r="L4522" t="s">
        <v>45</v>
      </c>
      <c r="M4522" t="s">
        <v>205</v>
      </c>
      <c r="N4522" t="s">
        <v>18958</v>
      </c>
      <c r="O4522" t="s">
        <v>23023</v>
      </c>
      <c r="P4522" t="s">
        <v>208</v>
      </c>
      <c r="Q4522" t="s">
        <v>209</v>
      </c>
    </row>
    <row r="4523" spans="1:17">
      <c r="A4523" t="s">
        <v>16</v>
      </c>
      <c r="B4523" t="s">
        <v>23024</v>
      </c>
      <c r="C4523" t="s">
        <v>23025</v>
      </c>
      <c r="D4523" t="s">
        <v>23026</v>
      </c>
      <c r="E4523" t="s">
        <v>5</v>
      </c>
      <c r="F4523" t="s">
        <v>14</v>
      </c>
      <c r="H4523" t="s">
        <v>339</v>
      </c>
      <c r="I4523" t="s">
        <v>20462</v>
      </c>
      <c r="J4523" t="s">
        <v>20463</v>
      </c>
      <c r="K4523" t="s">
        <v>23027</v>
      </c>
      <c r="L4523" t="s">
        <v>43</v>
      </c>
      <c r="M4523" t="s">
        <v>205</v>
      </c>
      <c r="N4523" t="s">
        <v>16815</v>
      </c>
      <c r="O4523" t="s">
        <v>23028</v>
      </c>
      <c r="P4523" t="s">
        <v>208</v>
      </c>
      <c r="Q4523" t="s">
        <v>209</v>
      </c>
    </row>
    <row r="4524" spans="1:17">
      <c r="A4524" t="s">
        <v>19</v>
      </c>
      <c r="B4524" t="s">
        <v>23029</v>
      </c>
      <c r="C4524" t="s">
        <v>23030</v>
      </c>
      <c r="D4524" t="s">
        <v>23031</v>
      </c>
      <c r="E4524" t="s">
        <v>5</v>
      </c>
      <c r="F4524" t="s">
        <v>14</v>
      </c>
      <c r="H4524" t="s">
        <v>339</v>
      </c>
      <c r="I4524" t="s">
        <v>1988</v>
      </c>
      <c r="J4524" t="s">
        <v>1989</v>
      </c>
      <c r="K4524" t="s">
        <v>23032</v>
      </c>
      <c r="L4524" t="s">
        <v>9</v>
      </c>
      <c r="M4524" t="s">
        <v>205</v>
      </c>
      <c r="N4524" t="s">
        <v>14066</v>
      </c>
      <c r="O4524" t="s">
        <v>23033</v>
      </c>
      <c r="P4524" t="s">
        <v>208</v>
      </c>
      <c r="Q4524" t="s">
        <v>209</v>
      </c>
    </row>
    <row r="4525" spans="1:17">
      <c r="A4525" t="s">
        <v>19</v>
      </c>
      <c r="B4525" t="s">
        <v>23034</v>
      </c>
      <c r="C4525" t="s">
        <v>23035</v>
      </c>
      <c r="D4525" t="s">
        <v>23036</v>
      </c>
      <c r="E4525" t="s">
        <v>88</v>
      </c>
      <c r="F4525" t="s">
        <v>91</v>
      </c>
      <c r="H4525" t="s">
        <v>1615</v>
      </c>
      <c r="I4525" t="s">
        <v>5235</v>
      </c>
      <c r="J4525" t="s">
        <v>5236</v>
      </c>
      <c r="K4525" t="s">
        <v>23037</v>
      </c>
      <c r="L4525" t="s">
        <v>9</v>
      </c>
      <c r="M4525" t="s">
        <v>205</v>
      </c>
      <c r="N4525" t="s">
        <v>14723</v>
      </c>
      <c r="O4525" t="s">
        <v>23038</v>
      </c>
      <c r="P4525" t="s">
        <v>208</v>
      </c>
      <c r="Q4525" t="s">
        <v>209</v>
      </c>
    </row>
    <row r="4526" spans="1:17">
      <c r="A4526" t="s">
        <v>16</v>
      </c>
      <c r="B4526" t="s">
        <v>23039</v>
      </c>
      <c r="C4526" t="s">
        <v>23040</v>
      </c>
      <c r="D4526" t="s">
        <v>23041</v>
      </c>
      <c r="E4526" t="s">
        <v>5</v>
      </c>
      <c r="F4526" t="s">
        <v>11</v>
      </c>
      <c r="H4526" t="s">
        <v>249</v>
      </c>
      <c r="I4526" t="s">
        <v>4049</v>
      </c>
      <c r="J4526" t="s">
        <v>4050</v>
      </c>
      <c r="K4526" t="s">
        <v>23042</v>
      </c>
      <c r="L4526" t="s">
        <v>6</v>
      </c>
      <c r="M4526" t="s">
        <v>205</v>
      </c>
      <c r="N4526" t="s">
        <v>15265</v>
      </c>
      <c r="O4526" t="s">
        <v>23043</v>
      </c>
      <c r="P4526" t="s">
        <v>208</v>
      </c>
      <c r="Q4526" t="s">
        <v>209</v>
      </c>
    </row>
    <row r="4527" spans="1:17">
      <c r="A4527" t="s">
        <v>16</v>
      </c>
      <c r="B4527" t="s">
        <v>23044</v>
      </c>
      <c r="C4527" t="s">
        <v>19267</v>
      </c>
      <c r="D4527" t="s">
        <v>19268</v>
      </c>
      <c r="E4527" t="s">
        <v>61</v>
      </c>
      <c r="F4527" t="s">
        <v>62</v>
      </c>
      <c r="G4527" t="s">
        <v>100</v>
      </c>
      <c r="I4527" t="s">
        <v>6625</v>
      </c>
      <c r="J4527" t="s">
        <v>6626</v>
      </c>
      <c r="K4527" t="s">
        <v>23045</v>
      </c>
      <c r="L4527" t="s">
        <v>9</v>
      </c>
      <c r="M4527" t="s">
        <v>205</v>
      </c>
      <c r="N4527" t="s">
        <v>14723</v>
      </c>
      <c r="O4527" t="s">
        <v>19696</v>
      </c>
      <c r="P4527" t="s">
        <v>208</v>
      </c>
      <c r="Q4527" t="s">
        <v>209</v>
      </c>
    </row>
    <row r="4528" spans="1:16">
      <c r="A4528" t="s">
        <v>16</v>
      </c>
      <c r="B4528" t="s">
        <v>23046</v>
      </c>
      <c r="C4528" t="s">
        <v>16358</v>
      </c>
      <c r="D4528" t="s">
        <v>23047</v>
      </c>
      <c r="E4528" t="s">
        <v>5</v>
      </c>
      <c r="F4528" t="s">
        <v>40</v>
      </c>
      <c r="H4528" t="s">
        <v>3633</v>
      </c>
      <c r="I4528" t="s">
        <v>23000</v>
      </c>
      <c r="J4528" t="s">
        <v>23001</v>
      </c>
      <c r="K4528" t="s">
        <v>23048</v>
      </c>
      <c r="L4528" t="s">
        <v>6</v>
      </c>
      <c r="M4528" t="s">
        <v>205</v>
      </c>
      <c r="N4528" t="s">
        <v>16303</v>
      </c>
      <c r="P4528" t="s">
        <v>369</v>
      </c>
    </row>
    <row r="4529" spans="1:17">
      <c r="A4529" t="s">
        <v>19</v>
      </c>
      <c r="B4529" t="s">
        <v>23049</v>
      </c>
      <c r="C4529" t="s">
        <v>23050</v>
      </c>
      <c r="D4529" t="s">
        <v>23051</v>
      </c>
      <c r="E4529" t="s">
        <v>99</v>
      </c>
      <c r="F4529" t="s">
        <v>102</v>
      </c>
      <c r="H4529" t="s">
        <v>240</v>
      </c>
      <c r="I4529" t="s">
        <v>1968</v>
      </c>
      <c r="J4529" t="s">
        <v>1969</v>
      </c>
      <c r="K4529" t="s">
        <v>23052</v>
      </c>
      <c r="L4529" t="s">
        <v>6</v>
      </c>
      <c r="M4529" t="s">
        <v>205</v>
      </c>
      <c r="N4529" t="s">
        <v>14591</v>
      </c>
      <c r="O4529" t="s">
        <v>23053</v>
      </c>
      <c r="P4529" t="s">
        <v>208</v>
      </c>
      <c r="Q4529" t="s">
        <v>209</v>
      </c>
    </row>
    <row r="4530" spans="1:17">
      <c r="A4530" t="s">
        <v>16</v>
      </c>
      <c r="B4530" t="s">
        <v>23054</v>
      </c>
      <c r="C4530" t="s">
        <v>23055</v>
      </c>
      <c r="D4530" t="s">
        <v>23056</v>
      </c>
      <c r="E4530" t="s">
        <v>5</v>
      </c>
      <c r="F4530" t="s">
        <v>8</v>
      </c>
      <c r="H4530" t="s">
        <v>373</v>
      </c>
      <c r="I4530" t="s">
        <v>2069</v>
      </c>
      <c r="J4530" t="s">
        <v>2070</v>
      </c>
      <c r="K4530" t="s">
        <v>23057</v>
      </c>
      <c r="L4530" t="s">
        <v>9</v>
      </c>
      <c r="M4530" t="s">
        <v>205</v>
      </c>
      <c r="N4530" t="s">
        <v>14170</v>
      </c>
      <c r="O4530" t="s">
        <v>23058</v>
      </c>
      <c r="P4530" t="s">
        <v>208</v>
      </c>
      <c r="Q4530" t="s">
        <v>209</v>
      </c>
    </row>
    <row r="4531" spans="1:17">
      <c r="A4531" t="s">
        <v>16</v>
      </c>
      <c r="B4531" t="s">
        <v>23059</v>
      </c>
      <c r="C4531" t="s">
        <v>23060</v>
      </c>
      <c r="D4531" t="s">
        <v>23061</v>
      </c>
      <c r="E4531" t="s">
        <v>88</v>
      </c>
      <c r="F4531" t="s">
        <v>91</v>
      </c>
      <c r="H4531" t="s">
        <v>1615</v>
      </c>
      <c r="I4531" t="s">
        <v>635</v>
      </c>
      <c r="J4531" t="s">
        <v>1227</v>
      </c>
      <c r="K4531" t="s">
        <v>23062</v>
      </c>
      <c r="L4531" t="s">
        <v>27</v>
      </c>
      <c r="M4531" t="s">
        <v>205</v>
      </c>
      <c r="N4531" t="s">
        <v>638</v>
      </c>
      <c r="O4531" t="s">
        <v>23063</v>
      </c>
      <c r="P4531" t="s">
        <v>208</v>
      </c>
      <c r="Q4531" t="s">
        <v>970</v>
      </c>
    </row>
    <row r="4532" spans="1:17">
      <c r="A4532" t="s">
        <v>16</v>
      </c>
      <c r="B4532" t="s">
        <v>23064</v>
      </c>
      <c r="C4532" t="s">
        <v>23065</v>
      </c>
      <c r="D4532" t="s">
        <v>23066</v>
      </c>
      <c r="E4532" t="s">
        <v>68</v>
      </c>
      <c r="F4532" t="s">
        <v>74</v>
      </c>
      <c r="H4532" t="s">
        <v>1833</v>
      </c>
      <c r="I4532" t="s">
        <v>681</v>
      </c>
      <c r="J4532" t="s">
        <v>682</v>
      </c>
      <c r="K4532" t="s">
        <v>23067</v>
      </c>
      <c r="L4532" t="s">
        <v>6</v>
      </c>
      <c r="M4532" t="s">
        <v>205</v>
      </c>
      <c r="N4532" t="s">
        <v>14018</v>
      </c>
      <c r="O4532" t="s">
        <v>23068</v>
      </c>
      <c r="P4532" t="s">
        <v>208</v>
      </c>
      <c r="Q4532" t="s">
        <v>209</v>
      </c>
    </row>
    <row r="4533" spans="1:17">
      <c r="A4533" t="s">
        <v>19</v>
      </c>
      <c r="B4533" t="s">
        <v>23069</v>
      </c>
      <c r="C4533" t="s">
        <v>23070</v>
      </c>
      <c r="D4533" t="s">
        <v>23071</v>
      </c>
      <c r="E4533" t="s">
        <v>68</v>
      </c>
      <c r="F4533" t="s">
        <v>74</v>
      </c>
      <c r="H4533" t="s">
        <v>1833</v>
      </c>
      <c r="I4533" t="s">
        <v>1646</v>
      </c>
      <c r="J4533" t="s">
        <v>1647</v>
      </c>
      <c r="K4533" t="s">
        <v>23072</v>
      </c>
      <c r="L4533" t="s">
        <v>6</v>
      </c>
      <c r="M4533" t="s">
        <v>205</v>
      </c>
      <c r="N4533" t="s">
        <v>14018</v>
      </c>
      <c r="O4533" t="s">
        <v>23073</v>
      </c>
      <c r="P4533" t="s">
        <v>208</v>
      </c>
      <c r="Q4533" t="s">
        <v>209</v>
      </c>
    </row>
    <row r="4534" spans="1:17">
      <c r="A4534" t="s">
        <v>19</v>
      </c>
      <c r="B4534" t="s">
        <v>23074</v>
      </c>
      <c r="C4534" t="s">
        <v>23075</v>
      </c>
      <c r="D4534" t="s">
        <v>23076</v>
      </c>
      <c r="E4534" t="s">
        <v>99</v>
      </c>
      <c r="F4534" t="s">
        <v>100</v>
      </c>
      <c r="H4534" t="s">
        <v>240</v>
      </c>
      <c r="I4534" t="s">
        <v>322</v>
      </c>
      <c r="J4534" t="s">
        <v>323</v>
      </c>
      <c r="K4534" t="s">
        <v>23077</v>
      </c>
      <c r="L4534" t="s">
        <v>9</v>
      </c>
      <c r="M4534" t="s">
        <v>205</v>
      </c>
      <c r="N4534" t="s">
        <v>13966</v>
      </c>
      <c r="O4534" t="s">
        <v>23078</v>
      </c>
      <c r="P4534" t="s">
        <v>208</v>
      </c>
      <c r="Q4534" t="s">
        <v>209</v>
      </c>
    </row>
    <row r="4535" spans="1:17">
      <c r="A4535" t="s">
        <v>19</v>
      </c>
      <c r="B4535" t="s">
        <v>23079</v>
      </c>
      <c r="C4535" t="s">
        <v>19625</v>
      </c>
      <c r="D4535" t="s">
        <v>19626</v>
      </c>
      <c r="E4535" t="s">
        <v>68</v>
      </c>
      <c r="F4535" t="s">
        <v>72</v>
      </c>
      <c r="I4535" t="s">
        <v>1508</v>
      </c>
      <c r="J4535" t="s">
        <v>1509</v>
      </c>
      <c r="K4535" t="s">
        <v>20610</v>
      </c>
      <c r="L4535" t="s">
        <v>12</v>
      </c>
      <c r="M4535" t="s">
        <v>205</v>
      </c>
      <c r="N4535" t="s">
        <v>13927</v>
      </c>
      <c r="O4535" t="s">
        <v>23080</v>
      </c>
      <c r="P4535" t="s">
        <v>208</v>
      </c>
      <c r="Q4535" t="s">
        <v>209</v>
      </c>
    </row>
    <row r="4536" spans="1:17">
      <c r="A4536" t="s">
        <v>16</v>
      </c>
      <c r="B4536" t="s">
        <v>23081</v>
      </c>
      <c r="C4536" t="s">
        <v>23082</v>
      </c>
      <c r="D4536" t="s">
        <v>23083</v>
      </c>
      <c r="E4536" t="s">
        <v>5</v>
      </c>
      <c r="F4536" t="s">
        <v>26</v>
      </c>
      <c r="G4536" t="s">
        <v>10089</v>
      </c>
      <c r="H4536" t="s">
        <v>10090</v>
      </c>
      <c r="I4536" t="s">
        <v>814</v>
      </c>
      <c r="J4536" t="s">
        <v>815</v>
      </c>
      <c r="K4536" t="s">
        <v>23084</v>
      </c>
      <c r="L4536" t="s">
        <v>18</v>
      </c>
      <c r="M4536" t="s">
        <v>205</v>
      </c>
      <c r="N4536" t="s">
        <v>14484</v>
      </c>
      <c r="O4536" t="s">
        <v>23085</v>
      </c>
      <c r="P4536" t="s">
        <v>208</v>
      </c>
      <c r="Q4536" t="s">
        <v>209</v>
      </c>
    </row>
    <row r="4537" spans="1:17">
      <c r="A4537" t="s">
        <v>16</v>
      </c>
      <c r="B4537" t="s">
        <v>23086</v>
      </c>
      <c r="C4537" t="s">
        <v>15042</v>
      </c>
      <c r="D4537" t="s">
        <v>23087</v>
      </c>
      <c r="E4537" t="s">
        <v>88</v>
      </c>
      <c r="F4537" t="s">
        <v>89</v>
      </c>
      <c r="G4537" t="s">
        <v>596</v>
      </c>
      <c r="H4537" t="s">
        <v>597</v>
      </c>
      <c r="I4537" t="s">
        <v>1709</v>
      </c>
      <c r="J4537" t="s">
        <v>1710</v>
      </c>
      <c r="K4537" t="s">
        <v>23088</v>
      </c>
      <c r="L4537" t="s">
        <v>30</v>
      </c>
      <c r="M4537" t="s">
        <v>205</v>
      </c>
      <c r="N4537" t="s">
        <v>14207</v>
      </c>
      <c r="O4537" t="s">
        <v>23089</v>
      </c>
      <c r="P4537" t="s">
        <v>208</v>
      </c>
      <c r="Q4537" t="s">
        <v>209</v>
      </c>
    </row>
    <row r="4538" spans="1:17">
      <c r="A4538" t="s">
        <v>16</v>
      </c>
      <c r="B4538" t="s">
        <v>23090</v>
      </c>
      <c r="C4538" t="s">
        <v>23091</v>
      </c>
      <c r="D4538" t="s">
        <v>23092</v>
      </c>
      <c r="E4538" t="s">
        <v>5</v>
      </c>
      <c r="F4538" t="s">
        <v>8</v>
      </c>
      <c r="H4538" t="s">
        <v>373</v>
      </c>
      <c r="I4538" t="s">
        <v>1776</v>
      </c>
      <c r="J4538" t="s">
        <v>1777</v>
      </c>
      <c r="K4538" t="s">
        <v>23093</v>
      </c>
      <c r="L4538" t="s">
        <v>9</v>
      </c>
      <c r="M4538" t="s">
        <v>205</v>
      </c>
      <c r="N4538" t="s">
        <v>13966</v>
      </c>
      <c r="O4538" t="s">
        <v>23094</v>
      </c>
      <c r="P4538" t="s">
        <v>208</v>
      </c>
      <c r="Q4538" t="s">
        <v>209</v>
      </c>
    </row>
    <row r="4539" spans="1:16">
      <c r="A4539" t="s">
        <v>16</v>
      </c>
      <c r="B4539" t="s">
        <v>23095</v>
      </c>
      <c r="C4539" t="s">
        <v>23096</v>
      </c>
      <c r="D4539" t="s">
        <v>23097</v>
      </c>
      <c r="E4539" t="s">
        <v>61</v>
      </c>
      <c r="F4539" t="s">
        <v>62</v>
      </c>
      <c r="G4539" t="s">
        <v>100</v>
      </c>
      <c r="H4539" t="s">
        <v>240</v>
      </c>
      <c r="I4539" t="s">
        <v>306</v>
      </c>
      <c r="J4539" t="s">
        <v>307</v>
      </c>
      <c r="K4539" t="s">
        <v>23098</v>
      </c>
      <c r="L4539" t="s">
        <v>9</v>
      </c>
      <c r="M4539" t="s">
        <v>205</v>
      </c>
      <c r="N4539" t="s">
        <v>13966</v>
      </c>
      <c r="P4539" t="s">
        <v>369</v>
      </c>
    </row>
    <row r="4540" spans="1:16">
      <c r="A4540" t="s">
        <v>19</v>
      </c>
      <c r="B4540" t="s">
        <v>23099</v>
      </c>
      <c r="C4540" t="s">
        <v>23100</v>
      </c>
      <c r="D4540" t="s">
        <v>23101</v>
      </c>
      <c r="E4540" t="s">
        <v>5</v>
      </c>
      <c r="F4540" t="s">
        <v>20</v>
      </c>
      <c r="H4540" t="s">
        <v>258</v>
      </c>
      <c r="I4540" t="s">
        <v>1247</v>
      </c>
      <c r="J4540" t="s">
        <v>1248</v>
      </c>
      <c r="K4540" t="s">
        <v>23102</v>
      </c>
      <c r="L4540" t="s">
        <v>9</v>
      </c>
      <c r="M4540" t="s">
        <v>205</v>
      </c>
      <c r="N4540" t="s">
        <v>14170</v>
      </c>
      <c r="P4540" t="s">
        <v>369</v>
      </c>
    </row>
    <row r="4541" spans="1:17">
      <c r="A4541" t="s">
        <v>19</v>
      </c>
      <c r="B4541" t="s">
        <v>23103</v>
      </c>
      <c r="C4541" t="s">
        <v>23104</v>
      </c>
      <c r="D4541" t="s">
        <v>23105</v>
      </c>
      <c r="E4541" t="s">
        <v>61</v>
      </c>
      <c r="F4541" t="s">
        <v>62</v>
      </c>
      <c r="G4541" t="s">
        <v>136</v>
      </c>
      <c r="H4541" t="s">
        <v>285</v>
      </c>
      <c r="I4541" t="s">
        <v>322</v>
      </c>
      <c r="J4541" t="s">
        <v>323</v>
      </c>
      <c r="K4541" t="s">
        <v>23106</v>
      </c>
      <c r="L4541" t="s">
        <v>9</v>
      </c>
      <c r="M4541" t="s">
        <v>205</v>
      </c>
      <c r="N4541" t="s">
        <v>13966</v>
      </c>
      <c r="O4541" t="s">
        <v>23107</v>
      </c>
      <c r="P4541" t="s">
        <v>208</v>
      </c>
      <c r="Q4541" t="s">
        <v>209</v>
      </c>
    </row>
    <row r="4542" spans="1:17">
      <c r="A4542" t="s">
        <v>19</v>
      </c>
      <c r="B4542" t="s">
        <v>23108</v>
      </c>
      <c r="C4542" t="s">
        <v>20838</v>
      </c>
      <c r="D4542" t="s">
        <v>20839</v>
      </c>
      <c r="E4542" t="s">
        <v>5</v>
      </c>
      <c r="F4542" t="s">
        <v>48</v>
      </c>
      <c r="H4542" t="s">
        <v>4432</v>
      </c>
      <c r="I4542" t="s">
        <v>1824</v>
      </c>
      <c r="J4542" t="s">
        <v>1825</v>
      </c>
      <c r="K4542" t="s">
        <v>23109</v>
      </c>
      <c r="L4542" t="s">
        <v>6</v>
      </c>
      <c r="M4542" t="s">
        <v>205</v>
      </c>
      <c r="N4542" t="s">
        <v>14774</v>
      </c>
      <c r="O4542" t="s">
        <v>23110</v>
      </c>
      <c r="P4542" t="s">
        <v>208</v>
      </c>
      <c r="Q4542" t="s">
        <v>209</v>
      </c>
    </row>
    <row r="4543" spans="1:17">
      <c r="A4543" t="s">
        <v>16</v>
      </c>
      <c r="B4543" t="s">
        <v>23111</v>
      </c>
      <c r="C4543" t="s">
        <v>20508</v>
      </c>
      <c r="D4543" t="s">
        <v>20509</v>
      </c>
      <c r="E4543" t="s">
        <v>152</v>
      </c>
      <c r="F4543" t="s">
        <v>153</v>
      </c>
      <c r="G4543" t="s">
        <v>3449</v>
      </c>
      <c r="I4543" t="s">
        <v>306</v>
      </c>
      <c r="J4543" t="s">
        <v>307</v>
      </c>
      <c r="K4543" t="s">
        <v>20511</v>
      </c>
      <c r="L4543" t="s">
        <v>9</v>
      </c>
      <c r="M4543" t="s">
        <v>205</v>
      </c>
      <c r="N4543" t="s">
        <v>13966</v>
      </c>
      <c r="O4543" t="s">
        <v>23112</v>
      </c>
      <c r="P4543" t="s">
        <v>208</v>
      </c>
      <c r="Q4543" t="s">
        <v>209</v>
      </c>
    </row>
    <row r="4544" spans="1:17">
      <c r="A4544" t="s">
        <v>19</v>
      </c>
      <c r="B4544" t="s">
        <v>23113</v>
      </c>
      <c r="C4544" t="s">
        <v>19530</v>
      </c>
      <c r="D4544" t="s">
        <v>23114</v>
      </c>
      <c r="E4544" t="s">
        <v>68</v>
      </c>
      <c r="F4544" t="s">
        <v>71</v>
      </c>
      <c r="H4544" t="s">
        <v>414</v>
      </c>
      <c r="I4544" t="s">
        <v>5620</v>
      </c>
      <c r="J4544" t="s">
        <v>5621</v>
      </c>
      <c r="K4544" t="s">
        <v>23115</v>
      </c>
      <c r="L4544" t="s">
        <v>33</v>
      </c>
      <c r="M4544" t="s">
        <v>205</v>
      </c>
      <c r="N4544" t="s">
        <v>15310</v>
      </c>
      <c r="O4544" t="s">
        <v>23116</v>
      </c>
      <c r="P4544" t="s">
        <v>208</v>
      </c>
      <c r="Q4544" t="s">
        <v>209</v>
      </c>
    </row>
    <row r="4545" spans="1:17">
      <c r="A4545" t="s">
        <v>16</v>
      </c>
      <c r="B4545" t="s">
        <v>23117</v>
      </c>
      <c r="C4545" t="s">
        <v>12778</v>
      </c>
      <c r="D4545" t="s">
        <v>23118</v>
      </c>
      <c r="E4545" t="s">
        <v>68</v>
      </c>
      <c r="F4545" t="s">
        <v>73</v>
      </c>
      <c r="H4545" t="s">
        <v>285</v>
      </c>
      <c r="I4545" t="s">
        <v>276</v>
      </c>
      <c r="J4545" t="s">
        <v>277</v>
      </c>
      <c r="K4545" t="s">
        <v>23119</v>
      </c>
      <c r="L4545" t="s">
        <v>6</v>
      </c>
      <c r="M4545" t="s">
        <v>205</v>
      </c>
      <c r="N4545" t="s">
        <v>14018</v>
      </c>
      <c r="O4545" t="s">
        <v>23120</v>
      </c>
      <c r="P4545" t="s">
        <v>208</v>
      </c>
      <c r="Q4545" t="s">
        <v>209</v>
      </c>
    </row>
    <row r="4546" spans="1:17">
      <c r="A4546" t="s">
        <v>19</v>
      </c>
      <c r="B4546" t="s">
        <v>23121</v>
      </c>
      <c r="C4546" t="s">
        <v>23122</v>
      </c>
      <c r="D4546" t="s">
        <v>23123</v>
      </c>
      <c r="E4546" t="s">
        <v>5</v>
      </c>
      <c r="F4546" t="s">
        <v>11</v>
      </c>
      <c r="H4546" t="s">
        <v>249</v>
      </c>
      <c r="I4546" t="s">
        <v>1988</v>
      </c>
      <c r="J4546" t="s">
        <v>1989</v>
      </c>
      <c r="K4546" t="s">
        <v>23124</v>
      </c>
      <c r="L4546" t="s">
        <v>9</v>
      </c>
      <c r="M4546" t="s">
        <v>205</v>
      </c>
      <c r="N4546" t="s">
        <v>14066</v>
      </c>
      <c r="O4546" t="s">
        <v>23125</v>
      </c>
      <c r="P4546" t="s">
        <v>208</v>
      </c>
      <c r="Q4546" t="s">
        <v>209</v>
      </c>
    </row>
    <row r="4547" spans="1:17">
      <c r="A4547" t="s">
        <v>19</v>
      </c>
      <c r="B4547" t="s">
        <v>23126</v>
      </c>
      <c r="C4547" t="s">
        <v>23127</v>
      </c>
      <c r="D4547" t="s">
        <v>23128</v>
      </c>
      <c r="E4547" t="s">
        <v>61</v>
      </c>
      <c r="F4547" t="s">
        <v>63</v>
      </c>
      <c r="G4547" t="s">
        <v>284</v>
      </c>
      <c r="H4547" t="s">
        <v>285</v>
      </c>
      <c r="I4547" t="s">
        <v>1468</v>
      </c>
      <c r="J4547" t="s">
        <v>1469</v>
      </c>
      <c r="K4547" t="s">
        <v>23129</v>
      </c>
      <c r="L4547" t="s">
        <v>15</v>
      </c>
      <c r="M4547" t="s">
        <v>205</v>
      </c>
      <c r="N4547" t="s">
        <v>19754</v>
      </c>
      <c r="O4547" t="s">
        <v>23130</v>
      </c>
      <c r="P4547" t="s">
        <v>208</v>
      </c>
      <c r="Q4547" t="s">
        <v>209</v>
      </c>
    </row>
    <row r="4548" spans="1:17">
      <c r="A4548" t="s">
        <v>16</v>
      </c>
      <c r="B4548" t="s">
        <v>23131</v>
      </c>
      <c r="C4548" t="s">
        <v>23132</v>
      </c>
      <c r="D4548" t="s">
        <v>23133</v>
      </c>
      <c r="E4548" t="s">
        <v>61</v>
      </c>
      <c r="F4548" t="s">
        <v>62</v>
      </c>
      <c r="G4548" t="s">
        <v>23134</v>
      </c>
      <c r="H4548" t="s">
        <v>20978</v>
      </c>
      <c r="I4548" t="s">
        <v>1893</v>
      </c>
      <c r="J4548" t="s">
        <v>1894</v>
      </c>
      <c r="K4548" t="s">
        <v>23135</v>
      </c>
      <c r="L4548" t="s">
        <v>18</v>
      </c>
      <c r="M4548" t="s">
        <v>205</v>
      </c>
      <c r="N4548" t="s">
        <v>23136</v>
      </c>
      <c r="O4548" t="s">
        <v>23137</v>
      </c>
      <c r="P4548" t="s">
        <v>208</v>
      </c>
      <c r="Q4548" t="s">
        <v>209</v>
      </c>
    </row>
    <row r="4549" spans="1:17">
      <c r="A4549" t="s">
        <v>19</v>
      </c>
      <c r="B4549" t="s">
        <v>23138</v>
      </c>
      <c r="C4549" t="s">
        <v>23139</v>
      </c>
      <c r="D4549" t="s">
        <v>23140</v>
      </c>
      <c r="E4549" t="s">
        <v>99</v>
      </c>
      <c r="F4549" t="s">
        <v>100</v>
      </c>
      <c r="H4549" t="s">
        <v>240</v>
      </c>
      <c r="I4549" t="s">
        <v>322</v>
      </c>
      <c r="J4549" t="s">
        <v>323</v>
      </c>
      <c r="K4549" t="s">
        <v>23141</v>
      </c>
      <c r="L4549" t="s">
        <v>9</v>
      </c>
      <c r="M4549" t="s">
        <v>205</v>
      </c>
      <c r="N4549" t="s">
        <v>13966</v>
      </c>
      <c r="O4549" t="s">
        <v>23142</v>
      </c>
      <c r="P4549" t="s">
        <v>208</v>
      </c>
      <c r="Q4549" t="s">
        <v>209</v>
      </c>
    </row>
    <row r="4550" spans="1:17">
      <c r="A4550" t="s">
        <v>19</v>
      </c>
      <c r="B4550" t="s">
        <v>23143</v>
      </c>
      <c r="C4550" t="s">
        <v>23144</v>
      </c>
      <c r="D4550" t="s">
        <v>23145</v>
      </c>
      <c r="E4550" t="s">
        <v>5</v>
      </c>
      <c r="F4550" t="s">
        <v>8</v>
      </c>
      <c r="H4550" t="s">
        <v>373</v>
      </c>
      <c r="I4550" t="s">
        <v>1322</v>
      </c>
      <c r="J4550" t="s">
        <v>1323</v>
      </c>
      <c r="K4550" t="s">
        <v>23146</v>
      </c>
      <c r="L4550" t="s">
        <v>6</v>
      </c>
      <c r="M4550" t="s">
        <v>205</v>
      </c>
      <c r="N4550" t="s">
        <v>14381</v>
      </c>
      <c r="O4550" t="s">
        <v>23147</v>
      </c>
      <c r="P4550" t="s">
        <v>208</v>
      </c>
      <c r="Q4550" t="s">
        <v>209</v>
      </c>
    </row>
    <row r="4551" spans="1:17">
      <c r="A4551" t="s">
        <v>19</v>
      </c>
      <c r="B4551" t="s">
        <v>23148</v>
      </c>
      <c r="C4551" t="s">
        <v>23149</v>
      </c>
      <c r="D4551" t="s">
        <v>23150</v>
      </c>
      <c r="E4551" t="s">
        <v>61</v>
      </c>
      <c r="F4551" t="s">
        <v>62</v>
      </c>
      <c r="G4551" t="s">
        <v>100</v>
      </c>
      <c r="H4551" t="s">
        <v>240</v>
      </c>
      <c r="I4551" t="s">
        <v>322</v>
      </c>
      <c r="J4551" t="s">
        <v>323</v>
      </c>
      <c r="K4551" t="s">
        <v>23151</v>
      </c>
      <c r="L4551" t="s">
        <v>9</v>
      </c>
      <c r="M4551" t="s">
        <v>205</v>
      </c>
      <c r="N4551" t="s">
        <v>13966</v>
      </c>
      <c r="O4551" t="s">
        <v>23152</v>
      </c>
      <c r="P4551" t="s">
        <v>208</v>
      </c>
      <c r="Q4551" t="s">
        <v>209</v>
      </c>
    </row>
    <row r="4552" spans="1:17">
      <c r="A4552" t="s">
        <v>19</v>
      </c>
      <c r="B4552" t="s">
        <v>23153</v>
      </c>
      <c r="C4552" t="s">
        <v>23154</v>
      </c>
      <c r="D4552" t="s">
        <v>23155</v>
      </c>
      <c r="E4552" t="s">
        <v>61</v>
      </c>
      <c r="F4552" t="s">
        <v>62</v>
      </c>
      <c r="G4552" t="s">
        <v>136</v>
      </c>
      <c r="H4552" t="s">
        <v>285</v>
      </c>
      <c r="I4552" t="s">
        <v>322</v>
      </c>
      <c r="J4552" t="s">
        <v>323</v>
      </c>
      <c r="K4552" t="s">
        <v>23156</v>
      </c>
      <c r="L4552" t="s">
        <v>9</v>
      </c>
      <c r="M4552" t="s">
        <v>205</v>
      </c>
      <c r="N4552" t="s">
        <v>13966</v>
      </c>
      <c r="O4552" t="s">
        <v>23157</v>
      </c>
      <c r="P4552" t="s">
        <v>208</v>
      </c>
      <c r="Q4552" t="s">
        <v>209</v>
      </c>
    </row>
    <row r="4553" spans="1:17">
      <c r="A4553" t="s">
        <v>19</v>
      </c>
      <c r="B4553" t="s">
        <v>23158</v>
      </c>
      <c r="C4553" t="s">
        <v>23159</v>
      </c>
      <c r="D4553" t="s">
        <v>23160</v>
      </c>
      <c r="E4553" t="s">
        <v>68</v>
      </c>
      <c r="F4553" t="s">
        <v>69</v>
      </c>
      <c r="H4553" t="s">
        <v>414</v>
      </c>
      <c r="I4553" t="s">
        <v>2948</v>
      </c>
      <c r="J4553" t="s">
        <v>2949</v>
      </c>
      <c r="K4553" t="s">
        <v>23161</v>
      </c>
      <c r="L4553" t="s">
        <v>15</v>
      </c>
      <c r="M4553" t="s">
        <v>205</v>
      </c>
      <c r="N4553" t="s">
        <v>15083</v>
      </c>
      <c r="O4553" t="s">
        <v>23162</v>
      </c>
      <c r="P4553" t="s">
        <v>208</v>
      </c>
      <c r="Q4553" t="s">
        <v>209</v>
      </c>
    </row>
    <row r="4554" spans="1:17">
      <c r="A4554" t="s">
        <v>16</v>
      </c>
      <c r="B4554" t="s">
        <v>23163</v>
      </c>
      <c r="C4554" t="s">
        <v>23164</v>
      </c>
      <c r="D4554" t="s">
        <v>23165</v>
      </c>
      <c r="E4554" t="s">
        <v>5</v>
      </c>
      <c r="F4554" t="s">
        <v>42</v>
      </c>
      <c r="H4554" t="s">
        <v>1523</v>
      </c>
      <c r="I4554" t="s">
        <v>1981</v>
      </c>
      <c r="J4554" t="s">
        <v>1982</v>
      </c>
      <c r="K4554" t="s">
        <v>23166</v>
      </c>
      <c r="L4554" t="s">
        <v>9</v>
      </c>
      <c r="M4554" t="s">
        <v>205</v>
      </c>
      <c r="N4554" t="s">
        <v>14170</v>
      </c>
      <c r="O4554" t="s">
        <v>23167</v>
      </c>
      <c r="P4554" t="s">
        <v>208</v>
      </c>
      <c r="Q4554" t="s">
        <v>209</v>
      </c>
    </row>
    <row r="4555" spans="1:17">
      <c r="A4555" t="s">
        <v>16</v>
      </c>
      <c r="B4555" t="s">
        <v>23168</v>
      </c>
      <c r="C4555" t="s">
        <v>23169</v>
      </c>
      <c r="D4555" t="s">
        <v>23170</v>
      </c>
      <c r="E4555" t="s">
        <v>86</v>
      </c>
      <c r="F4555" t="s">
        <v>87</v>
      </c>
      <c r="G4555" t="s">
        <v>5463</v>
      </c>
      <c r="H4555" t="s">
        <v>5464</v>
      </c>
      <c r="I4555" t="s">
        <v>17327</v>
      </c>
      <c r="J4555" t="s">
        <v>17328</v>
      </c>
      <c r="K4555" t="s">
        <v>23171</v>
      </c>
      <c r="L4555" t="s">
        <v>47</v>
      </c>
      <c r="M4555" t="s">
        <v>205</v>
      </c>
      <c r="N4555" t="s">
        <v>16271</v>
      </c>
      <c r="O4555" t="s">
        <v>23172</v>
      </c>
      <c r="P4555" t="s">
        <v>208</v>
      </c>
      <c r="Q4555" t="s">
        <v>209</v>
      </c>
    </row>
    <row r="4556" spans="1:17">
      <c r="A4556" t="s">
        <v>19</v>
      </c>
      <c r="B4556" t="s">
        <v>23173</v>
      </c>
      <c r="C4556" t="s">
        <v>23174</v>
      </c>
      <c r="D4556" t="s">
        <v>23175</v>
      </c>
      <c r="E4556" t="s">
        <v>5</v>
      </c>
      <c r="F4556" t="s">
        <v>11</v>
      </c>
      <c r="H4556" t="s">
        <v>249</v>
      </c>
      <c r="I4556" t="s">
        <v>902</v>
      </c>
      <c r="J4556" t="s">
        <v>903</v>
      </c>
      <c r="K4556" t="s">
        <v>23176</v>
      </c>
      <c r="L4556" t="s">
        <v>15</v>
      </c>
      <c r="M4556" t="s">
        <v>205</v>
      </c>
      <c r="N4556" t="s">
        <v>14465</v>
      </c>
      <c r="O4556" t="s">
        <v>23177</v>
      </c>
      <c r="P4556" t="s">
        <v>208</v>
      </c>
      <c r="Q4556" t="s">
        <v>209</v>
      </c>
    </row>
    <row r="4557" spans="1:17">
      <c r="A4557" t="s">
        <v>19</v>
      </c>
      <c r="B4557" t="s">
        <v>23178</v>
      </c>
      <c r="C4557" t="s">
        <v>21081</v>
      </c>
      <c r="D4557" t="s">
        <v>21082</v>
      </c>
      <c r="E4557" t="s">
        <v>86</v>
      </c>
      <c r="F4557" t="s">
        <v>87</v>
      </c>
      <c r="G4557" t="s">
        <v>200</v>
      </c>
      <c r="H4557" t="s">
        <v>4373</v>
      </c>
      <c r="I4557" t="s">
        <v>2221</v>
      </c>
      <c r="J4557" t="s">
        <v>2222</v>
      </c>
      <c r="K4557" t="s">
        <v>21084</v>
      </c>
      <c r="L4557" t="s">
        <v>43</v>
      </c>
      <c r="M4557" t="s">
        <v>205</v>
      </c>
      <c r="N4557" t="s">
        <v>14739</v>
      </c>
      <c r="O4557" t="s">
        <v>23179</v>
      </c>
      <c r="P4557" t="s">
        <v>208</v>
      </c>
      <c r="Q4557" t="s">
        <v>209</v>
      </c>
    </row>
    <row r="4558" spans="1:17">
      <c r="A4558" t="s">
        <v>19</v>
      </c>
      <c r="B4558" t="s">
        <v>23180</v>
      </c>
      <c r="C4558" t="s">
        <v>23181</v>
      </c>
      <c r="D4558" t="s">
        <v>23182</v>
      </c>
      <c r="E4558" t="s">
        <v>5</v>
      </c>
      <c r="F4558" t="s">
        <v>8</v>
      </c>
      <c r="H4558" t="s">
        <v>438</v>
      </c>
      <c r="I4558" t="s">
        <v>21300</v>
      </c>
      <c r="J4558" t="s">
        <v>21301</v>
      </c>
      <c r="K4558" t="s">
        <v>23183</v>
      </c>
      <c r="L4558" t="s">
        <v>15</v>
      </c>
      <c r="M4558" t="s">
        <v>205</v>
      </c>
      <c r="N4558" t="s">
        <v>21303</v>
      </c>
      <c r="O4558" t="s">
        <v>23184</v>
      </c>
      <c r="P4558" t="s">
        <v>208</v>
      </c>
      <c r="Q4558" t="s">
        <v>209</v>
      </c>
    </row>
    <row r="4559" spans="1:17">
      <c r="A4559" t="s">
        <v>16</v>
      </c>
      <c r="B4559" t="s">
        <v>23185</v>
      </c>
      <c r="C4559" t="s">
        <v>23186</v>
      </c>
      <c r="D4559" t="s">
        <v>23187</v>
      </c>
      <c r="E4559" t="s">
        <v>5</v>
      </c>
      <c r="F4559" t="s">
        <v>55</v>
      </c>
      <c r="G4559" t="s">
        <v>199</v>
      </c>
      <c r="H4559" t="s">
        <v>758</v>
      </c>
      <c r="I4559" t="s">
        <v>18680</v>
      </c>
      <c r="J4559" t="s">
        <v>18681</v>
      </c>
      <c r="K4559" t="s">
        <v>23188</v>
      </c>
      <c r="L4559" t="s">
        <v>27</v>
      </c>
      <c r="M4559" t="s">
        <v>205</v>
      </c>
      <c r="N4559" t="s">
        <v>21502</v>
      </c>
      <c r="O4559" t="s">
        <v>23189</v>
      </c>
      <c r="P4559" t="s">
        <v>208</v>
      </c>
      <c r="Q4559" t="s">
        <v>209</v>
      </c>
    </row>
    <row r="4560" spans="1:17">
      <c r="A4560" t="s">
        <v>19</v>
      </c>
      <c r="B4560" t="s">
        <v>23190</v>
      </c>
      <c r="C4560" t="s">
        <v>23191</v>
      </c>
      <c r="D4560" t="s">
        <v>23192</v>
      </c>
      <c r="E4560" t="s">
        <v>68</v>
      </c>
      <c r="F4560" t="s">
        <v>72</v>
      </c>
      <c r="H4560" t="s">
        <v>414</v>
      </c>
      <c r="I4560" t="s">
        <v>357</v>
      </c>
      <c r="J4560" t="s">
        <v>358</v>
      </c>
      <c r="K4560" t="s">
        <v>23193</v>
      </c>
      <c r="L4560" t="s">
        <v>18</v>
      </c>
      <c r="M4560" t="s">
        <v>205</v>
      </c>
      <c r="N4560" t="s">
        <v>14317</v>
      </c>
      <c r="O4560" t="s">
        <v>23194</v>
      </c>
      <c r="P4560" t="s">
        <v>208</v>
      </c>
      <c r="Q4560" t="s">
        <v>209</v>
      </c>
    </row>
    <row r="4561" spans="1:17">
      <c r="A4561" t="s">
        <v>19</v>
      </c>
      <c r="B4561" t="s">
        <v>23195</v>
      </c>
      <c r="C4561" t="s">
        <v>23196</v>
      </c>
      <c r="D4561" t="s">
        <v>23197</v>
      </c>
      <c r="E4561" t="s">
        <v>5</v>
      </c>
      <c r="F4561" t="s">
        <v>42</v>
      </c>
      <c r="I4561" t="s">
        <v>2370</v>
      </c>
      <c r="J4561" t="s">
        <v>2371</v>
      </c>
      <c r="K4561" t="s">
        <v>23198</v>
      </c>
      <c r="L4561" t="s">
        <v>6</v>
      </c>
      <c r="M4561" t="s">
        <v>205</v>
      </c>
      <c r="N4561" t="s">
        <v>20079</v>
      </c>
      <c r="O4561" t="s">
        <v>23199</v>
      </c>
      <c r="P4561" t="s">
        <v>208</v>
      </c>
      <c r="Q4561" t="s">
        <v>209</v>
      </c>
    </row>
    <row r="4562" spans="1:17">
      <c r="A4562" t="s">
        <v>16</v>
      </c>
      <c r="B4562" t="s">
        <v>23200</v>
      </c>
      <c r="C4562" t="s">
        <v>17418</v>
      </c>
      <c r="D4562" t="s">
        <v>23201</v>
      </c>
      <c r="E4562" t="s">
        <v>148</v>
      </c>
      <c r="F4562" t="s">
        <v>149</v>
      </c>
      <c r="H4562" t="s">
        <v>348</v>
      </c>
      <c r="I4562" t="s">
        <v>349</v>
      </c>
      <c r="J4562" t="s">
        <v>350</v>
      </c>
      <c r="K4562" t="s">
        <v>23202</v>
      </c>
      <c r="L4562" t="s">
        <v>39</v>
      </c>
      <c r="M4562" t="s">
        <v>205</v>
      </c>
      <c r="N4562" t="s">
        <v>15209</v>
      </c>
      <c r="O4562" t="s">
        <v>23203</v>
      </c>
      <c r="P4562" t="s">
        <v>208</v>
      </c>
      <c r="Q4562" t="s">
        <v>209</v>
      </c>
    </row>
    <row r="4563" spans="1:17">
      <c r="A4563" t="s">
        <v>19</v>
      </c>
      <c r="B4563" t="s">
        <v>23204</v>
      </c>
      <c r="C4563" t="s">
        <v>23205</v>
      </c>
      <c r="D4563" t="s">
        <v>23206</v>
      </c>
      <c r="E4563" t="s">
        <v>68</v>
      </c>
      <c r="F4563" t="s">
        <v>70</v>
      </c>
      <c r="G4563" t="s">
        <v>70</v>
      </c>
      <c r="H4563" t="s">
        <v>275</v>
      </c>
      <c r="I4563" t="s">
        <v>2221</v>
      </c>
      <c r="J4563" t="s">
        <v>2222</v>
      </c>
      <c r="K4563" t="s">
        <v>23207</v>
      </c>
      <c r="L4563" t="s">
        <v>43</v>
      </c>
      <c r="M4563" t="s">
        <v>205</v>
      </c>
      <c r="N4563" t="s">
        <v>14739</v>
      </c>
      <c r="O4563" t="s">
        <v>23208</v>
      </c>
      <c r="P4563" t="s">
        <v>208</v>
      </c>
      <c r="Q4563" t="s">
        <v>209</v>
      </c>
    </row>
    <row r="4564" spans="1:17">
      <c r="A4564" t="s">
        <v>19</v>
      </c>
      <c r="B4564" t="s">
        <v>23209</v>
      </c>
      <c r="C4564" t="s">
        <v>23210</v>
      </c>
      <c r="D4564" t="s">
        <v>23211</v>
      </c>
      <c r="E4564" t="s">
        <v>68</v>
      </c>
      <c r="F4564" t="s">
        <v>74</v>
      </c>
      <c r="H4564" t="s">
        <v>1833</v>
      </c>
      <c r="I4564" t="s">
        <v>2948</v>
      </c>
      <c r="J4564" t="s">
        <v>2949</v>
      </c>
      <c r="K4564" t="s">
        <v>23212</v>
      </c>
      <c r="L4564" t="s">
        <v>15</v>
      </c>
      <c r="M4564" t="s">
        <v>205</v>
      </c>
      <c r="N4564" t="s">
        <v>15083</v>
      </c>
      <c r="O4564" t="s">
        <v>23213</v>
      </c>
      <c r="P4564" t="s">
        <v>208</v>
      </c>
      <c r="Q4564" t="s">
        <v>209</v>
      </c>
    </row>
    <row r="4565" spans="1:17">
      <c r="A4565" t="s">
        <v>19</v>
      </c>
      <c r="B4565" t="s">
        <v>23214</v>
      </c>
      <c r="C4565" t="s">
        <v>23215</v>
      </c>
      <c r="D4565" t="s">
        <v>23216</v>
      </c>
      <c r="E4565" t="s">
        <v>86</v>
      </c>
      <c r="F4565" t="s">
        <v>87</v>
      </c>
      <c r="G4565" t="s">
        <v>200</v>
      </c>
      <c r="H4565" t="s">
        <v>4373</v>
      </c>
      <c r="I4565" t="s">
        <v>20552</v>
      </c>
      <c r="J4565" t="s">
        <v>20553</v>
      </c>
      <c r="K4565" t="s">
        <v>23217</v>
      </c>
      <c r="L4565" t="s">
        <v>39</v>
      </c>
      <c r="M4565" t="s">
        <v>205</v>
      </c>
      <c r="N4565" t="s">
        <v>14530</v>
      </c>
      <c r="O4565" t="s">
        <v>23218</v>
      </c>
      <c r="P4565" t="s">
        <v>208</v>
      </c>
      <c r="Q4565" t="s">
        <v>209</v>
      </c>
    </row>
    <row r="4566" spans="1:16">
      <c r="A4566" t="s">
        <v>19</v>
      </c>
      <c r="B4566" t="s">
        <v>23219</v>
      </c>
      <c r="C4566" t="s">
        <v>23220</v>
      </c>
      <c r="D4566" t="s">
        <v>23221</v>
      </c>
      <c r="E4566" t="s">
        <v>88</v>
      </c>
      <c r="F4566" t="s">
        <v>91</v>
      </c>
      <c r="H4566" t="s">
        <v>1615</v>
      </c>
      <c r="I4566" t="s">
        <v>8178</v>
      </c>
      <c r="J4566" t="s">
        <v>8179</v>
      </c>
      <c r="K4566" t="s">
        <v>23222</v>
      </c>
      <c r="L4566" t="s">
        <v>18</v>
      </c>
      <c r="M4566" t="s">
        <v>205</v>
      </c>
      <c r="N4566" t="s">
        <v>14549</v>
      </c>
      <c r="P4566" t="s">
        <v>369</v>
      </c>
    </row>
    <row r="4567" spans="1:17">
      <c r="A4567" t="s">
        <v>19</v>
      </c>
      <c r="B4567" t="s">
        <v>23223</v>
      </c>
      <c r="C4567" t="s">
        <v>23224</v>
      </c>
      <c r="D4567" t="s">
        <v>23225</v>
      </c>
      <c r="E4567" t="s">
        <v>86</v>
      </c>
      <c r="F4567" t="s">
        <v>87</v>
      </c>
      <c r="G4567" t="s">
        <v>5463</v>
      </c>
      <c r="H4567" t="s">
        <v>5464</v>
      </c>
      <c r="I4567" t="s">
        <v>18314</v>
      </c>
      <c r="J4567" t="s">
        <v>18315</v>
      </c>
      <c r="K4567" t="s">
        <v>23226</v>
      </c>
      <c r="L4567" t="s">
        <v>18</v>
      </c>
      <c r="M4567" t="s">
        <v>205</v>
      </c>
      <c r="N4567" t="s">
        <v>14484</v>
      </c>
      <c r="O4567" t="s">
        <v>23227</v>
      </c>
      <c r="P4567" t="s">
        <v>208</v>
      </c>
      <c r="Q4567" t="s">
        <v>209</v>
      </c>
    </row>
    <row r="4568" spans="1:17">
      <c r="A4568" t="s">
        <v>16</v>
      </c>
      <c r="B4568" t="s">
        <v>23228</v>
      </c>
      <c r="C4568" t="s">
        <v>23229</v>
      </c>
      <c r="D4568" t="s">
        <v>23230</v>
      </c>
      <c r="E4568" t="s">
        <v>68</v>
      </c>
      <c r="F4568" t="s">
        <v>69</v>
      </c>
      <c r="H4568" t="s">
        <v>414</v>
      </c>
      <c r="I4568" t="s">
        <v>829</v>
      </c>
      <c r="J4568" t="s">
        <v>830</v>
      </c>
      <c r="K4568" t="s">
        <v>23231</v>
      </c>
      <c r="L4568" t="s">
        <v>27</v>
      </c>
      <c r="M4568" t="s">
        <v>205</v>
      </c>
      <c r="N4568" t="s">
        <v>14013</v>
      </c>
      <c r="O4568" t="s">
        <v>23232</v>
      </c>
      <c r="P4568" t="s">
        <v>208</v>
      </c>
      <c r="Q4568" t="s">
        <v>209</v>
      </c>
    </row>
    <row r="4569" spans="1:17">
      <c r="A4569" t="s">
        <v>16</v>
      </c>
      <c r="B4569" t="s">
        <v>23233</v>
      </c>
      <c r="C4569" t="s">
        <v>22144</v>
      </c>
      <c r="D4569" t="s">
        <v>22144</v>
      </c>
      <c r="E4569" t="s">
        <v>5</v>
      </c>
      <c r="F4569" t="s">
        <v>8</v>
      </c>
      <c r="H4569" t="s">
        <v>373</v>
      </c>
      <c r="I4569" t="s">
        <v>2995</v>
      </c>
      <c r="J4569" t="s">
        <v>2996</v>
      </c>
      <c r="K4569" t="s">
        <v>23234</v>
      </c>
      <c r="L4569" t="s">
        <v>6</v>
      </c>
      <c r="M4569" t="s">
        <v>205</v>
      </c>
      <c r="N4569" t="s">
        <v>13943</v>
      </c>
      <c r="O4569" t="s">
        <v>23235</v>
      </c>
      <c r="P4569" t="s">
        <v>208</v>
      </c>
      <c r="Q4569" t="s">
        <v>209</v>
      </c>
    </row>
    <row r="4570" spans="1:17">
      <c r="A4570" t="s">
        <v>16</v>
      </c>
      <c r="B4570" t="s">
        <v>23236</v>
      </c>
      <c r="C4570" t="s">
        <v>19267</v>
      </c>
      <c r="D4570" t="s">
        <v>19268</v>
      </c>
      <c r="E4570" t="s">
        <v>110</v>
      </c>
      <c r="F4570" t="s">
        <v>113</v>
      </c>
      <c r="I4570" t="s">
        <v>6625</v>
      </c>
      <c r="J4570" t="s">
        <v>6626</v>
      </c>
      <c r="K4570" t="s">
        <v>23237</v>
      </c>
      <c r="L4570" t="s">
        <v>9</v>
      </c>
      <c r="M4570" t="s">
        <v>205</v>
      </c>
      <c r="N4570" t="s">
        <v>14723</v>
      </c>
      <c r="O4570" t="s">
        <v>21892</v>
      </c>
      <c r="P4570" t="s">
        <v>208</v>
      </c>
      <c r="Q4570" t="s">
        <v>209</v>
      </c>
    </row>
    <row r="4571" spans="1:17">
      <c r="A4571" t="s">
        <v>16</v>
      </c>
      <c r="B4571" t="s">
        <v>23238</v>
      </c>
      <c r="C4571" t="s">
        <v>23060</v>
      </c>
      <c r="D4571" t="s">
        <v>23239</v>
      </c>
      <c r="E4571" t="s">
        <v>110</v>
      </c>
      <c r="F4571" t="s">
        <v>112</v>
      </c>
      <c r="G4571" t="s">
        <v>1653</v>
      </c>
      <c r="H4571" t="s">
        <v>525</v>
      </c>
      <c r="I4571" t="s">
        <v>635</v>
      </c>
      <c r="J4571" t="s">
        <v>1227</v>
      </c>
      <c r="K4571" t="s">
        <v>23240</v>
      </c>
      <c r="L4571" t="s">
        <v>27</v>
      </c>
      <c r="M4571" t="s">
        <v>205</v>
      </c>
      <c r="N4571" t="s">
        <v>638</v>
      </c>
      <c r="O4571" t="s">
        <v>23241</v>
      </c>
      <c r="P4571" t="s">
        <v>208</v>
      </c>
      <c r="Q4571" t="s">
        <v>970</v>
      </c>
    </row>
    <row r="4572" spans="1:17">
      <c r="A4572" t="s">
        <v>19</v>
      </c>
      <c r="B4572" t="s">
        <v>23242</v>
      </c>
      <c r="C4572" t="s">
        <v>23243</v>
      </c>
      <c r="D4572" t="s">
        <v>23244</v>
      </c>
      <c r="E4572" t="s">
        <v>119</v>
      </c>
      <c r="F4572" t="s">
        <v>120</v>
      </c>
      <c r="H4572" t="s">
        <v>2735</v>
      </c>
      <c r="I4572" t="s">
        <v>6844</v>
      </c>
      <c r="J4572" t="s">
        <v>6845</v>
      </c>
      <c r="K4572" t="s">
        <v>23245</v>
      </c>
      <c r="L4572" t="s">
        <v>6</v>
      </c>
      <c r="M4572" t="s">
        <v>205</v>
      </c>
      <c r="N4572" t="s">
        <v>17047</v>
      </c>
      <c r="O4572" t="s">
        <v>23246</v>
      </c>
      <c r="P4572" t="s">
        <v>208</v>
      </c>
      <c r="Q4572" t="s">
        <v>209</v>
      </c>
    </row>
    <row r="4573" spans="1:17">
      <c r="A4573" t="s">
        <v>19</v>
      </c>
      <c r="B4573" t="s">
        <v>23247</v>
      </c>
      <c r="C4573" t="s">
        <v>23248</v>
      </c>
      <c r="D4573" t="s">
        <v>23249</v>
      </c>
      <c r="E4573" t="s">
        <v>61</v>
      </c>
      <c r="F4573" t="s">
        <v>62</v>
      </c>
      <c r="G4573" t="s">
        <v>100</v>
      </c>
      <c r="H4573" t="s">
        <v>643</v>
      </c>
      <c r="I4573" t="s">
        <v>322</v>
      </c>
      <c r="J4573" t="s">
        <v>323</v>
      </c>
      <c r="K4573" t="s">
        <v>23250</v>
      </c>
      <c r="L4573" t="s">
        <v>9</v>
      </c>
      <c r="M4573" t="s">
        <v>205</v>
      </c>
      <c r="N4573" t="s">
        <v>13966</v>
      </c>
      <c r="O4573" t="s">
        <v>23251</v>
      </c>
      <c r="P4573" t="s">
        <v>208</v>
      </c>
      <c r="Q4573" t="s">
        <v>209</v>
      </c>
    </row>
    <row r="4574" spans="1:17">
      <c r="A4574" t="s">
        <v>19</v>
      </c>
      <c r="B4574" t="s">
        <v>23252</v>
      </c>
      <c r="C4574" t="s">
        <v>23253</v>
      </c>
      <c r="D4574" t="s">
        <v>23254</v>
      </c>
      <c r="E4574" t="s">
        <v>61</v>
      </c>
      <c r="F4574" t="s">
        <v>62</v>
      </c>
      <c r="G4574" t="s">
        <v>100</v>
      </c>
      <c r="H4574" t="s">
        <v>643</v>
      </c>
      <c r="I4574" t="s">
        <v>6506</v>
      </c>
      <c r="J4574" t="s">
        <v>6507</v>
      </c>
      <c r="K4574" t="s">
        <v>23255</v>
      </c>
      <c r="L4574" t="s">
        <v>9</v>
      </c>
      <c r="M4574" t="s">
        <v>205</v>
      </c>
      <c r="N4574" t="s">
        <v>14180</v>
      </c>
      <c r="O4574" t="s">
        <v>23256</v>
      </c>
      <c r="P4574" t="s">
        <v>208</v>
      </c>
      <c r="Q4574" t="s">
        <v>209</v>
      </c>
    </row>
    <row r="4575" spans="1:17">
      <c r="A4575" t="s">
        <v>19</v>
      </c>
      <c r="B4575" t="s">
        <v>23257</v>
      </c>
      <c r="C4575" t="s">
        <v>23258</v>
      </c>
      <c r="D4575" t="s">
        <v>23259</v>
      </c>
      <c r="E4575" t="s">
        <v>5</v>
      </c>
      <c r="F4575" t="s">
        <v>58</v>
      </c>
      <c r="H4575" t="s">
        <v>11073</v>
      </c>
      <c r="I4575" t="s">
        <v>4433</v>
      </c>
      <c r="J4575" t="s">
        <v>4434</v>
      </c>
      <c r="K4575" t="s">
        <v>23260</v>
      </c>
      <c r="L4575" t="s">
        <v>9</v>
      </c>
      <c r="M4575" t="s">
        <v>205</v>
      </c>
      <c r="N4575" t="s">
        <v>14723</v>
      </c>
      <c r="O4575" t="s">
        <v>23261</v>
      </c>
      <c r="P4575" t="s">
        <v>208</v>
      </c>
      <c r="Q4575" t="s">
        <v>209</v>
      </c>
    </row>
    <row r="4576" spans="1:17">
      <c r="A4576" t="s">
        <v>16</v>
      </c>
      <c r="B4576" t="s">
        <v>23262</v>
      </c>
      <c r="C4576" t="s">
        <v>23263</v>
      </c>
      <c r="D4576" t="s">
        <v>23264</v>
      </c>
      <c r="E4576" t="s">
        <v>86</v>
      </c>
      <c r="F4576" t="s">
        <v>87</v>
      </c>
      <c r="G4576" t="s">
        <v>200</v>
      </c>
      <c r="H4576" t="s">
        <v>4373</v>
      </c>
      <c r="I4576" t="s">
        <v>6159</v>
      </c>
      <c r="J4576" t="s">
        <v>6160</v>
      </c>
      <c r="K4576" t="s">
        <v>23265</v>
      </c>
      <c r="L4576" t="s">
        <v>24</v>
      </c>
      <c r="M4576" t="s">
        <v>205</v>
      </c>
      <c r="N4576" t="s">
        <v>18556</v>
      </c>
      <c r="O4576" t="s">
        <v>23266</v>
      </c>
      <c r="P4576" t="s">
        <v>208</v>
      </c>
      <c r="Q4576" t="s">
        <v>209</v>
      </c>
    </row>
    <row r="4577" spans="1:17">
      <c r="A4577" t="s">
        <v>16</v>
      </c>
      <c r="B4577" t="s">
        <v>23267</v>
      </c>
      <c r="C4577" t="s">
        <v>23268</v>
      </c>
      <c r="D4577" t="s">
        <v>199</v>
      </c>
      <c r="E4577" t="s">
        <v>5</v>
      </c>
      <c r="F4577" t="s">
        <v>11</v>
      </c>
      <c r="H4577" t="s">
        <v>249</v>
      </c>
      <c r="I4577" t="s">
        <v>997</v>
      </c>
      <c r="J4577" t="s">
        <v>998</v>
      </c>
      <c r="K4577" t="s">
        <v>23269</v>
      </c>
      <c r="L4577" t="s">
        <v>47</v>
      </c>
      <c r="M4577" t="s">
        <v>205</v>
      </c>
      <c r="N4577" t="s">
        <v>20491</v>
      </c>
      <c r="O4577" t="s">
        <v>23270</v>
      </c>
      <c r="P4577" t="s">
        <v>208</v>
      </c>
      <c r="Q4577" t="s">
        <v>209</v>
      </c>
    </row>
    <row r="4578" spans="1:17">
      <c r="A4578" t="s">
        <v>16</v>
      </c>
      <c r="B4578" t="s">
        <v>23271</v>
      </c>
      <c r="C4578" t="s">
        <v>23272</v>
      </c>
      <c r="D4578" t="s">
        <v>23273</v>
      </c>
      <c r="E4578" t="s">
        <v>86</v>
      </c>
      <c r="F4578" t="s">
        <v>87</v>
      </c>
      <c r="G4578" t="s">
        <v>200</v>
      </c>
      <c r="H4578" t="s">
        <v>4373</v>
      </c>
      <c r="I4578" t="s">
        <v>16198</v>
      </c>
      <c r="J4578" t="s">
        <v>16199</v>
      </c>
      <c r="K4578" t="s">
        <v>23274</v>
      </c>
      <c r="L4578" t="s">
        <v>43</v>
      </c>
      <c r="M4578" t="s">
        <v>205</v>
      </c>
      <c r="N4578" t="s">
        <v>17473</v>
      </c>
      <c r="O4578" t="s">
        <v>23275</v>
      </c>
      <c r="P4578" t="s">
        <v>208</v>
      </c>
      <c r="Q4578" t="s">
        <v>209</v>
      </c>
    </row>
    <row r="4579" spans="1:16">
      <c r="A4579" t="s">
        <v>19</v>
      </c>
      <c r="B4579" t="s">
        <v>23276</v>
      </c>
      <c r="C4579" t="s">
        <v>21539</v>
      </c>
      <c r="D4579" t="s">
        <v>21540</v>
      </c>
      <c r="E4579" t="s">
        <v>5</v>
      </c>
      <c r="F4579" t="s">
        <v>8</v>
      </c>
      <c r="H4579" t="s">
        <v>373</v>
      </c>
      <c r="I4579" t="s">
        <v>21541</v>
      </c>
      <c r="J4579" t="s">
        <v>21542</v>
      </c>
      <c r="K4579" t="s">
        <v>23277</v>
      </c>
      <c r="L4579" t="s">
        <v>24</v>
      </c>
      <c r="M4579" t="s">
        <v>205</v>
      </c>
      <c r="N4579" t="s">
        <v>14060</v>
      </c>
      <c r="P4579" t="s">
        <v>369</v>
      </c>
    </row>
    <row r="4580" spans="1:17">
      <c r="A4580" t="s">
        <v>16</v>
      </c>
      <c r="B4580" t="s">
        <v>23278</v>
      </c>
      <c r="C4580" t="s">
        <v>22843</v>
      </c>
      <c r="D4580" t="s">
        <v>22844</v>
      </c>
      <c r="E4580" t="s">
        <v>68</v>
      </c>
      <c r="F4580" t="s">
        <v>69</v>
      </c>
      <c r="I4580" t="s">
        <v>22845</v>
      </c>
      <c r="J4580" t="s">
        <v>22846</v>
      </c>
      <c r="K4580" t="s">
        <v>22980</v>
      </c>
      <c r="L4580" t="s">
        <v>15</v>
      </c>
      <c r="M4580" t="s">
        <v>205</v>
      </c>
      <c r="N4580" t="s">
        <v>22848</v>
      </c>
      <c r="O4580" t="s">
        <v>22847</v>
      </c>
      <c r="P4580" t="s">
        <v>208</v>
      </c>
      <c r="Q4580" t="s">
        <v>209</v>
      </c>
    </row>
    <row r="4581" spans="1:17">
      <c r="A4581" t="s">
        <v>16</v>
      </c>
      <c r="B4581" t="s">
        <v>23279</v>
      </c>
      <c r="C4581" t="s">
        <v>23280</v>
      </c>
      <c r="D4581" t="s">
        <v>23281</v>
      </c>
      <c r="E4581" t="s">
        <v>86</v>
      </c>
      <c r="F4581" t="s">
        <v>87</v>
      </c>
      <c r="G4581" t="s">
        <v>200</v>
      </c>
      <c r="H4581" t="s">
        <v>4373</v>
      </c>
      <c r="I4581" t="s">
        <v>2547</v>
      </c>
      <c r="J4581" t="s">
        <v>2548</v>
      </c>
      <c r="K4581" t="s">
        <v>23282</v>
      </c>
      <c r="L4581" t="s">
        <v>41</v>
      </c>
      <c r="M4581" t="s">
        <v>205</v>
      </c>
      <c r="N4581" t="s">
        <v>15456</v>
      </c>
      <c r="O4581" t="s">
        <v>23283</v>
      </c>
      <c r="P4581" t="s">
        <v>208</v>
      </c>
      <c r="Q4581" t="s">
        <v>209</v>
      </c>
    </row>
    <row r="4582" spans="1:17">
      <c r="A4582" t="s">
        <v>19</v>
      </c>
      <c r="B4582" t="s">
        <v>23284</v>
      </c>
      <c r="C4582" t="s">
        <v>23285</v>
      </c>
      <c r="D4582" t="s">
        <v>23286</v>
      </c>
      <c r="E4582" t="s">
        <v>5</v>
      </c>
      <c r="F4582" t="s">
        <v>8</v>
      </c>
      <c r="H4582" t="s">
        <v>373</v>
      </c>
      <c r="I4582" t="s">
        <v>15724</v>
      </c>
      <c r="J4582" t="s">
        <v>15725</v>
      </c>
      <c r="K4582" t="s">
        <v>23287</v>
      </c>
      <c r="L4582" t="s">
        <v>6</v>
      </c>
      <c r="M4582" t="s">
        <v>205</v>
      </c>
      <c r="N4582" t="s">
        <v>15727</v>
      </c>
      <c r="O4582" t="s">
        <v>23288</v>
      </c>
      <c r="P4582" t="s">
        <v>208</v>
      </c>
      <c r="Q4582" t="s">
        <v>209</v>
      </c>
    </row>
    <row r="4583" spans="1:17">
      <c r="A4583" t="s">
        <v>19</v>
      </c>
      <c r="B4583" t="s">
        <v>23289</v>
      </c>
      <c r="C4583" t="s">
        <v>23290</v>
      </c>
      <c r="D4583" t="s">
        <v>23291</v>
      </c>
      <c r="E4583" t="s">
        <v>5</v>
      </c>
      <c r="F4583" t="s">
        <v>36</v>
      </c>
      <c r="H4583" t="s">
        <v>2854</v>
      </c>
      <c r="I4583" t="s">
        <v>9569</v>
      </c>
      <c r="J4583" t="s">
        <v>9570</v>
      </c>
      <c r="K4583" t="s">
        <v>23292</v>
      </c>
      <c r="L4583" t="s">
        <v>9</v>
      </c>
      <c r="M4583" t="s">
        <v>205</v>
      </c>
      <c r="N4583" t="s">
        <v>14066</v>
      </c>
      <c r="O4583" t="s">
        <v>23293</v>
      </c>
      <c r="P4583" t="s">
        <v>208</v>
      </c>
      <c r="Q4583" t="s">
        <v>209</v>
      </c>
    </row>
    <row r="4584" spans="1:17">
      <c r="A4584" t="s">
        <v>16</v>
      </c>
      <c r="B4584" t="s">
        <v>23294</v>
      </c>
      <c r="C4584" t="s">
        <v>23295</v>
      </c>
      <c r="D4584" t="s">
        <v>23296</v>
      </c>
      <c r="E4584" t="s">
        <v>5</v>
      </c>
      <c r="F4584" t="s">
        <v>23</v>
      </c>
      <c r="G4584" t="s">
        <v>1179</v>
      </c>
      <c r="H4584" t="s">
        <v>1180</v>
      </c>
      <c r="I4584" t="s">
        <v>15325</v>
      </c>
      <c r="J4584" t="s">
        <v>216</v>
      </c>
      <c r="K4584" t="s">
        <v>23297</v>
      </c>
      <c r="L4584" t="s">
        <v>6</v>
      </c>
      <c r="M4584" t="s">
        <v>205</v>
      </c>
      <c r="N4584" t="s">
        <v>17047</v>
      </c>
      <c r="O4584" t="s">
        <v>23298</v>
      </c>
      <c r="P4584" t="s">
        <v>208</v>
      </c>
      <c r="Q4584" t="s">
        <v>209</v>
      </c>
    </row>
    <row r="4585" spans="1:17">
      <c r="A4585" t="s">
        <v>16</v>
      </c>
      <c r="B4585" t="s">
        <v>23299</v>
      </c>
      <c r="C4585" t="s">
        <v>23300</v>
      </c>
      <c r="D4585" t="s">
        <v>23301</v>
      </c>
      <c r="E4585" t="s">
        <v>86</v>
      </c>
      <c r="F4585" t="s">
        <v>87</v>
      </c>
      <c r="G4585" t="s">
        <v>200</v>
      </c>
      <c r="H4585" t="s">
        <v>4373</v>
      </c>
      <c r="I4585" t="s">
        <v>5465</v>
      </c>
      <c r="J4585" t="s">
        <v>5466</v>
      </c>
      <c r="K4585" t="s">
        <v>23302</v>
      </c>
      <c r="L4585" t="s">
        <v>45</v>
      </c>
      <c r="M4585" t="s">
        <v>205</v>
      </c>
      <c r="N4585" t="s">
        <v>15462</v>
      </c>
      <c r="O4585" t="s">
        <v>23303</v>
      </c>
      <c r="P4585" t="s">
        <v>208</v>
      </c>
      <c r="Q4585" t="s">
        <v>209</v>
      </c>
    </row>
    <row r="4586" spans="1:17">
      <c r="A4586" t="s">
        <v>16</v>
      </c>
      <c r="B4586" t="s">
        <v>23304</v>
      </c>
      <c r="C4586" t="s">
        <v>19858</v>
      </c>
      <c r="D4586" t="s">
        <v>23305</v>
      </c>
      <c r="E4586" t="s">
        <v>61</v>
      </c>
      <c r="F4586" t="s">
        <v>62</v>
      </c>
      <c r="G4586" t="s">
        <v>100</v>
      </c>
      <c r="H4586" t="s">
        <v>643</v>
      </c>
      <c r="I4586" t="s">
        <v>1758</v>
      </c>
      <c r="J4586" t="s">
        <v>1759</v>
      </c>
      <c r="K4586" t="s">
        <v>23306</v>
      </c>
      <c r="L4586" t="s">
        <v>24</v>
      </c>
      <c r="M4586" t="s">
        <v>205</v>
      </c>
      <c r="N4586" t="s">
        <v>14047</v>
      </c>
      <c r="O4586" t="s">
        <v>23307</v>
      </c>
      <c r="P4586" t="s">
        <v>208</v>
      </c>
      <c r="Q4586" t="s">
        <v>209</v>
      </c>
    </row>
    <row r="4587" spans="1:17">
      <c r="A4587" t="s">
        <v>19</v>
      </c>
      <c r="B4587" t="s">
        <v>23308</v>
      </c>
      <c r="C4587" t="s">
        <v>23309</v>
      </c>
      <c r="D4587" t="s">
        <v>23310</v>
      </c>
      <c r="E4587" t="s">
        <v>68</v>
      </c>
      <c r="F4587" t="s">
        <v>71</v>
      </c>
      <c r="H4587" t="s">
        <v>240</v>
      </c>
      <c r="I4587" t="s">
        <v>3610</v>
      </c>
      <c r="J4587" t="s">
        <v>3611</v>
      </c>
      <c r="K4587" t="s">
        <v>23311</v>
      </c>
      <c r="L4587" t="s">
        <v>18</v>
      </c>
      <c r="M4587" t="s">
        <v>205</v>
      </c>
      <c r="N4587" t="s">
        <v>14317</v>
      </c>
      <c r="O4587" t="s">
        <v>23312</v>
      </c>
      <c r="P4587" t="s">
        <v>208</v>
      </c>
      <c r="Q4587" t="s">
        <v>209</v>
      </c>
    </row>
    <row r="4588" spans="1:17">
      <c r="A4588" t="s">
        <v>16</v>
      </c>
      <c r="B4588" t="s">
        <v>23313</v>
      </c>
      <c r="C4588" t="s">
        <v>23314</v>
      </c>
      <c r="D4588" t="s">
        <v>23315</v>
      </c>
      <c r="E4588" t="s">
        <v>5</v>
      </c>
      <c r="F4588" t="s">
        <v>11</v>
      </c>
      <c r="H4588" t="s">
        <v>1455</v>
      </c>
      <c r="I4588" t="s">
        <v>9537</v>
      </c>
      <c r="J4588" t="s">
        <v>9538</v>
      </c>
      <c r="K4588" t="s">
        <v>23316</v>
      </c>
      <c r="L4588" t="s">
        <v>24</v>
      </c>
      <c r="M4588" t="s">
        <v>205</v>
      </c>
      <c r="N4588" t="s">
        <v>14505</v>
      </c>
      <c r="O4588" t="s">
        <v>23317</v>
      </c>
      <c r="P4588" t="s">
        <v>208</v>
      </c>
      <c r="Q4588" t="s">
        <v>209</v>
      </c>
    </row>
    <row r="4589" spans="1:17">
      <c r="A4589" t="s">
        <v>19</v>
      </c>
      <c r="B4589" t="s">
        <v>23318</v>
      </c>
      <c r="C4589" t="s">
        <v>19233</v>
      </c>
      <c r="D4589" t="s">
        <v>19234</v>
      </c>
      <c r="E4589" t="s">
        <v>68</v>
      </c>
      <c r="F4589" t="s">
        <v>73</v>
      </c>
      <c r="I4589" t="s">
        <v>407</v>
      </c>
      <c r="J4589" t="s">
        <v>408</v>
      </c>
      <c r="K4589" t="s">
        <v>19236</v>
      </c>
      <c r="L4589" t="s">
        <v>6</v>
      </c>
      <c r="M4589" t="s">
        <v>205</v>
      </c>
      <c r="N4589" t="s">
        <v>14018</v>
      </c>
      <c r="O4589" t="s">
        <v>20706</v>
      </c>
      <c r="P4589" t="s">
        <v>208</v>
      </c>
      <c r="Q4589" t="s">
        <v>209</v>
      </c>
    </row>
    <row r="4590" spans="1:17">
      <c r="A4590" t="s">
        <v>16</v>
      </c>
      <c r="B4590" t="s">
        <v>23319</v>
      </c>
      <c r="C4590" t="s">
        <v>23320</v>
      </c>
      <c r="D4590" t="s">
        <v>23321</v>
      </c>
      <c r="E4590" t="s">
        <v>61</v>
      </c>
      <c r="F4590" t="s">
        <v>62</v>
      </c>
      <c r="G4590" t="s">
        <v>101</v>
      </c>
      <c r="H4590" t="s">
        <v>240</v>
      </c>
      <c r="I4590" t="s">
        <v>241</v>
      </c>
      <c r="J4590" t="s">
        <v>242</v>
      </c>
      <c r="K4590" t="s">
        <v>23322</v>
      </c>
      <c r="L4590" t="s">
        <v>30</v>
      </c>
      <c r="M4590" t="s">
        <v>205</v>
      </c>
      <c r="N4590" t="s">
        <v>244</v>
      </c>
      <c r="O4590" t="s">
        <v>23323</v>
      </c>
      <c r="P4590" t="s">
        <v>208</v>
      </c>
      <c r="Q4590" t="s">
        <v>209</v>
      </c>
    </row>
    <row r="4591" spans="1:17">
      <c r="A4591" t="s">
        <v>16</v>
      </c>
      <c r="B4591" t="s">
        <v>23324</v>
      </c>
      <c r="C4591" t="s">
        <v>20912</v>
      </c>
      <c r="D4591" t="s">
        <v>20913</v>
      </c>
      <c r="E4591" t="s">
        <v>152</v>
      </c>
      <c r="F4591" t="s">
        <v>153</v>
      </c>
      <c r="G4591" t="s">
        <v>23325</v>
      </c>
      <c r="I4591" t="s">
        <v>17948</v>
      </c>
      <c r="J4591" t="s">
        <v>17949</v>
      </c>
      <c r="K4591" t="s">
        <v>23326</v>
      </c>
      <c r="L4591" t="s">
        <v>18</v>
      </c>
      <c r="M4591" t="s">
        <v>205</v>
      </c>
      <c r="N4591" t="s">
        <v>20915</v>
      </c>
      <c r="O4591" t="s">
        <v>20914</v>
      </c>
      <c r="P4591" t="s">
        <v>208</v>
      </c>
      <c r="Q4591" t="s">
        <v>209</v>
      </c>
    </row>
    <row r="4592" spans="1:17">
      <c r="A4592" t="s">
        <v>16</v>
      </c>
      <c r="B4592" t="s">
        <v>23327</v>
      </c>
      <c r="C4592" t="s">
        <v>23328</v>
      </c>
      <c r="D4592" t="s">
        <v>23329</v>
      </c>
      <c r="E4592" t="s">
        <v>5</v>
      </c>
      <c r="F4592" t="s">
        <v>8</v>
      </c>
      <c r="H4592" t="s">
        <v>438</v>
      </c>
      <c r="I4592" t="s">
        <v>1068</v>
      </c>
      <c r="J4592" t="s">
        <v>233</v>
      </c>
      <c r="K4592" t="s">
        <v>23330</v>
      </c>
      <c r="L4592" t="s">
        <v>43</v>
      </c>
      <c r="M4592" t="s">
        <v>205</v>
      </c>
      <c r="N4592" t="s">
        <v>22558</v>
      </c>
      <c r="O4592" t="s">
        <v>23331</v>
      </c>
      <c r="P4592" t="s">
        <v>208</v>
      </c>
      <c r="Q4592" t="s">
        <v>209</v>
      </c>
    </row>
    <row r="4593" spans="1:17">
      <c r="A4593" t="s">
        <v>16</v>
      </c>
      <c r="B4593" t="s">
        <v>23332</v>
      </c>
      <c r="C4593" t="s">
        <v>23333</v>
      </c>
      <c r="D4593" t="s">
        <v>23334</v>
      </c>
      <c r="E4593" t="s">
        <v>99</v>
      </c>
      <c r="F4593" t="s">
        <v>100</v>
      </c>
      <c r="H4593" t="s">
        <v>240</v>
      </c>
      <c r="I4593" t="s">
        <v>4638</v>
      </c>
      <c r="J4593" t="s">
        <v>4639</v>
      </c>
      <c r="K4593" t="s">
        <v>23335</v>
      </c>
      <c r="L4593" t="s">
        <v>43</v>
      </c>
      <c r="M4593" t="s">
        <v>205</v>
      </c>
      <c r="N4593" t="s">
        <v>14739</v>
      </c>
      <c r="O4593" t="s">
        <v>23336</v>
      </c>
      <c r="P4593" t="s">
        <v>208</v>
      </c>
      <c r="Q4593" t="s">
        <v>209</v>
      </c>
    </row>
    <row r="4594" spans="1:17">
      <c r="A4594" t="s">
        <v>16</v>
      </c>
      <c r="B4594" t="s">
        <v>23337</v>
      </c>
      <c r="C4594" t="s">
        <v>20163</v>
      </c>
      <c r="D4594" t="s">
        <v>20164</v>
      </c>
      <c r="E4594" t="s">
        <v>5</v>
      </c>
      <c r="F4594" t="s">
        <v>14</v>
      </c>
      <c r="I4594" t="s">
        <v>3713</v>
      </c>
      <c r="J4594" t="s">
        <v>3714</v>
      </c>
      <c r="K4594" t="s">
        <v>20167</v>
      </c>
      <c r="L4594" t="s">
        <v>33</v>
      </c>
      <c r="M4594" t="s">
        <v>205</v>
      </c>
      <c r="N4594" t="s">
        <v>20166</v>
      </c>
      <c r="O4594" t="s">
        <v>21685</v>
      </c>
      <c r="P4594" t="s">
        <v>208</v>
      </c>
      <c r="Q4594" t="s">
        <v>209</v>
      </c>
    </row>
    <row r="4595" spans="1:17">
      <c r="A4595" t="s">
        <v>19</v>
      </c>
      <c r="B4595" t="s">
        <v>23338</v>
      </c>
      <c r="C4595" t="s">
        <v>23339</v>
      </c>
      <c r="D4595" t="s">
        <v>23340</v>
      </c>
      <c r="E4595" t="s">
        <v>5</v>
      </c>
      <c r="F4595" t="s">
        <v>11</v>
      </c>
      <c r="H4595" t="s">
        <v>249</v>
      </c>
      <c r="I4595" t="s">
        <v>7173</v>
      </c>
      <c r="J4595" t="s">
        <v>7174</v>
      </c>
      <c r="K4595" t="s">
        <v>23341</v>
      </c>
      <c r="L4595" t="s">
        <v>18</v>
      </c>
      <c r="M4595" t="s">
        <v>205</v>
      </c>
      <c r="N4595" t="s">
        <v>14484</v>
      </c>
      <c r="O4595" t="s">
        <v>23342</v>
      </c>
      <c r="P4595" t="s">
        <v>208</v>
      </c>
      <c r="Q4595" t="s">
        <v>209</v>
      </c>
    </row>
    <row r="4596" spans="1:16">
      <c r="A4596" t="s">
        <v>16</v>
      </c>
      <c r="B4596" t="s">
        <v>23343</v>
      </c>
      <c r="C4596" t="s">
        <v>1876</v>
      </c>
      <c r="D4596" t="s">
        <v>13953</v>
      </c>
      <c r="E4596" t="s">
        <v>5</v>
      </c>
      <c r="F4596" t="s">
        <v>8</v>
      </c>
      <c r="H4596" t="s">
        <v>373</v>
      </c>
      <c r="I4596" t="s">
        <v>1878</v>
      </c>
      <c r="J4596" t="s">
        <v>1879</v>
      </c>
      <c r="K4596" t="s">
        <v>23344</v>
      </c>
      <c r="L4596" t="s">
        <v>6</v>
      </c>
      <c r="M4596" t="s">
        <v>205</v>
      </c>
      <c r="N4596" t="s">
        <v>14479</v>
      </c>
      <c r="P4596" t="s">
        <v>369</v>
      </c>
    </row>
    <row r="4597" spans="1:17">
      <c r="A4597" t="s">
        <v>16</v>
      </c>
      <c r="B4597" t="s">
        <v>23345</v>
      </c>
      <c r="C4597" t="s">
        <v>23346</v>
      </c>
      <c r="D4597" t="s">
        <v>23347</v>
      </c>
      <c r="E4597" t="s">
        <v>61</v>
      </c>
      <c r="F4597" t="s">
        <v>62</v>
      </c>
      <c r="G4597" t="s">
        <v>136</v>
      </c>
      <c r="H4597" t="s">
        <v>240</v>
      </c>
      <c r="I4597" t="s">
        <v>735</v>
      </c>
      <c r="J4597" t="s">
        <v>736</v>
      </c>
      <c r="K4597" t="s">
        <v>23348</v>
      </c>
      <c r="L4597" t="s">
        <v>39</v>
      </c>
      <c r="M4597" t="s">
        <v>205</v>
      </c>
      <c r="N4597" t="s">
        <v>14530</v>
      </c>
      <c r="O4597" t="s">
        <v>23349</v>
      </c>
      <c r="P4597" t="s">
        <v>208</v>
      </c>
      <c r="Q4597" t="s">
        <v>209</v>
      </c>
    </row>
    <row r="4598" spans="1:17">
      <c r="A4598" t="s">
        <v>16</v>
      </c>
      <c r="B4598" t="s">
        <v>23350</v>
      </c>
      <c r="C4598" t="s">
        <v>23351</v>
      </c>
      <c r="D4598" t="s">
        <v>23352</v>
      </c>
      <c r="E4598" t="s">
        <v>61</v>
      </c>
      <c r="F4598" t="s">
        <v>63</v>
      </c>
      <c r="G4598" t="s">
        <v>284</v>
      </c>
      <c r="H4598" t="s">
        <v>285</v>
      </c>
      <c r="I4598" t="s">
        <v>23353</v>
      </c>
      <c r="J4598" t="s">
        <v>23354</v>
      </c>
      <c r="K4598" t="s">
        <v>23355</v>
      </c>
      <c r="L4598" t="s">
        <v>9</v>
      </c>
      <c r="M4598" t="s">
        <v>205</v>
      </c>
      <c r="N4598" t="s">
        <v>14723</v>
      </c>
      <c r="O4598" t="s">
        <v>23356</v>
      </c>
      <c r="P4598" t="s">
        <v>208</v>
      </c>
      <c r="Q4598" t="s">
        <v>209</v>
      </c>
    </row>
    <row r="4599" spans="1:17">
      <c r="A4599" t="s">
        <v>16</v>
      </c>
      <c r="B4599" t="s">
        <v>23357</v>
      </c>
      <c r="C4599" t="s">
        <v>23358</v>
      </c>
      <c r="D4599" t="s">
        <v>23359</v>
      </c>
      <c r="E4599" t="s">
        <v>5</v>
      </c>
      <c r="F4599" t="s">
        <v>8</v>
      </c>
      <c r="H4599" t="s">
        <v>373</v>
      </c>
      <c r="I4599" t="s">
        <v>2995</v>
      </c>
      <c r="J4599" t="s">
        <v>2996</v>
      </c>
      <c r="K4599" t="s">
        <v>23360</v>
      </c>
      <c r="L4599" t="s">
        <v>6</v>
      </c>
      <c r="M4599" t="s">
        <v>205</v>
      </c>
      <c r="N4599" t="s">
        <v>13943</v>
      </c>
      <c r="O4599" t="s">
        <v>23361</v>
      </c>
      <c r="P4599" t="s">
        <v>208</v>
      </c>
      <c r="Q4599" t="s">
        <v>209</v>
      </c>
    </row>
    <row r="4600" spans="1:17">
      <c r="A4600" t="s">
        <v>16</v>
      </c>
      <c r="B4600" t="s">
        <v>23362</v>
      </c>
      <c r="C4600" t="s">
        <v>23363</v>
      </c>
      <c r="D4600" t="s">
        <v>23364</v>
      </c>
      <c r="E4600" t="s">
        <v>5</v>
      </c>
      <c r="F4600" t="s">
        <v>26</v>
      </c>
      <c r="G4600" t="s">
        <v>721</v>
      </c>
      <c r="H4600" t="s">
        <v>722</v>
      </c>
      <c r="I4600" t="s">
        <v>9909</v>
      </c>
      <c r="J4600" t="s">
        <v>9910</v>
      </c>
      <c r="K4600" t="s">
        <v>23365</v>
      </c>
      <c r="L4600" t="s">
        <v>9</v>
      </c>
      <c r="M4600" t="s">
        <v>205</v>
      </c>
      <c r="N4600" t="s">
        <v>14066</v>
      </c>
      <c r="O4600" t="s">
        <v>23366</v>
      </c>
      <c r="P4600" t="s">
        <v>208</v>
      </c>
      <c r="Q4600" t="s">
        <v>209</v>
      </c>
    </row>
    <row r="4601" spans="1:17">
      <c r="A4601" t="s">
        <v>19</v>
      </c>
      <c r="B4601" t="s">
        <v>23367</v>
      </c>
      <c r="C4601" t="s">
        <v>23368</v>
      </c>
      <c r="D4601" t="s">
        <v>23369</v>
      </c>
      <c r="E4601" t="s">
        <v>110</v>
      </c>
      <c r="F4601" t="s">
        <v>111</v>
      </c>
      <c r="G4601" t="s">
        <v>6708</v>
      </c>
      <c r="H4601" t="s">
        <v>525</v>
      </c>
      <c r="I4601" t="s">
        <v>10278</v>
      </c>
      <c r="J4601" t="s">
        <v>10279</v>
      </c>
      <c r="K4601" t="s">
        <v>23370</v>
      </c>
      <c r="L4601" t="s">
        <v>9</v>
      </c>
      <c r="M4601" t="s">
        <v>205</v>
      </c>
      <c r="N4601" t="s">
        <v>10281</v>
      </c>
      <c r="O4601" t="s">
        <v>23371</v>
      </c>
      <c r="P4601" t="s">
        <v>208</v>
      </c>
      <c r="Q4601" t="s">
        <v>209</v>
      </c>
    </row>
    <row r="4602" spans="1:17">
      <c r="A4602" t="s">
        <v>16</v>
      </c>
      <c r="B4602" t="s">
        <v>23372</v>
      </c>
      <c r="C4602" t="s">
        <v>23373</v>
      </c>
      <c r="D4602" t="s">
        <v>23374</v>
      </c>
      <c r="E4602" t="s">
        <v>68</v>
      </c>
      <c r="F4602" t="s">
        <v>73</v>
      </c>
      <c r="H4602" t="s">
        <v>285</v>
      </c>
      <c r="I4602" t="s">
        <v>267</v>
      </c>
      <c r="J4602" t="s">
        <v>268</v>
      </c>
      <c r="K4602" t="s">
        <v>23375</v>
      </c>
      <c r="L4602" t="s">
        <v>9</v>
      </c>
      <c r="M4602" t="s">
        <v>205</v>
      </c>
      <c r="N4602" t="s">
        <v>14180</v>
      </c>
      <c r="O4602" t="s">
        <v>23376</v>
      </c>
      <c r="P4602" t="s">
        <v>208</v>
      </c>
      <c r="Q4602" t="s">
        <v>209</v>
      </c>
    </row>
    <row r="4603" spans="1:17">
      <c r="A4603" t="s">
        <v>16</v>
      </c>
      <c r="B4603" t="s">
        <v>23377</v>
      </c>
      <c r="C4603" t="s">
        <v>21986</v>
      </c>
      <c r="D4603" t="s">
        <v>21987</v>
      </c>
      <c r="E4603" t="s">
        <v>110</v>
      </c>
      <c r="F4603" t="s">
        <v>115</v>
      </c>
      <c r="H4603" t="s">
        <v>525</v>
      </c>
      <c r="I4603" t="s">
        <v>9712</v>
      </c>
      <c r="J4603" t="s">
        <v>9713</v>
      </c>
      <c r="K4603" t="s">
        <v>23378</v>
      </c>
      <c r="L4603" t="s">
        <v>6</v>
      </c>
      <c r="M4603" t="s">
        <v>205</v>
      </c>
      <c r="N4603" t="s">
        <v>13994</v>
      </c>
      <c r="O4603" t="s">
        <v>23379</v>
      </c>
      <c r="P4603" t="s">
        <v>208</v>
      </c>
      <c r="Q4603" t="s">
        <v>209</v>
      </c>
    </row>
    <row r="4604" spans="1:17">
      <c r="A4604" t="s">
        <v>19</v>
      </c>
      <c r="B4604" t="s">
        <v>23380</v>
      </c>
      <c r="C4604" t="s">
        <v>23381</v>
      </c>
      <c r="D4604" t="s">
        <v>23382</v>
      </c>
      <c r="E4604" t="s">
        <v>5</v>
      </c>
      <c r="F4604" t="s">
        <v>11</v>
      </c>
      <c r="H4604" t="s">
        <v>249</v>
      </c>
      <c r="I4604" t="s">
        <v>250</v>
      </c>
      <c r="J4604" t="s">
        <v>251</v>
      </c>
      <c r="K4604" t="s">
        <v>23383</v>
      </c>
      <c r="L4604" t="s">
        <v>6</v>
      </c>
      <c r="M4604" t="s">
        <v>205</v>
      </c>
      <c r="N4604" t="s">
        <v>14615</v>
      </c>
      <c r="O4604" t="s">
        <v>23384</v>
      </c>
      <c r="P4604" t="s">
        <v>208</v>
      </c>
      <c r="Q4604" t="s">
        <v>209</v>
      </c>
    </row>
    <row r="4605" spans="1:17">
      <c r="A4605" t="s">
        <v>19</v>
      </c>
      <c r="B4605" t="s">
        <v>23385</v>
      </c>
      <c r="C4605" t="s">
        <v>4151</v>
      </c>
      <c r="D4605" t="s">
        <v>23386</v>
      </c>
      <c r="E4605" t="s">
        <v>5</v>
      </c>
      <c r="F4605" t="s">
        <v>8</v>
      </c>
      <c r="H4605" t="s">
        <v>373</v>
      </c>
      <c r="I4605" t="s">
        <v>13236</v>
      </c>
      <c r="J4605" t="s">
        <v>13237</v>
      </c>
      <c r="K4605" t="s">
        <v>23387</v>
      </c>
      <c r="L4605" t="s">
        <v>30</v>
      </c>
      <c r="M4605" t="s">
        <v>205</v>
      </c>
      <c r="N4605" t="s">
        <v>15679</v>
      </c>
      <c r="O4605" t="s">
        <v>23388</v>
      </c>
      <c r="P4605" t="s">
        <v>208</v>
      </c>
      <c r="Q4605" t="s">
        <v>209</v>
      </c>
    </row>
    <row r="4606" spans="1:17">
      <c r="A4606" t="s">
        <v>16</v>
      </c>
      <c r="B4606" t="s">
        <v>23389</v>
      </c>
      <c r="C4606" t="s">
        <v>21673</v>
      </c>
      <c r="D4606" t="s">
        <v>23390</v>
      </c>
      <c r="E4606" t="s">
        <v>148</v>
      </c>
      <c r="F4606" t="s">
        <v>149</v>
      </c>
      <c r="H4606" t="s">
        <v>348</v>
      </c>
      <c r="I4606" t="s">
        <v>9945</v>
      </c>
      <c r="J4606" t="s">
        <v>4821</v>
      </c>
      <c r="K4606" t="s">
        <v>23391</v>
      </c>
      <c r="L4606" t="s">
        <v>12</v>
      </c>
      <c r="M4606" t="s">
        <v>205</v>
      </c>
      <c r="N4606" t="s">
        <v>14694</v>
      </c>
      <c r="O4606" t="s">
        <v>23392</v>
      </c>
      <c r="P4606" t="s">
        <v>208</v>
      </c>
      <c r="Q4606" t="s">
        <v>209</v>
      </c>
    </row>
    <row r="4607" spans="1:17">
      <c r="A4607" t="s">
        <v>16</v>
      </c>
      <c r="B4607" t="s">
        <v>23393</v>
      </c>
      <c r="C4607" t="s">
        <v>14100</v>
      </c>
      <c r="D4607" t="s">
        <v>23394</v>
      </c>
      <c r="E4607" t="s">
        <v>68</v>
      </c>
      <c r="F4607" t="s">
        <v>69</v>
      </c>
      <c r="H4607" t="s">
        <v>2743</v>
      </c>
      <c r="I4607" t="s">
        <v>276</v>
      </c>
      <c r="J4607" t="s">
        <v>277</v>
      </c>
      <c r="K4607" t="s">
        <v>23395</v>
      </c>
      <c r="L4607" t="s">
        <v>6</v>
      </c>
      <c r="M4607" t="s">
        <v>205</v>
      </c>
      <c r="N4607" t="s">
        <v>14018</v>
      </c>
      <c r="O4607" t="s">
        <v>23396</v>
      </c>
      <c r="P4607" t="s">
        <v>208</v>
      </c>
      <c r="Q4607" t="s">
        <v>209</v>
      </c>
    </row>
    <row r="4608" spans="1:17">
      <c r="A4608" t="s">
        <v>19</v>
      </c>
      <c r="B4608" t="s">
        <v>23397</v>
      </c>
      <c r="C4608" t="s">
        <v>23398</v>
      </c>
      <c r="D4608" t="s">
        <v>23399</v>
      </c>
      <c r="E4608" t="s">
        <v>61</v>
      </c>
      <c r="F4608" t="s">
        <v>62</v>
      </c>
      <c r="G4608" t="s">
        <v>101</v>
      </c>
      <c r="H4608" t="s">
        <v>240</v>
      </c>
      <c r="I4608" t="s">
        <v>1616</v>
      </c>
      <c r="J4608" t="s">
        <v>1617</v>
      </c>
      <c r="K4608" t="s">
        <v>23400</v>
      </c>
      <c r="L4608" t="s">
        <v>12</v>
      </c>
      <c r="M4608" t="s">
        <v>205</v>
      </c>
      <c r="N4608" t="s">
        <v>16664</v>
      </c>
      <c r="O4608" t="s">
        <v>23401</v>
      </c>
      <c r="P4608" t="s">
        <v>208</v>
      </c>
      <c r="Q4608" t="s">
        <v>209</v>
      </c>
    </row>
    <row r="4609" spans="1:17">
      <c r="A4609" t="s">
        <v>16</v>
      </c>
      <c r="B4609" t="s">
        <v>23402</v>
      </c>
      <c r="C4609" t="s">
        <v>10555</v>
      </c>
      <c r="D4609" t="s">
        <v>23403</v>
      </c>
      <c r="E4609" t="s">
        <v>68</v>
      </c>
      <c r="F4609" t="s">
        <v>71</v>
      </c>
      <c r="H4609" t="s">
        <v>414</v>
      </c>
      <c r="I4609" t="s">
        <v>340</v>
      </c>
      <c r="J4609" t="s">
        <v>341</v>
      </c>
      <c r="K4609" t="s">
        <v>23404</v>
      </c>
      <c r="L4609" t="s">
        <v>39</v>
      </c>
      <c r="M4609" t="s">
        <v>205</v>
      </c>
      <c r="N4609" t="s">
        <v>14530</v>
      </c>
      <c r="O4609" t="s">
        <v>23405</v>
      </c>
      <c r="P4609" t="s">
        <v>208</v>
      </c>
      <c r="Q4609" t="s">
        <v>209</v>
      </c>
    </row>
    <row r="4610" spans="1:17">
      <c r="A4610" t="s">
        <v>16</v>
      </c>
      <c r="B4610" t="s">
        <v>23406</v>
      </c>
      <c r="C4610" t="s">
        <v>23407</v>
      </c>
      <c r="D4610" t="s">
        <v>23408</v>
      </c>
      <c r="E4610" t="s">
        <v>5</v>
      </c>
      <c r="F4610" t="s">
        <v>11</v>
      </c>
      <c r="H4610" t="s">
        <v>1455</v>
      </c>
      <c r="I4610" t="s">
        <v>15928</v>
      </c>
      <c r="J4610" t="s">
        <v>15929</v>
      </c>
      <c r="K4610" t="s">
        <v>23409</v>
      </c>
      <c r="L4610" t="s">
        <v>39</v>
      </c>
      <c r="M4610" t="s">
        <v>205</v>
      </c>
      <c r="N4610" t="s">
        <v>14530</v>
      </c>
      <c r="O4610" t="s">
        <v>23410</v>
      </c>
      <c r="P4610" t="s">
        <v>208</v>
      </c>
      <c r="Q4610" t="s">
        <v>209</v>
      </c>
    </row>
    <row r="4611" spans="1:17">
      <c r="A4611" t="s">
        <v>16</v>
      </c>
      <c r="B4611" t="s">
        <v>23411</v>
      </c>
      <c r="C4611" t="s">
        <v>23412</v>
      </c>
      <c r="D4611" t="s">
        <v>23413</v>
      </c>
      <c r="E4611" t="s">
        <v>68</v>
      </c>
      <c r="F4611" t="s">
        <v>75</v>
      </c>
      <c r="H4611" t="s">
        <v>1387</v>
      </c>
      <c r="I4611" t="s">
        <v>490</v>
      </c>
      <c r="J4611" t="s">
        <v>491</v>
      </c>
      <c r="K4611" t="s">
        <v>23414</v>
      </c>
      <c r="L4611" t="s">
        <v>43</v>
      </c>
      <c r="M4611" t="s">
        <v>205</v>
      </c>
      <c r="N4611" t="s">
        <v>14739</v>
      </c>
      <c r="O4611" t="s">
        <v>23415</v>
      </c>
      <c r="P4611" t="s">
        <v>208</v>
      </c>
      <c r="Q4611" t="s">
        <v>209</v>
      </c>
    </row>
    <row r="4612" spans="1:17">
      <c r="A4612" t="s">
        <v>16</v>
      </c>
      <c r="B4612" t="s">
        <v>23416</v>
      </c>
      <c r="C4612" t="s">
        <v>23417</v>
      </c>
      <c r="D4612" t="s">
        <v>23418</v>
      </c>
      <c r="E4612" t="s">
        <v>5</v>
      </c>
      <c r="F4612" t="s">
        <v>40</v>
      </c>
      <c r="H4612" t="s">
        <v>3633</v>
      </c>
      <c r="I4612" t="s">
        <v>17039</v>
      </c>
      <c r="J4612" t="s">
        <v>17040</v>
      </c>
      <c r="K4612" t="s">
        <v>23419</v>
      </c>
      <c r="L4612" t="s">
        <v>6</v>
      </c>
      <c r="M4612" t="s">
        <v>205</v>
      </c>
      <c r="N4612" t="s">
        <v>14615</v>
      </c>
      <c r="O4612" t="s">
        <v>23420</v>
      </c>
      <c r="P4612" t="s">
        <v>208</v>
      </c>
      <c r="Q4612" t="s">
        <v>209</v>
      </c>
    </row>
    <row r="4613" spans="1:17">
      <c r="A4613" t="s">
        <v>16</v>
      </c>
      <c r="B4613" t="s">
        <v>23421</v>
      </c>
      <c r="C4613" t="s">
        <v>23422</v>
      </c>
      <c r="D4613" t="s">
        <v>23423</v>
      </c>
      <c r="E4613" t="s">
        <v>99</v>
      </c>
      <c r="F4613" t="s">
        <v>100</v>
      </c>
      <c r="H4613" t="s">
        <v>240</v>
      </c>
      <c r="I4613" t="s">
        <v>322</v>
      </c>
      <c r="J4613" t="s">
        <v>323</v>
      </c>
      <c r="K4613" t="s">
        <v>23424</v>
      </c>
      <c r="L4613" t="s">
        <v>9</v>
      </c>
      <c r="M4613" t="s">
        <v>205</v>
      </c>
      <c r="N4613" t="s">
        <v>13966</v>
      </c>
      <c r="O4613" t="s">
        <v>23425</v>
      </c>
      <c r="P4613" t="s">
        <v>208</v>
      </c>
      <c r="Q4613" t="s">
        <v>209</v>
      </c>
    </row>
    <row r="4614" spans="1:17">
      <c r="A4614" t="s">
        <v>16</v>
      </c>
      <c r="B4614" t="s">
        <v>23426</v>
      </c>
      <c r="C4614" t="s">
        <v>23427</v>
      </c>
      <c r="D4614" t="s">
        <v>23428</v>
      </c>
      <c r="E4614" t="s">
        <v>88</v>
      </c>
      <c r="F4614" t="s">
        <v>90</v>
      </c>
      <c r="G4614" t="s">
        <v>1750</v>
      </c>
      <c r="H4614" t="s">
        <v>1400</v>
      </c>
      <c r="I4614" t="s">
        <v>5140</v>
      </c>
      <c r="J4614" t="s">
        <v>5141</v>
      </c>
      <c r="K4614" t="s">
        <v>23429</v>
      </c>
      <c r="L4614" t="s">
        <v>6</v>
      </c>
      <c r="M4614" t="s">
        <v>205</v>
      </c>
      <c r="N4614" t="s">
        <v>14018</v>
      </c>
      <c r="O4614" t="s">
        <v>23430</v>
      </c>
      <c r="P4614" t="s">
        <v>208</v>
      </c>
      <c r="Q4614" t="s">
        <v>209</v>
      </c>
    </row>
    <row r="4615" spans="1:17">
      <c r="A4615" t="s">
        <v>16</v>
      </c>
      <c r="B4615" t="s">
        <v>23431</v>
      </c>
      <c r="C4615" t="s">
        <v>17325</v>
      </c>
      <c r="D4615" t="s">
        <v>17326</v>
      </c>
      <c r="E4615" t="s">
        <v>86</v>
      </c>
      <c r="F4615" t="s">
        <v>87</v>
      </c>
      <c r="G4615" t="s">
        <v>5463</v>
      </c>
      <c r="H4615" t="s">
        <v>5464</v>
      </c>
      <c r="I4615" t="s">
        <v>23432</v>
      </c>
      <c r="J4615" t="s">
        <v>23433</v>
      </c>
      <c r="K4615" t="s">
        <v>23434</v>
      </c>
      <c r="L4615" t="s">
        <v>47</v>
      </c>
      <c r="M4615" t="s">
        <v>205</v>
      </c>
      <c r="N4615" t="s">
        <v>16271</v>
      </c>
      <c r="O4615" t="s">
        <v>23435</v>
      </c>
      <c r="P4615" t="s">
        <v>208</v>
      </c>
      <c r="Q4615" t="s">
        <v>209</v>
      </c>
    </row>
    <row r="4616" spans="1:17">
      <c r="A4616" t="s">
        <v>16</v>
      </c>
      <c r="B4616" t="s">
        <v>23436</v>
      </c>
      <c r="C4616" t="s">
        <v>23437</v>
      </c>
      <c r="D4616" t="s">
        <v>23438</v>
      </c>
      <c r="E4616" t="s">
        <v>61</v>
      </c>
      <c r="F4616" t="s">
        <v>62</v>
      </c>
      <c r="G4616" t="s">
        <v>101</v>
      </c>
      <c r="H4616" t="s">
        <v>240</v>
      </c>
      <c r="I4616" t="s">
        <v>1995</v>
      </c>
      <c r="J4616" t="s">
        <v>1996</v>
      </c>
      <c r="K4616" t="s">
        <v>23439</v>
      </c>
      <c r="L4616" t="s">
        <v>39</v>
      </c>
      <c r="M4616" t="s">
        <v>205</v>
      </c>
      <c r="N4616" t="s">
        <v>14916</v>
      </c>
      <c r="O4616" t="s">
        <v>23440</v>
      </c>
      <c r="P4616" t="s">
        <v>208</v>
      </c>
      <c r="Q4616" t="s">
        <v>209</v>
      </c>
    </row>
    <row r="4617" spans="1:17">
      <c r="A4617" t="s">
        <v>16</v>
      </c>
      <c r="B4617" t="s">
        <v>23441</v>
      </c>
      <c r="C4617" t="s">
        <v>23442</v>
      </c>
      <c r="D4617" t="s">
        <v>23443</v>
      </c>
      <c r="E4617" t="s">
        <v>5</v>
      </c>
      <c r="F4617" t="s">
        <v>8</v>
      </c>
      <c r="H4617" t="s">
        <v>373</v>
      </c>
      <c r="I4617" t="s">
        <v>1783</v>
      </c>
      <c r="J4617" t="s">
        <v>1784</v>
      </c>
      <c r="K4617" t="s">
        <v>23444</v>
      </c>
      <c r="L4617" t="s">
        <v>6</v>
      </c>
      <c r="M4617" t="s">
        <v>205</v>
      </c>
      <c r="N4617" t="s">
        <v>14135</v>
      </c>
      <c r="O4617" t="s">
        <v>23445</v>
      </c>
      <c r="P4617" t="s">
        <v>208</v>
      </c>
      <c r="Q4617" t="s">
        <v>209</v>
      </c>
    </row>
    <row r="4618" spans="1:17">
      <c r="A4618" t="s">
        <v>16</v>
      </c>
      <c r="B4618" t="s">
        <v>23446</v>
      </c>
      <c r="C4618" t="s">
        <v>23447</v>
      </c>
      <c r="D4618" t="s">
        <v>23448</v>
      </c>
      <c r="E4618" t="s">
        <v>99</v>
      </c>
      <c r="F4618" t="s">
        <v>100</v>
      </c>
      <c r="H4618" t="s">
        <v>240</v>
      </c>
      <c r="I4618" t="s">
        <v>322</v>
      </c>
      <c r="J4618" t="s">
        <v>323</v>
      </c>
      <c r="K4618" t="s">
        <v>23449</v>
      </c>
      <c r="L4618" t="s">
        <v>9</v>
      </c>
      <c r="M4618" t="s">
        <v>205</v>
      </c>
      <c r="N4618" t="s">
        <v>13966</v>
      </c>
      <c r="O4618" t="s">
        <v>23450</v>
      </c>
      <c r="P4618" t="s">
        <v>208</v>
      </c>
      <c r="Q4618" t="s">
        <v>209</v>
      </c>
    </row>
    <row r="4619" spans="1:17">
      <c r="A4619" t="s">
        <v>16</v>
      </c>
      <c r="B4619" t="s">
        <v>23451</v>
      </c>
      <c r="C4619" t="s">
        <v>23452</v>
      </c>
      <c r="D4619" t="s">
        <v>23453</v>
      </c>
      <c r="E4619" t="s">
        <v>86</v>
      </c>
      <c r="F4619" t="s">
        <v>87</v>
      </c>
      <c r="G4619" t="s">
        <v>200</v>
      </c>
      <c r="H4619" t="s">
        <v>4373</v>
      </c>
      <c r="I4619" t="s">
        <v>22471</v>
      </c>
      <c r="J4619" t="s">
        <v>22472</v>
      </c>
      <c r="K4619" t="s">
        <v>23454</v>
      </c>
      <c r="L4619" t="s">
        <v>18</v>
      </c>
      <c r="M4619" t="s">
        <v>205</v>
      </c>
      <c r="N4619" t="s">
        <v>14484</v>
      </c>
      <c r="O4619" t="s">
        <v>23455</v>
      </c>
      <c r="P4619" t="s">
        <v>208</v>
      </c>
      <c r="Q4619" t="s">
        <v>209</v>
      </c>
    </row>
    <row r="4620" spans="1:17">
      <c r="A4620" t="s">
        <v>16</v>
      </c>
      <c r="B4620" t="s">
        <v>23456</v>
      </c>
      <c r="C4620" t="s">
        <v>21604</v>
      </c>
      <c r="D4620" t="s">
        <v>21605</v>
      </c>
      <c r="E4620" t="s">
        <v>61</v>
      </c>
      <c r="F4620" t="s">
        <v>63</v>
      </c>
      <c r="G4620" t="s">
        <v>284</v>
      </c>
      <c r="H4620" t="s">
        <v>285</v>
      </c>
      <c r="I4620" t="s">
        <v>21606</v>
      </c>
      <c r="J4620" t="s">
        <v>21607</v>
      </c>
      <c r="K4620" t="s">
        <v>23457</v>
      </c>
      <c r="L4620" t="s">
        <v>15</v>
      </c>
      <c r="M4620" t="s">
        <v>205</v>
      </c>
      <c r="N4620" t="s">
        <v>19880</v>
      </c>
      <c r="O4620" t="s">
        <v>23458</v>
      </c>
      <c r="P4620" t="s">
        <v>208</v>
      </c>
      <c r="Q4620" t="s">
        <v>209</v>
      </c>
    </row>
    <row r="4621" spans="1:17">
      <c r="A4621" t="s">
        <v>16</v>
      </c>
      <c r="B4621" t="s">
        <v>23459</v>
      </c>
      <c r="C4621" t="s">
        <v>3656</v>
      </c>
      <c r="D4621" t="s">
        <v>23460</v>
      </c>
      <c r="E4621" t="s">
        <v>5</v>
      </c>
      <c r="F4621" t="s">
        <v>8</v>
      </c>
      <c r="H4621" t="s">
        <v>373</v>
      </c>
      <c r="I4621" t="s">
        <v>3658</v>
      </c>
      <c r="J4621" t="s">
        <v>3659</v>
      </c>
      <c r="K4621" t="s">
        <v>23461</v>
      </c>
      <c r="L4621" t="s">
        <v>6</v>
      </c>
      <c r="M4621" t="s">
        <v>205</v>
      </c>
      <c r="N4621" t="s">
        <v>14135</v>
      </c>
      <c r="O4621" t="s">
        <v>23462</v>
      </c>
      <c r="P4621" t="s">
        <v>208</v>
      </c>
      <c r="Q4621" t="s">
        <v>209</v>
      </c>
    </row>
    <row r="4622" spans="1:17">
      <c r="A4622" t="s">
        <v>19</v>
      </c>
      <c r="B4622" t="s">
        <v>23463</v>
      </c>
      <c r="C4622" t="s">
        <v>23464</v>
      </c>
      <c r="D4622" t="s">
        <v>23465</v>
      </c>
      <c r="E4622" t="s">
        <v>68</v>
      </c>
      <c r="F4622" t="s">
        <v>70</v>
      </c>
      <c r="G4622" t="s">
        <v>70</v>
      </c>
      <c r="H4622" t="s">
        <v>275</v>
      </c>
      <c r="I4622" t="s">
        <v>407</v>
      </c>
      <c r="J4622" t="s">
        <v>408</v>
      </c>
      <c r="K4622" t="s">
        <v>23466</v>
      </c>
      <c r="L4622" t="s">
        <v>6</v>
      </c>
      <c r="M4622" t="s">
        <v>205</v>
      </c>
      <c r="N4622" t="s">
        <v>14018</v>
      </c>
      <c r="O4622" t="s">
        <v>23467</v>
      </c>
      <c r="P4622" t="s">
        <v>208</v>
      </c>
      <c r="Q4622" t="s">
        <v>209</v>
      </c>
    </row>
    <row r="4623" spans="1:17">
      <c r="A4623" t="s">
        <v>16</v>
      </c>
      <c r="B4623" t="s">
        <v>23468</v>
      </c>
      <c r="C4623" t="s">
        <v>23469</v>
      </c>
      <c r="D4623" t="s">
        <v>23470</v>
      </c>
      <c r="E4623" t="s">
        <v>61</v>
      </c>
      <c r="F4623" t="s">
        <v>62</v>
      </c>
      <c r="G4623" t="s">
        <v>136</v>
      </c>
      <c r="H4623" t="s">
        <v>240</v>
      </c>
      <c r="I4623" t="s">
        <v>1995</v>
      </c>
      <c r="J4623" t="s">
        <v>1996</v>
      </c>
      <c r="K4623" t="s">
        <v>23471</v>
      </c>
      <c r="L4623" t="s">
        <v>39</v>
      </c>
      <c r="M4623" t="s">
        <v>205</v>
      </c>
      <c r="N4623" t="s">
        <v>14916</v>
      </c>
      <c r="O4623" t="s">
        <v>23472</v>
      </c>
      <c r="P4623" t="s">
        <v>208</v>
      </c>
      <c r="Q4623" t="s">
        <v>209</v>
      </c>
    </row>
    <row r="4624" spans="1:17">
      <c r="A4624" t="s">
        <v>19</v>
      </c>
      <c r="B4624" t="s">
        <v>23473</v>
      </c>
      <c r="C4624" t="s">
        <v>21822</v>
      </c>
      <c r="D4624" t="s">
        <v>21823</v>
      </c>
      <c r="E4624" t="s">
        <v>88</v>
      </c>
      <c r="F4624" t="s">
        <v>93</v>
      </c>
      <c r="I4624" t="s">
        <v>15417</v>
      </c>
      <c r="J4624" t="s">
        <v>15418</v>
      </c>
      <c r="K4624" t="s">
        <v>23474</v>
      </c>
      <c r="L4624" t="s">
        <v>6</v>
      </c>
      <c r="M4624" t="s">
        <v>205</v>
      </c>
      <c r="N4624" t="s">
        <v>13943</v>
      </c>
      <c r="O4624" t="s">
        <v>21825</v>
      </c>
      <c r="P4624" t="s">
        <v>208</v>
      </c>
      <c r="Q4624" t="s">
        <v>209</v>
      </c>
    </row>
    <row r="4625" spans="1:17">
      <c r="A4625" t="s">
        <v>16</v>
      </c>
      <c r="B4625" t="s">
        <v>23475</v>
      </c>
      <c r="C4625" t="s">
        <v>23476</v>
      </c>
      <c r="D4625" t="s">
        <v>23477</v>
      </c>
      <c r="E4625" t="s">
        <v>5</v>
      </c>
      <c r="F4625" t="s">
        <v>20</v>
      </c>
      <c r="H4625" t="s">
        <v>258</v>
      </c>
      <c r="I4625" t="s">
        <v>1322</v>
      </c>
      <c r="J4625" t="s">
        <v>1323</v>
      </c>
      <c r="K4625" t="s">
        <v>23478</v>
      </c>
      <c r="L4625" t="s">
        <v>6</v>
      </c>
      <c r="M4625" t="s">
        <v>205</v>
      </c>
      <c r="N4625" t="s">
        <v>14381</v>
      </c>
      <c r="O4625" t="s">
        <v>23479</v>
      </c>
      <c r="P4625" t="s">
        <v>208</v>
      </c>
      <c r="Q4625" t="s">
        <v>209</v>
      </c>
    </row>
    <row r="4626" spans="1:17">
      <c r="A4626" t="s">
        <v>19</v>
      </c>
      <c r="B4626" t="s">
        <v>23480</v>
      </c>
      <c r="C4626" t="s">
        <v>23481</v>
      </c>
      <c r="D4626" t="s">
        <v>23482</v>
      </c>
      <c r="E4626" t="s">
        <v>61</v>
      </c>
      <c r="F4626" t="s">
        <v>62</v>
      </c>
      <c r="G4626" t="s">
        <v>136</v>
      </c>
      <c r="H4626" t="s">
        <v>240</v>
      </c>
      <c r="I4626" t="s">
        <v>322</v>
      </c>
      <c r="J4626" t="s">
        <v>323</v>
      </c>
      <c r="K4626" t="s">
        <v>23483</v>
      </c>
      <c r="L4626" t="s">
        <v>9</v>
      </c>
      <c r="M4626" t="s">
        <v>205</v>
      </c>
      <c r="N4626" t="s">
        <v>13966</v>
      </c>
      <c r="O4626" t="s">
        <v>23484</v>
      </c>
      <c r="P4626" t="s">
        <v>208</v>
      </c>
      <c r="Q4626" t="s">
        <v>209</v>
      </c>
    </row>
    <row r="4627" spans="1:16">
      <c r="A4627" t="s">
        <v>19</v>
      </c>
      <c r="B4627" t="s">
        <v>23485</v>
      </c>
      <c r="C4627" t="s">
        <v>797</v>
      </c>
      <c r="D4627" t="s">
        <v>6051</v>
      </c>
      <c r="E4627" t="s">
        <v>5</v>
      </c>
      <c r="F4627" t="s">
        <v>8</v>
      </c>
      <c r="H4627" t="s">
        <v>373</v>
      </c>
      <c r="I4627" t="s">
        <v>16187</v>
      </c>
      <c r="J4627" t="s">
        <v>16188</v>
      </c>
      <c r="K4627" t="s">
        <v>23486</v>
      </c>
      <c r="L4627" t="s">
        <v>6</v>
      </c>
      <c r="M4627" t="s">
        <v>205</v>
      </c>
      <c r="N4627" t="s">
        <v>14381</v>
      </c>
      <c r="P4627" t="s">
        <v>369</v>
      </c>
    </row>
    <row r="4628" spans="1:17">
      <c r="A4628" t="s">
        <v>19</v>
      </c>
      <c r="B4628" t="s">
        <v>23487</v>
      </c>
      <c r="C4628" t="s">
        <v>23488</v>
      </c>
      <c r="D4628" t="s">
        <v>23489</v>
      </c>
      <c r="E4628" t="s">
        <v>5</v>
      </c>
      <c r="F4628" t="s">
        <v>42</v>
      </c>
      <c r="H4628" t="s">
        <v>1523</v>
      </c>
      <c r="I4628" t="s">
        <v>2188</v>
      </c>
      <c r="J4628" t="s">
        <v>2189</v>
      </c>
      <c r="K4628" t="s">
        <v>23490</v>
      </c>
      <c r="L4628" t="s">
        <v>6</v>
      </c>
      <c r="M4628" t="s">
        <v>205</v>
      </c>
      <c r="N4628" t="s">
        <v>14774</v>
      </c>
      <c r="O4628" t="s">
        <v>23491</v>
      </c>
      <c r="P4628" t="s">
        <v>208</v>
      </c>
      <c r="Q4628" t="s">
        <v>209</v>
      </c>
    </row>
    <row r="4629" spans="1:16">
      <c r="A4629" t="s">
        <v>16</v>
      </c>
      <c r="B4629" t="s">
        <v>23492</v>
      </c>
      <c r="C4629" t="s">
        <v>20508</v>
      </c>
      <c r="D4629" t="s">
        <v>20509</v>
      </c>
      <c r="E4629" t="s">
        <v>61</v>
      </c>
      <c r="F4629" t="s">
        <v>62</v>
      </c>
      <c r="G4629" t="s">
        <v>136</v>
      </c>
      <c r="H4629" t="s">
        <v>240</v>
      </c>
      <c r="I4629" t="s">
        <v>306</v>
      </c>
      <c r="J4629" t="s">
        <v>307</v>
      </c>
      <c r="K4629" t="s">
        <v>23112</v>
      </c>
      <c r="L4629" t="s">
        <v>9</v>
      </c>
      <c r="M4629" t="s">
        <v>205</v>
      </c>
      <c r="N4629" t="s">
        <v>13966</v>
      </c>
      <c r="P4629" t="s">
        <v>369</v>
      </c>
    </row>
    <row r="4630" spans="1:17">
      <c r="A4630" t="s">
        <v>16</v>
      </c>
      <c r="B4630" t="s">
        <v>23493</v>
      </c>
      <c r="C4630" t="s">
        <v>23494</v>
      </c>
      <c r="D4630" t="s">
        <v>23495</v>
      </c>
      <c r="E4630" t="s">
        <v>99</v>
      </c>
      <c r="F4630" t="s">
        <v>100</v>
      </c>
      <c r="H4630" t="s">
        <v>240</v>
      </c>
      <c r="I4630" t="s">
        <v>322</v>
      </c>
      <c r="J4630" t="s">
        <v>323</v>
      </c>
      <c r="K4630" t="s">
        <v>23496</v>
      </c>
      <c r="L4630" t="s">
        <v>9</v>
      </c>
      <c r="M4630" t="s">
        <v>205</v>
      </c>
      <c r="N4630" t="s">
        <v>13966</v>
      </c>
      <c r="O4630" t="s">
        <v>23497</v>
      </c>
      <c r="P4630" t="s">
        <v>208</v>
      </c>
      <c r="Q4630" t="s">
        <v>209</v>
      </c>
    </row>
    <row r="4631" spans="1:17">
      <c r="A4631" t="s">
        <v>19</v>
      </c>
      <c r="B4631" t="s">
        <v>23498</v>
      </c>
      <c r="C4631" t="s">
        <v>4813</v>
      </c>
      <c r="D4631" t="s">
        <v>4813</v>
      </c>
      <c r="E4631" t="s">
        <v>5</v>
      </c>
      <c r="F4631" t="s">
        <v>8</v>
      </c>
      <c r="H4631" t="s">
        <v>373</v>
      </c>
      <c r="I4631" t="s">
        <v>571</v>
      </c>
      <c r="J4631" t="s">
        <v>572</v>
      </c>
      <c r="K4631" t="s">
        <v>23499</v>
      </c>
      <c r="L4631" t="s">
        <v>6</v>
      </c>
      <c r="M4631" t="s">
        <v>205</v>
      </c>
      <c r="N4631" t="s">
        <v>14028</v>
      </c>
      <c r="O4631" t="s">
        <v>23500</v>
      </c>
      <c r="P4631" t="s">
        <v>208</v>
      </c>
      <c r="Q4631" t="s">
        <v>209</v>
      </c>
    </row>
    <row r="4632" spans="1:17">
      <c r="A4632" t="s">
        <v>19</v>
      </c>
      <c r="B4632" t="s">
        <v>23501</v>
      </c>
      <c r="C4632" t="s">
        <v>21972</v>
      </c>
      <c r="D4632" t="s">
        <v>23502</v>
      </c>
      <c r="E4632" t="s">
        <v>61</v>
      </c>
      <c r="F4632" t="s">
        <v>62</v>
      </c>
      <c r="G4632" t="s">
        <v>100</v>
      </c>
      <c r="H4632" t="s">
        <v>240</v>
      </c>
      <c r="I4632" t="s">
        <v>322</v>
      </c>
      <c r="J4632" t="s">
        <v>323</v>
      </c>
      <c r="K4632" t="s">
        <v>23503</v>
      </c>
      <c r="L4632" t="s">
        <v>9</v>
      </c>
      <c r="M4632" t="s">
        <v>205</v>
      </c>
      <c r="N4632" t="s">
        <v>13966</v>
      </c>
      <c r="O4632" t="s">
        <v>23504</v>
      </c>
      <c r="P4632" t="s">
        <v>208</v>
      </c>
      <c r="Q4632" t="s">
        <v>209</v>
      </c>
    </row>
    <row r="4633" spans="1:17">
      <c r="A4633" t="s">
        <v>19</v>
      </c>
      <c r="B4633" t="s">
        <v>23505</v>
      </c>
      <c r="C4633" t="s">
        <v>23506</v>
      </c>
      <c r="D4633" t="s">
        <v>23507</v>
      </c>
      <c r="E4633" t="s">
        <v>5</v>
      </c>
      <c r="F4633" t="s">
        <v>40</v>
      </c>
      <c r="H4633" t="s">
        <v>1089</v>
      </c>
      <c r="I4633" t="s">
        <v>1268</v>
      </c>
      <c r="J4633" t="s">
        <v>1269</v>
      </c>
      <c r="K4633" t="s">
        <v>23508</v>
      </c>
      <c r="L4633" t="s">
        <v>6</v>
      </c>
      <c r="M4633" t="s">
        <v>205</v>
      </c>
      <c r="N4633" t="s">
        <v>14135</v>
      </c>
      <c r="O4633" t="s">
        <v>23509</v>
      </c>
      <c r="P4633" t="s">
        <v>208</v>
      </c>
      <c r="Q4633" t="s">
        <v>209</v>
      </c>
    </row>
    <row r="4634" spans="1:17">
      <c r="A4634" t="s">
        <v>19</v>
      </c>
      <c r="B4634" t="s">
        <v>23510</v>
      </c>
      <c r="C4634" t="s">
        <v>23511</v>
      </c>
      <c r="D4634" t="s">
        <v>23512</v>
      </c>
      <c r="E4634" t="s">
        <v>61</v>
      </c>
      <c r="F4634" t="s">
        <v>62</v>
      </c>
      <c r="G4634" t="s">
        <v>100</v>
      </c>
      <c r="H4634" t="s">
        <v>643</v>
      </c>
      <c r="I4634" t="s">
        <v>322</v>
      </c>
      <c r="J4634" t="s">
        <v>323</v>
      </c>
      <c r="K4634" t="s">
        <v>23513</v>
      </c>
      <c r="L4634" t="s">
        <v>9</v>
      </c>
      <c r="M4634" t="s">
        <v>205</v>
      </c>
      <c r="N4634" t="s">
        <v>13966</v>
      </c>
      <c r="O4634" t="s">
        <v>23514</v>
      </c>
      <c r="P4634" t="s">
        <v>208</v>
      </c>
      <c r="Q4634" t="s">
        <v>209</v>
      </c>
    </row>
    <row r="4635" spans="1:17">
      <c r="A4635" t="s">
        <v>19</v>
      </c>
      <c r="B4635" t="s">
        <v>23515</v>
      </c>
      <c r="C4635" t="s">
        <v>23516</v>
      </c>
      <c r="D4635" t="s">
        <v>23517</v>
      </c>
      <c r="E4635" t="s">
        <v>5</v>
      </c>
      <c r="F4635" t="s">
        <v>20</v>
      </c>
      <c r="H4635" t="s">
        <v>258</v>
      </c>
      <c r="I4635" t="s">
        <v>15820</v>
      </c>
      <c r="J4635" t="s">
        <v>15821</v>
      </c>
      <c r="K4635" t="s">
        <v>23518</v>
      </c>
      <c r="L4635" t="s">
        <v>37</v>
      </c>
      <c r="M4635" t="s">
        <v>205</v>
      </c>
      <c r="N4635" t="s">
        <v>15823</v>
      </c>
      <c r="O4635" t="s">
        <v>23519</v>
      </c>
      <c r="P4635" t="s">
        <v>208</v>
      </c>
      <c r="Q4635" t="s">
        <v>209</v>
      </c>
    </row>
    <row r="4636" spans="1:17">
      <c r="A4636" t="s">
        <v>19</v>
      </c>
      <c r="B4636" t="s">
        <v>23520</v>
      </c>
      <c r="C4636" t="s">
        <v>19233</v>
      </c>
      <c r="D4636" t="s">
        <v>19234</v>
      </c>
      <c r="E4636" t="s">
        <v>68</v>
      </c>
      <c r="F4636" t="s">
        <v>73</v>
      </c>
      <c r="I4636" t="s">
        <v>407</v>
      </c>
      <c r="J4636" t="s">
        <v>408</v>
      </c>
      <c r="K4636" t="s">
        <v>23521</v>
      </c>
      <c r="L4636" t="s">
        <v>6</v>
      </c>
      <c r="M4636" t="s">
        <v>205</v>
      </c>
      <c r="N4636" t="s">
        <v>14018</v>
      </c>
      <c r="O4636" t="s">
        <v>19235</v>
      </c>
      <c r="P4636" t="s">
        <v>208</v>
      </c>
      <c r="Q4636" t="s">
        <v>209</v>
      </c>
    </row>
    <row r="4637" spans="1:17">
      <c r="A4637" t="s">
        <v>16</v>
      </c>
      <c r="B4637" t="s">
        <v>23522</v>
      </c>
      <c r="C4637" t="s">
        <v>23523</v>
      </c>
      <c r="D4637" t="s">
        <v>23524</v>
      </c>
      <c r="E4637" t="s">
        <v>5</v>
      </c>
      <c r="F4637" t="s">
        <v>17</v>
      </c>
      <c r="G4637" t="s">
        <v>813</v>
      </c>
      <c r="H4637" t="s">
        <v>214</v>
      </c>
      <c r="I4637" t="s">
        <v>2069</v>
      </c>
      <c r="J4637" t="s">
        <v>2070</v>
      </c>
      <c r="K4637" t="s">
        <v>23525</v>
      </c>
      <c r="L4637" t="s">
        <v>9</v>
      </c>
      <c r="M4637" t="s">
        <v>205</v>
      </c>
      <c r="N4637" t="s">
        <v>14170</v>
      </c>
      <c r="O4637" t="s">
        <v>23526</v>
      </c>
      <c r="P4637" t="s">
        <v>208</v>
      </c>
      <c r="Q4637" t="s">
        <v>209</v>
      </c>
    </row>
    <row r="4638" spans="1:17">
      <c r="A4638" t="s">
        <v>16</v>
      </c>
      <c r="B4638" t="s">
        <v>23527</v>
      </c>
      <c r="C4638" t="s">
        <v>23528</v>
      </c>
      <c r="D4638" t="s">
        <v>23529</v>
      </c>
      <c r="E4638" t="s">
        <v>5</v>
      </c>
      <c r="F4638" t="s">
        <v>17</v>
      </c>
      <c r="G4638" t="s">
        <v>6102</v>
      </c>
      <c r="H4638" t="s">
        <v>214</v>
      </c>
      <c r="I4638" t="s">
        <v>2055</v>
      </c>
      <c r="J4638" t="s">
        <v>2056</v>
      </c>
      <c r="K4638" t="s">
        <v>23530</v>
      </c>
      <c r="L4638" t="s">
        <v>9</v>
      </c>
      <c r="M4638" t="s">
        <v>205</v>
      </c>
      <c r="N4638" t="s">
        <v>14170</v>
      </c>
      <c r="O4638" t="s">
        <v>23531</v>
      </c>
      <c r="P4638" t="s">
        <v>208</v>
      </c>
      <c r="Q4638" t="s">
        <v>970</v>
      </c>
    </row>
    <row r="4639" spans="1:17">
      <c r="A4639" t="s">
        <v>19</v>
      </c>
      <c r="B4639" t="s">
        <v>23532</v>
      </c>
      <c r="C4639" t="s">
        <v>23533</v>
      </c>
      <c r="D4639" t="s">
        <v>23534</v>
      </c>
      <c r="E4639" t="s">
        <v>110</v>
      </c>
      <c r="F4639" t="s">
        <v>116</v>
      </c>
      <c r="H4639" t="s">
        <v>525</v>
      </c>
      <c r="I4639" t="s">
        <v>10278</v>
      </c>
      <c r="J4639" t="s">
        <v>10279</v>
      </c>
      <c r="K4639" t="s">
        <v>23535</v>
      </c>
      <c r="L4639" t="s">
        <v>9</v>
      </c>
      <c r="M4639" t="s">
        <v>205</v>
      </c>
      <c r="N4639" t="s">
        <v>10281</v>
      </c>
      <c r="O4639" t="s">
        <v>23536</v>
      </c>
      <c r="P4639" t="s">
        <v>208</v>
      </c>
      <c r="Q4639" t="s">
        <v>209</v>
      </c>
    </row>
    <row r="4640" spans="1:17">
      <c r="A4640" t="s">
        <v>19</v>
      </c>
      <c r="B4640" t="s">
        <v>23537</v>
      </c>
      <c r="C4640" t="s">
        <v>23196</v>
      </c>
      <c r="D4640" t="s">
        <v>23197</v>
      </c>
      <c r="E4640" t="s">
        <v>5</v>
      </c>
      <c r="F4640" t="s">
        <v>36</v>
      </c>
      <c r="H4640" t="s">
        <v>1168</v>
      </c>
      <c r="I4640" t="s">
        <v>2370</v>
      </c>
      <c r="J4640" t="s">
        <v>2371</v>
      </c>
      <c r="K4640" t="s">
        <v>23538</v>
      </c>
      <c r="L4640" t="s">
        <v>6</v>
      </c>
      <c r="M4640" t="s">
        <v>205</v>
      </c>
      <c r="N4640" t="s">
        <v>20079</v>
      </c>
      <c r="O4640" t="s">
        <v>23539</v>
      </c>
      <c r="P4640" t="s">
        <v>208</v>
      </c>
      <c r="Q4640" t="s">
        <v>209</v>
      </c>
    </row>
    <row r="4641" spans="1:17">
      <c r="A4641" t="s">
        <v>16</v>
      </c>
      <c r="B4641" t="s">
        <v>23540</v>
      </c>
      <c r="C4641" t="s">
        <v>23541</v>
      </c>
      <c r="D4641" t="s">
        <v>23542</v>
      </c>
      <c r="E4641" t="s">
        <v>133</v>
      </c>
      <c r="F4641" t="s">
        <v>100</v>
      </c>
      <c r="H4641" t="s">
        <v>857</v>
      </c>
      <c r="I4641" t="s">
        <v>322</v>
      </c>
      <c r="J4641" t="s">
        <v>323</v>
      </c>
      <c r="K4641" t="s">
        <v>23543</v>
      </c>
      <c r="L4641" t="s">
        <v>9</v>
      </c>
      <c r="M4641" t="s">
        <v>205</v>
      </c>
      <c r="N4641" t="s">
        <v>13966</v>
      </c>
      <c r="O4641" t="s">
        <v>23544</v>
      </c>
      <c r="P4641" t="s">
        <v>208</v>
      </c>
      <c r="Q4641" t="s">
        <v>209</v>
      </c>
    </row>
    <row r="4642" spans="1:17">
      <c r="A4642" t="s">
        <v>19</v>
      </c>
      <c r="B4642" t="s">
        <v>23545</v>
      </c>
      <c r="C4642" t="s">
        <v>23546</v>
      </c>
      <c r="D4642" t="s">
        <v>23547</v>
      </c>
      <c r="E4642" t="s">
        <v>61</v>
      </c>
      <c r="F4642" t="s">
        <v>62</v>
      </c>
      <c r="G4642" t="s">
        <v>136</v>
      </c>
      <c r="H4642" t="s">
        <v>285</v>
      </c>
      <c r="I4642" t="s">
        <v>322</v>
      </c>
      <c r="J4642" t="s">
        <v>323</v>
      </c>
      <c r="K4642" t="s">
        <v>23548</v>
      </c>
      <c r="L4642" t="s">
        <v>9</v>
      </c>
      <c r="M4642" t="s">
        <v>205</v>
      </c>
      <c r="N4642" t="s">
        <v>13966</v>
      </c>
      <c r="O4642" t="s">
        <v>23549</v>
      </c>
      <c r="P4642" t="s">
        <v>208</v>
      </c>
      <c r="Q4642" t="s">
        <v>209</v>
      </c>
    </row>
    <row r="4643" spans="1:17">
      <c r="A4643" t="s">
        <v>16</v>
      </c>
      <c r="B4643" t="s">
        <v>23550</v>
      </c>
      <c r="C4643" t="s">
        <v>23551</v>
      </c>
      <c r="D4643" t="s">
        <v>23552</v>
      </c>
      <c r="E4643" t="s">
        <v>99</v>
      </c>
      <c r="F4643" t="s">
        <v>100</v>
      </c>
      <c r="H4643" t="s">
        <v>240</v>
      </c>
      <c r="I4643" t="s">
        <v>1444</v>
      </c>
      <c r="J4643" t="s">
        <v>1445</v>
      </c>
      <c r="K4643" t="s">
        <v>23553</v>
      </c>
      <c r="L4643" t="s">
        <v>9</v>
      </c>
      <c r="M4643" t="s">
        <v>205</v>
      </c>
      <c r="N4643" t="s">
        <v>14180</v>
      </c>
      <c r="O4643" t="s">
        <v>23554</v>
      </c>
      <c r="P4643" t="s">
        <v>208</v>
      </c>
      <c r="Q4643" t="s">
        <v>209</v>
      </c>
    </row>
    <row r="4644" spans="1:17">
      <c r="A4644" t="s">
        <v>16</v>
      </c>
      <c r="B4644" t="s">
        <v>23555</v>
      </c>
      <c r="C4644" t="s">
        <v>198</v>
      </c>
      <c r="D4644" t="s">
        <v>23556</v>
      </c>
      <c r="E4644" t="s">
        <v>86</v>
      </c>
      <c r="F4644" t="s">
        <v>87</v>
      </c>
      <c r="G4644" t="s">
        <v>200</v>
      </c>
      <c r="H4644" t="s">
        <v>4373</v>
      </c>
      <c r="I4644" t="s">
        <v>202</v>
      </c>
      <c r="J4644" t="s">
        <v>203</v>
      </c>
      <c r="K4644" t="s">
        <v>23557</v>
      </c>
      <c r="L4644" t="s">
        <v>6</v>
      </c>
      <c r="M4644" t="s">
        <v>205</v>
      </c>
      <c r="N4644" t="s">
        <v>14381</v>
      </c>
      <c r="O4644" t="s">
        <v>23558</v>
      </c>
      <c r="P4644" t="s">
        <v>208</v>
      </c>
      <c r="Q4644" t="s">
        <v>209</v>
      </c>
    </row>
    <row r="4645" spans="1:17">
      <c r="A4645" t="s">
        <v>16</v>
      </c>
      <c r="B4645" t="s">
        <v>23559</v>
      </c>
      <c r="C4645" t="s">
        <v>23560</v>
      </c>
      <c r="D4645" t="s">
        <v>23561</v>
      </c>
      <c r="E4645" t="s">
        <v>86</v>
      </c>
      <c r="F4645" t="s">
        <v>87</v>
      </c>
      <c r="G4645" t="s">
        <v>5463</v>
      </c>
      <c r="H4645" t="s">
        <v>5464</v>
      </c>
      <c r="I4645" t="s">
        <v>23562</v>
      </c>
      <c r="J4645" t="s">
        <v>23563</v>
      </c>
      <c r="K4645" t="s">
        <v>23564</v>
      </c>
      <c r="L4645" t="s">
        <v>6</v>
      </c>
      <c r="M4645" t="s">
        <v>205</v>
      </c>
      <c r="N4645" t="s">
        <v>19743</v>
      </c>
      <c r="O4645" t="s">
        <v>23565</v>
      </c>
      <c r="P4645" t="s">
        <v>208</v>
      </c>
      <c r="Q4645" t="s">
        <v>209</v>
      </c>
    </row>
    <row r="4646" spans="1:17">
      <c r="A4646" t="s">
        <v>19</v>
      </c>
      <c r="B4646" t="s">
        <v>23566</v>
      </c>
      <c r="C4646" t="s">
        <v>23567</v>
      </c>
      <c r="D4646" t="s">
        <v>23568</v>
      </c>
      <c r="E4646" t="s">
        <v>61</v>
      </c>
      <c r="F4646" t="s">
        <v>63</v>
      </c>
      <c r="G4646" t="s">
        <v>284</v>
      </c>
      <c r="H4646" t="s">
        <v>285</v>
      </c>
      <c r="I4646" t="s">
        <v>1709</v>
      </c>
      <c r="J4646" t="s">
        <v>1710</v>
      </c>
      <c r="K4646" t="s">
        <v>23569</v>
      </c>
      <c r="L4646" t="s">
        <v>30</v>
      </c>
      <c r="M4646" t="s">
        <v>205</v>
      </c>
      <c r="N4646" t="s">
        <v>14207</v>
      </c>
      <c r="O4646" t="s">
        <v>23570</v>
      </c>
      <c r="P4646" t="s">
        <v>208</v>
      </c>
      <c r="Q4646" t="s">
        <v>209</v>
      </c>
    </row>
    <row r="4647" spans="1:17">
      <c r="A4647" t="s">
        <v>19</v>
      </c>
      <c r="B4647" t="s">
        <v>23571</v>
      </c>
      <c r="C4647" t="s">
        <v>23572</v>
      </c>
      <c r="D4647" t="s">
        <v>23573</v>
      </c>
      <c r="E4647" t="s">
        <v>183</v>
      </c>
      <c r="H4647" t="s">
        <v>23574</v>
      </c>
      <c r="I4647" t="s">
        <v>10278</v>
      </c>
      <c r="J4647" t="s">
        <v>10279</v>
      </c>
      <c r="K4647" t="s">
        <v>23575</v>
      </c>
      <c r="L4647" t="s">
        <v>9</v>
      </c>
      <c r="M4647" t="s">
        <v>205</v>
      </c>
      <c r="N4647" t="s">
        <v>10281</v>
      </c>
      <c r="O4647" t="s">
        <v>23576</v>
      </c>
      <c r="P4647" t="s">
        <v>208</v>
      </c>
      <c r="Q4647" t="s">
        <v>209</v>
      </c>
    </row>
    <row r="4648" spans="1:17">
      <c r="A4648" t="s">
        <v>19</v>
      </c>
      <c r="B4648" t="s">
        <v>23577</v>
      </c>
      <c r="C4648" t="s">
        <v>6267</v>
      </c>
      <c r="D4648" t="s">
        <v>23578</v>
      </c>
      <c r="E4648" t="s">
        <v>5</v>
      </c>
      <c r="F4648" t="s">
        <v>14</v>
      </c>
      <c r="H4648" t="s">
        <v>339</v>
      </c>
      <c r="I4648" t="s">
        <v>1515</v>
      </c>
      <c r="J4648" t="s">
        <v>1516</v>
      </c>
      <c r="K4648" t="s">
        <v>23579</v>
      </c>
      <c r="L4648" t="s">
        <v>6</v>
      </c>
      <c r="M4648" t="s">
        <v>205</v>
      </c>
      <c r="N4648" t="s">
        <v>17841</v>
      </c>
      <c r="O4648" t="s">
        <v>23580</v>
      </c>
      <c r="P4648" t="s">
        <v>208</v>
      </c>
      <c r="Q4648" t="s">
        <v>209</v>
      </c>
    </row>
    <row r="4649" spans="1:17">
      <c r="A4649" t="s">
        <v>16</v>
      </c>
      <c r="B4649" t="s">
        <v>23581</v>
      </c>
      <c r="C4649" t="s">
        <v>23582</v>
      </c>
      <c r="D4649" t="s">
        <v>23583</v>
      </c>
      <c r="E4649" t="s">
        <v>61</v>
      </c>
      <c r="F4649" t="s">
        <v>62</v>
      </c>
      <c r="G4649" t="s">
        <v>136</v>
      </c>
      <c r="H4649" t="s">
        <v>240</v>
      </c>
      <c r="I4649" t="s">
        <v>322</v>
      </c>
      <c r="J4649" t="s">
        <v>323</v>
      </c>
      <c r="K4649" t="s">
        <v>23584</v>
      </c>
      <c r="L4649" t="s">
        <v>9</v>
      </c>
      <c r="M4649" t="s">
        <v>205</v>
      </c>
      <c r="N4649" t="s">
        <v>13966</v>
      </c>
      <c r="O4649" t="s">
        <v>23585</v>
      </c>
      <c r="P4649" t="s">
        <v>208</v>
      </c>
      <c r="Q4649" t="s">
        <v>209</v>
      </c>
    </row>
    <row r="4650" spans="1:17">
      <c r="A4650" t="s">
        <v>19</v>
      </c>
      <c r="B4650" t="s">
        <v>23586</v>
      </c>
      <c r="C4650" t="s">
        <v>23587</v>
      </c>
      <c r="D4650" t="s">
        <v>23588</v>
      </c>
      <c r="E4650" t="s">
        <v>61</v>
      </c>
      <c r="F4650" t="s">
        <v>63</v>
      </c>
      <c r="G4650" t="s">
        <v>1605</v>
      </c>
      <c r="H4650" t="s">
        <v>285</v>
      </c>
      <c r="I4650" t="s">
        <v>1743</v>
      </c>
      <c r="J4650" t="s">
        <v>1744</v>
      </c>
      <c r="K4650" t="s">
        <v>23589</v>
      </c>
      <c r="L4650" t="s">
        <v>9</v>
      </c>
      <c r="M4650" t="s">
        <v>205</v>
      </c>
      <c r="N4650" t="s">
        <v>14758</v>
      </c>
      <c r="O4650" t="s">
        <v>23590</v>
      </c>
      <c r="P4650" t="s">
        <v>208</v>
      </c>
      <c r="Q4650" t="s">
        <v>209</v>
      </c>
    </row>
    <row r="4651" spans="1:17">
      <c r="A4651" t="s">
        <v>16</v>
      </c>
      <c r="B4651" t="s">
        <v>23591</v>
      </c>
      <c r="C4651" t="s">
        <v>23592</v>
      </c>
      <c r="D4651" t="s">
        <v>23593</v>
      </c>
      <c r="E4651" t="s">
        <v>61</v>
      </c>
      <c r="F4651" t="s">
        <v>62</v>
      </c>
      <c r="G4651" t="s">
        <v>101</v>
      </c>
      <c r="H4651" t="s">
        <v>240</v>
      </c>
      <c r="I4651" t="s">
        <v>1646</v>
      </c>
      <c r="J4651" t="s">
        <v>1647</v>
      </c>
      <c r="K4651" t="s">
        <v>23594</v>
      </c>
      <c r="L4651" t="s">
        <v>6</v>
      </c>
      <c r="M4651" t="s">
        <v>205</v>
      </c>
      <c r="N4651" t="s">
        <v>14018</v>
      </c>
      <c r="O4651" t="s">
        <v>23595</v>
      </c>
      <c r="P4651" t="s">
        <v>208</v>
      </c>
      <c r="Q4651" t="s">
        <v>209</v>
      </c>
    </row>
    <row r="4652" spans="1:17">
      <c r="A4652" t="s">
        <v>16</v>
      </c>
      <c r="B4652" t="s">
        <v>23596</v>
      </c>
      <c r="C4652" t="s">
        <v>20328</v>
      </c>
      <c r="D4652" t="s">
        <v>23597</v>
      </c>
      <c r="E4652" t="s">
        <v>61</v>
      </c>
      <c r="F4652" t="s">
        <v>62</v>
      </c>
      <c r="G4652" t="s">
        <v>101</v>
      </c>
      <c r="H4652" t="s">
        <v>285</v>
      </c>
      <c r="I4652" t="s">
        <v>2637</v>
      </c>
      <c r="J4652" t="s">
        <v>2638</v>
      </c>
      <c r="K4652" t="s">
        <v>23598</v>
      </c>
      <c r="L4652" t="s">
        <v>9</v>
      </c>
      <c r="M4652" t="s">
        <v>205</v>
      </c>
      <c r="N4652" t="s">
        <v>13966</v>
      </c>
      <c r="O4652" t="s">
        <v>23599</v>
      </c>
      <c r="P4652" t="s">
        <v>208</v>
      </c>
      <c r="Q4652" t="s">
        <v>209</v>
      </c>
    </row>
    <row r="4653" spans="1:17">
      <c r="A4653" t="s">
        <v>19</v>
      </c>
      <c r="B4653" t="s">
        <v>23600</v>
      </c>
      <c r="C4653" t="s">
        <v>23601</v>
      </c>
      <c r="D4653" t="s">
        <v>23602</v>
      </c>
      <c r="E4653" t="s">
        <v>5</v>
      </c>
      <c r="F4653" t="s">
        <v>8</v>
      </c>
      <c r="H4653" t="s">
        <v>373</v>
      </c>
      <c r="I4653" t="s">
        <v>250</v>
      </c>
      <c r="J4653" t="s">
        <v>251</v>
      </c>
      <c r="K4653" t="s">
        <v>23603</v>
      </c>
      <c r="L4653" t="s">
        <v>6</v>
      </c>
      <c r="M4653" t="s">
        <v>205</v>
      </c>
      <c r="N4653" t="s">
        <v>14615</v>
      </c>
      <c r="O4653" t="s">
        <v>23604</v>
      </c>
      <c r="P4653" t="s">
        <v>208</v>
      </c>
      <c r="Q4653" t="s">
        <v>209</v>
      </c>
    </row>
    <row r="4654" spans="1:17">
      <c r="A4654" t="s">
        <v>16</v>
      </c>
      <c r="B4654" t="s">
        <v>23605</v>
      </c>
      <c r="C4654" t="s">
        <v>19798</v>
      </c>
      <c r="D4654" t="s">
        <v>19799</v>
      </c>
      <c r="E4654" t="s">
        <v>88</v>
      </c>
      <c r="F4654" t="s">
        <v>90</v>
      </c>
      <c r="G4654" t="s">
        <v>2369</v>
      </c>
      <c r="I4654" t="s">
        <v>6542</v>
      </c>
      <c r="J4654" t="s">
        <v>6543</v>
      </c>
      <c r="K4654" t="s">
        <v>20454</v>
      </c>
      <c r="L4654" t="s">
        <v>21</v>
      </c>
      <c r="M4654" t="s">
        <v>205</v>
      </c>
      <c r="N4654" t="s">
        <v>14949</v>
      </c>
      <c r="O4654" t="s">
        <v>21736</v>
      </c>
      <c r="P4654" t="s">
        <v>208</v>
      </c>
      <c r="Q4654" t="s">
        <v>209</v>
      </c>
    </row>
    <row r="4655" spans="1:17">
      <c r="A4655" t="s">
        <v>19</v>
      </c>
      <c r="B4655" t="s">
        <v>23606</v>
      </c>
      <c r="C4655" t="s">
        <v>23607</v>
      </c>
      <c r="D4655" t="s">
        <v>23608</v>
      </c>
      <c r="E4655" t="s">
        <v>5</v>
      </c>
      <c r="F4655" t="s">
        <v>17</v>
      </c>
      <c r="G4655" t="s">
        <v>813</v>
      </c>
      <c r="H4655" t="s">
        <v>214</v>
      </c>
      <c r="I4655" t="s">
        <v>20433</v>
      </c>
      <c r="J4655" t="s">
        <v>20434</v>
      </c>
      <c r="K4655" t="s">
        <v>23609</v>
      </c>
      <c r="L4655" t="s">
        <v>21</v>
      </c>
      <c r="M4655" t="s">
        <v>205</v>
      </c>
      <c r="N4655" t="s">
        <v>15299</v>
      </c>
      <c r="O4655" t="s">
        <v>23610</v>
      </c>
      <c r="P4655" t="s">
        <v>208</v>
      </c>
      <c r="Q4655" t="s">
        <v>209</v>
      </c>
    </row>
    <row r="4656" spans="1:17">
      <c r="A4656" t="s">
        <v>16</v>
      </c>
      <c r="B4656" t="s">
        <v>23611</v>
      </c>
      <c r="C4656" t="s">
        <v>6615</v>
      </c>
      <c r="D4656" t="s">
        <v>23612</v>
      </c>
      <c r="E4656" t="s">
        <v>5</v>
      </c>
      <c r="F4656" t="s">
        <v>8</v>
      </c>
      <c r="H4656" t="s">
        <v>373</v>
      </c>
      <c r="I4656" t="s">
        <v>6617</v>
      </c>
      <c r="J4656" t="s">
        <v>6618</v>
      </c>
      <c r="K4656" t="s">
        <v>23613</v>
      </c>
      <c r="L4656" t="s">
        <v>27</v>
      </c>
      <c r="M4656" t="s">
        <v>205</v>
      </c>
      <c r="N4656" t="s">
        <v>14607</v>
      </c>
      <c r="O4656" t="s">
        <v>23614</v>
      </c>
      <c r="P4656" t="s">
        <v>208</v>
      </c>
      <c r="Q4656" t="s">
        <v>209</v>
      </c>
    </row>
    <row r="4657" spans="1:17">
      <c r="A4657" t="s">
        <v>19</v>
      </c>
      <c r="B4657" t="s">
        <v>23615</v>
      </c>
      <c r="C4657" t="s">
        <v>23616</v>
      </c>
      <c r="D4657" t="s">
        <v>23617</v>
      </c>
      <c r="E4657" t="s">
        <v>5</v>
      </c>
      <c r="F4657" t="s">
        <v>20</v>
      </c>
      <c r="H4657" t="s">
        <v>258</v>
      </c>
      <c r="I4657" t="s">
        <v>7173</v>
      </c>
      <c r="J4657" t="s">
        <v>7174</v>
      </c>
      <c r="K4657" t="s">
        <v>23618</v>
      </c>
      <c r="L4657" t="s">
        <v>18</v>
      </c>
      <c r="M4657" t="s">
        <v>205</v>
      </c>
      <c r="N4657" t="s">
        <v>14484</v>
      </c>
      <c r="O4657" t="s">
        <v>23619</v>
      </c>
      <c r="P4657" t="s">
        <v>208</v>
      </c>
      <c r="Q4657" t="s">
        <v>209</v>
      </c>
    </row>
    <row r="4658" spans="1:17">
      <c r="A4658" t="s">
        <v>19</v>
      </c>
      <c r="B4658" t="s">
        <v>23620</v>
      </c>
      <c r="C4658" t="s">
        <v>19625</v>
      </c>
      <c r="D4658" t="s">
        <v>19626</v>
      </c>
      <c r="E4658" t="s">
        <v>86</v>
      </c>
      <c r="F4658" t="s">
        <v>87</v>
      </c>
      <c r="G4658" t="s">
        <v>200</v>
      </c>
      <c r="H4658" t="s">
        <v>4373</v>
      </c>
      <c r="I4658" t="s">
        <v>1508</v>
      </c>
      <c r="J4658" t="s">
        <v>1509</v>
      </c>
      <c r="K4658" t="s">
        <v>23080</v>
      </c>
      <c r="L4658" t="s">
        <v>12</v>
      </c>
      <c r="M4658" t="s">
        <v>205</v>
      </c>
      <c r="N4658" t="s">
        <v>13927</v>
      </c>
      <c r="O4658" t="s">
        <v>23621</v>
      </c>
      <c r="P4658" t="s">
        <v>208</v>
      </c>
      <c r="Q4658" t="s">
        <v>209</v>
      </c>
    </row>
    <row r="4659" spans="1:17">
      <c r="A4659" t="s">
        <v>16</v>
      </c>
      <c r="B4659" t="s">
        <v>23622</v>
      </c>
      <c r="C4659" t="s">
        <v>23623</v>
      </c>
      <c r="D4659" t="s">
        <v>23624</v>
      </c>
      <c r="E4659" t="s">
        <v>61</v>
      </c>
      <c r="F4659" t="s">
        <v>62</v>
      </c>
      <c r="G4659" t="s">
        <v>136</v>
      </c>
      <c r="H4659" t="s">
        <v>240</v>
      </c>
      <c r="I4659" t="s">
        <v>322</v>
      </c>
      <c r="J4659" t="s">
        <v>323</v>
      </c>
      <c r="K4659" t="s">
        <v>23625</v>
      </c>
      <c r="L4659" t="s">
        <v>9</v>
      </c>
      <c r="M4659" t="s">
        <v>205</v>
      </c>
      <c r="N4659" t="s">
        <v>13966</v>
      </c>
      <c r="O4659" t="s">
        <v>23626</v>
      </c>
      <c r="P4659" t="s">
        <v>208</v>
      </c>
      <c r="Q4659" t="s">
        <v>209</v>
      </c>
    </row>
    <row r="4660" spans="1:17">
      <c r="A4660" t="s">
        <v>19</v>
      </c>
      <c r="B4660" t="s">
        <v>23627</v>
      </c>
      <c r="C4660" t="s">
        <v>23628</v>
      </c>
      <c r="D4660" t="s">
        <v>23629</v>
      </c>
      <c r="E4660" t="s">
        <v>68</v>
      </c>
      <c r="F4660" t="s">
        <v>69</v>
      </c>
      <c r="H4660" t="s">
        <v>414</v>
      </c>
      <c r="I4660" t="s">
        <v>224</v>
      </c>
      <c r="J4660" t="s">
        <v>225</v>
      </c>
      <c r="K4660" t="s">
        <v>23630</v>
      </c>
      <c r="L4660" t="s">
        <v>41</v>
      </c>
      <c r="M4660" t="s">
        <v>205</v>
      </c>
      <c r="N4660" t="s">
        <v>15695</v>
      </c>
      <c r="O4660" t="s">
        <v>23631</v>
      </c>
      <c r="P4660" t="s">
        <v>208</v>
      </c>
      <c r="Q4660" t="s">
        <v>209</v>
      </c>
    </row>
    <row r="4661" spans="1:17">
      <c r="A4661" t="s">
        <v>16</v>
      </c>
      <c r="B4661" t="s">
        <v>23632</v>
      </c>
      <c r="C4661" t="s">
        <v>19798</v>
      </c>
      <c r="D4661" t="s">
        <v>19799</v>
      </c>
      <c r="E4661" t="s">
        <v>5</v>
      </c>
      <c r="F4661" t="s">
        <v>48</v>
      </c>
      <c r="H4661" t="s">
        <v>4432</v>
      </c>
      <c r="I4661" t="s">
        <v>6542</v>
      </c>
      <c r="J4661" t="s">
        <v>6543</v>
      </c>
      <c r="K4661" t="s">
        <v>19801</v>
      </c>
      <c r="L4661" t="s">
        <v>21</v>
      </c>
      <c r="M4661" t="s">
        <v>205</v>
      </c>
      <c r="N4661" t="s">
        <v>14949</v>
      </c>
      <c r="O4661" t="s">
        <v>23633</v>
      </c>
      <c r="P4661" t="s">
        <v>208</v>
      </c>
      <c r="Q4661" t="s">
        <v>209</v>
      </c>
    </row>
    <row r="4662" spans="1:17">
      <c r="A4662" t="s">
        <v>19</v>
      </c>
      <c r="B4662" t="s">
        <v>23634</v>
      </c>
      <c r="C4662" t="s">
        <v>23635</v>
      </c>
      <c r="D4662" t="s">
        <v>23636</v>
      </c>
      <c r="E4662" t="s">
        <v>88</v>
      </c>
      <c r="F4662" t="s">
        <v>91</v>
      </c>
      <c r="H4662" t="s">
        <v>1615</v>
      </c>
      <c r="I4662" t="s">
        <v>5572</v>
      </c>
      <c r="J4662" t="s">
        <v>5573</v>
      </c>
      <c r="K4662" t="s">
        <v>23637</v>
      </c>
      <c r="L4662" t="s">
        <v>6</v>
      </c>
      <c r="M4662" t="s">
        <v>205</v>
      </c>
      <c r="N4662" t="s">
        <v>13994</v>
      </c>
      <c r="O4662" t="s">
        <v>23638</v>
      </c>
      <c r="P4662" t="s">
        <v>208</v>
      </c>
      <c r="Q4662" t="s">
        <v>209</v>
      </c>
    </row>
    <row r="4663" spans="1:16">
      <c r="A4663" t="s">
        <v>19</v>
      </c>
      <c r="B4663" t="s">
        <v>23639</v>
      </c>
      <c r="C4663" t="s">
        <v>23640</v>
      </c>
      <c r="D4663" t="s">
        <v>23641</v>
      </c>
      <c r="E4663" t="s">
        <v>5</v>
      </c>
      <c r="F4663" t="s">
        <v>8</v>
      </c>
      <c r="H4663" t="s">
        <v>373</v>
      </c>
      <c r="I4663" t="s">
        <v>1369</v>
      </c>
      <c r="J4663" t="s">
        <v>1370</v>
      </c>
      <c r="K4663" t="s">
        <v>23642</v>
      </c>
      <c r="L4663" t="s">
        <v>9</v>
      </c>
      <c r="M4663" t="s">
        <v>205</v>
      </c>
      <c r="N4663" t="s">
        <v>14758</v>
      </c>
      <c r="P4663" t="s">
        <v>369</v>
      </c>
    </row>
    <row r="4664" spans="1:17">
      <c r="A4664" t="s">
        <v>16</v>
      </c>
      <c r="B4664" t="s">
        <v>23643</v>
      </c>
      <c r="C4664" t="s">
        <v>23644</v>
      </c>
      <c r="D4664" t="s">
        <v>23645</v>
      </c>
      <c r="E4664" t="s">
        <v>99</v>
      </c>
      <c r="F4664" t="s">
        <v>100</v>
      </c>
      <c r="H4664" t="s">
        <v>240</v>
      </c>
      <c r="I4664" t="s">
        <v>4028</v>
      </c>
      <c r="J4664" t="s">
        <v>4029</v>
      </c>
      <c r="K4664" t="s">
        <v>23646</v>
      </c>
      <c r="L4664" t="s">
        <v>12</v>
      </c>
      <c r="M4664" t="s">
        <v>205</v>
      </c>
      <c r="N4664" t="s">
        <v>16507</v>
      </c>
      <c r="O4664" t="s">
        <v>23647</v>
      </c>
      <c r="P4664" t="s">
        <v>208</v>
      </c>
      <c r="Q4664" t="s">
        <v>209</v>
      </c>
    </row>
    <row r="4665" spans="1:17">
      <c r="A4665" t="s">
        <v>19</v>
      </c>
      <c r="B4665" t="s">
        <v>23648</v>
      </c>
      <c r="C4665" t="s">
        <v>23649</v>
      </c>
      <c r="D4665" t="s">
        <v>23650</v>
      </c>
      <c r="E4665" t="s">
        <v>68</v>
      </c>
      <c r="F4665" t="s">
        <v>69</v>
      </c>
      <c r="H4665" t="s">
        <v>414</v>
      </c>
      <c r="I4665" t="s">
        <v>1885</v>
      </c>
      <c r="J4665" t="s">
        <v>1886</v>
      </c>
      <c r="K4665" t="s">
        <v>23651</v>
      </c>
      <c r="L4665" t="s">
        <v>15</v>
      </c>
      <c r="M4665" t="s">
        <v>205</v>
      </c>
      <c r="N4665" t="s">
        <v>15083</v>
      </c>
      <c r="O4665" t="s">
        <v>23652</v>
      </c>
      <c r="P4665" t="s">
        <v>208</v>
      </c>
      <c r="Q4665" t="s">
        <v>209</v>
      </c>
    </row>
    <row r="4666" spans="1:17">
      <c r="A4666" t="s">
        <v>19</v>
      </c>
      <c r="B4666" t="s">
        <v>23653</v>
      </c>
      <c r="C4666" t="s">
        <v>23654</v>
      </c>
      <c r="D4666" t="s">
        <v>23655</v>
      </c>
      <c r="E4666" t="s">
        <v>5</v>
      </c>
      <c r="F4666" t="s">
        <v>8</v>
      </c>
      <c r="H4666" t="s">
        <v>373</v>
      </c>
      <c r="I4666" t="s">
        <v>374</v>
      </c>
      <c r="J4666" t="s">
        <v>375</v>
      </c>
      <c r="K4666" t="s">
        <v>23656</v>
      </c>
      <c r="L4666" t="s">
        <v>6</v>
      </c>
      <c r="M4666" t="s">
        <v>205</v>
      </c>
      <c r="N4666" t="s">
        <v>14201</v>
      </c>
      <c r="O4666" t="s">
        <v>23657</v>
      </c>
      <c r="P4666" t="s">
        <v>208</v>
      </c>
      <c r="Q4666" t="s">
        <v>209</v>
      </c>
    </row>
    <row r="4667" spans="1:17">
      <c r="A4667" t="s">
        <v>16</v>
      </c>
      <c r="B4667" t="s">
        <v>23658</v>
      </c>
      <c r="C4667" t="s">
        <v>23659</v>
      </c>
      <c r="D4667" t="s">
        <v>23660</v>
      </c>
      <c r="E4667" t="s">
        <v>61</v>
      </c>
      <c r="F4667" t="s">
        <v>62</v>
      </c>
      <c r="G4667" t="s">
        <v>100</v>
      </c>
      <c r="H4667" t="s">
        <v>223</v>
      </c>
      <c r="I4667" t="s">
        <v>1646</v>
      </c>
      <c r="J4667" t="s">
        <v>1647</v>
      </c>
      <c r="K4667" t="s">
        <v>23661</v>
      </c>
      <c r="L4667" t="s">
        <v>6</v>
      </c>
      <c r="M4667" t="s">
        <v>205</v>
      </c>
      <c r="N4667" t="s">
        <v>14018</v>
      </c>
      <c r="O4667" t="s">
        <v>23662</v>
      </c>
      <c r="P4667" t="s">
        <v>208</v>
      </c>
      <c r="Q4667" t="s">
        <v>209</v>
      </c>
    </row>
    <row r="4668" spans="1:17">
      <c r="A4668" t="s">
        <v>19</v>
      </c>
      <c r="B4668" t="s">
        <v>23663</v>
      </c>
      <c r="C4668" t="s">
        <v>23664</v>
      </c>
      <c r="D4668" t="s">
        <v>23665</v>
      </c>
      <c r="E4668" t="s">
        <v>5</v>
      </c>
      <c r="F4668" t="s">
        <v>8</v>
      </c>
      <c r="H4668" t="s">
        <v>438</v>
      </c>
      <c r="I4668" t="s">
        <v>4726</v>
      </c>
      <c r="J4668" t="s">
        <v>4727</v>
      </c>
      <c r="K4668" t="s">
        <v>23666</v>
      </c>
      <c r="L4668" t="s">
        <v>33</v>
      </c>
      <c r="M4668" t="s">
        <v>205</v>
      </c>
      <c r="N4668" t="s">
        <v>20180</v>
      </c>
      <c r="O4668" t="s">
        <v>23667</v>
      </c>
      <c r="P4668" t="s">
        <v>208</v>
      </c>
      <c r="Q4668" t="s">
        <v>209</v>
      </c>
    </row>
    <row r="4669" spans="1:17">
      <c r="A4669" t="s">
        <v>16</v>
      </c>
      <c r="B4669" t="s">
        <v>23668</v>
      </c>
      <c r="C4669" t="s">
        <v>11894</v>
      </c>
      <c r="D4669" t="s">
        <v>23669</v>
      </c>
      <c r="E4669" t="s">
        <v>86</v>
      </c>
      <c r="F4669" t="s">
        <v>87</v>
      </c>
      <c r="G4669" t="s">
        <v>200</v>
      </c>
      <c r="H4669" t="s">
        <v>4373</v>
      </c>
      <c r="I4669" t="s">
        <v>392</v>
      </c>
      <c r="J4669" t="s">
        <v>393</v>
      </c>
      <c r="K4669" t="s">
        <v>23670</v>
      </c>
      <c r="L4669" t="s">
        <v>9</v>
      </c>
      <c r="M4669" t="s">
        <v>205</v>
      </c>
      <c r="N4669" t="s">
        <v>14170</v>
      </c>
      <c r="O4669" t="s">
        <v>23671</v>
      </c>
      <c r="P4669" t="s">
        <v>208</v>
      </c>
      <c r="Q4669" t="s">
        <v>209</v>
      </c>
    </row>
    <row r="4670" spans="1:16">
      <c r="A4670" t="s">
        <v>16</v>
      </c>
      <c r="B4670" t="s">
        <v>23672</v>
      </c>
      <c r="C4670" t="s">
        <v>23673</v>
      </c>
      <c r="D4670" t="s">
        <v>23673</v>
      </c>
      <c r="E4670" t="s">
        <v>5</v>
      </c>
      <c r="F4670" t="s">
        <v>8</v>
      </c>
      <c r="H4670" t="s">
        <v>373</v>
      </c>
      <c r="I4670" t="s">
        <v>11173</v>
      </c>
      <c r="J4670" t="s">
        <v>11174</v>
      </c>
      <c r="K4670" t="s">
        <v>23674</v>
      </c>
      <c r="L4670" t="s">
        <v>6</v>
      </c>
      <c r="M4670" t="s">
        <v>205</v>
      </c>
      <c r="N4670" t="s">
        <v>14498</v>
      </c>
      <c r="P4670" t="s">
        <v>369</v>
      </c>
    </row>
    <row r="4671" spans="1:16">
      <c r="A4671" t="s">
        <v>19</v>
      </c>
      <c r="B4671" t="s">
        <v>23675</v>
      </c>
      <c r="C4671" t="s">
        <v>23676</v>
      </c>
      <c r="D4671" t="s">
        <v>23677</v>
      </c>
      <c r="E4671" t="s">
        <v>61</v>
      </c>
      <c r="F4671" t="s">
        <v>62</v>
      </c>
      <c r="G4671" t="s">
        <v>100</v>
      </c>
      <c r="H4671" t="s">
        <v>223</v>
      </c>
      <c r="I4671" t="s">
        <v>10136</v>
      </c>
      <c r="J4671" t="s">
        <v>10137</v>
      </c>
      <c r="K4671" t="s">
        <v>23678</v>
      </c>
      <c r="L4671" t="s">
        <v>21</v>
      </c>
      <c r="M4671" t="s">
        <v>205</v>
      </c>
      <c r="N4671" t="s">
        <v>2253</v>
      </c>
      <c r="P4671" t="s">
        <v>369</v>
      </c>
    </row>
    <row r="4672" spans="1:17">
      <c r="A4672" t="s">
        <v>16</v>
      </c>
      <c r="B4672" t="s">
        <v>23679</v>
      </c>
      <c r="C4672" t="s">
        <v>23680</v>
      </c>
      <c r="D4672" t="s">
        <v>23681</v>
      </c>
      <c r="E4672" t="s">
        <v>5</v>
      </c>
      <c r="F4672" t="s">
        <v>8</v>
      </c>
      <c r="H4672" t="s">
        <v>373</v>
      </c>
      <c r="I4672" t="s">
        <v>1188</v>
      </c>
      <c r="J4672" t="s">
        <v>1189</v>
      </c>
      <c r="K4672" t="s">
        <v>23682</v>
      </c>
      <c r="L4672" t="s">
        <v>39</v>
      </c>
      <c r="M4672" t="s">
        <v>205</v>
      </c>
      <c r="N4672" t="s">
        <v>14530</v>
      </c>
      <c r="O4672" t="s">
        <v>23683</v>
      </c>
      <c r="P4672" t="s">
        <v>208</v>
      </c>
      <c r="Q4672" t="s">
        <v>209</v>
      </c>
    </row>
    <row r="4673" spans="1:16">
      <c r="A4673" t="s">
        <v>16</v>
      </c>
      <c r="B4673" t="s">
        <v>23684</v>
      </c>
      <c r="C4673" t="s">
        <v>23685</v>
      </c>
      <c r="D4673" t="s">
        <v>23686</v>
      </c>
      <c r="E4673" t="s">
        <v>88</v>
      </c>
      <c r="F4673" t="s">
        <v>91</v>
      </c>
      <c r="H4673" t="s">
        <v>1615</v>
      </c>
      <c r="I4673" t="s">
        <v>7523</v>
      </c>
      <c r="J4673" t="s">
        <v>7524</v>
      </c>
      <c r="K4673" t="s">
        <v>23687</v>
      </c>
      <c r="L4673" t="s">
        <v>39</v>
      </c>
      <c r="M4673" t="s">
        <v>205</v>
      </c>
      <c r="N4673" t="s">
        <v>14916</v>
      </c>
      <c r="P4673" t="s">
        <v>369</v>
      </c>
    </row>
    <row r="4674" spans="1:16">
      <c r="A4674" t="s">
        <v>16</v>
      </c>
      <c r="B4674" t="s">
        <v>23688</v>
      </c>
      <c r="C4674" t="s">
        <v>8896</v>
      </c>
      <c r="D4674" t="s">
        <v>23689</v>
      </c>
      <c r="E4674" t="s">
        <v>5</v>
      </c>
      <c r="F4674" t="s">
        <v>8</v>
      </c>
      <c r="H4674" t="s">
        <v>373</v>
      </c>
      <c r="I4674" t="s">
        <v>3496</v>
      </c>
      <c r="J4674" t="s">
        <v>3497</v>
      </c>
      <c r="K4674" t="s">
        <v>23690</v>
      </c>
      <c r="L4674" t="s">
        <v>6</v>
      </c>
      <c r="M4674" t="s">
        <v>205</v>
      </c>
      <c r="N4674" t="s">
        <v>17841</v>
      </c>
      <c r="P4674" t="s">
        <v>369</v>
      </c>
    </row>
    <row r="4675" spans="1:17">
      <c r="A4675" t="s">
        <v>19</v>
      </c>
      <c r="B4675" t="s">
        <v>23691</v>
      </c>
      <c r="C4675" t="s">
        <v>19417</v>
      </c>
      <c r="D4675" t="s">
        <v>19418</v>
      </c>
      <c r="E4675" t="s">
        <v>61</v>
      </c>
      <c r="F4675" t="s">
        <v>62</v>
      </c>
      <c r="G4675" t="s">
        <v>107</v>
      </c>
      <c r="I4675" t="s">
        <v>19419</v>
      </c>
      <c r="J4675" t="s">
        <v>19420</v>
      </c>
      <c r="K4675" t="s">
        <v>23692</v>
      </c>
      <c r="L4675" t="s">
        <v>41</v>
      </c>
      <c r="M4675" t="s">
        <v>205</v>
      </c>
      <c r="N4675" t="s">
        <v>19422</v>
      </c>
      <c r="O4675" t="s">
        <v>19926</v>
      </c>
      <c r="P4675" t="s">
        <v>208</v>
      </c>
      <c r="Q4675" t="s">
        <v>209</v>
      </c>
    </row>
    <row r="4676" spans="1:17">
      <c r="A4676" t="s">
        <v>19</v>
      </c>
      <c r="B4676" t="s">
        <v>23693</v>
      </c>
      <c r="C4676" t="s">
        <v>19888</v>
      </c>
      <c r="D4676" t="s">
        <v>19889</v>
      </c>
      <c r="E4676" t="s">
        <v>61</v>
      </c>
      <c r="F4676" t="s">
        <v>62</v>
      </c>
      <c r="G4676" t="s">
        <v>100</v>
      </c>
      <c r="I4676" t="s">
        <v>2706</v>
      </c>
      <c r="J4676" t="s">
        <v>2707</v>
      </c>
      <c r="K4676" t="s">
        <v>23694</v>
      </c>
      <c r="L4676" t="s">
        <v>9</v>
      </c>
      <c r="M4676" t="s">
        <v>205</v>
      </c>
      <c r="N4676" t="s">
        <v>13966</v>
      </c>
      <c r="O4676" t="s">
        <v>19890</v>
      </c>
      <c r="P4676" t="s">
        <v>208</v>
      </c>
      <c r="Q4676" t="s">
        <v>209</v>
      </c>
    </row>
    <row r="4677" spans="1:17">
      <c r="A4677" t="s">
        <v>16</v>
      </c>
      <c r="B4677" t="s">
        <v>23695</v>
      </c>
      <c r="C4677" t="s">
        <v>23696</v>
      </c>
      <c r="D4677" t="s">
        <v>23697</v>
      </c>
      <c r="E4677" t="s">
        <v>61</v>
      </c>
      <c r="F4677" t="s">
        <v>62</v>
      </c>
      <c r="G4677" t="s">
        <v>101</v>
      </c>
      <c r="H4677" t="s">
        <v>240</v>
      </c>
      <c r="I4677" t="s">
        <v>23698</v>
      </c>
      <c r="J4677" t="s">
        <v>23699</v>
      </c>
      <c r="K4677" t="s">
        <v>23700</v>
      </c>
      <c r="L4677" t="s">
        <v>39</v>
      </c>
      <c r="M4677" t="s">
        <v>205</v>
      </c>
      <c r="N4677" t="s">
        <v>15209</v>
      </c>
      <c r="O4677" t="s">
        <v>23701</v>
      </c>
      <c r="P4677" t="s">
        <v>208</v>
      </c>
      <c r="Q4677" t="s">
        <v>209</v>
      </c>
    </row>
    <row r="4678" spans="1:17">
      <c r="A4678" t="s">
        <v>19</v>
      </c>
      <c r="B4678" t="s">
        <v>23702</v>
      </c>
      <c r="C4678" t="s">
        <v>5085</v>
      </c>
      <c r="D4678" t="s">
        <v>21479</v>
      </c>
      <c r="E4678" t="s">
        <v>68</v>
      </c>
      <c r="F4678" t="s">
        <v>70</v>
      </c>
      <c r="G4678" t="s">
        <v>70</v>
      </c>
      <c r="H4678" t="s">
        <v>275</v>
      </c>
      <c r="I4678" t="s">
        <v>392</v>
      </c>
      <c r="J4678" t="s">
        <v>393</v>
      </c>
      <c r="K4678" t="s">
        <v>21481</v>
      </c>
      <c r="L4678" t="s">
        <v>9</v>
      </c>
      <c r="M4678" t="s">
        <v>205</v>
      </c>
      <c r="N4678" t="s">
        <v>14170</v>
      </c>
      <c r="O4678" t="s">
        <v>23703</v>
      </c>
      <c r="P4678" t="s">
        <v>208</v>
      </c>
      <c r="Q4678" t="s">
        <v>209</v>
      </c>
    </row>
    <row r="4679" spans="1:16">
      <c r="A4679" t="s">
        <v>19</v>
      </c>
      <c r="B4679" t="s">
        <v>23704</v>
      </c>
      <c r="C4679" t="s">
        <v>23705</v>
      </c>
      <c r="D4679" t="s">
        <v>23706</v>
      </c>
      <c r="E4679" t="s">
        <v>5</v>
      </c>
      <c r="F4679" t="s">
        <v>14</v>
      </c>
      <c r="H4679" t="s">
        <v>339</v>
      </c>
      <c r="I4679" t="s">
        <v>23707</v>
      </c>
      <c r="J4679" t="s">
        <v>23708</v>
      </c>
      <c r="K4679" t="s">
        <v>23709</v>
      </c>
      <c r="L4679" t="s">
        <v>45</v>
      </c>
      <c r="M4679" t="s">
        <v>205</v>
      </c>
      <c r="N4679" t="s">
        <v>23710</v>
      </c>
      <c r="P4679" t="s">
        <v>369</v>
      </c>
    </row>
    <row r="4680" spans="1:17">
      <c r="A4680" t="s">
        <v>16</v>
      </c>
      <c r="B4680" t="s">
        <v>23711</v>
      </c>
      <c r="C4680" t="s">
        <v>4672</v>
      </c>
      <c r="D4680" t="s">
        <v>23712</v>
      </c>
      <c r="E4680" t="s">
        <v>68</v>
      </c>
      <c r="F4680" t="s">
        <v>74</v>
      </c>
      <c r="H4680" t="s">
        <v>1833</v>
      </c>
      <c r="I4680" t="s">
        <v>681</v>
      </c>
      <c r="J4680" t="s">
        <v>682</v>
      </c>
      <c r="K4680" t="s">
        <v>23713</v>
      </c>
      <c r="L4680" t="s">
        <v>6</v>
      </c>
      <c r="M4680" t="s">
        <v>205</v>
      </c>
      <c r="N4680" t="s">
        <v>14018</v>
      </c>
      <c r="O4680" t="s">
        <v>23714</v>
      </c>
      <c r="P4680" t="s">
        <v>208</v>
      </c>
      <c r="Q4680" t="s">
        <v>209</v>
      </c>
    </row>
    <row r="4681" spans="1:17">
      <c r="A4681" t="s">
        <v>16</v>
      </c>
      <c r="B4681" t="s">
        <v>23715</v>
      </c>
      <c r="C4681" t="s">
        <v>23716</v>
      </c>
      <c r="D4681" t="s">
        <v>23717</v>
      </c>
      <c r="E4681" t="s">
        <v>5</v>
      </c>
      <c r="F4681" t="s">
        <v>11</v>
      </c>
      <c r="H4681" t="s">
        <v>249</v>
      </c>
      <c r="I4681" t="s">
        <v>23718</v>
      </c>
      <c r="J4681" t="s">
        <v>23719</v>
      </c>
      <c r="K4681" t="s">
        <v>23720</v>
      </c>
      <c r="L4681" t="s">
        <v>33</v>
      </c>
      <c r="M4681" t="s">
        <v>205</v>
      </c>
      <c r="N4681" t="s">
        <v>23721</v>
      </c>
      <c r="O4681" t="s">
        <v>23722</v>
      </c>
      <c r="P4681" t="s">
        <v>208</v>
      </c>
      <c r="Q4681" t="s">
        <v>209</v>
      </c>
    </row>
    <row r="4682" spans="1:16">
      <c r="A4682" t="s">
        <v>19</v>
      </c>
      <c r="B4682" t="s">
        <v>23723</v>
      </c>
      <c r="C4682" t="s">
        <v>1876</v>
      </c>
      <c r="D4682" t="s">
        <v>13953</v>
      </c>
      <c r="E4682" t="s">
        <v>5</v>
      </c>
      <c r="F4682" t="s">
        <v>8</v>
      </c>
      <c r="H4682" t="s">
        <v>373</v>
      </c>
      <c r="I4682" t="s">
        <v>1878</v>
      </c>
      <c r="J4682" t="s">
        <v>1879</v>
      </c>
      <c r="K4682" t="s">
        <v>23724</v>
      </c>
      <c r="L4682" t="s">
        <v>6</v>
      </c>
      <c r="M4682" t="s">
        <v>205</v>
      </c>
      <c r="N4682" t="s">
        <v>14479</v>
      </c>
      <c r="P4682" t="s">
        <v>369</v>
      </c>
    </row>
    <row r="4683" spans="1:17">
      <c r="A4683" t="s">
        <v>16</v>
      </c>
      <c r="B4683" t="s">
        <v>23725</v>
      </c>
      <c r="C4683" t="s">
        <v>23726</v>
      </c>
      <c r="D4683" t="s">
        <v>23727</v>
      </c>
      <c r="E4683" t="s">
        <v>5</v>
      </c>
      <c r="F4683" t="s">
        <v>14</v>
      </c>
      <c r="H4683" t="s">
        <v>339</v>
      </c>
      <c r="I4683" t="s">
        <v>5107</v>
      </c>
      <c r="J4683" t="s">
        <v>5108</v>
      </c>
      <c r="K4683" t="s">
        <v>23728</v>
      </c>
      <c r="L4683" t="s">
        <v>43</v>
      </c>
      <c r="M4683" t="s">
        <v>205</v>
      </c>
      <c r="N4683" t="s">
        <v>17473</v>
      </c>
      <c r="O4683" t="s">
        <v>23729</v>
      </c>
      <c r="P4683" t="s">
        <v>208</v>
      </c>
      <c r="Q4683" t="s">
        <v>209</v>
      </c>
    </row>
    <row r="4684" spans="1:17">
      <c r="A4684" t="s">
        <v>16</v>
      </c>
      <c r="B4684" t="s">
        <v>23730</v>
      </c>
      <c r="C4684" t="s">
        <v>23731</v>
      </c>
      <c r="D4684" t="s">
        <v>23732</v>
      </c>
      <c r="E4684" t="s">
        <v>5</v>
      </c>
      <c r="F4684" t="s">
        <v>14</v>
      </c>
      <c r="H4684" t="s">
        <v>339</v>
      </c>
      <c r="I4684" t="s">
        <v>1863</v>
      </c>
      <c r="J4684" t="s">
        <v>1864</v>
      </c>
      <c r="K4684" t="s">
        <v>23733</v>
      </c>
      <c r="L4684" t="s">
        <v>12</v>
      </c>
      <c r="M4684" t="s">
        <v>205</v>
      </c>
      <c r="N4684" t="s">
        <v>15450</v>
      </c>
      <c r="O4684" t="s">
        <v>23734</v>
      </c>
      <c r="P4684" t="s">
        <v>208</v>
      </c>
      <c r="Q4684" t="s">
        <v>209</v>
      </c>
    </row>
    <row r="4685" spans="1:17">
      <c r="A4685" t="s">
        <v>16</v>
      </c>
      <c r="B4685" t="s">
        <v>23735</v>
      </c>
      <c r="C4685" t="s">
        <v>1854</v>
      </c>
      <c r="D4685" t="s">
        <v>23736</v>
      </c>
      <c r="E4685" t="s">
        <v>148</v>
      </c>
      <c r="F4685" t="s">
        <v>149</v>
      </c>
      <c r="H4685" t="s">
        <v>348</v>
      </c>
      <c r="I4685" t="s">
        <v>1856</v>
      </c>
      <c r="J4685" t="s">
        <v>1857</v>
      </c>
      <c r="K4685" t="s">
        <v>23737</v>
      </c>
      <c r="L4685" t="s">
        <v>9</v>
      </c>
      <c r="M4685" t="s">
        <v>205</v>
      </c>
      <c r="N4685" t="s">
        <v>14723</v>
      </c>
      <c r="O4685" t="s">
        <v>23738</v>
      </c>
      <c r="P4685" t="s">
        <v>208</v>
      </c>
      <c r="Q4685" t="s">
        <v>209</v>
      </c>
    </row>
    <row r="4686" spans="1:16">
      <c r="A4686" t="s">
        <v>16</v>
      </c>
      <c r="B4686" t="s">
        <v>23739</v>
      </c>
      <c r="C4686" t="s">
        <v>23740</v>
      </c>
      <c r="D4686" t="s">
        <v>23741</v>
      </c>
      <c r="E4686" t="s">
        <v>86</v>
      </c>
      <c r="F4686" t="s">
        <v>87</v>
      </c>
      <c r="G4686" t="s">
        <v>5463</v>
      </c>
      <c r="H4686" t="s">
        <v>5464</v>
      </c>
      <c r="I4686" t="s">
        <v>23742</v>
      </c>
      <c r="J4686" t="s">
        <v>23743</v>
      </c>
      <c r="K4686" t="s">
        <v>23744</v>
      </c>
      <c r="L4686" t="s">
        <v>45</v>
      </c>
      <c r="M4686" t="s">
        <v>205</v>
      </c>
      <c r="N4686" t="s">
        <v>15462</v>
      </c>
      <c r="P4686" t="s">
        <v>369</v>
      </c>
    </row>
    <row r="4687" spans="1:17">
      <c r="A4687" t="s">
        <v>16</v>
      </c>
      <c r="B4687" t="s">
        <v>23745</v>
      </c>
      <c r="C4687" t="s">
        <v>5625</v>
      </c>
      <c r="D4687" t="s">
        <v>23746</v>
      </c>
      <c r="E4687" t="s">
        <v>68</v>
      </c>
      <c r="F4687" t="s">
        <v>71</v>
      </c>
      <c r="H4687" t="s">
        <v>223</v>
      </c>
      <c r="I4687" t="s">
        <v>681</v>
      </c>
      <c r="J4687" t="s">
        <v>682</v>
      </c>
      <c r="K4687" t="s">
        <v>23747</v>
      </c>
      <c r="L4687" t="s">
        <v>6</v>
      </c>
      <c r="M4687" t="s">
        <v>205</v>
      </c>
      <c r="N4687" t="s">
        <v>14018</v>
      </c>
      <c r="O4687" t="s">
        <v>23748</v>
      </c>
      <c r="P4687" t="s">
        <v>208</v>
      </c>
      <c r="Q4687" t="s">
        <v>209</v>
      </c>
    </row>
    <row r="4688" spans="1:17">
      <c r="A4688" t="s">
        <v>16</v>
      </c>
      <c r="B4688" t="s">
        <v>23749</v>
      </c>
      <c r="C4688" t="s">
        <v>23750</v>
      </c>
      <c r="D4688" t="s">
        <v>23751</v>
      </c>
      <c r="E4688" t="s">
        <v>5</v>
      </c>
      <c r="F4688" t="s">
        <v>54</v>
      </c>
      <c r="H4688" t="s">
        <v>13353</v>
      </c>
      <c r="I4688" t="s">
        <v>21870</v>
      </c>
      <c r="J4688" t="s">
        <v>21871</v>
      </c>
      <c r="K4688" t="s">
        <v>23752</v>
      </c>
      <c r="L4688" t="s">
        <v>9</v>
      </c>
      <c r="M4688" t="s">
        <v>205</v>
      </c>
      <c r="N4688" t="s">
        <v>15035</v>
      </c>
      <c r="O4688" t="s">
        <v>23753</v>
      </c>
      <c r="P4688" t="s">
        <v>208</v>
      </c>
      <c r="Q4688" t="s">
        <v>209</v>
      </c>
    </row>
    <row r="4689" spans="1:16">
      <c r="A4689" t="s">
        <v>19</v>
      </c>
      <c r="B4689" t="s">
        <v>23754</v>
      </c>
      <c r="C4689" t="s">
        <v>21678</v>
      </c>
      <c r="D4689" t="s">
        <v>23755</v>
      </c>
      <c r="E4689" t="s">
        <v>88</v>
      </c>
      <c r="F4689" t="s">
        <v>89</v>
      </c>
      <c r="G4689" t="s">
        <v>596</v>
      </c>
      <c r="H4689" t="s">
        <v>597</v>
      </c>
      <c r="I4689" t="s">
        <v>21680</v>
      </c>
      <c r="J4689" t="s">
        <v>21681</v>
      </c>
      <c r="K4689" t="s">
        <v>23756</v>
      </c>
      <c r="L4689" t="s">
        <v>37</v>
      </c>
      <c r="M4689" t="s">
        <v>205</v>
      </c>
      <c r="N4689" t="s">
        <v>21683</v>
      </c>
      <c r="P4689" t="s">
        <v>369</v>
      </c>
    </row>
    <row r="4690" spans="1:17">
      <c r="A4690" t="s">
        <v>19</v>
      </c>
      <c r="B4690" t="s">
        <v>23757</v>
      </c>
      <c r="C4690" t="s">
        <v>23758</v>
      </c>
      <c r="D4690" t="s">
        <v>23759</v>
      </c>
      <c r="E4690" t="s">
        <v>61</v>
      </c>
      <c r="F4690" t="s">
        <v>62</v>
      </c>
      <c r="G4690" t="s">
        <v>101</v>
      </c>
      <c r="H4690" t="s">
        <v>285</v>
      </c>
      <c r="I4690" t="s">
        <v>2637</v>
      </c>
      <c r="J4690" t="s">
        <v>2638</v>
      </c>
      <c r="K4690" t="s">
        <v>23760</v>
      </c>
      <c r="L4690" t="s">
        <v>9</v>
      </c>
      <c r="M4690" t="s">
        <v>205</v>
      </c>
      <c r="N4690" t="s">
        <v>13966</v>
      </c>
      <c r="O4690" t="s">
        <v>23761</v>
      </c>
      <c r="P4690" t="s">
        <v>208</v>
      </c>
      <c r="Q4690" t="s">
        <v>209</v>
      </c>
    </row>
    <row r="4691" spans="1:17">
      <c r="A4691" t="s">
        <v>19</v>
      </c>
      <c r="B4691" t="s">
        <v>23762</v>
      </c>
      <c r="C4691" t="s">
        <v>23763</v>
      </c>
      <c r="D4691" t="s">
        <v>23764</v>
      </c>
      <c r="E4691" t="s">
        <v>61</v>
      </c>
      <c r="F4691" t="s">
        <v>62</v>
      </c>
      <c r="G4691" t="s">
        <v>100</v>
      </c>
      <c r="H4691" t="s">
        <v>643</v>
      </c>
      <c r="I4691" t="s">
        <v>322</v>
      </c>
      <c r="J4691" t="s">
        <v>323</v>
      </c>
      <c r="K4691" t="s">
        <v>23765</v>
      </c>
      <c r="L4691" t="s">
        <v>9</v>
      </c>
      <c r="M4691" t="s">
        <v>205</v>
      </c>
      <c r="N4691" t="s">
        <v>13966</v>
      </c>
      <c r="O4691" t="s">
        <v>23766</v>
      </c>
      <c r="P4691" t="s">
        <v>208</v>
      </c>
      <c r="Q4691" t="s">
        <v>209</v>
      </c>
    </row>
    <row r="4692" spans="1:17">
      <c r="A4692" t="s">
        <v>16</v>
      </c>
      <c r="B4692" t="s">
        <v>23767</v>
      </c>
      <c r="C4692" t="s">
        <v>23768</v>
      </c>
      <c r="D4692" t="s">
        <v>23769</v>
      </c>
      <c r="E4692" t="s">
        <v>5</v>
      </c>
      <c r="F4692" t="s">
        <v>14</v>
      </c>
      <c r="H4692" t="s">
        <v>339</v>
      </c>
      <c r="I4692" t="s">
        <v>5186</v>
      </c>
      <c r="J4692" t="s">
        <v>5187</v>
      </c>
      <c r="K4692" t="s">
        <v>23770</v>
      </c>
      <c r="L4692" t="s">
        <v>27</v>
      </c>
      <c r="M4692" t="s">
        <v>205</v>
      </c>
      <c r="N4692" t="s">
        <v>15412</v>
      </c>
      <c r="O4692" t="s">
        <v>23771</v>
      </c>
      <c r="P4692" t="s">
        <v>208</v>
      </c>
      <c r="Q4692" t="s">
        <v>209</v>
      </c>
    </row>
    <row r="4693" spans="1:17">
      <c r="A4693" t="s">
        <v>16</v>
      </c>
      <c r="B4693" t="s">
        <v>23772</v>
      </c>
      <c r="C4693" t="s">
        <v>19798</v>
      </c>
      <c r="D4693" t="s">
        <v>23773</v>
      </c>
      <c r="E4693" t="s">
        <v>5</v>
      </c>
      <c r="F4693" t="s">
        <v>36</v>
      </c>
      <c r="H4693" t="s">
        <v>1168</v>
      </c>
      <c r="I4693" t="s">
        <v>6542</v>
      </c>
      <c r="J4693" t="s">
        <v>6543</v>
      </c>
      <c r="K4693" t="s">
        <v>23774</v>
      </c>
      <c r="L4693" t="s">
        <v>21</v>
      </c>
      <c r="M4693" t="s">
        <v>205</v>
      </c>
      <c r="N4693" t="s">
        <v>14949</v>
      </c>
      <c r="O4693" t="s">
        <v>23775</v>
      </c>
      <c r="P4693" t="s">
        <v>208</v>
      </c>
      <c r="Q4693" t="s">
        <v>209</v>
      </c>
    </row>
    <row r="4694" spans="1:17">
      <c r="A4694" t="s">
        <v>19</v>
      </c>
      <c r="B4694" t="s">
        <v>23776</v>
      </c>
      <c r="C4694" t="s">
        <v>15042</v>
      </c>
      <c r="D4694" t="s">
        <v>23777</v>
      </c>
      <c r="E4694" t="s">
        <v>61</v>
      </c>
      <c r="F4694" t="s">
        <v>63</v>
      </c>
      <c r="G4694" t="s">
        <v>284</v>
      </c>
      <c r="H4694" t="s">
        <v>285</v>
      </c>
      <c r="I4694" t="s">
        <v>1709</v>
      </c>
      <c r="J4694" t="s">
        <v>1710</v>
      </c>
      <c r="K4694" t="s">
        <v>23778</v>
      </c>
      <c r="L4694" t="s">
        <v>30</v>
      </c>
      <c r="M4694" t="s">
        <v>205</v>
      </c>
      <c r="N4694" t="s">
        <v>14207</v>
      </c>
      <c r="O4694" t="s">
        <v>23779</v>
      </c>
      <c r="P4694" t="s">
        <v>208</v>
      </c>
      <c r="Q4694" t="s">
        <v>209</v>
      </c>
    </row>
    <row r="4695" spans="1:17">
      <c r="A4695" t="s">
        <v>19</v>
      </c>
      <c r="B4695" t="s">
        <v>23780</v>
      </c>
      <c r="C4695" t="s">
        <v>23781</v>
      </c>
      <c r="D4695" t="s">
        <v>23782</v>
      </c>
      <c r="E4695" t="s">
        <v>5</v>
      </c>
      <c r="F4695" t="s">
        <v>42</v>
      </c>
      <c r="H4695" t="s">
        <v>1523</v>
      </c>
      <c r="I4695" t="s">
        <v>4726</v>
      </c>
      <c r="J4695" t="s">
        <v>4727</v>
      </c>
      <c r="K4695" t="s">
        <v>23783</v>
      </c>
      <c r="L4695" t="s">
        <v>33</v>
      </c>
      <c r="M4695" t="s">
        <v>205</v>
      </c>
      <c r="N4695" t="s">
        <v>20180</v>
      </c>
      <c r="O4695" t="s">
        <v>23784</v>
      </c>
      <c r="P4695" t="s">
        <v>208</v>
      </c>
      <c r="Q4695" t="s">
        <v>209</v>
      </c>
    </row>
    <row r="4696" spans="1:17">
      <c r="A4696" t="s">
        <v>19</v>
      </c>
      <c r="B4696" t="s">
        <v>23785</v>
      </c>
      <c r="C4696" t="s">
        <v>23196</v>
      </c>
      <c r="D4696" t="s">
        <v>23197</v>
      </c>
      <c r="E4696" t="s">
        <v>88</v>
      </c>
      <c r="F4696" t="s">
        <v>90</v>
      </c>
      <c r="G4696" t="s">
        <v>2369</v>
      </c>
      <c r="I4696" t="s">
        <v>2370</v>
      </c>
      <c r="J4696" t="s">
        <v>2371</v>
      </c>
      <c r="K4696" t="s">
        <v>23199</v>
      </c>
      <c r="L4696" t="s">
        <v>6</v>
      </c>
      <c r="M4696" t="s">
        <v>205</v>
      </c>
      <c r="N4696" t="s">
        <v>20079</v>
      </c>
      <c r="O4696" t="s">
        <v>23538</v>
      </c>
      <c r="P4696" t="s">
        <v>208</v>
      </c>
      <c r="Q4696" t="s">
        <v>209</v>
      </c>
    </row>
    <row r="4697" spans="1:17">
      <c r="A4697" t="s">
        <v>16</v>
      </c>
      <c r="B4697" t="s">
        <v>23786</v>
      </c>
      <c r="C4697" t="s">
        <v>23787</v>
      </c>
      <c r="D4697" t="s">
        <v>23788</v>
      </c>
      <c r="E4697" t="s">
        <v>61</v>
      </c>
      <c r="F4697" t="s">
        <v>62</v>
      </c>
      <c r="G4697" t="s">
        <v>136</v>
      </c>
      <c r="H4697" t="s">
        <v>285</v>
      </c>
      <c r="I4697" t="s">
        <v>322</v>
      </c>
      <c r="J4697" t="s">
        <v>323</v>
      </c>
      <c r="K4697" t="s">
        <v>23789</v>
      </c>
      <c r="L4697" t="s">
        <v>9</v>
      </c>
      <c r="M4697" t="s">
        <v>205</v>
      </c>
      <c r="N4697" t="s">
        <v>13966</v>
      </c>
      <c r="O4697" t="s">
        <v>23790</v>
      </c>
      <c r="P4697" t="s">
        <v>208</v>
      </c>
      <c r="Q4697" t="s">
        <v>209</v>
      </c>
    </row>
    <row r="4698" spans="1:17">
      <c r="A4698" t="s">
        <v>19</v>
      </c>
      <c r="B4698" t="s">
        <v>23791</v>
      </c>
      <c r="C4698" t="s">
        <v>23792</v>
      </c>
      <c r="D4698" t="s">
        <v>23793</v>
      </c>
      <c r="E4698" t="s">
        <v>86</v>
      </c>
      <c r="F4698" t="s">
        <v>87</v>
      </c>
      <c r="G4698" t="s">
        <v>200</v>
      </c>
      <c r="H4698" t="s">
        <v>4373</v>
      </c>
      <c r="I4698" t="s">
        <v>18104</v>
      </c>
      <c r="J4698" t="s">
        <v>18105</v>
      </c>
      <c r="K4698" t="s">
        <v>23794</v>
      </c>
      <c r="L4698" t="s">
        <v>9</v>
      </c>
      <c r="M4698" t="s">
        <v>205</v>
      </c>
      <c r="N4698" t="s">
        <v>14170</v>
      </c>
      <c r="O4698" t="s">
        <v>23795</v>
      </c>
      <c r="P4698" t="s">
        <v>208</v>
      </c>
      <c r="Q4698" t="s">
        <v>209</v>
      </c>
    </row>
    <row r="4699" spans="1:17">
      <c r="A4699" t="s">
        <v>16</v>
      </c>
      <c r="B4699" t="s">
        <v>23796</v>
      </c>
      <c r="C4699" t="s">
        <v>23797</v>
      </c>
      <c r="D4699" t="s">
        <v>23798</v>
      </c>
      <c r="E4699" t="s">
        <v>68</v>
      </c>
      <c r="F4699" t="s">
        <v>73</v>
      </c>
      <c r="H4699" t="s">
        <v>285</v>
      </c>
      <c r="I4699" t="s">
        <v>276</v>
      </c>
      <c r="J4699" t="s">
        <v>277</v>
      </c>
      <c r="K4699" t="s">
        <v>23799</v>
      </c>
      <c r="L4699" t="s">
        <v>6</v>
      </c>
      <c r="M4699" t="s">
        <v>205</v>
      </c>
      <c r="N4699" t="s">
        <v>14018</v>
      </c>
      <c r="O4699" t="s">
        <v>23800</v>
      </c>
      <c r="P4699" t="s">
        <v>208</v>
      </c>
      <c r="Q4699" t="s">
        <v>209</v>
      </c>
    </row>
    <row r="4700" spans="1:17">
      <c r="A4700" t="s">
        <v>16</v>
      </c>
      <c r="B4700" t="s">
        <v>23801</v>
      </c>
      <c r="C4700" t="s">
        <v>23802</v>
      </c>
      <c r="D4700" t="s">
        <v>23803</v>
      </c>
      <c r="E4700" t="s">
        <v>5</v>
      </c>
      <c r="F4700" t="s">
        <v>8</v>
      </c>
      <c r="H4700" t="s">
        <v>438</v>
      </c>
      <c r="I4700" t="s">
        <v>4726</v>
      </c>
      <c r="J4700" t="s">
        <v>4727</v>
      </c>
      <c r="K4700" t="s">
        <v>23804</v>
      </c>
      <c r="L4700" t="s">
        <v>33</v>
      </c>
      <c r="M4700" t="s">
        <v>205</v>
      </c>
      <c r="N4700" t="s">
        <v>20180</v>
      </c>
      <c r="O4700" t="s">
        <v>23805</v>
      </c>
      <c r="P4700" t="s">
        <v>208</v>
      </c>
      <c r="Q4700" t="s">
        <v>209</v>
      </c>
    </row>
    <row r="4701" spans="1:17">
      <c r="A4701" t="s">
        <v>19</v>
      </c>
      <c r="B4701" t="s">
        <v>23806</v>
      </c>
      <c r="C4701" t="s">
        <v>22560</v>
      </c>
      <c r="D4701" t="s">
        <v>23807</v>
      </c>
      <c r="E4701" t="s">
        <v>61</v>
      </c>
      <c r="F4701" t="s">
        <v>62</v>
      </c>
      <c r="G4701" t="s">
        <v>101</v>
      </c>
      <c r="H4701" t="s">
        <v>285</v>
      </c>
      <c r="I4701" t="s">
        <v>3569</v>
      </c>
      <c r="J4701" t="s">
        <v>3570</v>
      </c>
      <c r="K4701" t="s">
        <v>23808</v>
      </c>
      <c r="L4701" t="s">
        <v>6</v>
      </c>
      <c r="M4701" t="s">
        <v>205</v>
      </c>
      <c r="N4701" t="s">
        <v>1312</v>
      </c>
      <c r="O4701" t="s">
        <v>23809</v>
      </c>
      <c r="P4701" t="s">
        <v>208</v>
      </c>
      <c r="Q4701" t="s">
        <v>209</v>
      </c>
    </row>
    <row r="4702" spans="1:17">
      <c r="A4702" t="s">
        <v>19</v>
      </c>
      <c r="B4702" t="s">
        <v>23810</v>
      </c>
      <c r="C4702" t="s">
        <v>23811</v>
      </c>
      <c r="D4702" t="s">
        <v>23812</v>
      </c>
      <c r="E4702" t="s">
        <v>5</v>
      </c>
      <c r="F4702" t="s">
        <v>23</v>
      </c>
      <c r="G4702" t="s">
        <v>1179</v>
      </c>
      <c r="H4702" t="s">
        <v>1180</v>
      </c>
      <c r="I4702" t="s">
        <v>1181</v>
      </c>
      <c r="J4702" t="s">
        <v>1182</v>
      </c>
      <c r="K4702" t="s">
        <v>23813</v>
      </c>
      <c r="L4702" t="s">
        <v>37</v>
      </c>
      <c r="M4702" t="s">
        <v>205</v>
      </c>
      <c r="N4702" t="s">
        <v>15260</v>
      </c>
      <c r="O4702" t="s">
        <v>23814</v>
      </c>
      <c r="P4702" t="s">
        <v>208</v>
      </c>
      <c r="Q4702" t="s">
        <v>209</v>
      </c>
    </row>
    <row r="4703" spans="1:17">
      <c r="A4703" t="s">
        <v>16</v>
      </c>
      <c r="B4703" t="s">
        <v>23815</v>
      </c>
      <c r="C4703" t="s">
        <v>19200</v>
      </c>
      <c r="D4703" t="s">
        <v>19201</v>
      </c>
      <c r="E4703" t="s">
        <v>61</v>
      </c>
      <c r="F4703" t="s">
        <v>62</v>
      </c>
      <c r="G4703" t="s">
        <v>100</v>
      </c>
      <c r="H4703" t="s">
        <v>643</v>
      </c>
      <c r="I4703" t="s">
        <v>19202</v>
      </c>
      <c r="J4703" t="s">
        <v>19203</v>
      </c>
      <c r="K4703" t="s">
        <v>23816</v>
      </c>
      <c r="L4703" t="s">
        <v>30</v>
      </c>
      <c r="M4703" t="s">
        <v>205</v>
      </c>
      <c r="N4703" t="s">
        <v>19205</v>
      </c>
      <c r="O4703" t="s">
        <v>23817</v>
      </c>
      <c r="P4703" t="s">
        <v>208</v>
      </c>
      <c r="Q4703" t="s">
        <v>209</v>
      </c>
    </row>
    <row r="4704" spans="1:17">
      <c r="A4704" t="s">
        <v>16</v>
      </c>
      <c r="B4704" t="s">
        <v>23818</v>
      </c>
      <c r="C4704" t="s">
        <v>23819</v>
      </c>
      <c r="D4704" t="s">
        <v>23820</v>
      </c>
      <c r="E4704" t="s">
        <v>68</v>
      </c>
      <c r="F4704" t="s">
        <v>69</v>
      </c>
      <c r="H4704" t="s">
        <v>2743</v>
      </c>
      <c r="I4704" t="s">
        <v>357</v>
      </c>
      <c r="J4704" t="s">
        <v>358</v>
      </c>
      <c r="K4704" t="s">
        <v>23821</v>
      </c>
      <c r="L4704" t="s">
        <v>18</v>
      </c>
      <c r="M4704" t="s">
        <v>205</v>
      </c>
      <c r="N4704" t="s">
        <v>14317</v>
      </c>
      <c r="O4704" t="s">
        <v>23822</v>
      </c>
      <c r="P4704" t="s">
        <v>208</v>
      </c>
      <c r="Q4704" t="s">
        <v>209</v>
      </c>
    </row>
    <row r="4705" spans="1:17">
      <c r="A4705" t="s">
        <v>19</v>
      </c>
      <c r="B4705" t="s">
        <v>23823</v>
      </c>
      <c r="C4705" t="s">
        <v>23824</v>
      </c>
      <c r="D4705" t="s">
        <v>23825</v>
      </c>
      <c r="E4705" t="s">
        <v>61</v>
      </c>
      <c r="F4705" t="s">
        <v>62</v>
      </c>
      <c r="G4705" t="s">
        <v>101</v>
      </c>
      <c r="H4705" t="s">
        <v>285</v>
      </c>
      <c r="I4705" t="s">
        <v>2637</v>
      </c>
      <c r="J4705" t="s">
        <v>2638</v>
      </c>
      <c r="K4705" t="s">
        <v>23826</v>
      </c>
      <c r="L4705" t="s">
        <v>9</v>
      </c>
      <c r="M4705" t="s">
        <v>205</v>
      </c>
      <c r="N4705" t="s">
        <v>13966</v>
      </c>
      <c r="O4705" t="s">
        <v>23827</v>
      </c>
      <c r="P4705" t="s">
        <v>208</v>
      </c>
      <c r="Q4705" t="s">
        <v>209</v>
      </c>
    </row>
    <row r="4706" spans="1:17">
      <c r="A4706" t="s">
        <v>19</v>
      </c>
      <c r="B4706" t="s">
        <v>23828</v>
      </c>
      <c r="C4706" t="s">
        <v>15702</v>
      </c>
      <c r="D4706" t="s">
        <v>23829</v>
      </c>
      <c r="E4706" t="s">
        <v>86</v>
      </c>
      <c r="F4706" t="s">
        <v>87</v>
      </c>
      <c r="G4706" t="s">
        <v>200</v>
      </c>
      <c r="H4706" t="s">
        <v>4373</v>
      </c>
      <c r="I4706" t="s">
        <v>681</v>
      </c>
      <c r="J4706" t="s">
        <v>682</v>
      </c>
      <c r="K4706" t="s">
        <v>23830</v>
      </c>
      <c r="L4706" t="s">
        <v>6</v>
      </c>
      <c r="M4706" t="s">
        <v>205</v>
      </c>
      <c r="N4706" t="s">
        <v>14018</v>
      </c>
      <c r="O4706" t="s">
        <v>23831</v>
      </c>
      <c r="P4706" t="s">
        <v>208</v>
      </c>
      <c r="Q4706" t="s">
        <v>209</v>
      </c>
    </row>
    <row r="4707" spans="1:17">
      <c r="A4707" t="s">
        <v>19</v>
      </c>
      <c r="B4707" t="s">
        <v>23832</v>
      </c>
      <c r="C4707" t="s">
        <v>23833</v>
      </c>
      <c r="D4707" t="s">
        <v>23834</v>
      </c>
      <c r="E4707" t="s">
        <v>61</v>
      </c>
      <c r="F4707" t="s">
        <v>62</v>
      </c>
      <c r="G4707" t="s">
        <v>136</v>
      </c>
      <c r="H4707" t="s">
        <v>240</v>
      </c>
      <c r="I4707" t="s">
        <v>322</v>
      </c>
      <c r="J4707" t="s">
        <v>323</v>
      </c>
      <c r="K4707" t="s">
        <v>23835</v>
      </c>
      <c r="L4707" t="s">
        <v>9</v>
      </c>
      <c r="M4707" t="s">
        <v>205</v>
      </c>
      <c r="N4707" t="s">
        <v>13966</v>
      </c>
      <c r="O4707" t="s">
        <v>23836</v>
      </c>
      <c r="P4707" t="s">
        <v>208</v>
      </c>
      <c r="Q4707" t="s">
        <v>209</v>
      </c>
    </row>
    <row r="4708" spans="1:17">
      <c r="A4708" t="s">
        <v>19</v>
      </c>
      <c r="B4708" t="s">
        <v>23837</v>
      </c>
      <c r="C4708" t="s">
        <v>23838</v>
      </c>
      <c r="D4708" t="s">
        <v>23839</v>
      </c>
      <c r="E4708" t="s">
        <v>61</v>
      </c>
      <c r="F4708" t="s">
        <v>62</v>
      </c>
      <c r="G4708" t="s">
        <v>100</v>
      </c>
      <c r="H4708" t="s">
        <v>240</v>
      </c>
      <c r="I4708" t="s">
        <v>322</v>
      </c>
      <c r="J4708" t="s">
        <v>323</v>
      </c>
      <c r="K4708" t="s">
        <v>23840</v>
      </c>
      <c r="L4708" t="s">
        <v>9</v>
      </c>
      <c r="M4708" t="s">
        <v>205</v>
      </c>
      <c r="N4708" t="s">
        <v>13966</v>
      </c>
      <c r="O4708" t="s">
        <v>23841</v>
      </c>
      <c r="P4708" t="s">
        <v>208</v>
      </c>
      <c r="Q4708" t="s">
        <v>209</v>
      </c>
    </row>
    <row r="4709" spans="1:17">
      <c r="A4709" t="s">
        <v>19</v>
      </c>
      <c r="B4709" t="s">
        <v>23842</v>
      </c>
      <c r="C4709" t="s">
        <v>23843</v>
      </c>
      <c r="D4709" t="s">
        <v>23844</v>
      </c>
      <c r="E4709" t="s">
        <v>68</v>
      </c>
      <c r="F4709" t="s">
        <v>74</v>
      </c>
      <c r="H4709" t="s">
        <v>1833</v>
      </c>
      <c r="I4709" t="s">
        <v>681</v>
      </c>
      <c r="J4709" t="s">
        <v>682</v>
      </c>
      <c r="K4709" t="s">
        <v>23845</v>
      </c>
      <c r="L4709" t="s">
        <v>6</v>
      </c>
      <c r="M4709" t="s">
        <v>205</v>
      </c>
      <c r="N4709" t="s">
        <v>14018</v>
      </c>
      <c r="O4709" t="s">
        <v>23846</v>
      </c>
      <c r="P4709" t="s">
        <v>208</v>
      </c>
      <c r="Q4709" t="s">
        <v>209</v>
      </c>
    </row>
    <row r="4710" spans="1:17">
      <c r="A4710" t="s">
        <v>19</v>
      </c>
      <c r="B4710" t="s">
        <v>23847</v>
      </c>
      <c r="C4710" t="s">
        <v>23848</v>
      </c>
      <c r="D4710" t="s">
        <v>23849</v>
      </c>
      <c r="E4710" t="s">
        <v>61</v>
      </c>
      <c r="F4710" t="s">
        <v>62</v>
      </c>
      <c r="G4710" t="s">
        <v>101</v>
      </c>
      <c r="H4710" t="s">
        <v>285</v>
      </c>
      <c r="I4710" t="s">
        <v>5962</v>
      </c>
      <c r="J4710" t="s">
        <v>5963</v>
      </c>
      <c r="K4710" t="s">
        <v>23850</v>
      </c>
      <c r="L4710" t="s">
        <v>6</v>
      </c>
      <c r="M4710" t="s">
        <v>205</v>
      </c>
      <c r="N4710" t="s">
        <v>13943</v>
      </c>
      <c r="O4710" t="s">
        <v>23851</v>
      </c>
      <c r="P4710" t="s">
        <v>208</v>
      </c>
      <c r="Q4710" t="s">
        <v>209</v>
      </c>
    </row>
    <row r="4711" spans="1:17">
      <c r="A4711" t="s">
        <v>19</v>
      </c>
      <c r="B4711" t="s">
        <v>23852</v>
      </c>
      <c r="C4711" t="s">
        <v>23853</v>
      </c>
      <c r="D4711" t="s">
        <v>23854</v>
      </c>
      <c r="E4711" t="s">
        <v>61</v>
      </c>
      <c r="F4711" t="s">
        <v>62</v>
      </c>
      <c r="G4711" t="s">
        <v>101</v>
      </c>
      <c r="H4711" t="s">
        <v>285</v>
      </c>
      <c r="I4711" t="s">
        <v>2637</v>
      </c>
      <c r="J4711" t="s">
        <v>2638</v>
      </c>
      <c r="K4711" t="s">
        <v>23855</v>
      </c>
      <c r="L4711" t="s">
        <v>9</v>
      </c>
      <c r="M4711" t="s">
        <v>205</v>
      </c>
      <c r="N4711" t="s">
        <v>13966</v>
      </c>
      <c r="O4711" t="s">
        <v>23856</v>
      </c>
      <c r="P4711" t="s">
        <v>208</v>
      </c>
      <c r="Q4711" t="s">
        <v>209</v>
      </c>
    </row>
    <row r="4712" spans="1:17">
      <c r="A4712" t="s">
        <v>19</v>
      </c>
      <c r="B4712" t="s">
        <v>23857</v>
      </c>
      <c r="C4712" t="s">
        <v>23858</v>
      </c>
      <c r="D4712" t="s">
        <v>23859</v>
      </c>
      <c r="E4712" t="s">
        <v>68</v>
      </c>
      <c r="F4712" t="s">
        <v>78</v>
      </c>
      <c r="H4712" t="s">
        <v>1075</v>
      </c>
      <c r="I4712" t="s">
        <v>407</v>
      </c>
      <c r="J4712" t="s">
        <v>408</v>
      </c>
      <c r="K4712" t="s">
        <v>23860</v>
      </c>
      <c r="L4712" t="s">
        <v>6</v>
      </c>
      <c r="M4712" t="s">
        <v>205</v>
      </c>
      <c r="N4712" t="s">
        <v>14018</v>
      </c>
      <c r="O4712" t="s">
        <v>23861</v>
      </c>
      <c r="P4712" t="s">
        <v>208</v>
      </c>
      <c r="Q4712" t="s">
        <v>209</v>
      </c>
    </row>
    <row r="4713" spans="1:17">
      <c r="A4713" t="s">
        <v>19</v>
      </c>
      <c r="B4713" t="s">
        <v>23862</v>
      </c>
      <c r="C4713" t="s">
        <v>1921</v>
      </c>
      <c r="D4713" t="s">
        <v>17735</v>
      </c>
      <c r="E4713" t="s">
        <v>5</v>
      </c>
      <c r="F4713" t="s">
        <v>8</v>
      </c>
      <c r="H4713" t="s">
        <v>373</v>
      </c>
      <c r="I4713" t="s">
        <v>688</v>
      </c>
      <c r="J4713" t="s">
        <v>689</v>
      </c>
      <c r="K4713" t="s">
        <v>23863</v>
      </c>
      <c r="L4713" t="s">
        <v>6</v>
      </c>
      <c r="M4713" t="s">
        <v>205</v>
      </c>
      <c r="N4713" t="s">
        <v>15131</v>
      </c>
      <c r="O4713" t="s">
        <v>23864</v>
      </c>
      <c r="P4713" t="s">
        <v>208</v>
      </c>
      <c r="Q4713" t="s">
        <v>209</v>
      </c>
    </row>
    <row r="4714" spans="1:17">
      <c r="A4714" t="s">
        <v>19</v>
      </c>
      <c r="B4714" t="s">
        <v>23865</v>
      </c>
      <c r="C4714" t="s">
        <v>23866</v>
      </c>
      <c r="D4714" t="s">
        <v>23867</v>
      </c>
      <c r="E4714" t="s">
        <v>5</v>
      </c>
      <c r="F4714" t="s">
        <v>11</v>
      </c>
      <c r="H4714" t="s">
        <v>249</v>
      </c>
      <c r="I4714" t="s">
        <v>19877</v>
      </c>
      <c r="J4714" t="s">
        <v>19878</v>
      </c>
      <c r="K4714" t="s">
        <v>23868</v>
      </c>
      <c r="L4714" t="s">
        <v>15</v>
      </c>
      <c r="M4714" t="s">
        <v>205</v>
      </c>
      <c r="N4714" t="s">
        <v>19880</v>
      </c>
      <c r="O4714" t="s">
        <v>23869</v>
      </c>
      <c r="P4714" t="s">
        <v>208</v>
      </c>
      <c r="Q4714" t="s">
        <v>209</v>
      </c>
    </row>
    <row r="4715" spans="1:17">
      <c r="A4715" t="s">
        <v>19</v>
      </c>
      <c r="B4715" t="s">
        <v>23870</v>
      </c>
      <c r="C4715" t="s">
        <v>21524</v>
      </c>
      <c r="D4715" t="s">
        <v>23871</v>
      </c>
      <c r="E4715" t="s">
        <v>68</v>
      </c>
      <c r="F4715" t="s">
        <v>69</v>
      </c>
      <c r="H4715" t="s">
        <v>240</v>
      </c>
      <c r="I4715" t="s">
        <v>276</v>
      </c>
      <c r="J4715" t="s">
        <v>277</v>
      </c>
      <c r="K4715" t="s">
        <v>23872</v>
      </c>
      <c r="L4715" t="s">
        <v>6</v>
      </c>
      <c r="M4715" t="s">
        <v>205</v>
      </c>
      <c r="N4715" t="s">
        <v>14018</v>
      </c>
      <c r="O4715" t="s">
        <v>23873</v>
      </c>
      <c r="P4715" t="s">
        <v>208</v>
      </c>
      <c r="Q4715" t="s">
        <v>209</v>
      </c>
    </row>
    <row r="4716" spans="1:17">
      <c r="A4716" t="s">
        <v>19</v>
      </c>
      <c r="B4716" t="s">
        <v>23874</v>
      </c>
      <c r="C4716" t="s">
        <v>23875</v>
      </c>
      <c r="D4716" t="s">
        <v>23876</v>
      </c>
      <c r="E4716" t="s">
        <v>61</v>
      </c>
      <c r="F4716" t="s">
        <v>62</v>
      </c>
      <c r="G4716" t="s">
        <v>101</v>
      </c>
      <c r="H4716" t="s">
        <v>285</v>
      </c>
      <c r="I4716" t="s">
        <v>1097</v>
      </c>
      <c r="J4716" t="s">
        <v>1098</v>
      </c>
      <c r="K4716" t="s">
        <v>23877</v>
      </c>
      <c r="L4716" t="s">
        <v>27</v>
      </c>
      <c r="M4716" t="s">
        <v>205</v>
      </c>
      <c r="N4716" t="s">
        <v>14013</v>
      </c>
      <c r="O4716" t="s">
        <v>23878</v>
      </c>
      <c r="P4716" t="s">
        <v>208</v>
      </c>
      <c r="Q4716" t="s">
        <v>209</v>
      </c>
    </row>
    <row r="4717" spans="1:17">
      <c r="A4717" t="s">
        <v>19</v>
      </c>
      <c r="B4717" t="s">
        <v>23879</v>
      </c>
      <c r="C4717" t="s">
        <v>14801</v>
      </c>
      <c r="D4717" t="s">
        <v>23880</v>
      </c>
      <c r="E4717" t="s">
        <v>61</v>
      </c>
      <c r="F4717" t="s">
        <v>62</v>
      </c>
      <c r="G4717" t="s">
        <v>100</v>
      </c>
      <c r="H4717" t="s">
        <v>240</v>
      </c>
      <c r="I4717" t="s">
        <v>322</v>
      </c>
      <c r="J4717" t="s">
        <v>323</v>
      </c>
      <c r="K4717" t="s">
        <v>23881</v>
      </c>
      <c r="L4717" t="s">
        <v>9</v>
      </c>
      <c r="M4717" t="s">
        <v>205</v>
      </c>
      <c r="N4717" t="s">
        <v>13966</v>
      </c>
      <c r="O4717" t="s">
        <v>23882</v>
      </c>
      <c r="P4717" t="s">
        <v>208</v>
      </c>
      <c r="Q4717" t="s">
        <v>209</v>
      </c>
    </row>
    <row r="4718" spans="1:17">
      <c r="A4718" t="s">
        <v>22</v>
      </c>
      <c r="B4718" t="s">
        <v>23883</v>
      </c>
      <c r="C4718" t="s">
        <v>23884</v>
      </c>
      <c r="D4718" t="s">
        <v>23885</v>
      </c>
      <c r="E4718" t="s">
        <v>61</v>
      </c>
      <c r="F4718" t="s">
        <v>62</v>
      </c>
      <c r="G4718" t="s">
        <v>100</v>
      </c>
      <c r="H4718" t="s">
        <v>19509</v>
      </c>
      <c r="I4718" t="s">
        <v>322</v>
      </c>
      <c r="J4718" t="s">
        <v>323</v>
      </c>
      <c r="K4718" t="s">
        <v>23886</v>
      </c>
      <c r="L4718" t="s">
        <v>9</v>
      </c>
      <c r="M4718" t="s">
        <v>205</v>
      </c>
      <c r="N4718" t="s">
        <v>13966</v>
      </c>
      <c r="O4718" t="s">
        <v>23887</v>
      </c>
      <c r="P4718" t="s">
        <v>208</v>
      </c>
      <c r="Q4718" t="s">
        <v>209</v>
      </c>
    </row>
    <row r="4719" spans="1:17">
      <c r="A4719" t="s">
        <v>19</v>
      </c>
      <c r="B4719" t="s">
        <v>23888</v>
      </c>
      <c r="C4719" t="s">
        <v>23889</v>
      </c>
      <c r="D4719" t="s">
        <v>23890</v>
      </c>
      <c r="E4719" t="s">
        <v>68</v>
      </c>
      <c r="F4719" t="s">
        <v>81</v>
      </c>
      <c r="H4719" t="s">
        <v>1343</v>
      </c>
      <c r="I4719" t="s">
        <v>13914</v>
      </c>
      <c r="J4719" t="s">
        <v>13982</v>
      </c>
      <c r="K4719" t="s">
        <v>23891</v>
      </c>
      <c r="L4719" t="s">
        <v>9</v>
      </c>
      <c r="M4719" t="s">
        <v>205</v>
      </c>
      <c r="N4719" t="s">
        <v>20678</v>
      </c>
      <c r="O4719" t="s">
        <v>23892</v>
      </c>
      <c r="P4719" t="s">
        <v>208</v>
      </c>
      <c r="Q4719" t="s">
        <v>209</v>
      </c>
    </row>
    <row r="4720" spans="1:16">
      <c r="A4720" t="s">
        <v>19</v>
      </c>
      <c r="B4720" t="s">
        <v>23893</v>
      </c>
      <c r="C4720" t="s">
        <v>23894</v>
      </c>
      <c r="D4720" t="s">
        <v>23895</v>
      </c>
      <c r="E4720" t="s">
        <v>86</v>
      </c>
      <c r="F4720" t="s">
        <v>87</v>
      </c>
      <c r="G4720" t="s">
        <v>200</v>
      </c>
      <c r="H4720" t="s">
        <v>4373</v>
      </c>
      <c r="I4720" t="s">
        <v>17559</v>
      </c>
      <c r="J4720" t="s">
        <v>17560</v>
      </c>
      <c r="K4720" t="s">
        <v>23896</v>
      </c>
      <c r="L4720" t="s">
        <v>12</v>
      </c>
      <c r="M4720" t="s">
        <v>205</v>
      </c>
      <c r="N4720" t="s">
        <v>15450</v>
      </c>
      <c r="P4720" t="s">
        <v>369</v>
      </c>
    </row>
    <row r="4721" spans="1:17">
      <c r="A4721" t="s">
        <v>19</v>
      </c>
      <c r="B4721" t="s">
        <v>23897</v>
      </c>
      <c r="C4721" t="s">
        <v>23898</v>
      </c>
      <c r="D4721" t="s">
        <v>23899</v>
      </c>
      <c r="E4721" t="s">
        <v>86</v>
      </c>
      <c r="F4721" t="s">
        <v>87</v>
      </c>
      <c r="G4721" t="s">
        <v>200</v>
      </c>
      <c r="H4721" t="s">
        <v>4373</v>
      </c>
      <c r="I4721" t="s">
        <v>202</v>
      </c>
      <c r="J4721" t="s">
        <v>203</v>
      </c>
      <c r="K4721" t="s">
        <v>23900</v>
      </c>
      <c r="L4721" t="s">
        <v>6</v>
      </c>
      <c r="M4721" t="s">
        <v>205</v>
      </c>
      <c r="N4721" t="s">
        <v>14381</v>
      </c>
      <c r="O4721" t="s">
        <v>23901</v>
      </c>
      <c r="P4721" t="s">
        <v>208</v>
      </c>
      <c r="Q4721" t="s">
        <v>209</v>
      </c>
    </row>
    <row r="4722" spans="1:17">
      <c r="A4722" t="s">
        <v>19</v>
      </c>
      <c r="B4722" t="s">
        <v>23902</v>
      </c>
      <c r="C4722" t="s">
        <v>23903</v>
      </c>
      <c r="D4722" t="s">
        <v>23904</v>
      </c>
      <c r="E4722" t="s">
        <v>5</v>
      </c>
      <c r="F4722" t="s">
        <v>20</v>
      </c>
      <c r="H4722" t="s">
        <v>258</v>
      </c>
      <c r="I4722" t="s">
        <v>1322</v>
      </c>
      <c r="J4722" t="s">
        <v>1323</v>
      </c>
      <c r="K4722" t="s">
        <v>23905</v>
      </c>
      <c r="L4722" t="s">
        <v>6</v>
      </c>
      <c r="M4722" t="s">
        <v>205</v>
      </c>
      <c r="N4722" t="s">
        <v>14381</v>
      </c>
      <c r="O4722" t="s">
        <v>23906</v>
      </c>
      <c r="P4722" t="s">
        <v>208</v>
      </c>
      <c r="Q4722" t="s">
        <v>209</v>
      </c>
    </row>
    <row r="4723" spans="1:17">
      <c r="A4723" t="s">
        <v>19</v>
      </c>
      <c r="B4723" t="s">
        <v>23907</v>
      </c>
      <c r="C4723" t="s">
        <v>23908</v>
      </c>
      <c r="D4723" t="s">
        <v>23909</v>
      </c>
      <c r="E4723" t="s">
        <v>5</v>
      </c>
      <c r="F4723" t="s">
        <v>11</v>
      </c>
      <c r="H4723" t="s">
        <v>1455</v>
      </c>
      <c r="I4723" t="s">
        <v>1515</v>
      </c>
      <c r="J4723" t="s">
        <v>1516</v>
      </c>
      <c r="K4723" t="s">
        <v>23910</v>
      </c>
      <c r="L4723" t="s">
        <v>6</v>
      </c>
      <c r="M4723" t="s">
        <v>205</v>
      </c>
      <c r="N4723" t="s">
        <v>17841</v>
      </c>
      <c r="O4723" t="s">
        <v>23911</v>
      </c>
      <c r="P4723" t="s">
        <v>208</v>
      </c>
      <c r="Q4723" t="s">
        <v>209</v>
      </c>
    </row>
    <row r="4724" spans="1:17">
      <c r="A4724" t="s">
        <v>19</v>
      </c>
      <c r="B4724" t="s">
        <v>23912</v>
      </c>
      <c r="C4724" t="s">
        <v>23913</v>
      </c>
      <c r="D4724" t="s">
        <v>23914</v>
      </c>
      <c r="E4724" t="s">
        <v>86</v>
      </c>
      <c r="F4724" t="s">
        <v>87</v>
      </c>
      <c r="G4724" t="s">
        <v>200</v>
      </c>
      <c r="H4724" t="s">
        <v>4373</v>
      </c>
      <c r="I4724" t="s">
        <v>20552</v>
      </c>
      <c r="J4724" t="s">
        <v>20553</v>
      </c>
      <c r="K4724" t="s">
        <v>23915</v>
      </c>
      <c r="L4724" t="s">
        <v>39</v>
      </c>
      <c r="M4724" t="s">
        <v>205</v>
      </c>
      <c r="N4724" t="s">
        <v>14530</v>
      </c>
      <c r="O4724" t="s">
        <v>23916</v>
      </c>
      <c r="P4724" t="s">
        <v>208</v>
      </c>
      <c r="Q4724" t="s">
        <v>209</v>
      </c>
    </row>
    <row r="4725" spans="1:17">
      <c r="A4725" t="s">
        <v>19</v>
      </c>
      <c r="B4725" t="s">
        <v>23917</v>
      </c>
      <c r="C4725" t="s">
        <v>23918</v>
      </c>
      <c r="D4725" t="s">
        <v>23919</v>
      </c>
      <c r="E4725" t="s">
        <v>61</v>
      </c>
      <c r="F4725" t="s">
        <v>62</v>
      </c>
      <c r="G4725" t="s">
        <v>100</v>
      </c>
      <c r="H4725" t="s">
        <v>19509</v>
      </c>
      <c r="I4725" t="s">
        <v>2706</v>
      </c>
      <c r="J4725" t="s">
        <v>2707</v>
      </c>
      <c r="K4725" t="s">
        <v>23920</v>
      </c>
      <c r="L4725" t="s">
        <v>9</v>
      </c>
      <c r="M4725" t="s">
        <v>205</v>
      </c>
      <c r="N4725" t="s">
        <v>13966</v>
      </c>
      <c r="O4725" t="s">
        <v>23921</v>
      </c>
      <c r="P4725" t="s">
        <v>208</v>
      </c>
      <c r="Q4725" t="s">
        <v>209</v>
      </c>
    </row>
    <row r="4726" spans="1:17">
      <c r="A4726" t="s">
        <v>19</v>
      </c>
      <c r="B4726" t="s">
        <v>23922</v>
      </c>
      <c r="C4726" t="s">
        <v>23923</v>
      </c>
      <c r="D4726" t="s">
        <v>23924</v>
      </c>
      <c r="E4726" t="s">
        <v>68</v>
      </c>
      <c r="F4726" t="s">
        <v>74</v>
      </c>
      <c r="H4726" t="s">
        <v>1833</v>
      </c>
      <c r="I4726" t="s">
        <v>407</v>
      </c>
      <c r="J4726" t="s">
        <v>408</v>
      </c>
      <c r="K4726" t="s">
        <v>23925</v>
      </c>
      <c r="L4726" t="s">
        <v>6</v>
      </c>
      <c r="M4726" t="s">
        <v>205</v>
      </c>
      <c r="N4726" t="s">
        <v>14018</v>
      </c>
      <c r="O4726" t="s">
        <v>23926</v>
      </c>
      <c r="P4726" t="s">
        <v>208</v>
      </c>
      <c r="Q4726" t="s">
        <v>209</v>
      </c>
    </row>
    <row r="4727" spans="1:17">
      <c r="A4727" t="s">
        <v>19</v>
      </c>
      <c r="B4727" t="s">
        <v>23927</v>
      </c>
      <c r="C4727" t="s">
        <v>23824</v>
      </c>
      <c r="D4727" t="s">
        <v>23928</v>
      </c>
      <c r="E4727" t="s">
        <v>61</v>
      </c>
      <c r="F4727" t="s">
        <v>62</v>
      </c>
      <c r="G4727" t="s">
        <v>101</v>
      </c>
      <c r="H4727" t="s">
        <v>285</v>
      </c>
      <c r="I4727" t="s">
        <v>2637</v>
      </c>
      <c r="J4727" t="s">
        <v>2638</v>
      </c>
      <c r="K4727" t="s">
        <v>23929</v>
      </c>
      <c r="L4727" t="s">
        <v>9</v>
      </c>
      <c r="M4727" t="s">
        <v>205</v>
      </c>
      <c r="N4727" t="s">
        <v>13966</v>
      </c>
      <c r="O4727" t="s">
        <v>23930</v>
      </c>
      <c r="P4727" t="s">
        <v>208</v>
      </c>
      <c r="Q4727" t="s">
        <v>209</v>
      </c>
    </row>
    <row r="4728" spans="1:17">
      <c r="A4728" t="s">
        <v>19</v>
      </c>
      <c r="B4728" t="s">
        <v>23931</v>
      </c>
      <c r="C4728" t="s">
        <v>23932</v>
      </c>
      <c r="D4728" t="s">
        <v>23933</v>
      </c>
      <c r="E4728" t="s">
        <v>61</v>
      </c>
      <c r="F4728" t="s">
        <v>62</v>
      </c>
      <c r="G4728" t="s">
        <v>106</v>
      </c>
      <c r="H4728" t="s">
        <v>285</v>
      </c>
      <c r="I4728" t="s">
        <v>232</v>
      </c>
      <c r="J4728" t="s">
        <v>233</v>
      </c>
      <c r="K4728" t="s">
        <v>23934</v>
      </c>
      <c r="L4728" t="s">
        <v>43</v>
      </c>
      <c r="M4728" t="s">
        <v>205</v>
      </c>
      <c r="N4728" t="s">
        <v>235</v>
      </c>
      <c r="O4728" t="s">
        <v>23935</v>
      </c>
      <c r="P4728" t="s">
        <v>208</v>
      </c>
      <c r="Q4728" t="s">
        <v>209</v>
      </c>
    </row>
    <row r="4729" spans="1:16">
      <c r="A4729" t="s">
        <v>19</v>
      </c>
      <c r="B4729" t="s">
        <v>23936</v>
      </c>
      <c r="C4729" t="s">
        <v>23937</v>
      </c>
      <c r="D4729" t="s">
        <v>23938</v>
      </c>
      <c r="E4729" t="s">
        <v>61</v>
      </c>
      <c r="F4729" t="s">
        <v>62</v>
      </c>
      <c r="G4729" t="s">
        <v>100</v>
      </c>
      <c r="H4729" t="s">
        <v>223</v>
      </c>
      <c r="I4729" t="s">
        <v>1056</v>
      </c>
      <c r="J4729" t="s">
        <v>1057</v>
      </c>
      <c r="K4729" t="s">
        <v>23939</v>
      </c>
      <c r="L4729" t="s">
        <v>6</v>
      </c>
      <c r="M4729" t="s">
        <v>205</v>
      </c>
      <c r="N4729" t="s">
        <v>13943</v>
      </c>
      <c r="P4729" t="s">
        <v>369</v>
      </c>
    </row>
    <row r="4730" spans="1:17">
      <c r="A4730" t="s">
        <v>19</v>
      </c>
      <c r="B4730" t="s">
        <v>23940</v>
      </c>
      <c r="C4730" t="s">
        <v>23941</v>
      </c>
      <c r="D4730" t="s">
        <v>23942</v>
      </c>
      <c r="E4730" t="s">
        <v>5</v>
      </c>
      <c r="F4730" t="s">
        <v>14</v>
      </c>
      <c r="H4730" t="s">
        <v>339</v>
      </c>
      <c r="I4730" t="s">
        <v>10524</v>
      </c>
      <c r="J4730" t="s">
        <v>10525</v>
      </c>
      <c r="K4730" t="s">
        <v>23943</v>
      </c>
      <c r="L4730" t="s">
        <v>6</v>
      </c>
      <c r="M4730" t="s">
        <v>205</v>
      </c>
      <c r="N4730" t="s">
        <v>14591</v>
      </c>
      <c r="O4730" t="s">
        <v>23944</v>
      </c>
      <c r="P4730" t="s">
        <v>208</v>
      </c>
      <c r="Q4730" t="s">
        <v>209</v>
      </c>
    </row>
    <row r="4731" spans="1:17">
      <c r="A4731" t="s">
        <v>19</v>
      </c>
      <c r="B4731" t="s">
        <v>23945</v>
      </c>
      <c r="C4731" t="s">
        <v>23946</v>
      </c>
      <c r="D4731" t="s">
        <v>23947</v>
      </c>
      <c r="E4731" t="s">
        <v>61</v>
      </c>
      <c r="F4731" t="s">
        <v>62</v>
      </c>
      <c r="G4731" t="s">
        <v>100</v>
      </c>
      <c r="H4731" t="s">
        <v>19509</v>
      </c>
      <c r="I4731" t="s">
        <v>1697</v>
      </c>
      <c r="J4731" t="s">
        <v>1698</v>
      </c>
      <c r="K4731" t="s">
        <v>23948</v>
      </c>
      <c r="L4731" t="s">
        <v>35</v>
      </c>
      <c r="M4731" t="s">
        <v>205</v>
      </c>
      <c r="N4731" t="s">
        <v>14365</v>
      </c>
      <c r="O4731" t="s">
        <v>23949</v>
      </c>
      <c r="P4731" t="s">
        <v>208</v>
      </c>
      <c r="Q4731" t="s">
        <v>209</v>
      </c>
    </row>
    <row r="4732" spans="1:17">
      <c r="A4732" t="s">
        <v>19</v>
      </c>
      <c r="B4732" t="s">
        <v>23950</v>
      </c>
      <c r="C4732" t="s">
        <v>23951</v>
      </c>
      <c r="D4732" t="s">
        <v>23952</v>
      </c>
      <c r="E4732" t="s">
        <v>61</v>
      </c>
      <c r="F4732" t="s">
        <v>62</v>
      </c>
      <c r="G4732" t="s">
        <v>100</v>
      </c>
      <c r="H4732" t="s">
        <v>240</v>
      </c>
      <c r="I4732" t="s">
        <v>322</v>
      </c>
      <c r="J4732" t="s">
        <v>323</v>
      </c>
      <c r="K4732" t="s">
        <v>23953</v>
      </c>
      <c r="L4732" t="s">
        <v>9</v>
      </c>
      <c r="M4732" t="s">
        <v>205</v>
      </c>
      <c r="N4732" t="s">
        <v>13966</v>
      </c>
      <c r="O4732" t="s">
        <v>23954</v>
      </c>
      <c r="P4732" t="s">
        <v>208</v>
      </c>
      <c r="Q4732" t="s">
        <v>209</v>
      </c>
    </row>
    <row r="4733" spans="1:17">
      <c r="A4733" t="s">
        <v>19</v>
      </c>
      <c r="B4733" t="s">
        <v>23955</v>
      </c>
      <c r="C4733" t="s">
        <v>21524</v>
      </c>
      <c r="D4733" t="s">
        <v>23956</v>
      </c>
      <c r="E4733" t="s">
        <v>68</v>
      </c>
      <c r="F4733" t="s">
        <v>69</v>
      </c>
      <c r="H4733" t="s">
        <v>240</v>
      </c>
      <c r="I4733" t="s">
        <v>276</v>
      </c>
      <c r="J4733" t="s">
        <v>277</v>
      </c>
      <c r="K4733" t="s">
        <v>23957</v>
      </c>
      <c r="L4733" t="s">
        <v>6</v>
      </c>
      <c r="M4733" t="s">
        <v>205</v>
      </c>
      <c r="N4733" t="s">
        <v>14018</v>
      </c>
      <c r="O4733" t="s">
        <v>23958</v>
      </c>
      <c r="P4733" t="s">
        <v>208</v>
      </c>
      <c r="Q4733" t="s">
        <v>209</v>
      </c>
    </row>
    <row r="4734" spans="1:17">
      <c r="A4734" t="s">
        <v>19</v>
      </c>
      <c r="B4734" t="s">
        <v>23959</v>
      </c>
      <c r="C4734" t="s">
        <v>23960</v>
      </c>
      <c r="D4734" t="s">
        <v>23961</v>
      </c>
      <c r="E4734" t="s">
        <v>99</v>
      </c>
      <c r="F4734" t="s">
        <v>100</v>
      </c>
      <c r="H4734" t="s">
        <v>240</v>
      </c>
      <c r="I4734" t="s">
        <v>4302</v>
      </c>
      <c r="J4734" t="s">
        <v>4303</v>
      </c>
      <c r="K4734" t="s">
        <v>23962</v>
      </c>
      <c r="L4734" t="s">
        <v>18</v>
      </c>
      <c r="M4734" t="s">
        <v>205</v>
      </c>
      <c r="N4734" t="s">
        <v>14549</v>
      </c>
      <c r="O4734" t="s">
        <v>23963</v>
      </c>
      <c r="P4734" t="s">
        <v>208</v>
      </c>
      <c r="Q4734" t="s">
        <v>209</v>
      </c>
    </row>
    <row r="4735" spans="1:17">
      <c r="A4735" t="s">
        <v>19</v>
      </c>
      <c r="B4735" t="s">
        <v>23964</v>
      </c>
      <c r="C4735" t="s">
        <v>2789</v>
      </c>
      <c r="D4735" t="s">
        <v>23965</v>
      </c>
      <c r="E4735" t="s">
        <v>5</v>
      </c>
      <c r="F4735" t="s">
        <v>8</v>
      </c>
      <c r="H4735" t="s">
        <v>373</v>
      </c>
      <c r="I4735" t="s">
        <v>3520</v>
      </c>
      <c r="J4735" t="s">
        <v>3521</v>
      </c>
      <c r="K4735" t="s">
        <v>23966</v>
      </c>
      <c r="L4735" t="s">
        <v>15</v>
      </c>
      <c r="M4735" t="s">
        <v>205</v>
      </c>
      <c r="N4735" t="s">
        <v>14465</v>
      </c>
      <c r="O4735" t="s">
        <v>23967</v>
      </c>
      <c r="P4735" t="s">
        <v>208</v>
      </c>
      <c r="Q4735" t="s">
        <v>209</v>
      </c>
    </row>
    <row r="4736" spans="1:17">
      <c r="A4736" t="s">
        <v>19</v>
      </c>
      <c r="B4736" t="s">
        <v>23968</v>
      </c>
      <c r="C4736" t="s">
        <v>23969</v>
      </c>
      <c r="D4736" t="s">
        <v>23970</v>
      </c>
      <c r="E4736" t="s">
        <v>68</v>
      </c>
      <c r="F4736" t="s">
        <v>69</v>
      </c>
      <c r="H4736" t="s">
        <v>414</v>
      </c>
      <c r="I4736" t="s">
        <v>1646</v>
      </c>
      <c r="J4736" t="s">
        <v>1647</v>
      </c>
      <c r="K4736" t="s">
        <v>23971</v>
      </c>
      <c r="L4736" t="s">
        <v>6</v>
      </c>
      <c r="M4736" t="s">
        <v>205</v>
      </c>
      <c r="N4736" t="s">
        <v>14018</v>
      </c>
      <c r="O4736" t="s">
        <v>23972</v>
      </c>
      <c r="P4736" t="s">
        <v>208</v>
      </c>
      <c r="Q4736" t="s">
        <v>209</v>
      </c>
    </row>
    <row r="4737" spans="1:17">
      <c r="A4737" t="s">
        <v>19</v>
      </c>
      <c r="B4737" t="s">
        <v>23973</v>
      </c>
      <c r="C4737" t="s">
        <v>8809</v>
      </c>
      <c r="D4737" t="s">
        <v>23974</v>
      </c>
      <c r="E4737" t="s">
        <v>61</v>
      </c>
      <c r="F4737" t="s">
        <v>62</v>
      </c>
      <c r="G4737" t="s">
        <v>101</v>
      </c>
      <c r="H4737" t="s">
        <v>240</v>
      </c>
      <c r="I4737" t="s">
        <v>267</v>
      </c>
      <c r="J4737" t="s">
        <v>268</v>
      </c>
      <c r="K4737" t="s">
        <v>23975</v>
      </c>
      <c r="L4737" t="s">
        <v>9</v>
      </c>
      <c r="M4737" t="s">
        <v>205</v>
      </c>
      <c r="N4737" t="s">
        <v>14180</v>
      </c>
      <c r="O4737" t="s">
        <v>23976</v>
      </c>
      <c r="P4737" t="s">
        <v>208</v>
      </c>
      <c r="Q4737" t="s">
        <v>209</v>
      </c>
    </row>
    <row r="4738" spans="1:17">
      <c r="A4738" t="s">
        <v>19</v>
      </c>
      <c r="B4738" t="s">
        <v>23977</v>
      </c>
      <c r="C4738" t="s">
        <v>5763</v>
      </c>
      <c r="D4738" t="s">
        <v>23978</v>
      </c>
      <c r="E4738" t="s">
        <v>5</v>
      </c>
      <c r="F4738" t="s">
        <v>8</v>
      </c>
      <c r="H4738" t="s">
        <v>438</v>
      </c>
      <c r="I4738" t="s">
        <v>9569</v>
      </c>
      <c r="J4738" t="s">
        <v>9570</v>
      </c>
      <c r="K4738" t="s">
        <v>23979</v>
      </c>
      <c r="L4738" t="s">
        <v>9</v>
      </c>
      <c r="M4738" t="s">
        <v>205</v>
      </c>
      <c r="N4738" t="s">
        <v>14066</v>
      </c>
      <c r="O4738" t="s">
        <v>23980</v>
      </c>
      <c r="P4738" t="s">
        <v>208</v>
      </c>
      <c r="Q4738" t="s">
        <v>209</v>
      </c>
    </row>
    <row r="4739" spans="1:17">
      <c r="A4739" t="s">
        <v>19</v>
      </c>
      <c r="B4739" t="s">
        <v>23981</v>
      </c>
      <c r="C4739" t="s">
        <v>15687</v>
      </c>
      <c r="D4739" t="s">
        <v>23982</v>
      </c>
      <c r="E4739" t="s">
        <v>5</v>
      </c>
      <c r="F4739" t="s">
        <v>8</v>
      </c>
      <c r="H4739" t="s">
        <v>373</v>
      </c>
      <c r="I4739" t="s">
        <v>374</v>
      </c>
      <c r="J4739" t="s">
        <v>375</v>
      </c>
      <c r="K4739" t="s">
        <v>23983</v>
      </c>
      <c r="L4739" t="s">
        <v>6</v>
      </c>
      <c r="M4739" t="s">
        <v>205</v>
      </c>
      <c r="N4739" t="s">
        <v>14201</v>
      </c>
      <c r="O4739" t="s">
        <v>23984</v>
      </c>
      <c r="P4739" t="s">
        <v>208</v>
      </c>
      <c r="Q4739" t="s">
        <v>209</v>
      </c>
    </row>
    <row r="4740" spans="1:17">
      <c r="A4740" t="s">
        <v>19</v>
      </c>
      <c r="B4740" t="s">
        <v>23985</v>
      </c>
      <c r="C4740" t="s">
        <v>23986</v>
      </c>
      <c r="D4740" t="s">
        <v>23987</v>
      </c>
      <c r="E4740" t="s">
        <v>119</v>
      </c>
      <c r="F4740" t="s">
        <v>122</v>
      </c>
      <c r="H4740" t="s">
        <v>122</v>
      </c>
      <c r="I4740" t="s">
        <v>19937</v>
      </c>
      <c r="J4740" t="s">
        <v>19938</v>
      </c>
      <c r="K4740" t="s">
        <v>23988</v>
      </c>
      <c r="L4740" t="s">
        <v>24</v>
      </c>
      <c r="M4740" t="s">
        <v>205</v>
      </c>
      <c r="N4740" t="s">
        <v>19940</v>
      </c>
      <c r="O4740" t="s">
        <v>23989</v>
      </c>
      <c r="P4740" t="s">
        <v>208</v>
      </c>
      <c r="Q4740" t="s">
        <v>209</v>
      </c>
    </row>
    <row r="4741" spans="1:17">
      <c r="A4741" t="s">
        <v>22</v>
      </c>
      <c r="B4741" t="s">
        <v>23990</v>
      </c>
      <c r="C4741" t="s">
        <v>23991</v>
      </c>
      <c r="D4741" t="s">
        <v>23992</v>
      </c>
      <c r="E4741" t="s">
        <v>61</v>
      </c>
      <c r="F4741" t="s">
        <v>62</v>
      </c>
      <c r="G4741" t="s">
        <v>101</v>
      </c>
      <c r="H4741" t="s">
        <v>285</v>
      </c>
      <c r="I4741" t="s">
        <v>1444</v>
      </c>
      <c r="J4741" t="s">
        <v>1445</v>
      </c>
      <c r="K4741" t="s">
        <v>23993</v>
      </c>
      <c r="L4741" t="s">
        <v>9</v>
      </c>
      <c r="M4741" t="s">
        <v>205</v>
      </c>
      <c r="N4741" t="s">
        <v>14180</v>
      </c>
      <c r="O4741" t="s">
        <v>23994</v>
      </c>
      <c r="P4741" t="s">
        <v>208</v>
      </c>
      <c r="Q4741" t="s">
        <v>209</v>
      </c>
    </row>
    <row r="4742" spans="1:17">
      <c r="A4742" t="s">
        <v>19</v>
      </c>
      <c r="B4742" t="s">
        <v>23995</v>
      </c>
      <c r="C4742" t="s">
        <v>23996</v>
      </c>
      <c r="D4742" t="s">
        <v>23997</v>
      </c>
      <c r="E4742" t="s">
        <v>5</v>
      </c>
      <c r="F4742" t="s">
        <v>14</v>
      </c>
      <c r="H4742" t="s">
        <v>339</v>
      </c>
      <c r="I4742" t="s">
        <v>23998</v>
      </c>
      <c r="J4742" t="s">
        <v>23999</v>
      </c>
      <c r="K4742" t="s">
        <v>24000</v>
      </c>
      <c r="L4742" t="s">
        <v>18</v>
      </c>
      <c r="M4742" t="s">
        <v>205</v>
      </c>
      <c r="N4742" t="s">
        <v>24001</v>
      </c>
      <c r="O4742" t="s">
        <v>24002</v>
      </c>
      <c r="P4742" t="s">
        <v>208</v>
      </c>
      <c r="Q4742" t="s">
        <v>209</v>
      </c>
    </row>
    <row r="4743" spans="1:17">
      <c r="A4743" t="s">
        <v>19</v>
      </c>
      <c r="B4743" t="s">
        <v>24003</v>
      </c>
      <c r="C4743" t="s">
        <v>1680</v>
      </c>
      <c r="D4743" t="s">
        <v>24004</v>
      </c>
      <c r="E4743" t="s">
        <v>68</v>
      </c>
      <c r="F4743" t="s">
        <v>70</v>
      </c>
      <c r="G4743" t="s">
        <v>70</v>
      </c>
      <c r="H4743" t="s">
        <v>275</v>
      </c>
      <c r="I4743" t="s">
        <v>681</v>
      </c>
      <c r="J4743" t="s">
        <v>682</v>
      </c>
      <c r="K4743" t="s">
        <v>24005</v>
      </c>
      <c r="L4743" t="s">
        <v>6</v>
      </c>
      <c r="M4743" t="s">
        <v>205</v>
      </c>
      <c r="N4743" t="s">
        <v>14018</v>
      </c>
      <c r="O4743" t="s">
        <v>24006</v>
      </c>
      <c r="P4743" t="s">
        <v>208</v>
      </c>
      <c r="Q4743" t="s">
        <v>209</v>
      </c>
    </row>
    <row r="4744" spans="1:17">
      <c r="A4744" t="s">
        <v>19</v>
      </c>
      <c r="B4744" t="s">
        <v>24007</v>
      </c>
      <c r="C4744" t="s">
        <v>24008</v>
      </c>
      <c r="D4744" t="s">
        <v>24009</v>
      </c>
      <c r="E4744" t="s">
        <v>61</v>
      </c>
      <c r="F4744" t="s">
        <v>62</v>
      </c>
      <c r="G4744" t="s">
        <v>101</v>
      </c>
      <c r="H4744" t="s">
        <v>240</v>
      </c>
      <c r="I4744" t="s">
        <v>2166</v>
      </c>
      <c r="J4744" t="s">
        <v>2167</v>
      </c>
      <c r="K4744" t="s">
        <v>24010</v>
      </c>
      <c r="L4744" t="s">
        <v>15</v>
      </c>
      <c r="M4744" t="s">
        <v>205</v>
      </c>
      <c r="N4744" t="s">
        <v>19880</v>
      </c>
      <c r="O4744" t="s">
        <v>24011</v>
      </c>
      <c r="P4744" t="s">
        <v>208</v>
      </c>
      <c r="Q4744" t="s">
        <v>209</v>
      </c>
    </row>
    <row r="4745" spans="1:17">
      <c r="A4745" t="s">
        <v>19</v>
      </c>
      <c r="B4745" t="s">
        <v>24012</v>
      </c>
      <c r="C4745" t="s">
        <v>24013</v>
      </c>
      <c r="D4745" t="s">
        <v>24014</v>
      </c>
      <c r="E4745" t="s">
        <v>5</v>
      </c>
      <c r="F4745" t="s">
        <v>8</v>
      </c>
      <c r="H4745" t="s">
        <v>438</v>
      </c>
      <c r="I4745" t="s">
        <v>22344</v>
      </c>
      <c r="J4745" t="s">
        <v>22345</v>
      </c>
      <c r="K4745" t="s">
        <v>24015</v>
      </c>
      <c r="L4745" t="s">
        <v>30</v>
      </c>
      <c r="M4745" t="s">
        <v>205</v>
      </c>
      <c r="N4745" t="s">
        <v>22347</v>
      </c>
      <c r="O4745" t="s">
        <v>24016</v>
      </c>
      <c r="P4745" t="s">
        <v>208</v>
      </c>
      <c r="Q4745" t="s">
        <v>209</v>
      </c>
    </row>
    <row r="4746" spans="1:16">
      <c r="A4746" t="s">
        <v>19</v>
      </c>
      <c r="B4746" t="s">
        <v>24017</v>
      </c>
      <c r="C4746" t="s">
        <v>23205</v>
      </c>
      <c r="D4746" t="s">
        <v>24018</v>
      </c>
      <c r="E4746" t="s">
        <v>68</v>
      </c>
      <c r="F4746" t="s">
        <v>69</v>
      </c>
      <c r="H4746" t="s">
        <v>240</v>
      </c>
      <c r="I4746" t="s">
        <v>2221</v>
      </c>
      <c r="J4746" t="s">
        <v>2222</v>
      </c>
      <c r="K4746" t="s">
        <v>24019</v>
      </c>
      <c r="L4746" t="s">
        <v>43</v>
      </c>
      <c r="M4746" t="s">
        <v>205</v>
      </c>
      <c r="N4746" t="s">
        <v>14739</v>
      </c>
      <c r="P4746" t="s">
        <v>369</v>
      </c>
    </row>
    <row r="4747" spans="1:17">
      <c r="A4747" t="s">
        <v>19</v>
      </c>
      <c r="B4747" t="s">
        <v>24020</v>
      </c>
      <c r="C4747" t="s">
        <v>24021</v>
      </c>
      <c r="D4747" t="s">
        <v>24022</v>
      </c>
      <c r="E4747" t="s">
        <v>68</v>
      </c>
      <c r="F4747" t="s">
        <v>71</v>
      </c>
      <c r="H4747" t="s">
        <v>414</v>
      </c>
      <c r="I4747" t="s">
        <v>1508</v>
      </c>
      <c r="J4747" t="s">
        <v>1509</v>
      </c>
      <c r="K4747" t="s">
        <v>24023</v>
      </c>
      <c r="L4747" t="s">
        <v>12</v>
      </c>
      <c r="M4747" t="s">
        <v>205</v>
      </c>
      <c r="N4747" t="s">
        <v>13927</v>
      </c>
      <c r="O4747" t="s">
        <v>24024</v>
      </c>
      <c r="P4747" t="s">
        <v>208</v>
      </c>
      <c r="Q4747" t="s">
        <v>209</v>
      </c>
    </row>
    <row r="4748" spans="1:17">
      <c r="A4748" t="s">
        <v>19</v>
      </c>
      <c r="B4748" t="s">
        <v>24025</v>
      </c>
      <c r="C4748" t="s">
        <v>24026</v>
      </c>
      <c r="D4748" t="s">
        <v>24027</v>
      </c>
      <c r="E4748" t="s">
        <v>5</v>
      </c>
      <c r="F4748" t="s">
        <v>8</v>
      </c>
      <c r="H4748" t="s">
        <v>373</v>
      </c>
      <c r="I4748" t="s">
        <v>3313</v>
      </c>
      <c r="J4748" t="s">
        <v>3314</v>
      </c>
      <c r="K4748" t="s">
        <v>24028</v>
      </c>
      <c r="L4748" t="s">
        <v>6</v>
      </c>
      <c r="M4748" t="s">
        <v>205</v>
      </c>
      <c r="N4748" t="s">
        <v>14028</v>
      </c>
      <c r="O4748" t="s">
        <v>24029</v>
      </c>
      <c r="P4748" t="s">
        <v>208</v>
      </c>
      <c r="Q4748" t="s">
        <v>209</v>
      </c>
    </row>
    <row r="4749" spans="1:17">
      <c r="A4749" t="s">
        <v>19</v>
      </c>
      <c r="B4749" t="s">
        <v>24030</v>
      </c>
      <c r="C4749" t="s">
        <v>24031</v>
      </c>
      <c r="D4749" t="s">
        <v>24032</v>
      </c>
      <c r="E4749" t="s">
        <v>110</v>
      </c>
      <c r="F4749" t="s">
        <v>115</v>
      </c>
      <c r="H4749" t="s">
        <v>525</v>
      </c>
      <c r="I4749" t="s">
        <v>3668</v>
      </c>
      <c r="J4749" t="s">
        <v>3669</v>
      </c>
      <c r="K4749" t="s">
        <v>24033</v>
      </c>
      <c r="L4749" t="s">
        <v>12</v>
      </c>
      <c r="M4749" t="s">
        <v>205</v>
      </c>
      <c r="N4749" t="s">
        <v>18159</v>
      </c>
      <c r="O4749" t="s">
        <v>24034</v>
      </c>
      <c r="P4749" t="s">
        <v>208</v>
      </c>
      <c r="Q4749" t="s">
        <v>209</v>
      </c>
    </row>
    <row r="4750" spans="1:17">
      <c r="A4750" t="s">
        <v>19</v>
      </c>
      <c r="B4750" t="s">
        <v>24035</v>
      </c>
      <c r="C4750" t="s">
        <v>24036</v>
      </c>
      <c r="D4750" t="s">
        <v>24037</v>
      </c>
      <c r="E4750" t="s">
        <v>68</v>
      </c>
      <c r="F4750" t="s">
        <v>75</v>
      </c>
      <c r="H4750" t="s">
        <v>1387</v>
      </c>
      <c r="I4750" t="s">
        <v>2062</v>
      </c>
      <c r="J4750" t="s">
        <v>2063</v>
      </c>
      <c r="K4750" t="s">
        <v>24038</v>
      </c>
      <c r="L4750" t="s">
        <v>6</v>
      </c>
      <c r="M4750" t="s">
        <v>205</v>
      </c>
      <c r="N4750" t="s">
        <v>14018</v>
      </c>
      <c r="O4750" t="s">
        <v>24039</v>
      </c>
      <c r="P4750" t="s">
        <v>208</v>
      </c>
      <c r="Q4750" t="s">
        <v>209</v>
      </c>
    </row>
    <row r="4751" spans="1:17">
      <c r="A4751" t="s">
        <v>19</v>
      </c>
      <c r="B4751" t="s">
        <v>24040</v>
      </c>
      <c r="C4751" t="s">
        <v>24041</v>
      </c>
      <c r="D4751" t="s">
        <v>24042</v>
      </c>
      <c r="E4751" t="s">
        <v>68</v>
      </c>
      <c r="F4751" t="s">
        <v>70</v>
      </c>
      <c r="G4751" t="s">
        <v>70</v>
      </c>
      <c r="H4751" t="s">
        <v>275</v>
      </c>
      <c r="I4751" t="s">
        <v>681</v>
      </c>
      <c r="J4751" t="s">
        <v>682</v>
      </c>
      <c r="K4751" t="s">
        <v>24043</v>
      </c>
      <c r="L4751" t="s">
        <v>6</v>
      </c>
      <c r="M4751" t="s">
        <v>205</v>
      </c>
      <c r="N4751" t="s">
        <v>14018</v>
      </c>
      <c r="O4751" t="s">
        <v>24044</v>
      </c>
      <c r="P4751" t="s">
        <v>208</v>
      </c>
      <c r="Q4751" t="s">
        <v>209</v>
      </c>
    </row>
    <row r="4752" spans="1:17">
      <c r="A4752" t="s">
        <v>22</v>
      </c>
      <c r="B4752" t="s">
        <v>24045</v>
      </c>
      <c r="C4752" t="s">
        <v>24046</v>
      </c>
      <c r="D4752" t="s">
        <v>24047</v>
      </c>
      <c r="E4752" t="s">
        <v>5</v>
      </c>
      <c r="F4752" t="s">
        <v>42</v>
      </c>
      <c r="H4752" t="s">
        <v>6394</v>
      </c>
      <c r="I4752" t="s">
        <v>21590</v>
      </c>
      <c r="J4752" t="s">
        <v>21591</v>
      </c>
      <c r="K4752" t="s">
        <v>24048</v>
      </c>
      <c r="L4752" t="s">
        <v>12</v>
      </c>
      <c r="M4752" t="s">
        <v>205</v>
      </c>
      <c r="N4752" t="s">
        <v>14694</v>
      </c>
      <c r="O4752" t="s">
        <v>24049</v>
      </c>
      <c r="P4752" t="s">
        <v>208</v>
      </c>
      <c r="Q4752" t="s">
        <v>209</v>
      </c>
    </row>
    <row r="4753" spans="1:17">
      <c r="A4753" t="s">
        <v>19</v>
      </c>
      <c r="B4753" t="s">
        <v>24050</v>
      </c>
      <c r="C4753" t="s">
        <v>24051</v>
      </c>
      <c r="D4753" t="s">
        <v>24052</v>
      </c>
      <c r="E4753" t="s">
        <v>86</v>
      </c>
      <c r="F4753" t="s">
        <v>87</v>
      </c>
      <c r="G4753" t="s">
        <v>200</v>
      </c>
      <c r="H4753" t="s">
        <v>4373</v>
      </c>
      <c r="I4753" t="s">
        <v>202</v>
      </c>
      <c r="J4753" t="s">
        <v>203</v>
      </c>
      <c r="K4753" t="s">
        <v>24053</v>
      </c>
      <c r="L4753" t="s">
        <v>6</v>
      </c>
      <c r="M4753" t="s">
        <v>205</v>
      </c>
      <c r="N4753" t="s">
        <v>14381</v>
      </c>
      <c r="O4753" t="s">
        <v>24054</v>
      </c>
      <c r="P4753" t="s">
        <v>208</v>
      </c>
      <c r="Q4753" t="s">
        <v>10295</v>
      </c>
    </row>
    <row r="4754" spans="1:17">
      <c r="A4754" t="s">
        <v>19</v>
      </c>
      <c r="B4754" t="s">
        <v>24055</v>
      </c>
      <c r="C4754" t="s">
        <v>4672</v>
      </c>
      <c r="D4754" t="s">
        <v>24056</v>
      </c>
      <c r="E4754" t="s">
        <v>68</v>
      </c>
      <c r="F4754" t="s">
        <v>78</v>
      </c>
      <c r="H4754" t="s">
        <v>1075</v>
      </c>
      <c r="I4754" t="s">
        <v>681</v>
      </c>
      <c r="J4754" t="s">
        <v>682</v>
      </c>
      <c r="K4754" t="s">
        <v>24057</v>
      </c>
      <c r="L4754" t="s">
        <v>6</v>
      </c>
      <c r="M4754" t="s">
        <v>205</v>
      </c>
      <c r="N4754" t="s">
        <v>14018</v>
      </c>
      <c r="O4754" t="s">
        <v>24058</v>
      </c>
      <c r="P4754" t="s">
        <v>208</v>
      </c>
      <c r="Q4754" t="s">
        <v>209</v>
      </c>
    </row>
    <row r="4755" spans="1:17">
      <c r="A4755" t="s">
        <v>19</v>
      </c>
      <c r="B4755" t="s">
        <v>24059</v>
      </c>
      <c r="C4755" t="s">
        <v>24060</v>
      </c>
      <c r="D4755" t="s">
        <v>24061</v>
      </c>
      <c r="E4755" t="s">
        <v>5</v>
      </c>
      <c r="F4755" t="s">
        <v>11</v>
      </c>
      <c r="H4755" t="s">
        <v>249</v>
      </c>
      <c r="I4755" t="s">
        <v>415</v>
      </c>
      <c r="J4755" t="s">
        <v>416</v>
      </c>
      <c r="K4755" t="s">
        <v>24062</v>
      </c>
      <c r="L4755" t="s">
        <v>33</v>
      </c>
      <c r="M4755" t="s">
        <v>205</v>
      </c>
      <c r="N4755" t="s">
        <v>15310</v>
      </c>
      <c r="O4755" t="s">
        <v>24063</v>
      </c>
      <c r="P4755" t="s">
        <v>208</v>
      </c>
      <c r="Q4755" t="s">
        <v>209</v>
      </c>
    </row>
    <row r="4756" spans="1:17">
      <c r="A4756" t="s">
        <v>22</v>
      </c>
      <c r="B4756" t="s">
        <v>24064</v>
      </c>
      <c r="C4756" t="s">
        <v>24065</v>
      </c>
      <c r="D4756" t="s">
        <v>24066</v>
      </c>
      <c r="E4756" t="s">
        <v>61</v>
      </c>
      <c r="F4756" t="s">
        <v>62</v>
      </c>
      <c r="G4756" t="s">
        <v>783</v>
      </c>
      <c r="H4756" t="s">
        <v>240</v>
      </c>
      <c r="I4756" t="s">
        <v>322</v>
      </c>
      <c r="J4756" t="s">
        <v>323</v>
      </c>
      <c r="K4756" t="s">
        <v>24067</v>
      </c>
      <c r="L4756" t="s">
        <v>9</v>
      </c>
      <c r="M4756" t="s">
        <v>205</v>
      </c>
      <c r="N4756" t="s">
        <v>13966</v>
      </c>
      <c r="O4756" t="s">
        <v>24068</v>
      </c>
      <c r="P4756" t="s">
        <v>208</v>
      </c>
      <c r="Q4756" t="s">
        <v>209</v>
      </c>
    </row>
    <row r="4757" spans="1:16">
      <c r="A4757" t="s">
        <v>19</v>
      </c>
      <c r="B4757" t="s">
        <v>24069</v>
      </c>
      <c r="C4757" t="s">
        <v>24070</v>
      </c>
      <c r="D4757" t="s">
        <v>24071</v>
      </c>
      <c r="E4757" t="s">
        <v>61</v>
      </c>
      <c r="F4757" t="s">
        <v>62</v>
      </c>
      <c r="G4757" t="s">
        <v>100</v>
      </c>
      <c r="H4757" t="s">
        <v>19509</v>
      </c>
      <c r="I4757" t="s">
        <v>24072</v>
      </c>
      <c r="J4757" t="s">
        <v>24073</v>
      </c>
      <c r="K4757" t="s">
        <v>24074</v>
      </c>
      <c r="L4757" t="s">
        <v>6</v>
      </c>
      <c r="M4757" t="s">
        <v>205</v>
      </c>
      <c r="N4757" t="s">
        <v>1312</v>
      </c>
      <c r="P4757" t="s">
        <v>369</v>
      </c>
    </row>
    <row r="4758" spans="1:17">
      <c r="A4758" t="s">
        <v>19</v>
      </c>
      <c r="B4758" t="s">
        <v>24075</v>
      </c>
      <c r="C4758" t="s">
        <v>6547</v>
      </c>
      <c r="D4758" t="s">
        <v>24076</v>
      </c>
      <c r="E4758" t="s">
        <v>68</v>
      </c>
      <c r="F4758" t="s">
        <v>69</v>
      </c>
      <c r="H4758" t="s">
        <v>240</v>
      </c>
      <c r="I4758" t="s">
        <v>298</v>
      </c>
      <c r="J4758" t="s">
        <v>299</v>
      </c>
      <c r="K4758" t="s">
        <v>24077</v>
      </c>
      <c r="L4758" t="s">
        <v>12</v>
      </c>
      <c r="M4758" t="s">
        <v>205</v>
      </c>
      <c r="N4758" t="s">
        <v>13927</v>
      </c>
      <c r="O4758" t="s">
        <v>24078</v>
      </c>
      <c r="P4758" t="s">
        <v>208</v>
      </c>
      <c r="Q4758" t="s">
        <v>209</v>
      </c>
    </row>
    <row r="4759" spans="1:17">
      <c r="A4759" t="s">
        <v>19</v>
      </c>
      <c r="B4759" t="s">
        <v>24079</v>
      </c>
      <c r="C4759" t="s">
        <v>24080</v>
      </c>
      <c r="D4759" t="s">
        <v>24081</v>
      </c>
      <c r="E4759" t="s">
        <v>68</v>
      </c>
      <c r="F4759" t="s">
        <v>72</v>
      </c>
      <c r="I4759" t="s">
        <v>3049</v>
      </c>
      <c r="J4759" t="s">
        <v>3050</v>
      </c>
      <c r="K4759" t="s">
        <v>24082</v>
      </c>
      <c r="L4759" t="s">
        <v>30</v>
      </c>
      <c r="M4759" t="s">
        <v>205</v>
      </c>
      <c r="N4759" t="s">
        <v>16548</v>
      </c>
      <c r="O4759" t="s">
        <v>24083</v>
      </c>
      <c r="P4759" t="s">
        <v>208</v>
      </c>
      <c r="Q4759" t="s">
        <v>209</v>
      </c>
    </row>
    <row r="4760" spans="1:17">
      <c r="A4760" t="s">
        <v>19</v>
      </c>
      <c r="B4760" t="s">
        <v>24084</v>
      </c>
      <c r="C4760" t="s">
        <v>24085</v>
      </c>
      <c r="D4760" t="s">
        <v>24086</v>
      </c>
      <c r="E4760" t="s">
        <v>88</v>
      </c>
      <c r="F4760" t="s">
        <v>91</v>
      </c>
      <c r="H4760" t="s">
        <v>1615</v>
      </c>
      <c r="I4760" t="s">
        <v>5572</v>
      </c>
      <c r="J4760" t="s">
        <v>5573</v>
      </c>
      <c r="K4760" t="s">
        <v>24087</v>
      </c>
      <c r="L4760" t="s">
        <v>6</v>
      </c>
      <c r="M4760" t="s">
        <v>205</v>
      </c>
      <c r="N4760" t="s">
        <v>13994</v>
      </c>
      <c r="O4760" t="s">
        <v>24088</v>
      </c>
      <c r="P4760" t="s">
        <v>208</v>
      </c>
      <c r="Q4760" t="s">
        <v>209</v>
      </c>
    </row>
    <row r="4761" spans="1:17">
      <c r="A4761" t="s">
        <v>19</v>
      </c>
      <c r="B4761" t="s">
        <v>24089</v>
      </c>
      <c r="C4761" t="s">
        <v>24090</v>
      </c>
      <c r="D4761" t="s">
        <v>24091</v>
      </c>
      <c r="E4761" t="s">
        <v>61</v>
      </c>
      <c r="F4761" t="s">
        <v>63</v>
      </c>
      <c r="G4761" t="s">
        <v>284</v>
      </c>
      <c r="I4761" t="s">
        <v>673</v>
      </c>
      <c r="J4761" t="s">
        <v>674</v>
      </c>
      <c r="K4761" t="s">
        <v>24092</v>
      </c>
      <c r="L4761" t="s">
        <v>35</v>
      </c>
      <c r="M4761" t="s">
        <v>205</v>
      </c>
      <c r="N4761" t="s">
        <v>24093</v>
      </c>
      <c r="O4761" t="s">
        <v>24094</v>
      </c>
      <c r="P4761" t="s">
        <v>208</v>
      </c>
      <c r="Q4761" t="s">
        <v>209</v>
      </c>
    </row>
    <row r="4762" spans="1:17">
      <c r="A4762" t="s">
        <v>22</v>
      </c>
      <c r="B4762" t="s">
        <v>24095</v>
      </c>
      <c r="C4762" t="s">
        <v>24096</v>
      </c>
      <c r="D4762" t="s">
        <v>24097</v>
      </c>
      <c r="E4762" t="s">
        <v>61</v>
      </c>
      <c r="F4762" t="s">
        <v>62</v>
      </c>
      <c r="G4762" t="s">
        <v>100</v>
      </c>
      <c r="H4762" t="s">
        <v>19509</v>
      </c>
      <c r="I4762" t="s">
        <v>7266</v>
      </c>
      <c r="J4762" t="s">
        <v>7267</v>
      </c>
      <c r="K4762" t="s">
        <v>24098</v>
      </c>
      <c r="L4762" t="s">
        <v>9</v>
      </c>
      <c r="M4762" t="s">
        <v>205</v>
      </c>
      <c r="N4762" t="s">
        <v>14180</v>
      </c>
      <c r="O4762" t="s">
        <v>24099</v>
      </c>
      <c r="P4762" t="s">
        <v>208</v>
      </c>
      <c r="Q4762" t="s">
        <v>209</v>
      </c>
    </row>
    <row r="4763" spans="1:17">
      <c r="A4763" t="s">
        <v>19</v>
      </c>
      <c r="B4763" t="s">
        <v>24100</v>
      </c>
      <c r="C4763" t="s">
        <v>24101</v>
      </c>
      <c r="D4763" t="s">
        <v>24102</v>
      </c>
      <c r="E4763" t="s">
        <v>5</v>
      </c>
      <c r="F4763" t="s">
        <v>36</v>
      </c>
      <c r="H4763" t="s">
        <v>1168</v>
      </c>
      <c r="I4763" t="s">
        <v>6542</v>
      </c>
      <c r="J4763" t="s">
        <v>6543</v>
      </c>
      <c r="K4763" t="s">
        <v>24103</v>
      </c>
      <c r="L4763" t="s">
        <v>21</v>
      </c>
      <c r="M4763" t="s">
        <v>205</v>
      </c>
      <c r="N4763" t="s">
        <v>14949</v>
      </c>
      <c r="O4763" t="s">
        <v>24104</v>
      </c>
      <c r="P4763" t="s">
        <v>208</v>
      </c>
      <c r="Q4763" t="s">
        <v>209</v>
      </c>
    </row>
    <row r="4764" spans="1:17">
      <c r="A4764" t="s">
        <v>19</v>
      </c>
      <c r="B4764" t="s">
        <v>24105</v>
      </c>
      <c r="C4764" t="s">
        <v>24106</v>
      </c>
      <c r="D4764" t="s">
        <v>24107</v>
      </c>
      <c r="E4764" t="s">
        <v>5</v>
      </c>
      <c r="F4764" t="s">
        <v>8</v>
      </c>
      <c r="H4764" t="s">
        <v>373</v>
      </c>
      <c r="I4764" t="s">
        <v>9483</v>
      </c>
      <c r="J4764" t="s">
        <v>9484</v>
      </c>
      <c r="K4764" t="s">
        <v>24108</v>
      </c>
      <c r="L4764" t="s">
        <v>27</v>
      </c>
      <c r="M4764" t="s">
        <v>205</v>
      </c>
      <c r="N4764" t="s">
        <v>15172</v>
      </c>
      <c r="O4764" t="s">
        <v>24109</v>
      </c>
      <c r="P4764" t="s">
        <v>208</v>
      </c>
      <c r="Q4764" t="s">
        <v>970</v>
      </c>
    </row>
    <row r="4765" spans="1:17">
      <c r="A4765" t="s">
        <v>19</v>
      </c>
      <c r="B4765" t="s">
        <v>24110</v>
      </c>
      <c r="C4765" t="s">
        <v>15307</v>
      </c>
      <c r="D4765" t="s">
        <v>24111</v>
      </c>
      <c r="E4765" t="s">
        <v>68</v>
      </c>
      <c r="F4765" t="s">
        <v>69</v>
      </c>
      <c r="H4765" t="s">
        <v>414</v>
      </c>
      <c r="I4765" t="s">
        <v>224</v>
      </c>
      <c r="J4765" t="s">
        <v>225</v>
      </c>
      <c r="K4765" t="s">
        <v>24112</v>
      </c>
      <c r="L4765" t="s">
        <v>41</v>
      </c>
      <c r="M4765" t="s">
        <v>205</v>
      </c>
      <c r="N4765" t="s">
        <v>15695</v>
      </c>
      <c r="O4765" t="s">
        <v>24113</v>
      </c>
      <c r="P4765" t="s">
        <v>208</v>
      </c>
      <c r="Q4765" t="s">
        <v>209</v>
      </c>
    </row>
    <row r="4766" spans="1:17">
      <c r="A4766" t="s">
        <v>19</v>
      </c>
      <c r="B4766" t="s">
        <v>24114</v>
      </c>
      <c r="C4766" t="s">
        <v>24115</v>
      </c>
      <c r="D4766" t="s">
        <v>24116</v>
      </c>
      <c r="E4766" t="s">
        <v>5</v>
      </c>
      <c r="F4766" t="s">
        <v>8</v>
      </c>
      <c r="H4766" t="s">
        <v>373</v>
      </c>
      <c r="I4766" t="s">
        <v>534</v>
      </c>
      <c r="J4766" t="s">
        <v>535</v>
      </c>
      <c r="K4766" t="s">
        <v>24117</v>
      </c>
      <c r="L4766" t="s">
        <v>6</v>
      </c>
      <c r="M4766" t="s">
        <v>205</v>
      </c>
      <c r="N4766" t="s">
        <v>19066</v>
      </c>
      <c r="O4766" t="s">
        <v>24118</v>
      </c>
      <c r="P4766" t="s">
        <v>208</v>
      </c>
      <c r="Q4766" t="s">
        <v>209</v>
      </c>
    </row>
    <row r="4767" spans="1:17">
      <c r="A4767" t="s">
        <v>19</v>
      </c>
      <c r="B4767" t="s">
        <v>24119</v>
      </c>
      <c r="C4767" t="s">
        <v>24120</v>
      </c>
      <c r="D4767" t="s">
        <v>24121</v>
      </c>
      <c r="E4767" t="s">
        <v>88</v>
      </c>
      <c r="F4767" t="s">
        <v>90</v>
      </c>
      <c r="G4767" t="s">
        <v>1750</v>
      </c>
      <c r="H4767" t="s">
        <v>1400</v>
      </c>
      <c r="I4767" t="s">
        <v>2414</v>
      </c>
      <c r="J4767" t="s">
        <v>2415</v>
      </c>
      <c r="K4767" t="s">
        <v>24122</v>
      </c>
      <c r="L4767" t="s">
        <v>6</v>
      </c>
      <c r="M4767" t="s">
        <v>205</v>
      </c>
      <c r="N4767" t="s">
        <v>13943</v>
      </c>
      <c r="O4767" t="s">
        <v>24123</v>
      </c>
      <c r="P4767" t="s">
        <v>208</v>
      </c>
      <c r="Q4767" t="s">
        <v>209</v>
      </c>
    </row>
    <row r="4768" spans="1:17">
      <c r="A4768" t="s">
        <v>19</v>
      </c>
      <c r="B4768" t="s">
        <v>24124</v>
      </c>
      <c r="C4768" t="s">
        <v>24125</v>
      </c>
      <c r="D4768" t="s">
        <v>24126</v>
      </c>
      <c r="E4768" t="s">
        <v>5</v>
      </c>
      <c r="F4768" t="s">
        <v>14</v>
      </c>
      <c r="H4768" t="s">
        <v>339</v>
      </c>
      <c r="I4768" t="s">
        <v>1824</v>
      </c>
      <c r="J4768" t="s">
        <v>1825</v>
      </c>
      <c r="K4768" t="s">
        <v>24127</v>
      </c>
      <c r="L4768" t="s">
        <v>6</v>
      </c>
      <c r="M4768" t="s">
        <v>205</v>
      </c>
      <c r="N4768" t="s">
        <v>14774</v>
      </c>
      <c r="O4768" t="s">
        <v>24128</v>
      </c>
      <c r="P4768" t="s">
        <v>208</v>
      </c>
      <c r="Q4768" t="s">
        <v>209</v>
      </c>
    </row>
    <row r="4769" spans="1:17">
      <c r="A4769" t="s">
        <v>19</v>
      </c>
      <c r="B4769" t="s">
        <v>24129</v>
      </c>
      <c r="C4769" t="s">
        <v>24130</v>
      </c>
      <c r="D4769" t="s">
        <v>24131</v>
      </c>
      <c r="E4769" t="s">
        <v>5</v>
      </c>
      <c r="F4769" t="s">
        <v>46</v>
      </c>
      <c r="H4769" t="s">
        <v>2413</v>
      </c>
      <c r="I4769" t="s">
        <v>902</v>
      </c>
      <c r="J4769" t="s">
        <v>903</v>
      </c>
      <c r="K4769" t="s">
        <v>24132</v>
      </c>
      <c r="L4769" t="s">
        <v>15</v>
      </c>
      <c r="M4769" t="s">
        <v>205</v>
      </c>
      <c r="N4769" t="s">
        <v>14465</v>
      </c>
      <c r="O4769" t="s">
        <v>24133</v>
      </c>
      <c r="P4769" t="s">
        <v>208</v>
      </c>
      <c r="Q4769" t="s">
        <v>209</v>
      </c>
    </row>
    <row r="4770" spans="1:17">
      <c r="A4770" t="s">
        <v>19</v>
      </c>
      <c r="B4770" t="s">
        <v>24134</v>
      </c>
      <c r="C4770" t="s">
        <v>273</v>
      </c>
      <c r="D4770" t="s">
        <v>24135</v>
      </c>
      <c r="E4770" t="s">
        <v>68</v>
      </c>
      <c r="F4770" t="s">
        <v>71</v>
      </c>
      <c r="H4770" t="s">
        <v>240</v>
      </c>
      <c r="I4770" t="s">
        <v>276</v>
      </c>
      <c r="J4770" t="s">
        <v>277</v>
      </c>
      <c r="K4770" t="s">
        <v>24136</v>
      </c>
      <c r="L4770" t="s">
        <v>6</v>
      </c>
      <c r="M4770" t="s">
        <v>205</v>
      </c>
      <c r="N4770" t="s">
        <v>14018</v>
      </c>
      <c r="O4770" t="s">
        <v>24137</v>
      </c>
      <c r="P4770" t="s">
        <v>208</v>
      </c>
      <c r="Q4770" t="s">
        <v>209</v>
      </c>
    </row>
    <row r="4771" spans="1:17">
      <c r="A4771" t="s">
        <v>22</v>
      </c>
      <c r="B4771" t="s">
        <v>24138</v>
      </c>
      <c r="C4771" t="s">
        <v>24139</v>
      </c>
      <c r="D4771" t="s">
        <v>24140</v>
      </c>
      <c r="E4771" t="s">
        <v>61</v>
      </c>
      <c r="F4771" t="s">
        <v>62</v>
      </c>
      <c r="G4771" t="s">
        <v>104</v>
      </c>
      <c r="H4771" t="s">
        <v>20978</v>
      </c>
      <c r="I4771" t="s">
        <v>20859</v>
      </c>
      <c r="J4771" t="s">
        <v>20860</v>
      </c>
      <c r="K4771" t="s">
        <v>24141</v>
      </c>
      <c r="L4771" t="s">
        <v>18</v>
      </c>
      <c r="M4771" t="s">
        <v>205</v>
      </c>
      <c r="N4771" t="s">
        <v>20862</v>
      </c>
      <c r="O4771" t="s">
        <v>24142</v>
      </c>
      <c r="P4771" t="s">
        <v>208</v>
      </c>
      <c r="Q4771" t="s">
        <v>209</v>
      </c>
    </row>
    <row r="4772" spans="1:17">
      <c r="A4772" t="s">
        <v>19</v>
      </c>
      <c r="B4772" t="s">
        <v>24143</v>
      </c>
      <c r="C4772" t="s">
        <v>5763</v>
      </c>
      <c r="D4772" t="s">
        <v>24144</v>
      </c>
      <c r="E4772" t="s">
        <v>5</v>
      </c>
      <c r="F4772" t="s">
        <v>8</v>
      </c>
      <c r="H4772" t="s">
        <v>438</v>
      </c>
      <c r="I4772" t="s">
        <v>9569</v>
      </c>
      <c r="J4772" t="s">
        <v>9570</v>
      </c>
      <c r="K4772" t="s">
        <v>24145</v>
      </c>
      <c r="L4772" t="s">
        <v>9</v>
      </c>
      <c r="M4772" t="s">
        <v>205</v>
      </c>
      <c r="N4772" t="s">
        <v>14066</v>
      </c>
      <c r="O4772" t="s">
        <v>24146</v>
      </c>
      <c r="P4772" t="s">
        <v>208</v>
      </c>
      <c r="Q4772" t="s">
        <v>209</v>
      </c>
    </row>
    <row r="4773" spans="1:17">
      <c r="A4773" t="s">
        <v>19</v>
      </c>
      <c r="B4773" t="s">
        <v>24147</v>
      </c>
      <c r="C4773" t="s">
        <v>24148</v>
      </c>
      <c r="D4773" t="s">
        <v>24149</v>
      </c>
      <c r="E4773" t="s">
        <v>68</v>
      </c>
      <c r="F4773" t="s">
        <v>69</v>
      </c>
      <c r="H4773" t="s">
        <v>2743</v>
      </c>
      <c r="I4773" t="s">
        <v>1015</v>
      </c>
      <c r="J4773" t="s">
        <v>1016</v>
      </c>
      <c r="K4773" t="s">
        <v>24150</v>
      </c>
      <c r="L4773" t="s">
        <v>37</v>
      </c>
      <c r="M4773" t="s">
        <v>205</v>
      </c>
      <c r="N4773" t="s">
        <v>14267</v>
      </c>
      <c r="O4773" t="s">
        <v>24151</v>
      </c>
      <c r="P4773" t="s">
        <v>208</v>
      </c>
      <c r="Q4773" t="s">
        <v>209</v>
      </c>
    </row>
    <row r="4774" spans="1:17">
      <c r="A4774" t="s">
        <v>19</v>
      </c>
      <c r="B4774" t="s">
        <v>24152</v>
      </c>
      <c r="C4774" t="s">
        <v>24153</v>
      </c>
      <c r="D4774" t="s">
        <v>24154</v>
      </c>
      <c r="E4774" t="s">
        <v>5</v>
      </c>
      <c r="F4774" t="s">
        <v>36</v>
      </c>
      <c r="H4774" t="s">
        <v>2854</v>
      </c>
      <c r="I4774" t="s">
        <v>15534</v>
      </c>
      <c r="J4774" t="s">
        <v>15535</v>
      </c>
      <c r="K4774" t="s">
        <v>24155</v>
      </c>
      <c r="L4774" t="s">
        <v>47</v>
      </c>
      <c r="M4774" t="s">
        <v>205</v>
      </c>
      <c r="N4774" t="s">
        <v>15519</v>
      </c>
      <c r="O4774" t="s">
        <v>24156</v>
      </c>
      <c r="P4774" t="s">
        <v>208</v>
      </c>
      <c r="Q4774" t="s">
        <v>209</v>
      </c>
    </row>
    <row r="4775" spans="1:17">
      <c r="A4775" t="s">
        <v>19</v>
      </c>
      <c r="B4775" t="s">
        <v>24157</v>
      </c>
      <c r="C4775" t="s">
        <v>24158</v>
      </c>
      <c r="D4775" t="s">
        <v>24159</v>
      </c>
      <c r="E4775" t="s">
        <v>5</v>
      </c>
      <c r="F4775" t="s">
        <v>40</v>
      </c>
      <c r="H4775" t="s">
        <v>3633</v>
      </c>
      <c r="I4775" t="s">
        <v>2841</v>
      </c>
      <c r="J4775" t="s">
        <v>2842</v>
      </c>
      <c r="K4775" t="s">
        <v>24160</v>
      </c>
      <c r="L4775" t="s">
        <v>6</v>
      </c>
      <c r="M4775" t="s">
        <v>205</v>
      </c>
      <c r="N4775" t="s">
        <v>13943</v>
      </c>
      <c r="O4775" t="s">
        <v>24161</v>
      </c>
      <c r="P4775" t="s">
        <v>208</v>
      </c>
      <c r="Q4775" t="s">
        <v>209</v>
      </c>
    </row>
    <row r="4776" spans="1:17">
      <c r="A4776" t="s">
        <v>19</v>
      </c>
      <c r="B4776" t="s">
        <v>24162</v>
      </c>
      <c r="C4776" t="s">
        <v>24163</v>
      </c>
      <c r="D4776" t="s">
        <v>24164</v>
      </c>
      <c r="E4776" t="s">
        <v>61</v>
      </c>
      <c r="F4776" t="s">
        <v>62</v>
      </c>
      <c r="G4776" t="s">
        <v>100</v>
      </c>
      <c r="H4776" t="s">
        <v>240</v>
      </c>
      <c r="I4776" t="s">
        <v>19870</v>
      </c>
      <c r="J4776" t="s">
        <v>19871</v>
      </c>
      <c r="K4776" t="s">
        <v>24165</v>
      </c>
      <c r="L4776" t="s">
        <v>6</v>
      </c>
      <c r="M4776" t="s">
        <v>205</v>
      </c>
      <c r="N4776" t="s">
        <v>14135</v>
      </c>
      <c r="O4776" t="s">
        <v>24166</v>
      </c>
      <c r="P4776" t="s">
        <v>208</v>
      </c>
      <c r="Q4776" t="s">
        <v>209</v>
      </c>
    </row>
    <row r="4777" spans="1:17">
      <c r="A4777" t="s">
        <v>19</v>
      </c>
      <c r="B4777" t="s">
        <v>24167</v>
      </c>
      <c r="C4777" t="s">
        <v>24168</v>
      </c>
      <c r="D4777" t="s">
        <v>24169</v>
      </c>
      <c r="E4777" t="s">
        <v>86</v>
      </c>
      <c r="F4777" t="s">
        <v>87</v>
      </c>
      <c r="G4777" t="s">
        <v>200</v>
      </c>
      <c r="H4777" t="s">
        <v>4373</v>
      </c>
      <c r="I4777" t="s">
        <v>2264</v>
      </c>
      <c r="J4777" t="s">
        <v>2265</v>
      </c>
      <c r="K4777" t="s">
        <v>24170</v>
      </c>
      <c r="L4777" t="s">
        <v>35</v>
      </c>
      <c r="M4777" t="s">
        <v>205</v>
      </c>
      <c r="N4777" t="s">
        <v>14082</v>
      </c>
      <c r="O4777" t="s">
        <v>24171</v>
      </c>
      <c r="P4777" t="s">
        <v>208</v>
      </c>
      <c r="Q4777" t="s">
        <v>209</v>
      </c>
    </row>
    <row r="4778" spans="1:17">
      <c r="A4778" t="s">
        <v>19</v>
      </c>
      <c r="B4778" t="s">
        <v>24172</v>
      </c>
      <c r="C4778" t="s">
        <v>24173</v>
      </c>
      <c r="D4778" t="s">
        <v>24174</v>
      </c>
      <c r="E4778" t="s">
        <v>5</v>
      </c>
      <c r="F4778" t="s">
        <v>14</v>
      </c>
      <c r="H4778" t="s">
        <v>339</v>
      </c>
      <c r="I4778" t="s">
        <v>4912</v>
      </c>
      <c r="J4778" t="s">
        <v>4913</v>
      </c>
      <c r="K4778" t="s">
        <v>24175</v>
      </c>
      <c r="L4778" t="s">
        <v>24</v>
      </c>
      <c r="M4778" t="s">
        <v>205</v>
      </c>
      <c r="N4778" t="s">
        <v>14047</v>
      </c>
      <c r="O4778" t="s">
        <v>24176</v>
      </c>
      <c r="P4778" t="s">
        <v>208</v>
      </c>
      <c r="Q4778" t="s">
        <v>209</v>
      </c>
    </row>
    <row r="4779" spans="1:17">
      <c r="A4779" t="s">
        <v>19</v>
      </c>
      <c r="B4779" t="s">
        <v>24177</v>
      </c>
      <c r="C4779" t="s">
        <v>24178</v>
      </c>
      <c r="D4779" t="s">
        <v>24179</v>
      </c>
      <c r="E4779" t="s">
        <v>68</v>
      </c>
      <c r="F4779" t="s">
        <v>71</v>
      </c>
      <c r="I4779" t="s">
        <v>1508</v>
      </c>
      <c r="J4779" t="s">
        <v>1509</v>
      </c>
      <c r="K4779" t="s">
        <v>24180</v>
      </c>
      <c r="L4779" t="s">
        <v>12</v>
      </c>
      <c r="M4779" t="s">
        <v>205</v>
      </c>
      <c r="N4779" t="s">
        <v>13927</v>
      </c>
      <c r="O4779" t="s">
        <v>24181</v>
      </c>
      <c r="P4779" t="s">
        <v>208</v>
      </c>
      <c r="Q4779" t="s">
        <v>209</v>
      </c>
    </row>
    <row r="4780" spans="1:17">
      <c r="A4780" t="s">
        <v>19</v>
      </c>
      <c r="B4780" t="s">
        <v>24182</v>
      </c>
      <c r="C4780" t="s">
        <v>24183</v>
      </c>
      <c r="D4780" t="s">
        <v>24184</v>
      </c>
      <c r="E4780" t="s">
        <v>5</v>
      </c>
      <c r="F4780" t="s">
        <v>11</v>
      </c>
      <c r="H4780" t="s">
        <v>249</v>
      </c>
      <c r="I4780" t="s">
        <v>13826</v>
      </c>
      <c r="J4780" t="s">
        <v>13827</v>
      </c>
      <c r="K4780" t="s">
        <v>24185</v>
      </c>
      <c r="L4780" t="s">
        <v>43</v>
      </c>
      <c r="M4780" t="s">
        <v>205</v>
      </c>
      <c r="N4780" t="s">
        <v>16815</v>
      </c>
      <c r="O4780" t="s">
        <v>24186</v>
      </c>
      <c r="P4780" t="s">
        <v>208</v>
      </c>
      <c r="Q4780" t="s">
        <v>209</v>
      </c>
    </row>
    <row r="4781" spans="1:17">
      <c r="A4781" t="s">
        <v>19</v>
      </c>
      <c r="B4781" t="s">
        <v>24187</v>
      </c>
      <c r="C4781" t="s">
        <v>24188</v>
      </c>
      <c r="D4781" t="s">
        <v>24189</v>
      </c>
      <c r="E4781" t="s">
        <v>61</v>
      </c>
      <c r="F4781" t="s">
        <v>64</v>
      </c>
      <c r="G4781" t="s">
        <v>12607</v>
      </c>
      <c r="I4781" t="s">
        <v>400</v>
      </c>
      <c r="J4781" t="s">
        <v>401</v>
      </c>
      <c r="K4781" t="s">
        <v>24190</v>
      </c>
      <c r="L4781" t="s">
        <v>6</v>
      </c>
      <c r="M4781" t="s">
        <v>205</v>
      </c>
      <c r="N4781" t="s">
        <v>14201</v>
      </c>
      <c r="O4781" t="s">
        <v>24191</v>
      </c>
      <c r="P4781" t="s">
        <v>208</v>
      </c>
      <c r="Q4781" t="s">
        <v>209</v>
      </c>
    </row>
    <row r="4782" spans="1:17">
      <c r="A4782" t="s">
        <v>19</v>
      </c>
      <c r="B4782" t="s">
        <v>24192</v>
      </c>
      <c r="C4782" t="s">
        <v>24193</v>
      </c>
      <c r="D4782" t="s">
        <v>24194</v>
      </c>
      <c r="E4782" t="s">
        <v>68</v>
      </c>
      <c r="F4782" t="s">
        <v>70</v>
      </c>
      <c r="G4782" t="s">
        <v>70</v>
      </c>
      <c r="H4782" t="s">
        <v>275</v>
      </c>
      <c r="I4782" t="s">
        <v>407</v>
      </c>
      <c r="J4782" t="s">
        <v>408</v>
      </c>
      <c r="K4782" t="s">
        <v>24195</v>
      </c>
      <c r="L4782" t="s">
        <v>6</v>
      </c>
      <c r="M4782" t="s">
        <v>205</v>
      </c>
      <c r="N4782" t="s">
        <v>14018</v>
      </c>
      <c r="O4782" t="s">
        <v>24196</v>
      </c>
      <c r="P4782" t="s">
        <v>208</v>
      </c>
      <c r="Q4782" t="s">
        <v>209</v>
      </c>
    </row>
    <row r="4783" spans="1:17">
      <c r="A4783" t="s">
        <v>22</v>
      </c>
      <c r="B4783" t="s">
        <v>24197</v>
      </c>
      <c r="C4783" t="s">
        <v>24198</v>
      </c>
      <c r="D4783" t="s">
        <v>24199</v>
      </c>
      <c r="E4783" t="s">
        <v>61</v>
      </c>
      <c r="F4783" t="s">
        <v>62</v>
      </c>
      <c r="G4783" t="s">
        <v>101</v>
      </c>
      <c r="H4783" t="s">
        <v>240</v>
      </c>
      <c r="I4783" t="s">
        <v>2860</v>
      </c>
      <c r="J4783" t="s">
        <v>2861</v>
      </c>
      <c r="K4783" t="s">
        <v>24200</v>
      </c>
      <c r="L4783" t="s">
        <v>24</v>
      </c>
      <c r="M4783" t="s">
        <v>205</v>
      </c>
      <c r="N4783" t="s">
        <v>14047</v>
      </c>
      <c r="O4783" t="s">
        <v>24201</v>
      </c>
      <c r="P4783" t="s">
        <v>208</v>
      </c>
      <c r="Q4783" t="s">
        <v>209</v>
      </c>
    </row>
    <row r="4784" spans="1:17">
      <c r="A4784" t="s">
        <v>19</v>
      </c>
      <c r="B4784" t="s">
        <v>24202</v>
      </c>
      <c r="C4784" t="s">
        <v>24203</v>
      </c>
      <c r="D4784" t="s">
        <v>24204</v>
      </c>
      <c r="E4784" t="s">
        <v>61</v>
      </c>
      <c r="F4784" t="s">
        <v>63</v>
      </c>
      <c r="G4784" t="s">
        <v>284</v>
      </c>
      <c r="H4784" t="s">
        <v>285</v>
      </c>
      <c r="I4784" t="s">
        <v>17905</v>
      </c>
      <c r="J4784" t="s">
        <v>17906</v>
      </c>
      <c r="K4784" t="s">
        <v>24205</v>
      </c>
      <c r="L4784" t="s">
        <v>12</v>
      </c>
      <c r="M4784" t="s">
        <v>205</v>
      </c>
      <c r="N4784" t="s">
        <v>14694</v>
      </c>
      <c r="O4784" t="s">
        <v>24206</v>
      </c>
      <c r="P4784" t="s">
        <v>208</v>
      </c>
      <c r="Q4784" t="s">
        <v>209</v>
      </c>
    </row>
    <row r="4785" spans="1:17">
      <c r="A4785" t="s">
        <v>19</v>
      </c>
      <c r="B4785" t="s">
        <v>24207</v>
      </c>
      <c r="C4785" t="s">
        <v>24208</v>
      </c>
      <c r="D4785" t="s">
        <v>24209</v>
      </c>
      <c r="E4785" t="s">
        <v>5</v>
      </c>
      <c r="F4785" t="s">
        <v>32</v>
      </c>
      <c r="H4785" t="s">
        <v>482</v>
      </c>
      <c r="I4785" t="s">
        <v>24210</v>
      </c>
      <c r="J4785" t="s">
        <v>24211</v>
      </c>
      <c r="K4785" t="s">
        <v>24212</v>
      </c>
      <c r="L4785" t="s">
        <v>9</v>
      </c>
      <c r="M4785" t="s">
        <v>205</v>
      </c>
      <c r="N4785" t="s">
        <v>14758</v>
      </c>
      <c r="O4785" t="s">
        <v>24213</v>
      </c>
      <c r="P4785" t="s">
        <v>208</v>
      </c>
      <c r="Q4785" t="s">
        <v>209</v>
      </c>
    </row>
    <row r="4786" spans="1:17">
      <c r="A4786" t="s">
        <v>19</v>
      </c>
      <c r="B4786" t="s">
        <v>24214</v>
      </c>
      <c r="C4786" t="s">
        <v>24215</v>
      </c>
      <c r="D4786" t="s">
        <v>24216</v>
      </c>
      <c r="E4786" t="s">
        <v>99</v>
      </c>
      <c r="F4786" t="s">
        <v>100</v>
      </c>
      <c r="H4786" t="s">
        <v>240</v>
      </c>
      <c r="I4786" t="s">
        <v>322</v>
      </c>
      <c r="J4786" t="s">
        <v>323</v>
      </c>
      <c r="K4786" t="s">
        <v>24217</v>
      </c>
      <c r="L4786" t="s">
        <v>9</v>
      </c>
      <c r="M4786" t="s">
        <v>205</v>
      </c>
      <c r="N4786" t="s">
        <v>13966</v>
      </c>
      <c r="O4786" t="s">
        <v>24218</v>
      </c>
      <c r="P4786" t="s">
        <v>208</v>
      </c>
      <c r="Q4786" t="s">
        <v>209</v>
      </c>
    </row>
    <row r="4787" spans="1:17">
      <c r="A4787" t="s">
        <v>19</v>
      </c>
      <c r="B4787" t="s">
        <v>24219</v>
      </c>
      <c r="C4787" t="s">
        <v>15702</v>
      </c>
      <c r="D4787" t="s">
        <v>24220</v>
      </c>
      <c r="E4787" t="s">
        <v>68</v>
      </c>
      <c r="F4787" t="s">
        <v>69</v>
      </c>
      <c r="H4787" t="s">
        <v>223</v>
      </c>
      <c r="I4787" t="s">
        <v>681</v>
      </c>
      <c r="J4787" t="s">
        <v>682</v>
      </c>
      <c r="K4787" t="s">
        <v>24221</v>
      </c>
      <c r="L4787" t="s">
        <v>6</v>
      </c>
      <c r="M4787" t="s">
        <v>205</v>
      </c>
      <c r="N4787" t="s">
        <v>14018</v>
      </c>
      <c r="O4787" t="s">
        <v>24222</v>
      </c>
      <c r="P4787" t="s">
        <v>208</v>
      </c>
      <c r="Q4787" t="s">
        <v>209</v>
      </c>
    </row>
    <row r="4788" spans="1:17">
      <c r="A4788" t="s">
        <v>19</v>
      </c>
      <c r="B4788" t="s">
        <v>24223</v>
      </c>
      <c r="C4788" t="s">
        <v>24224</v>
      </c>
      <c r="D4788" t="s">
        <v>24225</v>
      </c>
      <c r="E4788" t="s">
        <v>61</v>
      </c>
      <c r="F4788" t="s">
        <v>63</v>
      </c>
      <c r="G4788" t="s">
        <v>284</v>
      </c>
      <c r="H4788" t="s">
        <v>285</v>
      </c>
      <c r="I4788" t="s">
        <v>24226</v>
      </c>
      <c r="J4788" t="s">
        <v>24227</v>
      </c>
      <c r="K4788" t="s">
        <v>24228</v>
      </c>
      <c r="L4788" t="s">
        <v>6</v>
      </c>
      <c r="M4788" t="s">
        <v>205</v>
      </c>
      <c r="N4788" t="s">
        <v>14201</v>
      </c>
      <c r="O4788" t="s">
        <v>24229</v>
      </c>
      <c r="P4788" t="s">
        <v>208</v>
      </c>
      <c r="Q4788" t="s">
        <v>209</v>
      </c>
    </row>
    <row r="4789" spans="1:17">
      <c r="A4789" t="s">
        <v>22</v>
      </c>
      <c r="B4789" t="s">
        <v>24230</v>
      </c>
      <c r="C4789" t="s">
        <v>24231</v>
      </c>
      <c r="D4789" t="s">
        <v>24232</v>
      </c>
      <c r="E4789" t="s">
        <v>68</v>
      </c>
      <c r="F4789" t="s">
        <v>77</v>
      </c>
      <c r="H4789" t="s">
        <v>285</v>
      </c>
      <c r="I4789" t="s">
        <v>407</v>
      </c>
      <c r="J4789" t="s">
        <v>408</v>
      </c>
      <c r="K4789" t="s">
        <v>24233</v>
      </c>
      <c r="L4789" t="s">
        <v>6</v>
      </c>
      <c r="M4789" t="s">
        <v>205</v>
      </c>
      <c r="N4789" t="s">
        <v>14018</v>
      </c>
      <c r="O4789" t="s">
        <v>24234</v>
      </c>
      <c r="P4789" t="s">
        <v>208</v>
      </c>
      <c r="Q4789" t="s">
        <v>209</v>
      </c>
    </row>
    <row r="4790" spans="1:17">
      <c r="A4790" t="s">
        <v>19</v>
      </c>
      <c r="B4790" t="s">
        <v>24235</v>
      </c>
      <c r="C4790" t="s">
        <v>24236</v>
      </c>
      <c r="D4790" t="s">
        <v>24237</v>
      </c>
      <c r="E4790" t="s">
        <v>5</v>
      </c>
      <c r="F4790" t="s">
        <v>11</v>
      </c>
      <c r="H4790" t="s">
        <v>249</v>
      </c>
      <c r="I4790" t="s">
        <v>2995</v>
      </c>
      <c r="J4790" t="s">
        <v>2996</v>
      </c>
      <c r="K4790" t="s">
        <v>24238</v>
      </c>
      <c r="L4790" t="s">
        <v>6</v>
      </c>
      <c r="M4790" t="s">
        <v>205</v>
      </c>
      <c r="N4790" t="s">
        <v>13943</v>
      </c>
      <c r="O4790" t="s">
        <v>24239</v>
      </c>
      <c r="P4790" t="s">
        <v>208</v>
      </c>
      <c r="Q4790" t="s">
        <v>209</v>
      </c>
    </row>
    <row r="4791" spans="1:17">
      <c r="A4791" t="s">
        <v>19</v>
      </c>
      <c r="B4791" t="s">
        <v>24240</v>
      </c>
      <c r="C4791" t="s">
        <v>24241</v>
      </c>
      <c r="D4791" t="s">
        <v>24242</v>
      </c>
      <c r="E4791" t="s">
        <v>5</v>
      </c>
      <c r="F4791" t="s">
        <v>14</v>
      </c>
      <c r="H4791" t="s">
        <v>2498</v>
      </c>
      <c r="I4791" t="s">
        <v>10524</v>
      </c>
      <c r="J4791" t="s">
        <v>10525</v>
      </c>
      <c r="K4791" t="s">
        <v>24243</v>
      </c>
      <c r="L4791" t="s">
        <v>6</v>
      </c>
      <c r="M4791" t="s">
        <v>205</v>
      </c>
      <c r="N4791" t="s">
        <v>14591</v>
      </c>
      <c r="O4791" t="s">
        <v>24244</v>
      </c>
      <c r="P4791" t="s">
        <v>208</v>
      </c>
      <c r="Q4791" t="s">
        <v>209</v>
      </c>
    </row>
    <row r="4792" spans="1:17">
      <c r="A4792" t="s">
        <v>19</v>
      </c>
      <c r="B4792" t="s">
        <v>24245</v>
      </c>
      <c r="C4792" t="s">
        <v>797</v>
      </c>
      <c r="D4792" t="s">
        <v>6051</v>
      </c>
      <c r="E4792" t="s">
        <v>5</v>
      </c>
      <c r="F4792" t="s">
        <v>8</v>
      </c>
      <c r="H4792" t="s">
        <v>373</v>
      </c>
      <c r="I4792" t="s">
        <v>12569</v>
      </c>
      <c r="J4792" t="s">
        <v>12570</v>
      </c>
      <c r="K4792" t="s">
        <v>24246</v>
      </c>
      <c r="L4792" t="s">
        <v>6</v>
      </c>
      <c r="M4792" t="s">
        <v>205</v>
      </c>
      <c r="N4792" t="s">
        <v>14381</v>
      </c>
      <c r="O4792" t="s">
        <v>24247</v>
      </c>
      <c r="P4792" t="s">
        <v>208</v>
      </c>
      <c r="Q4792" t="s">
        <v>209</v>
      </c>
    </row>
    <row r="4793" spans="1:17">
      <c r="A4793" t="s">
        <v>22</v>
      </c>
      <c r="B4793" t="s">
        <v>24248</v>
      </c>
      <c r="C4793" t="s">
        <v>24249</v>
      </c>
      <c r="D4793" t="s">
        <v>24250</v>
      </c>
      <c r="E4793" t="s">
        <v>99</v>
      </c>
      <c r="F4793" t="s">
        <v>100</v>
      </c>
      <c r="H4793" t="s">
        <v>240</v>
      </c>
      <c r="I4793" t="s">
        <v>5198</v>
      </c>
      <c r="J4793" t="s">
        <v>5199</v>
      </c>
      <c r="K4793" t="s">
        <v>24251</v>
      </c>
      <c r="L4793" t="s">
        <v>9</v>
      </c>
      <c r="M4793" t="s">
        <v>205</v>
      </c>
      <c r="N4793" t="s">
        <v>14180</v>
      </c>
      <c r="O4793" t="s">
        <v>24252</v>
      </c>
      <c r="P4793" t="s">
        <v>208</v>
      </c>
      <c r="Q4793" t="s">
        <v>209</v>
      </c>
    </row>
    <row r="4794" spans="1:17">
      <c r="A4794" t="s">
        <v>19</v>
      </c>
      <c r="B4794" t="s">
        <v>24253</v>
      </c>
      <c r="C4794" t="s">
        <v>24254</v>
      </c>
      <c r="D4794" t="s">
        <v>24255</v>
      </c>
      <c r="E4794" t="s">
        <v>61</v>
      </c>
      <c r="F4794" t="s">
        <v>62</v>
      </c>
      <c r="G4794" t="s">
        <v>107</v>
      </c>
      <c r="H4794" t="s">
        <v>240</v>
      </c>
      <c r="I4794" t="s">
        <v>5526</v>
      </c>
      <c r="J4794" t="s">
        <v>5527</v>
      </c>
      <c r="K4794" t="s">
        <v>24256</v>
      </c>
      <c r="L4794" t="s">
        <v>35</v>
      </c>
      <c r="M4794" t="s">
        <v>205</v>
      </c>
      <c r="N4794" t="s">
        <v>14365</v>
      </c>
      <c r="O4794" t="s">
        <v>24257</v>
      </c>
      <c r="P4794" t="s">
        <v>208</v>
      </c>
      <c r="Q4794" t="s">
        <v>209</v>
      </c>
    </row>
    <row r="4795" spans="1:17">
      <c r="A4795" t="s">
        <v>19</v>
      </c>
      <c r="B4795" t="s">
        <v>24258</v>
      </c>
      <c r="C4795" t="s">
        <v>24259</v>
      </c>
      <c r="D4795" t="s">
        <v>24260</v>
      </c>
      <c r="E4795" t="s">
        <v>5</v>
      </c>
      <c r="F4795" t="s">
        <v>11</v>
      </c>
      <c r="I4795" t="s">
        <v>24261</v>
      </c>
      <c r="J4795" t="s">
        <v>24262</v>
      </c>
      <c r="K4795" t="s">
        <v>24263</v>
      </c>
      <c r="L4795" t="s">
        <v>18</v>
      </c>
      <c r="M4795" t="s">
        <v>205</v>
      </c>
      <c r="N4795" t="s">
        <v>24264</v>
      </c>
      <c r="O4795" t="s">
        <v>24265</v>
      </c>
      <c r="P4795" t="s">
        <v>208</v>
      </c>
      <c r="Q4795" t="s">
        <v>209</v>
      </c>
    </row>
    <row r="4796" spans="1:17">
      <c r="A4796" t="s">
        <v>22</v>
      </c>
      <c r="B4796" t="s">
        <v>24266</v>
      </c>
      <c r="C4796" t="s">
        <v>24267</v>
      </c>
      <c r="D4796" t="s">
        <v>24268</v>
      </c>
      <c r="E4796" t="s">
        <v>61</v>
      </c>
      <c r="F4796" t="s">
        <v>62</v>
      </c>
      <c r="G4796" t="s">
        <v>136</v>
      </c>
      <c r="H4796" t="s">
        <v>240</v>
      </c>
      <c r="I4796" t="s">
        <v>322</v>
      </c>
      <c r="J4796" t="s">
        <v>323</v>
      </c>
      <c r="K4796" t="s">
        <v>24269</v>
      </c>
      <c r="L4796" t="s">
        <v>9</v>
      </c>
      <c r="M4796" t="s">
        <v>205</v>
      </c>
      <c r="N4796" t="s">
        <v>13966</v>
      </c>
      <c r="O4796" t="s">
        <v>24270</v>
      </c>
      <c r="P4796" t="s">
        <v>208</v>
      </c>
      <c r="Q4796" t="s">
        <v>209</v>
      </c>
    </row>
    <row r="4797" spans="1:17">
      <c r="A4797" t="s">
        <v>22</v>
      </c>
      <c r="B4797" t="s">
        <v>24271</v>
      </c>
      <c r="C4797" t="s">
        <v>24272</v>
      </c>
      <c r="D4797" t="s">
        <v>24273</v>
      </c>
      <c r="E4797" t="s">
        <v>5</v>
      </c>
      <c r="F4797" t="s">
        <v>17</v>
      </c>
      <c r="G4797" t="s">
        <v>213</v>
      </c>
      <c r="H4797" t="s">
        <v>214</v>
      </c>
      <c r="I4797" t="s">
        <v>2055</v>
      </c>
      <c r="J4797" t="s">
        <v>2056</v>
      </c>
      <c r="K4797" t="s">
        <v>24274</v>
      </c>
      <c r="L4797" t="s">
        <v>9</v>
      </c>
      <c r="M4797" t="s">
        <v>205</v>
      </c>
      <c r="N4797" t="s">
        <v>14170</v>
      </c>
      <c r="O4797" t="s">
        <v>24275</v>
      </c>
      <c r="P4797" t="s">
        <v>208</v>
      </c>
      <c r="Q4797" t="s">
        <v>970</v>
      </c>
    </row>
    <row r="4798" spans="1:17">
      <c r="A4798" t="s">
        <v>19</v>
      </c>
      <c r="B4798" t="s">
        <v>24276</v>
      </c>
      <c r="C4798" t="s">
        <v>24277</v>
      </c>
      <c r="D4798" t="s">
        <v>24278</v>
      </c>
      <c r="E4798" t="s">
        <v>61</v>
      </c>
      <c r="F4798" t="s">
        <v>62</v>
      </c>
      <c r="G4798" t="s">
        <v>100</v>
      </c>
      <c r="H4798" t="s">
        <v>19509</v>
      </c>
      <c r="I4798" t="s">
        <v>5712</v>
      </c>
      <c r="J4798" t="s">
        <v>5713</v>
      </c>
      <c r="K4798" t="s">
        <v>24279</v>
      </c>
      <c r="L4798" t="s">
        <v>6</v>
      </c>
      <c r="M4798" t="s">
        <v>205</v>
      </c>
      <c r="N4798" t="s">
        <v>1312</v>
      </c>
      <c r="O4798" t="s">
        <v>24280</v>
      </c>
      <c r="P4798" t="s">
        <v>208</v>
      </c>
      <c r="Q4798" t="s">
        <v>209</v>
      </c>
    </row>
    <row r="4799" spans="1:17">
      <c r="A4799" t="s">
        <v>22</v>
      </c>
      <c r="B4799" t="s">
        <v>24281</v>
      </c>
      <c r="C4799" t="s">
        <v>24282</v>
      </c>
      <c r="D4799" t="s">
        <v>24283</v>
      </c>
      <c r="E4799" t="s">
        <v>61</v>
      </c>
      <c r="F4799" t="s">
        <v>62</v>
      </c>
      <c r="G4799" t="s">
        <v>783</v>
      </c>
      <c r="H4799" t="s">
        <v>240</v>
      </c>
      <c r="I4799" t="s">
        <v>322</v>
      </c>
      <c r="J4799" t="s">
        <v>323</v>
      </c>
      <c r="K4799" t="s">
        <v>24284</v>
      </c>
      <c r="L4799" t="s">
        <v>9</v>
      </c>
      <c r="M4799" t="s">
        <v>205</v>
      </c>
      <c r="N4799" t="s">
        <v>13966</v>
      </c>
      <c r="O4799" t="s">
        <v>24285</v>
      </c>
      <c r="P4799" t="s">
        <v>208</v>
      </c>
      <c r="Q4799" t="s">
        <v>209</v>
      </c>
    </row>
    <row r="4800" spans="1:17">
      <c r="A4800" t="s">
        <v>19</v>
      </c>
      <c r="B4800" t="s">
        <v>24286</v>
      </c>
      <c r="C4800" t="s">
        <v>6470</v>
      </c>
      <c r="D4800" t="s">
        <v>24287</v>
      </c>
      <c r="E4800" t="s">
        <v>61</v>
      </c>
      <c r="F4800" t="s">
        <v>62</v>
      </c>
      <c r="G4800" t="s">
        <v>100</v>
      </c>
      <c r="H4800" t="s">
        <v>19509</v>
      </c>
      <c r="I4800" t="s">
        <v>322</v>
      </c>
      <c r="J4800" t="s">
        <v>323</v>
      </c>
      <c r="K4800" t="s">
        <v>24288</v>
      </c>
      <c r="L4800" t="s">
        <v>9</v>
      </c>
      <c r="M4800" t="s">
        <v>205</v>
      </c>
      <c r="N4800" t="s">
        <v>13966</v>
      </c>
      <c r="O4800" t="s">
        <v>24289</v>
      </c>
      <c r="P4800" t="s">
        <v>208</v>
      </c>
      <c r="Q4800" t="s">
        <v>209</v>
      </c>
    </row>
    <row r="4801" spans="1:17">
      <c r="A4801" t="s">
        <v>19</v>
      </c>
      <c r="B4801" t="s">
        <v>24290</v>
      </c>
      <c r="C4801" t="s">
        <v>24291</v>
      </c>
      <c r="D4801" t="s">
        <v>24292</v>
      </c>
      <c r="E4801" t="s">
        <v>68</v>
      </c>
      <c r="F4801" t="s">
        <v>69</v>
      </c>
      <c r="H4801" t="s">
        <v>414</v>
      </c>
      <c r="I4801" t="s">
        <v>267</v>
      </c>
      <c r="J4801" t="s">
        <v>268</v>
      </c>
      <c r="K4801" t="s">
        <v>24293</v>
      </c>
      <c r="L4801" t="s">
        <v>9</v>
      </c>
      <c r="M4801" t="s">
        <v>205</v>
      </c>
      <c r="N4801" t="s">
        <v>14180</v>
      </c>
      <c r="O4801" t="s">
        <v>24294</v>
      </c>
      <c r="P4801" t="s">
        <v>208</v>
      </c>
      <c r="Q4801" t="s">
        <v>209</v>
      </c>
    </row>
    <row r="4802" spans="1:17">
      <c r="A4802" t="s">
        <v>19</v>
      </c>
      <c r="B4802" t="s">
        <v>24295</v>
      </c>
      <c r="C4802" t="s">
        <v>24296</v>
      </c>
      <c r="D4802" t="s">
        <v>24297</v>
      </c>
      <c r="E4802" t="s">
        <v>119</v>
      </c>
      <c r="F4802" t="s">
        <v>120</v>
      </c>
      <c r="H4802" t="s">
        <v>2735</v>
      </c>
      <c r="I4802" t="s">
        <v>13914</v>
      </c>
      <c r="J4802" t="s">
        <v>13982</v>
      </c>
      <c r="K4802" t="s">
        <v>24298</v>
      </c>
      <c r="L4802" t="s">
        <v>9</v>
      </c>
      <c r="M4802" t="s">
        <v>205</v>
      </c>
      <c r="N4802" t="s">
        <v>20678</v>
      </c>
      <c r="O4802" t="s">
        <v>24299</v>
      </c>
      <c r="P4802" t="s">
        <v>208</v>
      </c>
      <c r="Q4802" t="s">
        <v>209</v>
      </c>
    </row>
    <row r="4803" spans="1:17">
      <c r="A4803" t="s">
        <v>19</v>
      </c>
      <c r="B4803" t="s">
        <v>24300</v>
      </c>
      <c r="C4803" t="s">
        <v>24301</v>
      </c>
      <c r="D4803" t="s">
        <v>24302</v>
      </c>
      <c r="E4803" t="s">
        <v>61</v>
      </c>
      <c r="F4803" t="s">
        <v>62</v>
      </c>
      <c r="G4803" t="s">
        <v>100</v>
      </c>
      <c r="H4803" t="s">
        <v>240</v>
      </c>
      <c r="I4803" t="s">
        <v>829</v>
      </c>
      <c r="J4803" t="s">
        <v>830</v>
      </c>
      <c r="K4803" t="s">
        <v>24303</v>
      </c>
      <c r="L4803" t="s">
        <v>27</v>
      </c>
      <c r="M4803" t="s">
        <v>205</v>
      </c>
      <c r="N4803" t="s">
        <v>14013</v>
      </c>
      <c r="O4803" t="s">
        <v>24304</v>
      </c>
      <c r="P4803" t="s">
        <v>208</v>
      </c>
      <c r="Q4803" t="s">
        <v>209</v>
      </c>
    </row>
    <row r="4804" spans="1:17">
      <c r="A4804" t="s">
        <v>19</v>
      </c>
      <c r="B4804" t="s">
        <v>24305</v>
      </c>
      <c r="C4804" t="s">
        <v>24306</v>
      </c>
      <c r="D4804" t="s">
        <v>24307</v>
      </c>
      <c r="E4804" t="s">
        <v>68</v>
      </c>
      <c r="F4804" t="s">
        <v>72</v>
      </c>
      <c r="H4804" t="s">
        <v>414</v>
      </c>
      <c r="I4804" t="s">
        <v>24308</v>
      </c>
      <c r="J4804" t="s">
        <v>24309</v>
      </c>
      <c r="K4804" t="s">
        <v>24310</v>
      </c>
      <c r="L4804" t="s">
        <v>6</v>
      </c>
      <c r="M4804" t="s">
        <v>205</v>
      </c>
      <c r="N4804" t="s">
        <v>15027</v>
      </c>
      <c r="O4804" t="s">
        <v>24311</v>
      </c>
      <c r="P4804" t="s">
        <v>208</v>
      </c>
      <c r="Q4804" t="s">
        <v>209</v>
      </c>
    </row>
    <row r="4805" spans="1:17">
      <c r="A4805" t="s">
        <v>22</v>
      </c>
      <c r="B4805" t="s">
        <v>24312</v>
      </c>
      <c r="C4805" t="s">
        <v>24313</v>
      </c>
      <c r="D4805" t="s">
        <v>24314</v>
      </c>
      <c r="E4805" t="s">
        <v>88</v>
      </c>
      <c r="F4805" t="s">
        <v>89</v>
      </c>
      <c r="G4805" t="s">
        <v>596</v>
      </c>
      <c r="H4805" t="s">
        <v>597</v>
      </c>
      <c r="I4805" t="s">
        <v>5198</v>
      </c>
      <c r="J4805" t="s">
        <v>5199</v>
      </c>
      <c r="K4805" t="s">
        <v>24315</v>
      </c>
      <c r="L4805" t="s">
        <v>9</v>
      </c>
      <c r="M4805" t="s">
        <v>205</v>
      </c>
      <c r="N4805" t="s">
        <v>14180</v>
      </c>
      <c r="O4805" t="s">
        <v>24316</v>
      </c>
      <c r="P4805" t="s">
        <v>208</v>
      </c>
      <c r="Q4805" t="s">
        <v>209</v>
      </c>
    </row>
    <row r="4806" spans="1:17">
      <c r="A4806" t="s">
        <v>19</v>
      </c>
      <c r="B4806" t="s">
        <v>24317</v>
      </c>
      <c r="C4806" t="s">
        <v>24318</v>
      </c>
      <c r="D4806" t="s">
        <v>24319</v>
      </c>
      <c r="E4806" t="s">
        <v>5</v>
      </c>
      <c r="F4806" t="s">
        <v>8</v>
      </c>
      <c r="H4806" t="s">
        <v>438</v>
      </c>
      <c r="I4806" t="s">
        <v>17385</v>
      </c>
      <c r="J4806" t="s">
        <v>17386</v>
      </c>
      <c r="K4806" t="s">
        <v>24320</v>
      </c>
      <c r="L4806" t="s">
        <v>9</v>
      </c>
      <c r="M4806" t="s">
        <v>205</v>
      </c>
      <c r="N4806" t="s">
        <v>14066</v>
      </c>
      <c r="O4806" t="s">
        <v>24321</v>
      </c>
      <c r="P4806" t="s">
        <v>208</v>
      </c>
      <c r="Q4806" t="s">
        <v>209</v>
      </c>
    </row>
    <row r="4807" spans="1:17">
      <c r="A4807" t="s">
        <v>19</v>
      </c>
      <c r="B4807" t="s">
        <v>24322</v>
      </c>
      <c r="C4807" t="s">
        <v>24323</v>
      </c>
      <c r="D4807" t="s">
        <v>24324</v>
      </c>
      <c r="E4807" t="s">
        <v>5</v>
      </c>
      <c r="F4807" t="s">
        <v>8</v>
      </c>
      <c r="H4807" t="s">
        <v>373</v>
      </c>
      <c r="I4807" t="s">
        <v>14057</v>
      </c>
      <c r="J4807" t="s">
        <v>14058</v>
      </c>
      <c r="K4807" t="s">
        <v>24325</v>
      </c>
      <c r="L4807" t="s">
        <v>24</v>
      </c>
      <c r="M4807" t="s">
        <v>205</v>
      </c>
      <c r="N4807" t="s">
        <v>14060</v>
      </c>
      <c r="O4807" t="s">
        <v>24326</v>
      </c>
      <c r="P4807" t="s">
        <v>208</v>
      </c>
      <c r="Q4807" t="s">
        <v>209</v>
      </c>
    </row>
    <row r="4808" spans="1:17">
      <c r="A4808" t="s">
        <v>19</v>
      </c>
      <c r="B4808" t="s">
        <v>24327</v>
      </c>
      <c r="C4808" t="s">
        <v>24328</v>
      </c>
      <c r="D4808" t="s">
        <v>24329</v>
      </c>
      <c r="E4808" t="s">
        <v>5</v>
      </c>
      <c r="F4808" t="s">
        <v>48</v>
      </c>
      <c r="H4808" t="s">
        <v>4432</v>
      </c>
      <c r="I4808" t="s">
        <v>24330</v>
      </c>
      <c r="J4808" t="s">
        <v>24331</v>
      </c>
      <c r="K4808" t="s">
        <v>24332</v>
      </c>
      <c r="L4808" t="s">
        <v>37</v>
      </c>
      <c r="M4808" t="s">
        <v>205</v>
      </c>
      <c r="N4808" t="s">
        <v>21683</v>
      </c>
      <c r="O4808" t="s">
        <v>24333</v>
      </c>
      <c r="P4808" t="s">
        <v>208</v>
      </c>
      <c r="Q4808" t="s">
        <v>209</v>
      </c>
    </row>
    <row r="4809" spans="1:16">
      <c r="A4809" t="s">
        <v>19</v>
      </c>
      <c r="B4809" t="s">
        <v>24334</v>
      </c>
      <c r="C4809" t="s">
        <v>24335</v>
      </c>
      <c r="D4809" t="s">
        <v>24336</v>
      </c>
      <c r="E4809" t="s">
        <v>61</v>
      </c>
      <c r="F4809" t="s">
        <v>62</v>
      </c>
      <c r="G4809" t="s">
        <v>101</v>
      </c>
      <c r="H4809" t="s">
        <v>240</v>
      </c>
      <c r="I4809" t="s">
        <v>12882</v>
      </c>
      <c r="J4809" t="s">
        <v>1310</v>
      </c>
      <c r="K4809" t="s">
        <v>24337</v>
      </c>
      <c r="L4809" t="s">
        <v>9</v>
      </c>
      <c r="M4809" t="s">
        <v>205</v>
      </c>
      <c r="N4809" t="s">
        <v>10281</v>
      </c>
      <c r="P4809" t="s">
        <v>369</v>
      </c>
    </row>
    <row r="4810" spans="1:17">
      <c r="A4810" t="s">
        <v>19</v>
      </c>
      <c r="B4810" t="s">
        <v>24338</v>
      </c>
      <c r="C4810" t="s">
        <v>24339</v>
      </c>
      <c r="D4810" t="s">
        <v>24340</v>
      </c>
      <c r="E4810" t="s">
        <v>5</v>
      </c>
      <c r="F4810" t="s">
        <v>11</v>
      </c>
      <c r="H4810" t="s">
        <v>1455</v>
      </c>
      <c r="I4810" t="s">
        <v>13914</v>
      </c>
      <c r="J4810" t="s">
        <v>13982</v>
      </c>
      <c r="K4810" t="s">
        <v>24341</v>
      </c>
      <c r="L4810" t="s">
        <v>9</v>
      </c>
      <c r="M4810" t="s">
        <v>205</v>
      </c>
      <c r="N4810" t="s">
        <v>20678</v>
      </c>
      <c r="O4810" t="s">
        <v>24342</v>
      </c>
      <c r="P4810" t="s">
        <v>208</v>
      </c>
      <c r="Q4810" t="s">
        <v>209</v>
      </c>
    </row>
    <row r="4811" spans="1:16">
      <c r="A4811" t="s">
        <v>19</v>
      </c>
      <c r="B4811" t="s">
        <v>24343</v>
      </c>
      <c r="C4811" t="s">
        <v>24344</v>
      </c>
      <c r="D4811" t="s">
        <v>24345</v>
      </c>
      <c r="E4811" t="s">
        <v>61</v>
      </c>
      <c r="F4811" t="s">
        <v>62</v>
      </c>
      <c r="G4811" t="s">
        <v>100</v>
      </c>
      <c r="H4811" t="s">
        <v>240</v>
      </c>
      <c r="I4811" t="s">
        <v>2062</v>
      </c>
      <c r="J4811" t="s">
        <v>2063</v>
      </c>
      <c r="K4811" t="s">
        <v>24346</v>
      </c>
      <c r="L4811" t="s">
        <v>6</v>
      </c>
      <c r="M4811" t="s">
        <v>205</v>
      </c>
      <c r="N4811" t="s">
        <v>14018</v>
      </c>
      <c r="P4811" t="s">
        <v>369</v>
      </c>
    </row>
    <row r="4812" spans="1:17">
      <c r="A4812" t="s">
        <v>22</v>
      </c>
      <c r="B4812" t="s">
        <v>24347</v>
      </c>
      <c r="C4812" t="s">
        <v>24348</v>
      </c>
      <c r="D4812" t="s">
        <v>24349</v>
      </c>
      <c r="E4812" t="s">
        <v>86</v>
      </c>
      <c r="F4812" t="s">
        <v>87</v>
      </c>
      <c r="G4812" t="s">
        <v>173</v>
      </c>
      <c r="I4812" t="s">
        <v>3610</v>
      </c>
      <c r="J4812" t="s">
        <v>3611</v>
      </c>
      <c r="K4812" t="s">
        <v>24350</v>
      </c>
      <c r="L4812" t="s">
        <v>18</v>
      </c>
      <c r="M4812" t="s">
        <v>205</v>
      </c>
      <c r="N4812" t="s">
        <v>14317</v>
      </c>
      <c r="O4812" t="s">
        <v>24351</v>
      </c>
      <c r="P4812" t="s">
        <v>208</v>
      </c>
      <c r="Q4812" t="s">
        <v>209</v>
      </c>
    </row>
    <row r="4813" spans="1:17">
      <c r="A4813" t="s">
        <v>19</v>
      </c>
      <c r="B4813" t="s">
        <v>24352</v>
      </c>
      <c r="C4813" t="s">
        <v>24353</v>
      </c>
      <c r="D4813" t="s">
        <v>199</v>
      </c>
      <c r="E4813" t="s">
        <v>86</v>
      </c>
      <c r="F4813" t="s">
        <v>87</v>
      </c>
      <c r="G4813" t="s">
        <v>200</v>
      </c>
      <c r="H4813" t="s">
        <v>4373</v>
      </c>
      <c r="I4813" t="s">
        <v>202</v>
      </c>
      <c r="J4813" t="s">
        <v>203</v>
      </c>
      <c r="K4813" t="s">
        <v>24354</v>
      </c>
      <c r="L4813" t="s">
        <v>6</v>
      </c>
      <c r="M4813" t="s">
        <v>205</v>
      </c>
      <c r="N4813" t="s">
        <v>14381</v>
      </c>
      <c r="O4813" t="s">
        <v>24355</v>
      </c>
      <c r="P4813" t="s">
        <v>208</v>
      </c>
      <c r="Q4813" t="s">
        <v>209</v>
      </c>
    </row>
    <row r="4814" spans="1:17">
      <c r="A4814" t="s">
        <v>19</v>
      </c>
      <c r="B4814" t="s">
        <v>24356</v>
      </c>
      <c r="C4814" t="s">
        <v>24357</v>
      </c>
      <c r="D4814" t="s">
        <v>24358</v>
      </c>
      <c r="E4814" t="s">
        <v>86</v>
      </c>
      <c r="F4814" t="s">
        <v>87</v>
      </c>
      <c r="G4814" t="s">
        <v>200</v>
      </c>
      <c r="H4814" t="s">
        <v>4373</v>
      </c>
      <c r="I4814" t="s">
        <v>24359</v>
      </c>
      <c r="J4814" t="s">
        <v>24360</v>
      </c>
      <c r="K4814" t="s">
        <v>24361</v>
      </c>
      <c r="L4814" t="s">
        <v>37</v>
      </c>
      <c r="M4814" t="s">
        <v>205</v>
      </c>
      <c r="N4814" t="s">
        <v>15260</v>
      </c>
      <c r="O4814" t="s">
        <v>24362</v>
      </c>
      <c r="P4814" t="s">
        <v>208</v>
      </c>
      <c r="Q4814" t="s">
        <v>209</v>
      </c>
    </row>
    <row r="4815" spans="1:17">
      <c r="A4815" t="s">
        <v>19</v>
      </c>
      <c r="B4815" t="s">
        <v>24363</v>
      </c>
      <c r="C4815" t="s">
        <v>24364</v>
      </c>
      <c r="D4815" t="s">
        <v>24365</v>
      </c>
      <c r="E4815" t="s">
        <v>5</v>
      </c>
      <c r="F4815" t="s">
        <v>26</v>
      </c>
      <c r="G4815" t="s">
        <v>2444</v>
      </c>
      <c r="H4815" t="s">
        <v>2445</v>
      </c>
      <c r="I4815" t="s">
        <v>24366</v>
      </c>
      <c r="J4815" t="s">
        <v>24367</v>
      </c>
      <c r="K4815" t="s">
        <v>24368</v>
      </c>
      <c r="L4815" t="s">
        <v>9</v>
      </c>
      <c r="M4815" t="s">
        <v>205</v>
      </c>
      <c r="N4815" t="s">
        <v>24369</v>
      </c>
      <c r="O4815" t="s">
        <v>24370</v>
      </c>
      <c r="P4815" t="s">
        <v>208</v>
      </c>
      <c r="Q4815" t="s">
        <v>209</v>
      </c>
    </row>
    <row r="4816" spans="1:17">
      <c r="A4816" t="s">
        <v>19</v>
      </c>
      <c r="B4816" t="s">
        <v>24371</v>
      </c>
      <c r="C4816" t="s">
        <v>4320</v>
      </c>
      <c r="D4816" t="s">
        <v>24372</v>
      </c>
      <c r="E4816" t="s">
        <v>5</v>
      </c>
      <c r="F4816" t="s">
        <v>8</v>
      </c>
      <c r="H4816" t="s">
        <v>373</v>
      </c>
      <c r="I4816" t="s">
        <v>2055</v>
      </c>
      <c r="J4816" t="s">
        <v>2056</v>
      </c>
      <c r="K4816" t="s">
        <v>24373</v>
      </c>
      <c r="L4816" t="s">
        <v>9</v>
      </c>
      <c r="M4816" t="s">
        <v>205</v>
      </c>
      <c r="N4816" t="s">
        <v>14170</v>
      </c>
      <c r="O4816" t="s">
        <v>24374</v>
      </c>
      <c r="P4816" t="s">
        <v>208</v>
      </c>
      <c r="Q4816" t="s">
        <v>209</v>
      </c>
    </row>
    <row r="4817" spans="1:17">
      <c r="A4817" t="s">
        <v>22</v>
      </c>
      <c r="B4817" t="s">
        <v>24375</v>
      </c>
      <c r="C4817" t="s">
        <v>24376</v>
      </c>
      <c r="D4817" t="s">
        <v>24377</v>
      </c>
      <c r="E4817" t="s">
        <v>5</v>
      </c>
      <c r="F4817" t="s">
        <v>8</v>
      </c>
      <c r="H4817" t="s">
        <v>373</v>
      </c>
      <c r="I4817" t="s">
        <v>829</v>
      </c>
      <c r="J4817" t="s">
        <v>830</v>
      </c>
      <c r="K4817" t="s">
        <v>24378</v>
      </c>
      <c r="L4817" t="s">
        <v>27</v>
      </c>
      <c r="M4817" t="s">
        <v>205</v>
      </c>
      <c r="N4817" t="s">
        <v>14013</v>
      </c>
      <c r="O4817" t="s">
        <v>24379</v>
      </c>
      <c r="P4817" t="s">
        <v>208</v>
      </c>
      <c r="Q4817" t="s">
        <v>209</v>
      </c>
    </row>
    <row r="4818" spans="1:17">
      <c r="A4818" t="s">
        <v>19</v>
      </c>
      <c r="B4818" t="s">
        <v>24380</v>
      </c>
      <c r="C4818" t="s">
        <v>24381</v>
      </c>
      <c r="D4818" t="s">
        <v>24382</v>
      </c>
      <c r="E4818" t="s">
        <v>178</v>
      </c>
      <c r="H4818" t="s">
        <v>20676</v>
      </c>
      <c r="I4818" t="s">
        <v>9596</v>
      </c>
      <c r="J4818" t="s">
        <v>9597</v>
      </c>
      <c r="K4818" t="s">
        <v>24383</v>
      </c>
      <c r="L4818" t="s">
        <v>6</v>
      </c>
      <c r="M4818" t="s">
        <v>205</v>
      </c>
      <c r="N4818" t="s">
        <v>14018</v>
      </c>
      <c r="O4818" t="s">
        <v>24384</v>
      </c>
      <c r="P4818" t="s">
        <v>208</v>
      </c>
      <c r="Q4818" t="s">
        <v>209</v>
      </c>
    </row>
    <row r="4819" spans="1:17">
      <c r="A4819" t="s">
        <v>19</v>
      </c>
      <c r="B4819" t="s">
        <v>24385</v>
      </c>
      <c r="C4819" t="s">
        <v>24386</v>
      </c>
      <c r="D4819" t="s">
        <v>24387</v>
      </c>
      <c r="E4819" t="s">
        <v>86</v>
      </c>
      <c r="F4819" t="s">
        <v>87</v>
      </c>
      <c r="G4819" t="s">
        <v>200</v>
      </c>
      <c r="H4819" t="s">
        <v>4373</v>
      </c>
      <c r="I4819" t="s">
        <v>5465</v>
      </c>
      <c r="J4819" t="s">
        <v>5466</v>
      </c>
      <c r="K4819" t="s">
        <v>24388</v>
      </c>
      <c r="L4819" t="s">
        <v>45</v>
      </c>
      <c r="M4819" t="s">
        <v>205</v>
      </c>
      <c r="N4819" t="s">
        <v>15462</v>
      </c>
      <c r="O4819" t="s">
        <v>24389</v>
      </c>
      <c r="P4819" t="s">
        <v>208</v>
      </c>
      <c r="Q4819" t="s">
        <v>209</v>
      </c>
    </row>
    <row r="4820" spans="1:17">
      <c r="A4820" t="s">
        <v>19</v>
      </c>
      <c r="B4820" t="s">
        <v>24390</v>
      </c>
      <c r="C4820" t="s">
        <v>24391</v>
      </c>
      <c r="D4820" t="s">
        <v>24392</v>
      </c>
      <c r="E4820" t="s">
        <v>5</v>
      </c>
      <c r="F4820" t="s">
        <v>38</v>
      </c>
      <c r="H4820" t="s">
        <v>5662</v>
      </c>
      <c r="I4820" t="s">
        <v>24393</v>
      </c>
      <c r="J4820" t="s">
        <v>24394</v>
      </c>
      <c r="K4820" t="s">
        <v>24395</v>
      </c>
      <c r="L4820" t="s">
        <v>6</v>
      </c>
      <c r="M4820" t="s">
        <v>205</v>
      </c>
      <c r="N4820" t="s">
        <v>14498</v>
      </c>
      <c r="O4820" t="s">
        <v>24396</v>
      </c>
      <c r="P4820" t="s">
        <v>208</v>
      </c>
      <c r="Q4820" t="s">
        <v>209</v>
      </c>
    </row>
    <row r="4821" spans="1:17">
      <c r="A4821" t="s">
        <v>19</v>
      </c>
      <c r="B4821" t="s">
        <v>24397</v>
      </c>
      <c r="C4821" t="s">
        <v>24398</v>
      </c>
      <c r="D4821" t="s">
        <v>24399</v>
      </c>
      <c r="E4821" t="s">
        <v>174</v>
      </c>
      <c r="F4821" t="s">
        <v>175</v>
      </c>
      <c r="G4821" t="s">
        <v>199</v>
      </c>
      <c r="H4821" t="s">
        <v>24400</v>
      </c>
      <c r="I4821" t="s">
        <v>2166</v>
      </c>
      <c r="J4821" t="s">
        <v>2167</v>
      </c>
      <c r="K4821" t="s">
        <v>24401</v>
      </c>
      <c r="L4821" t="s">
        <v>15</v>
      </c>
      <c r="M4821" t="s">
        <v>205</v>
      </c>
      <c r="N4821" t="s">
        <v>19880</v>
      </c>
      <c r="O4821" t="s">
        <v>24402</v>
      </c>
      <c r="P4821" t="s">
        <v>208</v>
      </c>
      <c r="Q4821" t="s">
        <v>209</v>
      </c>
    </row>
    <row r="4822" spans="1:17">
      <c r="A4822" t="s">
        <v>19</v>
      </c>
      <c r="B4822" t="s">
        <v>24403</v>
      </c>
      <c r="C4822" t="s">
        <v>24404</v>
      </c>
      <c r="D4822" t="s">
        <v>24405</v>
      </c>
      <c r="E4822" t="s">
        <v>88</v>
      </c>
      <c r="F4822" t="s">
        <v>92</v>
      </c>
      <c r="G4822" t="s">
        <v>3667</v>
      </c>
      <c r="H4822" t="s">
        <v>1400</v>
      </c>
      <c r="I4822" t="s">
        <v>24406</v>
      </c>
      <c r="J4822" t="s">
        <v>24407</v>
      </c>
      <c r="K4822" t="s">
        <v>24408</v>
      </c>
      <c r="L4822" t="s">
        <v>24</v>
      </c>
      <c r="M4822" t="s">
        <v>205</v>
      </c>
      <c r="N4822" t="s">
        <v>24409</v>
      </c>
      <c r="O4822" t="s">
        <v>24410</v>
      </c>
      <c r="P4822" t="s">
        <v>208</v>
      </c>
      <c r="Q4822" t="s">
        <v>209</v>
      </c>
    </row>
    <row r="4823" spans="1:17">
      <c r="A4823" t="s">
        <v>19</v>
      </c>
      <c r="B4823" t="s">
        <v>24411</v>
      </c>
      <c r="C4823" t="s">
        <v>24412</v>
      </c>
      <c r="D4823" t="s">
        <v>24413</v>
      </c>
      <c r="E4823" t="s">
        <v>5</v>
      </c>
      <c r="F4823" t="s">
        <v>11</v>
      </c>
      <c r="H4823" t="s">
        <v>1455</v>
      </c>
      <c r="I4823" t="s">
        <v>24414</v>
      </c>
      <c r="J4823" t="s">
        <v>24415</v>
      </c>
      <c r="K4823" t="s">
        <v>24416</v>
      </c>
      <c r="L4823" t="s">
        <v>43</v>
      </c>
      <c r="M4823" t="s">
        <v>205</v>
      </c>
      <c r="N4823" t="s">
        <v>24417</v>
      </c>
      <c r="O4823" t="s">
        <v>24418</v>
      </c>
      <c r="P4823" t="s">
        <v>208</v>
      </c>
      <c r="Q4823" t="s">
        <v>209</v>
      </c>
    </row>
    <row r="4824" spans="1:17">
      <c r="A4824" t="s">
        <v>22</v>
      </c>
      <c r="B4824" t="s">
        <v>24419</v>
      </c>
      <c r="C4824" t="s">
        <v>24420</v>
      </c>
      <c r="D4824" t="s">
        <v>24421</v>
      </c>
      <c r="E4824" t="s">
        <v>110</v>
      </c>
      <c r="F4824" t="s">
        <v>113</v>
      </c>
      <c r="H4824" t="s">
        <v>525</v>
      </c>
      <c r="I4824" t="s">
        <v>10278</v>
      </c>
      <c r="J4824" t="s">
        <v>10279</v>
      </c>
      <c r="K4824" t="s">
        <v>24422</v>
      </c>
      <c r="L4824" t="s">
        <v>9</v>
      </c>
      <c r="M4824" t="s">
        <v>205</v>
      </c>
      <c r="N4824" t="s">
        <v>10281</v>
      </c>
      <c r="O4824" t="s">
        <v>24423</v>
      </c>
      <c r="P4824" t="s">
        <v>208</v>
      </c>
      <c r="Q4824" t="s">
        <v>209</v>
      </c>
    </row>
    <row r="4825" spans="1:17">
      <c r="A4825" t="s">
        <v>19</v>
      </c>
      <c r="B4825" t="s">
        <v>24424</v>
      </c>
      <c r="C4825" t="s">
        <v>24425</v>
      </c>
      <c r="D4825" t="s">
        <v>24426</v>
      </c>
      <c r="E4825" t="s">
        <v>86</v>
      </c>
      <c r="F4825" t="s">
        <v>87</v>
      </c>
      <c r="G4825" t="s">
        <v>200</v>
      </c>
      <c r="H4825" t="s">
        <v>4373</v>
      </c>
      <c r="I4825" t="s">
        <v>16198</v>
      </c>
      <c r="J4825" t="s">
        <v>16199</v>
      </c>
      <c r="K4825" t="s">
        <v>24427</v>
      </c>
      <c r="L4825" t="s">
        <v>43</v>
      </c>
      <c r="M4825" t="s">
        <v>205</v>
      </c>
      <c r="N4825" t="s">
        <v>17473</v>
      </c>
      <c r="O4825" t="s">
        <v>24428</v>
      </c>
      <c r="P4825" t="s">
        <v>208</v>
      </c>
      <c r="Q4825" t="s">
        <v>209</v>
      </c>
    </row>
    <row r="4826" spans="1:17">
      <c r="A4826" t="s">
        <v>19</v>
      </c>
      <c r="B4826" t="s">
        <v>24429</v>
      </c>
      <c r="C4826" t="s">
        <v>24430</v>
      </c>
      <c r="D4826" t="s">
        <v>24431</v>
      </c>
      <c r="E4826" t="s">
        <v>61</v>
      </c>
      <c r="F4826" t="s">
        <v>62</v>
      </c>
      <c r="G4826" t="s">
        <v>101</v>
      </c>
      <c r="H4826" t="s">
        <v>285</v>
      </c>
      <c r="I4826" t="s">
        <v>542</v>
      </c>
      <c r="J4826" t="s">
        <v>543</v>
      </c>
      <c r="K4826" t="s">
        <v>24432</v>
      </c>
      <c r="L4826" t="s">
        <v>6</v>
      </c>
      <c r="M4826" t="s">
        <v>205</v>
      </c>
      <c r="N4826" t="s">
        <v>13943</v>
      </c>
      <c r="O4826" t="s">
        <v>24433</v>
      </c>
      <c r="P4826" t="s">
        <v>208</v>
      </c>
      <c r="Q4826" t="s">
        <v>209</v>
      </c>
    </row>
    <row r="4827" spans="1:17">
      <c r="A4827" t="s">
        <v>19</v>
      </c>
      <c r="B4827" t="s">
        <v>24434</v>
      </c>
      <c r="C4827" t="s">
        <v>797</v>
      </c>
      <c r="D4827" t="s">
        <v>6051</v>
      </c>
      <c r="E4827" t="s">
        <v>5</v>
      </c>
      <c r="F4827" t="s">
        <v>8</v>
      </c>
      <c r="H4827" t="s">
        <v>373</v>
      </c>
      <c r="I4827" t="s">
        <v>483</v>
      </c>
      <c r="J4827" t="s">
        <v>484</v>
      </c>
      <c r="K4827" t="s">
        <v>24435</v>
      </c>
      <c r="L4827" t="s">
        <v>6</v>
      </c>
      <c r="M4827" t="s">
        <v>205</v>
      </c>
      <c r="N4827" t="s">
        <v>14381</v>
      </c>
      <c r="O4827" t="s">
        <v>24436</v>
      </c>
      <c r="P4827" t="s">
        <v>208</v>
      </c>
      <c r="Q4827" t="s">
        <v>209</v>
      </c>
    </row>
    <row r="4828" spans="1:17">
      <c r="A4828" t="s">
        <v>19</v>
      </c>
      <c r="B4828" t="s">
        <v>24437</v>
      </c>
      <c r="C4828" t="s">
        <v>24438</v>
      </c>
      <c r="D4828" t="s">
        <v>24439</v>
      </c>
      <c r="E4828" t="s">
        <v>5</v>
      </c>
      <c r="F4828" t="s">
        <v>11</v>
      </c>
      <c r="H4828" t="s">
        <v>1455</v>
      </c>
      <c r="I4828" t="s">
        <v>24440</v>
      </c>
      <c r="J4828" t="s">
        <v>24441</v>
      </c>
      <c r="K4828" t="s">
        <v>24442</v>
      </c>
      <c r="L4828" t="s">
        <v>15</v>
      </c>
      <c r="M4828" t="s">
        <v>205</v>
      </c>
      <c r="N4828" t="s">
        <v>21303</v>
      </c>
      <c r="O4828" t="s">
        <v>24443</v>
      </c>
      <c r="P4828" t="s">
        <v>208</v>
      </c>
      <c r="Q4828" t="s">
        <v>209</v>
      </c>
    </row>
    <row r="4829" spans="1:17">
      <c r="A4829" t="s">
        <v>19</v>
      </c>
      <c r="B4829" t="s">
        <v>24444</v>
      </c>
      <c r="C4829" t="s">
        <v>24445</v>
      </c>
      <c r="D4829" t="s">
        <v>24446</v>
      </c>
      <c r="E4829" t="s">
        <v>5</v>
      </c>
      <c r="F4829" t="s">
        <v>40</v>
      </c>
      <c r="H4829" t="s">
        <v>1089</v>
      </c>
      <c r="I4829" t="s">
        <v>874</v>
      </c>
      <c r="J4829" t="s">
        <v>875</v>
      </c>
      <c r="K4829" t="s">
        <v>24447</v>
      </c>
      <c r="L4829" t="s">
        <v>6</v>
      </c>
      <c r="M4829" t="s">
        <v>205</v>
      </c>
      <c r="N4829" t="s">
        <v>14333</v>
      </c>
      <c r="O4829" t="s">
        <v>24448</v>
      </c>
      <c r="P4829" t="s">
        <v>208</v>
      </c>
      <c r="Q4829" t="s">
        <v>209</v>
      </c>
    </row>
    <row r="4830" spans="1:17">
      <c r="A4830" t="s">
        <v>19</v>
      </c>
      <c r="B4830" t="s">
        <v>24449</v>
      </c>
      <c r="C4830" t="s">
        <v>24450</v>
      </c>
      <c r="D4830" t="s">
        <v>24451</v>
      </c>
      <c r="E4830" t="s">
        <v>5</v>
      </c>
      <c r="F4830" t="s">
        <v>17</v>
      </c>
      <c r="G4830" t="s">
        <v>813</v>
      </c>
      <c r="H4830" t="s">
        <v>214</v>
      </c>
      <c r="I4830" t="s">
        <v>15206</v>
      </c>
      <c r="J4830" t="s">
        <v>15207</v>
      </c>
      <c r="K4830" t="s">
        <v>24452</v>
      </c>
      <c r="L4830" t="s">
        <v>39</v>
      </c>
      <c r="M4830" t="s">
        <v>205</v>
      </c>
      <c r="N4830" t="s">
        <v>15209</v>
      </c>
      <c r="O4830" t="s">
        <v>24453</v>
      </c>
      <c r="P4830" t="s">
        <v>208</v>
      </c>
      <c r="Q4830" t="s">
        <v>209</v>
      </c>
    </row>
    <row r="4831" spans="1:17">
      <c r="A4831" t="s">
        <v>19</v>
      </c>
      <c r="B4831" t="s">
        <v>24454</v>
      </c>
      <c r="C4831" t="s">
        <v>4813</v>
      </c>
      <c r="D4831" t="s">
        <v>4814</v>
      </c>
      <c r="E4831" t="s">
        <v>5</v>
      </c>
      <c r="F4831" t="s">
        <v>8</v>
      </c>
      <c r="H4831" t="s">
        <v>373</v>
      </c>
      <c r="I4831" t="s">
        <v>571</v>
      </c>
      <c r="J4831" t="s">
        <v>572</v>
      </c>
      <c r="K4831" t="s">
        <v>24455</v>
      </c>
      <c r="L4831" t="s">
        <v>6</v>
      </c>
      <c r="M4831" t="s">
        <v>205</v>
      </c>
      <c r="N4831" t="s">
        <v>14028</v>
      </c>
      <c r="O4831" t="s">
        <v>24456</v>
      </c>
      <c r="P4831" t="s">
        <v>208</v>
      </c>
      <c r="Q4831" t="s">
        <v>209</v>
      </c>
    </row>
    <row r="4832" spans="1:17">
      <c r="A4832" t="s">
        <v>19</v>
      </c>
      <c r="B4832" t="s">
        <v>24457</v>
      </c>
      <c r="C4832" t="s">
        <v>24458</v>
      </c>
      <c r="D4832" t="s">
        <v>24459</v>
      </c>
      <c r="E4832" t="s">
        <v>68</v>
      </c>
      <c r="F4832" t="s">
        <v>69</v>
      </c>
      <c r="H4832" t="s">
        <v>414</v>
      </c>
      <c r="I4832" t="s">
        <v>451</v>
      </c>
      <c r="J4832" t="s">
        <v>452</v>
      </c>
      <c r="K4832" t="s">
        <v>24460</v>
      </c>
      <c r="L4832" t="s">
        <v>21</v>
      </c>
      <c r="M4832" t="s">
        <v>205</v>
      </c>
      <c r="N4832" t="s">
        <v>15509</v>
      </c>
      <c r="O4832" t="s">
        <v>24461</v>
      </c>
      <c r="P4832" t="s">
        <v>208</v>
      </c>
      <c r="Q4832" t="s">
        <v>209</v>
      </c>
    </row>
    <row r="4833" spans="1:17">
      <c r="A4833" t="s">
        <v>19</v>
      </c>
      <c r="B4833" t="s">
        <v>24462</v>
      </c>
      <c r="C4833" t="s">
        <v>198</v>
      </c>
      <c r="D4833" t="s">
        <v>199</v>
      </c>
      <c r="E4833" t="s">
        <v>86</v>
      </c>
      <c r="F4833" t="s">
        <v>87</v>
      </c>
      <c r="G4833" t="s">
        <v>200</v>
      </c>
      <c r="H4833" t="s">
        <v>4373</v>
      </c>
      <c r="I4833" t="s">
        <v>202</v>
      </c>
      <c r="J4833" t="s">
        <v>203</v>
      </c>
      <c r="K4833" t="s">
        <v>24463</v>
      </c>
      <c r="L4833" t="s">
        <v>6</v>
      </c>
      <c r="M4833" t="s">
        <v>205</v>
      </c>
      <c r="N4833" t="s">
        <v>14381</v>
      </c>
      <c r="O4833" t="s">
        <v>24464</v>
      </c>
      <c r="P4833" t="s">
        <v>208</v>
      </c>
      <c r="Q4833" t="s">
        <v>209</v>
      </c>
    </row>
    <row r="4834" spans="1:17">
      <c r="A4834" t="s">
        <v>22</v>
      </c>
      <c r="B4834" t="s">
        <v>24465</v>
      </c>
      <c r="C4834" t="s">
        <v>24466</v>
      </c>
      <c r="D4834" t="s">
        <v>24467</v>
      </c>
      <c r="E4834" t="s">
        <v>61</v>
      </c>
      <c r="F4834" t="s">
        <v>62</v>
      </c>
      <c r="G4834" t="s">
        <v>101</v>
      </c>
      <c r="H4834" t="s">
        <v>240</v>
      </c>
      <c r="I4834" t="s">
        <v>322</v>
      </c>
      <c r="J4834" t="s">
        <v>323</v>
      </c>
      <c r="K4834" t="s">
        <v>24468</v>
      </c>
      <c r="L4834" t="s">
        <v>9</v>
      </c>
      <c r="M4834" t="s">
        <v>205</v>
      </c>
      <c r="N4834" t="s">
        <v>13966</v>
      </c>
      <c r="O4834" t="s">
        <v>24469</v>
      </c>
      <c r="P4834" t="s">
        <v>208</v>
      </c>
      <c r="Q4834" t="s">
        <v>209</v>
      </c>
    </row>
    <row r="4835" spans="1:17">
      <c r="A4835" t="s">
        <v>19</v>
      </c>
      <c r="B4835" t="s">
        <v>24470</v>
      </c>
      <c r="C4835" t="s">
        <v>24471</v>
      </c>
      <c r="D4835" t="s">
        <v>24472</v>
      </c>
      <c r="E4835" t="s">
        <v>61</v>
      </c>
      <c r="F4835" t="s">
        <v>62</v>
      </c>
      <c r="G4835" t="s">
        <v>100</v>
      </c>
      <c r="H4835" t="s">
        <v>240</v>
      </c>
      <c r="I4835" t="s">
        <v>2706</v>
      </c>
      <c r="J4835" t="s">
        <v>2707</v>
      </c>
      <c r="K4835" t="s">
        <v>24473</v>
      </c>
      <c r="L4835" t="s">
        <v>9</v>
      </c>
      <c r="M4835" t="s">
        <v>205</v>
      </c>
      <c r="N4835" t="s">
        <v>13966</v>
      </c>
      <c r="O4835" t="s">
        <v>24474</v>
      </c>
      <c r="P4835" t="s">
        <v>208</v>
      </c>
      <c r="Q4835" t="s">
        <v>209</v>
      </c>
    </row>
    <row r="4836" spans="1:16">
      <c r="A4836" t="s">
        <v>19</v>
      </c>
      <c r="B4836" t="s">
        <v>24475</v>
      </c>
      <c r="C4836" t="s">
        <v>1876</v>
      </c>
      <c r="D4836" t="s">
        <v>4577</v>
      </c>
      <c r="E4836" t="s">
        <v>5</v>
      </c>
      <c r="F4836" t="s">
        <v>8</v>
      </c>
      <c r="H4836" t="s">
        <v>373</v>
      </c>
      <c r="I4836" t="s">
        <v>4012</v>
      </c>
      <c r="J4836" t="s">
        <v>4013</v>
      </c>
      <c r="K4836" t="s">
        <v>24476</v>
      </c>
      <c r="L4836" t="s">
        <v>6</v>
      </c>
      <c r="M4836" t="s">
        <v>205</v>
      </c>
      <c r="N4836" t="s">
        <v>20249</v>
      </c>
      <c r="P4836" t="s">
        <v>369</v>
      </c>
    </row>
    <row r="4837" spans="1:17">
      <c r="A4837" t="s">
        <v>22</v>
      </c>
      <c r="B4837" t="s">
        <v>24477</v>
      </c>
      <c r="C4837" t="s">
        <v>4272</v>
      </c>
      <c r="D4837" t="s">
        <v>24478</v>
      </c>
      <c r="E4837" t="s">
        <v>61</v>
      </c>
      <c r="F4837" t="s">
        <v>63</v>
      </c>
      <c r="G4837" t="s">
        <v>284</v>
      </c>
      <c r="I4837" t="s">
        <v>681</v>
      </c>
      <c r="J4837" t="s">
        <v>682</v>
      </c>
      <c r="K4837" t="s">
        <v>24479</v>
      </c>
      <c r="L4837" t="s">
        <v>6</v>
      </c>
      <c r="M4837" t="s">
        <v>205</v>
      </c>
      <c r="N4837" t="s">
        <v>14018</v>
      </c>
      <c r="O4837" t="s">
        <v>24480</v>
      </c>
      <c r="P4837" t="s">
        <v>208</v>
      </c>
      <c r="Q4837" t="s">
        <v>209</v>
      </c>
    </row>
    <row r="4838" spans="1:17">
      <c r="A4838" t="s">
        <v>22</v>
      </c>
      <c r="B4838" t="s">
        <v>24481</v>
      </c>
      <c r="C4838" t="s">
        <v>24482</v>
      </c>
      <c r="D4838" t="s">
        <v>24483</v>
      </c>
      <c r="E4838" t="s">
        <v>5</v>
      </c>
      <c r="F4838" t="s">
        <v>11</v>
      </c>
      <c r="H4838" t="s">
        <v>249</v>
      </c>
      <c r="I4838" t="s">
        <v>981</v>
      </c>
      <c r="J4838" t="s">
        <v>982</v>
      </c>
      <c r="K4838" t="s">
        <v>24484</v>
      </c>
      <c r="L4838" t="s">
        <v>6</v>
      </c>
      <c r="M4838" t="s">
        <v>205</v>
      </c>
      <c r="N4838" t="s">
        <v>14774</v>
      </c>
      <c r="O4838" t="s">
        <v>24485</v>
      </c>
      <c r="P4838" t="s">
        <v>208</v>
      </c>
      <c r="Q4838" t="s">
        <v>209</v>
      </c>
    </row>
    <row r="4839" spans="1:17">
      <c r="A4839" t="s">
        <v>19</v>
      </c>
      <c r="B4839" t="s">
        <v>24486</v>
      </c>
      <c r="C4839" t="s">
        <v>24487</v>
      </c>
      <c r="D4839" t="s">
        <v>24488</v>
      </c>
      <c r="E4839" t="s">
        <v>68</v>
      </c>
      <c r="F4839" t="s">
        <v>78</v>
      </c>
      <c r="H4839" t="s">
        <v>1075</v>
      </c>
      <c r="I4839" t="s">
        <v>1885</v>
      </c>
      <c r="J4839" t="s">
        <v>1886</v>
      </c>
      <c r="K4839" t="s">
        <v>24489</v>
      </c>
      <c r="L4839" t="s">
        <v>15</v>
      </c>
      <c r="M4839" t="s">
        <v>205</v>
      </c>
      <c r="N4839" t="s">
        <v>15083</v>
      </c>
      <c r="O4839" t="s">
        <v>24490</v>
      </c>
      <c r="P4839" t="s">
        <v>208</v>
      </c>
      <c r="Q4839" t="s">
        <v>209</v>
      </c>
    </row>
    <row r="4840" spans="1:17">
      <c r="A4840" t="s">
        <v>19</v>
      </c>
      <c r="B4840" t="s">
        <v>24491</v>
      </c>
      <c r="C4840" t="s">
        <v>24492</v>
      </c>
      <c r="D4840" t="s">
        <v>24493</v>
      </c>
      <c r="E4840" t="s">
        <v>86</v>
      </c>
      <c r="F4840" t="s">
        <v>87</v>
      </c>
      <c r="G4840" t="s">
        <v>200</v>
      </c>
      <c r="H4840" t="s">
        <v>4373</v>
      </c>
      <c r="I4840" t="s">
        <v>2604</v>
      </c>
      <c r="J4840" t="s">
        <v>2605</v>
      </c>
      <c r="K4840" t="s">
        <v>24494</v>
      </c>
      <c r="L4840" t="s">
        <v>9</v>
      </c>
      <c r="M4840" t="s">
        <v>205</v>
      </c>
      <c r="N4840" t="s">
        <v>14170</v>
      </c>
      <c r="O4840" t="s">
        <v>24495</v>
      </c>
      <c r="P4840" t="s">
        <v>208</v>
      </c>
      <c r="Q4840" t="s">
        <v>209</v>
      </c>
    </row>
    <row r="4841" spans="1:17">
      <c r="A4841" t="s">
        <v>19</v>
      </c>
      <c r="B4841" t="s">
        <v>24496</v>
      </c>
      <c r="C4841" t="s">
        <v>24497</v>
      </c>
      <c r="D4841" t="s">
        <v>24498</v>
      </c>
      <c r="E4841" t="s">
        <v>5</v>
      </c>
      <c r="F4841" t="s">
        <v>42</v>
      </c>
      <c r="H4841" t="s">
        <v>1523</v>
      </c>
      <c r="I4841" t="s">
        <v>4726</v>
      </c>
      <c r="J4841" t="s">
        <v>4727</v>
      </c>
      <c r="K4841" t="s">
        <v>24499</v>
      </c>
      <c r="L4841" t="s">
        <v>33</v>
      </c>
      <c r="M4841" t="s">
        <v>205</v>
      </c>
      <c r="N4841" t="s">
        <v>20180</v>
      </c>
      <c r="O4841" t="s">
        <v>24500</v>
      </c>
      <c r="P4841" t="s">
        <v>208</v>
      </c>
      <c r="Q4841" t="s">
        <v>209</v>
      </c>
    </row>
    <row r="4842" spans="1:16">
      <c r="A4842" t="s">
        <v>19</v>
      </c>
      <c r="B4842" t="s">
        <v>24501</v>
      </c>
      <c r="C4842" t="s">
        <v>24080</v>
      </c>
      <c r="D4842" t="s">
        <v>24081</v>
      </c>
      <c r="E4842" t="s">
        <v>86</v>
      </c>
      <c r="F4842" t="s">
        <v>87</v>
      </c>
      <c r="G4842" t="s">
        <v>200</v>
      </c>
      <c r="H4842" t="s">
        <v>4373</v>
      </c>
      <c r="I4842" t="s">
        <v>3049</v>
      </c>
      <c r="J4842" t="s">
        <v>3050</v>
      </c>
      <c r="K4842" t="s">
        <v>24083</v>
      </c>
      <c r="L4842" t="s">
        <v>30</v>
      </c>
      <c r="M4842" t="s">
        <v>205</v>
      </c>
      <c r="N4842" t="s">
        <v>16548</v>
      </c>
      <c r="P4842" t="s">
        <v>369</v>
      </c>
    </row>
    <row r="4843" spans="1:17">
      <c r="A4843" t="s">
        <v>19</v>
      </c>
      <c r="B4843" t="s">
        <v>24502</v>
      </c>
      <c r="C4843" t="s">
        <v>24503</v>
      </c>
      <c r="D4843" t="s">
        <v>24504</v>
      </c>
      <c r="E4843" t="s">
        <v>61</v>
      </c>
      <c r="F4843" t="s">
        <v>62</v>
      </c>
      <c r="G4843" t="s">
        <v>100</v>
      </c>
      <c r="H4843" t="s">
        <v>19509</v>
      </c>
      <c r="I4843" t="s">
        <v>322</v>
      </c>
      <c r="J4843" t="s">
        <v>323</v>
      </c>
      <c r="K4843" t="s">
        <v>24505</v>
      </c>
      <c r="L4843" t="s">
        <v>9</v>
      </c>
      <c r="M4843" t="s">
        <v>205</v>
      </c>
      <c r="N4843" t="s">
        <v>13966</v>
      </c>
      <c r="O4843" t="s">
        <v>24506</v>
      </c>
      <c r="P4843" t="s">
        <v>208</v>
      </c>
      <c r="Q4843" t="s">
        <v>209</v>
      </c>
    </row>
    <row r="4844" spans="1:16">
      <c r="A4844" t="s">
        <v>19</v>
      </c>
      <c r="B4844" t="s">
        <v>24507</v>
      </c>
      <c r="C4844" t="s">
        <v>24508</v>
      </c>
      <c r="D4844" t="s">
        <v>24509</v>
      </c>
      <c r="E4844" t="s">
        <v>99</v>
      </c>
      <c r="F4844" t="s">
        <v>100</v>
      </c>
      <c r="H4844" t="s">
        <v>240</v>
      </c>
      <c r="I4844" t="s">
        <v>24510</v>
      </c>
      <c r="J4844" t="s">
        <v>24511</v>
      </c>
      <c r="K4844" t="s">
        <v>24512</v>
      </c>
      <c r="L4844" t="s">
        <v>15</v>
      </c>
      <c r="M4844" t="s">
        <v>205</v>
      </c>
      <c r="N4844" t="s">
        <v>15201</v>
      </c>
      <c r="P4844" t="s">
        <v>369</v>
      </c>
    </row>
    <row r="4845" spans="1:17">
      <c r="A4845" t="s">
        <v>19</v>
      </c>
      <c r="B4845" t="s">
        <v>24513</v>
      </c>
      <c r="C4845" t="s">
        <v>24514</v>
      </c>
      <c r="D4845" t="s">
        <v>24515</v>
      </c>
      <c r="E4845" t="s">
        <v>68</v>
      </c>
      <c r="F4845" t="s">
        <v>77</v>
      </c>
      <c r="I4845" t="s">
        <v>407</v>
      </c>
      <c r="J4845" t="s">
        <v>408</v>
      </c>
      <c r="K4845" t="s">
        <v>24516</v>
      </c>
      <c r="L4845" t="s">
        <v>6</v>
      </c>
      <c r="M4845" t="s">
        <v>205</v>
      </c>
      <c r="N4845" t="s">
        <v>14018</v>
      </c>
      <c r="O4845" t="s">
        <v>24517</v>
      </c>
      <c r="P4845" t="s">
        <v>208</v>
      </c>
      <c r="Q4845" t="s">
        <v>209</v>
      </c>
    </row>
    <row r="4846" spans="1:16">
      <c r="A4846" t="s">
        <v>19</v>
      </c>
      <c r="B4846" t="s">
        <v>24518</v>
      </c>
      <c r="C4846" t="s">
        <v>24519</v>
      </c>
      <c r="D4846" t="s">
        <v>24520</v>
      </c>
      <c r="E4846" t="s">
        <v>88</v>
      </c>
      <c r="F4846" t="s">
        <v>89</v>
      </c>
      <c r="G4846" t="s">
        <v>596</v>
      </c>
      <c r="H4846" t="s">
        <v>597</v>
      </c>
      <c r="I4846" t="s">
        <v>24521</v>
      </c>
      <c r="J4846" t="s">
        <v>24522</v>
      </c>
      <c r="K4846" t="s">
        <v>24523</v>
      </c>
      <c r="L4846" t="s">
        <v>6</v>
      </c>
      <c r="M4846" t="s">
        <v>205</v>
      </c>
      <c r="N4846" t="s">
        <v>15131</v>
      </c>
      <c r="P4846" t="s">
        <v>369</v>
      </c>
    </row>
    <row r="4847" spans="1:16">
      <c r="A4847" t="s">
        <v>19</v>
      </c>
      <c r="B4847" t="s">
        <v>24524</v>
      </c>
      <c r="C4847" t="s">
        <v>24525</v>
      </c>
      <c r="D4847" t="s">
        <v>24526</v>
      </c>
      <c r="E4847" t="s">
        <v>5</v>
      </c>
      <c r="F4847" t="s">
        <v>36</v>
      </c>
      <c r="H4847" t="s">
        <v>1168</v>
      </c>
      <c r="I4847" t="s">
        <v>24527</v>
      </c>
      <c r="J4847" t="s">
        <v>24528</v>
      </c>
      <c r="K4847" t="s">
        <v>24529</v>
      </c>
      <c r="L4847" t="s">
        <v>9</v>
      </c>
      <c r="M4847" t="s">
        <v>205</v>
      </c>
      <c r="N4847" t="s">
        <v>14723</v>
      </c>
      <c r="P4847" t="s">
        <v>369</v>
      </c>
    </row>
    <row r="4848" spans="1:17">
      <c r="A4848" t="s">
        <v>19</v>
      </c>
      <c r="B4848" t="s">
        <v>24530</v>
      </c>
      <c r="C4848" t="s">
        <v>24531</v>
      </c>
      <c r="D4848" t="s">
        <v>24532</v>
      </c>
      <c r="E4848" t="s">
        <v>5</v>
      </c>
      <c r="F4848" t="s">
        <v>20</v>
      </c>
      <c r="H4848" t="s">
        <v>258</v>
      </c>
      <c r="I4848" t="s">
        <v>24533</v>
      </c>
      <c r="J4848" t="s">
        <v>24534</v>
      </c>
      <c r="K4848" t="s">
        <v>24535</v>
      </c>
      <c r="L4848" t="s">
        <v>39</v>
      </c>
      <c r="M4848" t="s">
        <v>205</v>
      </c>
      <c r="N4848" t="s">
        <v>17434</v>
      </c>
      <c r="O4848" t="s">
        <v>24536</v>
      </c>
      <c r="P4848" t="s">
        <v>208</v>
      </c>
      <c r="Q4848" t="s">
        <v>209</v>
      </c>
    </row>
    <row r="4849" spans="1:17">
      <c r="A4849" t="s">
        <v>19</v>
      </c>
      <c r="B4849" t="s">
        <v>24537</v>
      </c>
      <c r="C4849" t="s">
        <v>24538</v>
      </c>
      <c r="D4849" t="s">
        <v>24539</v>
      </c>
      <c r="E4849" t="s">
        <v>61</v>
      </c>
      <c r="F4849" t="s">
        <v>62</v>
      </c>
      <c r="G4849" t="s">
        <v>136</v>
      </c>
      <c r="H4849" t="s">
        <v>240</v>
      </c>
      <c r="I4849" t="s">
        <v>735</v>
      </c>
      <c r="J4849" t="s">
        <v>736</v>
      </c>
      <c r="K4849" t="s">
        <v>24540</v>
      </c>
      <c r="L4849" t="s">
        <v>39</v>
      </c>
      <c r="M4849" t="s">
        <v>205</v>
      </c>
      <c r="N4849" t="s">
        <v>14530</v>
      </c>
      <c r="O4849" t="s">
        <v>24541</v>
      </c>
      <c r="P4849" t="s">
        <v>208</v>
      </c>
      <c r="Q4849" t="s">
        <v>209</v>
      </c>
    </row>
    <row r="4850" spans="1:17">
      <c r="A4850" t="s">
        <v>19</v>
      </c>
      <c r="B4850" t="s">
        <v>24542</v>
      </c>
      <c r="C4850" t="s">
        <v>24543</v>
      </c>
      <c r="D4850" t="s">
        <v>24544</v>
      </c>
      <c r="E4850" t="s">
        <v>61</v>
      </c>
      <c r="F4850" t="s">
        <v>62</v>
      </c>
      <c r="G4850" t="s">
        <v>101</v>
      </c>
      <c r="H4850" t="s">
        <v>285</v>
      </c>
      <c r="I4850" t="s">
        <v>322</v>
      </c>
      <c r="J4850" t="s">
        <v>323</v>
      </c>
      <c r="K4850" t="s">
        <v>24545</v>
      </c>
      <c r="L4850" t="s">
        <v>9</v>
      </c>
      <c r="M4850" t="s">
        <v>205</v>
      </c>
      <c r="N4850" t="s">
        <v>13966</v>
      </c>
      <c r="O4850" t="s">
        <v>24546</v>
      </c>
      <c r="P4850" t="s">
        <v>208</v>
      </c>
      <c r="Q4850" t="s">
        <v>209</v>
      </c>
    </row>
    <row r="4851" spans="1:17">
      <c r="A4851" t="s">
        <v>22</v>
      </c>
      <c r="B4851" t="s">
        <v>24547</v>
      </c>
      <c r="C4851" t="s">
        <v>11894</v>
      </c>
      <c r="D4851" t="s">
        <v>24548</v>
      </c>
      <c r="E4851" t="s">
        <v>86</v>
      </c>
      <c r="F4851" t="s">
        <v>87</v>
      </c>
      <c r="G4851" t="s">
        <v>200</v>
      </c>
      <c r="H4851" t="s">
        <v>4373</v>
      </c>
      <c r="I4851" t="s">
        <v>392</v>
      </c>
      <c r="J4851" t="s">
        <v>393</v>
      </c>
      <c r="K4851" t="s">
        <v>24549</v>
      </c>
      <c r="L4851" t="s">
        <v>9</v>
      </c>
      <c r="M4851" t="s">
        <v>205</v>
      </c>
      <c r="N4851" t="s">
        <v>14170</v>
      </c>
      <c r="O4851" t="s">
        <v>24550</v>
      </c>
      <c r="P4851" t="s">
        <v>208</v>
      </c>
      <c r="Q4851" t="s">
        <v>209</v>
      </c>
    </row>
    <row r="4852" spans="1:16">
      <c r="A4852" t="s">
        <v>19</v>
      </c>
      <c r="B4852" t="s">
        <v>24551</v>
      </c>
      <c r="C4852" t="s">
        <v>24552</v>
      </c>
      <c r="D4852" t="s">
        <v>24553</v>
      </c>
      <c r="E4852" t="s">
        <v>99</v>
      </c>
      <c r="F4852" t="s">
        <v>100</v>
      </c>
      <c r="H4852" t="s">
        <v>240</v>
      </c>
      <c r="I4852" t="s">
        <v>3910</v>
      </c>
      <c r="J4852" t="s">
        <v>3911</v>
      </c>
      <c r="K4852" t="s">
        <v>24554</v>
      </c>
      <c r="L4852" t="s">
        <v>12</v>
      </c>
      <c r="M4852" t="s">
        <v>205</v>
      </c>
      <c r="N4852" t="s">
        <v>21181</v>
      </c>
      <c r="P4852" t="s">
        <v>369</v>
      </c>
    </row>
    <row r="4853" spans="1:17">
      <c r="A4853" t="s">
        <v>19</v>
      </c>
      <c r="B4853" t="s">
        <v>24555</v>
      </c>
      <c r="C4853" t="s">
        <v>24556</v>
      </c>
      <c r="D4853" t="s">
        <v>24557</v>
      </c>
      <c r="E4853" t="s">
        <v>5</v>
      </c>
      <c r="F4853" t="s">
        <v>11</v>
      </c>
      <c r="H4853" t="s">
        <v>249</v>
      </c>
      <c r="I4853" t="s">
        <v>863</v>
      </c>
      <c r="J4853" t="s">
        <v>864</v>
      </c>
      <c r="K4853" t="s">
        <v>24558</v>
      </c>
      <c r="L4853" t="s">
        <v>47</v>
      </c>
      <c r="M4853" t="s">
        <v>205</v>
      </c>
      <c r="N4853" t="s">
        <v>24559</v>
      </c>
      <c r="O4853" t="s">
        <v>24560</v>
      </c>
      <c r="P4853" t="s">
        <v>208</v>
      </c>
      <c r="Q4853" t="s">
        <v>209</v>
      </c>
    </row>
    <row r="4854" spans="1:17">
      <c r="A4854" t="s">
        <v>19</v>
      </c>
      <c r="B4854" t="s">
        <v>24561</v>
      </c>
      <c r="C4854" t="s">
        <v>24562</v>
      </c>
      <c r="D4854" t="s">
        <v>24563</v>
      </c>
      <c r="E4854" t="s">
        <v>68</v>
      </c>
      <c r="F4854" t="s">
        <v>71</v>
      </c>
      <c r="H4854" t="s">
        <v>414</v>
      </c>
      <c r="I4854" t="s">
        <v>340</v>
      </c>
      <c r="J4854" t="s">
        <v>341</v>
      </c>
      <c r="K4854" t="s">
        <v>24564</v>
      </c>
      <c r="L4854" t="s">
        <v>39</v>
      </c>
      <c r="M4854" t="s">
        <v>205</v>
      </c>
      <c r="N4854" t="s">
        <v>14530</v>
      </c>
      <c r="O4854" t="s">
        <v>24565</v>
      </c>
      <c r="P4854" t="s">
        <v>208</v>
      </c>
      <c r="Q4854" t="s">
        <v>209</v>
      </c>
    </row>
    <row r="4855" spans="1:17">
      <c r="A4855" t="s">
        <v>19</v>
      </c>
      <c r="B4855" t="s">
        <v>24566</v>
      </c>
      <c r="C4855" t="s">
        <v>24567</v>
      </c>
      <c r="D4855" t="s">
        <v>24568</v>
      </c>
      <c r="E4855" t="s">
        <v>5</v>
      </c>
      <c r="F4855" t="s">
        <v>14</v>
      </c>
      <c r="H4855" t="s">
        <v>339</v>
      </c>
      <c r="I4855" t="s">
        <v>4912</v>
      </c>
      <c r="J4855" t="s">
        <v>4913</v>
      </c>
      <c r="K4855" t="s">
        <v>24569</v>
      </c>
      <c r="L4855" t="s">
        <v>24</v>
      </c>
      <c r="M4855" t="s">
        <v>205</v>
      </c>
      <c r="N4855" t="s">
        <v>14047</v>
      </c>
      <c r="O4855" t="s">
        <v>24570</v>
      </c>
      <c r="P4855" t="s">
        <v>208</v>
      </c>
      <c r="Q4855" t="s">
        <v>209</v>
      </c>
    </row>
    <row r="4856" spans="1:17">
      <c r="A4856" t="s">
        <v>19</v>
      </c>
      <c r="B4856" t="s">
        <v>24571</v>
      </c>
      <c r="C4856" t="s">
        <v>24148</v>
      </c>
      <c r="D4856" t="s">
        <v>24149</v>
      </c>
      <c r="E4856" t="s">
        <v>68</v>
      </c>
      <c r="F4856" t="s">
        <v>70</v>
      </c>
      <c r="G4856" t="s">
        <v>70</v>
      </c>
      <c r="I4856" t="s">
        <v>1015</v>
      </c>
      <c r="J4856" t="s">
        <v>1016</v>
      </c>
      <c r="K4856" t="s">
        <v>24572</v>
      </c>
      <c r="L4856" t="s">
        <v>37</v>
      </c>
      <c r="M4856" t="s">
        <v>205</v>
      </c>
      <c r="N4856" t="s">
        <v>14267</v>
      </c>
      <c r="O4856" t="s">
        <v>24573</v>
      </c>
      <c r="P4856" t="s">
        <v>208</v>
      </c>
      <c r="Q4856" t="s">
        <v>209</v>
      </c>
    </row>
    <row r="4857" spans="1:17">
      <c r="A4857" t="s">
        <v>19</v>
      </c>
      <c r="B4857" t="s">
        <v>24574</v>
      </c>
      <c r="C4857" t="s">
        <v>24575</v>
      </c>
      <c r="D4857" t="s">
        <v>24576</v>
      </c>
      <c r="E4857" t="s">
        <v>163</v>
      </c>
      <c r="F4857" t="s">
        <v>165</v>
      </c>
      <c r="G4857" t="s">
        <v>22049</v>
      </c>
      <c r="H4857" t="s">
        <v>22050</v>
      </c>
      <c r="I4857" t="s">
        <v>24577</v>
      </c>
      <c r="J4857" t="s">
        <v>24578</v>
      </c>
      <c r="K4857" t="s">
        <v>24579</v>
      </c>
      <c r="L4857" t="s">
        <v>9</v>
      </c>
      <c r="M4857" t="s">
        <v>205</v>
      </c>
      <c r="N4857" t="s">
        <v>14180</v>
      </c>
      <c r="O4857" t="s">
        <v>24580</v>
      </c>
      <c r="P4857" t="s">
        <v>208</v>
      </c>
      <c r="Q4857" t="s">
        <v>209</v>
      </c>
    </row>
    <row r="4858" spans="1:17">
      <c r="A4858" t="s">
        <v>19</v>
      </c>
      <c r="B4858" t="s">
        <v>24581</v>
      </c>
      <c r="C4858" t="s">
        <v>24582</v>
      </c>
      <c r="D4858" t="s">
        <v>24583</v>
      </c>
      <c r="E4858" t="s">
        <v>5</v>
      </c>
      <c r="F4858" t="s">
        <v>14</v>
      </c>
      <c r="H4858" t="s">
        <v>339</v>
      </c>
      <c r="I4858" t="s">
        <v>7086</v>
      </c>
      <c r="J4858" t="s">
        <v>7087</v>
      </c>
      <c r="K4858" t="s">
        <v>24584</v>
      </c>
      <c r="L4858" t="s">
        <v>30</v>
      </c>
      <c r="M4858" t="s">
        <v>205</v>
      </c>
      <c r="N4858" t="s">
        <v>16052</v>
      </c>
      <c r="O4858" t="s">
        <v>24585</v>
      </c>
      <c r="P4858" t="s">
        <v>208</v>
      </c>
      <c r="Q4858" t="s">
        <v>209</v>
      </c>
    </row>
    <row r="4859" spans="1:17">
      <c r="A4859" t="s">
        <v>19</v>
      </c>
      <c r="B4859" t="s">
        <v>24586</v>
      </c>
      <c r="C4859" t="s">
        <v>3872</v>
      </c>
      <c r="D4859" t="s">
        <v>24587</v>
      </c>
      <c r="E4859" t="s">
        <v>68</v>
      </c>
      <c r="F4859" t="s">
        <v>70</v>
      </c>
      <c r="G4859" t="s">
        <v>70</v>
      </c>
      <c r="H4859" t="s">
        <v>275</v>
      </c>
      <c r="I4859" t="s">
        <v>407</v>
      </c>
      <c r="J4859" t="s">
        <v>408</v>
      </c>
      <c r="K4859" t="s">
        <v>24588</v>
      </c>
      <c r="L4859" t="s">
        <v>6</v>
      </c>
      <c r="M4859" t="s">
        <v>205</v>
      </c>
      <c r="N4859" t="s">
        <v>14018</v>
      </c>
      <c r="O4859" t="s">
        <v>24589</v>
      </c>
      <c r="P4859" t="s">
        <v>208</v>
      </c>
      <c r="Q4859" t="s">
        <v>209</v>
      </c>
    </row>
    <row r="4860" spans="1:17">
      <c r="A4860" t="s">
        <v>19</v>
      </c>
      <c r="B4860" t="s">
        <v>24590</v>
      </c>
      <c r="C4860" t="s">
        <v>9488</v>
      </c>
      <c r="D4860" t="s">
        <v>24591</v>
      </c>
      <c r="E4860" t="s">
        <v>86</v>
      </c>
      <c r="F4860" t="s">
        <v>87</v>
      </c>
      <c r="G4860" t="s">
        <v>200</v>
      </c>
      <c r="H4860" t="s">
        <v>4373</v>
      </c>
      <c r="I4860" t="s">
        <v>681</v>
      </c>
      <c r="J4860" t="s">
        <v>682</v>
      </c>
      <c r="K4860" t="s">
        <v>24592</v>
      </c>
      <c r="L4860" t="s">
        <v>6</v>
      </c>
      <c r="M4860" t="s">
        <v>205</v>
      </c>
      <c r="N4860" t="s">
        <v>14018</v>
      </c>
      <c r="O4860" t="s">
        <v>24593</v>
      </c>
      <c r="P4860" t="s">
        <v>208</v>
      </c>
      <c r="Q4860" t="s">
        <v>209</v>
      </c>
    </row>
    <row r="4861" spans="1:17">
      <c r="A4861" t="s">
        <v>22</v>
      </c>
      <c r="B4861" t="s">
        <v>24594</v>
      </c>
      <c r="C4861" t="s">
        <v>24348</v>
      </c>
      <c r="D4861" t="s">
        <v>24349</v>
      </c>
      <c r="E4861" t="s">
        <v>68</v>
      </c>
      <c r="F4861" t="s">
        <v>73</v>
      </c>
      <c r="I4861" t="s">
        <v>3610</v>
      </c>
      <c r="J4861" t="s">
        <v>3611</v>
      </c>
      <c r="K4861" t="s">
        <v>24595</v>
      </c>
      <c r="L4861" t="s">
        <v>18</v>
      </c>
      <c r="M4861" t="s">
        <v>205</v>
      </c>
      <c r="N4861" t="s">
        <v>14317</v>
      </c>
      <c r="O4861" t="s">
        <v>24350</v>
      </c>
      <c r="P4861" t="s">
        <v>208</v>
      </c>
      <c r="Q4861" t="s">
        <v>209</v>
      </c>
    </row>
    <row r="4862" spans="1:17">
      <c r="A4862" t="s">
        <v>19</v>
      </c>
      <c r="B4862" t="s">
        <v>24596</v>
      </c>
      <c r="C4862" t="s">
        <v>17418</v>
      </c>
      <c r="D4862" t="s">
        <v>17419</v>
      </c>
      <c r="E4862" t="s">
        <v>148</v>
      </c>
      <c r="F4862" t="s">
        <v>149</v>
      </c>
      <c r="H4862" t="s">
        <v>348</v>
      </c>
      <c r="I4862" t="s">
        <v>349</v>
      </c>
      <c r="J4862" t="s">
        <v>350</v>
      </c>
      <c r="K4862" t="s">
        <v>24597</v>
      </c>
      <c r="L4862" t="s">
        <v>39</v>
      </c>
      <c r="M4862" t="s">
        <v>205</v>
      </c>
      <c r="N4862" t="s">
        <v>15209</v>
      </c>
      <c r="O4862" t="s">
        <v>24598</v>
      </c>
      <c r="P4862" t="s">
        <v>208</v>
      </c>
      <c r="Q4862" t="s">
        <v>209</v>
      </c>
    </row>
    <row r="4863" spans="1:17">
      <c r="A4863" t="s">
        <v>19</v>
      </c>
      <c r="B4863" t="s">
        <v>24599</v>
      </c>
      <c r="C4863" t="s">
        <v>24600</v>
      </c>
      <c r="D4863" t="s">
        <v>24601</v>
      </c>
      <c r="E4863" t="s">
        <v>86</v>
      </c>
      <c r="F4863" t="s">
        <v>87</v>
      </c>
      <c r="G4863" t="s">
        <v>173</v>
      </c>
      <c r="H4863" t="s">
        <v>2546</v>
      </c>
      <c r="I4863" t="s">
        <v>5620</v>
      </c>
      <c r="J4863" t="s">
        <v>5621</v>
      </c>
      <c r="K4863" t="s">
        <v>24602</v>
      </c>
      <c r="L4863" t="s">
        <v>33</v>
      </c>
      <c r="M4863" t="s">
        <v>205</v>
      </c>
      <c r="N4863" t="s">
        <v>15310</v>
      </c>
      <c r="O4863" t="s">
        <v>24603</v>
      </c>
      <c r="P4863" t="s">
        <v>208</v>
      </c>
      <c r="Q4863" t="s">
        <v>209</v>
      </c>
    </row>
    <row r="4864" spans="1:16">
      <c r="A4864" t="s">
        <v>22</v>
      </c>
      <c r="B4864" t="s">
        <v>24604</v>
      </c>
      <c r="C4864" t="s">
        <v>24605</v>
      </c>
      <c r="D4864" t="s">
        <v>24606</v>
      </c>
      <c r="E4864" t="s">
        <v>61</v>
      </c>
      <c r="F4864" t="s">
        <v>62</v>
      </c>
      <c r="G4864" t="s">
        <v>101</v>
      </c>
      <c r="H4864" t="s">
        <v>285</v>
      </c>
      <c r="I4864" t="s">
        <v>1056</v>
      </c>
      <c r="J4864" t="s">
        <v>1057</v>
      </c>
      <c r="K4864" t="s">
        <v>24607</v>
      </c>
      <c r="L4864" t="s">
        <v>6</v>
      </c>
      <c r="M4864" t="s">
        <v>205</v>
      </c>
      <c r="N4864" t="s">
        <v>13943</v>
      </c>
      <c r="P4864" t="s">
        <v>369</v>
      </c>
    </row>
    <row r="4865" spans="1:17">
      <c r="A4865" t="s">
        <v>19</v>
      </c>
      <c r="B4865" t="s">
        <v>24608</v>
      </c>
      <c r="C4865" t="s">
        <v>24609</v>
      </c>
      <c r="D4865" t="s">
        <v>24610</v>
      </c>
      <c r="E4865" t="s">
        <v>5</v>
      </c>
      <c r="F4865" t="s">
        <v>8</v>
      </c>
      <c r="H4865" t="s">
        <v>438</v>
      </c>
      <c r="I4865" t="s">
        <v>4726</v>
      </c>
      <c r="J4865" t="s">
        <v>4727</v>
      </c>
      <c r="K4865" t="s">
        <v>24611</v>
      </c>
      <c r="L4865" t="s">
        <v>33</v>
      </c>
      <c r="M4865" t="s">
        <v>205</v>
      </c>
      <c r="N4865" t="s">
        <v>20180</v>
      </c>
      <c r="O4865" t="s">
        <v>24612</v>
      </c>
      <c r="P4865" t="s">
        <v>208</v>
      </c>
      <c r="Q4865" t="s">
        <v>209</v>
      </c>
    </row>
    <row r="4866" spans="1:17">
      <c r="A4866" t="s">
        <v>19</v>
      </c>
      <c r="B4866" t="s">
        <v>24613</v>
      </c>
      <c r="C4866" t="s">
        <v>24614</v>
      </c>
      <c r="D4866" t="s">
        <v>24615</v>
      </c>
      <c r="E4866" t="s">
        <v>61</v>
      </c>
      <c r="F4866" t="s">
        <v>62</v>
      </c>
      <c r="G4866" t="s">
        <v>100</v>
      </c>
      <c r="H4866" t="s">
        <v>240</v>
      </c>
      <c r="I4866" t="s">
        <v>322</v>
      </c>
      <c r="J4866" t="s">
        <v>323</v>
      </c>
      <c r="K4866" t="s">
        <v>24616</v>
      </c>
      <c r="L4866" t="s">
        <v>9</v>
      </c>
      <c r="M4866" t="s">
        <v>205</v>
      </c>
      <c r="N4866" t="s">
        <v>13966</v>
      </c>
      <c r="O4866" t="s">
        <v>24617</v>
      </c>
      <c r="P4866" t="s">
        <v>208</v>
      </c>
      <c r="Q4866" t="s">
        <v>209</v>
      </c>
    </row>
    <row r="4867" spans="1:17">
      <c r="A4867" t="s">
        <v>19</v>
      </c>
      <c r="B4867" t="s">
        <v>24618</v>
      </c>
      <c r="C4867" t="s">
        <v>4672</v>
      </c>
      <c r="D4867" t="s">
        <v>24619</v>
      </c>
      <c r="E4867" t="s">
        <v>5</v>
      </c>
      <c r="F4867" t="s">
        <v>23</v>
      </c>
      <c r="G4867" t="s">
        <v>664</v>
      </c>
      <c r="I4867" t="s">
        <v>681</v>
      </c>
      <c r="J4867" t="s">
        <v>682</v>
      </c>
      <c r="K4867" t="s">
        <v>24620</v>
      </c>
      <c r="L4867" t="s">
        <v>6</v>
      </c>
      <c r="M4867" t="s">
        <v>205</v>
      </c>
      <c r="N4867" t="s">
        <v>14018</v>
      </c>
      <c r="O4867" t="s">
        <v>24621</v>
      </c>
      <c r="P4867" t="s">
        <v>208</v>
      </c>
      <c r="Q4867" t="s">
        <v>209</v>
      </c>
    </row>
    <row r="4868" spans="1:17">
      <c r="A4868" t="s">
        <v>19</v>
      </c>
      <c r="B4868" t="s">
        <v>24622</v>
      </c>
      <c r="C4868" t="s">
        <v>24623</v>
      </c>
      <c r="D4868" t="s">
        <v>24624</v>
      </c>
      <c r="E4868" t="s">
        <v>61</v>
      </c>
      <c r="F4868" t="s">
        <v>62</v>
      </c>
      <c r="G4868" t="s">
        <v>136</v>
      </c>
      <c r="H4868" t="s">
        <v>285</v>
      </c>
      <c r="I4868" t="s">
        <v>650</v>
      </c>
      <c r="J4868" t="s">
        <v>651</v>
      </c>
      <c r="K4868" t="s">
        <v>24625</v>
      </c>
      <c r="L4868" t="s">
        <v>9</v>
      </c>
      <c r="M4868" t="s">
        <v>205</v>
      </c>
      <c r="N4868" t="s">
        <v>13966</v>
      </c>
      <c r="O4868" t="s">
        <v>24626</v>
      </c>
      <c r="P4868" t="s">
        <v>208</v>
      </c>
      <c r="Q4868" t="s">
        <v>209</v>
      </c>
    </row>
    <row r="4869" spans="1:17">
      <c r="A4869" t="s">
        <v>19</v>
      </c>
      <c r="B4869" t="s">
        <v>24627</v>
      </c>
      <c r="C4869" t="s">
        <v>21288</v>
      </c>
      <c r="D4869" t="s">
        <v>24628</v>
      </c>
      <c r="E4869" t="s">
        <v>61</v>
      </c>
      <c r="F4869" t="s">
        <v>62</v>
      </c>
      <c r="G4869" t="s">
        <v>100</v>
      </c>
      <c r="H4869" t="s">
        <v>19509</v>
      </c>
      <c r="I4869" t="s">
        <v>322</v>
      </c>
      <c r="J4869" t="s">
        <v>323</v>
      </c>
      <c r="K4869" t="s">
        <v>24629</v>
      </c>
      <c r="L4869" t="s">
        <v>9</v>
      </c>
      <c r="M4869" t="s">
        <v>205</v>
      </c>
      <c r="N4869" t="s">
        <v>13966</v>
      </c>
      <c r="O4869" t="s">
        <v>24630</v>
      </c>
      <c r="P4869" t="s">
        <v>208</v>
      </c>
      <c r="Q4869" t="s">
        <v>209</v>
      </c>
    </row>
    <row r="4870" spans="1:17">
      <c r="A4870" t="s">
        <v>19</v>
      </c>
      <c r="B4870" t="s">
        <v>24631</v>
      </c>
      <c r="C4870" t="s">
        <v>24632</v>
      </c>
      <c r="D4870" t="s">
        <v>24633</v>
      </c>
      <c r="E4870" t="s">
        <v>61</v>
      </c>
      <c r="F4870" t="s">
        <v>62</v>
      </c>
      <c r="G4870" t="s">
        <v>101</v>
      </c>
      <c r="H4870" t="s">
        <v>240</v>
      </c>
      <c r="I4870" t="s">
        <v>1646</v>
      </c>
      <c r="J4870" t="s">
        <v>1647</v>
      </c>
      <c r="K4870" t="s">
        <v>24634</v>
      </c>
      <c r="L4870" t="s">
        <v>6</v>
      </c>
      <c r="M4870" t="s">
        <v>205</v>
      </c>
      <c r="N4870" t="s">
        <v>14018</v>
      </c>
      <c r="O4870" t="s">
        <v>24635</v>
      </c>
      <c r="P4870" t="s">
        <v>208</v>
      </c>
      <c r="Q4870" t="s">
        <v>209</v>
      </c>
    </row>
    <row r="4871" spans="1:17">
      <c r="A4871" t="s">
        <v>19</v>
      </c>
      <c r="B4871" t="s">
        <v>24636</v>
      </c>
      <c r="C4871" t="s">
        <v>23843</v>
      </c>
      <c r="D4871" t="s">
        <v>24637</v>
      </c>
      <c r="E4871" t="s">
        <v>68</v>
      </c>
      <c r="F4871" t="s">
        <v>71</v>
      </c>
      <c r="H4871" t="s">
        <v>223</v>
      </c>
      <c r="I4871" t="s">
        <v>681</v>
      </c>
      <c r="J4871" t="s">
        <v>682</v>
      </c>
      <c r="K4871" t="s">
        <v>24638</v>
      </c>
      <c r="L4871" t="s">
        <v>6</v>
      </c>
      <c r="M4871" t="s">
        <v>205</v>
      </c>
      <c r="N4871" t="s">
        <v>14018</v>
      </c>
      <c r="O4871" t="s">
        <v>24639</v>
      </c>
      <c r="P4871" t="s">
        <v>208</v>
      </c>
      <c r="Q4871" t="s">
        <v>209</v>
      </c>
    </row>
    <row r="4872" spans="1:17">
      <c r="A4872" t="s">
        <v>19</v>
      </c>
      <c r="B4872" t="s">
        <v>24640</v>
      </c>
      <c r="C4872" t="s">
        <v>24641</v>
      </c>
      <c r="D4872" t="s">
        <v>24642</v>
      </c>
      <c r="E4872" t="s">
        <v>86</v>
      </c>
      <c r="F4872" t="s">
        <v>87</v>
      </c>
      <c r="G4872" t="s">
        <v>200</v>
      </c>
      <c r="H4872" t="s">
        <v>4373</v>
      </c>
      <c r="I4872" t="s">
        <v>24643</v>
      </c>
      <c r="J4872" t="s">
        <v>24644</v>
      </c>
      <c r="K4872" t="s">
        <v>24645</v>
      </c>
      <c r="L4872" t="s">
        <v>12</v>
      </c>
      <c r="M4872" t="s">
        <v>205</v>
      </c>
      <c r="N4872" t="s">
        <v>15450</v>
      </c>
      <c r="O4872" t="s">
        <v>24646</v>
      </c>
      <c r="P4872" t="s">
        <v>208</v>
      </c>
      <c r="Q4872" t="s">
        <v>209</v>
      </c>
    </row>
    <row r="4873" spans="1:17">
      <c r="A4873" t="s">
        <v>19</v>
      </c>
      <c r="B4873" t="s">
        <v>24647</v>
      </c>
      <c r="C4873" t="s">
        <v>24648</v>
      </c>
      <c r="D4873" t="s">
        <v>24649</v>
      </c>
      <c r="E4873" t="s">
        <v>5</v>
      </c>
      <c r="F4873" t="s">
        <v>20</v>
      </c>
      <c r="H4873" t="s">
        <v>258</v>
      </c>
      <c r="I4873" t="s">
        <v>775</v>
      </c>
      <c r="J4873" t="s">
        <v>776</v>
      </c>
      <c r="K4873" t="s">
        <v>24650</v>
      </c>
      <c r="L4873" t="s">
        <v>6</v>
      </c>
      <c r="M4873" t="s">
        <v>205</v>
      </c>
      <c r="N4873" t="s">
        <v>17047</v>
      </c>
      <c r="O4873" t="s">
        <v>24651</v>
      </c>
      <c r="P4873" t="s">
        <v>208</v>
      </c>
      <c r="Q4873" t="s">
        <v>209</v>
      </c>
    </row>
    <row r="4874" spans="1:17">
      <c r="A4874" t="s">
        <v>19</v>
      </c>
      <c r="B4874" t="s">
        <v>24652</v>
      </c>
      <c r="C4874" t="s">
        <v>24653</v>
      </c>
      <c r="D4874" t="s">
        <v>24654</v>
      </c>
      <c r="E4874" t="s">
        <v>5</v>
      </c>
      <c r="F4874" t="s">
        <v>26</v>
      </c>
      <c r="G4874" t="s">
        <v>20374</v>
      </c>
      <c r="H4874" t="s">
        <v>21088</v>
      </c>
      <c r="I4874" t="s">
        <v>215</v>
      </c>
      <c r="J4874" t="s">
        <v>216</v>
      </c>
      <c r="K4874" t="s">
        <v>24655</v>
      </c>
      <c r="L4874" t="s">
        <v>27</v>
      </c>
      <c r="M4874" t="s">
        <v>205</v>
      </c>
      <c r="N4874" t="s">
        <v>21502</v>
      </c>
      <c r="O4874" t="s">
        <v>24656</v>
      </c>
      <c r="P4874" t="s">
        <v>208</v>
      </c>
      <c r="Q4874" t="s">
        <v>209</v>
      </c>
    </row>
    <row r="4875" spans="1:17">
      <c r="A4875" t="s">
        <v>22</v>
      </c>
      <c r="B4875" t="s">
        <v>24657</v>
      </c>
      <c r="C4875" t="s">
        <v>11894</v>
      </c>
      <c r="D4875" t="s">
        <v>24658</v>
      </c>
      <c r="E4875" t="s">
        <v>86</v>
      </c>
      <c r="F4875" t="s">
        <v>87</v>
      </c>
      <c r="G4875" t="s">
        <v>200</v>
      </c>
      <c r="H4875" t="s">
        <v>4373</v>
      </c>
      <c r="I4875" t="s">
        <v>392</v>
      </c>
      <c r="J4875" t="s">
        <v>393</v>
      </c>
      <c r="K4875" t="s">
        <v>24659</v>
      </c>
      <c r="L4875" t="s">
        <v>9</v>
      </c>
      <c r="M4875" t="s">
        <v>205</v>
      </c>
      <c r="N4875" t="s">
        <v>14170</v>
      </c>
      <c r="O4875" t="s">
        <v>24660</v>
      </c>
      <c r="P4875" t="s">
        <v>208</v>
      </c>
      <c r="Q4875" t="s">
        <v>209</v>
      </c>
    </row>
    <row r="4876" spans="1:17">
      <c r="A4876" t="s">
        <v>19</v>
      </c>
      <c r="B4876" t="s">
        <v>24661</v>
      </c>
      <c r="C4876" t="s">
        <v>4672</v>
      </c>
      <c r="D4876" t="s">
        <v>24662</v>
      </c>
      <c r="E4876" t="s">
        <v>68</v>
      </c>
      <c r="F4876" t="s">
        <v>70</v>
      </c>
      <c r="G4876" t="s">
        <v>70</v>
      </c>
      <c r="I4876" t="s">
        <v>681</v>
      </c>
      <c r="J4876" t="s">
        <v>682</v>
      </c>
      <c r="K4876" t="s">
        <v>24663</v>
      </c>
      <c r="L4876" t="s">
        <v>6</v>
      </c>
      <c r="M4876" t="s">
        <v>205</v>
      </c>
      <c r="N4876" t="s">
        <v>14018</v>
      </c>
      <c r="O4876" t="s">
        <v>24664</v>
      </c>
      <c r="P4876" t="s">
        <v>208</v>
      </c>
      <c r="Q4876" t="s">
        <v>209</v>
      </c>
    </row>
    <row r="4877" spans="1:17">
      <c r="A4877" t="s">
        <v>19</v>
      </c>
      <c r="B4877" t="s">
        <v>24665</v>
      </c>
      <c r="C4877" t="s">
        <v>24666</v>
      </c>
      <c r="D4877" t="s">
        <v>24667</v>
      </c>
      <c r="E4877" t="s">
        <v>99</v>
      </c>
      <c r="F4877" t="s">
        <v>102</v>
      </c>
      <c r="H4877" t="s">
        <v>240</v>
      </c>
      <c r="I4877" t="s">
        <v>5526</v>
      </c>
      <c r="J4877" t="s">
        <v>5527</v>
      </c>
      <c r="K4877" t="s">
        <v>24668</v>
      </c>
      <c r="L4877" t="s">
        <v>35</v>
      </c>
      <c r="M4877" t="s">
        <v>205</v>
      </c>
      <c r="N4877" t="s">
        <v>14365</v>
      </c>
      <c r="O4877" t="s">
        <v>24669</v>
      </c>
      <c r="P4877" t="s">
        <v>208</v>
      </c>
      <c r="Q4877" t="s">
        <v>209</v>
      </c>
    </row>
    <row r="4878" spans="1:17">
      <c r="A4878" t="s">
        <v>19</v>
      </c>
      <c r="B4878" t="s">
        <v>24670</v>
      </c>
      <c r="C4878" t="s">
        <v>24671</v>
      </c>
      <c r="D4878" t="s">
        <v>24672</v>
      </c>
      <c r="E4878" t="s">
        <v>68</v>
      </c>
      <c r="F4878" t="s">
        <v>69</v>
      </c>
      <c r="H4878" t="s">
        <v>240</v>
      </c>
      <c r="I4878" t="s">
        <v>579</v>
      </c>
      <c r="J4878" t="s">
        <v>580</v>
      </c>
      <c r="K4878" t="s">
        <v>24673</v>
      </c>
      <c r="L4878" t="s">
        <v>37</v>
      </c>
      <c r="M4878" t="s">
        <v>205</v>
      </c>
      <c r="N4878" t="s">
        <v>14267</v>
      </c>
      <c r="O4878" t="s">
        <v>24674</v>
      </c>
      <c r="P4878" t="s">
        <v>208</v>
      </c>
      <c r="Q4878" t="s">
        <v>209</v>
      </c>
    </row>
    <row r="4879" spans="1:17">
      <c r="A4879" t="s">
        <v>19</v>
      </c>
      <c r="B4879" t="s">
        <v>24675</v>
      </c>
      <c r="C4879" t="s">
        <v>24676</v>
      </c>
      <c r="D4879" t="s">
        <v>24677</v>
      </c>
      <c r="E4879" t="s">
        <v>5</v>
      </c>
      <c r="F4879" t="s">
        <v>11</v>
      </c>
      <c r="H4879" t="s">
        <v>249</v>
      </c>
      <c r="I4879" t="s">
        <v>2055</v>
      </c>
      <c r="J4879" t="s">
        <v>2056</v>
      </c>
      <c r="K4879" t="s">
        <v>24678</v>
      </c>
      <c r="L4879" t="s">
        <v>9</v>
      </c>
      <c r="M4879" t="s">
        <v>205</v>
      </c>
      <c r="N4879" t="s">
        <v>14170</v>
      </c>
      <c r="O4879" t="s">
        <v>24679</v>
      </c>
      <c r="P4879" t="s">
        <v>208</v>
      </c>
      <c r="Q4879" t="s">
        <v>209</v>
      </c>
    </row>
    <row r="4880" spans="1:17">
      <c r="A4880" t="s">
        <v>19</v>
      </c>
      <c r="B4880" t="s">
        <v>24680</v>
      </c>
      <c r="C4880" t="s">
        <v>24681</v>
      </c>
      <c r="D4880" t="s">
        <v>24682</v>
      </c>
      <c r="E4880" t="s">
        <v>68</v>
      </c>
      <c r="F4880" t="s">
        <v>71</v>
      </c>
      <c r="H4880" t="s">
        <v>240</v>
      </c>
      <c r="I4880" t="s">
        <v>3788</v>
      </c>
      <c r="J4880" t="s">
        <v>3789</v>
      </c>
      <c r="K4880" t="s">
        <v>24683</v>
      </c>
      <c r="L4880" t="s">
        <v>24</v>
      </c>
      <c r="M4880" t="s">
        <v>205</v>
      </c>
      <c r="N4880" t="s">
        <v>14047</v>
      </c>
      <c r="O4880" t="s">
        <v>24684</v>
      </c>
      <c r="P4880" t="s">
        <v>208</v>
      </c>
      <c r="Q4880" t="s">
        <v>209</v>
      </c>
    </row>
    <row r="4881" spans="1:17">
      <c r="A4881" t="s">
        <v>19</v>
      </c>
      <c r="B4881" t="s">
        <v>24685</v>
      </c>
      <c r="C4881" t="s">
        <v>24686</v>
      </c>
      <c r="D4881" t="s">
        <v>24687</v>
      </c>
      <c r="E4881" t="s">
        <v>61</v>
      </c>
      <c r="F4881" t="s">
        <v>62</v>
      </c>
      <c r="G4881" t="s">
        <v>136</v>
      </c>
      <c r="H4881" t="s">
        <v>240</v>
      </c>
      <c r="I4881" t="s">
        <v>650</v>
      </c>
      <c r="J4881" t="s">
        <v>651</v>
      </c>
      <c r="K4881" t="s">
        <v>24688</v>
      </c>
      <c r="L4881" t="s">
        <v>9</v>
      </c>
      <c r="M4881" t="s">
        <v>205</v>
      </c>
      <c r="N4881" t="s">
        <v>13966</v>
      </c>
      <c r="O4881" t="s">
        <v>24689</v>
      </c>
      <c r="P4881" t="s">
        <v>208</v>
      </c>
      <c r="Q4881" t="s">
        <v>209</v>
      </c>
    </row>
    <row r="4882" spans="1:17">
      <c r="A4882" t="s">
        <v>19</v>
      </c>
      <c r="B4882" t="s">
        <v>24690</v>
      </c>
      <c r="C4882" t="s">
        <v>24691</v>
      </c>
      <c r="D4882" t="s">
        <v>24692</v>
      </c>
      <c r="E4882" t="s">
        <v>5</v>
      </c>
      <c r="F4882" t="s">
        <v>8</v>
      </c>
      <c r="H4882" t="s">
        <v>373</v>
      </c>
      <c r="I4882" t="s">
        <v>12569</v>
      </c>
      <c r="J4882" t="s">
        <v>12570</v>
      </c>
      <c r="K4882" t="s">
        <v>24693</v>
      </c>
      <c r="L4882" t="s">
        <v>6</v>
      </c>
      <c r="M4882" t="s">
        <v>205</v>
      </c>
      <c r="N4882" t="s">
        <v>14381</v>
      </c>
      <c r="O4882" t="s">
        <v>24694</v>
      </c>
      <c r="P4882" t="s">
        <v>208</v>
      </c>
      <c r="Q4882" t="s">
        <v>209</v>
      </c>
    </row>
    <row r="4883" spans="1:16">
      <c r="A4883" t="s">
        <v>19</v>
      </c>
      <c r="B4883" t="s">
        <v>24695</v>
      </c>
      <c r="C4883" t="s">
        <v>24696</v>
      </c>
      <c r="D4883" t="s">
        <v>24697</v>
      </c>
      <c r="E4883" t="s">
        <v>61</v>
      </c>
      <c r="F4883" t="s">
        <v>62</v>
      </c>
      <c r="G4883" t="s">
        <v>136</v>
      </c>
      <c r="H4883" t="s">
        <v>240</v>
      </c>
      <c r="I4883" t="s">
        <v>451</v>
      </c>
      <c r="J4883" t="s">
        <v>452</v>
      </c>
      <c r="K4883" t="s">
        <v>24698</v>
      </c>
      <c r="L4883" t="s">
        <v>21</v>
      </c>
      <c r="M4883" t="s">
        <v>205</v>
      </c>
      <c r="N4883" t="s">
        <v>15509</v>
      </c>
      <c r="P4883" t="s">
        <v>369</v>
      </c>
    </row>
    <row r="4884" spans="1:16">
      <c r="A4884" t="s">
        <v>19</v>
      </c>
      <c r="B4884" t="s">
        <v>24699</v>
      </c>
      <c r="C4884" t="s">
        <v>16191</v>
      </c>
      <c r="D4884" t="s">
        <v>24700</v>
      </c>
      <c r="E4884" t="s">
        <v>61</v>
      </c>
      <c r="F4884" t="s">
        <v>62</v>
      </c>
      <c r="G4884" t="s">
        <v>100</v>
      </c>
      <c r="H4884" t="s">
        <v>19509</v>
      </c>
      <c r="I4884" t="s">
        <v>1056</v>
      </c>
      <c r="J4884" t="s">
        <v>1057</v>
      </c>
      <c r="K4884" t="s">
        <v>24701</v>
      </c>
      <c r="L4884" t="s">
        <v>6</v>
      </c>
      <c r="M4884" t="s">
        <v>205</v>
      </c>
      <c r="N4884" t="s">
        <v>13943</v>
      </c>
      <c r="P4884" t="s">
        <v>369</v>
      </c>
    </row>
    <row r="4885" spans="1:17">
      <c r="A4885" t="s">
        <v>19</v>
      </c>
      <c r="B4885" t="s">
        <v>24702</v>
      </c>
      <c r="C4885" t="s">
        <v>24703</v>
      </c>
      <c r="D4885" t="s">
        <v>24704</v>
      </c>
      <c r="E4885" t="s">
        <v>61</v>
      </c>
      <c r="F4885" t="s">
        <v>63</v>
      </c>
      <c r="G4885" t="s">
        <v>284</v>
      </c>
      <c r="H4885" t="s">
        <v>285</v>
      </c>
      <c r="I4885" t="s">
        <v>1261</v>
      </c>
      <c r="J4885" t="s">
        <v>1262</v>
      </c>
      <c r="K4885" t="s">
        <v>24705</v>
      </c>
      <c r="L4885" t="s">
        <v>15</v>
      </c>
      <c r="M4885" t="s">
        <v>205</v>
      </c>
      <c r="N4885" t="s">
        <v>17309</v>
      </c>
      <c r="O4885" t="s">
        <v>24706</v>
      </c>
      <c r="P4885" t="s">
        <v>208</v>
      </c>
      <c r="Q4885" t="s">
        <v>209</v>
      </c>
    </row>
    <row r="4886" spans="1:17">
      <c r="A4886" t="s">
        <v>19</v>
      </c>
      <c r="B4886" t="s">
        <v>24707</v>
      </c>
      <c r="C4886" t="s">
        <v>4419</v>
      </c>
      <c r="D4886" t="s">
        <v>24708</v>
      </c>
      <c r="E4886" t="s">
        <v>68</v>
      </c>
      <c r="F4886" t="s">
        <v>69</v>
      </c>
      <c r="H4886" t="s">
        <v>240</v>
      </c>
      <c r="I4886" t="s">
        <v>276</v>
      </c>
      <c r="J4886" t="s">
        <v>277</v>
      </c>
      <c r="K4886" t="s">
        <v>24709</v>
      </c>
      <c r="L4886" t="s">
        <v>6</v>
      </c>
      <c r="M4886" t="s">
        <v>205</v>
      </c>
      <c r="N4886" t="s">
        <v>14018</v>
      </c>
      <c r="O4886" t="s">
        <v>24710</v>
      </c>
      <c r="P4886" t="s">
        <v>208</v>
      </c>
      <c r="Q4886" t="s">
        <v>209</v>
      </c>
    </row>
    <row r="4887" spans="1:17">
      <c r="A4887" t="s">
        <v>19</v>
      </c>
      <c r="B4887" t="s">
        <v>24711</v>
      </c>
      <c r="C4887" t="s">
        <v>24712</v>
      </c>
      <c r="D4887" t="s">
        <v>24713</v>
      </c>
      <c r="E4887" t="s">
        <v>5</v>
      </c>
      <c r="F4887" t="s">
        <v>11</v>
      </c>
      <c r="H4887" t="s">
        <v>1455</v>
      </c>
      <c r="I4887" t="s">
        <v>4726</v>
      </c>
      <c r="J4887" t="s">
        <v>4727</v>
      </c>
      <c r="K4887" t="s">
        <v>24714</v>
      </c>
      <c r="L4887" t="s">
        <v>33</v>
      </c>
      <c r="M4887" t="s">
        <v>205</v>
      </c>
      <c r="N4887" t="s">
        <v>20180</v>
      </c>
      <c r="O4887" t="s">
        <v>24715</v>
      </c>
      <c r="P4887" t="s">
        <v>208</v>
      </c>
      <c r="Q4887" t="s">
        <v>209</v>
      </c>
    </row>
    <row r="4888" spans="1:16">
      <c r="A4888" t="s">
        <v>19</v>
      </c>
      <c r="B4888" t="s">
        <v>24716</v>
      </c>
      <c r="C4888" t="s">
        <v>24717</v>
      </c>
      <c r="D4888" t="s">
        <v>24718</v>
      </c>
      <c r="E4888" t="s">
        <v>86</v>
      </c>
      <c r="F4888" t="s">
        <v>87</v>
      </c>
      <c r="G4888" t="s">
        <v>200</v>
      </c>
      <c r="H4888" t="s">
        <v>4373</v>
      </c>
      <c r="I4888" t="s">
        <v>14502</v>
      </c>
      <c r="J4888" t="s">
        <v>14503</v>
      </c>
      <c r="K4888" t="s">
        <v>24719</v>
      </c>
      <c r="L4888" t="s">
        <v>24</v>
      </c>
      <c r="M4888" t="s">
        <v>205</v>
      </c>
      <c r="N4888" t="s">
        <v>14505</v>
      </c>
      <c r="P4888" t="s">
        <v>369</v>
      </c>
    </row>
    <row r="4889" spans="1:16">
      <c r="A4889" t="s">
        <v>19</v>
      </c>
      <c r="B4889" t="s">
        <v>24720</v>
      </c>
      <c r="C4889" t="s">
        <v>24721</v>
      </c>
      <c r="D4889" t="s">
        <v>24722</v>
      </c>
      <c r="E4889" t="s">
        <v>61</v>
      </c>
      <c r="F4889" t="s">
        <v>62</v>
      </c>
      <c r="G4889" t="s">
        <v>100</v>
      </c>
      <c r="H4889" t="s">
        <v>19509</v>
      </c>
      <c r="I4889" t="s">
        <v>2706</v>
      </c>
      <c r="J4889" t="s">
        <v>2707</v>
      </c>
      <c r="K4889" t="s">
        <v>24723</v>
      </c>
      <c r="L4889" t="s">
        <v>9</v>
      </c>
      <c r="M4889" t="s">
        <v>205</v>
      </c>
      <c r="N4889" t="s">
        <v>13966</v>
      </c>
      <c r="P4889" t="s">
        <v>369</v>
      </c>
    </row>
    <row r="4890" spans="1:17">
      <c r="A4890" t="s">
        <v>19</v>
      </c>
      <c r="B4890" t="s">
        <v>24724</v>
      </c>
      <c r="C4890" t="s">
        <v>24725</v>
      </c>
      <c r="D4890" t="s">
        <v>24726</v>
      </c>
      <c r="E4890" t="s">
        <v>5</v>
      </c>
      <c r="F4890" t="s">
        <v>11</v>
      </c>
      <c r="H4890" t="s">
        <v>1455</v>
      </c>
      <c r="I4890" t="s">
        <v>9909</v>
      </c>
      <c r="J4890" t="s">
        <v>9910</v>
      </c>
      <c r="K4890" t="s">
        <v>24727</v>
      </c>
      <c r="L4890" t="s">
        <v>9</v>
      </c>
      <c r="M4890" t="s">
        <v>205</v>
      </c>
      <c r="N4890" t="s">
        <v>14066</v>
      </c>
      <c r="O4890" t="s">
        <v>24728</v>
      </c>
      <c r="P4890" t="s">
        <v>208</v>
      </c>
      <c r="Q4890" t="s">
        <v>209</v>
      </c>
    </row>
    <row r="4891" spans="1:17">
      <c r="A4891" t="s">
        <v>19</v>
      </c>
      <c r="B4891" t="s">
        <v>24729</v>
      </c>
      <c r="C4891" t="s">
        <v>24730</v>
      </c>
      <c r="D4891" t="s">
        <v>24731</v>
      </c>
      <c r="E4891" t="s">
        <v>88</v>
      </c>
      <c r="F4891" t="s">
        <v>92</v>
      </c>
      <c r="G4891" t="s">
        <v>3667</v>
      </c>
      <c r="H4891" t="s">
        <v>240</v>
      </c>
      <c r="I4891" t="s">
        <v>635</v>
      </c>
      <c r="J4891" t="s">
        <v>1227</v>
      </c>
      <c r="K4891" t="s">
        <v>24732</v>
      </c>
      <c r="L4891" t="s">
        <v>27</v>
      </c>
      <c r="M4891" t="s">
        <v>205</v>
      </c>
      <c r="N4891" t="s">
        <v>638</v>
      </c>
      <c r="O4891" t="s">
        <v>24733</v>
      </c>
      <c r="P4891" t="s">
        <v>208</v>
      </c>
      <c r="Q4891" t="s">
        <v>209</v>
      </c>
    </row>
    <row r="4892" spans="1:17">
      <c r="A4892" t="s">
        <v>19</v>
      </c>
      <c r="B4892" t="s">
        <v>24734</v>
      </c>
      <c r="C4892" t="s">
        <v>23898</v>
      </c>
      <c r="D4892" t="s">
        <v>24735</v>
      </c>
      <c r="E4892" t="s">
        <v>68</v>
      </c>
      <c r="F4892" t="s">
        <v>70</v>
      </c>
      <c r="G4892" t="s">
        <v>70</v>
      </c>
      <c r="I4892" t="s">
        <v>202</v>
      </c>
      <c r="J4892" t="s">
        <v>203</v>
      </c>
      <c r="K4892" t="s">
        <v>24736</v>
      </c>
      <c r="L4892" t="s">
        <v>6</v>
      </c>
      <c r="M4892" t="s">
        <v>205</v>
      </c>
      <c r="N4892" t="s">
        <v>14381</v>
      </c>
      <c r="O4892" t="s">
        <v>24737</v>
      </c>
      <c r="P4892" t="s">
        <v>208</v>
      </c>
      <c r="Q4892" t="s">
        <v>209</v>
      </c>
    </row>
    <row r="4893" spans="1:17">
      <c r="A4893" t="s">
        <v>19</v>
      </c>
      <c r="B4893" t="s">
        <v>24738</v>
      </c>
      <c r="C4893" t="s">
        <v>24739</v>
      </c>
      <c r="D4893" t="s">
        <v>24740</v>
      </c>
      <c r="E4893" t="s">
        <v>5</v>
      </c>
      <c r="F4893" t="s">
        <v>14</v>
      </c>
      <c r="H4893" t="s">
        <v>339</v>
      </c>
      <c r="I4893" t="s">
        <v>7086</v>
      </c>
      <c r="J4893" t="s">
        <v>7087</v>
      </c>
      <c r="K4893" t="s">
        <v>24741</v>
      </c>
      <c r="L4893" t="s">
        <v>30</v>
      </c>
      <c r="M4893" t="s">
        <v>205</v>
      </c>
      <c r="N4893" t="s">
        <v>16052</v>
      </c>
      <c r="O4893" t="s">
        <v>24742</v>
      </c>
      <c r="P4893" t="s">
        <v>208</v>
      </c>
      <c r="Q4893" t="s">
        <v>209</v>
      </c>
    </row>
    <row r="4894" spans="1:17">
      <c r="A4894" t="s">
        <v>19</v>
      </c>
      <c r="B4894" t="s">
        <v>24743</v>
      </c>
      <c r="C4894" t="s">
        <v>24744</v>
      </c>
      <c r="D4894" t="s">
        <v>24745</v>
      </c>
      <c r="E4894" t="s">
        <v>68</v>
      </c>
      <c r="F4894" t="s">
        <v>69</v>
      </c>
      <c r="H4894" t="s">
        <v>414</v>
      </c>
      <c r="I4894" t="s">
        <v>1015</v>
      </c>
      <c r="J4894" t="s">
        <v>1016</v>
      </c>
      <c r="K4894" t="s">
        <v>24746</v>
      </c>
      <c r="L4894" t="s">
        <v>37</v>
      </c>
      <c r="M4894" t="s">
        <v>205</v>
      </c>
      <c r="N4894" t="s">
        <v>14267</v>
      </c>
      <c r="O4894" t="s">
        <v>24747</v>
      </c>
      <c r="P4894" t="s">
        <v>208</v>
      </c>
      <c r="Q4894" t="s">
        <v>209</v>
      </c>
    </row>
    <row r="4895" spans="1:17">
      <c r="A4895" t="s">
        <v>19</v>
      </c>
      <c r="B4895" t="s">
        <v>24748</v>
      </c>
      <c r="C4895" t="s">
        <v>24749</v>
      </c>
      <c r="D4895" t="s">
        <v>24750</v>
      </c>
      <c r="E4895" t="s">
        <v>61</v>
      </c>
      <c r="F4895" t="s">
        <v>62</v>
      </c>
      <c r="G4895" t="s">
        <v>136</v>
      </c>
      <c r="H4895" t="s">
        <v>240</v>
      </c>
      <c r="I4895" t="s">
        <v>232</v>
      </c>
      <c r="J4895" t="s">
        <v>233</v>
      </c>
      <c r="K4895" t="s">
        <v>24751</v>
      </c>
      <c r="L4895" t="s">
        <v>43</v>
      </c>
      <c r="M4895" t="s">
        <v>205</v>
      </c>
      <c r="N4895" t="s">
        <v>235</v>
      </c>
      <c r="O4895" t="s">
        <v>24752</v>
      </c>
      <c r="P4895" t="s">
        <v>208</v>
      </c>
      <c r="Q4895" t="s">
        <v>209</v>
      </c>
    </row>
    <row r="4896" spans="1:17">
      <c r="A4896" t="s">
        <v>19</v>
      </c>
      <c r="B4896" t="s">
        <v>24753</v>
      </c>
      <c r="C4896" t="s">
        <v>24754</v>
      </c>
      <c r="D4896" t="s">
        <v>24755</v>
      </c>
      <c r="E4896" t="s">
        <v>5</v>
      </c>
      <c r="F4896" t="s">
        <v>34</v>
      </c>
      <c r="G4896" t="s">
        <v>9512</v>
      </c>
      <c r="H4896" t="s">
        <v>1823</v>
      </c>
      <c r="I4896" t="s">
        <v>6142</v>
      </c>
      <c r="J4896" t="s">
        <v>6143</v>
      </c>
      <c r="K4896" t="s">
        <v>24756</v>
      </c>
      <c r="L4896" t="s">
        <v>39</v>
      </c>
      <c r="M4896" t="s">
        <v>205</v>
      </c>
      <c r="N4896" t="s">
        <v>14916</v>
      </c>
      <c r="O4896" t="s">
        <v>24757</v>
      </c>
      <c r="P4896" t="s">
        <v>208</v>
      </c>
      <c r="Q4896" t="s">
        <v>209</v>
      </c>
    </row>
    <row r="4897" spans="1:17">
      <c r="A4897" t="s">
        <v>19</v>
      </c>
      <c r="B4897" t="s">
        <v>24758</v>
      </c>
      <c r="C4897" t="s">
        <v>9488</v>
      </c>
      <c r="D4897" t="s">
        <v>24591</v>
      </c>
      <c r="E4897" t="s">
        <v>68</v>
      </c>
      <c r="F4897" t="s">
        <v>69</v>
      </c>
      <c r="I4897" t="s">
        <v>681</v>
      </c>
      <c r="J4897" t="s">
        <v>682</v>
      </c>
      <c r="K4897" t="s">
        <v>24759</v>
      </c>
      <c r="L4897" t="s">
        <v>6</v>
      </c>
      <c r="M4897" t="s">
        <v>205</v>
      </c>
      <c r="N4897" t="s">
        <v>14018</v>
      </c>
      <c r="O4897" t="s">
        <v>24592</v>
      </c>
      <c r="P4897" t="s">
        <v>208</v>
      </c>
      <c r="Q4897" t="s">
        <v>209</v>
      </c>
    </row>
    <row r="4898" spans="1:17">
      <c r="A4898" t="s">
        <v>22</v>
      </c>
      <c r="B4898" t="s">
        <v>24760</v>
      </c>
      <c r="C4898" t="s">
        <v>24761</v>
      </c>
      <c r="D4898" t="s">
        <v>24762</v>
      </c>
      <c r="E4898" t="s">
        <v>86</v>
      </c>
      <c r="F4898" t="s">
        <v>87</v>
      </c>
      <c r="G4898" t="s">
        <v>200</v>
      </c>
      <c r="I4898" t="s">
        <v>392</v>
      </c>
      <c r="J4898" t="s">
        <v>393</v>
      </c>
      <c r="K4898" t="s">
        <v>24763</v>
      </c>
      <c r="L4898" t="s">
        <v>9</v>
      </c>
      <c r="M4898" t="s">
        <v>205</v>
      </c>
      <c r="N4898" t="s">
        <v>14170</v>
      </c>
      <c r="O4898" t="s">
        <v>24764</v>
      </c>
      <c r="P4898" t="s">
        <v>208</v>
      </c>
      <c r="Q4898" t="s">
        <v>209</v>
      </c>
    </row>
    <row r="4899" spans="1:17">
      <c r="A4899" t="s">
        <v>22</v>
      </c>
      <c r="B4899" t="s">
        <v>24765</v>
      </c>
      <c r="C4899" t="s">
        <v>24766</v>
      </c>
      <c r="D4899" t="s">
        <v>24767</v>
      </c>
      <c r="E4899" t="s">
        <v>99</v>
      </c>
      <c r="F4899" t="s">
        <v>100</v>
      </c>
      <c r="H4899" t="s">
        <v>24768</v>
      </c>
      <c r="I4899" t="s">
        <v>24769</v>
      </c>
      <c r="J4899" t="s">
        <v>24770</v>
      </c>
      <c r="K4899" t="s">
        <v>24771</v>
      </c>
      <c r="L4899" t="s">
        <v>6</v>
      </c>
      <c r="M4899" t="s">
        <v>205</v>
      </c>
      <c r="N4899" t="s">
        <v>14615</v>
      </c>
      <c r="O4899" t="s">
        <v>24772</v>
      </c>
      <c r="P4899" t="s">
        <v>208</v>
      </c>
      <c r="Q4899" t="s">
        <v>209</v>
      </c>
    </row>
    <row r="4900" spans="1:17">
      <c r="A4900" t="s">
        <v>19</v>
      </c>
      <c r="B4900" t="s">
        <v>24773</v>
      </c>
      <c r="C4900" t="s">
        <v>24774</v>
      </c>
      <c r="D4900" t="s">
        <v>24775</v>
      </c>
      <c r="E4900" t="s">
        <v>61</v>
      </c>
      <c r="F4900" t="s">
        <v>62</v>
      </c>
      <c r="G4900" t="s">
        <v>100</v>
      </c>
      <c r="H4900" t="s">
        <v>240</v>
      </c>
      <c r="I4900" t="s">
        <v>1646</v>
      </c>
      <c r="J4900" t="s">
        <v>1647</v>
      </c>
      <c r="K4900" t="s">
        <v>24776</v>
      </c>
      <c r="L4900" t="s">
        <v>6</v>
      </c>
      <c r="M4900" t="s">
        <v>205</v>
      </c>
      <c r="N4900" t="s">
        <v>14018</v>
      </c>
      <c r="O4900" t="s">
        <v>24777</v>
      </c>
      <c r="P4900" t="s">
        <v>208</v>
      </c>
      <c r="Q4900" t="s">
        <v>209</v>
      </c>
    </row>
    <row r="4901" spans="1:17">
      <c r="A4901" t="s">
        <v>19</v>
      </c>
      <c r="B4901" t="s">
        <v>24778</v>
      </c>
      <c r="C4901" t="s">
        <v>24779</v>
      </c>
      <c r="D4901" t="s">
        <v>24780</v>
      </c>
      <c r="E4901" t="s">
        <v>5</v>
      </c>
      <c r="F4901" t="s">
        <v>8</v>
      </c>
      <c r="H4901" t="s">
        <v>373</v>
      </c>
      <c r="I4901" t="s">
        <v>1929</v>
      </c>
      <c r="J4901" t="s">
        <v>1930</v>
      </c>
      <c r="K4901" t="s">
        <v>24781</v>
      </c>
      <c r="L4901" t="s">
        <v>15</v>
      </c>
      <c r="M4901" t="s">
        <v>205</v>
      </c>
      <c r="N4901" t="s">
        <v>18944</v>
      </c>
      <c r="O4901" t="s">
        <v>24782</v>
      </c>
      <c r="P4901" t="s">
        <v>208</v>
      </c>
      <c r="Q4901" t="s">
        <v>209</v>
      </c>
    </row>
    <row r="4902" spans="1:17">
      <c r="A4902" t="s">
        <v>19</v>
      </c>
      <c r="B4902" t="s">
        <v>24783</v>
      </c>
      <c r="C4902" t="s">
        <v>24784</v>
      </c>
      <c r="D4902" t="s">
        <v>24785</v>
      </c>
      <c r="E4902" t="s">
        <v>61</v>
      </c>
      <c r="F4902" t="s">
        <v>63</v>
      </c>
      <c r="G4902" t="s">
        <v>284</v>
      </c>
      <c r="H4902" t="s">
        <v>223</v>
      </c>
      <c r="I4902" t="s">
        <v>24786</v>
      </c>
      <c r="J4902" t="s">
        <v>24787</v>
      </c>
      <c r="K4902" t="s">
        <v>24788</v>
      </c>
      <c r="L4902" t="s">
        <v>12</v>
      </c>
      <c r="M4902" t="s">
        <v>205</v>
      </c>
      <c r="N4902" t="s">
        <v>14694</v>
      </c>
      <c r="O4902" t="s">
        <v>24789</v>
      </c>
      <c r="P4902" t="s">
        <v>208</v>
      </c>
      <c r="Q4902" t="s">
        <v>209</v>
      </c>
    </row>
    <row r="4903" spans="1:17">
      <c r="A4903" t="s">
        <v>19</v>
      </c>
      <c r="B4903" t="s">
        <v>24790</v>
      </c>
      <c r="C4903" t="s">
        <v>24791</v>
      </c>
      <c r="D4903" t="s">
        <v>24792</v>
      </c>
      <c r="E4903" t="s">
        <v>61</v>
      </c>
      <c r="F4903" t="s">
        <v>62</v>
      </c>
      <c r="G4903" t="s">
        <v>136</v>
      </c>
      <c r="H4903" t="s">
        <v>240</v>
      </c>
      <c r="I4903" t="s">
        <v>322</v>
      </c>
      <c r="J4903" t="s">
        <v>323</v>
      </c>
      <c r="K4903" t="s">
        <v>24793</v>
      </c>
      <c r="L4903" t="s">
        <v>9</v>
      </c>
      <c r="M4903" t="s">
        <v>205</v>
      </c>
      <c r="N4903" t="s">
        <v>13966</v>
      </c>
      <c r="O4903" t="s">
        <v>24794</v>
      </c>
      <c r="P4903" t="s">
        <v>208</v>
      </c>
      <c r="Q4903" t="s">
        <v>209</v>
      </c>
    </row>
    <row r="4904" spans="1:17">
      <c r="A4904" t="s">
        <v>19</v>
      </c>
      <c r="B4904" t="s">
        <v>24795</v>
      </c>
      <c r="C4904" t="s">
        <v>24796</v>
      </c>
      <c r="D4904" t="s">
        <v>24797</v>
      </c>
      <c r="E4904" t="s">
        <v>61</v>
      </c>
      <c r="F4904" t="s">
        <v>62</v>
      </c>
      <c r="G4904" t="s">
        <v>101</v>
      </c>
      <c r="H4904" t="s">
        <v>240</v>
      </c>
      <c r="I4904" t="s">
        <v>1309</v>
      </c>
      <c r="J4904" t="s">
        <v>9212</v>
      </c>
      <c r="K4904" t="s">
        <v>24798</v>
      </c>
      <c r="L4904" t="s">
        <v>6</v>
      </c>
      <c r="M4904" t="s">
        <v>205</v>
      </c>
      <c r="N4904" t="s">
        <v>1312</v>
      </c>
      <c r="O4904" t="s">
        <v>24799</v>
      </c>
      <c r="P4904" t="s">
        <v>208</v>
      </c>
      <c r="Q4904" t="s">
        <v>209</v>
      </c>
    </row>
    <row r="4905" spans="1:17">
      <c r="A4905" t="s">
        <v>19</v>
      </c>
      <c r="B4905" t="s">
        <v>24800</v>
      </c>
      <c r="C4905" t="s">
        <v>24801</v>
      </c>
      <c r="D4905" t="s">
        <v>24802</v>
      </c>
      <c r="E4905" t="s">
        <v>88</v>
      </c>
      <c r="F4905" t="s">
        <v>90</v>
      </c>
      <c r="G4905" t="s">
        <v>1750</v>
      </c>
      <c r="H4905" t="s">
        <v>1751</v>
      </c>
      <c r="I4905" t="s">
        <v>3713</v>
      </c>
      <c r="J4905" t="s">
        <v>3714</v>
      </c>
      <c r="K4905" t="s">
        <v>24803</v>
      </c>
      <c r="L4905" t="s">
        <v>33</v>
      </c>
      <c r="M4905" t="s">
        <v>205</v>
      </c>
      <c r="N4905" t="s">
        <v>20166</v>
      </c>
      <c r="O4905" t="s">
        <v>24804</v>
      </c>
      <c r="P4905" t="s">
        <v>208</v>
      </c>
      <c r="Q4905" t="s">
        <v>209</v>
      </c>
    </row>
    <row r="4906" spans="1:17">
      <c r="A4906" t="s">
        <v>19</v>
      </c>
      <c r="B4906" t="s">
        <v>24805</v>
      </c>
      <c r="C4906" t="s">
        <v>24806</v>
      </c>
      <c r="D4906" t="s">
        <v>24807</v>
      </c>
      <c r="E4906" t="s">
        <v>88</v>
      </c>
      <c r="F4906" t="s">
        <v>91</v>
      </c>
      <c r="H4906" t="s">
        <v>1615</v>
      </c>
      <c r="I4906" t="s">
        <v>5572</v>
      </c>
      <c r="J4906" t="s">
        <v>5573</v>
      </c>
      <c r="K4906" t="s">
        <v>24808</v>
      </c>
      <c r="L4906" t="s">
        <v>6</v>
      </c>
      <c r="M4906" t="s">
        <v>205</v>
      </c>
      <c r="N4906" t="s">
        <v>13994</v>
      </c>
      <c r="O4906" t="s">
        <v>24809</v>
      </c>
      <c r="P4906" t="s">
        <v>208</v>
      </c>
      <c r="Q4906" t="s">
        <v>209</v>
      </c>
    </row>
    <row r="4907" spans="1:17">
      <c r="A4907" t="s">
        <v>19</v>
      </c>
      <c r="B4907" t="s">
        <v>24810</v>
      </c>
      <c r="C4907" t="s">
        <v>24811</v>
      </c>
      <c r="D4907" t="s">
        <v>24812</v>
      </c>
      <c r="E4907" t="s">
        <v>61</v>
      </c>
      <c r="F4907" t="s">
        <v>62</v>
      </c>
      <c r="G4907" t="s">
        <v>101</v>
      </c>
      <c r="H4907" t="s">
        <v>240</v>
      </c>
      <c r="I4907" t="s">
        <v>5497</v>
      </c>
      <c r="J4907" t="s">
        <v>5498</v>
      </c>
      <c r="K4907" t="s">
        <v>24813</v>
      </c>
      <c r="L4907" t="s">
        <v>33</v>
      </c>
      <c r="M4907" t="s">
        <v>205</v>
      </c>
      <c r="N4907" t="s">
        <v>24814</v>
      </c>
      <c r="O4907" t="s">
        <v>24815</v>
      </c>
      <c r="P4907" t="s">
        <v>208</v>
      </c>
      <c r="Q4907" t="s">
        <v>209</v>
      </c>
    </row>
    <row r="4908" spans="1:17">
      <c r="A4908" t="s">
        <v>19</v>
      </c>
      <c r="B4908" t="s">
        <v>24816</v>
      </c>
      <c r="C4908" t="s">
        <v>24817</v>
      </c>
      <c r="D4908" t="s">
        <v>24818</v>
      </c>
      <c r="E4908" t="s">
        <v>5</v>
      </c>
      <c r="F4908" t="s">
        <v>38</v>
      </c>
      <c r="I4908" t="s">
        <v>2451</v>
      </c>
      <c r="J4908" t="s">
        <v>2452</v>
      </c>
      <c r="K4908" t="s">
        <v>24819</v>
      </c>
      <c r="L4908" t="s">
        <v>37</v>
      </c>
      <c r="M4908" t="s">
        <v>205</v>
      </c>
      <c r="N4908" t="s">
        <v>14267</v>
      </c>
      <c r="O4908" t="s">
        <v>24820</v>
      </c>
      <c r="P4908" t="s">
        <v>208</v>
      </c>
      <c r="Q4908" t="s">
        <v>209</v>
      </c>
    </row>
    <row r="4909" spans="1:17">
      <c r="A4909" t="s">
        <v>19</v>
      </c>
      <c r="B4909" t="s">
        <v>24821</v>
      </c>
      <c r="C4909" t="s">
        <v>24822</v>
      </c>
      <c r="D4909" t="s">
        <v>24823</v>
      </c>
      <c r="E4909" t="s">
        <v>5</v>
      </c>
      <c r="F4909" t="s">
        <v>14</v>
      </c>
      <c r="H4909" t="s">
        <v>339</v>
      </c>
      <c r="I4909" t="s">
        <v>24824</v>
      </c>
      <c r="J4909" t="s">
        <v>24825</v>
      </c>
      <c r="K4909" t="s">
        <v>24826</v>
      </c>
      <c r="L4909" t="s">
        <v>27</v>
      </c>
      <c r="M4909" t="s">
        <v>205</v>
      </c>
      <c r="N4909" t="s">
        <v>24827</v>
      </c>
      <c r="O4909" t="s">
        <v>24828</v>
      </c>
      <c r="P4909" t="s">
        <v>208</v>
      </c>
      <c r="Q4909" t="s">
        <v>209</v>
      </c>
    </row>
    <row r="4910" spans="1:17">
      <c r="A4910" t="s">
        <v>22</v>
      </c>
      <c r="B4910" t="s">
        <v>24829</v>
      </c>
      <c r="C4910" t="s">
        <v>24830</v>
      </c>
      <c r="D4910" t="s">
        <v>24831</v>
      </c>
      <c r="E4910" t="s">
        <v>86</v>
      </c>
      <c r="F4910" t="s">
        <v>87</v>
      </c>
      <c r="G4910" t="s">
        <v>200</v>
      </c>
      <c r="H4910" t="s">
        <v>4373</v>
      </c>
      <c r="I4910" t="s">
        <v>20633</v>
      </c>
      <c r="J4910" t="s">
        <v>20634</v>
      </c>
      <c r="K4910" t="s">
        <v>24832</v>
      </c>
      <c r="L4910" t="s">
        <v>15</v>
      </c>
      <c r="M4910" t="s">
        <v>205</v>
      </c>
      <c r="N4910" t="s">
        <v>14465</v>
      </c>
      <c r="O4910" t="s">
        <v>24833</v>
      </c>
      <c r="P4910" t="s">
        <v>208</v>
      </c>
      <c r="Q4910" t="s">
        <v>209</v>
      </c>
    </row>
    <row r="4911" spans="1:17">
      <c r="A4911" t="s">
        <v>19</v>
      </c>
      <c r="B4911" t="s">
        <v>24834</v>
      </c>
      <c r="C4911" t="s">
        <v>24835</v>
      </c>
      <c r="D4911" t="s">
        <v>24836</v>
      </c>
      <c r="E4911" t="s">
        <v>5</v>
      </c>
      <c r="F4911" t="s">
        <v>8</v>
      </c>
      <c r="H4911" t="s">
        <v>373</v>
      </c>
      <c r="I4911" t="s">
        <v>1783</v>
      </c>
      <c r="J4911" t="s">
        <v>1784</v>
      </c>
      <c r="K4911" t="s">
        <v>24837</v>
      </c>
      <c r="L4911" t="s">
        <v>6</v>
      </c>
      <c r="M4911" t="s">
        <v>205</v>
      </c>
      <c r="N4911" t="s">
        <v>14135</v>
      </c>
      <c r="O4911" t="s">
        <v>24838</v>
      </c>
      <c r="P4911" t="s">
        <v>208</v>
      </c>
      <c r="Q4911" t="s">
        <v>209</v>
      </c>
    </row>
    <row r="4912" spans="1:17">
      <c r="A4912" t="s">
        <v>22</v>
      </c>
      <c r="B4912" t="s">
        <v>24839</v>
      </c>
      <c r="C4912" t="s">
        <v>24840</v>
      </c>
      <c r="D4912" t="s">
        <v>24841</v>
      </c>
      <c r="E4912" t="s">
        <v>5</v>
      </c>
      <c r="F4912" t="s">
        <v>20</v>
      </c>
      <c r="H4912" t="s">
        <v>258</v>
      </c>
      <c r="I4912" t="s">
        <v>775</v>
      </c>
      <c r="J4912" t="s">
        <v>776</v>
      </c>
      <c r="K4912" t="s">
        <v>24842</v>
      </c>
      <c r="L4912" t="s">
        <v>6</v>
      </c>
      <c r="M4912" t="s">
        <v>205</v>
      </c>
      <c r="N4912" t="s">
        <v>17047</v>
      </c>
      <c r="O4912" t="s">
        <v>24843</v>
      </c>
      <c r="P4912" t="s">
        <v>208</v>
      </c>
      <c r="Q4912" t="s">
        <v>209</v>
      </c>
    </row>
    <row r="4913" spans="1:17">
      <c r="A4913" t="s">
        <v>19</v>
      </c>
      <c r="B4913" t="s">
        <v>24844</v>
      </c>
      <c r="C4913" t="s">
        <v>24514</v>
      </c>
      <c r="D4913" t="s">
        <v>24515</v>
      </c>
      <c r="E4913" t="s">
        <v>86</v>
      </c>
      <c r="F4913" t="s">
        <v>87</v>
      </c>
      <c r="G4913" t="s">
        <v>5093</v>
      </c>
      <c r="H4913" t="s">
        <v>11292</v>
      </c>
      <c r="I4913" t="s">
        <v>407</v>
      </c>
      <c r="J4913" t="s">
        <v>408</v>
      </c>
      <c r="K4913" t="s">
        <v>24517</v>
      </c>
      <c r="L4913" t="s">
        <v>6</v>
      </c>
      <c r="M4913" t="s">
        <v>205</v>
      </c>
      <c r="N4913" t="s">
        <v>14018</v>
      </c>
      <c r="O4913" t="s">
        <v>24845</v>
      </c>
      <c r="P4913" t="s">
        <v>208</v>
      </c>
      <c r="Q4913" t="s">
        <v>209</v>
      </c>
    </row>
    <row r="4914" spans="1:17">
      <c r="A4914" t="s">
        <v>19</v>
      </c>
      <c r="B4914" t="s">
        <v>24846</v>
      </c>
      <c r="C4914" t="s">
        <v>19916</v>
      </c>
      <c r="D4914" t="s">
        <v>24847</v>
      </c>
      <c r="E4914" t="s">
        <v>61</v>
      </c>
      <c r="F4914" t="s">
        <v>62</v>
      </c>
      <c r="G4914" t="s">
        <v>101</v>
      </c>
      <c r="H4914" t="s">
        <v>285</v>
      </c>
      <c r="I4914" t="s">
        <v>2637</v>
      </c>
      <c r="J4914" t="s">
        <v>2638</v>
      </c>
      <c r="K4914" t="s">
        <v>24848</v>
      </c>
      <c r="L4914" t="s">
        <v>9</v>
      </c>
      <c r="M4914" t="s">
        <v>205</v>
      </c>
      <c r="N4914" t="s">
        <v>13966</v>
      </c>
      <c r="O4914" t="s">
        <v>24849</v>
      </c>
      <c r="P4914" t="s">
        <v>208</v>
      </c>
      <c r="Q4914" t="s">
        <v>209</v>
      </c>
    </row>
    <row r="4915" spans="1:17">
      <c r="A4915" t="s">
        <v>22</v>
      </c>
      <c r="B4915" t="s">
        <v>24850</v>
      </c>
      <c r="C4915" t="s">
        <v>24851</v>
      </c>
      <c r="D4915" t="s">
        <v>24852</v>
      </c>
      <c r="E4915" t="s">
        <v>5</v>
      </c>
      <c r="F4915" t="s">
        <v>46</v>
      </c>
      <c r="H4915" t="s">
        <v>2413</v>
      </c>
      <c r="I4915" t="s">
        <v>19995</v>
      </c>
      <c r="J4915" t="s">
        <v>19996</v>
      </c>
      <c r="K4915" t="s">
        <v>24853</v>
      </c>
      <c r="L4915" t="s">
        <v>9</v>
      </c>
      <c r="M4915" t="s">
        <v>205</v>
      </c>
      <c r="N4915" t="s">
        <v>19998</v>
      </c>
      <c r="O4915" t="s">
        <v>24854</v>
      </c>
      <c r="P4915" t="s">
        <v>208</v>
      </c>
      <c r="Q4915" t="s">
        <v>209</v>
      </c>
    </row>
    <row r="4916" spans="1:17">
      <c r="A4916" t="s">
        <v>19</v>
      </c>
      <c r="B4916" t="s">
        <v>24855</v>
      </c>
      <c r="C4916" t="s">
        <v>24856</v>
      </c>
      <c r="D4916" t="s">
        <v>24857</v>
      </c>
      <c r="E4916" t="s">
        <v>61</v>
      </c>
      <c r="F4916" t="s">
        <v>62</v>
      </c>
      <c r="G4916" t="s">
        <v>101</v>
      </c>
      <c r="H4916" t="s">
        <v>285</v>
      </c>
      <c r="I4916" t="s">
        <v>6728</v>
      </c>
      <c r="J4916" t="s">
        <v>6729</v>
      </c>
      <c r="K4916" t="s">
        <v>24858</v>
      </c>
      <c r="L4916" t="s">
        <v>35</v>
      </c>
      <c r="M4916" t="s">
        <v>205</v>
      </c>
      <c r="N4916" t="s">
        <v>19395</v>
      </c>
      <c r="O4916" t="s">
        <v>24859</v>
      </c>
      <c r="P4916" t="s">
        <v>208</v>
      </c>
      <c r="Q4916" t="s">
        <v>209</v>
      </c>
    </row>
    <row r="4917" spans="1:17">
      <c r="A4917" t="s">
        <v>19</v>
      </c>
      <c r="B4917" t="s">
        <v>24860</v>
      </c>
      <c r="C4917" t="s">
        <v>4672</v>
      </c>
      <c r="D4917" t="s">
        <v>24619</v>
      </c>
      <c r="E4917" t="s">
        <v>61</v>
      </c>
      <c r="F4917" t="s">
        <v>63</v>
      </c>
      <c r="G4917" t="s">
        <v>284</v>
      </c>
      <c r="H4917" t="s">
        <v>285</v>
      </c>
      <c r="I4917" t="s">
        <v>681</v>
      </c>
      <c r="J4917" t="s">
        <v>682</v>
      </c>
      <c r="K4917" t="s">
        <v>24621</v>
      </c>
      <c r="L4917" t="s">
        <v>6</v>
      </c>
      <c r="M4917" t="s">
        <v>205</v>
      </c>
      <c r="N4917" t="s">
        <v>14018</v>
      </c>
      <c r="O4917" t="s">
        <v>24861</v>
      </c>
      <c r="P4917" t="s">
        <v>208</v>
      </c>
      <c r="Q4917" t="s">
        <v>209</v>
      </c>
    </row>
    <row r="4918" spans="1:17">
      <c r="A4918" t="s">
        <v>19</v>
      </c>
      <c r="B4918" t="s">
        <v>24862</v>
      </c>
      <c r="C4918" t="s">
        <v>24863</v>
      </c>
      <c r="D4918" t="s">
        <v>24864</v>
      </c>
      <c r="E4918" t="s">
        <v>61</v>
      </c>
      <c r="F4918" t="s">
        <v>62</v>
      </c>
      <c r="G4918" t="s">
        <v>136</v>
      </c>
      <c r="H4918" t="s">
        <v>240</v>
      </c>
      <c r="I4918" t="s">
        <v>322</v>
      </c>
      <c r="J4918" t="s">
        <v>323</v>
      </c>
      <c r="K4918" t="s">
        <v>24865</v>
      </c>
      <c r="L4918" t="s">
        <v>9</v>
      </c>
      <c r="M4918" t="s">
        <v>205</v>
      </c>
      <c r="N4918" t="s">
        <v>13966</v>
      </c>
      <c r="O4918" t="s">
        <v>24866</v>
      </c>
      <c r="P4918" t="s">
        <v>208</v>
      </c>
      <c r="Q4918" t="s">
        <v>209</v>
      </c>
    </row>
    <row r="4919" spans="1:17">
      <c r="A4919" t="s">
        <v>19</v>
      </c>
      <c r="B4919" t="s">
        <v>24867</v>
      </c>
      <c r="C4919" t="s">
        <v>24868</v>
      </c>
      <c r="D4919" t="s">
        <v>24869</v>
      </c>
      <c r="E4919" t="s">
        <v>61</v>
      </c>
      <c r="F4919" t="s">
        <v>62</v>
      </c>
      <c r="G4919" t="s">
        <v>136</v>
      </c>
      <c r="H4919" t="s">
        <v>285</v>
      </c>
      <c r="I4919" t="s">
        <v>306</v>
      </c>
      <c r="J4919" t="s">
        <v>307</v>
      </c>
      <c r="K4919" t="s">
        <v>24870</v>
      </c>
      <c r="L4919" t="s">
        <v>9</v>
      </c>
      <c r="M4919" t="s">
        <v>205</v>
      </c>
      <c r="N4919" t="s">
        <v>13966</v>
      </c>
      <c r="O4919" t="s">
        <v>24871</v>
      </c>
      <c r="P4919" t="s">
        <v>208</v>
      </c>
      <c r="Q4919" t="s">
        <v>209</v>
      </c>
    </row>
    <row r="4920" spans="1:17">
      <c r="A4920" t="s">
        <v>19</v>
      </c>
      <c r="B4920" t="s">
        <v>24872</v>
      </c>
      <c r="C4920" t="s">
        <v>24873</v>
      </c>
      <c r="D4920" t="s">
        <v>24874</v>
      </c>
      <c r="E4920" t="s">
        <v>5</v>
      </c>
      <c r="F4920" t="s">
        <v>14</v>
      </c>
      <c r="I4920" t="s">
        <v>1515</v>
      </c>
      <c r="J4920" t="s">
        <v>1516</v>
      </c>
      <c r="K4920" t="s">
        <v>24875</v>
      </c>
      <c r="L4920" t="s">
        <v>6</v>
      </c>
      <c r="M4920" t="s">
        <v>205</v>
      </c>
      <c r="N4920" t="s">
        <v>17841</v>
      </c>
      <c r="O4920" t="s">
        <v>24876</v>
      </c>
      <c r="P4920" t="s">
        <v>208</v>
      </c>
      <c r="Q4920" t="s">
        <v>209</v>
      </c>
    </row>
    <row r="4921" spans="1:17">
      <c r="A4921" t="s">
        <v>19</v>
      </c>
      <c r="B4921" t="s">
        <v>24877</v>
      </c>
      <c r="C4921" t="s">
        <v>827</v>
      </c>
      <c r="D4921" t="s">
        <v>24878</v>
      </c>
      <c r="E4921" t="s">
        <v>5</v>
      </c>
      <c r="F4921" t="s">
        <v>8</v>
      </c>
      <c r="H4921" t="s">
        <v>373</v>
      </c>
      <c r="I4921" t="s">
        <v>829</v>
      </c>
      <c r="J4921" t="s">
        <v>830</v>
      </c>
      <c r="K4921" t="s">
        <v>24879</v>
      </c>
      <c r="L4921" t="s">
        <v>27</v>
      </c>
      <c r="M4921" t="s">
        <v>205</v>
      </c>
      <c r="N4921" t="s">
        <v>14013</v>
      </c>
      <c r="O4921" t="s">
        <v>24880</v>
      </c>
      <c r="P4921" t="s">
        <v>208</v>
      </c>
      <c r="Q4921" t="s">
        <v>209</v>
      </c>
    </row>
    <row r="4922" spans="1:17">
      <c r="A4922" t="s">
        <v>19</v>
      </c>
      <c r="B4922" t="s">
        <v>24881</v>
      </c>
      <c r="C4922" t="s">
        <v>24882</v>
      </c>
      <c r="D4922" t="s">
        <v>24883</v>
      </c>
      <c r="E4922" t="s">
        <v>61</v>
      </c>
      <c r="F4922" t="s">
        <v>62</v>
      </c>
      <c r="G4922" t="s">
        <v>100</v>
      </c>
      <c r="H4922" t="s">
        <v>240</v>
      </c>
      <c r="I4922" t="s">
        <v>5962</v>
      </c>
      <c r="J4922" t="s">
        <v>5963</v>
      </c>
      <c r="K4922" t="s">
        <v>24884</v>
      </c>
      <c r="L4922" t="s">
        <v>6</v>
      </c>
      <c r="M4922" t="s">
        <v>205</v>
      </c>
      <c r="N4922" t="s">
        <v>13943</v>
      </c>
      <c r="O4922" t="s">
        <v>24885</v>
      </c>
      <c r="P4922" t="s">
        <v>208</v>
      </c>
      <c r="Q4922" t="s">
        <v>209</v>
      </c>
    </row>
    <row r="4923" spans="1:16">
      <c r="A4923" t="s">
        <v>22</v>
      </c>
      <c r="B4923" t="s">
        <v>24886</v>
      </c>
      <c r="C4923" t="s">
        <v>24887</v>
      </c>
      <c r="D4923" t="s">
        <v>24888</v>
      </c>
      <c r="E4923" t="s">
        <v>5</v>
      </c>
      <c r="F4923" t="s">
        <v>20</v>
      </c>
      <c r="H4923" t="s">
        <v>258</v>
      </c>
      <c r="I4923" t="s">
        <v>1247</v>
      </c>
      <c r="J4923" t="s">
        <v>1248</v>
      </c>
      <c r="K4923" t="s">
        <v>24889</v>
      </c>
      <c r="L4923" t="s">
        <v>9</v>
      </c>
      <c r="M4923" t="s">
        <v>205</v>
      </c>
      <c r="N4923" t="s">
        <v>14170</v>
      </c>
      <c r="P4923" t="s">
        <v>369</v>
      </c>
    </row>
    <row r="4924" spans="1:17">
      <c r="A4924" t="s">
        <v>19</v>
      </c>
      <c r="B4924" t="s">
        <v>24890</v>
      </c>
      <c r="C4924" t="s">
        <v>24891</v>
      </c>
      <c r="D4924" t="s">
        <v>24892</v>
      </c>
      <c r="E4924" t="s">
        <v>61</v>
      </c>
      <c r="F4924" t="s">
        <v>62</v>
      </c>
      <c r="G4924" t="s">
        <v>101</v>
      </c>
      <c r="H4924" t="s">
        <v>285</v>
      </c>
      <c r="I4924" t="s">
        <v>24893</v>
      </c>
      <c r="J4924" t="s">
        <v>24894</v>
      </c>
      <c r="K4924" t="s">
        <v>24895</v>
      </c>
      <c r="L4924" t="s">
        <v>43</v>
      </c>
      <c r="M4924" t="s">
        <v>205</v>
      </c>
      <c r="N4924" t="s">
        <v>20678</v>
      </c>
      <c r="O4924" t="s">
        <v>24896</v>
      </c>
      <c r="P4924" t="s">
        <v>208</v>
      </c>
      <c r="Q4924" t="s">
        <v>209</v>
      </c>
    </row>
    <row r="4925" spans="1:17">
      <c r="A4925" t="s">
        <v>19</v>
      </c>
      <c r="B4925" t="s">
        <v>24897</v>
      </c>
      <c r="C4925" t="s">
        <v>24898</v>
      </c>
      <c r="D4925" t="s">
        <v>24899</v>
      </c>
      <c r="E4925" t="s">
        <v>61</v>
      </c>
      <c r="F4925" t="s">
        <v>62</v>
      </c>
      <c r="G4925" t="s">
        <v>100</v>
      </c>
      <c r="H4925" t="s">
        <v>19509</v>
      </c>
      <c r="I4925" t="s">
        <v>650</v>
      </c>
      <c r="J4925" t="s">
        <v>651</v>
      </c>
      <c r="K4925" t="s">
        <v>24900</v>
      </c>
      <c r="L4925" t="s">
        <v>9</v>
      </c>
      <c r="M4925" t="s">
        <v>205</v>
      </c>
      <c r="N4925" t="s">
        <v>13966</v>
      </c>
      <c r="O4925" t="s">
        <v>24901</v>
      </c>
      <c r="P4925" t="s">
        <v>208</v>
      </c>
      <c r="Q4925" t="s">
        <v>209</v>
      </c>
    </row>
    <row r="4926" spans="1:17">
      <c r="A4926" t="s">
        <v>22</v>
      </c>
      <c r="B4926" t="s">
        <v>24902</v>
      </c>
      <c r="C4926" t="s">
        <v>24903</v>
      </c>
      <c r="D4926" t="s">
        <v>24904</v>
      </c>
      <c r="E4926" t="s">
        <v>5</v>
      </c>
      <c r="F4926" t="s">
        <v>20</v>
      </c>
      <c r="H4926" t="s">
        <v>258</v>
      </c>
      <c r="I4926" t="s">
        <v>9674</v>
      </c>
      <c r="J4926" t="s">
        <v>9675</v>
      </c>
      <c r="K4926" t="s">
        <v>24905</v>
      </c>
      <c r="L4926" t="s">
        <v>39</v>
      </c>
      <c r="M4926" t="s">
        <v>205</v>
      </c>
      <c r="N4926" t="s">
        <v>14625</v>
      </c>
      <c r="O4926" t="s">
        <v>24906</v>
      </c>
      <c r="P4926" t="s">
        <v>208</v>
      </c>
      <c r="Q4926" t="s">
        <v>209</v>
      </c>
    </row>
    <row r="4927" spans="1:17">
      <c r="A4927" t="s">
        <v>22</v>
      </c>
      <c r="B4927" t="s">
        <v>24907</v>
      </c>
      <c r="C4927" t="s">
        <v>24908</v>
      </c>
      <c r="D4927" t="s">
        <v>24909</v>
      </c>
      <c r="E4927" t="s">
        <v>152</v>
      </c>
      <c r="F4927" t="s">
        <v>153</v>
      </c>
      <c r="G4927" t="s">
        <v>3449</v>
      </c>
      <c r="I4927" t="s">
        <v>322</v>
      </c>
      <c r="J4927" t="s">
        <v>323</v>
      </c>
      <c r="K4927" t="s">
        <v>24910</v>
      </c>
      <c r="L4927" t="s">
        <v>9</v>
      </c>
      <c r="M4927" t="s">
        <v>205</v>
      </c>
      <c r="N4927" t="s">
        <v>13966</v>
      </c>
      <c r="O4927" t="s">
        <v>24911</v>
      </c>
      <c r="P4927" t="s">
        <v>208</v>
      </c>
      <c r="Q4927" t="s">
        <v>209</v>
      </c>
    </row>
    <row r="4928" spans="1:17">
      <c r="A4928" t="s">
        <v>19</v>
      </c>
      <c r="B4928" t="s">
        <v>24912</v>
      </c>
      <c r="C4928" t="s">
        <v>24913</v>
      </c>
      <c r="D4928" t="s">
        <v>24914</v>
      </c>
      <c r="E4928" t="s">
        <v>5</v>
      </c>
      <c r="F4928" t="s">
        <v>11</v>
      </c>
      <c r="H4928" t="s">
        <v>1455</v>
      </c>
      <c r="I4928" t="s">
        <v>24915</v>
      </c>
      <c r="J4928" t="s">
        <v>24916</v>
      </c>
      <c r="K4928" t="s">
        <v>24917</v>
      </c>
      <c r="L4928" t="s">
        <v>18</v>
      </c>
      <c r="M4928" t="s">
        <v>205</v>
      </c>
      <c r="N4928" t="s">
        <v>24918</v>
      </c>
      <c r="O4928" t="s">
        <v>24919</v>
      </c>
      <c r="P4928" t="s">
        <v>208</v>
      </c>
      <c r="Q4928" t="s">
        <v>209</v>
      </c>
    </row>
    <row r="4929" spans="1:17">
      <c r="A4929" t="s">
        <v>19</v>
      </c>
      <c r="B4929" t="s">
        <v>24920</v>
      </c>
      <c r="C4929" t="s">
        <v>11743</v>
      </c>
      <c r="D4929" t="s">
        <v>24921</v>
      </c>
      <c r="E4929" t="s">
        <v>86</v>
      </c>
      <c r="F4929" t="s">
        <v>87</v>
      </c>
      <c r="G4929" t="s">
        <v>200</v>
      </c>
      <c r="I4929" t="s">
        <v>276</v>
      </c>
      <c r="J4929" t="s">
        <v>277</v>
      </c>
      <c r="K4929" t="s">
        <v>24922</v>
      </c>
      <c r="L4929" t="s">
        <v>6</v>
      </c>
      <c r="M4929" t="s">
        <v>205</v>
      </c>
      <c r="N4929" t="s">
        <v>14018</v>
      </c>
      <c r="O4929" t="s">
        <v>24923</v>
      </c>
      <c r="P4929" t="s">
        <v>208</v>
      </c>
      <c r="Q4929" t="s">
        <v>209</v>
      </c>
    </row>
    <row r="4930" spans="1:17">
      <c r="A4930" t="s">
        <v>19</v>
      </c>
      <c r="B4930" t="s">
        <v>24924</v>
      </c>
      <c r="C4930" t="s">
        <v>24925</v>
      </c>
      <c r="D4930" t="s">
        <v>24926</v>
      </c>
      <c r="E4930" t="s">
        <v>158</v>
      </c>
      <c r="F4930" t="s">
        <v>160</v>
      </c>
      <c r="G4930" t="s">
        <v>21708</v>
      </c>
      <c r="H4930" t="s">
        <v>6932</v>
      </c>
      <c r="I4930" t="s">
        <v>19870</v>
      </c>
      <c r="J4930" t="s">
        <v>19871</v>
      </c>
      <c r="K4930" t="s">
        <v>24927</v>
      </c>
      <c r="L4930" t="s">
        <v>6</v>
      </c>
      <c r="M4930" t="s">
        <v>205</v>
      </c>
      <c r="N4930" t="s">
        <v>14135</v>
      </c>
      <c r="O4930" t="s">
        <v>24928</v>
      </c>
      <c r="P4930" t="s">
        <v>208</v>
      </c>
      <c r="Q4930" t="s">
        <v>209</v>
      </c>
    </row>
    <row r="4931" spans="1:17">
      <c r="A4931" t="s">
        <v>19</v>
      </c>
      <c r="B4931" t="s">
        <v>24929</v>
      </c>
      <c r="C4931" t="s">
        <v>24930</v>
      </c>
      <c r="D4931" t="s">
        <v>24931</v>
      </c>
      <c r="E4931" t="s">
        <v>5</v>
      </c>
      <c r="F4931" t="s">
        <v>11</v>
      </c>
      <c r="H4931" t="s">
        <v>249</v>
      </c>
      <c r="I4931" t="s">
        <v>17905</v>
      </c>
      <c r="J4931" t="s">
        <v>17906</v>
      </c>
      <c r="K4931" t="s">
        <v>24932</v>
      </c>
      <c r="L4931" t="s">
        <v>12</v>
      </c>
      <c r="M4931" t="s">
        <v>205</v>
      </c>
      <c r="N4931" t="s">
        <v>14694</v>
      </c>
      <c r="O4931" t="s">
        <v>24933</v>
      </c>
      <c r="P4931" t="s">
        <v>208</v>
      </c>
      <c r="Q4931" t="s">
        <v>209</v>
      </c>
    </row>
    <row r="4932" spans="1:17">
      <c r="A4932" t="s">
        <v>19</v>
      </c>
      <c r="B4932" t="s">
        <v>24934</v>
      </c>
      <c r="C4932" t="s">
        <v>24935</v>
      </c>
      <c r="D4932" t="s">
        <v>24936</v>
      </c>
      <c r="E4932" t="s">
        <v>61</v>
      </c>
      <c r="F4932" t="s">
        <v>62</v>
      </c>
      <c r="G4932" t="s">
        <v>136</v>
      </c>
      <c r="H4932" t="s">
        <v>223</v>
      </c>
      <c r="I4932" t="s">
        <v>24937</v>
      </c>
      <c r="J4932" t="s">
        <v>24938</v>
      </c>
      <c r="K4932" t="s">
        <v>24939</v>
      </c>
      <c r="L4932" t="s">
        <v>24</v>
      </c>
      <c r="M4932" t="s">
        <v>205</v>
      </c>
      <c r="N4932" t="s">
        <v>24940</v>
      </c>
      <c r="O4932" t="s">
        <v>24941</v>
      </c>
      <c r="P4932" t="s">
        <v>208</v>
      </c>
      <c r="Q4932" t="s">
        <v>209</v>
      </c>
    </row>
    <row r="4933" spans="1:17">
      <c r="A4933" t="s">
        <v>19</v>
      </c>
      <c r="B4933" t="s">
        <v>24942</v>
      </c>
      <c r="C4933" t="s">
        <v>24943</v>
      </c>
      <c r="D4933" t="s">
        <v>24944</v>
      </c>
      <c r="E4933" t="s">
        <v>68</v>
      </c>
      <c r="F4933" t="s">
        <v>70</v>
      </c>
      <c r="G4933" t="s">
        <v>70</v>
      </c>
      <c r="I4933" t="s">
        <v>392</v>
      </c>
      <c r="J4933" t="s">
        <v>393</v>
      </c>
      <c r="K4933" t="s">
        <v>24945</v>
      </c>
      <c r="L4933" t="s">
        <v>9</v>
      </c>
      <c r="M4933" t="s">
        <v>205</v>
      </c>
      <c r="N4933" t="s">
        <v>14170</v>
      </c>
      <c r="O4933" t="s">
        <v>24946</v>
      </c>
      <c r="P4933" t="s">
        <v>208</v>
      </c>
      <c r="Q4933" t="s">
        <v>209</v>
      </c>
    </row>
    <row r="4934" spans="1:17">
      <c r="A4934" t="s">
        <v>19</v>
      </c>
      <c r="B4934" t="s">
        <v>24947</v>
      </c>
      <c r="C4934" t="s">
        <v>24948</v>
      </c>
      <c r="D4934" t="s">
        <v>24949</v>
      </c>
      <c r="E4934" t="s">
        <v>61</v>
      </c>
      <c r="F4934" t="s">
        <v>62</v>
      </c>
      <c r="G4934" t="s">
        <v>136</v>
      </c>
      <c r="H4934" t="s">
        <v>285</v>
      </c>
      <c r="I4934" t="s">
        <v>322</v>
      </c>
      <c r="J4934" t="s">
        <v>323</v>
      </c>
      <c r="K4934" t="s">
        <v>24950</v>
      </c>
      <c r="L4934" t="s">
        <v>9</v>
      </c>
      <c r="M4934" t="s">
        <v>205</v>
      </c>
      <c r="N4934" t="s">
        <v>13966</v>
      </c>
      <c r="O4934" t="s">
        <v>24951</v>
      </c>
      <c r="P4934" t="s">
        <v>208</v>
      </c>
      <c r="Q4934" t="s">
        <v>209</v>
      </c>
    </row>
    <row r="4935" spans="1:17">
      <c r="A4935" t="s">
        <v>19</v>
      </c>
      <c r="B4935" t="s">
        <v>24952</v>
      </c>
      <c r="C4935" t="s">
        <v>24953</v>
      </c>
      <c r="D4935" t="s">
        <v>24954</v>
      </c>
      <c r="E4935" t="s">
        <v>68</v>
      </c>
      <c r="F4935" t="s">
        <v>71</v>
      </c>
      <c r="H4935" t="s">
        <v>414</v>
      </c>
      <c r="I4935" t="s">
        <v>2611</v>
      </c>
      <c r="J4935" t="s">
        <v>2612</v>
      </c>
      <c r="K4935" t="s">
        <v>24955</v>
      </c>
      <c r="L4935" t="s">
        <v>45</v>
      </c>
      <c r="M4935" t="s">
        <v>205</v>
      </c>
      <c r="N4935" t="s">
        <v>14146</v>
      </c>
      <c r="O4935" t="s">
        <v>24956</v>
      </c>
      <c r="P4935" t="s">
        <v>208</v>
      </c>
      <c r="Q4935" t="s">
        <v>209</v>
      </c>
    </row>
    <row r="4936" spans="1:17">
      <c r="A4936" t="s">
        <v>19</v>
      </c>
      <c r="B4936" t="s">
        <v>24957</v>
      </c>
      <c r="C4936" t="s">
        <v>24958</v>
      </c>
      <c r="D4936" t="s">
        <v>24959</v>
      </c>
      <c r="E4936" t="s">
        <v>61</v>
      </c>
      <c r="F4936" t="s">
        <v>62</v>
      </c>
      <c r="G4936" t="s">
        <v>100</v>
      </c>
      <c r="H4936" t="s">
        <v>19509</v>
      </c>
      <c r="I4936" t="s">
        <v>306</v>
      </c>
      <c r="J4936" t="s">
        <v>307</v>
      </c>
      <c r="K4936" t="s">
        <v>24960</v>
      </c>
      <c r="L4936" t="s">
        <v>9</v>
      </c>
      <c r="M4936" t="s">
        <v>205</v>
      </c>
      <c r="N4936" t="s">
        <v>13966</v>
      </c>
      <c r="O4936" t="s">
        <v>24961</v>
      </c>
      <c r="P4936" t="s">
        <v>208</v>
      </c>
      <c r="Q4936" t="s">
        <v>209</v>
      </c>
    </row>
    <row r="4937" spans="1:16">
      <c r="A4937" t="s">
        <v>19</v>
      </c>
      <c r="B4937" t="s">
        <v>24962</v>
      </c>
      <c r="C4937" t="s">
        <v>24963</v>
      </c>
      <c r="D4937" t="s">
        <v>24964</v>
      </c>
      <c r="E4937" t="s">
        <v>5</v>
      </c>
      <c r="F4937" t="s">
        <v>11</v>
      </c>
      <c r="H4937" t="s">
        <v>249</v>
      </c>
      <c r="I4937" t="s">
        <v>1247</v>
      </c>
      <c r="J4937" t="s">
        <v>1248</v>
      </c>
      <c r="K4937" t="s">
        <v>24965</v>
      </c>
      <c r="L4937" t="s">
        <v>9</v>
      </c>
      <c r="M4937" t="s">
        <v>205</v>
      </c>
      <c r="N4937" t="s">
        <v>14170</v>
      </c>
      <c r="P4937" t="s">
        <v>369</v>
      </c>
    </row>
    <row r="4938" spans="1:16">
      <c r="A4938" t="s">
        <v>19</v>
      </c>
      <c r="B4938" t="s">
        <v>24966</v>
      </c>
      <c r="C4938" t="s">
        <v>24967</v>
      </c>
      <c r="D4938" t="s">
        <v>24968</v>
      </c>
      <c r="E4938" t="s">
        <v>86</v>
      </c>
      <c r="F4938" t="s">
        <v>87</v>
      </c>
      <c r="G4938" t="s">
        <v>200</v>
      </c>
      <c r="H4938" t="s">
        <v>4373</v>
      </c>
      <c r="I4938" t="s">
        <v>17559</v>
      </c>
      <c r="J4938" t="s">
        <v>17560</v>
      </c>
      <c r="K4938" t="s">
        <v>24969</v>
      </c>
      <c r="L4938" t="s">
        <v>12</v>
      </c>
      <c r="M4938" t="s">
        <v>205</v>
      </c>
      <c r="N4938" t="s">
        <v>15450</v>
      </c>
      <c r="P4938" t="s">
        <v>369</v>
      </c>
    </row>
    <row r="4939" spans="1:17">
      <c r="A4939" t="s">
        <v>19</v>
      </c>
      <c r="B4939" t="s">
        <v>24970</v>
      </c>
      <c r="C4939" t="s">
        <v>24971</v>
      </c>
      <c r="D4939" t="s">
        <v>24972</v>
      </c>
      <c r="E4939" t="s">
        <v>5</v>
      </c>
      <c r="F4939" t="s">
        <v>8</v>
      </c>
      <c r="H4939" t="s">
        <v>373</v>
      </c>
      <c r="I4939" t="s">
        <v>829</v>
      </c>
      <c r="J4939" t="s">
        <v>830</v>
      </c>
      <c r="K4939" t="s">
        <v>24973</v>
      </c>
      <c r="L4939" t="s">
        <v>27</v>
      </c>
      <c r="M4939" t="s">
        <v>205</v>
      </c>
      <c r="N4939" t="s">
        <v>14013</v>
      </c>
      <c r="O4939" t="s">
        <v>24974</v>
      </c>
      <c r="P4939" t="s">
        <v>208</v>
      </c>
      <c r="Q4939" t="s">
        <v>209</v>
      </c>
    </row>
    <row r="4940" spans="1:17">
      <c r="A4940" t="s">
        <v>19</v>
      </c>
      <c r="B4940" t="s">
        <v>24975</v>
      </c>
      <c r="C4940" t="s">
        <v>24976</v>
      </c>
      <c r="D4940" t="s">
        <v>24977</v>
      </c>
      <c r="E4940" t="s">
        <v>5</v>
      </c>
      <c r="F4940" t="s">
        <v>42</v>
      </c>
      <c r="H4940" t="s">
        <v>1523</v>
      </c>
      <c r="I4940" t="s">
        <v>4726</v>
      </c>
      <c r="J4940" t="s">
        <v>4727</v>
      </c>
      <c r="K4940" t="s">
        <v>24978</v>
      </c>
      <c r="L4940" t="s">
        <v>33</v>
      </c>
      <c r="M4940" t="s">
        <v>205</v>
      </c>
      <c r="N4940" t="s">
        <v>20180</v>
      </c>
      <c r="O4940" t="s">
        <v>24979</v>
      </c>
      <c r="P4940" t="s">
        <v>208</v>
      </c>
      <c r="Q4940" t="s">
        <v>209</v>
      </c>
    </row>
    <row r="4941" spans="1:17">
      <c r="A4941" t="s">
        <v>19</v>
      </c>
      <c r="B4941" t="s">
        <v>24980</v>
      </c>
      <c r="C4941" t="s">
        <v>24981</v>
      </c>
      <c r="D4941" t="s">
        <v>24982</v>
      </c>
      <c r="E4941" t="s">
        <v>86</v>
      </c>
      <c r="F4941" t="s">
        <v>87</v>
      </c>
      <c r="G4941" t="s">
        <v>200</v>
      </c>
      <c r="I4941" t="s">
        <v>1015</v>
      </c>
      <c r="J4941" t="s">
        <v>1016</v>
      </c>
      <c r="K4941" t="s">
        <v>24983</v>
      </c>
      <c r="L4941" t="s">
        <v>37</v>
      </c>
      <c r="M4941" t="s">
        <v>205</v>
      </c>
      <c r="N4941" t="s">
        <v>14267</v>
      </c>
      <c r="O4941" t="s">
        <v>24984</v>
      </c>
      <c r="P4941" t="s">
        <v>208</v>
      </c>
      <c r="Q4941" t="s">
        <v>209</v>
      </c>
    </row>
    <row r="4942" spans="1:17">
      <c r="A4942" t="s">
        <v>19</v>
      </c>
      <c r="B4942" t="s">
        <v>24985</v>
      </c>
      <c r="C4942" t="s">
        <v>24986</v>
      </c>
      <c r="D4942" t="s">
        <v>24987</v>
      </c>
      <c r="E4942" t="s">
        <v>61</v>
      </c>
      <c r="F4942" t="s">
        <v>62</v>
      </c>
      <c r="G4942" t="s">
        <v>136</v>
      </c>
      <c r="H4942" t="s">
        <v>285</v>
      </c>
      <c r="I4942" t="s">
        <v>322</v>
      </c>
      <c r="J4942" t="s">
        <v>323</v>
      </c>
      <c r="K4942" t="s">
        <v>24988</v>
      </c>
      <c r="L4942" t="s">
        <v>9</v>
      </c>
      <c r="M4942" t="s">
        <v>205</v>
      </c>
      <c r="N4942" t="s">
        <v>13966</v>
      </c>
      <c r="O4942" t="s">
        <v>24989</v>
      </c>
      <c r="P4942" t="s">
        <v>208</v>
      </c>
      <c r="Q4942" t="s">
        <v>209</v>
      </c>
    </row>
    <row r="4943" spans="1:16">
      <c r="A4943" t="s">
        <v>19</v>
      </c>
      <c r="B4943" t="s">
        <v>24990</v>
      </c>
      <c r="C4943" t="s">
        <v>24991</v>
      </c>
      <c r="D4943" t="s">
        <v>24992</v>
      </c>
      <c r="E4943" t="s">
        <v>86</v>
      </c>
      <c r="F4943" t="s">
        <v>87</v>
      </c>
      <c r="G4943" t="s">
        <v>200</v>
      </c>
      <c r="H4943" t="s">
        <v>4373</v>
      </c>
      <c r="I4943" t="s">
        <v>451</v>
      </c>
      <c r="J4943" t="s">
        <v>452</v>
      </c>
      <c r="K4943" t="s">
        <v>24993</v>
      </c>
      <c r="L4943" t="s">
        <v>21</v>
      </c>
      <c r="M4943" t="s">
        <v>205</v>
      </c>
      <c r="N4943" t="s">
        <v>15509</v>
      </c>
      <c r="P4943" t="s">
        <v>369</v>
      </c>
    </row>
    <row r="4944" spans="1:17">
      <c r="A4944" t="s">
        <v>19</v>
      </c>
      <c r="B4944" t="s">
        <v>24994</v>
      </c>
      <c r="C4944" t="s">
        <v>24995</v>
      </c>
      <c r="D4944" t="s">
        <v>24996</v>
      </c>
      <c r="E4944" t="s">
        <v>61</v>
      </c>
      <c r="F4944" t="s">
        <v>63</v>
      </c>
      <c r="G4944" t="s">
        <v>284</v>
      </c>
      <c r="H4944" t="s">
        <v>285</v>
      </c>
      <c r="I4944" t="s">
        <v>20503</v>
      </c>
      <c r="J4944" t="s">
        <v>20504</v>
      </c>
      <c r="K4944" t="s">
        <v>24997</v>
      </c>
      <c r="L4944" t="s">
        <v>6</v>
      </c>
      <c r="M4944" t="s">
        <v>205</v>
      </c>
      <c r="N4944" t="s">
        <v>14028</v>
      </c>
      <c r="O4944" t="s">
        <v>24998</v>
      </c>
      <c r="P4944" t="s">
        <v>208</v>
      </c>
      <c r="Q4944" t="s">
        <v>209</v>
      </c>
    </row>
    <row r="4945" spans="1:17">
      <c r="A4945" t="s">
        <v>22</v>
      </c>
      <c r="B4945" t="s">
        <v>24999</v>
      </c>
      <c r="C4945" t="s">
        <v>25000</v>
      </c>
      <c r="D4945" t="s">
        <v>25001</v>
      </c>
      <c r="E4945" t="s">
        <v>5</v>
      </c>
      <c r="F4945" t="s">
        <v>8</v>
      </c>
      <c r="H4945" t="s">
        <v>373</v>
      </c>
      <c r="I4945" t="s">
        <v>3313</v>
      </c>
      <c r="J4945" t="s">
        <v>3314</v>
      </c>
      <c r="K4945" t="s">
        <v>25002</v>
      </c>
      <c r="L4945" t="s">
        <v>6</v>
      </c>
      <c r="M4945" t="s">
        <v>205</v>
      </c>
      <c r="N4945" t="s">
        <v>14028</v>
      </c>
      <c r="O4945" t="s">
        <v>25003</v>
      </c>
      <c r="P4945" t="s">
        <v>208</v>
      </c>
      <c r="Q4945" t="s">
        <v>209</v>
      </c>
    </row>
    <row r="4946" spans="1:17">
      <c r="A4946" t="s">
        <v>19</v>
      </c>
      <c r="B4946" t="s">
        <v>25004</v>
      </c>
      <c r="C4946" t="s">
        <v>23941</v>
      </c>
      <c r="D4946" t="s">
        <v>23942</v>
      </c>
      <c r="E4946" t="s">
        <v>5</v>
      </c>
      <c r="F4946" t="s">
        <v>14</v>
      </c>
      <c r="I4946" t="s">
        <v>10524</v>
      </c>
      <c r="J4946" t="s">
        <v>10525</v>
      </c>
      <c r="K4946" t="s">
        <v>25005</v>
      </c>
      <c r="L4946" t="s">
        <v>6</v>
      </c>
      <c r="M4946" t="s">
        <v>205</v>
      </c>
      <c r="N4946" t="s">
        <v>14591</v>
      </c>
      <c r="O4946" t="s">
        <v>25006</v>
      </c>
      <c r="P4946" t="s">
        <v>208</v>
      </c>
      <c r="Q4946" t="s">
        <v>209</v>
      </c>
    </row>
    <row r="4947" spans="1:17">
      <c r="A4947" t="s">
        <v>19</v>
      </c>
      <c r="B4947" t="s">
        <v>25007</v>
      </c>
      <c r="C4947" t="s">
        <v>24600</v>
      </c>
      <c r="D4947" t="s">
        <v>24601</v>
      </c>
      <c r="E4947" t="s">
        <v>68</v>
      </c>
      <c r="F4947" t="s">
        <v>73</v>
      </c>
      <c r="I4947" t="s">
        <v>5620</v>
      </c>
      <c r="J4947" t="s">
        <v>5621</v>
      </c>
      <c r="K4947" t="s">
        <v>25008</v>
      </c>
      <c r="L4947" t="s">
        <v>33</v>
      </c>
      <c r="M4947" t="s">
        <v>205</v>
      </c>
      <c r="N4947" t="s">
        <v>15310</v>
      </c>
      <c r="O4947" t="s">
        <v>24602</v>
      </c>
      <c r="P4947" t="s">
        <v>208</v>
      </c>
      <c r="Q4947" t="s">
        <v>209</v>
      </c>
    </row>
    <row r="4948" spans="1:17">
      <c r="A4948" t="s">
        <v>19</v>
      </c>
      <c r="B4948" t="s">
        <v>25009</v>
      </c>
      <c r="C4948" t="s">
        <v>25010</v>
      </c>
      <c r="D4948" t="s">
        <v>25011</v>
      </c>
      <c r="E4948" t="s">
        <v>5</v>
      </c>
      <c r="F4948" t="s">
        <v>11</v>
      </c>
      <c r="H4948" t="s">
        <v>249</v>
      </c>
      <c r="I4948" t="s">
        <v>17811</v>
      </c>
      <c r="J4948" t="s">
        <v>17812</v>
      </c>
      <c r="K4948" t="s">
        <v>25012</v>
      </c>
      <c r="L4948" t="s">
        <v>30</v>
      </c>
      <c r="M4948" t="s">
        <v>205</v>
      </c>
      <c r="N4948" t="s">
        <v>15679</v>
      </c>
      <c r="O4948" t="s">
        <v>25013</v>
      </c>
      <c r="P4948" t="s">
        <v>208</v>
      </c>
      <c r="Q4948" t="s">
        <v>209</v>
      </c>
    </row>
    <row r="4949" spans="1:17">
      <c r="A4949" t="s">
        <v>19</v>
      </c>
      <c r="B4949" t="s">
        <v>25014</v>
      </c>
      <c r="C4949" t="s">
        <v>25015</v>
      </c>
      <c r="D4949" t="s">
        <v>25016</v>
      </c>
      <c r="E4949" t="s">
        <v>88</v>
      </c>
      <c r="F4949" t="s">
        <v>90</v>
      </c>
      <c r="G4949" t="s">
        <v>1750</v>
      </c>
      <c r="H4949" t="s">
        <v>1751</v>
      </c>
      <c r="I4949" t="s">
        <v>4638</v>
      </c>
      <c r="J4949" t="s">
        <v>4639</v>
      </c>
      <c r="K4949" t="s">
        <v>25017</v>
      </c>
      <c r="L4949" t="s">
        <v>43</v>
      </c>
      <c r="M4949" t="s">
        <v>205</v>
      </c>
      <c r="N4949" t="s">
        <v>14739</v>
      </c>
      <c r="O4949" t="s">
        <v>25018</v>
      </c>
      <c r="P4949" t="s">
        <v>208</v>
      </c>
      <c r="Q4949" t="s">
        <v>209</v>
      </c>
    </row>
    <row r="4950" spans="1:17">
      <c r="A4950" t="s">
        <v>19</v>
      </c>
      <c r="B4950" t="s">
        <v>25019</v>
      </c>
      <c r="C4950" t="s">
        <v>25020</v>
      </c>
      <c r="D4950" t="s">
        <v>25021</v>
      </c>
      <c r="E4950" t="s">
        <v>61</v>
      </c>
      <c r="F4950" t="s">
        <v>62</v>
      </c>
      <c r="G4950" t="s">
        <v>101</v>
      </c>
      <c r="H4950" t="s">
        <v>285</v>
      </c>
      <c r="I4950" t="s">
        <v>2166</v>
      </c>
      <c r="J4950" t="s">
        <v>2167</v>
      </c>
      <c r="K4950" t="s">
        <v>25022</v>
      </c>
      <c r="L4950" t="s">
        <v>15</v>
      </c>
      <c r="M4950" t="s">
        <v>205</v>
      </c>
      <c r="N4950" t="s">
        <v>19880</v>
      </c>
      <c r="O4950" t="s">
        <v>25023</v>
      </c>
      <c r="P4950" t="s">
        <v>208</v>
      </c>
      <c r="Q4950" t="s">
        <v>209</v>
      </c>
    </row>
    <row r="4951" spans="1:17">
      <c r="A4951" t="s">
        <v>22</v>
      </c>
      <c r="B4951" t="s">
        <v>25024</v>
      </c>
      <c r="C4951" t="s">
        <v>25025</v>
      </c>
      <c r="D4951" t="s">
        <v>25026</v>
      </c>
      <c r="E4951" t="s">
        <v>99</v>
      </c>
      <c r="F4951" t="s">
        <v>100</v>
      </c>
      <c r="H4951" t="s">
        <v>223</v>
      </c>
      <c r="I4951" t="s">
        <v>15417</v>
      </c>
      <c r="J4951" t="s">
        <v>15418</v>
      </c>
      <c r="K4951" t="s">
        <v>25027</v>
      </c>
      <c r="L4951" t="s">
        <v>6</v>
      </c>
      <c r="M4951" t="s">
        <v>205</v>
      </c>
      <c r="N4951" t="s">
        <v>13943</v>
      </c>
      <c r="O4951" t="s">
        <v>25028</v>
      </c>
      <c r="P4951" t="s">
        <v>208</v>
      </c>
      <c r="Q4951" t="s">
        <v>209</v>
      </c>
    </row>
    <row r="4952" spans="1:17">
      <c r="A4952" t="s">
        <v>19</v>
      </c>
      <c r="B4952" t="s">
        <v>25029</v>
      </c>
      <c r="C4952" t="s">
        <v>25030</v>
      </c>
      <c r="D4952" t="s">
        <v>25031</v>
      </c>
      <c r="E4952" t="s">
        <v>68</v>
      </c>
      <c r="F4952" t="s">
        <v>69</v>
      </c>
      <c r="H4952" t="s">
        <v>414</v>
      </c>
      <c r="I4952" t="s">
        <v>1646</v>
      </c>
      <c r="J4952" t="s">
        <v>1647</v>
      </c>
      <c r="K4952" t="s">
        <v>25032</v>
      </c>
      <c r="L4952" t="s">
        <v>6</v>
      </c>
      <c r="M4952" t="s">
        <v>205</v>
      </c>
      <c r="N4952" t="s">
        <v>14018</v>
      </c>
      <c r="O4952" t="s">
        <v>25033</v>
      </c>
      <c r="P4952" t="s">
        <v>208</v>
      </c>
      <c r="Q4952" t="s">
        <v>209</v>
      </c>
    </row>
    <row r="4953" spans="1:17">
      <c r="A4953" t="s">
        <v>19</v>
      </c>
      <c r="B4953" t="s">
        <v>25034</v>
      </c>
      <c r="C4953" t="s">
        <v>25035</v>
      </c>
      <c r="D4953" t="s">
        <v>25036</v>
      </c>
      <c r="E4953" t="s">
        <v>174</v>
      </c>
      <c r="F4953" t="s">
        <v>177</v>
      </c>
      <c r="G4953" t="s">
        <v>199</v>
      </c>
      <c r="H4953" t="s">
        <v>25037</v>
      </c>
      <c r="I4953" t="s">
        <v>635</v>
      </c>
      <c r="J4953" t="s">
        <v>1227</v>
      </c>
      <c r="K4953" t="s">
        <v>25038</v>
      </c>
      <c r="L4953" t="s">
        <v>27</v>
      </c>
      <c r="M4953" t="s">
        <v>205</v>
      </c>
      <c r="N4953" t="s">
        <v>638</v>
      </c>
      <c r="O4953" t="s">
        <v>25039</v>
      </c>
      <c r="P4953" t="s">
        <v>208</v>
      </c>
      <c r="Q4953" t="s">
        <v>209</v>
      </c>
    </row>
    <row r="4954" spans="1:17">
      <c r="A4954" t="s">
        <v>19</v>
      </c>
      <c r="B4954" t="s">
        <v>25040</v>
      </c>
      <c r="C4954" t="s">
        <v>25041</v>
      </c>
      <c r="D4954" t="s">
        <v>25042</v>
      </c>
      <c r="E4954" t="s">
        <v>5</v>
      </c>
      <c r="F4954" t="s">
        <v>14</v>
      </c>
      <c r="H4954" t="s">
        <v>339</v>
      </c>
      <c r="I4954" t="s">
        <v>1515</v>
      </c>
      <c r="J4954" t="s">
        <v>1516</v>
      </c>
      <c r="K4954" t="s">
        <v>25043</v>
      </c>
      <c r="L4954" t="s">
        <v>6</v>
      </c>
      <c r="M4954" t="s">
        <v>205</v>
      </c>
      <c r="N4954" t="s">
        <v>17841</v>
      </c>
      <c r="O4954" t="s">
        <v>25044</v>
      </c>
      <c r="P4954" t="s">
        <v>208</v>
      </c>
      <c r="Q4954" t="s">
        <v>209</v>
      </c>
    </row>
    <row r="4955" spans="1:17">
      <c r="A4955" t="s">
        <v>19</v>
      </c>
      <c r="B4955" t="s">
        <v>25045</v>
      </c>
      <c r="C4955" t="s">
        <v>25046</v>
      </c>
      <c r="D4955" t="s">
        <v>25047</v>
      </c>
      <c r="E4955" t="s">
        <v>68</v>
      </c>
      <c r="F4955" t="s">
        <v>70</v>
      </c>
      <c r="G4955" t="s">
        <v>70</v>
      </c>
      <c r="H4955" t="s">
        <v>275</v>
      </c>
      <c r="I4955" t="s">
        <v>224</v>
      </c>
      <c r="J4955" t="s">
        <v>225</v>
      </c>
      <c r="K4955" t="s">
        <v>25048</v>
      </c>
      <c r="L4955" t="s">
        <v>41</v>
      </c>
      <c r="M4955" t="s">
        <v>205</v>
      </c>
      <c r="N4955" t="s">
        <v>15695</v>
      </c>
      <c r="O4955" t="s">
        <v>25049</v>
      </c>
      <c r="P4955" t="s">
        <v>208</v>
      </c>
      <c r="Q4955" t="s">
        <v>209</v>
      </c>
    </row>
    <row r="4956" spans="1:17">
      <c r="A4956" t="s">
        <v>19</v>
      </c>
      <c r="B4956" t="s">
        <v>25050</v>
      </c>
      <c r="C4956" t="s">
        <v>24981</v>
      </c>
      <c r="D4956" t="s">
        <v>24982</v>
      </c>
      <c r="E4956" t="s">
        <v>68</v>
      </c>
      <c r="F4956" t="s">
        <v>70</v>
      </c>
      <c r="G4956" t="s">
        <v>70</v>
      </c>
      <c r="I4956" t="s">
        <v>1015</v>
      </c>
      <c r="J4956" t="s">
        <v>1016</v>
      </c>
      <c r="K4956" t="s">
        <v>25051</v>
      </c>
      <c r="L4956" t="s">
        <v>37</v>
      </c>
      <c r="M4956" t="s">
        <v>205</v>
      </c>
      <c r="N4956" t="s">
        <v>14267</v>
      </c>
      <c r="O4956" t="s">
        <v>24983</v>
      </c>
      <c r="P4956" t="s">
        <v>208</v>
      </c>
      <c r="Q4956" t="s">
        <v>209</v>
      </c>
    </row>
    <row r="4957" spans="1:16">
      <c r="A4957" t="s">
        <v>22</v>
      </c>
      <c r="B4957" t="s">
        <v>25052</v>
      </c>
      <c r="C4957" t="s">
        <v>25053</v>
      </c>
      <c r="D4957" t="s">
        <v>25054</v>
      </c>
      <c r="E4957" t="s">
        <v>86</v>
      </c>
      <c r="F4957" t="s">
        <v>87</v>
      </c>
      <c r="G4957" t="s">
        <v>200</v>
      </c>
      <c r="H4957" t="s">
        <v>4373</v>
      </c>
      <c r="I4957" t="s">
        <v>2264</v>
      </c>
      <c r="J4957" t="s">
        <v>2265</v>
      </c>
      <c r="K4957" t="s">
        <v>25055</v>
      </c>
      <c r="L4957" t="s">
        <v>35</v>
      </c>
      <c r="M4957" t="s">
        <v>205</v>
      </c>
      <c r="N4957" t="s">
        <v>14082</v>
      </c>
      <c r="P4957" t="s">
        <v>369</v>
      </c>
    </row>
    <row r="4958" spans="1:17">
      <c r="A4958" t="s">
        <v>19</v>
      </c>
      <c r="B4958" t="s">
        <v>25056</v>
      </c>
      <c r="C4958" t="s">
        <v>14589</v>
      </c>
      <c r="D4958" t="s">
        <v>25057</v>
      </c>
      <c r="E4958" t="s">
        <v>5</v>
      </c>
      <c r="F4958" t="s">
        <v>8</v>
      </c>
      <c r="H4958" t="s">
        <v>373</v>
      </c>
      <c r="I4958" t="s">
        <v>10524</v>
      </c>
      <c r="J4958" t="s">
        <v>10525</v>
      </c>
      <c r="K4958" t="s">
        <v>25058</v>
      </c>
      <c r="L4958" t="s">
        <v>6</v>
      </c>
      <c r="M4958" t="s">
        <v>205</v>
      </c>
      <c r="N4958" t="s">
        <v>14591</v>
      </c>
      <c r="O4958" t="s">
        <v>25059</v>
      </c>
      <c r="P4958" t="s">
        <v>208</v>
      </c>
      <c r="Q4958" t="s">
        <v>209</v>
      </c>
    </row>
    <row r="4959" spans="1:17">
      <c r="A4959" t="s">
        <v>22</v>
      </c>
      <c r="B4959" t="s">
        <v>25060</v>
      </c>
      <c r="C4959" t="s">
        <v>25061</v>
      </c>
      <c r="D4959" t="s">
        <v>25062</v>
      </c>
      <c r="E4959" t="s">
        <v>5</v>
      </c>
      <c r="F4959" t="s">
        <v>17</v>
      </c>
      <c r="G4959" t="s">
        <v>813</v>
      </c>
      <c r="H4959" t="s">
        <v>214</v>
      </c>
      <c r="I4959" t="s">
        <v>25063</v>
      </c>
      <c r="J4959" t="s">
        <v>25064</v>
      </c>
      <c r="K4959" t="s">
        <v>25065</v>
      </c>
      <c r="L4959" t="s">
        <v>37</v>
      </c>
      <c r="M4959" t="s">
        <v>205</v>
      </c>
      <c r="N4959" t="s">
        <v>25066</v>
      </c>
      <c r="O4959" t="s">
        <v>25067</v>
      </c>
      <c r="P4959" t="s">
        <v>208</v>
      </c>
      <c r="Q4959" t="s">
        <v>209</v>
      </c>
    </row>
    <row r="4960" spans="1:16">
      <c r="A4960" t="s">
        <v>19</v>
      </c>
      <c r="B4960" t="s">
        <v>25068</v>
      </c>
      <c r="C4960" t="s">
        <v>25069</v>
      </c>
      <c r="D4960" t="s">
        <v>25070</v>
      </c>
      <c r="E4960" t="s">
        <v>5</v>
      </c>
      <c r="F4960" t="s">
        <v>36</v>
      </c>
      <c r="H4960" t="s">
        <v>2854</v>
      </c>
      <c r="I4960" t="s">
        <v>25071</v>
      </c>
      <c r="J4960" t="s">
        <v>25072</v>
      </c>
      <c r="K4960" t="s">
        <v>25073</v>
      </c>
      <c r="L4960" t="s">
        <v>18</v>
      </c>
      <c r="M4960" t="s">
        <v>205</v>
      </c>
      <c r="N4960" t="s">
        <v>24918</v>
      </c>
      <c r="P4960" t="s">
        <v>369</v>
      </c>
    </row>
    <row r="4961" spans="1:17">
      <c r="A4961" t="s">
        <v>22</v>
      </c>
      <c r="B4961" t="s">
        <v>25074</v>
      </c>
      <c r="C4961" t="s">
        <v>25075</v>
      </c>
      <c r="D4961" t="s">
        <v>25076</v>
      </c>
      <c r="E4961" t="s">
        <v>61</v>
      </c>
      <c r="F4961" t="s">
        <v>63</v>
      </c>
      <c r="G4961" t="s">
        <v>2910</v>
      </c>
      <c r="H4961" t="s">
        <v>285</v>
      </c>
      <c r="I4961" t="s">
        <v>16869</v>
      </c>
      <c r="J4961" t="s">
        <v>16870</v>
      </c>
      <c r="K4961" t="s">
        <v>25077</v>
      </c>
      <c r="L4961" t="s">
        <v>27</v>
      </c>
      <c r="M4961" t="s">
        <v>205</v>
      </c>
      <c r="N4961" t="s">
        <v>16872</v>
      </c>
      <c r="O4961" t="s">
        <v>25078</v>
      </c>
      <c r="P4961" t="s">
        <v>208</v>
      </c>
      <c r="Q4961" t="s">
        <v>209</v>
      </c>
    </row>
    <row r="4962" spans="1:17">
      <c r="A4962" t="s">
        <v>19</v>
      </c>
      <c r="B4962" t="s">
        <v>25079</v>
      </c>
      <c r="C4962" t="s">
        <v>24188</v>
      </c>
      <c r="D4962" t="s">
        <v>24189</v>
      </c>
      <c r="E4962" t="s">
        <v>61</v>
      </c>
      <c r="F4962" t="s">
        <v>64</v>
      </c>
      <c r="G4962" t="s">
        <v>12607</v>
      </c>
      <c r="H4962" t="s">
        <v>4937</v>
      </c>
      <c r="I4962" t="s">
        <v>400</v>
      </c>
      <c r="J4962" t="s">
        <v>401</v>
      </c>
      <c r="K4962" t="s">
        <v>25080</v>
      </c>
      <c r="L4962" t="s">
        <v>6</v>
      </c>
      <c r="M4962" t="s">
        <v>205</v>
      </c>
      <c r="N4962" t="s">
        <v>14201</v>
      </c>
      <c r="O4962" t="s">
        <v>25081</v>
      </c>
      <c r="P4962" t="s">
        <v>208</v>
      </c>
      <c r="Q4962" t="s">
        <v>209</v>
      </c>
    </row>
    <row r="4963" spans="1:17">
      <c r="A4963" t="s">
        <v>19</v>
      </c>
      <c r="B4963" t="s">
        <v>25082</v>
      </c>
      <c r="C4963" t="s">
        <v>25083</v>
      </c>
      <c r="D4963" t="s">
        <v>25084</v>
      </c>
      <c r="E4963" t="s">
        <v>99</v>
      </c>
      <c r="F4963" t="s">
        <v>100</v>
      </c>
      <c r="H4963" t="s">
        <v>240</v>
      </c>
      <c r="I4963" t="s">
        <v>322</v>
      </c>
      <c r="J4963" t="s">
        <v>323</v>
      </c>
      <c r="K4963" t="s">
        <v>25085</v>
      </c>
      <c r="L4963" t="s">
        <v>9</v>
      </c>
      <c r="M4963" t="s">
        <v>205</v>
      </c>
      <c r="N4963" t="s">
        <v>13966</v>
      </c>
      <c r="O4963" t="s">
        <v>25086</v>
      </c>
      <c r="P4963" t="s">
        <v>208</v>
      </c>
      <c r="Q4963" t="s">
        <v>209</v>
      </c>
    </row>
    <row r="4964" spans="1:17">
      <c r="A4964" t="s">
        <v>19</v>
      </c>
      <c r="B4964" t="s">
        <v>25087</v>
      </c>
      <c r="C4964" t="s">
        <v>25088</v>
      </c>
      <c r="D4964" t="s">
        <v>25089</v>
      </c>
      <c r="E4964" t="s">
        <v>61</v>
      </c>
      <c r="F4964" t="s">
        <v>63</v>
      </c>
      <c r="G4964" t="s">
        <v>1605</v>
      </c>
      <c r="H4964" t="s">
        <v>285</v>
      </c>
      <c r="I4964" t="s">
        <v>10807</v>
      </c>
      <c r="J4964" t="s">
        <v>10808</v>
      </c>
      <c r="K4964" t="s">
        <v>25090</v>
      </c>
      <c r="L4964" t="s">
        <v>15</v>
      </c>
      <c r="M4964" t="s">
        <v>205</v>
      </c>
      <c r="N4964" t="s">
        <v>17309</v>
      </c>
      <c r="O4964" t="s">
        <v>25091</v>
      </c>
      <c r="P4964" t="s">
        <v>208</v>
      </c>
      <c r="Q4964" t="s">
        <v>209</v>
      </c>
    </row>
    <row r="4965" spans="1:17">
      <c r="A4965" t="s">
        <v>19</v>
      </c>
      <c r="B4965" t="s">
        <v>25092</v>
      </c>
      <c r="C4965" t="s">
        <v>25093</v>
      </c>
      <c r="D4965" t="s">
        <v>25094</v>
      </c>
      <c r="E4965" t="s">
        <v>86</v>
      </c>
      <c r="F4965" t="s">
        <v>87</v>
      </c>
      <c r="G4965" t="s">
        <v>200</v>
      </c>
      <c r="H4965" t="s">
        <v>4373</v>
      </c>
      <c r="I4965" t="s">
        <v>202</v>
      </c>
      <c r="J4965" t="s">
        <v>203</v>
      </c>
      <c r="K4965" t="s">
        <v>25095</v>
      </c>
      <c r="L4965" t="s">
        <v>6</v>
      </c>
      <c r="M4965" t="s">
        <v>205</v>
      </c>
      <c r="N4965" t="s">
        <v>14381</v>
      </c>
      <c r="O4965" t="s">
        <v>25096</v>
      </c>
      <c r="P4965" t="s">
        <v>208</v>
      </c>
      <c r="Q4965" t="s">
        <v>209</v>
      </c>
    </row>
    <row r="4966" spans="1:17">
      <c r="A4966" t="s">
        <v>19</v>
      </c>
      <c r="B4966" t="s">
        <v>25097</v>
      </c>
      <c r="C4966" t="s">
        <v>25098</v>
      </c>
      <c r="D4966" t="s">
        <v>25099</v>
      </c>
      <c r="E4966" t="s">
        <v>110</v>
      </c>
      <c r="F4966" t="s">
        <v>115</v>
      </c>
      <c r="H4966" t="s">
        <v>525</v>
      </c>
      <c r="I4966" t="s">
        <v>25100</v>
      </c>
      <c r="J4966" t="s">
        <v>25101</v>
      </c>
      <c r="K4966" t="s">
        <v>25102</v>
      </c>
      <c r="L4966" t="s">
        <v>9</v>
      </c>
      <c r="M4966" t="s">
        <v>205</v>
      </c>
      <c r="N4966" t="s">
        <v>10281</v>
      </c>
      <c r="O4966" t="s">
        <v>25103</v>
      </c>
      <c r="P4966" t="s">
        <v>208</v>
      </c>
      <c r="Q4966" t="s">
        <v>209</v>
      </c>
    </row>
    <row r="4967" spans="1:17">
      <c r="A4967" t="s">
        <v>19</v>
      </c>
      <c r="B4967" t="s">
        <v>25104</v>
      </c>
      <c r="C4967" t="s">
        <v>25105</v>
      </c>
      <c r="D4967" t="s">
        <v>25106</v>
      </c>
      <c r="E4967" t="s">
        <v>61</v>
      </c>
      <c r="F4967" t="s">
        <v>62</v>
      </c>
      <c r="G4967" t="s">
        <v>100</v>
      </c>
      <c r="H4967" t="s">
        <v>240</v>
      </c>
      <c r="I4967" t="s">
        <v>322</v>
      </c>
      <c r="J4967" t="s">
        <v>323</v>
      </c>
      <c r="K4967" t="s">
        <v>25107</v>
      </c>
      <c r="L4967" t="s">
        <v>9</v>
      </c>
      <c r="M4967" t="s">
        <v>205</v>
      </c>
      <c r="N4967" t="s">
        <v>13966</v>
      </c>
      <c r="O4967" t="s">
        <v>25108</v>
      </c>
      <c r="P4967" t="s">
        <v>208</v>
      </c>
      <c r="Q4967" t="s">
        <v>209</v>
      </c>
    </row>
    <row r="4968" spans="1:17">
      <c r="A4968" t="s">
        <v>19</v>
      </c>
      <c r="B4968" t="s">
        <v>25109</v>
      </c>
      <c r="C4968" t="s">
        <v>25110</v>
      </c>
      <c r="D4968" t="s">
        <v>25111</v>
      </c>
      <c r="E4968" t="s">
        <v>61</v>
      </c>
      <c r="F4968" t="s">
        <v>62</v>
      </c>
      <c r="G4968" t="s">
        <v>136</v>
      </c>
      <c r="H4968" t="s">
        <v>285</v>
      </c>
      <c r="I4968" t="s">
        <v>322</v>
      </c>
      <c r="J4968" t="s">
        <v>323</v>
      </c>
      <c r="K4968" t="s">
        <v>25112</v>
      </c>
      <c r="L4968" t="s">
        <v>9</v>
      </c>
      <c r="M4968" t="s">
        <v>205</v>
      </c>
      <c r="N4968" t="s">
        <v>13966</v>
      </c>
      <c r="O4968" t="s">
        <v>25113</v>
      </c>
      <c r="P4968" t="s">
        <v>208</v>
      </c>
      <c r="Q4968" t="s">
        <v>209</v>
      </c>
    </row>
    <row r="4969" spans="1:16">
      <c r="A4969" t="s">
        <v>19</v>
      </c>
      <c r="B4969" t="s">
        <v>25114</v>
      </c>
      <c r="C4969" t="s">
        <v>25115</v>
      </c>
      <c r="D4969" t="s">
        <v>25116</v>
      </c>
      <c r="E4969" t="s">
        <v>61</v>
      </c>
      <c r="F4969" t="s">
        <v>62</v>
      </c>
      <c r="G4969" t="s">
        <v>100</v>
      </c>
      <c r="H4969" t="s">
        <v>240</v>
      </c>
      <c r="I4969" t="s">
        <v>306</v>
      </c>
      <c r="J4969" t="s">
        <v>307</v>
      </c>
      <c r="K4969" t="s">
        <v>25117</v>
      </c>
      <c r="L4969" t="s">
        <v>9</v>
      </c>
      <c r="M4969" t="s">
        <v>205</v>
      </c>
      <c r="N4969" t="s">
        <v>13966</v>
      </c>
      <c r="P4969" t="s">
        <v>369</v>
      </c>
    </row>
    <row r="4970" spans="1:17">
      <c r="A4970" t="s">
        <v>19</v>
      </c>
      <c r="B4970" t="s">
        <v>25118</v>
      </c>
      <c r="C4970" t="s">
        <v>25119</v>
      </c>
      <c r="D4970" t="s">
        <v>25120</v>
      </c>
      <c r="E4970" t="s">
        <v>5</v>
      </c>
      <c r="F4970" t="s">
        <v>14</v>
      </c>
      <c r="H4970" t="s">
        <v>339</v>
      </c>
      <c r="I4970" t="s">
        <v>1929</v>
      </c>
      <c r="J4970" t="s">
        <v>1930</v>
      </c>
      <c r="K4970" t="s">
        <v>25121</v>
      </c>
      <c r="L4970" t="s">
        <v>15</v>
      </c>
      <c r="M4970" t="s">
        <v>205</v>
      </c>
      <c r="N4970" t="s">
        <v>18944</v>
      </c>
      <c r="O4970" t="s">
        <v>25122</v>
      </c>
      <c r="P4970" t="s">
        <v>208</v>
      </c>
      <c r="Q4970" t="s">
        <v>209</v>
      </c>
    </row>
    <row r="4971" spans="1:17">
      <c r="A4971" t="s">
        <v>19</v>
      </c>
      <c r="B4971" t="s">
        <v>25123</v>
      </c>
      <c r="C4971" t="s">
        <v>25124</v>
      </c>
      <c r="D4971" t="s">
        <v>25125</v>
      </c>
      <c r="E4971" t="s">
        <v>5</v>
      </c>
      <c r="F4971" t="s">
        <v>14</v>
      </c>
      <c r="H4971" t="s">
        <v>339</v>
      </c>
      <c r="I4971" t="s">
        <v>4049</v>
      </c>
      <c r="J4971" t="s">
        <v>4050</v>
      </c>
      <c r="K4971" t="s">
        <v>25126</v>
      </c>
      <c r="L4971" t="s">
        <v>6</v>
      </c>
      <c r="M4971" t="s">
        <v>205</v>
      </c>
      <c r="N4971" t="s">
        <v>15265</v>
      </c>
      <c r="O4971" t="s">
        <v>25127</v>
      </c>
      <c r="P4971" t="s">
        <v>208</v>
      </c>
      <c r="Q4971" t="s">
        <v>209</v>
      </c>
    </row>
    <row r="4972" spans="1:17">
      <c r="A4972" t="s">
        <v>19</v>
      </c>
      <c r="B4972" t="s">
        <v>25128</v>
      </c>
      <c r="C4972" t="s">
        <v>25129</v>
      </c>
      <c r="D4972" t="s">
        <v>25130</v>
      </c>
      <c r="E4972" t="s">
        <v>61</v>
      </c>
      <c r="F4972" t="s">
        <v>62</v>
      </c>
      <c r="G4972" t="s">
        <v>100</v>
      </c>
      <c r="H4972" t="s">
        <v>240</v>
      </c>
      <c r="I4972" t="s">
        <v>25131</v>
      </c>
      <c r="J4972" t="s">
        <v>25132</v>
      </c>
      <c r="K4972" t="s">
        <v>25133</v>
      </c>
      <c r="L4972" t="s">
        <v>6</v>
      </c>
      <c r="M4972" t="s">
        <v>205</v>
      </c>
      <c r="N4972" t="s">
        <v>13994</v>
      </c>
      <c r="O4972" t="s">
        <v>25134</v>
      </c>
      <c r="P4972" t="s">
        <v>208</v>
      </c>
      <c r="Q4972" t="s">
        <v>209</v>
      </c>
    </row>
    <row r="4973" spans="1:17">
      <c r="A4973" t="s">
        <v>19</v>
      </c>
      <c r="B4973" t="s">
        <v>25135</v>
      </c>
      <c r="C4973" t="s">
        <v>25136</v>
      </c>
      <c r="D4973" t="s">
        <v>25137</v>
      </c>
      <c r="E4973" t="s">
        <v>68</v>
      </c>
      <c r="F4973" t="s">
        <v>70</v>
      </c>
      <c r="G4973" t="s">
        <v>70</v>
      </c>
      <c r="H4973" t="s">
        <v>275</v>
      </c>
      <c r="I4973" t="s">
        <v>1697</v>
      </c>
      <c r="J4973" t="s">
        <v>1698</v>
      </c>
      <c r="K4973" t="s">
        <v>25138</v>
      </c>
      <c r="L4973" t="s">
        <v>35</v>
      </c>
      <c r="M4973" t="s">
        <v>205</v>
      </c>
      <c r="N4973" t="s">
        <v>14365</v>
      </c>
      <c r="O4973" t="s">
        <v>25139</v>
      </c>
      <c r="P4973" t="s">
        <v>208</v>
      </c>
      <c r="Q4973" t="s">
        <v>209</v>
      </c>
    </row>
    <row r="4974" spans="1:17">
      <c r="A4974" t="s">
        <v>19</v>
      </c>
      <c r="B4974" t="s">
        <v>25140</v>
      </c>
      <c r="C4974" t="s">
        <v>25141</v>
      </c>
      <c r="D4974" t="s">
        <v>25142</v>
      </c>
      <c r="E4974" t="s">
        <v>88</v>
      </c>
      <c r="F4974" t="s">
        <v>89</v>
      </c>
      <c r="G4974" t="s">
        <v>596</v>
      </c>
      <c r="H4974" t="s">
        <v>597</v>
      </c>
      <c r="I4974" t="s">
        <v>2016</v>
      </c>
      <c r="J4974" t="s">
        <v>2017</v>
      </c>
      <c r="K4974" t="s">
        <v>25143</v>
      </c>
      <c r="L4974" t="s">
        <v>41</v>
      </c>
      <c r="M4974" t="s">
        <v>205</v>
      </c>
      <c r="N4974" t="s">
        <v>19520</v>
      </c>
      <c r="O4974" t="s">
        <v>25144</v>
      </c>
      <c r="P4974" t="s">
        <v>208</v>
      </c>
      <c r="Q4974" t="s">
        <v>209</v>
      </c>
    </row>
    <row r="4975" spans="1:17">
      <c r="A4975" t="s">
        <v>19</v>
      </c>
      <c r="B4975" t="s">
        <v>25145</v>
      </c>
      <c r="C4975" t="s">
        <v>24873</v>
      </c>
      <c r="D4975" t="s">
        <v>24874</v>
      </c>
      <c r="E4975" t="s">
        <v>5</v>
      </c>
      <c r="F4975" t="s">
        <v>23</v>
      </c>
      <c r="G4975" t="s">
        <v>664</v>
      </c>
      <c r="I4975" t="s">
        <v>1515</v>
      </c>
      <c r="J4975" t="s">
        <v>1516</v>
      </c>
      <c r="K4975" t="s">
        <v>25146</v>
      </c>
      <c r="L4975" t="s">
        <v>6</v>
      </c>
      <c r="M4975" t="s">
        <v>205</v>
      </c>
      <c r="N4975" t="s">
        <v>17841</v>
      </c>
      <c r="O4975" t="s">
        <v>25147</v>
      </c>
      <c r="P4975" t="s">
        <v>208</v>
      </c>
      <c r="Q4975" t="s">
        <v>209</v>
      </c>
    </row>
    <row r="4976" spans="1:17">
      <c r="A4976" t="s">
        <v>22</v>
      </c>
      <c r="B4976" t="s">
        <v>25148</v>
      </c>
      <c r="C4976" t="s">
        <v>25149</v>
      </c>
      <c r="D4976" t="s">
        <v>25150</v>
      </c>
      <c r="E4976" t="s">
        <v>99</v>
      </c>
      <c r="F4976" t="s">
        <v>100</v>
      </c>
      <c r="H4976" t="s">
        <v>240</v>
      </c>
      <c r="I4976" t="s">
        <v>322</v>
      </c>
      <c r="J4976" t="s">
        <v>323</v>
      </c>
      <c r="K4976" t="s">
        <v>25151</v>
      </c>
      <c r="L4976" t="s">
        <v>9</v>
      </c>
      <c r="M4976" t="s">
        <v>205</v>
      </c>
      <c r="N4976" t="s">
        <v>13966</v>
      </c>
      <c r="O4976" t="s">
        <v>25152</v>
      </c>
      <c r="P4976" t="s">
        <v>208</v>
      </c>
      <c r="Q4976" t="s">
        <v>209</v>
      </c>
    </row>
    <row r="4977" spans="1:17">
      <c r="A4977" t="s">
        <v>19</v>
      </c>
      <c r="B4977" t="s">
        <v>25153</v>
      </c>
      <c r="C4977" t="s">
        <v>25154</v>
      </c>
      <c r="D4977" t="s">
        <v>25155</v>
      </c>
      <c r="E4977" t="s">
        <v>68</v>
      </c>
      <c r="F4977" t="s">
        <v>69</v>
      </c>
      <c r="H4977" t="s">
        <v>2743</v>
      </c>
      <c r="I4977" t="s">
        <v>735</v>
      </c>
      <c r="J4977" t="s">
        <v>736</v>
      </c>
      <c r="K4977" t="s">
        <v>25156</v>
      </c>
      <c r="L4977" t="s">
        <v>39</v>
      </c>
      <c r="M4977" t="s">
        <v>205</v>
      </c>
      <c r="N4977" t="s">
        <v>14530</v>
      </c>
      <c r="O4977" t="s">
        <v>25157</v>
      </c>
      <c r="P4977" t="s">
        <v>208</v>
      </c>
      <c r="Q4977" t="s">
        <v>209</v>
      </c>
    </row>
    <row r="4978" spans="1:17">
      <c r="A4978" t="s">
        <v>19</v>
      </c>
      <c r="B4978" t="s">
        <v>25158</v>
      </c>
      <c r="C4978" t="s">
        <v>17068</v>
      </c>
      <c r="D4978" t="s">
        <v>25159</v>
      </c>
      <c r="E4978" t="s">
        <v>5</v>
      </c>
      <c r="F4978" t="s">
        <v>8</v>
      </c>
      <c r="H4978" t="s">
        <v>373</v>
      </c>
      <c r="I4978" t="s">
        <v>874</v>
      </c>
      <c r="J4978" t="s">
        <v>875</v>
      </c>
      <c r="K4978" t="s">
        <v>25160</v>
      </c>
      <c r="L4978" t="s">
        <v>6</v>
      </c>
      <c r="M4978" t="s">
        <v>205</v>
      </c>
      <c r="N4978" t="s">
        <v>14333</v>
      </c>
      <c r="O4978" t="s">
        <v>25161</v>
      </c>
      <c r="P4978" t="s">
        <v>208</v>
      </c>
      <c r="Q4978" t="s">
        <v>209</v>
      </c>
    </row>
    <row r="4979" spans="1:17">
      <c r="A4979" t="s">
        <v>19</v>
      </c>
      <c r="B4979" t="s">
        <v>25162</v>
      </c>
      <c r="C4979" t="s">
        <v>24543</v>
      </c>
      <c r="D4979" t="s">
        <v>25163</v>
      </c>
      <c r="E4979" t="s">
        <v>99</v>
      </c>
      <c r="F4979" t="s">
        <v>100</v>
      </c>
      <c r="H4979" t="s">
        <v>240</v>
      </c>
      <c r="I4979" t="s">
        <v>322</v>
      </c>
      <c r="J4979" t="s">
        <v>323</v>
      </c>
      <c r="K4979" t="s">
        <v>25164</v>
      </c>
      <c r="L4979" t="s">
        <v>9</v>
      </c>
      <c r="M4979" t="s">
        <v>205</v>
      </c>
      <c r="N4979" t="s">
        <v>13966</v>
      </c>
      <c r="O4979" t="s">
        <v>25165</v>
      </c>
      <c r="P4979" t="s">
        <v>208</v>
      </c>
      <c r="Q4979" t="s">
        <v>209</v>
      </c>
    </row>
    <row r="4980" spans="1:17">
      <c r="A4980" t="s">
        <v>19</v>
      </c>
      <c r="B4980" t="s">
        <v>25166</v>
      </c>
      <c r="C4980" t="s">
        <v>24148</v>
      </c>
      <c r="D4980" t="s">
        <v>24149</v>
      </c>
      <c r="E4980" t="s">
        <v>166</v>
      </c>
      <c r="F4980" t="s">
        <v>167</v>
      </c>
      <c r="G4980" t="s">
        <v>25167</v>
      </c>
      <c r="I4980" t="s">
        <v>1015</v>
      </c>
      <c r="J4980" t="s">
        <v>1016</v>
      </c>
      <c r="K4980" t="s">
        <v>24573</v>
      </c>
      <c r="L4980" t="s">
        <v>37</v>
      </c>
      <c r="M4980" t="s">
        <v>205</v>
      </c>
      <c r="N4980" t="s">
        <v>14267</v>
      </c>
      <c r="O4980" t="s">
        <v>24150</v>
      </c>
      <c r="P4980" t="s">
        <v>208</v>
      </c>
      <c r="Q4980" t="s">
        <v>209</v>
      </c>
    </row>
    <row r="4981" spans="1:17">
      <c r="A4981" t="s">
        <v>19</v>
      </c>
      <c r="B4981" t="s">
        <v>25168</v>
      </c>
      <c r="C4981" t="s">
        <v>25169</v>
      </c>
      <c r="D4981" t="s">
        <v>25170</v>
      </c>
      <c r="E4981" t="s">
        <v>5</v>
      </c>
      <c r="F4981" t="s">
        <v>8</v>
      </c>
      <c r="H4981" t="s">
        <v>373</v>
      </c>
      <c r="I4981" t="s">
        <v>1783</v>
      </c>
      <c r="J4981" t="s">
        <v>1784</v>
      </c>
      <c r="K4981" t="s">
        <v>25171</v>
      </c>
      <c r="L4981" t="s">
        <v>6</v>
      </c>
      <c r="M4981" t="s">
        <v>205</v>
      </c>
      <c r="N4981" t="s">
        <v>14135</v>
      </c>
      <c r="O4981" t="s">
        <v>25172</v>
      </c>
      <c r="P4981" t="s">
        <v>208</v>
      </c>
      <c r="Q4981" t="s">
        <v>209</v>
      </c>
    </row>
    <row r="4982" spans="1:17">
      <c r="A4982" t="s">
        <v>19</v>
      </c>
      <c r="B4982" t="s">
        <v>25173</v>
      </c>
      <c r="C4982" t="s">
        <v>25174</v>
      </c>
      <c r="D4982" t="s">
        <v>25175</v>
      </c>
      <c r="E4982" t="s">
        <v>61</v>
      </c>
      <c r="F4982" t="s">
        <v>62</v>
      </c>
      <c r="G4982" t="s">
        <v>136</v>
      </c>
      <c r="H4982" t="s">
        <v>240</v>
      </c>
      <c r="I4982" t="s">
        <v>650</v>
      </c>
      <c r="J4982" t="s">
        <v>651</v>
      </c>
      <c r="K4982" t="s">
        <v>25176</v>
      </c>
      <c r="L4982" t="s">
        <v>9</v>
      </c>
      <c r="M4982" t="s">
        <v>205</v>
      </c>
      <c r="N4982" t="s">
        <v>13966</v>
      </c>
      <c r="O4982" t="s">
        <v>25177</v>
      </c>
      <c r="P4982" t="s">
        <v>208</v>
      </c>
      <c r="Q4982" t="s">
        <v>209</v>
      </c>
    </row>
    <row r="4983" spans="1:17">
      <c r="A4983" t="s">
        <v>19</v>
      </c>
      <c r="B4983" t="s">
        <v>25178</v>
      </c>
      <c r="C4983" t="s">
        <v>25179</v>
      </c>
      <c r="D4983" t="s">
        <v>25180</v>
      </c>
      <c r="E4983" t="s">
        <v>5</v>
      </c>
      <c r="F4983" t="s">
        <v>29</v>
      </c>
      <c r="H4983" t="s">
        <v>749</v>
      </c>
      <c r="I4983" t="s">
        <v>2069</v>
      </c>
      <c r="J4983" t="s">
        <v>2070</v>
      </c>
      <c r="K4983" t="s">
        <v>25181</v>
      </c>
      <c r="L4983" t="s">
        <v>9</v>
      </c>
      <c r="M4983" t="s">
        <v>205</v>
      </c>
      <c r="N4983" t="s">
        <v>14170</v>
      </c>
      <c r="O4983" t="s">
        <v>25182</v>
      </c>
      <c r="P4983" t="s">
        <v>208</v>
      </c>
      <c r="Q4983" t="s">
        <v>209</v>
      </c>
    </row>
    <row r="4984" spans="1:17">
      <c r="A4984" t="s">
        <v>19</v>
      </c>
      <c r="B4984" t="s">
        <v>25183</v>
      </c>
      <c r="C4984" t="s">
        <v>25184</v>
      </c>
      <c r="D4984" t="s">
        <v>25185</v>
      </c>
      <c r="E4984" t="s">
        <v>61</v>
      </c>
      <c r="F4984" t="s">
        <v>63</v>
      </c>
      <c r="G4984" t="s">
        <v>2910</v>
      </c>
      <c r="H4984" t="s">
        <v>285</v>
      </c>
      <c r="I4984" t="s">
        <v>9945</v>
      </c>
      <c r="J4984" t="s">
        <v>4821</v>
      </c>
      <c r="K4984" t="s">
        <v>25186</v>
      </c>
      <c r="L4984" t="s">
        <v>12</v>
      </c>
      <c r="M4984" t="s">
        <v>205</v>
      </c>
      <c r="N4984" t="s">
        <v>14694</v>
      </c>
      <c r="O4984" t="s">
        <v>25187</v>
      </c>
      <c r="P4984" t="s">
        <v>208</v>
      </c>
      <c r="Q4984" t="s">
        <v>209</v>
      </c>
    </row>
    <row r="4985" spans="1:17">
      <c r="A4985" t="s">
        <v>19</v>
      </c>
      <c r="B4985" t="s">
        <v>25188</v>
      </c>
      <c r="C4985" t="s">
        <v>4672</v>
      </c>
      <c r="D4985" t="s">
        <v>24662</v>
      </c>
      <c r="E4985" t="s">
        <v>86</v>
      </c>
      <c r="F4985" t="s">
        <v>87</v>
      </c>
      <c r="G4985" t="s">
        <v>200</v>
      </c>
      <c r="H4985" t="s">
        <v>4373</v>
      </c>
      <c r="I4985" t="s">
        <v>681</v>
      </c>
      <c r="J4985" t="s">
        <v>682</v>
      </c>
      <c r="K4985" t="s">
        <v>24664</v>
      </c>
      <c r="L4985" t="s">
        <v>6</v>
      </c>
      <c r="M4985" t="s">
        <v>205</v>
      </c>
      <c r="N4985" t="s">
        <v>14018</v>
      </c>
      <c r="O4985" t="s">
        <v>25189</v>
      </c>
      <c r="P4985" t="s">
        <v>208</v>
      </c>
      <c r="Q4985" t="s">
        <v>209</v>
      </c>
    </row>
    <row r="4986" spans="1:17">
      <c r="A4986" t="s">
        <v>19</v>
      </c>
      <c r="B4986" t="s">
        <v>25190</v>
      </c>
      <c r="C4986" t="s">
        <v>25191</v>
      </c>
      <c r="D4986" t="s">
        <v>25192</v>
      </c>
      <c r="E4986" t="s">
        <v>61</v>
      </c>
      <c r="F4986" t="s">
        <v>62</v>
      </c>
      <c r="G4986" t="s">
        <v>136</v>
      </c>
      <c r="H4986" t="s">
        <v>240</v>
      </c>
      <c r="I4986" t="s">
        <v>2166</v>
      </c>
      <c r="J4986" t="s">
        <v>2167</v>
      </c>
      <c r="K4986" t="s">
        <v>25193</v>
      </c>
      <c r="L4986" t="s">
        <v>15</v>
      </c>
      <c r="M4986" t="s">
        <v>205</v>
      </c>
      <c r="N4986" t="s">
        <v>19880</v>
      </c>
      <c r="O4986" t="s">
        <v>25194</v>
      </c>
      <c r="P4986" t="s">
        <v>208</v>
      </c>
      <c r="Q4986" t="s">
        <v>209</v>
      </c>
    </row>
    <row r="4987" spans="1:16">
      <c r="A4987" t="s">
        <v>19</v>
      </c>
      <c r="B4987" t="s">
        <v>25195</v>
      </c>
      <c r="C4987" t="s">
        <v>25196</v>
      </c>
      <c r="D4987" t="s">
        <v>25197</v>
      </c>
      <c r="E4987" t="s">
        <v>61</v>
      </c>
      <c r="F4987" t="s">
        <v>62</v>
      </c>
      <c r="G4987" t="s">
        <v>100</v>
      </c>
      <c r="H4987" t="s">
        <v>240</v>
      </c>
      <c r="I4987" t="s">
        <v>1056</v>
      </c>
      <c r="J4987" t="s">
        <v>1057</v>
      </c>
      <c r="K4987" t="s">
        <v>25198</v>
      </c>
      <c r="L4987" t="s">
        <v>6</v>
      </c>
      <c r="M4987" t="s">
        <v>205</v>
      </c>
      <c r="N4987" t="s">
        <v>13943</v>
      </c>
      <c r="P4987" t="s">
        <v>369</v>
      </c>
    </row>
    <row r="4988" spans="1:16">
      <c r="A4988" t="s">
        <v>19</v>
      </c>
      <c r="B4988" t="s">
        <v>25199</v>
      </c>
      <c r="C4988" t="s">
        <v>25200</v>
      </c>
      <c r="D4988" t="s">
        <v>25201</v>
      </c>
      <c r="E4988" t="s">
        <v>88</v>
      </c>
      <c r="F4988" t="s">
        <v>89</v>
      </c>
      <c r="G4988" t="s">
        <v>596</v>
      </c>
      <c r="H4988" t="s">
        <v>597</v>
      </c>
      <c r="I4988" t="s">
        <v>25202</v>
      </c>
      <c r="J4988" t="s">
        <v>25203</v>
      </c>
      <c r="K4988" t="s">
        <v>25204</v>
      </c>
      <c r="L4988" t="s">
        <v>12</v>
      </c>
      <c r="M4988" t="s">
        <v>205</v>
      </c>
      <c r="N4988" t="s">
        <v>368</v>
      </c>
      <c r="P4988" t="s">
        <v>369</v>
      </c>
    </row>
    <row r="4989" spans="1:17">
      <c r="A4989" t="s">
        <v>19</v>
      </c>
      <c r="B4989" t="s">
        <v>25205</v>
      </c>
      <c r="C4989" t="s">
        <v>25206</v>
      </c>
      <c r="D4989" t="s">
        <v>25207</v>
      </c>
      <c r="E4989" t="s">
        <v>68</v>
      </c>
      <c r="F4989" t="s">
        <v>77</v>
      </c>
      <c r="I4989" t="s">
        <v>1484</v>
      </c>
      <c r="J4989" t="s">
        <v>1485</v>
      </c>
      <c r="K4989" t="s">
        <v>25208</v>
      </c>
      <c r="L4989" t="s">
        <v>6</v>
      </c>
      <c r="M4989" t="s">
        <v>205</v>
      </c>
      <c r="N4989" t="s">
        <v>14018</v>
      </c>
      <c r="O4989" t="s">
        <v>25209</v>
      </c>
      <c r="P4989" t="s">
        <v>208</v>
      </c>
      <c r="Q4989" t="s">
        <v>209</v>
      </c>
    </row>
    <row r="4990" spans="1:17">
      <c r="A4990" t="s">
        <v>19</v>
      </c>
      <c r="B4990" t="s">
        <v>25210</v>
      </c>
      <c r="C4990" t="s">
        <v>6470</v>
      </c>
      <c r="D4990" t="s">
        <v>25211</v>
      </c>
      <c r="E4990" t="s">
        <v>61</v>
      </c>
      <c r="F4990" t="s">
        <v>62</v>
      </c>
      <c r="G4990" t="s">
        <v>100</v>
      </c>
      <c r="H4990" t="s">
        <v>19509</v>
      </c>
      <c r="I4990" t="s">
        <v>1508</v>
      </c>
      <c r="J4990" t="s">
        <v>1509</v>
      </c>
      <c r="K4990" t="s">
        <v>25212</v>
      </c>
      <c r="L4990" t="s">
        <v>12</v>
      </c>
      <c r="M4990" t="s">
        <v>205</v>
      </c>
      <c r="N4990" t="s">
        <v>13927</v>
      </c>
      <c r="O4990" t="s">
        <v>25213</v>
      </c>
      <c r="P4990" t="s">
        <v>208</v>
      </c>
      <c r="Q4990" t="s">
        <v>209</v>
      </c>
    </row>
    <row r="4991" spans="1:17">
      <c r="A4991" t="s">
        <v>19</v>
      </c>
      <c r="B4991" t="s">
        <v>25214</v>
      </c>
      <c r="C4991" t="s">
        <v>25215</v>
      </c>
      <c r="D4991" t="s">
        <v>25216</v>
      </c>
      <c r="E4991" t="s">
        <v>61</v>
      </c>
      <c r="F4991" t="s">
        <v>62</v>
      </c>
      <c r="G4991" t="s">
        <v>136</v>
      </c>
      <c r="H4991" t="s">
        <v>240</v>
      </c>
      <c r="I4991" t="s">
        <v>322</v>
      </c>
      <c r="J4991" t="s">
        <v>323</v>
      </c>
      <c r="K4991" t="s">
        <v>25217</v>
      </c>
      <c r="L4991" t="s">
        <v>9</v>
      </c>
      <c r="M4991" t="s">
        <v>205</v>
      </c>
      <c r="N4991" t="s">
        <v>13966</v>
      </c>
      <c r="O4991" t="s">
        <v>25218</v>
      </c>
      <c r="P4991" t="s">
        <v>208</v>
      </c>
      <c r="Q4991" t="s">
        <v>209</v>
      </c>
    </row>
    <row r="4992" spans="1:17">
      <c r="A4992" t="s">
        <v>19</v>
      </c>
      <c r="B4992" t="s">
        <v>25219</v>
      </c>
      <c r="C4992" t="s">
        <v>25220</v>
      </c>
      <c r="D4992" t="s">
        <v>25221</v>
      </c>
      <c r="E4992" t="s">
        <v>5</v>
      </c>
      <c r="F4992" t="s">
        <v>44</v>
      </c>
      <c r="H4992" t="s">
        <v>5161</v>
      </c>
      <c r="I4992" t="s">
        <v>8669</v>
      </c>
      <c r="J4992" t="s">
        <v>8670</v>
      </c>
      <c r="K4992" t="s">
        <v>25222</v>
      </c>
      <c r="L4992" t="s">
        <v>9</v>
      </c>
      <c r="M4992" t="s">
        <v>205</v>
      </c>
      <c r="N4992" t="s">
        <v>14170</v>
      </c>
      <c r="O4992" t="s">
        <v>25223</v>
      </c>
      <c r="P4992" t="s">
        <v>208</v>
      </c>
      <c r="Q4992" t="s">
        <v>209</v>
      </c>
    </row>
    <row r="4993" spans="1:17">
      <c r="A4993" t="s">
        <v>19</v>
      </c>
      <c r="B4993" t="s">
        <v>25224</v>
      </c>
      <c r="C4993" t="s">
        <v>25225</v>
      </c>
      <c r="D4993" t="s">
        <v>25225</v>
      </c>
      <c r="E4993" t="s">
        <v>68</v>
      </c>
      <c r="F4993" t="s">
        <v>77</v>
      </c>
      <c r="H4993" t="s">
        <v>285</v>
      </c>
      <c r="I4993" t="s">
        <v>25226</v>
      </c>
      <c r="J4993" t="s">
        <v>25227</v>
      </c>
      <c r="K4993" t="s">
        <v>25228</v>
      </c>
      <c r="L4993" t="s">
        <v>24</v>
      </c>
      <c r="M4993" t="s">
        <v>205</v>
      </c>
      <c r="N4993" t="s">
        <v>18556</v>
      </c>
      <c r="O4993" t="s">
        <v>25229</v>
      </c>
      <c r="P4993" t="s">
        <v>208</v>
      </c>
      <c r="Q4993" t="s">
        <v>209</v>
      </c>
    </row>
    <row r="4994" spans="1:17">
      <c r="A4994" t="s">
        <v>19</v>
      </c>
      <c r="B4994" t="s">
        <v>25230</v>
      </c>
      <c r="C4994" t="s">
        <v>20426</v>
      </c>
      <c r="D4994" t="s">
        <v>25231</v>
      </c>
      <c r="E4994" t="s">
        <v>5</v>
      </c>
      <c r="F4994" t="s">
        <v>23</v>
      </c>
      <c r="G4994" t="s">
        <v>1179</v>
      </c>
      <c r="H4994" t="s">
        <v>1180</v>
      </c>
      <c r="I4994" t="s">
        <v>571</v>
      </c>
      <c r="J4994" t="s">
        <v>572</v>
      </c>
      <c r="K4994" t="s">
        <v>25232</v>
      </c>
      <c r="L4994" t="s">
        <v>6</v>
      </c>
      <c r="M4994" t="s">
        <v>205</v>
      </c>
      <c r="N4994" t="s">
        <v>14028</v>
      </c>
      <c r="O4994" t="s">
        <v>25233</v>
      </c>
      <c r="P4994" t="s">
        <v>208</v>
      </c>
      <c r="Q4994" t="s">
        <v>209</v>
      </c>
    </row>
    <row r="4995" spans="1:17">
      <c r="A4995" t="s">
        <v>19</v>
      </c>
      <c r="B4995" t="s">
        <v>25234</v>
      </c>
      <c r="C4995" t="s">
        <v>24259</v>
      </c>
      <c r="D4995" t="s">
        <v>24260</v>
      </c>
      <c r="E4995" t="s">
        <v>99</v>
      </c>
      <c r="F4995" t="s">
        <v>104</v>
      </c>
      <c r="H4995" t="s">
        <v>20978</v>
      </c>
      <c r="I4995" t="s">
        <v>24261</v>
      </c>
      <c r="J4995" t="s">
        <v>24262</v>
      </c>
      <c r="K4995" t="s">
        <v>25235</v>
      </c>
      <c r="L4995" t="s">
        <v>18</v>
      </c>
      <c r="M4995" t="s">
        <v>205</v>
      </c>
      <c r="N4995" t="s">
        <v>24264</v>
      </c>
      <c r="O4995" t="s">
        <v>25236</v>
      </c>
      <c r="P4995" t="s">
        <v>208</v>
      </c>
      <c r="Q4995" t="s">
        <v>970</v>
      </c>
    </row>
    <row r="4996" spans="1:17">
      <c r="A4996" t="s">
        <v>19</v>
      </c>
      <c r="B4996" t="s">
        <v>25237</v>
      </c>
      <c r="C4996" t="s">
        <v>25238</v>
      </c>
      <c r="D4996" t="s">
        <v>25239</v>
      </c>
      <c r="E4996" t="s">
        <v>5</v>
      </c>
      <c r="F4996" t="s">
        <v>36</v>
      </c>
      <c r="H4996" t="s">
        <v>2854</v>
      </c>
      <c r="I4996" t="s">
        <v>1268</v>
      </c>
      <c r="J4996" t="s">
        <v>1269</v>
      </c>
      <c r="K4996" t="s">
        <v>25240</v>
      </c>
      <c r="L4996" t="s">
        <v>6</v>
      </c>
      <c r="M4996" t="s">
        <v>205</v>
      </c>
      <c r="N4996" t="s">
        <v>14135</v>
      </c>
      <c r="O4996" t="s">
        <v>25241</v>
      </c>
      <c r="P4996" t="s">
        <v>208</v>
      </c>
      <c r="Q4996" t="s">
        <v>209</v>
      </c>
    </row>
    <row r="4997" spans="1:17">
      <c r="A4997" t="s">
        <v>19</v>
      </c>
      <c r="B4997" t="s">
        <v>25242</v>
      </c>
      <c r="C4997" t="s">
        <v>25243</v>
      </c>
      <c r="D4997" t="s">
        <v>25244</v>
      </c>
      <c r="E4997" t="s">
        <v>5</v>
      </c>
      <c r="F4997" t="s">
        <v>26</v>
      </c>
      <c r="G4997" t="s">
        <v>8667</v>
      </c>
      <c r="H4997" t="s">
        <v>8668</v>
      </c>
      <c r="I4997" t="s">
        <v>25245</v>
      </c>
      <c r="J4997" t="s">
        <v>25246</v>
      </c>
      <c r="K4997" t="s">
        <v>25247</v>
      </c>
      <c r="L4997" t="s">
        <v>6</v>
      </c>
      <c r="M4997" t="s">
        <v>205</v>
      </c>
      <c r="N4997" t="s">
        <v>14774</v>
      </c>
      <c r="O4997" t="s">
        <v>25248</v>
      </c>
      <c r="P4997" t="s">
        <v>208</v>
      </c>
      <c r="Q4997" t="s">
        <v>209</v>
      </c>
    </row>
    <row r="4998" spans="1:17">
      <c r="A4998" t="s">
        <v>19</v>
      </c>
      <c r="B4998" t="s">
        <v>25249</v>
      </c>
      <c r="C4998" t="s">
        <v>25250</v>
      </c>
      <c r="D4998" t="s">
        <v>25251</v>
      </c>
      <c r="E4998" t="s">
        <v>61</v>
      </c>
      <c r="F4998" t="s">
        <v>62</v>
      </c>
      <c r="G4998" t="s">
        <v>100</v>
      </c>
      <c r="H4998" t="s">
        <v>19509</v>
      </c>
      <c r="I4998" t="s">
        <v>1444</v>
      </c>
      <c r="J4998" t="s">
        <v>1445</v>
      </c>
      <c r="K4998" t="s">
        <v>25252</v>
      </c>
      <c r="L4998" t="s">
        <v>9</v>
      </c>
      <c r="M4998" t="s">
        <v>205</v>
      </c>
      <c r="N4998" t="s">
        <v>14180</v>
      </c>
      <c r="O4998" t="s">
        <v>25253</v>
      </c>
      <c r="P4998" t="s">
        <v>208</v>
      </c>
      <c r="Q4998" t="s">
        <v>209</v>
      </c>
    </row>
    <row r="4999" spans="1:17">
      <c r="A4999" t="s">
        <v>19</v>
      </c>
      <c r="B4999" t="s">
        <v>25254</v>
      </c>
      <c r="C4999" t="s">
        <v>25255</v>
      </c>
      <c r="D4999" t="s">
        <v>25256</v>
      </c>
      <c r="E4999" t="s">
        <v>61</v>
      </c>
      <c r="F4999" t="s">
        <v>62</v>
      </c>
      <c r="G4999" t="s">
        <v>136</v>
      </c>
      <c r="H4999" t="s">
        <v>285</v>
      </c>
      <c r="I4999" t="s">
        <v>322</v>
      </c>
      <c r="J4999" t="s">
        <v>323</v>
      </c>
      <c r="K4999" t="s">
        <v>25257</v>
      </c>
      <c r="L4999" t="s">
        <v>9</v>
      </c>
      <c r="M4999" t="s">
        <v>205</v>
      </c>
      <c r="N4999" t="s">
        <v>13966</v>
      </c>
      <c r="O4999" t="s">
        <v>25258</v>
      </c>
      <c r="P4999" t="s">
        <v>208</v>
      </c>
      <c r="Q4999" t="s">
        <v>209</v>
      </c>
    </row>
    <row r="5000" spans="1:17">
      <c r="A5000" t="s">
        <v>19</v>
      </c>
      <c r="B5000" t="s">
        <v>25259</v>
      </c>
      <c r="C5000" t="s">
        <v>24817</v>
      </c>
      <c r="D5000" t="s">
        <v>24818</v>
      </c>
      <c r="E5000" t="s">
        <v>61</v>
      </c>
      <c r="F5000" t="s">
        <v>63</v>
      </c>
      <c r="G5000" t="s">
        <v>284</v>
      </c>
      <c r="I5000" t="s">
        <v>2451</v>
      </c>
      <c r="J5000" t="s">
        <v>2452</v>
      </c>
      <c r="K5000" t="s">
        <v>25260</v>
      </c>
      <c r="L5000" t="s">
        <v>37</v>
      </c>
      <c r="M5000" t="s">
        <v>205</v>
      </c>
      <c r="N5000" t="s">
        <v>14267</v>
      </c>
      <c r="O5000" t="s">
        <v>24819</v>
      </c>
      <c r="P5000" t="s">
        <v>208</v>
      </c>
      <c r="Q5000" t="s">
        <v>209</v>
      </c>
    </row>
    <row r="5001" spans="1:17">
      <c r="A5001" t="s">
        <v>19</v>
      </c>
      <c r="B5001" t="s">
        <v>25261</v>
      </c>
      <c r="C5001" t="s">
        <v>25262</v>
      </c>
      <c r="D5001" t="s">
        <v>25263</v>
      </c>
      <c r="E5001" t="s">
        <v>5</v>
      </c>
      <c r="F5001" t="s">
        <v>8</v>
      </c>
      <c r="H5001" t="s">
        <v>438</v>
      </c>
      <c r="I5001" t="s">
        <v>4726</v>
      </c>
      <c r="J5001" t="s">
        <v>4727</v>
      </c>
      <c r="K5001" t="s">
        <v>25264</v>
      </c>
      <c r="L5001" t="s">
        <v>33</v>
      </c>
      <c r="M5001" t="s">
        <v>205</v>
      </c>
      <c r="N5001" t="s">
        <v>20180</v>
      </c>
      <c r="O5001" t="s">
        <v>25265</v>
      </c>
      <c r="P5001" t="s">
        <v>208</v>
      </c>
      <c r="Q5001" t="s">
        <v>209</v>
      </c>
    </row>
    <row r="5002" spans="1:17">
      <c r="A5002" t="s">
        <v>19</v>
      </c>
      <c r="B5002" t="s">
        <v>25266</v>
      </c>
      <c r="C5002" t="s">
        <v>25267</v>
      </c>
      <c r="D5002" t="s">
        <v>25268</v>
      </c>
      <c r="E5002" t="s">
        <v>61</v>
      </c>
      <c r="F5002" t="s">
        <v>62</v>
      </c>
      <c r="G5002" t="s">
        <v>101</v>
      </c>
      <c r="H5002" t="s">
        <v>285</v>
      </c>
      <c r="I5002" t="s">
        <v>1646</v>
      </c>
      <c r="J5002" t="s">
        <v>1647</v>
      </c>
      <c r="K5002" t="s">
        <v>25269</v>
      </c>
      <c r="L5002" t="s">
        <v>6</v>
      </c>
      <c r="M5002" t="s">
        <v>205</v>
      </c>
      <c r="N5002" t="s">
        <v>14018</v>
      </c>
      <c r="O5002" t="s">
        <v>25270</v>
      </c>
      <c r="P5002" t="s">
        <v>208</v>
      </c>
      <c r="Q5002" t="s">
        <v>209</v>
      </c>
    </row>
    <row r="5003" spans="1:17">
      <c r="A5003" t="s">
        <v>19</v>
      </c>
      <c r="B5003" t="s">
        <v>25271</v>
      </c>
      <c r="C5003" t="s">
        <v>25272</v>
      </c>
      <c r="D5003" t="s">
        <v>25273</v>
      </c>
      <c r="E5003" t="s">
        <v>139</v>
      </c>
      <c r="F5003" t="s">
        <v>146</v>
      </c>
      <c r="H5003" t="s">
        <v>2002</v>
      </c>
      <c r="I5003" t="s">
        <v>1834</v>
      </c>
      <c r="J5003" t="s">
        <v>1389</v>
      </c>
      <c r="K5003" t="s">
        <v>25274</v>
      </c>
      <c r="L5003" t="s">
        <v>18</v>
      </c>
      <c r="M5003" t="s">
        <v>205</v>
      </c>
      <c r="N5003" t="s">
        <v>14317</v>
      </c>
      <c r="O5003" t="s">
        <v>25275</v>
      </c>
      <c r="P5003" t="s">
        <v>208</v>
      </c>
      <c r="Q5003" t="s">
        <v>209</v>
      </c>
    </row>
    <row r="5004" spans="1:17">
      <c r="A5004" t="s">
        <v>19</v>
      </c>
      <c r="B5004" t="s">
        <v>25276</v>
      </c>
      <c r="C5004" t="s">
        <v>25277</v>
      </c>
      <c r="D5004" t="s">
        <v>25278</v>
      </c>
      <c r="E5004" t="s">
        <v>5</v>
      </c>
      <c r="F5004" t="s">
        <v>14</v>
      </c>
      <c r="H5004" t="s">
        <v>339</v>
      </c>
      <c r="I5004" t="s">
        <v>14285</v>
      </c>
      <c r="J5004" t="s">
        <v>14286</v>
      </c>
      <c r="K5004" t="s">
        <v>25279</v>
      </c>
      <c r="L5004" t="s">
        <v>9</v>
      </c>
      <c r="M5004" t="s">
        <v>205</v>
      </c>
      <c r="N5004" t="s">
        <v>14758</v>
      </c>
      <c r="O5004" t="s">
        <v>25280</v>
      </c>
      <c r="P5004" t="s">
        <v>208</v>
      </c>
      <c r="Q5004" t="s">
        <v>209</v>
      </c>
    </row>
    <row r="5005" spans="1:17">
      <c r="A5005" t="s">
        <v>19</v>
      </c>
      <c r="B5005" t="s">
        <v>25281</v>
      </c>
      <c r="C5005" t="s">
        <v>25282</v>
      </c>
      <c r="D5005" t="s">
        <v>25283</v>
      </c>
      <c r="E5005" t="s">
        <v>68</v>
      </c>
      <c r="F5005" t="s">
        <v>70</v>
      </c>
      <c r="G5005" t="s">
        <v>70</v>
      </c>
      <c r="H5005" t="s">
        <v>275</v>
      </c>
      <c r="I5005" t="s">
        <v>1508</v>
      </c>
      <c r="J5005" t="s">
        <v>1509</v>
      </c>
      <c r="K5005" t="s">
        <v>25284</v>
      </c>
      <c r="L5005" t="s">
        <v>12</v>
      </c>
      <c r="M5005" t="s">
        <v>205</v>
      </c>
      <c r="N5005" t="s">
        <v>13927</v>
      </c>
      <c r="O5005" t="s">
        <v>25285</v>
      </c>
      <c r="P5005" t="s">
        <v>208</v>
      </c>
      <c r="Q5005" t="s">
        <v>209</v>
      </c>
    </row>
    <row r="5006" spans="1:17">
      <c r="A5006" t="s">
        <v>19</v>
      </c>
      <c r="B5006" t="s">
        <v>25286</v>
      </c>
      <c r="C5006" t="s">
        <v>25287</v>
      </c>
      <c r="D5006" t="s">
        <v>25288</v>
      </c>
      <c r="E5006" t="s">
        <v>88</v>
      </c>
      <c r="F5006" t="s">
        <v>89</v>
      </c>
      <c r="G5006" t="s">
        <v>596</v>
      </c>
      <c r="H5006" t="s">
        <v>597</v>
      </c>
      <c r="I5006" t="s">
        <v>5198</v>
      </c>
      <c r="J5006" t="s">
        <v>5199</v>
      </c>
      <c r="K5006" t="s">
        <v>25289</v>
      </c>
      <c r="L5006" t="s">
        <v>9</v>
      </c>
      <c r="M5006" t="s">
        <v>205</v>
      </c>
      <c r="N5006" t="s">
        <v>14180</v>
      </c>
      <c r="O5006" t="s">
        <v>25290</v>
      </c>
      <c r="P5006" t="s">
        <v>208</v>
      </c>
      <c r="Q5006" t="s">
        <v>209</v>
      </c>
    </row>
    <row r="5007" spans="1:17">
      <c r="A5007" t="s">
        <v>22</v>
      </c>
      <c r="B5007" t="s">
        <v>25291</v>
      </c>
      <c r="C5007" t="s">
        <v>25292</v>
      </c>
      <c r="D5007" t="s">
        <v>25293</v>
      </c>
      <c r="E5007" t="s">
        <v>61</v>
      </c>
      <c r="F5007" t="s">
        <v>62</v>
      </c>
      <c r="G5007" t="s">
        <v>100</v>
      </c>
      <c r="H5007" t="s">
        <v>240</v>
      </c>
      <c r="I5007" t="s">
        <v>14217</v>
      </c>
      <c r="J5007" t="s">
        <v>14218</v>
      </c>
      <c r="K5007" t="s">
        <v>25294</v>
      </c>
      <c r="L5007" t="s">
        <v>9</v>
      </c>
      <c r="M5007" t="s">
        <v>205</v>
      </c>
      <c r="N5007" t="s">
        <v>10281</v>
      </c>
      <c r="O5007" t="s">
        <v>25295</v>
      </c>
      <c r="P5007" t="s">
        <v>208</v>
      </c>
      <c r="Q5007" t="s">
        <v>209</v>
      </c>
    </row>
    <row r="5008" spans="1:17">
      <c r="A5008" t="s">
        <v>19</v>
      </c>
      <c r="B5008" t="s">
        <v>25296</v>
      </c>
      <c r="C5008" t="s">
        <v>25297</v>
      </c>
      <c r="D5008" t="s">
        <v>25298</v>
      </c>
      <c r="E5008" t="s">
        <v>5</v>
      </c>
      <c r="F5008" t="s">
        <v>17</v>
      </c>
      <c r="G5008" t="s">
        <v>813</v>
      </c>
      <c r="H5008" t="s">
        <v>214</v>
      </c>
      <c r="I5008" t="s">
        <v>902</v>
      </c>
      <c r="J5008" t="s">
        <v>903</v>
      </c>
      <c r="K5008" t="s">
        <v>25299</v>
      </c>
      <c r="L5008" t="s">
        <v>15</v>
      </c>
      <c r="M5008" t="s">
        <v>205</v>
      </c>
      <c r="N5008" t="s">
        <v>14465</v>
      </c>
      <c r="O5008" t="s">
        <v>25300</v>
      </c>
      <c r="P5008" t="s">
        <v>208</v>
      </c>
      <c r="Q5008" t="s">
        <v>209</v>
      </c>
    </row>
    <row r="5009" spans="1:17">
      <c r="A5009" t="s">
        <v>19</v>
      </c>
      <c r="B5009" t="s">
        <v>25301</v>
      </c>
      <c r="C5009" t="s">
        <v>25302</v>
      </c>
      <c r="D5009" t="s">
        <v>25303</v>
      </c>
      <c r="E5009" t="s">
        <v>5</v>
      </c>
      <c r="F5009" t="s">
        <v>51</v>
      </c>
      <c r="H5009" t="s">
        <v>3483</v>
      </c>
      <c r="I5009" t="s">
        <v>1247</v>
      </c>
      <c r="J5009" t="s">
        <v>1248</v>
      </c>
      <c r="K5009" t="s">
        <v>25304</v>
      </c>
      <c r="L5009" t="s">
        <v>9</v>
      </c>
      <c r="M5009" t="s">
        <v>205</v>
      </c>
      <c r="N5009" t="s">
        <v>14170</v>
      </c>
      <c r="O5009" t="s">
        <v>25305</v>
      </c>
      <c r="P5009" t="s">
        <v>208</v>
      </c>
      <c r="Q5009" t="s">
        <v>209</v>
      </c>
    </row>
    <row r="5010" spans="1:17">
      <c r="A5010" t="s">
        <v>19</v>
      </c>
      <c r="B5010" t="s">
        <v>25306</v>
      </c>
      <c r="C5010" t="s">
        <v>25307</v>
      </c>
      <c r="D5010" t="s">
        <v>25308</v>
      </c>
      <c r="E5010" t="s">
        <v>86</v>
      </c>
      <c r="F5010" t="s">
        <v>87</v>
      </c>
      <c r="G5010" t="s">
        <v>200</v>
      </c>
      <c r="H5010" t="s">
        <v>4373</v>
      </c>
      <c r="I5010" t="s">
        <v>933</v>
      </c>
      <c r="J5010" t="s">
        <v>934</v>
      </c>
      <c r="K5010" t="s">
        <v>25309</v>
      </c>
      <c r="L5010" t="s">
        <v>9</v>
      </c>
      <c r="M5010" t="s">
        <v>205</v>
      </c>
      <c r="N5010" t="s">
        <v>14170</v>
      </c>
      <c r="O5010" t="s">
        <v>25310</v>
      </c>
      <c r="P5010" t="s">
        <v>208</v>
      </c>
      <c r="Q5010" t="s">
        <v>10295</v>
      </c>
    </row>
    <row r="5011" spans="1:17">
      <c r="A5011" t="s">
        <v>19</v>
      </c>
      <c r="B5011" t="s">
        <v>25311</v>
      </c>
      <c r="C5011" t="s">
        <v>25312</v>
      </c>
      <c r="D5011" t="s">
        <v>25313</v>
      </c>
      <c r="E5011" t="s">
        <v>5</v>
      </c>
      <c r="F5011" t="s">
        <v>8</v>
      </c>
      <c r="H5011" t="s">
        <v>438</v>
      </c>
      <c r="I5011" t="s">
        <v>9537</v>
      </c>
      <c r="J5011" t="s">
        <v>9538</v>
      </c>
      <c r="K5011" t="s">
        <v>25314</v>
      </c>
      <c r="L5011" t="s">
        <v>24</v>
      </c>
      <c r="M5011" t="s">
        <v>205</v>
      </c>
      <c r="N5011" t="s">
        <v>14505</v>
      </c>
      <c r="O5011" t="s">
        <v>25315</v>
      </c>
      <c r="P5011" t="s">
        <v>208</v>
      </c>
      <c r="Q5011" t="s">
        <v>209</v>
      </c>
    </row>
    <row r="5012" spans="1:17">
      <c r="A5012" t="s">
        <v>19</v>
      </c>
      <c r="B5012" t="s">
        <v>25316</v>
      </c>
      <c r="C5012" t="s">
        <v>25317</v>
      </c>
      <c r="D5012" t="s">
        <v>25318</v>
      </c>
      <c r="E5012" t="s">
        <v>5</v>
      </c>
      <c r="F5012" t="s">
        <v>26</v>
      </c>
      <c r="G5012" t="s">
        <v>10089</v>
      </c>
      <c r="H5012" t="s">
        <v>10090</v>
      </c>
      <c r="I5012" t="s">
        <v>9041</v>
      </c>
      <c r="J5012" t="s">
        <v>9042</v>
      </c>
      <c r="K5012" t="s">
        <v>25319</v>
      </c>
      <c r="L5012" t="s">
        <v>30</v>
      </c>
      <c r="M5012" t="s">
        <v>205</v>
      </c>
      <c r="N5012" t="s">
        <v>15679</v>
      </c>
      <c r="O5012" t="s">
        <v>25320</v>
      </c>
      <c r="P5012" t="s">
        <v>208</v>
      </c>
      <c r="Q5012" t="s">
        <v>209</v>
      </c>
    </row>
    <row r="5013" spans="1:17">
      <c r="A5013" t="s">
        <v>19</v>
      </c>
      <c r="B5013" t="s">
        <v>25321</v>
      </c>
      <c r="C5013" t="s">
        <v>25322</v>
      </c>
      <c r="D5013" t="s">
        <v>25323</v>
      </c>
      <c r="E5013" t="s">
        <v>5</v>
      </c>
      <c r="F5013" t="s">
        <v>26</v>
      </c>
      <c r="G5013" t="s">
        <v>611</v>
      </c>
      <c r="H5013" t="s">
        <v>1368</v>
      </c>
      <c r="I5013" t="s">
        <v>775</v>
      </c>
      <c r="J5013" t="s">
        <v>776</v>
      </c>
      <c r="K5013" t="s">
        <v>25324</v>
      </c>
      <c r="L5013" t="s">
        <v>6</v>
      </c>
      <c r="M5013" t="s">
        <v>205</v>
      </c>
      <c r="N5013" t="s">
        <v>17047</v>
      </c>
      <c r="O5013" t="s">
        <v>25325</v>
      </c>
      <c r="P5013" t="s">
        <v>208</v>
      </c>
      <c r="Q5013" t="s">
        <v>209</v>
      </c>
    </row>
    <row r="5014" spans="1:17">
      <c r="A5014" t="s">
        <v>19</v>
      </c>
      <c r="B5014" t="s">
        <v>25326</v>
      </c>
      <c r="C5014" t="s">
        <v>25327</v>
      </c>
      <c r="D5014" t="s">
        <v>25328</v>
      </c>
      <c r="E5014" t="s">
        <v>5</v>
      </c>
      <c r="F5014" t="s">
        <v>26</v>
      </c>
      <c r="G5014" t="s">
        <v>10089</v>
      </c>
      <c r="H5014" t="s">
        <v>10090</v>
      </c>
      <c r="I5014" t="s">
        <v>25329</v>
      </c>
      <c r="J5014" t="s">
        <v>25330</v>
      </c>
      <c r="K5014" t="s">
        <v>25331</v>
      </c>
      <c r="L5014" t="s">
        <v>45</v>
      </c>
      <c r="M5014" t="s">
        <v>205</v>
      </c>
      <c r="N5014" t="s">
        <v>15462</v>
      </c>
      <c r="O5014" t="s">
        <v>25332</v>
      </c>
      <c r="P5014" t="s">
        <v>208</v>
      </c>
      <c r="Q5014" t="s">
        <v>209</v>
      </c>
    </row>
    <row r="5015" spans="1:17">
      <c r="A5015" t="s">
        <v>19</v>
      </c>
      <c r="B5015" t="s">
        <v>25333</v>
      </c>
      <c r="C5015" t="s">
        <v>25334</v>
      </c>
      <c r="D5015" t="s">
        <v>25335</v>
      </c>
      <c r="E5015" t="s">
        <v>61</v>
      </c>
      <c r="F5015" t="s">
        <v>62</v>
      </c>
      <c r="G5015" t="s">
        <v>100</v>
      </c>
      <c r="H5015" t="s">
        <v>240</v>
      </c>
      <c r="I5015" t="s">
        <v>322</v>
      </c>
      <c r="J5015" t="s">
        <v>323</v>
      </c>
      <c r="K5015" t="s">
        <v>25336</v>
      </c>
      <c r="L5015" t="s">
        <v>9</v>
      </c>
      <c r="M5015" t="s">
        <v>205</v>
      </c>
      <c r="N5015" t="s">
        <v>13966</v>
      </c>
      <c r="O5015" t="s">
        <v>25337</v>
      </c>
      <c r="P5015" t="s">
        <v>208</v>
      </c>
      <c r="Q5015" t="s">
        <v>209</v>
      </c>
    </row>
    <row r="5016" spans="1:17">
      <c r="A5016" t="s">
        <v>19</v>
      </c>
      <c r="B5016" t="s">
        <v>25338</v>
      </c>
      <c r="C5016" t="s">
        <v>6257</v>
      </c>
      <c r="D5016" t="s">
        <v>25339</v>
      </c>
      <c r="E5016" t="s">
        <v>86</v>
      </c>
      <c r="F5016" t="s">
        <v>87</v>
      </c>
      <c r="G5016" t="s">
        <v>200</v>
      </c>
      <c r="H5016" t="s">
        <v>4373</v>
      </c>
      <c r="I5016" t="s">
        <v>392</v>
      </c>
      <c r="J5016" t="s">
        <v>393</v>
      </c>
      <c r="K5016" t="s">
        <v>25340</v>
      </c>
      <c r="L5016" t="s">
        <v>9</v>
      </c>
      <c r="M5016" t="s">
        <v>205</v>
      </c>
      <c r="N5016" t="s">
        <v>14170</v>
      </c>
      <c r="O5016" t="s">
        <v>25341</v>
      </c>
      <c r="P5016" t="s">
        <v>208</v>
      </c>
      <c r="Q5016" t="s">
        <v>209</v>
      </c>
    </row>
    <row r="5017" spans="1:17">
      <c r="A5017" t="s">
        <v>22</v>
      </c>
      <c r="B5017" t="s">
        <v>25342</v>
      </c>
      <c r="C5017" t="s">
        <v>198</v>
      </c>
      <c r="D5017" t="s">
        <v>25343</v>
      </c>
      <c r="E5017" t="s">
        <v>86</v>
      </c>
      <c r="F5017" t="s">
        <v>87</v>
      </c>
      <c r="G5017" t="s">
        <v>200</v>
      </c>
      <c r="H5017" t="s">
        <v>4373</v>
      </c>
      <c r="I5017" t="s">
        <v>202</v>
      </c>
      <c r="J5017" t="s">
        <v>203</v>
      </c>
      <c r="K5017" t="s">
        <v>25344</v>
      </c>
      <c r="L5017" t="s">
        <v>6</v>
      </c>
      <c r="M5017" t="s">
        <v>205</v>
      </c>
      <c r="N5017" t="s">
        <v>14381</v>
      </c>
      <c r="O5017" t="s">
        <v>25345</v>
      </c>
      <c r="P5017" t="s">
        <v>208</v>
      </c>
      <c r="Q5017" t="s">
        <v>209</v>
      </c>
    </row>
    <row r="5018" spans="1:17">
      <c r="A5018" t="s">
        <v>22</v>
      </c>
      <c r="B5018" t="s">
        <v>25346</v>
      </c>
      <c r="C5018" t="s">
        <v>25347</v>
      </c>
      <c r="D5018" t="s">
        <v>25348</v>
      </c>
      <c r="E5018" t="s">
        <v>61</v>
      </c>
      <c r="F5018" t="s">
        <v>62</v>
      </c>
      <c r="G5018" t="s">
        <v>101</v>
      </c>
      <c r="H5018" t="s">
        <v>240</v>
      </c>
      <c r="I5018" t="s">
        <v>322</v>
      </c>
      <c r="J5018" t="s">
        <v>323</v>
      </c>
      <c r="K5018" t="s">
        <v>25349</v>
      </c>
      <c r="L5018" t="s">
        <v>9</v>
      </c>
      <c r="M5018" t="s">
        <v>205</v>
      </c>
      <c r="N5018" t="s">
        <v>13966</v>
      </c>
      <c r="O5018" t="s">
        <v>25350</v>
      </c>
      <c r="P5018" t="s">
        <v>208</v>
      </c>
      <c r="Q5018" t="s">
        <v>209</v>
      </c>
    </row>
    <row r="5019" spans="1:17">
      <c r="A5019" t="s">
        <v>19</v>
      </c>
      <c r="B5019" t="s">
        <v>25351</v>
      </c>
      <c r="C5019" t="s">
        <v>23191</v>
      </c>
      <c r="D5019" t="s">
        <v>25352</v>
      </c>
      <c r="E5019" t="s">
        <v>68</v>
      </c>
      <c r="F5019" t="s">
        <v>72</v>
      </c>
      <c r="H5019" t="s">
        <v>414</v>
      </c>
      <c r="I5019" t="s">
        <v>357</v>
      </c>
      <c r="J5019" t="s">
        <v>358</v>
      </c>
      <c r="K5019" t="s">
        <v>25353</v>
      </c>
      <c r="L5019" t="s">
        <v>18</v>
      </c>
      <c r="M5019" t="s">
        <v>205</v>
      </c>
      <c r="N5019" t="s">
        <v>14317</v>
      </c>
      <c r="O5019" t="s">
        <v>25354</v>
      </c>
      <c r="P5019" t="s">
        <v>208</v>
      </c>
      <c r="Q5019" t="s">
        <v>209</v>
      </c>
    </row>
    <row r="5020" spans="1:16">
      <c r="A5020" t="s">
        <v>22</v>
      </c>
      <c r="B5020" t="s">
        <v>25355</v>
      </c>
      <c r="C5020" t="s">
        <v>25356</v>
      </c>
      <c r="D5020" t="s">
        <v>25357</v>
      </c>
      <c r="E5020" t="s">
        <v>86</v>
      </c>
      <c r="F5020" t="s">
        <v>87</v>
      </c>
      <c r="G5020" t="s">
        <v>200</v>
      </c>
      <c r="H5020" t="s">
        <v>4373</v>
      </c>
      <c r="I5020" t="s">
        <v>17559</v>
      </c>
      <c r="J5020" t="s">
        <v>17560</v>
      </c>
      <c r="K5020" t="s">
        <v>25358</v>
      </c>
      <c r="L5020" t="s">
        <v>12</v>
      </c>
      <c r="M5020" t="s">
        <v>205</v>
      </c>
      <c r="N5020" t="s">
        <v>15450</v>
      </c>
      <c r="P5020" t="s">
        <v>369</v>
      </c>
    </row>
    <row r="5021" spans="1:16">
      <c r="A5021" t="s">
        <v>22</v>
      </c>
      <c r="B5021" t="s">
        <v>25359</v>
      </c>
      <c r="C5021" t="s">
        <v>25360</v>
      </c>
      <c r="D5021" t="s">
        <v>25361</v>
      </c>
      <c r="E5021" t="s">
        <v>61</v>
      </c>
      <c r="F5021" t="s">
        <v>62</v>
      </c>
      <c r="G5021" t="s">
        <v>100</v>
      </c>
      <c r="H5021" t="s">
        <v>240</v>
      </c>
      <c r="I5021" t="s">
        <v>3910</v>
      </c>
      <c r="J5021" t="s">
        <v>3911</v>
      </c>
      <c r="K5021" t="s">
        <v>25362</v>
      </c>
      <c r="L5021" t="s">
        <v>12</v>
      </c>
      <c r="M5021" t="s">
        <v>205</v>
      </c>
      <c r="N5021" t="s">
        <v>21181</v>
      </c>
      <c r="P5021" t="s">
        <v>369</v>
      </c>
    </row>
    <row r="5022" spans="1:17">
      <c r="A5022" t="s">
        <v>22</v>
      </c>
      <c r="B5022" t="s">
        <v>25363</v>
      </c>
      <c r="C5022" t="s">
        <v>25364</v>
      </c>
      <c r="D5022" t="s">
        <v>25365</v>
      </c>
      <c r="E5022" t="s">
        <v>5</v>
      </c>
      <c r="F5022" t="s">
        <v>32</v>
      </c>
      <c r="H5022" t="s">
        <v>482</v>
      </c>
      <c r="I5022" t="s">
        <v>25366</v>
      </c>
      <c r="J5022" t="s">
        <v>25367</v>
      </c>
      <c r="K5022" t="s">
        <v>25368</v>
      </c>
      <c r="L5022" t="s">
        <v>30</v>
      </c>
      <c r="M5022" t="s">
        <v>205</v>
      </c>
      <c r="N5022" t="s">
        <v>16548</v>
      </c>
      <c r="O5022" t="s">
        <v>25369</v>
      </c>
      <c r="P5022" t="s">
        <v>208</v>
      </c>
      <c r="Q5022" t="s">
        <v>209</v>
      </c>
    </row>
    <row r="5023" spans="1:17">
      <c r="A5023" t="s">
        <v>19</v>
      </c>
      <c r="B5023" t="s">
        <v>25370</v>
      </c>
      <c r="C5023" t="s">
        <v>23898</v>
      </c>
      <c r="D5023" t="s">
        <v>24735</v>
      </c>
      <c r="E5023" t="s">
        <v>86</v>
      </c>
      <c r="F5023" t="s">
        <v>87</v>
      </c>
      <c r="G5023" t="s">
        <v>200</v>
      </c>
      <c r="H5023" t="s">
        <v>4373</v>
      </c>
      <c r="I5023" t="s">
        <v>202</v>
      </c>
      <c r="J5023" t="s">
        <v>203</v>
      </c>
      <c r="K5023" t="s">
        <v>25371</v>
      </c>
      <c r="L5023" t="s">
        <v>6</v>
      </c>
      <c r="M5023" t="s">
        <v>205</v>
      </c>
      <c r="N5023" t="s">
        <v>14381</v>
      </c>
      <c r="O5023" t="s">
        <v>25372</v>
      </c>
      <c r="P5023" t="s">
        <v>208</v>
      </c>
      <c r="Q5023" t="s">
        <v>209</v>
      </c>
    </row>
    <row r="5024" spans="1:17">
      <c r="A5024" t="s">
        <v>19</v>
      </c>
      <c r="B5024" t="s">
        <v>25373</v>
      </c>
      <c r="C5024" t="s">
        <v>25374</v>
      </c>
      <c r="D5024" t="s">
        <v>25375</v>
      </c>
      <c r="E5024" t="s">
        <v>86</v>
      </c>
      <c r="F5024" t="s">
        <v>87</v>
      </c>
      <c r="G5024" t="s">
        <v>200</v>
      </c>
      <c r="I5024" t="s">
        <v>1508</v>
      </c>
      <c r="J5024" t="s">
        <v>1509</v>
      </c>
      <c r="K5024" t="s">
        <v>25376</v>
      </c>
      <c r="L5024" t="s">
        <v>12</v>
      </c>
      <c r="M5024" t="s">
        <v>205</v>
      </c>
      <c r="N5024" t="s">
        <v>13927</v>
      </c>
      <c r="O5024" t="s">
        <v>25377</v>
      </c>
      <c r="P5024" t="s">
        <v>208</v>
      </c>
      <c r="Q5024" t="s">
        <v>209</v>
      </c>
    </row>
    <row r="5025" spans="1:17">
      <c r="A5025" t="s">
        <v>19</v>
      </c>
      <c r="B5025" t="s">
        <v>25378</v>
      </c>
      <c r="C5025" t="s">
        <v>6267</v>
      </c>
      <c r="D5025" t="s">
        <v>25379</v>
      </c>
      <c r="E5025" t="s">
        <v>5</v>
      </c>
      <c r="F5025" t="s">
        <v>23</v>
      </c>
      <c r="G5025" t="s">
        <v>1179</v>
      </c>
      <c r="H5025" t="s">
        <v>1180</v>
      </c>
      <c r="I5025" t="s">
        <v>1515</v>
      </c>
      <c r="J5025" t="s">
        <v>1516</v>
      </c>
      <c r="K5025" t="s">
        <v>25380</v>
      </c>
      <c r="L5025" t="s">
        <v>6</v>
      </c>
      <c r="M5025" t="s">
        <v>205</v>
      </c>
      <c r="N5025" t="s">
        <v>17841</v>
      </c>
      <c r="O5025" t="s">
        <v>25381</v>
      </c>
      <c r="P5025" t="s">
        <v>208</v>
      </c>
      <c r="Q5025" t="s">
        <v>209</v>
      </c>
    </row>
    <row r="5026" spans="1:17">
      <c r="A5026" t="s">
        <v>22</v>
      </c>
      <c r="B5026" t="s">
        <v>25382</v>
      </c>
      <c r="C5026" t="s">
        <v>25383</v>
      </c>
      <c r="D5026" t="s">
        <v>25384</v>
      </c>
      <c r="E5026" t="s">
        <v>110</v>
      </c>
      <c r="F5026" t="s">
        <v>111</v>
      </c>
      <c r="G5026" t="s">
        <v>6708</v>
      </c>
      <c r="H5026" t="s">
        <v>525</v>
      </c>
      <c r="I5026" t="s">
        <v>10278</v>
      </c>
      <c r="J5026" t="s">
        <v>10279</v>
      </c>
      <c r="K5026" t="s">
        <v>25385</v>
      </c>
      <c r="L5026" t="s">
        <v>9</v>
      </c>
      <c r="M5026" t="s">
        <v>205</v>
      </c>
      <c r="N5026" t="s">
        <v>10281</v>
      </c>
      <c r="O5026" t="s">
        <v>25386</v>
      </c>
      <c r="P5026" t="s">
        <v>208</v>
      </c>
      <c r="Q5026" t="s">
        <v>209</v>
      </c>
    </row>
    <row r="5027" spans="1:17">
      <c r="A5027" t="s">
        <v>19</v>
      </c>
      <c r="B5027" t="s">
        <v>25387</v>
      </c>
      <c r="C5027" t="s">
        <v>25388</v>
      </c>
      <c r="D5027" t="s">
        <v>25389</v>
      </c>
      <c r="E5027" t="s">
        <v>5</v>
      </c>
      <c r="F5027" t="s">
        <v>17</v>
      </c>
      <c r="G5027" t="s">
        <v>813</v>
      </c>
      <c r="H5027" t="s">
        <v>214</v>
      </c>
      <c r="I5027" t="s">
        <v>6740</v>
      </c>
      <c r="J5027" t="s">
        <v>6741</v>
      </c>
      <c r="K5027" t="s">
        <v>25390</v>
      </c>
      <c r="L5027" t="s">
        <v>9</v>
      </c>
      <c r="M5027" t="s">
        <v>205</v>
      </c>
      <c r="N5027" t="s">
        <v>14170</v>
      </c>
      <c r="O5027" t="s">
        <v>25391</v>
      </c>
      <c r="P5027" t="s">
        <v>208</v>
      </c>
      <c r="Q5027" t="s">
        <v>209</v>
      </c>
    </row>
    <row r="5028" spans="1:17">
      <c r="A5028" t="s">
        <v>22</v>
      </c>
      <c r="B5028" t="s">
        <v>25392</v>
      </c>
      <c r="C5028" t="s">
        <v>25393</v>
      </c>
      <c r="D5028" t="s">
        <v>25394</v>
      </c>
      <c r="E5028" t="s">
        <v>5</v>
      </c>
      <c r="F5028" t="s">
        <v>17</v>
      </c>
      <c r="G5028" t="s">
        <v>213</v>
      </c>
      <c r="H5028" t="s">
        <v>214</v>
      </c>
      <c r="I5028" t="s">
        <v>2055</v>
      </c>
      <c r="J5028" t="s">
        <v>2056</v>
      </c>
      <c r="K5028" t="s">
        <v>25395</v>
      </c>
      <c r="L5028" t="s">
        <v>9</v>
      </c>
      <c r="M5028" t="s">
        <v>205</v>
      </c>
      <c r="N5028" t="s">
        <v>14170</v>
      </c>
      <c r="O5028" t="s">
        <v>25396</v>
      </c>
      <c r="P5028" t="s">
        <v>208</v>
      </c>
      <c r="Q5028" t="s">
        <v>209</v>
      </c>
    </row>
    <row r="5029" spans="1:17">
      <c r="A5029" t="s">
        <v>19</v>
      </c>
      <c r="B5029" t="s">
        <v>25397</v>
      </c>
      <c r="C5029" t="s">
        <v>25398</v>
      </c>
      <c r="D5029" t="s">
        <v>25399</v>
      </c>
      <c r="E5029" t="s">
        <v>5</v>
      </c>
      <c r="F5029" t="s">
        <v>17</v>
      </c>
      <c r="G5029" t="s">
        <v>213</v>
      </c>
      <c r="H5029" t="s">
        <v>214</v>
      </c>
      <c r="I5029" t="s">
        <v>15325</v>
      </c>
      <c r="J5029" t="s">
        <v>216</v>
      </c>
      <c r="K5029" t="s">
        <v>25400</v>
      </c>
      <c r="L5029" t="s">
        <v>6</v>
      </c>
      <c r="M5029" t="s">
        <v>205</v>
      </c>
      <c r="N5029" t="s">
        <v>17047</v>
      </c>
      <c r="O5029" t="s">
        <v>25401</v>
      </c>
      <c r="P5029" t="s">
        <v>208</v>
      </c>
      <c r="Q5029" t="s">
        <v>209</v>
      </c>
    </row>
    <row r="5030" spans="1:17">
      <c r="A5030" t="s">
        <v>19</v>
      </c>
      <c r="B5030" t="s">
        <v>25402</v>
      </c>
      <c r="C5030" t="s">
        <v>25403</v>
      </c>
      <c r="D5030" t="s">
        <v>25404</v>
      </c>
      <c r="E5030" t="s">
        <v>68</v>
      </c>
      <c r="F5030" t="s">
        <v>70</v>
      </c>
      <c r="G5030" t="s">
        <v>70</v>
      </c>
      <c r="I5030" t="s">
        <v>863</v>
      </c>
      <c r="J5030" t="s">
        <v>864</v>
      </c>
      <c r="K5030" t="s">
        <v>25405</v>
      </c>
      <c r="L5030" t="s">
        <v>47</v>
      </c>
      <c r="M5030" t="s">
        <v>205</v>
      </c>
      <c r="N5030" t="s">
        <v>14581</v>
      </c>
      <c r="O5030" t="s">
        <v>25406</v>
      </c>
      <c r="P5030" t="s">
        <v>208</v>
      </c>
      <c r="Q5030" t="s">
        <v>209</v>
      </c>
    </row>
    <row r="5031" spans="1:17">
      <c r="A5031" t="s">
        <v>19</v>
      </c>
      <c r="B5031" t="s">
        <v>25407</v>
      </c>
      <c r="C5031" t="s">
        <v>25408</v>
      </c>
      <c r="D5031" t="s">
        <v>25409</v>
      </c>
      <c r="E5031" t="s">
        <v>5</v>
      </c>
      <c r="F5031" t="s">
        <v>17</v>
      </c>
      <c r="G5031" t="s">
        <v>213</v>
      </c>
      <c r="H5031" t="s">
        <v>214</v>
      </c>
      <c r="I5031" t="s">
        <v>2129</v>
      </c>
      <c r="J5031" t="s">
        <v>2130</v>
      </c>
      <c r="K5031" t="s">
        <v>25410</v>
      </c>
      <c r="L5031" t="s">
        <v>35</v>
      </c>
      <c r="M5031" t="s">
        <v>205</v>
      </c>
      <c r="N5031" t="s">
        <v>14365</v>
      </c>
      <c r="O5031" t="s">
        <v>25411</v>
      </c>
      <c r="P5031" t="s">
        <v>208</v>
      </c>
      <c r="Q5031" t="s">
        <v>209</v>
      </c>
    </row>
    <row r="5032" spans="1:17">
      <c r="A5032" t="s">
        <v>19</v>
      </c>
      <c r="B5032" t="s">
        <v>25412</v>
      </c>
      <c r="C5032" t="s">
        <v>25413</v>
      </c>
      <c r="D5032" t="s">
        <v>25414</v>
      </c>
      <c r="E5032" t="s">
        <v>5</v>
      </c>
      <c r="F5032" t="s">
        <v>20</v>
      </c>
      <c r="H5032" t="s">
        <v>258</v>
      </c>
      <c r="I5032" t="s">
        <v>20413</v>
      </c>
      <c r="J5032" t="s">
        <v>20414</v>
      </c>
      <c r="K5032" t="s">
        <v>25415</v>
      </c>
      <c r="L5032" t="s">
        <v>21</v>
      </c>
      <c r="M5032" t="s">
        <v>205</v>
      </c>
      <c r="N5032" t="s">
        <v>15299</v>
      </c>
      <c r="O5032" t="s">
        <v>25416</v>
      </c>
      <c r="P5032" t="s">
        <v>208</v>
      </c>
      <c r="Q5032" t="s">
        <v>209</v>
      </c>
    </row>
    <row r="5033" spans="1:16">
      <c r="A5033" t="s">
        <v>22</v>
      </c>
      <c r="B5033" t="s">
        <v>25417</v>
      </c>
      <c r="C5033" t="s">
        <v>25418</v>
      </c>
      <c r="D5033" t="s">
        <v>25419</v>
      </c>
      <c r="E5033" t="s">
        <v>61</v>
      </c>
      <c r="F5033" t="s">
        <v>62</v>
      </c>
      <c r="G5033" t="s">
        <v>101</v>
      </c>
      <c r="H5033" t="s">
        <v>285</v>
      </c>
      <c r="I5033" t="s">
        <v>25202</v>
      </c>
      <c r="J5033" t="s">
        <v>7350</v>
      </c>
      <c r="K5033" t="s">
        <v>25420</v>
      </c>
      <c r="L5033" t="s">
        <v>12</v>
      </c>
      <c r="M5033" t="s">
        <v>205</v>
      </c>
      <c r="N5033" t="s">
        <v>368</v>
      </c>
      <c r="P5033" t="s">
        <v>369</v>
      </c>
    </row>
    <row r="5034" spans="1:17">
      <c r="A5034" t="s">
        <v>19</v>
      </c>
      <c r="B5034" t="s">
        <v>25421</v>
      </c>
      <c r="C5034" t="s">
        <v>25422</v>
      </c>
      <c r="D5034" t="s">
        <v>25423</v>
      </c>
      <c r="E5034" t="s">
        <v>5</v>
      </c>
      <c r="F5034" t="s">
        <v>23</v>
      </c>
      <c r="G5034" t="s">
        <v>1179</v>
      </c>
      <c r="H5034" t="s">
        <v>1180</v>
      </c>
      <c r="I5034" t="s">
        <v>2069</v>
      </c>
      <c r="J5034" t="s">
        <v>2070</v>
      </c>
      <c r="K5034" t="s">
        <v>25424</v>
      </c>
      <c r="L5034" t="s">
        <v>9</v>
      </c>
      <c r="M5034" t="s">
        <v>205</v>
      </c>
      <c r="N5034" t="s">
        <v>14170</v>
      </c>
      <c r="O5034" t="s">
        <v>25425</v>
      </c>
      <c r="P5034" t="s">
        <v>208</v>
      </c>
      <c r="Q5034" t="s">
        <v>209</v>
      </c>
    </row>
    <row r="5035" spans="1:17">
      <c r="A5035" t="s">
        <v>19</v>
      </c>
      <c r="B5035" t="s">
        <v>25426</v>
      </c>
      <c r="C5035" t="s">
        <v>24943</v>
      </c>
      <c r="D5035" t="s">
        <v>24944</v>
      </c>
      <c r="E5035" t="s">
        <v>86</v>
      </c>
      <c r="F5035" t="s">
        <v>87</v>
      </c>
      <c r="G5035" t="s">
        <v>200</v>
      </c>
      <c r="I5035" t="s">
        <v>392</v>
      </c>
      <c r="J5035" t="s">
        <v>393</v>
      </c>
      <c r="K5035" t="s">
        <v>25427</v>
      </c>
      <c r="L5035" t="s">
        <v>9</v>
      </c>
      <c r="M5035" t="s">
        <v>205</v>
      </c>
      <c r="N5035" t="s">
        <v>14170</v>
      </c>
      <c r="O5035" t="s">
        <v>24945</v>
      </c>
      <c r="P5035" t="s">
        <v>208</v>
      </c>
      <c r="Q5035" t="s">
        <v>209</v>
      </c>
    </row>
    <row r="5036" spans="1:17">
      <c r="A5036" t="s">
        <v>22</v>
      </c>
      <c r="B5036" t="s">
        <v>25428</v>
      </c>
      <c r="C5036" t="s">
        <v>25429</v>
      </c>
      <c r="D5036" t="s">
        <v>25430</v>
      </c>
      <c r="E5036" t="s">
        <v>88</v>
      </c>
      <c r="F5036" t="s">
        <v>90</v>
      </c>
      <c r="G5036" t="s">
        <v>1750</v>
      </c>
      <c r="H5036" t="s">
        <v>1400</v>
      </c>
      <c r="I5036" t="s">
        <v>250</v>
      </c>
      <c r="J5036" t="s">
        <v>251</v>
      </c>
      <c r="K5036" t="s">
        <v>25431</v>
      </c>
      <c r="L5036" t="s">
        <v>6</v>
      </c>
      <c r="M5036" t="s">
        <v>205</v>
      </c>
      <c r="N5036" t="s">
        <v>14615</v>
      </c>
      <c r="O5036" t="s">
        <v>25432</v>
      </c>
      <c r="P5036" t="s">
        <v>208</v>
      </c>
      <c r="Q5036" t="s">
        <v>209</v>
      </c>
    </row>
    <row r="5037" spans="1:17">
      <c r="A5037" t="s">
        <v>19</v>
      </c>
      <c r="B5037" t="s">
        <v>25433</v>
      </c>
      <c r="C5037" t="s">
        <v>25434</v>
      </c>
      <c r="D5037" t="s">
        <v>25435</v>
      </c>
      <c r="E5037" t="s">
        <v>68</v>
      </c>
      <c r="F5037" t="s">
        <v>73</v>
      </c>
      <c r="H5037" t="s">
        <v>285</v>
      </c>
      <c r="I5037" t="s">
        <v>681</v>
      </c>
      <c r="J5037" t="s">
        <v>682</v>
      </c>
      <c r="K5037" t="s">
        <v>25436</v>
      </c>
      <c r="L5037" t="s">
        <v>6</v>
      </c>
      <c r="M5037" t="s">
        <v>205</v>
      </c>
      <c r="N5037" t="s">
        <v>14018</v>
      </c>
      <c r="O5037" t="s">
        <v>25437</v>
      </c>
      <c r="P5037" t="s">
        <v>208</v>
      </c>
      <c r="Q5037" t="s">
        <v>209</v>
      </c>
    </row>
    <row r="5038" spans="1:17">
      <c r="A5038" t="s">
        <v>22</v>
      </c>
      <c r="B5038" t="s">
        <v>25438</v>
      </c>
      <c r="C5038" t="s">
        <v>25439</v>
      </c>
      <c r="D5038" t="s">
        <v>25440</v>
      </c>
      <c r="E5038" t="s">
        <v>68</v>
      </c>
      <c r="F5038" t="s">
        <v>69</v>
      </c>
      <c r="H5038" t="s">
        <v>414</v>
      </c>
      <c r="I5038" t="s">
        <v>407</v>
      </c>
      <c r="J5038" t="s">
        <v>408</v>
      </c>
      <c r="K5038" t="s">
        <v>25441</v>
      </c>
      <c r="L5038" t="s">
        <v>6</v>
      </c>
      <c r="M5038" t="s">
        <v>205</v>
      </c>
      <c r="N5038" t="s">
        <v>14018</v>
      </c>
      <c r="O5038" t="s">
        <v>25442</v>
      </c>
      <c r="P5038" t="s">
        <v>208</v>
      </c>
      <c r="Q5038" t="s">
        <v>209</v>
      </c>
    </row>
    <row r="5039" spans="1:17">
      <c r="A5039" t="s">
        <v>19</v>
      </c>
      <c r="B5039" t="s">
        <v>25443</v>
      </c>
      <c r="C5039" t="s">
        <v>25444</v>
      </c>
      <c r="D5039" t="s">
        <v>25445</v>
      </c>
      <c r="E5039" t="s">
        <v>61</v>
      </c>
      <c r="F5039" t="s">
        <v>62</v>
      </c>
      <c r="G5039" t="s">
        <v>100</v>
      </c>
      <c r="H5039" t="s">
        <v>240</v>
      </c>
      <c r="I5039" t="s">
        <v>322</v>
      </c>
      <c r="J5039" t="s">
        <v>323</v>
      </c>
      <c r="K5039" t="s">
        <v>25446</v>
      </c>
      <c r="L5039" t="s">
        <v>9</v>
      </c>
      <c r="M5039" t="s">
        <v>205</v>
      </c>
      <c r="N5039" t="s">
        <v>13966</v>
      </c>
      <c r="O5039" t="s">
        <v>25447</v>
      </c>
      <c r="P5039" t="s">
        <v>208</v>
      </c>
      <c r="Q5039" t="s">
        <v>209</v>
      </c>
    </row>
    <row r="5040" spans="1:17">
      <c r="A5040" t="s">
        <v>19</v>
      </c>
      <c r="B5040" t="s">
        <v>25448</v>
      </c>
      <c r="C5040" t="s">
        <v>25449</v>
      </c>
      <c r="D5040" t="s">
        <v>25450</v>
      </c>
      <c r="E5040" t="s">
        <v>61</v>
      </c>
      <c r="F5040" t="s">
        <v>62</v>
      </c>
      <c r="G5040" t="s">
        <v>101</v>
      </c>
      <c r="H5040" t="s">
        <v>285</v>
      </c>
      <c r="I5040" t="s">
        <v>989</v>
      </c>
      <c r="J5040" t="s">
        <v>990</v>
      </c>
      <c r="K5040" t="s">
        <v>25451</v>
      </c>
      <c r="L5040" t="s">
        <v>9</v>
      </c>
      <c r="M5040" t="s">
        <v>205</v>
      </c>
      <c r="N5040" t="s">
        <v>14180</v>
      </c>
      <c r="O5040" t="s">
        <v>25452</v>
      </c>
      <c r="P5040" t="s">
        <v>208</v>
      </c>
      <c r="Q5040" t="s">
        <v>970</v>
      </c>
    </row>
    <row r="5041" spans="1:17">
      <c r="A5041" t="s">
        <v>19</v>
      </c>
      <c r="B5041" t="s">
        <v>25453</v>
      </c>
      <c r="C5041" t="s">
        <v>25454</v>
      </c>
      <c r="D5041" t="s">
        <v>25455</v>
      </c>
      <c r="E5041" t="s">
        <v>5</v>
      </c>
      <c r="F5041" t="s">
        <v>17</v>
      </c>
      <c r="G5041" t="s">
        <v>813</v>
      </c>
      <c r="H5041" t="s">
        <v>214</v>
      </c>
      <c r="I5041" t="s">
        <v>1981</v>
      </c>
      <c r="J5041" t="s">
        <v>1982</v>
      </c>
      <c r="K5041" t="s">
        <v>25456</v>
      </c>
      <c r="L5041" t="s">
        <v>9</v>
      </c>
      <c r="M5041" t="s">
        <v>205</v>
      </c>
      <c r="N5041" t="s">
        <v>14170</v>
      </c>
      <c r="O5041" t="s">
        <v>25457</v>
      </c>
      <c r="P5041" t="s">
        <v>208</v>
      </c>
      <c r="Q5041" t="s">
        <v>209</v>
      </c>
    </row>
    <row r="5042" spans="1:17">
      <c r="A5042" t="s">
        <v>19</v>
      </c>
      <c r="B5042" t="s">
        <v>25458</v>
      </c>
      <c r="C5042" t="s">
        <v>25459</v>
      </c>
      <c r="D5042" t="s">
        <v>25460</v>
      </c>
      <c r="E5042" t="s">
        <v>5</v>
      </c>
      <c r="F5042" t="s">
        <v>11</v>
      </c>
      <c r="H5042" t="s">
        <v>1455</v>
      </c>
      <c r="I5042" t="s">
        <v>25461</v>
      </c>
      <c r="J5042" t="s">
        <v>25462</v>
      </c>
      <c r="K5042" t="s">
        <v>25463</v>
      </c>
      <c r="L5042" t="s">
        <v>37</v>
      </c>
      <c r="M5042" t="s">
        <v>205</v>
      </c>
      <c r="N5042" t="s">
        <v>25464</v>
      </c>
      <c r="O5042" t="s">
        <v>25465</v>
      </c>
      <c r="P5042" t="s">
        <v>208</v>
      </c>
      <c r="Q5042" t="s">
        <v>209</v>
      </c>
    </row>
    <row r="5043" spans="1:17">
      <c r="A5043" t="s">
        <v>19</v>
      </c>
      <c r="B5043" t="s">
        <v>25466</v>
      </c>
      <c r="C5043" t="s">
        <v>24943</v>
      </c>
      <c r="D5043" t="s">
        <v>24944</v>
      </c>
      <c r="E5043" t="s">
        <v>86</v>
      </c>
      <c r="F5043" t="s">
        <v>87</v>
      </c>
      <c r="G5043" t="s">
        <v>200</v>
      </c>
      <c r="I5043" t="s">
        <v>392</v>
      </c>
      <c r="J5043" t="s">
        <v>393</v>
      </c>
      <c r="K5043" t="s">
        <v>24946</v>
      </c>
      <c r="L5043" t="s">
        <v>9</v>
      </c>
      <c r="M5043" t="s">
        <v>205</v>
      </c>
      <c r="N5043" t="s">
        <v>14170</v>
      </c>
      <c r="O5043" t="s">
        <v>25467</v>
      </c>
      <c r="P5043" t="s">
        <v>208</v>
      </c>
      <c r="Q5043" t="s">
        <v>209</v>
      </c>
    </row>
    <row r="5044" spans="1:17">
      <c r="A5044" t="s">
        <v>22</v>
      </c>
      <c r="B5044" t="s">
        <v>25468</v>
      </c>
      <c r="C5044" t="s">
        <v>25469</v>
      </c>
      <c r="D5044" t="s">
        <v>25470</v>
      </c>
      <c r="E5044" t="s">
        <v>133</v>
      </c>
      <c r="F5044" t="s">
        <v>101</v>
      </c>
      <c r="H5044" t="s">
        <v>857</v>
      </c>
      <c r="I5044" t="s">
        <v>7715</v>
      </c>
      <c r="J5044" t="s">
        <v>7716</v>
      </c>
      <c r="K5044" t="s">
        <v>25471</v>
      </c>
      <c r="L5044" t="s">
        <v>6</v>
      </c>
      <c r="M5044" t="s">
        <v>205</v>
      </c>
      <c r="N5044" t="s">
        <v>1312</v>
      </c>
      <c r="O5044" t="s">
        <v>25472</v>
      </c>
      <c r="P5044" t="s">
        <v>208</v>
      </c>
      <c r="Q5044" t="s">
        <v>209</v>
      </c>
    </row>
    <row r="5045" spans="1:17">
      <c r="A5045" t="s">
        <v>19</v>
      </c>
      <c r="B5045" t="s">
        <v>25473</v>
      </c>
      <c r="C5045" t="s">
        <v>25474</v>
      </c>
      <c r="D5045" t="s">
        <v>25475</v>
      </c>
      <c r="E5045" t="s">
        <v>68</v>
      </c>
      <c r="F5045" t="s">
        <v>73</v>
      </c>
      <c r="H5045" t="s">
        <v>285</v>
      </c>
      <c r="I5045" t="s">
        <v>407</v>
      </c>
      <c r="J5045" t="s">
        <v>408</v>
      </c>
      <c r="K5045" t="s">
        <v>25476</v>
      </c>
      <c r="L5045" t="s">
        <v>6</v>
      </c>
      <c r="M5045" t="s">
        <v>205</v>
      </c>
      <c r="N5045" t="s">
        <v>14018</v>
      </c>
      <c r="O5045" t="s">
        <v>25477</v>
      </c>
      <c r="P5045" t="s">
        <v>208</v>
      </c>
      <c r="Q5045" t="s">
        <v>209</v>
      </c>
    </row>
    <row r="5046" spans="1:17">
      <c r="A5046" t="s">
        <v>19</v>
      </c>
      <c r="B5046" t="s">
        <v>25478</v>
      </c>
      <c r="C5046" t="s">
        <v>14697</v>
      </c>
      <c r="D5046" t="s">
        <v>25479</v>
      </c>
      <c r="E5046" t="s">
        <v>88</v>
      </c>
      <c r="F5046" t="s">
        <v>91</v>
      </c>
      <c r="H5046" t="s">
        <v>1615</v>
      </c>
      <c r="I5046" t="s">
        <v>10053</v>
      </c>
      <c r="J5046" t="s">
        <v>10054</v>
      </c>
      <c r="K5046" t="s">
        <v>25480</v>
      </c>
      <c r="L5046" t="s">
        <v>9</v>
      </c>
      <c r="M5046" t="s">
        <v>205</v>
      </c>
      <c r="N5046" t="s">
        <v>14180</v>
      </c>
      <c r="O5046" t="s">
        <v>25481</v>
      </c>
      <c r="P5046" t="s">
        <v>208</v>
      </c>
      <c r="Q5046" t="s">
        <v>209</v>
      </c>
    </row>
    <row r="5047" spans="1:17">
      <c r="A5047" t="s">
        <v>19</v>
      </c>
      <c r="B5047" t="s">
        <v>25482</v>
      </c>
      <c r="C5047" t="s">
        <v>12785</v>
      </c>
      <c r="D5047" t="s">
        <v>25483</v>
      </c>
      <c r="E5047" t="s">
        <v>61</v>
      </c>
      <c r="F5047" t="s">
        <v>62</v>
      </c>
      <c r="G5047" t="s">
        <v>100</v>
      </c>
      <c r="H5047" t="s">
        <v>240</v>
      </c>
      <c r="I5047" t="s">
        <v>322</v>
      </c>
      <c r="J5047" t="s">
        <v>323</v>
      </c>
      <c r="K5047" t="s">
        <v>25484</v>
      </c>
      <c r="L5047" t="s">
        <v>9</v>
      </c>
      <c r="M5047" t="s">
        <v>205</v>
      </c>
      <c r="N5047" t="s">
        <v>13966</v>
      </c>
      <c r="O5047" t="s">
        <v>25485</v>
      </c>
      <c r="P5047" t="s">
        <v>208</v>
      </c>
      <c r="Q5047" t="s">
        <v>209</v>
      </c>
    </row>
    <row r="5048" spans="1:17">
      <c r="A5048" t="s">
        <v>19</v>
      </c>
      <c r="B5048" t="s">
        <v>25486</v>
      </c>
      <c r="C5048" t="s">
        <v>25487</v>
      </c>
      <c r="D5048" t="s">
        <v>25488</v>
      </c>
      <c r="E5048" t="s">
        <v>61</v>
      </c>
      <c r="F5048" t="s">
        <v>63</v>
      </c>
      <c r="G5048" t="s">
        <v>2910</v>
      </c>
      <c r="H5048" t="s">
        <v>285</v>
      </c>
      <c r="I5048" t="s">
        <v>16869</v>
      </c>
      <c r="J5048" t="s">
        <v>16870</v>
      </c>
      <c r="K5048" t="s">
        <v>25489</v>
      </c>
      <c r="L5048" t="s">
        <v>27</v>
      </c>
      <c r="M5048" t="s">
        <v>205</v>
      </c>
      <c r="N5048" t="s">
        <v>16872</v>
      </c>
      <c r="O5048" t="s">
        <v>25490</v>
      </c>
      <c r="P5048" t="s">
        <v>208</v>
      </c>
      <c r="Q5048" t="s">
        <v>209</v>
      </c>
    </row>
    <row r="5049" spans="1:17">
      <c r="A5049" t="s">
        <v>19</v>
      </c>
      <c r="B5049" t="s">
        <v>25491</v>
      </c>
      <c r="C5049" t="s">
        <v>25492</v>
      </c>
      <c r="D5049" t="s">
        <v>25493</v>
      </c>
      <c r="E5049" t="s">
        <v>88</v>
      </c>
      <c r="F5049" t="s">
        <v>89</v>
      </c>
      <c r="G5049" t="s">
        <v>596</v>
      </c>
      <c r="H5049" t="s">
        <v>597</v>
      </c>
      <c r="I5049" t="s">
        <v>1709</v>
      </c>
      <c r="J5049" t="s">
        <v>1710</v>
      </c>
      <c r="K5049" t="s">
        <v>25494</v>
      </c>
      <c r="L5049" t="s">
        <v>30</v>
      </c>
      <c r="M5049" t="s">
        <v>205</v>
      </c>
      <c r="N5049" t="s">
        <v>14207</v>
      </c>
      <c r="O5049" t="s">
        <v>25495</v>
      </c>
      <c r="P5049" t="s">
        <v>208</v>
      </c>
      <c r="Q5049" t="s">
        <v>209</v>
      </c>
    </row>
    <row r="5050" spans="1:16">
      <c r="A5050" t="s">
        <v>19</v>
      </c>
      <c r="B5050" t="s">
        <v>25496</v>
      </c>
      <c r="C5050" t="s">
        <v>25497</v>
      </c>
      <c r="D5050" t="s">
        <v>25498</v>
      </c>
      <c r="E5050" t="s">
        <v>5</v>
      </c>
      <c r="F5050" t="s">
        <v>11</v>
      </c>
      <c r="H5050" t="s">
        <v>249</v>
      </c>
      <c r="I5050" t="s">
        <v>1247</v>
      </c>
      <c r="J5050" t="s">
        <v>1248</v>
      </c>
      <c r="K5050" t="s">
        <v>25499</v>
      </c>
      <c r="L5050" t="s">
        <v>9</v>
      </c>
      <c r="M5050" t="s">
        <v>205</v>
      </c>
      <c r="N5050" t="s">
        <v>14170</v>
      </c>
      <c r="P5050" t="s">
        <v>369</v>
      </c>
    </row>
    <row r="5051" spans="1:17">
      <c r="A5051" t="s">
        <v>19</v>
      </c>
      <c r="B5051" t="s">
        <v>25500</v>
      </c>
      <c r="C5051" t="s">
        <v>25501</v>
      </c>
      <c r="D5051" t="s">
        <v>25502</v>
      </c>
      <c r="E5051" t="s">
        <v>5</v>
      </c>
      <c r="F5051" t="s">
        <v>11</v>
      </c>
      <c r="H5051" t="s">
        <v>1455</v>
      </c>
      <c r="I5051" t="s">
        <v>17295</v>
      </c>
      <c r="J5051" t="s">
        <v>17296</v>
      </c>
      <c r="K5051" t="s">
        <v>25503</v>
      </c>
      <c r="L5051" t="s">
        <v>24</v>
      </c>
      <c r="M5051" t="s">
        <v>205</v>
      </c>
      <c r="N5051" t="s">
        <v>17298</v>
      </c>
      <c r="O5051" t="s">
        <v>25504</v>
      </c>
      <c r="P5051" t="s">
        <v>208</v>
      </c>
      <c r="Q5051" t="s">
        <v>209</v>
      </c>
    </row>
    <row r="5052" spans="1:17">
      <c r="A5052" t="s">
        <v>19</v>
      </c>
      <c r="B5052" t="s">
        <v>25505</v>
      </c>
      <c r="C5052" t="s">
        <v>25506</v>
      </c>
      <c r="D5052" t="s">
        <v>25507</v>
      </c>
      <c r="E5052" t="s">
        <v>61</v>
      </c>
      <c r="F5052" t="s">
        <v>62</v>
      </c>
      <c r="G5052" t="s">
        <v>101</v>
      </c>
      <c r="H5052" t="s">
        <v>285</v>
      </c>
      <c r="I5052" t="s">
        <v>14352</v>
      </c>
      <c r="J5052" t="s">
        <v>14353</v>
      </c>
      <c r="K5052" t="s">
        <v>25508</v>
      </c>
      <c r="L5052" t="s">
        <v>35</v>
      </c>
      <c r="M5052" t="s">
        <v>205</v>
      </c>
      <c r="N5052" t="s">
        <v>13977</v>
      </c>
      <c r="O5052" t="s">
        <v>25509</v>
      </c>
      <c r="P5052" t="s">
        <v>208</v>
      </c>
      <c r="Q5052" t="s">
        <v>209</v>
      </c>
    </row>
    <row r="5053" spans="1:17">
      <c r="A5053" t="s">
        <v>22</v>
      </c>
      <c r="B5053" t="s">
        <v>25510</v>
      </c>
      <c r="C5053" t="s">
        <v>25511</v>
      </c>
      <c r="D5053" t="s">
        <v>25512</v>
      </c>
      <c r="E5053" t="s">
        <v>61</v>
      </c>
      <c r="F5053" t="s">
        <v>62</v>
      </c>
      <c r="G5053" t="s">
        <v>136</v>
      </c>
      <c r="H5053" t="s">
        <v>240</v>
      </c>
      <c r="I5053" t="s">
        <v>322</v>
      </c>
      <c r="J5053" t="s">
        <v>323</v>
      </c>
      <c r="K5053" t="s">
        <v>25513</v>
      </c>
      <c r="L5053" t="s">
        <v>9</v>
      </c>
      <c r="M5053" t="s">
        <v>205</v>
      </c>
      <c r="N5053" t="s">
        <v>13966</v>
      </c>
      <c r="O5053" t="s">
        <v>25514</v>
      </c>
      <c r="P5053" t="s">
        <v>208</v>
      </c>
      <c r="Q5053" t="s">
        <v>209</v>
      </c>
    </row>
    <row r="5054" spans="1:16">
      <c r="A5054" t="s">
        <v>19</v>
      </c>
      <c r="B5054" t="s">
        <v>25515</v>
      </c>
      <c r="C5054" t="s">
        <v>25516</v>
      </c>
      <c r="D5054" t="s">
        <v>24936</v>
      </c>
      <c r="E5054" t="s">
        <v>68</v>
      </c>
      <c r="F5054" t="s">
        <v>71</v>
      </c>
      <c r="H5054" t="s">
        <v>223</v>
      </c>
      <c r="I5054" t="s">
        <v>24937</v>
      </c>
      <c r="J5054" t="s">
        <v>24938</v>
      </c>
      <c r="K5054" t="s">
        <v>25517</v>
      </c>
      <c r="L5054" t="s">
        <v>24</v>
      </c>
      <c r="M5054" t="s">
        <v>205</v>
      </c>
      <c r="N5054" t="s">
        <v>24940</v>
      </c>
      <c r="P5054" t="s">
        <v>369</v>
      </c>
    </row>
    <row r="5055" spans="1:17">
      <c r="A5055" t="s">
        <v>19</v>
      </c>
      <c r="B5055" t="s">
        <v>25518</v>
      </c>
      <c r="C5055" t="s">
        <v>3207</v>
      </c>
      <c r="D5055" t="s">
        <v>25519</v>
      </c>
      <c r="E5055" t="s">
        <v>68</v>
      </c>
      <c r="F5055" t="s">
        <v>69</v>
      </c>
      <c r="H5055" t="s">
        <v>414</v>
      </c>
      <c r="I5055" t="s">
        <v>407</v>
      </c>
      <c r="J5055" t="s">
        <v>408</v>
      </c>
      <c r="K5055" t="s">
        <v>25520</v>
      </c>
      <c r="L5055" t="s">
        <v>6</v>
      </c>
      <c r="M5055" t="s">
        <v>205</v>
      </c>
      <c r="N5055" t="s">
        <v>14018</v>
      </c>
      <c r="O5055" t="s">
        <v>25521</v>
      </c>
      <c r="P5055" t="s">
        <v>208</v>
      </c>
      <c r="Q5055" t="s">
        <v>209</v>
      </c>
    </row>
    <row r="5056" spans="1:17">
      <c r="A5056" t="s">
        <v>19</v>
      </c>
      <c r="B5056" t="s">
        <v>25522</v>
      </c>
      <c r="C5056" t="s">
        <v>2522</v>
      </c>
      <c r="D5056" t="s">
        <v>25523</v>
      </c>
      <c r="E5056" t="s">
        <v>61</v>
      </c>
      <c r="F5056" t="s">
        <v>63</v>
      </c>
      <c r="G5056" t="s">
        <v>284</v>
      </c>
      <c r="H5056" t="s">
        <v>285</v>
      </c>
      <c r="I5056" t="s">
        <v>14233</v>
      </c>
      <c r="J5056" t="s">
        <v>14234</v>
      </c>
      <c r="K5056" t="s">
        <v>25524</v>
      </c>
      <c r="L5056" t="s">
        <v>12</v>
      </c>
      <c r="M5056" t="s">
        <v>205</v>
      </c>
      <c r="N5056" t="s">
        <v>14236</v>
      </c>
      <c r="O5056" t="s">
        <v>25525</v>
      </c>
      <c r="P5056" t="s">
        <v>208</v>
      </c>
      <c r="Q5056" t="s">
        <v>209</v>
      </c>
    </row>
    <row r="5057" spans="1:17">
      <c r="A5057" t="s">
        <v>19</v>
      </c>
      <c r="B5057" t="s">
        <v>25526</v>
      </c>
      <c r="C5057" t="s">
        <v>25527</v>
      </c>
      <c r="D5057" t="s">
        <v>25528</v>
      </c>
      <c r="E5057" t="s">
        <v>61</v>
      </c>
      <c r="F5057" t="s">
        <v>62</v>
      </c>
      <c r="G5057" t="s">
        <v>100</v>
      </c>
      <c r="H5057" t="s">
        <v>240</v>
      </c>
      <c r="I5057" t="s">
        <v>25529</v>
      </c>
      <c r="J5057" t="s">
        <v>22039</v>
      </c>
      <c r="K5057" t="s">
        <v>25530</v>
      </c>
      <c r="L5057" t="s">
        <v>35</v>
      </c>
      <c r="M5057" t="s">
        <v>205</v>
      </c>
      <c r="N5057" t="s">
        <v>17380</v>
      </c>
      <c r="O5057" t="s">
        <v>25531</v>
      </c>
      <c r="P5057" t="s">
        <v>208</v>
      </c>
      <c r="Q5057" t="s">
        <v>209</v>
      </c>
    </row>
    <row r="5058" spans="1:17">
      <c r="A5058" t="s">
        <v>19</v>
      </c>
      <c r="B5058" t="s">
        <v>25532</v>
      </c>
      <c r="C5058" t="s">
        <v>25533</v>
      </c>
      <c r="D5058" t="s">
        <v>25534</v>
      </c>
      <c r="E5058" t="s">
        <v>5</v>
      </c>
      <c r="F5058" t="s">
        <v>23</v>
      </c>
      <c r="G5058" t="s">
        <v>1179</v>
      </c>
      <c r="H5058" t="s">
        <v>1180</v>
      </c>
      <c r="I5058" t="s">
        <v>22845</v>
      </c>
      <c r="J5058" t="s">
        <v>22846</v>
      </c>
      <c r="K5058" t="s">
        <v>25535</v>
      </c>
      <c r="L5058" t="s">
        <v>15</v>
      </c>
      <c r="M5058" t="s">
        <v>205</v>
      </c>
      <c r="N5058" t="s">
        <v>22848</v>
      </c>
      <c r="O5058" t="s">
        <v>25536</v>
      </c>
      <c r="P5058" t="s">
        <v>208</v>
      </c>
      <c r="Q5058" t="s">
        <v>209</v>
      </c>
    </row>
    <row r="5059" spans="1:17">
      <c r="A5059" t="s">
        <v>19</v>
      </c>
      <c r="B5059" t="s">
        <v>25537</v>
      </c>
      <c r="C5059" t="s">
        <v>25538</v>
      </c>
      <c r="D5059" t="s">
        <v>25539</v>
      </c>
      <c r="E5059" t="s">
        <v>61</v>
      </c>
      <c r="F5059" t="s">
        <v>62</v>
      </c>
      <c r="G5059" t="s">
        <v>101</v>
      </c>
      <c r="H5059" t="s">
        <v>285</v>
      </c>
      <c r="I5059" t="s">
        <v>635</v>
      </c>
      <c r="J5059" t="s">
        <v>1227</v>
      </c>
      <c r="K5059" t="s">
        <v>25540</v>
      </c>
      <c r="L5059" t="s">
        <v>27</v>
      </c>
      <c r="M5059" t="s">
        <v>205</v>
      </c>
      <c r="N5059" t="s">
        <v>638</v>
      </c>
      <c r="O5059" t="s">
        <v>25541</v>
      </c>
      <c r="P5059" t="s">
        <v>208</v>
      </c>
      <c r="Q5059" t="s">
        <v>209</v>
      </c>
    </row>
    <row r="5060" spans="1:17">
      <c r="A5060" t="s">
        <v>19</v>
      </c>
      <c r="B5060" t="s">
        <v>25542</v>
      </c>
      <c r="C5060" t="s">
        <v>25543</v>
      </c>
      <c r="D5060" t="s">
        <v>25544</v>
      </c>
      <c r="E5060" t="s">
        <v>5</v>
      </c>
      <c r="F5060" t="s">
        <v>34</v>
      </c>
      <c r="G5060" t="s">
        <v>6028</v>
      </c>
      <c r="H5060" t="s">
        <v>1823</v>
      </c>
      <c r="I5060" t="s">
        <v>19877</v>
      </c>
      <c r="J5060" t="s">
        <v>19878</v>
      </c>
      <c r="K5060" t="s">
        <v>25545</v>
      </c>
      <c r="L5060" t="s">
        <v>15</v>
      </c>
      <c r="M5060" t="s">
        <v>205</v>
      </c>
      <c r="N5060" t="s">
        <v>19880</v>
      </c>
      <c r="O5060" t="s">
        <v>25546</v>
      </c>
      <c r="P5060" t="s">
        <v>208</v>
      </c>
      <c r="Q5060" t="s">
        <v>209</v>
      </c>
    </row>
    <row r="5061" spans="1:17">
      <c r="A5061" t="s">
        <v>19</v>
      </c>
      <c r="B5061" t="s">
        <v>25547</v>
      </c>
      <c r="C5061" t="s">
        <v>4813</v>
      </c>
      <c r="D5061" t="s">
        <v>569</v>
      </c>
      <c r="E5061" t="s">
        <v>5</v>
      </c>
      <c r="F5061" t="s">
        <v>8</v>
      </c>
      <c r="H5061" t="s">
        <v>373</v>
      </c>
      <c r="I5061" t="s">
        <v>571</v>
      </c>
      <c r="J5061" t="s">
        <v>572</v>
      </c>
      <c r="K5061" t="s">
        <v>25548</v>
      </c>
      <c r="L5061" t="s">
        <v>6</v>
      </c>
      <c r="M5061" t="s">
        <v>205</v>
      </c>
      <c r="N5061" t="s">
        <v>14028</v>
      </c>
      <c r="O5061" t="s">
        <v>25549</v>
      </c>
      <c r="P5061" t="s">
        <v>208</v>
      </c>
      <c r="Q5061" t="s">
        <v>209</v>
      </c>
    </row>
    <row r="5062" spans="1:16">
      <c r="A5062" t="s">
        <v>19</v>
      </c>
      <c r="B5062" t="s">
        <v>25550</v>
      </c>
      <c r="C5062" t="s">
        <v>25551</v>
      </c>
      <c r="D5062" t="s">
        <v>25552</v>
      </c>
      <c r="E5062" t="s">
        <v>5</v>
      </c>
      <c r="F5062" t="s">
        <v>29</v>
      </c>
      <c r="H5062" t="s">
        <v>749</v>
      </c>
      <c r="I5062" t="s">
        <v>7820</v>
      </c>
      <c r="J5062" t="s">
        <v>7821</v>
      </c>
      <c r="K5062" t="s">
        <v>25553</v>
      </c>
      <c r="L5062" t="s">
        <v>6</v>
      </c>
      <c r="M5062" t="s">
        <v>205</v>
      </c>
      <c r="N5062" t="s">
        <v>14201</v>
      </c>
      <c r="P5062" t="s">
        <v>369</v>
      </c>
    </row>
    <row r="5063" spans="1:17">
      <c r="A5063" t="s">
        <v>19</v>
      </c>
      <c r="B5063" t="s">
        <v>25554</v>
      </c>
      <c r="C5063" t="s">
        <v>25555</v>
      </c>
      <c r="D5063" t="s">
        <v>25556</v>
      </c>
      <c r="E5063" t="s">
        <v>5</v>
      </c>
      <c r="F5063" t="s">
        <v>17</v>
      </c>
      <c r="G5063" t="s">
        <v>213</v>
      </c>
      <c r="H5063" t="s">
        <v>214</v>
      </c>
      <c r="I5063" t="s">
        <v>1200</v>
      </c>
      <c r="J5063" t="s">
        <v>1201</v>
      </c>
      <c r="K5063" t="s">
        <v>25557</v>
      </c>
      <c r="L5063" t="s">
        <v>6</v>
      </c>
      <c r="M5063" t="s">
        <v>205</v>
      </c>
      <c r="N5063" t="s">
        <v>13994</v>
      </c>
      <c r="O5063" t="s">
        <v>25558</v>
      </c>
      <c r="P5063" t="s">
        <v>208</v>
      </c>
      <c r="Q5063" t="s">
        <v>209</v>
      </c>
    </row>
    <row r="5064" spans="1:17">
      <c r="A5064" t="s">
        <v>19</v>
      </c>
      <c r="B5064" t="s">
        <v>25559</v>
      </c>
      <c r="C5064" t="s">
        <v>25560</v>
      </c>
      <c r="D5064" t="s">
        <v>25561</v>
      </c>
      <c r="E5064" t="s">
        <v>61</v>
      </c>
      <c r="F5064" t="s">
        <v>62</v>
      </c>
      <c r="G5064" t="s">
        <v>100</v>
      </c>
      <c r="H5064" t="s">
        <v>19509</v>
      </c>
      <c r="I5064" t="s">
        <v>9230</v>
      </c>
      <c r="J5064" t="s">
        <v>9231</v>
      </c>
      <c r="K5064" t="s">
        <v>25562</v>
      </c>
      <c r="L5064" t="s">
        <v>6</v>
      </c>
      <c r="M5064" t="s">
        <v>205</v>
      </c>
      <c r="N5064" t="s">
        <v>17841</v>
      </c>
      <c r="O5064" t="s">
        <v>25563</v>
      </c>
      <c r="P5064" t="s">
        <v>208</v>
      </c>
      <c r="Q5064" t="s">
        <v>209</v>
      </c>
    </row>
    <row r="5065" spans="1:17">
      <c r="A5065" t="s">
        <v>19</v>
      </c>
      <c r="B5065" t="s">
        <v>25564</v>
      </c>
      <c r="C5065" t="s">
        <v>431</v>
      </c>
      <c r="D5065" t="s">
        <v>25565</v>
      </c>
      <c r="E5065" t="s">
        <v>68</v>
      </c>
      <c r="F5065" t="s">
        <v>69</v>
      </c>
      <c r="H5065" t="s">
        <v>414</v>
      </c>
      <c r="I5065" t="s">
        <v>407</v>
      </c>
      <c r="J5065" t="s">
        <v>408</v>
      </c>
      <c r="K5065" t="s">
        <v>25566</v>
      </c>
      <c r="L5065" t="s">
        <v>6</v>
      </c>
      <c r="M5065" t="s">
        <v>205</v>
      </c>
      <c r="N5065" t="s">
        <v>14018</v>
      </c>
      <c r="O5065" t="s">
        <v>25567</v>
      </c>
      <c r="P5065" t="s">
        <v>208</v>
      </c>
      <c r="Q5065" t="s">
        <v>209</v>
      </c>
    </row>
    <row r="5066" spans="1:17">
      <c r="A5066" t="s">
        <v>19</v>
      </c>
      <c r="B5066" t="s">
        <v>25568</v>
      </c>
      <c r="C5066" t="s">
        <v>25569</v>
      </c>
      <c r="D5066" t="s">
        <v>25570</v>
      </c>
      <c r="E5066" t="s">
        <v>61</v>
      </c>
      <c r="F5066" t="s">
        <v>62</v>
      </c>
      <c r="G5066" t="s">
        <v>136</v>
      </c>
      <c r="H5066" t="s">
        <v>223</v>
      </c>
      <c r="I5066" t="s">
        <v>1484</v>
      </c>
      <c r="J5066" t="s">
        <v>1485</v>
      </c>
      <c r="K5066" t="s">
        <v>25571</v>
      </c>
      <c r="L5066" t="s">
        <v>6</v>
      </c>
      <c r="M5066" t="s">
        <v>205</v>
      </c>
      <c r="N5066" t="s">
        <v>14018</v>
      </c>
      <c r="O5066" t="s">
        <v>25572</v>
      </c>
      <c r="P5066" t="s">
        <v>208</v>
      </c>
      <c r="Q5066" t="s">
        <v>209</v>
      </c>
    </row>
    <row r="5067" spans="1:17">
      <c r="A5067" t="s">
        <v>22</v>
      </c>
      <c r="B5067" t="s">
        <v>25573</v>
      </c>
      <c r="C5067" t="s">
        <v>25574</v>
      </c>
      <c r="D5067" t="s">
        <v>25575</v>
      </c>
      <c r="E5067" t="s">
        <v>5</v>
      </c>
      <c r="F5067" t="s">
        <v>17</v>
      </c>
      <c r="G5067" t="s">
        <v>213</v>
      </c>
      <c r="H5067" t="s">
        <v>214</v>
      </c>
      <c r="I5067" t="s">
        <v>2188</v>
      </c>
      <c r="J5067" t="s">
        <v>2189</v>
      </c>
      <c r="K5067" t="s">
        <v>25576</v>
      </c>
      <c r="L5067" t="s">
        <v>6</v>
      </c>
      <c r="M5067" t="s">
        <v>205</v>
      </c>
      <c r="N5067" t="s">
        <v>14774</v>
      </c>
      <c r="O5067" t="s">
        <v>25577</v>
      </c>
      <c r="P5067" t="s">
        <v>208</v>
      </c>
      <c r="Q5067" t="s">
        <v>209</v>
      </c>
    </row>
    <row r="5068" spans="1:17">
      <c r="A5068" t="s">
        <v>22</v>
      </c>
      <c r="B5068" t="s">
        <v>25578</v>
      </c>
      <c r="C5068" t="s">
        <v>24065</v>
      </c>
      <c r="D5068" t="s">
        <v>25579</v>
      </c>
      <c r="E5068" t="s">
        <v>61</v>
      </c>
      <c r="F5068" t="s">
        <v>62</v>
      </c>
      <c r="G5068" t="s">
        <v>136</v>
      </c>
      <c r="H5068" t="s">
        <v>240</v>
      </c>
      <c r="I5068" t="s">
        <v>322</v>
      </c>
      <c r="J5068" t="s">
        <v>323</v>
      </c>
      <c r="K5068" t="s">
        <v>25580</v>
      </c>
      <c r="L5068" t="s">
        <v>9</v>
      </c>
      <c r="M5068" t="s">
        <v>205</v>
      </c>
      <c r="N5068" t="s">
        <v>13966</v>
      </c>
      <c r="O5068" t="s">
        <v>25581</v>
      </c>
      <c r="P5068" t="s">
        <v>208</v>
      </c>
      <c r="Q5068" t="s">
        <v>209</v>
      </c>
    </row>
    <row r="5069" spans="1:17">
      <c r="A5069" t="s">
        <v>19</v>
      </c>
      <c r="B5069" t="s">
        <v>25582</v>
      </c>
      <c r="C5069" t="s">
        <v>25583</v>
      </c>
      <c r="D5069" t="s">
        <v>25584</v>
      </c>
      <c r="E5069" t="s">
        <v>110</v>
      </c>
      <c r="F5069" t="s">
        <v>116</v>
      </c>
      <c r="H5069" t="s">
        <v>525</v>
      </c>
      <c r="I5069" t="s">
        <v>3706</v>
      </c>
      <c r="J5069" t="s">
        <v>3707</v>
      </c>
      <c r="K5069" t="s">
        <v>25585</v>
      </c>
      <c r="L5069" t="s">
        <v>30</v>
      </c>
      <c r="M5069" t="s">
        <v>205</v>
      </c>
      <c r="N5069" t="s">
        <v>14207</v>
      </c>
      <c r="O5069" t="s">
        <v>25586</v>
      </c>
      <c r="P5069" t="s">
        <v>208</v>
      </c>
      <c r="Q5069" t="s">
        <v>209</v>
      </c>
    </row>
    <row r="5070" spans="1:17">
      <c r="A5070" t="s">
        <v>22</v>
      </c>
      <c r="B5070" t="s">
        <v>25587</v>
      </c>
      <c r="C5070" t="s">
        <v>17377</v>
      </c>
      <c r="D5070" t="s">
        <v>25588</v>
      </c>
      <c r="E5070" t="s">
        <v>61</v>
      </c>
      <c r="F5070" t="s">
        <v>63</v>
      </c>
      <c r="G5070" t="s">
        <v>284</v>
      </c>
      <c r="H5070" t="s">
        <v>285</v>
      </c>
      <c r="I5070" t="s">
        <v>1929</v>
      </c>
      <c r="J5070" t="s">
        <v>1930</v>
      </c>
      <c r="K5070" t="s">
        <v>25589</v>
      </c>
      <c r="L5070" t="s">
        <v>15</v>
      </c>
      <c r="M5070" t="s">
        <v>205</v>
      </c>
      <c r="N5070" t="s">
        <v>18944</v>
      </c>
      <c r="O5070" t="s">
        <v>25590</v>
      </c>
      <c r="P5070" t="s">
        <v>208</v>
      </c>
      <c r="Q5070" t="s">
        <v>209</v>
      </c>
    </row>
    <row r="5071" spans="1:16">
      <c r="A5071" t="s">
        <v>19</v>
      </c>
      <c r="B5071" t="s">
        <v>25591</v>
      </c>
      <c r="C5071" t="s">
        <v>25592</v>
      </c>
      <c r="D5071" t="s">
        <v>25593</v>
      </c>
      <c r="E5071" t="s">
        <v>61</v>
      </c>
      <c r="F5071" t="s">
        <v>62</v>
      </c>
      <c r="G5071" t="s">
        <v>101</v>
      </c>
      <c r="H5071" t="s">
        <v>240</v>
      </c>
      <c r="I5071" t="s">
        <v>25594</v>
      </c>
      <c r="J5071" t="s">
        <v>25595</v>
      </c>
      <c r="K5071" t="s">
        <v>25596</v>
      </c>
      <c r="L5071" t="s">
        <v>6</v>
      </c>
      <c r="M5071" t="s">
        <v>205</v>
      </c>
      <c r="N5071" t="s">
        <v>1312</v>
      </c>
      <c r="P5071" t="s">
        <v>369</v>
      </c>
    </row>
    <row r="5072" spans="1:17">
      <c r="A5072" t="s">
        <v>19</v>
      </c>
      <c r="B5072" t="s">
        <v>25597</v>
      </c>
      <c r="C5072" t="s">
        <v>25598</v>
      </c>
      <c r="D5072" t="s">
        <v>25599</v>
      </c>
      <c r="E5072" t="s">
        <v>99</v>
      </c>
      <c r="F5072" t="s">
        <v>101</v>
      </c>
      <c r="H5072" t="s">
        <v>240</v>
      </c>
      <c r="I5072" t="s">
        <v>1646</v>
      </c>
      <c r="J5072" t="s">
        <v>1647</v>
      </c>
      <c r="K5072" t="s">
        <v>25600</v>
      </c>
      <c r="L5072" t="s">
        <v>6</v>
      </c>
      <c r="M5072" t="s">
        <v>205</v>
      </c>
      <c r="N5072" t="s">
        <v>14018</v>
      </c>
      <c r="O5072" t="s">
        <v>25601</v>
      </c>
      <c r="P5072" t="s">
        <v>208</v>
      </c>
      <c r="Q5072" t="s">
        <v>209</v>
      </c>
    </row>
    <row r="5073" spans="1:17">
      <c r="A5073" t="s">
        <v>19</v>
      </c>
      <c r="B5073" t="s">
        <v>25602</v>
      </c>
      <c r="C5073" t="s">
        <v>25603</v>
      </c>
      <c r="D5073" t="s">
        <v>25603</v>
      </c>
      <c r="E5073" t="s">
        <v>5</v>
      </c>
      <c r="F5073" t="s">
        <v>8</v>
      </c>
      <c r="H5073" t="s">
        <v>373</v>
      </c>
      <c r="I5073" t="s">
        <v>902</v>
      </c>
      <c r="J5073" t="s">
        <v>903</v>
      </c>
      <c r="K5073" t="s">
        <v>25604</v>
      </c>
      <c r="L5073" t="s">
        <v>15</v>
      </c>
      <c r="M5073" t="s">
        <v>205</v>
      </c>
      <c r="N5073" t="s">
        <v>14465</v>
      </c>
      <c r="O5073" t="s">
        <v>25605</v>
      </c>
      <c r="P5073" t="s">
        <v>208</v>
      </c>
      <c r="Q5073" t="s">
        <v>209</v>
      </c>
    </row>
    <row r="5074" spans="1:17">
      <c r="A5074" t="s">
        <v>19</v>
      </c>
      <c r="B5074" t="s">
        <v>25606</v>
      </c>
      <c r="C5074" t="s">
        <v>25607</v>
      </c>
      <c r="D5074" t="s">
        <v>25608</v>
      </c>
      <c r="E5074" t="s">
        <v>5</v>
      </c>
      <c r="F5074" t="s">
        <v>17</v>
      </c>
      <c r="G5074" t="s">
        <v>213</v>
      </c>
      <c r="H5074" t="s">
        <v>6394</v>
      </c>
      <c r="I5074" t="s">
        <v>2188</v>
      </c>
      <c r="J5074" t="s">
        <v>2189</v>
      </c>
      <c r="K5074" t="s">
        <v>25609</v>
      </c>
      <c r="L5074" t="s">
        <v>6</v>
      </c>
      <c r="M5074" t="s">
        <v>205</v>
      </c>
      <c r="N5074" t="s">
        <v>14774</v>
      </c>
      <c r="O5074" t="s">
        <v>25610</v>
      </c>
      <c r="P5074" t="s">
        <v>208</v>
      </c>
      <c r="Q5074" t="s">
        <v>209</v>
      </c>
    </row>
    <row r="5075" spans="1:17">
      <c r="A5075" t="s">
        <v>19</v>
      </c>
      <c r="B5075" t="s">
        <v>25611</v>
      </c>
      <c r="C5075" t="s">
        <v>25612</v>
      </c>
      <c r="D5075" t="s">
        <v>25613</v>
      </c>
      <c r="E5075" t="s">
        <v>5</v>
      </c>
      <c r="F5075" t="s">
        <v>8</v>
      </c>
      <c r="H5075" t="s">
        <v>438</v>
      </c>
      <c r="I5075" t="s">
        <v>4726</v>
      </c>
      <c r="J5075" t="s">
        <v>4727</v>
      </c>
      <c r="K5075" t="s">
        <v>25614</v>
      </c>
      <c r="L5075" t="s">
        <v>33</v>
      </c>
      <c r="M5075" t="s">
        <v>205</v>
      </c>
      <c r="N5075" t="s">
        <v>20180</v>
      </c>
      <c r="O5075" t="s">
        <v>25615</v>
      </c>
      <c r="P5075" t="s">
        <v>208</v>
      </c>
      <c r="Q5075" t="s">
        <v>209</v>
      </c>
    </row>
    <row r="5076" spans="1:17">
      <c r="A5076" t="s">
        <v>19</v>
      </c>
      <c r="B5076" t="s">
        <v>25616</v>
      </c>
      <c r="C5076" t="s">
        <v>25617</v>
      </c>
      <c r="D5076" t="s">
        <v>25618</v>
      </c>
      <c r="E5076" t="s">
        <v>68</v>
      </c>
      <c r="F5076" t="s">
        <v>71</v>
      </c>
      <c r="H5076" t="s">
        <v>414</v>
      </c>
      <c r="I5076" t="s">
        <v>340</v>
      </c>
      <c r="J5076" t="s">
        <v>341</v>
      </c>
      <c r="K5076" t="s">
        <v>25619</v>
      </c>
      <c r="L5076" t="s">
        <v>39</v>
      </c>
      <c r="M5076" t="s">
        <v>205</v>
      </c>
      <c r="N5076" t="s">
        <v>14530</v>
      </c>
      <c r="O5076" t="s">
        <v>25620</v>
      </c>
      <c r="P5076" t="s">
        <v>208</v>
      </c>
      <c r="Q5076" t="s">
        <v>209</v>
      </c>
    </row>
    <row r="5077" spans="1:17">
      <c r="A5077" t="s">
        <v>19</v>
      </c>
      <c r="B5077" t="s">
        <v>25621</v>
      </c>
      <c r="C5077" t="s">
        <v>25622</v>
      </c>
      <c r="D5077" t="s">
        <v>25623</v>
      </c>
      <c r="E5077" t="s">
        <v>61</v>
      </c>
      <c r="F5077" t="s">
        <v>62</v>
      </c>
      <c r="G5077" t="s">
        <v>100</v>
      </c>
      <c r="H5077" t="s">
        <v>240</v>
      </c>
      <c r="I5077" t="s">
        <v>322</v>
      </c>
      <c r="J5077" t="s">
        <v>323</v>
      </c>
      <c r="K5077" t="s">
        <v>25624</v>
      </c>
      <c r="L5077" t="s">
        <v>9</v>
      </c>
      <c r="M5077" t="s">
        <v>205</v>
      </c>
      <c r="N5077" t="s">
        <v>13966</v>
      </c>
      <c r="O5077" t="s">
        <v>25625</v>
      </c>
      <c r="P5077" t="s">
        <v>208</v>
      </c>
      <c r="Q5077" t="s">
        <v>209</v>
      </c>
    </row>
    <row r="5078" spans="1:17">
      <c r="A5078" t="s">
        <v>19</v>
      </c>
      <c r="B5078" t="s">
        <v>25626</v>
      </c>
      <c r="C5078" t="s">
        <v>8681</v>
      </c>
      <c r="D5078" t="s">
        <v>25627</v>
      </c>
      <c r="E5078" t="s">
        <v>68</v>
      </c>
      <c r="F5078" t="s">
        <v>69</v>
      </c>
      <c r="I5078" t="s">
        <v>681</v>
      </c>
      <c r="J5078" t="s">
        <v>682</v>
      </c>
      <c r="K5078" t="s">
        <v>25628</v>
      </c>
      <c r="L5078" t="s">
        <v>6</v>
      </c>
      <c r="M5078" t="s">
        <v>205</v>
      </c>
      <c r="N5078" t="s">
        <v>14018</v>
      </c>
      <c r="O5078" t="s">
        <v>25629</v>
      </c>
      <c r="P5078" t="s">
        <v>208</v>
      </c>
      <c r="Q5078" t="s">
        <v>209</v>
      </c>
    </row>
    <row r="5079" spans="1:17">
      <c r="A5079" t="s">
        <v>19</v>
      </c>
      <c r="B5079" t="s">
        <v>25630</v>
      </c>
      <c r="C5079" t="s">
        <v>25631</v>
      </c>
      <c r="D5079" t="s">
        <v>25632</v>
      </c>
      <c r="E5079" t="s">
        <v>5</v>
      </c>
      <c r="F5079" t="s">
        <v>17</v>
      </c>
      <c r="G5079" t="s">
        <v>213</v>
      </c>
      <c r="H5079" t="s">
        <v>214</v>
      </c>
      <c r="I5079" t="s">
        <v>25633</v>
      </c>
      <c r="J5079" t="s">
        <v>25634</v>
      </c>
      <c r="K5079" t="s">
        <v>25635</v>
      </c>
      <c r="L5079" t="s">
        <v>9</v>
      </c>
      <c r="M5079" t="s">
        <v>205</v>
      </c>
      <c r="N5079" t="s">
        <v>14170</v>
      </c>
      <c r="O5079" t="s">
        <v>25636</v>
      </c>
      <c r="P5079" t="s">
        <v>208</v>
      </c>
      <c r="Q5079" t="s">
        <v>209</v>
      </c>
    </row>
    <row r="5080" spans="1:17">
      <c r="A5080" t="s">
        <v>19</v>
      </c>
      <c r="B5080" t="s">
        <v>25637</v>
      </c>
      <c r="C5080" t="s">
        <v>23898</v>
      </c>
      <c r="D5080" t="s">
        <v>25638</v>
      </c>
      <c r="E5080" t="s">
        <v>86</v>
      </c>
      <c r="F5080" t="s">
        <v>87</v>
      </c>
      <c r="G5080" t="s">
        <v>200</v>
      </c>
      <c r="I5080" t="s">
        <v>202</v>
      </c>
      <c r="J5080" t="s">
        <v>203</v>
      </c>
      <c r="K5080" t="s">
        <v>25639</v>
      </c>
      <c r="L5080" t="s">
        <v>6</v>
      </c>
      <c r="M5080" t="s">
        <v>205</v>
      </c>
      <c r="N5080" t="s">
        <v>14381</v>
      </c>
      <c r="O5080" t="s">
        <v>25640</v>
      </c>
      <c r="P5080" t="s">
        <v>208</v>
      </c>
      <c r="Q5080" t="s">
        <v>209</v>
      </c>
    </row>
    <row r="5081" spans="1:17">
      <c r="A5081" t="s">
        <v>19</v>
      </c>
      <c r="B5081" t="s">
        <v>25641</v>
      </c>
      <c r="C5081" t="s">
        <v>25642</v>
      </c>
      <c r="D5081" t="s">
        <v>25643</v>
      </c>
      <c r="E5081" t="s">
        <v>5</v>
      </c>
      <c r="F5081" t="s">
        <v>42</v>
      </c>
      <c r="H5081" t="s">
        <v>6394</v>
      </c>
      <c r="I5081" t="s">
        <v>25644</v>
      </c>
      <c r="J5081" t="s">
        <v>25645</v>
      </c>
      <c r="K5081" t="s">
        <v>25646</v>
      </c>
      <c r="L5081" t="s">
        <v>9</v>
      </c>
      <c r="M5081" t="s">
        <v>205</v>
      </c>
      <c r="N5081" t="s">
        <v>14758</v>
      </c>
      <c r="O5081" t="s">
        <v>25647</v>
      </c>
      <c r="P5081" t="s">
        <v>208</v>
      </c>
      <c r="Q5081" t="s">
        <v>209</v>
      </c>
    </row>
    <row r="5082" spans="1:17">
      <c r="A5082" t="s">
        <v>19</v>
      </c>
      <c r="B5082" t="s">
        <v>25648</v>
      </c>
      <c r="C5082" t="s">
        <v>12399</v>
      </c>
      <c r="D5082" t="s">
        <v>21242</v>
      </c>
      <c r="E5082" t="s">
        <v>5</v>
      </c>
      <c r="F5082" t="s">
        <v>8</v>
      </c>
      <c r="H5082" t="s">
        <v>373</v>
      </c>
      <c r="I5082" t="s">
        <v>400</v>
      </c>
      <c r="J5082" t="s">
        <v>401</v>
      </c>
      <c r="K5082" t="s">
        <v>25649</v>
      </c>
      <c r="L5082" t="s">
        <v>6</v>
      </c>
      <c r="M5082" t="s">
        <v>205</v>
      </c>
      <c r="N5082" t="s">
        <v>14201</v>
      </c>
      <c r="O5082" t="s">
        <v>25650</v>
      </c>
      <c r="P5082" t="s">
        <v>208</v>
      </c>
      <c r="Q5082" t="s">
        <v>209</v>
      </c>
    </row>
    <row r="5083" spans="1:17">
      <c r="A5083" t="s">
        <v>19</v>
      </c>
      <c r="B5083" t="s">
        <v>25651</v>
      </c>
      <c r="C5083" t="s">
        <v>25652</v>
      </c>
      <c r="D5083" t="s">
        <v>25653</v>
      </c>
      <c r="E5083" t="s">
        <v>61</v>
      </c>
      <c r="F5083" t="s">
        <v>62</v>
      </c>
      <c r="G5083" t="s">
        <v>100</v>
      </c>
      <c r="H5083" t="s">
        <v>223</v>
      </c>
      <c r="I5083" t="s">
        <v>25654</v>
      </c>
      <c r="J5083" t="s">
        <v>25655</v>
      </c>
      <c r="K5083" t="s">
        <v>25656</v>
      </c>
      <c r="L5083" t="s">
        <v>24</v>
      </c>
      <c r="M5083" t="s">
        <v>205</v>
      </c>
      <c r="N5083" t="s">
        <v>14060</v>
      </c>
      <c r="O5083" t="s">
        <v>25657</v>
      </c>
      <c r="P5083" t="s">
        <v>208</v>
      </c>
      <c r="Q5083" t="s">
        <v>209</v>
      </c>
    </row>
    <row r="5084" spans="1:17">
      <c r="A5084" t="s">
        <v>19</v>
      </c>
      <c r="B5084" t="s">
        <v>25658</v>
      </c>
      <c r="C5084" t="s">
        <v>25659</v>
      </c>
      <c r="D5084" t="s">
        <v>25660</v>
      </c>
      <c r="E5084" t="s">
        <v>5</v>
      </c>
      <c r="F5084" t="s">
        <v>11</v>
      </c>
      <c r="H5084" t="s">
        <v>249</v>
      </c>
      <c r="I5084" t="s">
        <v>4726</v>
      </c>
      <c r="J5084" t="s">
        <v>4727</v>
      </c>
      <c r="K5084" t="s">
        <v>25661</v>
      </c>
      <c r="L5084" t="s">
        <v>33</v>
      </c>
      <c r="M5084" t="s">
        <v>205</v>
      </c>
      <c r="N5084" t="s">
        <v>20180</v>
      </c>
      <c r="O5084" t="s">
        <v>25662</v>
      </c>
      <c r="P5084" t="s">
        <v>208</v>
      </c>
      <c r="Q5084" t="s">
        <v>209</v>
      </c>
    </row>
    <row r="5085" spans="1:17">
      <c r="A5085" t="s">
        <v>22</v>
      </c>
      <c r="B5085" t="s">
        <v>25663</v>
      </c>
      <c r="C5085" t="s">
        <v>25664</v>
      </c>
      <c r="D5085" t="s">
        <v>25665</v>
      </c>
      <c r="E5085" t="s">
        <v>88</v>
      </c>
      <c r="F5085" t="s">
        <v>92</v>
      </c>
      <c r="G5085" t="s">
        <v>3667</v>
      </c>
      <c r="H5085" t="s">
        <v>1400</v>
      </c>
      <c r="I5085" t="s">
        <v>7266</v>
      </c>
      <c r="J5085" t="s">
        <v>7267</v>
      </c>
      <c r="K5085" t="s">
        <v>25666</v>
      </c>
      <c r="L5085" t="s">
        <v>9</v>
      </c>
      <c r="M5085" t="s">
        <v>205</v>
      </c>
      <c r="N5085" t="s">
        <v>14180</v>
      </c>
      <c r="O5085" t="s">
        <v>25667</v>
      </c>
      <c r="P5085" t="s">
        <v>208</v>
      </c>
      <c r="Q5085" t="s">
        <v>209</v>
      </c>
    </row>
    <row r="5086" spans="1:17">
      <c r="A5086" t="s">
        <v>19</v>
      </c>
      <c r="B5086" t="s">
        <v>25668</v>
      </c>
      <c r="C5086" t="s">
        <v>25669</v>
      </c>
      <c r="D5086" t="s">
        <v>25670</v>
      </c>
      <c r="E5086" t="s">
        <v>86</v>
      </c>
      <c r="F5086" t="s">
        <v>87</v>
      </c>
      <c r="G5086" t="s">
        <v>5463</v>
      </c>
      <c r="H5086" t="s">
        <v>5464</v>
      </c>
      <c r="I5086" t="s">
        <v>392</v>
      </c>
      <c r="J5086" t="s">
        <v>393</v>
      </c>
      <c r="K5086" t="s">
        <v>25671</v>
      </c>
      <c r="L5086" t="s">
        <v>9</v>
      </c>
      <c r="M5086" t="s">
        <v>205</v>
      </c>
      <c r="N5086" t="s">
        <v>14170</v>
      </c>
      <c r="O5086" t="s">
        <v>25672</v>
      </c>
      <c r="P5086" t="s">
        <v>208</v>
      </c>
      <c r="Q5086" t="s">
        <v>209</v>
      </c>
    </row>
    <row r="5087" spans="1:17">
      <c r="A5087" t="s">
        <v>19</v>
      </c>
      <c r="B5087" t="s">
        <v>25673</v>
      </c>
      <c r="C5087" t="s">
        <v>25674</v>
      </c>
      <c r="D5087" t="s">
        <v>25675</v>
      </c>
      <c r="E5087" t="s">
        <v>86</v>
      </c>
      <c r="F5087" t="s">
        <v>87</v>
      </c>
      <c r="G5087" t="s">
        <v>200</v>
      </c>
      <c r="H5087" t="s">
        <v>4373</v>
      </c>
      <c r="I5087" t="s">
        <v>2547</v>
      </c>
      <c r="J5087" t="s">
        <v>2548</v>
      </c>
      <c r="K5087" t="s">
        <v>25676</v>
      </c>
      <c r="L5087" t="s">
        <v>41</v>
      </c>
      <c r="M5087" t="s">
        <v>205</v>
      </c>
      <c r="N5087" t="s">
        <v>15456</v>
      </c>
      <c r="O5087" t="s">
        <v>25677</v>
      </c>
      <c r="P5087" t="s">
        <v>208</v>
      </c>
      <c r="Q5087" t="s">
        <v>209</v>
      </c>
    </row>
    <row r="5088" spans="1:17">
      <c r="A5088" t="s">
        <v>19</v>
      </c>
      <c r="B5088" t="s">
        <v>25678</v>
      </c>
      <c r="C5088" t="s">
        <v>25679</v>
      </c>
      <c r="D5088" t="s">
        <v>25680</v>
      </c>
      <c r="E5088" t="s">
        <v>5</v>
      </c>
      <c r="F5088" t="s">
        <v>20</v>
      </c>
      <c r="H5088" t="s">
        <v>258</v>
      </c>
      <c r="I5088" t="s">
        <v>981</v>
      </c>
      <c r="J5088" t="s">
        <v>982</v>
      </c>
      <c r="K5088" t="s">
        <v>25681</v>
      </c>
      <c r="L5088" t="s">
        <v>6</v>
      </c>
      <c r="M5088" t="s">
        <v>205</v>
      </c>
      <c r="N5088" t="s">
        <v>14774</v>
      </c>
      <c r="O5088" t="s">
        <v>25682</v>
      </c>
      <c r="P5088" t="s">
        <v>208</v>
      </c>
      <c r="Q5088" t="s">
        <v>209</v>
      </c>
    </row>
    <row r="5089" spans="1:17">
      <c r="A5089" t="s">
        <v>19</v>
      </c>
      <c r="B5089" t="s">
        <v>25683</v>
      </c>
      <c r="C5089" t="s">
        <v>25684</v>
      </c>
      <c r="D5089" t="s">
        <v>25685</v>
      </c>
      <c r="E5089" t="s">
        <v>5</v>
      </c>
      <c r="F5089" t="s">
        <v>20</v>
      </c>
      <c r="H5089" t="s">
        <v>258</v>
      </c>
      <c r="I5089" t="s">
        <v>25686</v>
      </c>
      <c r="J5089" t="s">
        <v>25687</v>
      </c>
      <c r="K5089" t="s">
        <v>25688</v>
      </c>
      <c r="L5089" t="s">
        <v>9</v>
      </c>
      <c r="M5089" t="s">
        <v>205</v>
      </c>
      <c r="N5089" t="s">
        <v>14170</v>
      </c>
      <c r="O5089" t="s">
        <v>25689</v>
      </c>
      <c r="P5089" t="s">
        <v>208</v>
      </c>
      <c r="Q5089" t="s">
        <v>209</v>
      </c>
    </row>
    <row r="5090" spans="1:17">
      <c r="A5090" t="s">
        <v>19</v>
      </c>
      <c r="B5090" t="s">
        <v>25690</v>
      </c>
      <c r="C5090" t="s">
        <v>14589</v>
      </c>
      <c r="D5090" t="s">
        <v>14589</v>
      </c>
      <c r="E5090" t="s">
        <v>5</v>
      </c>
      <c r="F5090" t="s">
        <v>8</v>
      </c>
      <c r="H5090" t="s">
        <v>373</v>
      </c>
      <c r="I5090" t="s">
        <v>10524</v>
      </c>
      <c r="J5090" t="s">
        <v>10525</v>
      </c>
      <c r="K5090" t="s">
        <v>25691</v>
      </c>
      <c r="L5090" t="s">
        <v>6</v>
      </c>
      <c r="M5090" t="s">
        <v>205</v>
      </c>
      <c r="N5090" t="s">
        <v>14591</v>
      </c>
      <c r="O5090" t="s">
        <v>25692</v>
      </c>
      <c r="P5090" t="s">
        <v>208</v>
      </c>
      <c r="Q5090" t="s">
        <v>209</v>
      </c>
    </row>
    <row r="5091" spans="1:17">
      <c r="A5091" t="s">
        <v>22</v>
      </c>
      <c r="B5091" t="s">
        <v>25693</v>
      </c>
      <c r="C5091" t="s">
        <v>23838</v>
      </c>
      <c r="D5091" t="s">
        <v>25694</v>
      </c>
      <c r="E5091" t="s">
        <v>99</v>
      </c>
      <c r="F5091" t="s">
        <v>101</v>
      </c>
      <c r="H5091" t="s">
        <v>240</v>
      </c>
      <c r="I5091" t="s">
        <v>322</v>
      </c>
      <c r="J5091" t="s">
        <v>323</v>
      </c>
      <c r="K5091" t="s">
        <v>25695</v>
      </c>
      <c r="L5091" t="s">
        <v>9</v>
      </c>
      <c r="M5091" t="s">
        <v>205</v>
      </c>
      <c r="N5091" t="s">
        <v>13966</v>
      </c>
      <c r="O5091" t="s">
        <v>25696</v>
      </c>
      <c r="P5091" t="s">
        <v>208</v>
      </c>
      <c r="Q5091" t="s">
        <v>209</v>
      </c>
    </row>
    <row r="5092" spans="1:17">
      <c r="A5092" t="s">
        <v>19</v>
      </c>
      <c r="B5092" t="s">
        <v>25697</v>
      </c>
      <c r="C5092" t="s">
        <v>15702</v>
      </c>
      <c r="D5092" t="s">
        <v>25698</v>
      </c>
      <c r="E5092" t="s">
        <v>68</v>
      </c>
      <c r="F5092" t="s">
        <v>70</v>
      </c>
      <c r="G5092" t="s">
        <v>70</v>
      </c>
      <c r="H5092" t="s">
        <v>275</v>
      </c>
      <c r="I5092" t="s">
        <v>681</v>
      </c>
      <c r="J5092" t="s">
        <v>682</v>
      </c>
      <c r="K5092" t="s">
        <v>25699</v>
      </c>
      <c r="L5092" t="s">
        <v>6</v>
      </c>
      <c r="M5092" t="s">
        <v>205</v>
      </c>
      <c r="N5092" t="s">
        <v>14018</v>
      </c>
      <c r="O5092" t="s">
        <v>25700</v>
      </c>
      <c r="P5092" t="s">
        <v>208</v>
      </c>
      <c r="Q5092" t="s">
        <v>209</v>
      </c>
    </row>
    <row r="5093" spans="1:17">
      <c r="A5093" t="s">
        <v>19</v>
      </c>
      <c r="B5093" t="s">
        <v>25701</v>
      </c>
      <c r="C5093" t="s">
        <v>25702</v>
      </c>
      <c r="D5093" t="s">
        <v>25703</v>
      </c>
      <c r="E5093" t="s">
        <v>61</v>
      </c>
      <c r="F5093" t="s">
        <v>62</v>
      </c>
      <c r="G5093" t="s">
        <v>100</v>
      </c>
      <c r="H5093" t="s">
        <v>19509</v>
      </c>
      <c r="I5093" t="s">
        <v>21489</v>
      </c>
      <c r="J5093" t="s">
        <v>21490</v>
      </c>
      <c r="K5093" t="s">
        <v>25704</v>
      </c>
      <c r="L5093" t="s">
        <v>15</v>
      </c>
      <c r="M5093" t="s">
        <v>205</v>
      </c>
      <c r="N5093" t="s">
        <v>21492</v>
      </c>
      <c r="O5093" t="s">
        <v>25705</v>
      </c>
      <c r="P5093" t="s">
        <v>208</v>
      </c>
      <c r="Q5093" t="s">
        <v>209</v>
      </c>
    </row>
    <row r="5094" spans="1:16">
      <c r="A5094" t="s">
        <v>22</v>
      </c>
      <c r="B5094" t="s">
        <v>25706</v>
      </c>
      <c r="C5094" t="s">
        <v>25707</v>
      </c>
      <c r="D5094" t="s">
        <v>25708</v>
      </c>
      <c r="E5094" t="s">
        <v>5</v>
      </c>
      <c r="F5094" t="s">
        <v>11</v>
      </c>
      <c r="H5094" t="s">
        <v>249</v>
      </c>
      <c r="I5094" t="s">
        <v>25709</v>
      </c>
      <c r="J5094" t="s">
        <v>25710</v>
      </c>
      <c r="K5094" t="s">
        <v>25711</v>
      </c>
      <c r="L5094" t="s">
        <v>33</v>
      </c>
      <c r="M5094" t="s">
        <v>205</v>
      </c>
      <c r="N5094" t="s">
        <v>25712</v>
      </c>
      <c r="P5094" t="s">
        <v>369</v>
      </c>
    </row>
    <row r="5095" spans="1:16">
      <c r="A5095" t="s">
        <v>22</v>
      </c>
      <c r="B5095" t="s">
        <v>25713</v>
      </c>
      <c r="C5095" t="s">
        <v>25707</v>
      </c>
      <c r="D5095" t="s">
        <v>25708</v>
      </c>
      <c r="E5095" t="s">
        <v>5</v>
      </c>
      <c r="F5095" t="s">
        <v>11</v>
      </c>
      <c r="H5095" t="s">
        <v>1455</v>
      </c>
      <c r="I5095" t="s">
        <v>25709</v>
      </c>
      <c r="J5095" t="s">
        <v>25710</v>
      </c>
      <c r="K5095" t="s">
        <v>25714</v>
      </c>
      <c r="L5095" t="s">
        <v>33</v>
      </c>
      <c r="M5095" t="s">
        <v>205</v>
      </c>
      <c r="N5095" t="s">
        <v>25712</v>
      </c>
      <c r="P5095" t="s">
        <v>369</v>
      </c>
    </row>
    <row r="5096" spans="1:16">
      <c r="A5096" t="s">
        <v>19</v>
      </c>
      <c r="B5096" t="s">
        <v>25715</v>
      </c>
      <c r="C5096" t="s">
        <v>25716</v>
      </c>
      <c r="D5096" t="s">
        <v>25717</v>
      </c>
      <c r="E5096" t="s">
        <v>148</v>
      </c>
      <c r="F5096" t="s">
        <v>149</v>
      </c>
      <c r="H5096" t="s">
        <v>348</v>
      </c>
      <c r="I5096" t="s">
        <v>13193</v>
      </c>
      <c r="J5096" t="s">
        <v>13194</v>
      </c>
      <c r="K5096" t="s">
        <v>25718</v>
      </c>
      <c r="L5096" t="s">
        <v>18</v>
      </c>
      <c r="M5096" t="s">
        <v>205</v>
      </c>
      <c r="N5096" t="s">
        <v>25719</v>
      </c>
      <c r="P5096" t="s">
        <v>369</v>
      </c>
    </row>
    <row r="5097" spans="1:17">
      <c r="A5097" t="s">
        <v>19</v>
      </c>
      <c r="B5097" t="s">
        <v>25720</v>
      </c>
      <c r="C5097" t="s">
        <v>25721</v>
      </c>
      <c r="D5097" t="s">
        <v>25722</v>
      </c>
      <c r="E5097" t="s">
        <v>86</v>
      </c>
      <c r="F5097" t="s">
        <v>87</v>
      </c>
      <c r="G5097" t="s">
        <v>5463</v>
      </c>
      <c r="H5097" t="s">
        <v>5464</v>
      </c>
      <c r="I5097" t="s">
        <v>17327</v>
      </c>
      <c r="J5097" t="s">
        <v>17328</v>
      </c>
      <c r="K5097" t="s">
        <v>25723</v>
      </c>
      <c r="L5097" t="s">
        <v>47</v>
      </c>
      <c r="M5097" t="s">
        <v>205</v>
      </c>
      <c r="N5097" t="s">
        <v>16271</v>
      </c>
      <c r="O5097" t="s">
        <v>25724</v>
      </c>
      <c r="P5097" t="s">
        <v>208</v>
      </c>
      <c r="Q5097" t="s">
        <v>209</v>
      </c>
    </row>
    <row r="5098" spans="1:17">
      <c r="A5098" t="s">
        <v>19</v>
      </c>
      <c r="B5098" t="s">
        <v>25725</v>
      </c>
      <c r="C5098" t="s">
        <v>3872</v>
      </c>
      <c r="D5098" t="s">
        <v>25726</v>
      </c>
      <c r="E5098" t="s">
        <v>68</v>
      </c>
      <c r="F5098" t="s">
        <v>70</v>
      </c>
      <c r="G5098" t="s">
        <v>70</v>
      </c>
      <c r="H5098" t="s">
        <v>275</v>
      </c>
      <c r="I5098" t="s">
        <v>407</v>
      </c>
      <c r="J5098" t="s">
        <v>408</v>
      </c>
      <c r="K5098" t="s">
        <v>25727</v>
      </c>
      <c r="L5098" t="s">
        <v>6</v>
      </c>
      <c r="M5098" t="s">
        <v>205</v>
      </c>
      <c r="N5098" t="s">
        <v>14018</v>
      </c>
      <c r="O5098" t="s">
        <v>25728</v>
      </c>
      <c r="P5098" t="s">
        <v>208</v>
      </c>
      <c r="Q5098" t="s">
        <v>209</v>
      </c>
    </row>
    <row r="5099" spans="1:17">
      <c r="A5099" t="s">
        <v>19</v>
      </c>
      <c r="B5099" t="s">
        <v>25729</v>
      </c>
      <c r="C5099" t="s">
        <v>25730</v>
      </c>
      <c r="D5099" t="s">
        <v>25731</v>
      </c>
      <c r="E5099" t="s">
        <v>61</v>
      </c>
      <c r="F5099" t="s">
        <v>62</v>
      </c>
      <c r="G5099" t="s">
        <v>136</v>
      </c>
      <c r="H5099" t="s">
        <v>240</v>
      </c>
      <c r="I5099" t="s">
        <v>2393</v>
      </c>
      <c r="J5099" t="s">
        <v>2394</v>
      </c>
      <c r="K5099" t="s">
        <v>25732</v>
      </c>
      <c r="L5099" t="s">
        <v>6</v>
      </c>
      <c r="M5099" t="s">
        <v>205</v>
      </c>
      <c r="N5099" t="s">
        <v>14018</v>
      </c>
      <c r="O5099" t="s">
        <v>25733</v>
      </c>
      <c r="P5099" t="s">
        <v>208</v>
      </c>
      <c r="Q5099" t="s">
        <v>209</v>
      </c>
    </row>
    <row r="5100" spans="1:17">
      <c r="A5100" t="s">
        <v>19</v>
      </c>
      <c r="B5100" t="s">
        <v>25734</v>
      </c>
      <c r="C5100" t="s">
        <v>25735</v>
      </c>
      <c r="D5100" t="s">
        <v>25736</v>
      </c>
      <c r="E5100" t="s">
        <v>5</v>
      </c>
      <c r="F5100" t="s">
        <v>14</v>
      </c>
      <c r="H5100" t="s">
        <v>339</v>
      </c>
      <c r="I5100" t="s">
        <v>250</v>
      </c>
      <c r="J5100" t="s">
        <v>251</v>
      </c>
      <c r="K5100" t="s">
        <v>25737</v>
      </c>
      <c r="L5100" t="s">
        <v>6</v>
      </c>
      <c r="M5100" t="s">
        <v>205</v>
      </c>
      <c r="N5100" t="s">
        <v>14615</v>
      </c>
      <c r="O5100" t="s">
        <v>25738</v>
      </c>
      <c r="P5100" t="s">
        <v>208</v>
      </c>
      <c r="Q5100" t="s">
        <v>209</v>
      </c>
    </row>
    <row r="5101" spans="1:17">
      <c r="A5101" t="s">
        <v>19</v>
      </c>
      <c r="B5101" t="s">
        <v>25739</v>
      </c>
      <c r="C5101" t="s">
        <v>25740</v>
      </c>
      <c r="D5101" t="s">
        <v>25741</v>
      </c>
      <c r="E5101" t="s">
        <v>61</v>
      </c>
      <c r="F5101" t="s">
        <v>63</v>
      </c>
      <c r="G5101" t="s">
        <v>2910</v>
      </c>
      <c r="H5101" t="s">
        <v>285</v>
      </c>
      <c r="I5101" t="s">
        <v>25742</v>
      </c>
      <c r="J5101" t="s">
        <v>25743</v>
      </c>
      <c r="K5101" t="s">
        <v>25744</v>
      </c>
      <c r="L5101" t="s">
        <v>9</v>
      </c>
      <c r="M5101" t="s">
        <v>205</v>
      </c>
      <c r="N5101" t="s">
        <v>14180</v>
      </c>
      <c r="O5101" t="s">
        <v>25745</v>
      </c>
      <c r="P5101" t="s">
        <v>208</v>
      </c>
      <c r="Q5101" t="s">
        <v>209</v>
      </c>
    </row>
    <row r="5102" spans="1:17">
      <c r="A5102" t="s">
        <v>19</v>
      </c>
      <c r="B5102" t="s">
        <v>25746</v>
      </c>
      <c r="C5102" t="s">
        <v>25747</v>
      </c>
      <c r="D5102" t="s">
        <v>25748</v>
      </c>
      <c r="E5102" t="s">
        <v>68</v>
      </c>
      <c r="F5102" t="s">
        <v>71</v>
      </c>
      <c r="H5102" t="s">
        <v>414</v>
      </c>
      <c r="I5102" t="s">
        <v>5620</v>
      </c>
      <c r="J5102" t="s">
        <v>5621</v>
      </c>
      <c r="K5102" t="s">
        <v>25749</v>
      </c>
      <c r="L5102" t="s">
        <v>33</v>
      </c>
      <c r="M5102" t="s">
        <v>205</v>
      </c>
      <c r="N5102" t="s">
        <v>15310</v>
      </c>
      <c r="O5102" t="s">
        <v>25750</v>
      </c>
      <c r="P5102" t="s">
        <v>208</v>
      </c>
      <c r="Q5102" t="s">
        <v>209</v>
      </c>
    </row>
    <row r="5103" spans="1:17">
      <c r="A5103" t="s">
        <v>22</v>
      </c>
      <c r="B5103" t="s">
        <v>25751</v>
      </c>
      <c r="C5103" t="s">
        <v>25752</v>
      </c>
      <c r="D5103" t="s">
        <v>25753</v>
      </c>
      <c r="E5103" t="s">
        <v>61</v>
      </c>
      <c r="F5103" t="s">
        <v>62</v>
      </c>
      <c r="G5103" t="s">
        <v>136</v>
      </c>
      <c r="H5103" t="s">
        <v>240</v>
      </c>
      <c r="I5103" t="s">
        <v>322</v>
      </c>
      <c r="J5103" t="s">
        <v>323</v>
      </c>
      <c r="K5103" t="s">
        <v>25754</v>
      </c>
      <c r="L5103" t="s">
        <v>9</v>
      </c>
      <c r="M5103" t="s">
        <v>205</v>
      </c>
      <c r="N5103" t="s">
        <v>13966</v>
      </c>
      <c r="O5103" t="s">
        <v>25755</v>
      </c>
      <c r="P5103" t="s">
        <v>208</v>
      </c>
      <c r="Q5103" t="s">
        <v>209</v>
      </c>
    </row>
    <row r="5104" spans="1:16">
      <c r="A5104" t="s">
        <v>19</v>
      </c>
      <c r="B5104" t="s">
        <v>25756</v>
      </c>
      <c r="C5104" t="s">
        <v>25757</v>
      </c>
      <c r="D5104" t="s">
        <v>25758</v>
      </c>
      <c r="E5104" t="s">
        <v>166</v>
      </c>
      <c r="F5104" t="s">
        <v>167</v>
      </c>
      <c r="G5104" t="s">
        <v>25167</v>
      </c>
      <c r="H5104" t="s">
        <v>25759</v>
      </c>
      <c r="I5104" t="s">
        <v>974</v>
      </c>
      <c r="J5104" t="s">
        <v>975</v>
      </c>
      <c r="K5104" t="s">
        <v>25760</v>
      </c>
      <c r="L5104" t="s">
        <v>18</v>
      </c>
      <c r="M5104" t="s">
        <v>205</v>
      </c>
      <c r="N5104" t="s">
        <v>14317</v>
      </c>
      <c r="P5104" t="s">
        <v>369</v>
      </c>
    </row>
    <row r="5105" spans="1:17">
      <c r="A5105" t="s">
        <v>19</v>
      </c>
      <c r="B5105" t="s">
        <v>25761</v>
      </c>
      <c r="C5105" t="s">
        <v>25762</v>
      </c>
      <c r="D5105" t="s">
        <v>25763</v>
      </c>
      <c r="E5105" t="s">
        <v>5</v>
      </c>
      <c r="F5105" t="s">
        <v>32</v>
      </c>
      <c r="H5105" t="s">
        <v>482</v>
      </c>
      <c r="I5105" t="s">
        <v>1491</v>
      </c>
      <c r="J5105" t="s">
        <v>1492</v>
      </c>
      <c r="K5105" t="s">
        <v>25764</v>
      </c>
      <c r="L5105" t="s">
        <v>9</v>
      </c>
      <c r="M5105" t="s">
        <v>205</v>
      </c>
      <c r="N5105" t="s">
        <v>14758</v>
      </c>
      <c r="O5105" t="s">
        <v>25765</v>
      </c>
      <c r="P5105" t="s">
        <v>208</v>
      </c>
      <c r="Q5105" t="s">
        <v>209</v>
      </c>
    </row>
    <row r="5106" spans="1:17">
      <c r="A5106" t="s">
        <v>19</v>
      </c>
      <c r="B5106" t="s">
        <v>25766</v>
      </c>
      <c r="C5106" t="s">
        <v>25767</v>
      </c>
      <c r="D5106" t="s">
        <v>25768</v>
      </c>
      <c r="E5106" t="s">
        <v>5</v>
      </c>
      <c r="F5106" t="s">
        <v>17</v>
      </c>
      <c r="G5106" t="s">
        <v>813</v>
      </c>
      <c r="H5106" t="s">
        <v>214</v>
      </c>
      <c r="I5106" t="s">
        <v>2902</v>
      </c>
      <c r="J5106" t="s">
        <v>2903</v>
      </c>
      <c r="K5106" t="s">
        <v>25769</v>
      </c>
      <c r="L5106" t="s">
        <v>24</v>
      </c>
      <c r="M5106" t="s">
        <v>205</v>
      </c>
      <c r="N5106" t="s">
        <v>14505</v>
      </c>
      <c r="O5106" t="s">
        <v>25770</v>
      </c>
      <c r="P5106" t="s">
        <v>208</v>
      </c>
      <c r="Q5106" t="s">
        <v>209</v>
      </c>
    </row>
    <row r="5107" spans="1:17">
      <c r="A5107" t="s">
        <v>19</v>
      </c>
      <c r="B5107" t="s">
        <v>25771</v>
      </c>
      <c r="C5107" t="s">
        <v>25772</v>
      </c>
      <c r="D5107" t="s">
        <v>25773</v>
      </c>
      <c r="E5107" t="s">
        <v>68</v>
      </c>
      <c r="F5107" t="s">
        <v>69</v>
      </c>
      <c r="H5107" t="s">
        <v>414</v>
      </c>
      <c r="I5107" t="s">
        <v>1885</v>
      </c>
      <c r="J5107" t="s">
        <v>1886</v>
      </c>
      <c r="K5107" t="s">
        <v>25774</v>
      </c>
      <c r="L5107" t="s">
        <v>15</v>
      </c>
      <c r="M5107" t="s">
        <v>205</v>
      </c>
      <c r="N5107" t="s">
        <v>15083</v>
      </c>
      <c r="O5107" t="s">
        <v>25775</v>
      </c>
      <c r="P5107" t="s">
        <v>208</v>
      </c>
      <c r="Q5107" t="s">
        <v>209</v>
      </c>
    </row>
    <row r="5108" spans="1:17">
      <c r="A5108" t="s">
        <v>19</v>
      </c>
      <c r="B5108" t="s">
        <v>25776</v>
      </c>
      <c r="C5108" t="s">
        <v>25777</v>
      </c>
      <c r="D5108" t="s">
        <v>25778</v>
      </c>
      <c r="E5108" t="s">
        <v>5</v>
      </c>
      <c r="F5108" t="s">
        <v>8</v>
      </c>
      <c r="H5108" t="s">
        <v>373</v>
      </c>
      <c r="I5108" t="s">
        <v>1783</v>
      </c>
      <c r="J5108" t="s">
        <v>1784</v>
      </c>
      <c r="K5108" t="s">
        <v>25779</v>
      </c>
      <c r="L5108" t="s">
        <v>6</v>
      </c>
      <c r="M5108" t="s">
        <v>205</v>
      </c>
      <c r="N5108" t="s">
        <v>14135</v>
      </c>
      <c r="O5108" t="s">
        <v>25780</v>
      </c>
      <c r="P5108" t="s">
        <v>208</v>
      </c>
      <c r="Q5108" t="s">
        <v>209</v>
      </c>
    </row>
    <row r="5109" spans="1:17">
      <c r="A5109" t="s">
        <v>19</v>
      </c>
      <c r="B5109" t="s">
        <v>25781</v>
      </c>
      <c r="C5109" t="s">
        <v>20317</v>
      </c>
      <c r="D5109" t="s">
        <v>25782</v>
      </c>
      <c r="E5109" t="s">
        <v>61</v>
      </c>
      <c r="F5109" t="s">
        <v>62</v>
      </c>
      <c r="G5109" t="s">
        <v>100</v>
      </c>
      <c r="H5109" t="s">
        <v>19509</v>
      </c>
      <c r="I5109" t="s">
        <v>1929</v>
      </c>
      <c r="J5109" t="s">
        <v>1930</v>
      </c>
      <c r="K5109" t="s">
        <v>25783</v>
      </c>
      <c r="L5109" t="s">
        <v>15</v>
      </c>
      <c r="M5109" t="s">
        <v>205</v>
      </c>
      <c r="N5109" t="s">
        <v>18944</v>
      </c>
      <c r="O5109" t="s">
        <v>25784</v>
      </c>
      <c r="P5109" t="s">
        <v>208</v>
      </c>
      <c r="Q5109" t="s">
        <v>209</v>
      </c>
    </row>
    <row r="5110" spans="1:17">
      <c r="A5110" t="s">
        <v>19</v>
      </c>
      <c r="B5110" t="s">
        <v>25785</v>
      </c>
      <c r="C5110" t="s">
        <v>25786</v>
      </c>
      <c r="D5110" t="s">
        <v>25787</v>
      </c>
      <c r="E5110" t="s">
        <v>61</v>
      </c>
      <c r="F5110" t="s">
        <v>62</v>
      </c>
      <c r="G5110" t="s">
        <v>100</v>
      </c>
      <c r="H5110" t="s">
        <v>240</v>
      </c>
      <c r="I5110" t="s">
        <v>322</v>
      </c>
      <c r="J5110" t="s">
        <v>323</v>
      </c>
      <c r="K5110" t="s">
        <v>25788</v>
      </c>
      <c r="L5110" t="s">
        <v>9</v>
      </c>
      <c r="M5110" t="s">
        <v>205</v>
      </c>
      <c r="N5110" t="s">
        <v>13966</v>
      </c>
      <c r="O5110" t="s">
        <v>25789</v>
      </c>
      <c r="P5110" t="s">
        <v>208</v>
      </c>
      <c r="Q5110" t="s">
        <v>209</v>
      </c>
    </row>
    <row r="5111" spans="1:17">
      <c r="A5111" t="s">
        <v>19</v>
      </c>
      <c r="B5111" t="s">
        <v>25790</v>
      </c>
      <c r="C5111" t="s">
        <v>4419</v>
      </c>
      <c r="D5111" t="s">
        <v>25791</v>
      </c>
      <c r="E5111" t="s">
        <v>68</v>
      </c>
      <c r="F5111" t="s">
        <v>70</v>
      </c>
      <c r="G5111" t="s">
        <v>70</v>
      </c>
      <c r="H5111" t="s">
        <v>275</v>
      </c>
      <c r="I5111" t="s">
        <v>276</v>
      </c>
      <c r="J5111" t="s">
        <v>277</v>
      </c>
      <c r="K5111" t="s">
        <v>25792</v>
      </c>
      <c r="L5111" t="s">
        <v>6</v>
      </c>
      <c r="M5111" t="s">
        <v>205</v>
      </c>
      <c r="N5111" t="s">
        <v>14018</v>
      </c>
      <c r="O5111" t="s">
        <v>25793</v>
      </c>
      <c r="P5111" t="s">
        <v>208</v>
      </c>
      <c r="Q5111" t="s">
        <v>209</v>
      </c>
    </row>
    <row r="5112" spans="1:17">
      <c r="A5112" t="s">
        <v>19</v>
      </c>
      <c r="B5112" t="s">
        <v>25794</v>
      </c>
      <c r="C5112" t="s">
        <v>25795</v>
      </c>
      <c r="D5112" t="s">
        <v>25796</v>
      </c>
      <c r="E5112" t="s">
        <v>5</v>
      </c>
      <c r="F5112" t="s">
        <v>8</v>
      </c>
      <c r="H5112" t="s">
        <v>373</v>
      </c>
      <c r="I5112" t="s">
        <v>14057</v>
      </c>
      <c r="J5112" t="s">
        <v>14058</v>
      </c>
      <c r="K5112" t="s">
        <v>25797</v>
      </c>
      <c r="L5112" t="s">
        <v>24</v>
      </c>
      <c r="M5112" t="s">
        <v>205</v>
      </c>
      <c r="N5112" t="s">
        <v>14060</v>
      </c>
      <c r="O5112" t="s">
        <v>25798</v>
      </c>
      <c r="P5112" t="s">
        <v>208</v>
      </c>
      <c r="Q5112" t="s">
        <v>209</v>
      </c>
    </row>
    <row r="5113" spans="1:17">
      <c r="A5113" t="s">
        <v>19</v>
      </c>
      <c r="B5113" t="s">
        <v>25799</v>
      </c>
      <c r="C5113" t="s">
        <v>25800</v>
      </c>
      <c r="D5113" t="s">
        <v>199</v>
      </c>
      <c r="E5113" t="s">
        <v>5</v>
      </c>
      <c r="F5113" t="s">
        <v>52</v>
      </c>
      <c r="H5113" t="s">
        <v>1629</v>
      </c>
      <c r="I5113" t="s">
        <v>1630</v>
      </c>
      <c r="J5113" t="s">
        <v>1631</v>
      </c>
      <c r="K5113" t="s">
        <v>25801</v>
      </c>
      <c r="L5113" t="s">
        <v>9</v>
      </c>
      <c r="M5113" t="s">
        <v>205</v>
      </c>
      <c r="N5113" t="s">
        <v>14066</v>
      </c>
      <c r="O5113" t="s">
        <v>25802</v>
      </c>
      <c r="P5113" t="s">
        <v>208</v>
      </c>
      <c r="Q5113" t="s">
        <v>209</v>
      </c>
    </row>
    <row r="5114" spans="1:17">
      <c r="A5114" t="s">
        <v>19</v>
      </c>
      <c r="B5114" t="s">
        <v>25803</v>
      </c>
      <c r="C5114" t="s">
        <v>25804</v>
      </c>
      <c r="D5114" t="s">
        <v>25805</v>
      </c>
      <c r="E5114" t="s">
        <v>68</v>
      </c>
      <c r="F5114" t="s">
        <v>73</v>
      </c>
      <c r="H5114" t="s">
        <v>285</v>
      </c>
      <c r="I5114" t="s">
        <v>407</v>
      </c>
      <c r="J5114" t="s">
        <v>408</v>
      </c>
      <c r="K5114" t="s">
        <v>25806</v>
      </c>
      <c r="L5114" t="s">
        <v>6</v>
      </c>
      <c r="M5114" t="s">
        <v>205</v>
      </c>
      <c r="N5114" t="s">
        <v>14018</v>
      </c>
      <c r="O5114" t="s">
        <v>25807</v>
      </c>
      <c r="P5114" t="s">
        <v>208</v>
      </c>
      <c r="Q5114" t="s">
        <v>209</v>
      </c>
    </row>
    <row r="5115" spans="1:17">
      <c r="A5115" t="s">
        <v>19</v>
      </c>
      <c r="B5115" t="s">
        <v>25808</v>
      </c>
      <c r="C5115" t="s">
        <v>25809</v>
      </c>
      <c r="D5115" t="s">
        <v>25810</v>
      </c>
      <c r="E5115" t="s">
        <v>61</v>
      </c>
      <c r="F5115" t="s">
        <v>62</v>
      </c>
      <c r="G5115" t="s">
        <v>136</v>
      </c>
      <c r="H5115" t="s">
        <v>285</v>
      </c>
      <c r="I5115" t="s">
        <v>25811</v>
      </c>
      <c r="J5115" t="s">
        <v>25812</v>
      </c>
      <c r="K5115" t="s">
        <v>25813</v>
      </c>
      <c r="L5115" t="s">
        <v>35</v>
      </c>
      <c r="M5115" t="s">
        <v>205</v>
      </c>
      <c r="N5115" t="s">
        <v>22024</v>
      </c>
      <c r="O5115" t="s">
        <v>25814</v>
      </c>
      <c r="P5115" t="s">
        <v>208</v>
      </c>
      <c r="Q5115" t="s">
        <v>209</v>
      </c>
    </row>
    <row r="5116" spans="1:17">
      <c r="A5116" t="s">
        <v>19</v>
      </c>
      <c r="B5116" t="s">
        <v>25815</v>
      </c>
      <c r="C5116" t="s">
        <v>25816</v>
      </c>
      <c r="D5116" t="s">
        <v>25817</v>
      </c>
      <c r="E5116" t="s">
        <v>5</v>
      </c>
      <c r="F5116" t="s">
        <v>11</v>
      </c>
      <c r="H5116" t="s">
        <v>249</v>
      </c>
      <c r="I5116" t="s">
        <v>25818</v>
      </c>
      <c r="J5116" t="s">
        <v>25819</v>
      </c>
      <c r="K5116" t="s">
        <v>25820</v>
      </c>
      <c r="L5116" t="s">
        <v>15</v>
      </c>
      <c r="M5116" t="s">
        <v>205</v>
      </c>
      <c r="N5116" t="s">
        <v>15083</v>
      </c>
      <c r="O5116" t="s">
        <v>25821</v>
      </c>
      <c r="P5116" t="s">
        <v>208</v>
      </c>
      <c r="Q5116" t="s">
        <v>209</v>
      </c>
    </row>
    <row r="5117" spans="1:17">
      <c r="A5117" t="s">
        <v>22</v>
      </c>
      <c r="B5117" t="s">
        <v>25822</v>
      </c>
      <c r="C5117" t="s">
        <v>25823</v>
      </c>
      <c r="D5117" t="s">
        <v>25824</v>
      </c>
      <c r="E5117" t="s">
        <v>99</v>
      </c>
      <c r="F5117" t="s">
        <v>100</v>
      </c>
      <c r="H5117" t="s">
        <v>240</v>
      </c>
      <c r="I5117" t="s">
        <v>322</v>
      </c>
      <c r="J5117" t="s">
        <v>323</v>
      </c>
      <c r="K5117" t="s">
        <v>25825</v>
      </c>
      <c r="L5117" t="s">
        <v>9</v>
      </c>
      <c r="M5117" t="s">
        <v>205</v>
      </c>
      <c r="N5117" t="s">
        <v>13966</v>
      </c>
      <c r="O5117" t="s">
        <v>25826</v>
      </c>
      <c r="P5117" t="s">
        <v>208</v>
      </c>
      <c r="Q5117" t="s">
        <v>209</v>
      </c>
    </row>
    <row r="5118" spans="1:17">
      <c r="A5118" t="s">
        <v>19</v>
      </c>
      <c r="B5118" t="s">
        <v>25827</v>
      </c>
      <c r="C5118" t="s">
        <v>17418</v>
      </c>
      <c r="D5118" t="s">
        <v>17419</v>
      </c>
      <c r="E5118" t="s">
        <v>148</v>
      </c>
      <c r="F5118" t="s">
        <v>149</v>
      </c>
      <c r="H5118" t="s">
        <v>348</v>
      </c>
      <c r="I5118" t="s">
        <v>349</v>
      </c>
      <c r="J5118" t="s">
        <v>350</v>
      </c>
      <c r="K5118" t="s">
        <v>25828</v>
      </c>
      <c r="L5118" t="s">
        <v>39</v>
      </c>
      <c r="M5118" t="s">
        <v>205</v>
      </c>
      <c r="N5118" t="s">
        <v>15209</v>
      </c>
      <c r="O5118" t="s">
        <v>25829</v>
      </c>
      <c r="P5118" t="s">
        <v>208</v>
      </c>
      <c r="Q5118" t="s">
        <v>209</v>
      </c>
    </row>
    <row r="5119" spans="1:16">
      <c r="A5119" t="s">
        <v>19</v>
      </c>
      <c r="B5119" t="s">
        <v>25830</v>
      </c>
      <c r="C5119" t="s">
        <v>25831</v>
      </c>
      <c r="D5119" t="s">
        <v>25832</v>
      </c>
      <c r="E5119" t="s">
        <v>5</v>
      </c>
      <c r="F5119" t="s">
        <v>11</v>
      </c>
      <c r="H5119" t="s">
        <v>1455</v>
      </c>
      <c r="I5119" t="s">
        <v>25833</v>
      </c>
      <c r="J5119" t="s">
        <v>25834</v>
      </c>
      <c r="K5119" t="s">
        <v>25835</v>
      </c>
      <c r="L5119" t="s">
        <v>6</v>
      </c>
      <c r="M5119" t="s">
        <v>205</v>
      </c>
      <c r="N5119" t="s">
        <v>25836</v>
      </c>
      <c r="P5119" t="s">
        <v>369</v>
      </c>
    </row>
    <row r="5120" spans="1:17">
      <c r="A5120" t="s">
        <v>19</v>
      </c>
      <c r="B5120" t="s">
        <v>25837</v>
      </c>
      <c r="C5120" t="s">
        <v>22989</v>
      </c>
      <c r="D5120" t="s">
        <v>22990</v>
      </c>
      <c r="E5120" t="s">
        <v>68</v>
      </c>
      <c r="F5120" t="s">
        <v>69</v>
      </c>
      <c r="H5120" t="s">
        <v>414</v>
      </c>
      <c r="I5120" t="s">
        <v>1015</v>
      </c>
      <c r="J5120" t="s">
        <v>1016</v>
      </c>
      <c r="K5120" t="s">
        <v>25838</v>
      </c>
      <c r="L5120" t="s">
        <v>37</v>
      </c>
      <c r="M5120" t="s">
        <v>205</v>
      </c>
      <c r="N5120" t="s">
        <v>14267</v>
      </c>
      <c r="O5120" t="s">
        <v>25839</v>
      </c>
      <c r="P5120" t="s">
        <v>208</v>
      </c>
      <c r="Q5120" t="s">
        <v>209</v>
      </c>
    </row>
    <row r="5121" spans="1:17">
      <c r="A5121" t="s">
        <v>19</v>
      </c>
      <c r="B5121" t="s">
        <v>25840</v>
      </c>
      <c r="C5121" t="s">
        <v>25841</v>
      </c>
      <c r="D5121" t="s">
        <v>25842</v>
      </c>
      <c r="E5121" t="s">
        <v>68</v>
      </c>
      <c r="F5121" t="s">
        <v>69</v>
      </c>
      <c r="H5121" t="s">
        <v>414</v>
      </c>
      <c r="I5121" t="s">
        <v>2948</v>
      </c>
      <c r="J5121" t="s">
        <v>2949</v>
      </c>
      <c r="K5121" t="s">
        <v>25843</v>
      </c>
      <c r="L5121" t="s">
        <v>15</v>
      </c>
      <c r="M5121" t="s">
        <v>205</v>
      </c>
      <c r="N5121" t="s">
        <v>15083</v>
      </c>
      <c r="O5121" t="s">
        <v>25844</v>
      </c>
      <c r="P5121" t="s">
        <v>208</v>
      </c>
      <c r="Q5121" t="s">
        <v>209</v>
      </c>
    </row>
    <row r="5122" spans="1:17">
      <c r="A5122" t="s">
        <v>19</v>
      </c>
      <c r="B5122" t="s">
        <v>25845</v>
      </c>
      <c r="C5122" t="s">
        <v>25846</v>
      </c>
      <c r="D5122" t="s">
        <v>25847</v>
      </c>
      <c r="E5122" t="s">
        <v>119</v>
      </c>
      <c r="F5122" t="s">
        <v>120</v>
      </c>
      <c r="H5122" t="s">
        <v>2735</v>
      </c>
      <c r="I5122" t="s">
        <v>25848</v>
      </c>
      <c r="J5122" t="s">
        <v>25849</v>
      </c>
      <c r="K5122" t="s">
        <v>25850</v>
      </c>
      <c r="L5122" t="s">
        <v>15</v>
      </c>
      <c r="M5122" t="s">
        <v>205</v>
      </c>
      <c r="N5122" t="s">
        <v>14465</v>
      </c>
      <c r="O5122" t="s">
        <v>25851</v>
      </c>
      <c r="P5122" t="s">
        <v>208</v>
      </c>
      <c r="Q5122" t="s">
        <v>209</v>
      </c>
    </row>
    <row r="5123" spans="1:17">
      <c r="A5123" t="s">
        <v>19</v>
      </c>
      <c r="B5123" t="s">
        <v>25852</v>
      </c>
      <c r="C5123" t="s">
        <v>25853</v>
      </c>
      <c r="D5123" t="s">
        <v>25854</v>
      </c>
      <c r="E5123" t="s">
        <v>61</v>
      </c>
      <c r="F5123" t="s">
        <v>62</v>
      </c>
      <c r="G5123" t="s">
        <v>100</v>
      </c>
      <c r="H5123" t="s">
        <v>19509</v>
      </c>
      <c r="I5123" t="s">
        <v>322</v>
      </c>
      <c r="J5123" t="s">
        <v>323</v>
      </c>
      <c r="K5123" t="s">
        <v>25855</v>
      </c>
      <c r="L5123" t="s">
        <v>9</v>
      </c>
      <c r="M5123" t="s">
        <v>205</v>
      </c>
      <c r="N5123" t="s">
        <v>13966</v>
      </c>
      <c r="O5123" t="s">
        <v>25856</v>
      </c>
      <c r="P5123" t="s">
        <v>208</v>
      </c>
      <c r="Q5123" t="s">
        <v>209</v>
      </c>
    </row>
    <row r="5124" spans="1:17">
      <c r="A5124" t="s">
        <v>19</v>
      </c>
      <c r="B5124" t="s">
        <v>25857</v>
      </c>
      <c r="C5124" t="s">
        <v>25858</v>
      </c>
      <c r="D5124" t="s">
        <v>25859</v>
      </c>
      <c r="E5124" t="s">
        <v>61</v>
      </c>
      <c r="F5124" t="s">
        <v>62</v>
      </c>
      <c r="G5124" t="s">
        <v>136</v>
      </c>
      <c r="H5124" t="s">
        <v>285</v>
      </c>
      <c r="I5124" t="s">
        <v>322</v>
      </c>
      <c r="J5124" t="s">
        <v>323</v>
      </c>
      <c r="K5124" t="s">
        <v>25860</v>
      </c>
      <c r="L5124" t="s">
        <v>9</v>
      </c>
      <c r="M5124" t="s">
        <v>205</v>
      </c>
      <c r="N5124" t="s">
        <v>13966</v>
      </c>
      <c r="O5124" t="s">
        <v>25861</v>
      </c>
      <c r="P5124" t="s">
        <v>208</v>
      </c>
      <c r="Q5124" t="s">
        <v>209</v>
      </c>
    </row>
    <row r="5125" spans="1:17">
      <c r="A5125" t="s">
        <v>19</v>
      </c>
      <c r="B5125" t="s">
        <v>25862</v>
      </c>
      <c r="C5125" t="s">
        <v>23055</v>
      </c>
      <c r="D5125" t="s">
        <v>25863</v>
      </c>
      <c r="E5125" t="s">
        <v>5</v>
      </c>
      <c r="F5125" t="s">
        <v>8</v>
      </c>
      <c r="H5125" t="s">
        <v>373</v>
      </c>
      <c r="I5125" t="s">
        <v>2069</v>
      </c>
      <c r="J5125" t="s">
        <v>2070</v>
      </c>
      <c r="K5125" t="s">
        <v>25864</v>
      </c>
      <c r="L5125" t="s">
        <v>9</v>
      </c>
      <c r="M5125" t="s">
        <v>205</v>
      </c>
      <c r="N5125" t="s">
        <v>14170</v>
      </c>
      <c r="O5125" t="s">
        <v>25865</v>
      </c>
      <c r="P5125" t="s">
        <v>208</v>
      </c>
      <c r="Q5125" t="s">
        <v>209</v>
      </c>
    </row>
    <row r="5126" spans="1:17">
      <c r="A5126" t="s">
        <v>22</v>
      </c>
      <c r="B5126" t="s">
        <v>25866</v>
      </c>
      <c r="C5126" t="s">
        <v>25867</v>
      </c>
      <c r="D5126" t="s">
        <v>25868</v>
      </c>
      <c r="E5126" t="s">
        <v>61</v>
      </c>
      <c r="F5126" t="s">
        <v>62</v>
      </c>
      <c r="G5126" t="s">
        <v>100</v>
      </c>
      <c r="H5126" t="s">
        <v>19509</v>
      </c>
      <c r="I5126" t="s">
        <v>322</v>
      </c>
      <c r="J5126" t="s">
        <v>323</v>
      </c>
      <c r="K5126" t="s">
        <v>25869</v>
      </c>
      <c r="L5126" t="s">
        <v>9</v>
      </c>
      <c r="M5126" t="s">
        <v>205</v>
      </c>
      <c r="N5126" t="s">
        <v>13966</v>
      </c>
      <c r="O5126" t="s">
        <v>25870</v>
      </c>
      <c r="P5126" t="s">
        <v>208</v>
      </c>
      <c r="Q5126" t="s">
        <v>209</v>
      </c>
    </row>
    <row r="5127" spans="1:17">
      <c r="A5127" t="s">
        <v>19</v>
      </c>
      <c r="B5127" t="s">
        <v>25871</v>
      </c>
      <c r="C5127" t="s">
        <v>25872</v>
      </c>
      <c r="D5127" t="s">
        <v>25873</v>
      </c>
      <c r="E5127" t="s">
        <v>5</v>
      </c>
      <c r="F5127" t="s">
        <v>32</v>
      </c>
      <c r="H5127" t="s">
        <v>482</v>
      </c>
      <c r="I5127" t="s">
        <v>14285</v>
      </c>
      <c r="J5127" t="s">
        <v>14286</v>
      </c>
      <c r="K5127" t="s">
        <v>25874</v>
      </c>
      <c r="L5127" t="s">
        <v>9</v>
      </c>
      <c r="M5127" t="s">
        <v>205</v>
      </c>
      <c r="N5127" t="s">
        <v>14758</v>
      </c>
      <c r="O5127" t="s">
        <v>25875</v>
      </c>
      <c r="P5127" t="s">
        <v>208</v>
      </c>
      <c r="Q5127" t="s">
        <v>209</v>
      </c>
    </row>
    <row r="5128" spans="1:17">
      <c r="A5128" t="s">
        <v>19</v>
      </c>
      <c r="B5128" t="s">
        <v>25876</v>
      </c>
      <c r="C5128" t="s">
        <v>20237</v>
      </c>
      <c r="D5128" t="s">
        <v>25877</v>
      </c>
      <c r="E5128" t="s">
        <v>5</v>
      </c>
      <c r="F5128" t="s">
        <v>20</v>
      </c>
      <c r="H5128" t="s">
        <v>258</v>
      </c>
      <c r="I5128" t="s">
        <v>775</v>
      </c>
      <c r="J5128" t="s">
        <v>776</v>
      </c>
      <c r="K5128" t="s">
        <v>25878</v>
      </c>
      <c r="L5128" t="s">
        <v>6</v>
      </c>
      <c r="M5128" t="s">
        <v>205</v>
      </c>
      <c r="N5128" t="s">
        <v>17047</v>
      </c>
      <c r="O5128" t="s">
        <v>25879</v>
      </c>
      <c r="P5128" t="s">
        <v>208</v>
      </c>
      <c r="Q5128" t="s">
        <v>209</v>
      </c>
    </row>
    <row r="5129" spans="1:17">
      <c r="A5129" t="s">
        <v>19</v>
      </c>
      <c r="B5129" t="s">
        <v>25880</v>
      </c>
      <c r="C5129" t="s">
        <v>25881</v>
      </c>
      <c r="D5129" t="s">
        <v>25882</v>
      </c>
      <c r="E5129" t="s">
        <v>61</v>
      </c>
      <c r="F5129" t="s">
        <v>62</v>
      </c>
      <c r="G5129" t="s">
        <v>101</v>
      </c>
      <c r="H5129" t="s">
        <v>240</v>
      </c>
      <c r="I5129" t="s">
        <v>19877</v>
      </c>
      <c r="J5129" t="s">
        <v>25883</v>
      </c>
      <c r="K5129" t="s">
        <v>25884</v>
      </c>
      <c r="L5129" t="s">
        <v>15</v>
      </c>
      <c r="M5129" t="s">
        <v>205</v>
      </c>
      <c r="N5129" t="s">
        <v>19880</v>
      </c>
      <c r="O5129" t="s">
        <v>25885</v>
      </c>
      <c r="P5129" t="s">
        <v>208</v>
      </c>
      <c r="Q5129" t="s">
        <v>209</v>
      </c>
    </row>
    <row r="5130" spans="1:17">
      <c r="A5130" t="s">
        <v>22</v>
      </c>
      <c r="B5130" t="s">
        <v>25886</v>
      </c>
      <c r="C5130" t="s">
        <v>19746</v>
      </c>
      <c r="D5130" t="s">
        <v>25887</v>
      </c>
      <c r="E5130" t="s">
        <v>68</v>
      </c>
      <c r="F5130" t="s">
        <v>69</v>
      </c>
      <c r="H5130" t="s">
        <v>2743</v>
      </c>
      <c r="I5130" t="s">
        <v>276</v>
      </c>
      <c r="J5130" t="s">
        <v>277</v>
      </c>
      <c r="K5130" t="s">
        <v>25888</v>
      </c>
      <c r="L5130" t="s">
        <v>6</v>
      </c>
      <c r="M5130" t="s">
        <v>205</v>
      </c>
      <c r="N5130" t="s">
        <v>14018</v>
      </c>
      <c r="O5130" t="s">
        <v>25889</v>
      </c>
      <c r="P5130" t="s">
        <v>208</v>
      </c>
      <c r="Q5130" t="s">
        <v>209</v>
      </c>
    </row>
    <row r="5131" spans="1:17">
      <c r="A5131" t="s">
        <v>19</v>
      </c>
      <c r="B5131" t="s">
        <v>25890</v>
      </c>
      <c r="C5131" t="s">
        <v>4720</v>
      </c>
      <c r="D5131" t="s">
        <v>25891</v>
      </c>
      <c r="E5131" t="s">
        <v>5</v>
      </c>
      <c r="F5131" t="s">
        <v>8</v>
      </c>
      <c r="H5131" t="s">
        <v>373</v>
      </c>
      <c r="I5131" t="s">
        <v>571</v>
      </c>
      <c r="J5131" t="s">
        <v>572</v>
      </c>
      <c r="K5131" t="s">
        <v>25892</v>
      </c>
      <c r="L5131" t="s">
        <v>6</v>
      </c>
      <c r="M5131" t="s">
        <v>205</v>
      </c>
      <c r="N5131" t="s">
        <v>14028</v>
      </c>
      <c r="O5131" t="s">
        <v>25893</v>
      </c>
      <c r="P5131" t="s">
        <v>208</v>
      </c>
      <c r="Q5131" t="s">
        <v>209</v>
      </c>
    </row>
    <row r="5132" spans="1:17">
      <c r="A5132" t="s">
        <v>19</v>
      </c>
      <c r="B5132" t="s">
        <v>25894</v>
      </c>
      <c r="C5132" t="s">
        <v>25895</v>
      </c>
      <c r="D5132" t="s">
        <v>25896</v>
      </c>
      <c r="E5132" t="s">
        <v>86</v>
      </c>
      <c r="F5132" t="s">
        <v>87</v>
      </c>
      <c r="G5132" t="s">
        <v>200</v>
      </c>
      <c r="H5132" t="s">
        <v>4373</v>
      </c>
      <c r="I5132" t="s">
        <v>17327</v>
      </c>
      <c r="J5132" t="s">
        <v>17328</v>
      </c>
      <c r="K5132" t="s">
        <v>25897</v>
      </c>
      <c r="L5132" t="s">
        <v>47</v>
      </c>
      <c r="M5132" t="s">
        <v>205</v>
      </c>
      <c r="N5132" t="s">
        <v>16271</v>
      </c>
      <c r="O5132" t="s">
        <v>25898</v>
      </c>
      <c r="P5132" t="s">
        <v>208</v>
      </c>
      <c r="Q5132" t="s">
        <v>209</v>
      </c>
    </row>
    <row r="5133" spans="1:17">
      <c r="A5133" t="s">
        <v>19</v>
      </c>
      <c r="B5133" t="s">
        <v>25899</v>
      </c>
      <c r="C5133" t="s">
        <v>25900</v>
      </c>
      <c r="D5133" t="s">
        <v>25901</v>
      </c>
      <c r="E5133" t="s">
        <v>5</v>
      </c>
      <c r="F5133" t="s">
        <v>26</v>
      </c>
      <c r="G5133" t="s">
        <v>10089</v>
      </c>
      <c r="H5133" t="s">
        <v>10090</v>
      </c>
      <c r="I5133" t="s">
        <v>2902</v>
      </c>
      <c r="J5133" t="s">
        <v>2903</v>
      </c>
      <c r="K5133" t="s">
        <v>25902</v>
      </c>
      <c r="L5133" t="s">
        <v>24</v>
      </c>
      <c r="M5133" t="s">
        <v>205</v>
      </c>
      <c r="N5133" t="s">
        <v>14505</v>
      </c>
      <c r="O5133" t="s">
        <v>25903</v>
      </c>
      <c r="P5133" t="s">
        <v>208</v>
      </c>
      <c r="Q5133" t="s">
        <v>209</v>
      </c>
    </row>
    <row r="5134" spans="1:17">
      <c r="A5134" t="s">
        <v>19</v>
      </c>
      <c r="B5134" t="s">
        <v>25904</v>
      </c>
      <c r="C5134" t="s">
        <v>25905</v>
      </c>
      <c r="D5134" t="s">
        <v>25906</v>
      </c>
      <c r="E5134" t="s">
        <v>86</v>
      </c>
      <c r="F5134" t="s">
        <v>87</v>
      </c>
      <c r="G5134" t="s">
        <v>200</v>
      </c>
      <c r="H5134" t="s">
        <v>4373</v>
      </c>
      <c r="I5134" t="s">
        <v>20552</v>
      </c>
      <c r="J5134" t="s">
        <v>20553</v>
      </c>
      <c r="K5134" t="s">
        <v>25907</v>
      </c>
      <c r="L5134" t="s">
        <v>39</v>
      </c>
      <c r="M5134" t="s">
        <v>205</v>
      </c>
      <c r="N5134" t="s">
        <v>14530</v>
      </c>
      <c r="O5134" t="s">
        <v>25908</v>
      </c>
      <c r="P5134" t="s">
        <v>208</v>
      </c>
      <c r="Q5134" t="s">
        <v>209</v>
      </c>
    </row>
    <row r="5135" spans="1:17">
      <c r="A5135" t="s">
        <v>19</v>
      </c>
      <c r="B5135" t="s">
        <v>25909</v>
      </c>
      <c r="C5135" t="s">
        <v>25910</v>
      </c>
      <c r="D5135" t="s">
        <v>25911</v>
      </c>
      <c r="E5135" t="s">
        <v>5</v>
      </c>
      <c r="F5135" t="s">
        <v>8</v>
      </c>
      <c r="H5135" t="s">
        <v>438</v>
      </c>
      <c r="I5135" t="s">
        <v>13826</v>
      </c>
      <c r="J5135" t="s">
        <v>13827</v>
      </c>
      <c r="K5135" t="s">
        <v>25912</v>
      </c>
      <c r="L5135" t="s">
        <v>43</v>
      </c>
      <c r="M5135" t="s">
        <v>205</v>
      </c>
      <c r="N5135" t="s">
        <v>16815</v>
      </c>
      <c r="O5135" t="s">
        <v>25913</v>
      </c>
      <c r="P5135" t="s">
        <v>208</v>
      </c>
      <c r="Q5135" t="s">
        <v>209</v>
      </c>
    </row>
    <row r="5136" spans="1:17">
      <c r="A5136" t="s">
        <v>19</v>
      </c>
      <c r="B5136" t="s">
        <v>25914</v>
      </c>
      <c r="C5136" t="s">
        <v>25915</v>
      </c>
      <c r="D5136" t="s">
        <v>25916</v>
      </c>
      <c r="E5136" t="s">
        <v>61</v>
      </c>
      <c r="F5136" t="s">
        <v>62</v>
      </c>
      <c r="G5136" t="s">
        <v>100</v>
      </c>
      <c r="H5136" t="s">
        <v>240</v>
      </c>
      <c r="I5136" t="s">
        <v>1309</v>
      </c>
      <c r="J5136" t="s">
        <v>9212</v>
      </c>
      <c r="K5136" t="s">
        <v>25917</v>
      </c>
      <c r="L5136" t="s">
        <v>6</v>
      </c>
      <c r="M5136" t="s">
        <v>205</v>
      </c>
      <c r="N5136" t="s">
        <v>1312</v>
      </c>
      <c r="O5136" t="s">
        <v>25918</v>
      </c>
      <c r="P5136" t="s">
        <v>208</v>
      </c>
      <c r="Q5136" t="s">
        <v>209</v>
      </c>
    </row>
    <row r="5137" spans="1:17">
      <c r="A5137" t="s">
        <v>19</v>
      </c>
      <c r="B5137" t="s">
        <v>25919</v>
      </c>
      <c r="C5137" t="s">
        <v>25920</v>
      </c>
      <c r="D5137" t="s">
        <v>25921</v>
      </c>
      <c r="E5137" t="s">
        <v>5</v>
      </c>
      <c r="F5137" t="s">
        <v>17</v>
      </c>
      <c r="G5137" t="s">
        <v>813</v>
      </c>
      <c r="H5137" t="s">
        <v>214</v>
      </c>
      <c r="I5137" t="s">
        <v>2055</v>
      </c>
      <c r="J5137" t="s">
        <v>2056</v>
      </c>
      <c r="K5137" t="s">
        <v>25922</v>
      </c>
      <c r="L5137" t="s">
        <v>9</v>
      </c>
      <c r="M5137" t="s">
        <v>205</v>
      </c>
      <c r="N5137" t="s">
        <v>14170</v>
      </c>
      <c r="O5137" t="s">
        <v>25923</v>
      </c>
      <c r="P5137" t="s">
        <v>208</v>
      </c>
      <c r="Q5137" t="s">
        <v>209</v>
      </c>
    </row>
    <row r="5138" spans="1:17">
      <c r="A5138" t="s">
        <v>19</v>
      </c>
      <c r="B5138" t="s">
        <v>25924</v>
      </c>
      <c r="C5138" t="s">
        <v>24925</v>
      </c>
      <c r="D5138" t="s">
        <v>24926</v>
      </c>
      <c r="E5138" t="s">
        <v>99</v>
      </c>
      <c r="F5138" t="s">
        <v>109</v>
      </c>
      <c r="H5138" t="s">
        <v>223</v>
      </c>
      <c r="I5138" t="s">
        <v>19870</v>
      </c>
      <c r="J5138" t="s">
        <v>19871</v>
      </c>
      <c r="K5138" t="s">
        <v>25925</v>
      </c>
      <c r="L5138" t="s">
        <v>6</v>
      </c>
      <c r="M5138" t="s">
        <v>205</v>
      </c>
      <c r="N5138" t="s">
        <v>14135</v>
      </c>
      <c r="O5138" t="s">
        <v>25926</v>
      </c>
      <c r="P5138" t="s">
        <v>208</v>
      </c>
      <c r="Q5138" t="s">
        <v>209</v>
      </c>
    </row>
    <row r="5139" spans="1:17">
      <c r="A5139" t="s">
        <v>19</v>
      </c>
      <c r="B5139" t="s">
        <v>25927</v>
      </c>
      <c r="C5139" t="s">
        <v>25928</v>
      </c>
      <c r="D5139" t="s">
        <v>25929</v>
      </c>
      <c r="E5139" t="s">
        <v>5</v>
      </c>
      <c r="F5139" t="s">
        <v>17</v>
      </c>
      <c r="G5139" t="s">
        <v>213</v>
      </c>
      <c r="H5139" t="s">
        <v>214</v>
      </c>
      <c r="I5139" t="s">
        <v>1200</v>
      </c>
      <c r="J5139" t="s">
        <v>1201</v>
      </c>
      <c r="K5139" t="s">
        <v>25930</v>
      </c>
      <c r="L5139" t="s">
        <v>6</v>
      </c>
      <c r="M5139" t="s">
        <v>205</v>
      </c>
      <c r="N5139" t="s">
        <v>13994</v>
      </c>
      <c r="O5139" t="s">
        <v>25931</v>
      </c>
      <c r="P5139" t="s">
        <v>208</v>
      </c>
      <c r="Q5139" t="s">
        <v>209</v>
      </c>
    </row>
    <row r="5140" spans="1:17">
      <c r="A5140" t="s">
        <v>19</v>
      </c>
      <c r="B5140" t="s">
        <v>25932</v>
      </c>
      <c r="C5140" t="s">
        <v>25933</v>
      </c>
      <c r="D5140" t="s">
        <v>25934</v>
      </c>
      <c r="E5140" t="s">
        <v>5</v>
      </c>
      <c r="F5140" t="s">
        <v>29</v>
      </c>
      <c r="H5140" t="s">
        <v>749</v>
      </c>
      <c r="I5140" t="s">
        <v>2069</v>
      </c>
      <c r="J5140" t="s">
        <v>2070</v>
      </c>
      <c r="K5140" t="s">
        <v>25935</v>
      </c>
      <c r="L5140" t="s">
        <v>9</v>
      </c>
      <c r="M5140" t="s">
        <v>205</v>
      </c>
      <c r="N5140" t="s">
        <v>14170</v>
      </c>
      <c r="O5140" t="s">
        <v>25936</v>
      </c>
      <c r="P5140" t="s">
        <v>208</v>
      </c>
      <c r="Q5140" t="s">
        <v>209</v>
      </c>
    </row>
    <row r="5141" spans="1:17">
      <c r="A5141" t="s">
        <v>19</v>
      </c>
      <c r="B5141" t="s">
        <v>25937</v>
      </c>
      <c r="C5141" t="s">
        <v>25938</v>
      </c>
      <c r="D5141" t="s">
        <v>25939</v>
      </c>
      <c r="E5141" t="s">
        <v>61</v>
      </c>
      <c r="F5141" t="s">
        <v>63</v>
      </c>
      <c r="G5141" t="s">
        <v>284</v>
      </c>
      <c r="H5141" t="s">
        <v>285</v>
      </c>
      <c r="I5141" t="s">
        <v>1709</v>
      </c>
      <c r="J5141" t="s">
        <v>1710</v>
      </c>
      <c r="K5141" t="s">
        <v>25940</v>
      </c>
      <c r="L5141" t="s">
        <v>30</v>
      </c>
      <c r="M5141" t="s">
        <v>205</v>
      </c>
      <c r="N5141" t="s">
        <v>14207</v>
      </c>
      <c r="O5141" t="s">
        <v>25941</v>
      </c>
      <c r="P5141" t="s">
        <v>208</v>
      </c>
      <c r="Q5141" t="s">
        <v>209</v>
      </c>
    </row>
    <row r="5142" spans="1:17">
      <c r="A5142" t="s">
        <v>19</v>
      </c>
      <c r="B5142" t="s">
        <v>25942</v>
      </c>
      <c r="C5142" t="s">
        <v>25943</v>
      </c>
      <c r="D5142" t="s">
        <v>25944</v>
      </c>
      <c r="E5142" t="s">
        <v>88</v>
      </c>
      <c r="F5142" t="s">
        <v>89</v>
      </c>
      <c r="G5142" t="s">
        <v>596</v>
      </c>
      <c r="H5142" t="s">
        <v>597</v>
      </c>
      <c r="I5142" t="s">
        <v>5198</v>
      </c>
      <c r="J5142" t="s">
        <v>5199</v>
      </c>
      <c r="K5142" t="s">
        <v>25945</v>
      </c>
      <c r="L5142" t="s">
        <v>9</v>
      </c>
      <c r="M5142" t="s">
        <v>205</v>
      </c>
      <c r="N5142" t="s">
        <v>14180</v>
      </c>
      <c r="O5142" t="s">
        <v>25946</v>
      </c>
      <c r="P5142" t="s">
        <v>208</v>
      </c>
      <c r="Q5142" t="s">
        <v>209</v>
      </c>
    </row>
    <row r="5143" spans="1:17">
      <c r="A5143" t="s">
        <v>19</v>
      </c>
      <c r="B5143" t="s">
        <v>25947</v>
      </c>
      <c r="C5143" t="s">
        <v>25948</v>
      </c>
      <c r="D5143" t="s">
        <v>25949</v>
      </c>
      <c r="E5143" t="s">
        <v>119</v>
      </c>
      <c r="F5143" t="s">
        <v>128</v>
      </c>
      <c r="H5143" t="s">
        <v>25950</v>
      </c>
      <c r="I5143" t="s">
        <v>25951</v>
      </c>
      <c r="J5143" t="s">
        <v>25952</v>
      </c>
      <c r="K5143" t="s">
        <v>25953</v>
      </c>
      <c r="L5143" t="s">
        <v>9</v>
      </c>
      <c r="M5143" t="s">
        <v>205</v>
      </c>
      <c r="N5143" t="s">
        <v>14758</v>
      </c>
      <c r="O5143" t="s">
        <v>25954</v>
      </c>
      <c r="P5143" t="s">
        <v>208</v>
      </c>
      <c r="Q5143" t="s">
        <v>209</v>
      </c>
    </row>
    <row r="5144" spans="1:17">
      <c r="A5144" t="s">
        <v>19</v>
      </c>
      <c r="B5144" t="s">
        <v>25955</v>
      </c>
      <c r="C5144" t="s">
        <v>24101</v>
      </c>
      <c r="D5144" t="s">
        <v>25956</v>
      </c>
      <c r="E5144" t="s">
        <v>5</v>
      </c>
      <c r="F5144" t="s">
        <v>48</v>
      </c>
      <c r="I5144" t="s">
        <v>6542</v>
      </c>
      <c r="J5144" t="s">
        <v>6543</v>
      </c>
      <c r="K5144" t="s">
        <v>25957</v>
      </c>
      <c r="L5144" t="s">
        <v>21</v>
      </c>
      <c r="M5144" t="s">
        <v>205</v>
      </c>
      <c r="N5144" t="s">
        <v>14949</v>
      </c>
      <c r="O5144" t="s">
        <v>25958</v>
      </c>
      <c r="P5144" t="s">
        <v>208</v>
      </c>
      <c r="Q5144" t="s">
        <v>209</v>
      </c>
    </row>
    <row r="5145" spans="1:17">
      <c r="A5145" t="s">
        <v>19</v>
      </c>
      <c r="B5145" t="s">
        <v>25959</v>
      </c>
      <c r="C5145" t="s">
        <v>25543</v>
      </c>
      <c r="D5145" t="s">
        <v>25544</v>
      </c>
      <c r="E5145" t="s">
        <v>61</v>
      </c>
      <c r="F5145" t="s">
        <v>62</v>
      </c>
      <c r="G5145" t="s">
        <v>565</v>
      </c>
      <c r="I5145" t="s">
        <v>19877</v>
      </c>
      <c r="J5145" t="s">
        <v>19878</v>
      </c>
      <c r="K5145" t="s">
        <v>25960</v>
      </c>
      <c r="L5145" t="s">
        <v>15</v>
      </c>
      <c r="M5145" t="s">
        <v>205</v>
      </c>
      <c r="N5145" t="s">
        <v>19880</v>
      </c>
      <c r="O5145" t="s">
        <v>25545</v>
      </c>
      <c r="P5145" t="s">
        <v>208</v>
      </c>
      <c r="Q5145" t="s">
        <v>209</v>
      </c>
    </row>
    <row r="5146" spans="1:17">
      <c r="A5146" t="s">
        <v>22</v>
      </c>
      <c r="B5146" t="s">
        <v>25961</v>
      </c>
      <c r="C5146" t="s">
        <v>25962</v>
      </c>
      <c r="D5146" t="s">
        <v>25963</v>
      </c>
      <c r="E5146" t="s">
        <v>68</v>
      </c>
      <c r="F5146" t="s">
        <v>80</v>
      </c>
      <c r="H5146" t="s">
        <v>1742</v>
      </c>
      <c r="I5146" t="s">
        <v>1743</v>
      </c>
      <c r="J5146" t="s">
        <v>1744</v>
      </c>
      <c r="K5146" t="s">
        <v>25964</v>
      </c>
      <c r="L5146" t="s">
        <v>9</v>
      </c>
      <c r="M5146" t="s">
        <v>205</v>
      </c>
      <c r="N5146" t="s">
        <v>14758</v>
      </c>
      <c r="O5146" t="s">
        <v>25965</v>
      </c>
      <c r="P5146" t="s">
        <v>208</v>
      </c>
      <c r="Q5146" t="s">
        <v>209</v>
      </c>
    </row>
    <row r="5147" spans="1:17">
      <c r="A5147" t="s">
        <v>19</v>
      </c>
      <c r="B5147" t="s">
        <v>25966</v>
      </c>
      <c r="C5147" t="s">
        <v>25967</v>
      </c>
      <c r="D5147" t="s">
        <v>25968</v>
      </c>
      <c r="E5147" t="s">
        <v>61</v>
      </c>
      <c r="F5147" t="s">
        <v>62</v>
      </c>
      <c r="G5147" t="s">
        <v>100</v>
      </c>
      <c r="H5147" t="s">
        <v>19509</v>
      </c>
      <c r="I5147" t="s">
        <v>322</v>
      </c>
      <c r="J5147" t="s">
        <v>323</v>
      </c>
      <c r="K5147" t="s">
        <v>25969</v>
      </c>
      <c r="L5147" t="s">
        <v>9</v>
      </c>
      <c r="M5147" t="s">
        <v>205</v>
      </c>
      <c r="N5147" t="s">
        <v>13966</v>
      </c>
      <c r="O5147" t="s">
        <v>25970</v>
      </c>
      <c r="P5147" t="s">
        <v>208</v>
      </c>
      <c r="Q5147" t="s">
        <v>209</v>
      </c>
    </row>
    <row r="5148" spans="1:17">
      <c r="A5148" t="s">
        <v>22</v>
      </c>
      <c r="B5148" t="s">
        <v>25971</v>
      </c>
      <c r="C5148" t="s">
        <v>25972</v>
      </c>
      <c r="D5148" t="s">
        <v>25973</v>
      </c>
      <c r="E5148" t="s">
        <v>5</v>
      </c>
      <c r="F5148" t="s">
        <v>8</v>
      </c>
      <c r="H5148" t="s">
        <v>373</v>
      </c>
      <c r="I5148" t="s">
        <v>250</v>
      </c>
      <c r="J5148" t="s">
        <v>251</v>
      </c>
      <c r="K5148" t="s">
        <v>25974</v>
      </c>
      <c r="L5148" t="s">
        <v>6</v>
      </c>
      <c r="M5148" t="s">
        <v>205</v>
      </c>
      <c r="N5148" t="s">
        <v>14615</v>
      </c>
      <c r="O5148" t="s">
        <v>25975</v>
      </c>
      <c r="P5148" t="s">
        <v>208</v>
      </c>
      <c r="Q5148" t="s">
        <v>209</v>
      </c>
    </row>
    <row r="5149" spans="1:17">
      <c r="A5149" t="s">
        <v>19</v>
      </c>
      <c r="B5149" t="s">
        <v>25976</v>
      </c>
      <c r="C5149" t="s">
        <v>20770</v>
      </c>
      <c r="D5149" t="s">
        <v>25977</v>
      </c>
      <c r="E5149" t="s">
        <v>5</v>
      </c>
      <c r="F5149" t="s">
        <v>8</v>
      </c>
      <c r="H5149" t="s">
        <v>373</v>
      </c>
      <c r="I5149" t="s">
        <v>15724</v>
      </c>
      <c r="J5149" t="s">
        <v>15725</v>
      </c>
      <c r="K5149" t="s">
        <v>25978</v>
      </c>
      <c r="L5149" t="s">
        <v>6</v>
      </c>
      <c r="M5149" t="s">
        <v>205</v>
      </c>
      <c r="N5149" t="s">
        <v>15727</v>
      </c>
      <c r="O5149" t="s">
        <v>25979</v>
      </c>
      <c r="P5149" t="s">
        <v>208</v>
      </c>
      <c r="Q5149" t="s">
        <v>209</v>
      </c>
    </row>
    <row r="5150" spans="1:17">
      <c r="A5150" t="s">
        <v>19</v>
      </c>
      <c r="B5150" t="s">
        <v>25980</v>
      </c>
      <c r="C5150" t="s">
        <v>24178</v>
      </c>
      <c r="D5150" t="s">
        <v>24179</v>
      </c>
      <c r="E5150" t="s">
        <v>86</v>
      </c>
      <c r="F5150" t="s">
        <v>87</v>
      </c>
      <c r="G5150" t="s">
        <v>200</v>
      </c>
      <c r="H5150" t="s">
        <v>4373</v>
      </c>
      <c r="I5150" t="s">
        <v>1508</v>
      </c>
      <c r="J5150" t="s">
        <v>1509</v>
      </c>
      <c r="K5150" t="s">
        <v>25981</v>
      </c>
      <c r="L5150" t="s">
        <v>12</v>
      </c>
      <c r="M5150" t="s">
        <v>205</v>
      </c>
      <c r="N5150" t="s">
        <v>13927</v>
      </c>
      <c r="O5150" t="s">
        <v>25982</v>
      </c>
      <c r="P5150" t="s">
        <v>208</v>
      </c>
      <c r="Q5150" t="s">
        <v>209</v>
      </c>
    </row>
    <row r="5151" spans="1:17">
      <c r="A5151" t="s">
        <v>22</v>
      </c>
      <c r="B5151" t="s">
        <v>25983</v>
      </c>
      <c r="C5151" t="s">
        <v>25984</v>
      </c>
      <c r="D5151" t="s">
        <v>25985</v>
      </c>
      <c r="E5151" t="s">
        <v>5</v>
      </c>
      <c r="F5151" t="s">
        <v>20</v>
      </c>
      <c r="H5151" t="s">
        <v>258</v>
      </c>
      <c r="I5151" t="s">
        <v>259</v>
      </c>
      <c r="J5151" t="s">
        <v>260</v>
      </c>
      <c r="K5151" t="s">
        <v>25986</v>
      </c>
      <c r="L5151" t="s">
        <v>41</v>
      </c>
      <c r="M5151" t="s">
        <v>205</v>
      </c>
      <c r="N5151" t="s">
        <v>15456</v>
      </c>
      <c r="O5151" t="s">
        <v>25987</v>
      </c>
      <c r="P5151" t="s">
        <v>208</v>
      </c>
      <c r="Q5151" t="s">
        <v>209</v>
      </c>
    </row>
    <row r="5152" spans="1:17">
      <c r="A5152" t="s">
        <v>19</v>
      </c>
      <c r="B5152" t="s">
        <v>25988</v>
      </c>
      <c r="C5152" t="s">
        <v>25989</v>
      </c>
      <c r="D5152" t="s">
        <v>25990</v>
      </c>
      <c r="E5152" t="s">
        <v>86</v>
      </c>
      <c r="F5152" t="s">
        <v>87</v>
      </c>
      <c r="G5152" t="s">
        <v>173</v>
      </c>
      <c r="H5152" t="s">
        <v>2546</v>
      </c>
      <c r="I5152" t="s">
        <v>16527</v>
      </c>
      <c r="J5152" t="s">
        <v>16528</v>
      </c>
      <c r="K5152" t="s">
        <v>25991</v>
      </c>
      <c r="L5152" t="s">
        <v>9</v>
      </c>
      <c r="M5152" t="s">
        <v>205</v>
      </c>
      <c r="N5152" t="s">
        <v>14758</v>
      </c>
      <c r="O5152" t="s">
        <v>25992</v>
      </c>
      <c r="P5152" t="s">
        <v>208</v>
      </c>
      <c r="Q5152" t="s">
        <v>209</v>
      </c>
    </row>
    <row r="5153" spans="1:17">
      <c r="A5153" t="s">
        <v>19</v>
      </c>
      <c r="B5153" t="s">
        <v>25993</v>
      </c>
      <c r="C5153" t="s">
        <v>25994</v>
      </c>
      <c r="D5153" t="s">
        <v>25995</v>
      </c>
      <c r="E5153" t="s">
        <v>5</v>
      </c>
      <c r="F5153" t="s">
        <v>29</v>
      </c>
      <c r="H5153" t="s">
        <v>749</v>
      </c>
      <c r="I5153" t="s">
        <v>814</v>
      </c>
      <c r="J5153" t="s">
        <v>815</v>
      </c>
      <c r="K5153" t="s">
        <v>25996</v>
      </c>
      <c r="L5153" t="s">
        <v>18</v>
      </c>
      <c r="M5153" t="s">
        <v>205</v>
      </c>
      <c r="N5153" t="s">
        <v>14484</v>
      </c>
      <c r="O5153" t="s">
        <v>25997</v>
      </c>
      <c r="P5153" t="s">
        <v>208</v>
      </c>
      <c r="Q5153" t="s">
        <v>209</v>
      </c>
    </row>
    <row r="5154" spans="1:17">
      <c r="A5154" t="s">
        <v>19</v>
      </c>
      <c r="B5154" t="s">
        <v>25998</v>
      </c>
      <c r="C5154" t="s">
        <v>25999</v>
      </c>
      <c r="D5154" t="s">
        <v>26000</v>
      </c>
      <c r="E5154" t="s">
        <v>61</v>
      </c>
      <c r="F5154" t="s">
        <v>62</v>
      </c>
      <c r="G5154" t="s">
        <v>136</v>
      </c>
      <c r="H5154" t="s">
        <v>240</v>
      </c>
      <c r="I5154" t="s">
        <v>735</v>
      </c>
      <c r="J5154" t="s">
        <v>736</v>
      </c>
      <c r="K5154" t="s">
        <v>26001</v>
      </c>
      <c r="L5154" t="s">
        <v>39</v>
      </c>
      <c r="M5154" t="s">
        <v>205</v>
      </c>
      <c r="N5154" t="s">
        <v>14530</v>
      </c>
      <c r="O5154" t="s">
        <v>26002</v>
      </c>
      <c r="P5154" t="s">
        <v>208</v>
      </c>
      <c r="Q5154" t="s">
        <v>209</v>
      </c>
    </row>
    <row r="5155" spans="1:17">
      <c r="A5155" t="s">
        <v>19</v>
      </c>
      <c r="B5155" t="s">
        <v>26003</v>
      </c>
      <c r="C5155" t="s">
        <v>19258</v>
      </c>
      <c r="D5155" t="s">
        <v>19259</v>
      </c>
      <c r="E5155" t="s">
        <v>68</v>
      </c>
      <c r="F5155" t="s">
        <v>69</v>
      </c>
      <c r="H5155" t="s">
        <v>414</v>
      </c>
      <c r="I5155" t="s">
        <v>1697</v>
      </c>
      <c r="J5155" t="s">
        <v>1698</v>
      </c>
      <c r="K5155" t="s">
        <v>26004</v>
      </c>
      <c r="L5155" t="s">
        <v>35</v>
      </c>
      <c r="M5155" t="s">
        <v>205</v>
      </c>
      <c r="N5155" t="s">
        <v>14365</v>
      </c>
      <c r="O5155" t="s">
        <v>26005</v>
      </c>
      <c r="P5155" t="s">
        <v>208</v>
      </c>
      <c r="Q5155" t="s">
        <v>209</v>
      </c>
    </row>
    <row r="5156" spans="1:17">
      <c r="A5156" t="s">
        <v>19</v>
      </c>
      <c r="B5156" t="s">
        <v>26006</v>
      </c>
      <c r="C5156" t="s">
        <v>26007</v>
      </c>
      <c r="D5156" t="s">
        <v>26008</v>
      </c>
      <c r="E5156" t="s">
        <v>5</v>
      </c>
      <c r="F5156" t="s">
        <v>17</v>
      </c>
      <c r="G5156" t="s">
        <v>813</v>
      </c>
      <c r="H5156" t="s">
        <v>214</v>
      </c>
      <c r="I5156" t="s">
        <v>6740</v>
      </c>
      <c r="J5156" t="s">
        <v>6741</v>
      </c>
      <c r="K5156" t="s">
        <v>26009</v>
      </c>
      <c r="L5156" t="s">
        <v>9</v>
      </c>
      <c r="M5156" t="s">
        <v>205</v>
      </c>
      <c r="N5156" t="s">
        <v>14170</v>
      </c>
      <c r="O5156" t="s">
        <v>26010</v>
      </c>
      <c r="P5156" t="s">
        <v>208</v>
      </c>
      <c r="Q5156" t="s">
        <v>209</v>
      </c>
    </row>
    <row r="5157" spans="1:17">
      <c r="A5157" t="s">
        <v>19</v>
      </c>
      <c r="B5157" t="s">
        <v>26011</v>
      </c>
      <c r="C5157" t="s">
        <v>26012</v>
      </c>
      <c r="D5157" t="s">
        <v>26013</v>
      </c>
      <c r="E5157" t="s">
        <v>61</v>
      </c>
      <c r="F5157" t="s">
        <v>62</v>
      </c>
      <c r="G5157" t="s">
        <v>136</v>
      </c>
      <c r="H5157" t="s">
        <v>240</v>
      </c>
      <c r="I5157" t="s">
        <v>1646</v>
      </c>
      <c r="J5157" t="s">
        <v>1647</v>
      </c>
      <c r="K5157" t="s">
        <v>26014</v>
      </c>
      <c r="L5157" t="s">
        <v>6</v>
      </c>
      <c r="M5157" t="s">
        <v>205</v>
      </c>
      <c r="N5157" t="s">
        <v>14018</v>
      </c>
      <c r="O5157" t="s">
        <v>26015</v>
      </c>
      <c r="P5157" t="s">
        <v>208</v>
      </c>
      <c r="Q5157" t="s">
        <v>209</v>
      </c>
    </row>
    <row r="5158" spans="1:17">
      <c r="A5158" t="s">
        <v>19</v>
      </c>
      <c r="B5158" t="s">
        <v>26016</v>
      </c>
      <c r="C5158" t="s">
        <v>26017</v>
      </c>
      <c r="D5158" t="s">
        <v>26018</v>
      </c>
      <c r="E5158" t="s">
        <v>5</v>
      </c>
      <c r="F5158" t="s">
        <v>20</v>
      </c>
      <c r="H5158" t="s">
        <v>258</v>
      </c>
      <c r="I5158" t="s">
        <v>1863</v>
      </c>
      <c r="J5158" t="s">
        <v>1864</v>
      </c>
      <c r="K5158" t="s">
        <v>26019</v>
      </c>
      <c r="L5158" t="s">
        <v>12</v>
      </c>
      <c r="M5158" t="s">
        <v>205</v>
      </c>
      <c r="N5158" t="s">
        <v>15450</v>
      </c>
      <c r="O5158" t="s">
        <v>26020</v>
      </c>
      <c r="P5158" t="s">
        <v>208</v>
      </c>
      <c r="Q5158" t="s">
        <v>209</v>
      </c>
    </row>
    <row r="5159" spans="1:17">
      <c r="A5159" t="s">
        <v>19</v>
      </c>
      <c r="B5159" t="s">
        <v>26021</v>
      </c>
      <c r="C5159" t="s">
        <v>26022</v>
      </c>
      <c r="D5159" t="s">
        <v>26023</v>
      </c>
      <c r="E5159" t="s">
        <v>5</v>
      </c>
      <c r="F5159" t="s">
        <v>29</v>
      </c>
      <c r="H5159" t="s">
        <v>749</v>
      </c>
      <c r="I5159" t="s">
        <v>2069</v>
      </c>
      <c r="J5159" t="s">
        <v>2070</v>
      </c>
      <c r="K5159" t="s">
        <v>26024</v>
      </c>
      <c r="L5159" t="s">
        <v>9</v>
      </c>
      <c r="M5159" t="s">
        <v>205</v>
      </c>
      <c r="N5159" t="s">
        <v>14170</v>
      </c>
      <c r="O5159" t="s">
        <v>26025</v>
      </c>
      <c r="P5159" t="s">
        <v>208</v>
      </c>
      <c r="Q5159" t="s">
        <v>209</v>
      </c>
    </row>
    <row r="5160" spans="1:17">
      <c r="A5160" t="s">
        <v>19</v>
      </c>
      <c r="B5160" t="s">
        <v>26026</v>
      </c>
      <c r="C5160" t="s">
        <v>26027</v>
      </c>
      <c r="D5160" t="s">
        <v>26028</v>
      </c>
      <c r="E5160" t="s">
        <v>5</v>
      </c>
      <c r="F5160" t="s">
        <v>26</v>
      </c>
      <c r="G5160" t="s">
        <v>721</v>
      </c>
      <c r="H5160" t="s">
        <v>26029</v>
      </c>
      <c r="I5160" t="s">
        <v>17811</v>
      </c>
      <c r="J5160" t="s">
        <v>17812</v>
      </c>
      <c r="K5160" t="s">
        <v>26030</v>
      </c>
      <c r="L5160" t="s">
        <v>30</v>
      </c>
      <c r="M5160" t="s">
        <v>205</v>
      </c>
      <c r="N5160" t="s">
        <v>15679</v>
      </c>
      <c r="O5160" t="s">
        <v>26031</v>
      </c>
      <c r="P5160" t="s">
        <v>208</v>
      </c>
      <c r="Q5160" t="s">
        <v>209</v>
      </c>
    </row>
    <row r="5161" spans="1:17">
      <c r="A5161" t="s">
        <v>19</v>
      </c>
      <c r="B5161" t="s">
        <v>26032</v>
      </c>
      <c r="C5161" t="s">
        <v>26033</v>
      </c>
      <c r="D5161" t="s">
        <v>26034</v>
      </c>
      <c r="E5161" t="s">
        <v>5</v>
      </c>
      <c r="F5161" t="s">
        <v>11</v>
      </c>
      <c r="H5161" t="s">
        <v>249</v>
      </c>
      <c r="I5161" t="s">
        <v>4049</v>
      </c>
      <c r="J5161" t="s">
        <v>4050</v>
      </c>
      <c r="K5161" t="s">
        <v>26035</v>
      </c>
      <c r="L5161" t="s">
        <v>6</v>
      </c>
      <c r="M5161" t="s">
        <v>205</v>
      </c>
      <c r="N5161" t="s">
        <v>15265</v>
      </c>
      <c r="O5161" t="s">
        <v>26036</v>
      </c>
      <c r="P5161" t="s">
        <v>208</v>
      </c>
      <c r="Q5161" t="s">
        <v>209</v>
      </c>
    </row>
    <row r="5162" spans="1:17">
      <c r="A5162" t="s">
        <v>19</v>
      </c>
      <c r="B5162" t="s">
        <v>26037</v>
      </c>
      <c r="C5162" t="s">
        <v>26038</v>
      </c>
      <c r="D5162" t="s">
        <v>26039</v>
      </c>
      <c r="E5162" t="s">
        <v>61</v>
      </c>
      <c r="F5162" t="s">
        <v>62</v>
      </c>
      <c r="G5162" t="s">
        <v>101</v>
      </c>
      <c r="H5162" t="s">
        <v>240</v>
      </c>
      <c r="I5162" t="s">
        <v>13707</v>
      </c>
      <c r="J5162" t="s">
        <v>13708</v>
      </c>
      <c r="K5162" t="s">
        <v>26040</v>
      </c>
      <c r="L5162" t="s">
        <v>15</v>
      </c>
      <c r="M5162" t="s">
        <v>205</v>
      </c>
      <c r="N5162" t="s">
        <v>15201</v>
      </c>
      <c r="O5162" t="s">
        <v>26041</v>
      </c>
      <c r="P5162" t="s">
        <v>208</v>
      </c>
      <c r="Q5162" t="s">
        <v>209</v>
      </c>
    </row>
    <row r="5163" spans="1:17">
      <c r="A5163" t="s">
        <v>19</v>
      </c>
      <c r="B5163" t="s">
        <v>26042</v>
      </c>
      <c r="C5163" t="s">
        <v>8681</v>
      </c>
      <c r="D5163" t="s">
        <v>25627</v>
      </c>
      <c r="E5163" t="s">
        <v>86</v>
      </c>
      <c r="F5163" t="s">
        <v>87</v>
      </c>
      <c r="G5163" t="s">
        <v>200</v>
      </c>
      <c r="H5163" t="s">
        <v>4373</v>
      </c>
      <c r="I5163" t="s">
        <v>681</v>
      </c>
      <c r="J5163" t="s">
        <v>682</v>
      </c>
      <c r="K5163" t="s">
        <v>25629</v>
      </c>
      <c r="L5163" t="s">
        <v>6</v>
      </c>
      <c r="M5163" t="s">
        <v>205</v>
      </c>
      <c r="N5163" t="s">
        <v>14018</v>
      </c>
      <c r="O5163" t="s">
        <v>26043</v>
      </c>
      <c r="P5163" t="s">
        <v>208</v>
      </c>
      <c r="Q5163" t="s">
        <v>209</v>
      </c>
    </row>
    <row r="5164" spans="1:17">
      <c r="A5164" t="s">
        <v>19</v>
      </c>
      <c r="B5164" t="s">
        <v>26044</v>
      </c>
      <c r="C5164" t="s">
        <v>26045</v>
      </c>
      <c r="D5164" t="s">
        <v>26046</v>
      </c>
      <c r="E5164" t="s">
        <v>61</v>
      </c>
      <c r="F5164" t="s">
        <v>62</v>
      </c>
      <c r="G5164" t="s">
        <v>136</v>
      </c>
      <c r="H5164" t="s">
        <v>285</v>
      </c>
      <c r="I5164" t="s">
        <v>322</v>
      </c>
      <c r="J5164" t="s">
        <v>323</v>
      </c>
      <c r="K5164" t="s">
        <v>26047</v>
      </c>
      <c r="L5164" t="s">
        <v>9</v>
      </c>
      <c r="M5164" t="s">
        <v>205</v>
      </c>
      <c r="N5164" t="s">
        <v>13966</v>
      </c>
      <c r="O5164" t="s">
        <v>26048</v>
      </c>
      <c r="P5164" t="s">
        <v>208</v>
      </c>
      <c r="Q5164" t="s">
        <v>209</v>
      </c>
    </row>
    <row r="5165" spans="1:16">
      <c r="A5165" t="s">
        <v>19</v>
      </c>
      <c r="B5165" t="s">
        <v>26049</v>
      </c>
      <c r="C5165" t="s">
        <v>24080</v>
      </c>
      <c r="D5165" t="s">
        <v>26050</v>
      </c>
      <c r="E5165" t="s">
        <v>68</v>
      </c>
      <c r="F5165" t="s">
        <v>72</v>
      </c>
      <c r="H5165" t="s">
        <v>414</v>
      </c>
      <c r="I5165" t="s">
        <v>3049</v>
      </c>
      <c r="J5165" t="s">
        <v>3050</v>
      </c>
      <c r="K5165" t="s">
        <v>26051</v>
      </c>
      <c r="L5165" t="s">
        <v>30</v>
      </c>
      <c r="M5165" t="s">
        <v>205</v>
      </c>
      <c r="N5165" t="s">
        <v>16548</v>
      </c>
      <c r="P5165" t="s">
        <v>369</v>
      </c>
    </row>
    <row r="5166" spans="1:17">
      <c r="A5166" t="s">
        <v>19</v>
      </c>
      <c r="B5166" t="s">
        <v>26052</v>
      </c>
      <c r="C5166" t="s">
        <v>26053</v>
      </c>
      <c r="D5166" t="s">
        <v>26054</v>
      </c>
      <c r="E5166" t="s">
        <v>5</v>
      </c>
      <c r="F5166" t="s">
        <v>11</v>
      </c>
      <c r="H5166" t="s">
        <v>1455</v>
      </c>
      <c r="I5166" t="s">
        <v>26055</v>
      </c>
      <c r="J5166" t="s">
        <v>26056</v>
      </c>
      <c r="K5166" t="s">
        <v>26057</v>
      </c>
      <c r="L5166" t="s">
        <v>6</v>
      </c>
      <c r="M5166" t="s">
        <v>205</v>
      </c>
      <c r="N5166" t="s">
        <v>15727</v>
      </c>
      <c r="O5166" t="s">
        <v>26058</v>
      </c>
      <c r="P5166" t="s">
        <v>208</v>
      </c>
      <c r="Q5166" t="s">
        <v>209</v>
      </c>
    </row>
    <row r="5167" spans="1:17">
      <c r="A5167" t="s">
        <v>19</v>
      </c>
      <c r="B5167" t="s">
        <v>26059</v>
      </c>
      <c r="C5167" t="s">
        <v>25225</v>
      </c>
      <c r="D5167" t="s">
        <v>25225</v>
      </c>
      <c r="E5167" t="s">
        <v>86</v>
      </c>
      <c r="F5167" t="s">
        <v>87</v>
      </c>
      <c r="G5167" t="s">
        <v>5093</v>
      </c>
      <c r="I5167" t="s">
        <v>25226</v>
      </c>
      <c r="J5167" t="s">
        <v>25227</v>
      </c>
      <c r="K5167" t="s">
        <v>26060</v>
      </c>
      <c r="L5167" t="s">
        <v>24</v>
      </c>
      <c r="M5167" t="s">
        <v>205</v>
      </c>
      <c r="N5167" t="s">
        <v>18556</v>
      </c>
      <c r="O5167" t="s">
        <v>25228</v>
      </c>
      <c r="P5167" t="s">
        <v>208</v>
      </c>
      <c r="Q5167" t="s">
        <v>209</v>
      </c>
    </row>
    <row r="5168" spans="1:17">
      <c r="A5168" t="s">
        <v>19</v>
      </c>
      <c r="B5168" t="s">
        <v>26061</v>
      </c>
      <c r="C5168" t="s">
        <v>26062</v>
      </c>
      <c r="D5168" t="s">
        <v>26063</v>
      </c>
      <c r="E5168" t="s">
        <v>86</v>
      </c>
      <c r="F5168" t="s">
        <v>87</v>
      </c>
      <c r="G5168" t="s">
        <v>5093</v>
      </c>
      <c r="H5168" t="s">
        <v>11292</v>
      </c>
      <c r="I5168" t="s">
        <v>933</v>
      </c>
      <c r="J5168" t="s">
        <v>934</v>
      </c>
      <c r="K5168" t="s">
        <v>26064</v>
      </c>
      <c r="L5168" t="s">
        <v>9</v>
      </c>
      <c r="M5168" t="s">
        <v>205</v>
      </c>
      <c r="N5168" t="s">
        <v>14170</v>
      </c>
      <c r="O5168" t="s">
        <v>26065</v>
      </c>
      <c r="P5168" t="s">
        <v>208</v>
      </c>
      <c r="Q5168" t="s">
        <v>209</v>
      </c>
    </row>
    <row r="5169" spans="1:17">
      <c r="A5169" t="s">
        <v>22</v>
      </c>
      <c r="B5169" t="s">
        <v>26066</v>
      </c>
      <c r="C5169" t="s">
        <v>26067</v>
      </c>
      <c r="D5169" t="s">
        <v>26068</v>
      </c>
      <c r="E5169" t="s">
        <v>99</v>
      </c>
      <c r="F5169" t="s">
        <v>100</v>
      </c>
      <c r="H5169" t="s">
        <v>240</v>
      </c>
      <c r="I5169" t="s">
        <v>5572</v>
      </c>
      <c r="J5169" t="s">
        <v>5573</v>
      </c>
      <c r="K5169" t="s">
        <v>26069</v>
      </c>
      <c r="L5169" t="s">
        <v>6</v>
      </c>
      <c r="M5169" t="s">
        <v>205</v>
      </c>
      <c r="N5169" t="s">
        <v>13994</v>
      </c>
      <c r="O5169" t="s">
        <v>26070</v>
      </c>
      <c r="P5169" t="s">
        <v>208</v>
      </c>
      <c r="Q5169" t="s">
        <v>209</v>
      </c>
    </row>
    <row r="5170" spans="1:17">
      <c r="A5170" t="s">
        <v>19</v>
      </c>
      <c r="B5170" t="s">
        <v>26071</v>
      </c>
      <c r="C5170" t="s">
        <v>25795</v>
      </c>
      <c r="D5170" t="s">
        <v>25796</v>
      </c>
      <c r="E5170" t="s">
        <v>5</v>
      </c>
      <c r="F5170" t="s">
        <v>8</v>
      </c>
      <c r="H5170" t="s">
        <v>373</v>
      </c>
      <c r="I5170" t="s">
        <v>14057</v>
      </c>
      <c r="J5170" t="s">
        <v>14058</v>
      </c>
      <c r="K5170" t="s">
        <v>26072</v>
      </c>
      <c r="L5170" t="s">
        <v>24</v>
      </c>
      <c r="M5170" t="s">
        <v>205</v>
      </c>
      <c r="N5170" t="s">
        <v>14060</v>
      </c>
      <c r="O5170" t="s">
        <v>26073</v>
      </c>
      <c r="P5170" t="s">
        <v>208</v>
      </c>
      <c r="Q5170" t="s">
        <v>209</v>
      </c>
    </row>
    <row r="5171" spans="1:17">
      <c r="A5171" t="s">
        <v>19</v>
      </c>
      <c r="B5171" t="s">
        <v>26074</v>
      </c>
      <c r="C5171" t="s">
        <v>26075</v>
      </c>
      <c r="D5171" t="s">
        <v>26076</v>
      </c>
      <c r="E5171" t="s">
        <v>61</v>
      </c>
      <c r="F5171" t="s">
        <v>62</v>
      </c>
      <c r="G5171" t="s">
        <v>100</v>
      </c>
      <c r="H5171" t="s">
        <v>19509</v>
      </c>
      <c r="I5171" t="s">
        <v>26077</v>
      </c>
      <c r="J5171" t="s">
        <v>26078</v>
      </c>
      <c r="K5171" t="s">
        <v>26079</v>
      </c>
      <c r="L5171" t="s">
        <v>21</v>
      </c>
      <c r="M5171" t="s">
        <v>205</v>
      </c>
      <c r="N5171" t="s">
        <v>21777</v>
      </c>
      <c r="O5171" t="s">
        <v>26080</v>
      </c>
      <c r="P5171" t="s">
        <v>208</v>
      </c>
      <c r="Q5171" t="s">
        <v>209</v>
      </c>
    </row>
    <row r="5172" spans="1:16">
      <c r="A5172" t="s">
        <v>22</v>
      </c>
      <c r="B5172" t="s">
        <v>26081</v>
      </c>
      <c r="C5172" t="s">
        <v>26082</v>
      </c>
      <c r="D5172" t="s">
        <v>26083</v>
      </c>
      <c r="E5172" t="s">
        <v>5</v>
      </c>
      <c r="F5172" t="s">
        <v>14</v>
      </c>
      <c r="H5172" t="s">
        <v>2498</v>
      </c>
      <c r="I5172" t="s">
        <v>1247</v>
      </c>
      <c r="J5172" t="s">
        <v>1248</v>
      </c>
      <c r="K5172" t="s">
        <v>26084</v>
      </c>
      <c r="L5172" t="s">
        <v>9</v>
      </c>
      <c r="M5172" t="s">
        <v>205</v>
      </c>
      <c r="N5172" t="s">
        <v>14170</v>
      </c>
      <c r="P5172" t="s">
        <v>369</v>
      </c>
    </row>
    <row r="5173" spans="1:17">
      <c r="A5173" t="s">
        <v>19</v>
      </c>
      <c r="B5173" t="s">
        <v>26085</v>
      </c>
      <c r="C5173" t="s">
        <v>26086</v>
      </c>
      <c r="D5173" t="s">
        <v>26087</v>
      </c>
      <c r="E5173" t="s">
        <v>61</v>
      </c>
      <c r="F5173" t="s">
        <v>62</v>
      </c>
      <c r="G5173" t="s">
        <v>100</v>
      </c>
      <c r="H5173" t="s">
        <v>14797</v>
      </c>
      <c r="I5173" t="s">
        <v>3576</v>
      </c>
      <c r="J5173" t="s">
        <v>3577</v>
      </c>
      <c r="K5173" t="s">
        <v>26088</v>
      </c>
      <c r="L5173" t="s">
        <v>6</v>
      </c>
      <c r="M5173" t="s">
        <v>205</v>
      </c>
      <c r="N5173" t="s">
        <v>13943</v>
      </c>
      <c r="O5173" t="s">
        <v>26089</v>
      </c>
      <c r="P5173" t="s">
        <v>208</v>
      </c>
      <c r="Q5173" t="s">
        <v>209</v>
      </c>
    </row>
    <row r="5174" spans="1:17">
      <c r="A5174" t="s">
        <v>22</v>
      </c>
      <c r="B5174" t="s">
        <v>26090</v>
      </c>
      <c r="C5174" t="s">
        <v>26091</v>
      </c>
      <c r="D5174" t="s">
        <v>26092</v>
      </c>
      <c r="E5174" t="s">
        <v>5</v>
      </c>
      <c r="F5174" t="s">
        <v>34</v>
      </c>
      <c r="G5174" t="s">
        <v>6028</v>
      </c>
      <c r="H5174" t="s">
        <v>1823</v>
      </c>
      <c r="I5174" t="s">
        <v>723</v>
      </c>
      <c r="J5174" t="s">
        <v>724</v>
      </c>
      <c r="K5174" t="s">
        <v>26093</v>
      </c>
      <c r="L5174" t="s">
        <v>9</v>
      </c>
      <c r="M5174" t="s">
        <v>205</v>
      </c>
      <c r="N5174" t="s">
        <v>13966</v>
      </c>
      <c r="O5174" t="s">
        <v>26094</v>
      </c>
      <c r="P5174" t="s">
        <v>208</v>
      </c>
      <c r="Q5174" t="s">
        <v>209</v>
      </c>
    </row>
    <row r="5175" spans="1:17">
      <c r="A5175" t="s">
        <v>22</v>
      </c>
      <c r="B5175" t="s">
        <v>26095</v>
      </c>
      <c r="C5175" t="s">
        <v>24348</v>
      </c>
      <c r="D5175" t="s">
        <v>24349</v>
      </c>
      <c r="E5175" t="s">
        <v>68</v>
      </c>
      <c r="F5175" t="s">
        <v>73</v>
      </c>
      <c r="H5175" t="s">
        <v>285</v>
      </c>
      <c r="I5175" t="s">
        <v>3610</v>
      </c>
      <c r="J5175" t="s">
        <v>3611</v>
      </c>
      <c r="K5175" t="s">
        <v>24351</v>
      </c>
      <c r="L5175" t="s">
        <v>18</v>
      </c>
      <c r="M5175" t="s">
        <v>205</v>
      </c>
      <c r="N5175" t="s">
        <v>14317</v>
      </c>
      <c r="O5175" t="s">
        <v>26096</v>
      </c>
      <c r="P5175" t="s">
        <v>208</v>
      </c>
      <c r="Q5175" t="s">
        <v>209</v>
      </c>
    </row>
    <row r="5176" spans="1:17">
      <c r="A5176" t="s">
        <v>19</v>
      </c>
      <c r="B5176" t="s">
        <v>26097</v>
      </c>
      <c r="C5176" t="s">
        <v>24991</v>
      </c>
      <c r="D5176" t="s">
        <v>24992</v>
      </c>
      <c r="E5176" t="s">
        <v>68</v>
      </c>
      <c r="F5176" t="s">
        <v>70</v>
      </c>
      <c r="G5176" t="s">
        <v>70</v>
      </c>
      <c r="I5176" t="s">
        <v>451</v>
      </c>
      <c r="J5176" t="s">
        <v>452</v>
      </c>
      <c r="K5176" t="s">
        <v>26098</v>
      </c>
      <c r="L5176" t="s">
        <v>21</v>
      </c>
      <c r="M5176" t="s">
        <v>205</v>
      </c>
      <c r="N5176" t="s">
        <v>15509</v>
      </c>
      <c r="O5176" t="s">
        <v>26099</v>
      </c>
      <c r="P5176" t="s">
        <v>208</v>
      </c>
      <c r="Q5176" t="s">
        <v>209</v>
      </c>
    </row>
    <row r="5177" spans="1:17">
      <c r="A5177" t="s">
        <v>19</v>
      </c>
      <c r="B5177" t="s">
        <v>26100</v>
      </c>
      <c r="C5177" t="s">
        <v>26101</v>
      </c>
      <c r="D5177" t="s">
        <v>26102</v>
      </c>
      <c r="E5177" t="s">
        <v>86</v>
      </c>
      <c r="F5177" t="s">
        <v>87</v>
      </c>
      <c r="G5177" t="s">
        <v>200</v>
      </c>
      <c r="H5177" t="s">
        <v>4373</v>
      </c>
      <c r="I5177" t="s">
        <v>6159</v>
      </c>
      <c r="J5177" t="s">
        <v>6160</v>
      </c>
      <c r="K5177" t="s">
        <v>26103</v>
      </c>
      <c r="L5177" t="s">
        <v>24</v>
      </c>
      <c r="M5177" t="s">
        <v>205</v>
      </c>
      <c r="N5177" t="s">
        <v>18556</v>
      </c>
      <c r="O5177" t="s">
        <v>26104</v>
      </c>
      <c r="P5177" t="s">
        <v>208</v>
      </c>
      <c r="Q5177" t="s">
        <v>209</v>
      </c>
    </row>
    <row r="5178" spans="1:17">
      <c r="A5178" t="s">
        <v>19</v>
      </c>
      <c r="B5178" t="s">
        <v>26105</v>
      </c>
      <c r="C5178" t="s">
        <v>5763</v>
      </c>
      <c r="D5178" t="s">
        <v>26106</v>
      </c>
      <c r="E5178" t="s">
        <v>5</v>
      </c>
      <c r="F5178" t="s">
        <v>8</v>
      </c>
      <c r="H5178" t="s">
        <v>438</v>
      </c>
      <c r="I5178" t="s">
        <v>9569</v>
      </c>
      <c r="J5178" t="s">
        <v>9570</v>
      </c>
      <c r="K5178" t="s">
        <v>26107</v>
      </c>
      <c r="L5178" t="s">
        <v>9</v>
      </c>
      <c r="M5178" t="s">
        <v>205</v>
      </c>
      <c r="N5178" t="s">
        <v>14066</v>
      </c>
      <c r="O5178" t="s">
        <v>26108</v>
      </c>
      <c r="P5178" t="s">
        <v>208</v>
      </c>
      <c r="Q5178" t="s">
        <v>209</v>
      </c>
    </row>
    <row r="5179" spans="1:17">
      <c r="A5179" t="s">
        <v>22</v>
      </c>
      <c r="B5179" t="s">
        <v>26109</v>
      </c>
      <c r="C5179" t="s">
        <v>26110</v>
      </c>
      <c r="D5179" t="s">
        <v>26111</v>
      </c>
      <c r="E5179" t="s">
        <v>61</v>
      </c>
      <c r="F5179" t="s">
        <v>62</v>
      </c>
      <c r="G5179" t="s">
        <v>100</v>
      </c>
      <c r="H5179" t="s">
        <v>19509</v>
      </c>
      <c r="I5179" t="s">
        <v>322</v>
      </c>
      <c r="J5179" t="s">
        <v>323</v>
      </c>
      <c r="K5179" t="s">
        <v>26112</v>
      </c>
      <c r="L5179" t="s">
        <v>9</v>
      </c>
      <c r="M5179" t="s">
        <v>205</v>
      </c>
      <c r="N5179" t="s">
        <v>13966</v>
      </c>
      <c r="O5179" t="s">
        <v>26113</v>
      </c>
      <c r="P5179" t="s">
        <v>208</v>
      </c>
      <c r="Q5179" t="s">
        <v>209</v>
      </c>
    </row>
    <row r="5180" spans="1:17">
      <c r="A5180" t="s">
        <v>22</v>
      </c>
      <c r="B5180" t="s">
        <v>26114</v>
      </c>
      <c r="C5180" t="s">
        <v>24908</v>
      </c>
      <c r="D5180" t="s">
        <v>24909</v>
      </c>
      <c r="E5180" t="s">
        <v>61</v>
      </c>
      <c r="F5180" t="s">
        <v>62</v>
      </c>
      <c r="G5180" t="s">
        <v>101</v>
      </c>
      <c r="I5180" t="s">
        <v>322</v>
      </c>
      <c r="J5180" t="s">
        <v>323</v>
      </c>
      <c r="K5180" t="s">
        <v>26115</v>
      </c>
      <c r="L5180" t="s">
        <v>9</v>
      </c>
      <c r="M5180" t="s">
        <v>205</v>
      </c>
      <c r="N5180" t="s">
        <v>13966</v>
      </c>
      <c r="O5180" t="s">
        <v>26116</v>
      </c>
      <c r="P5180" t="s">
        <v>208</v>
      </c>
      <c r="Q5180" t="s">
        <v>209</v>
      </c>
    </row>
    <row r="5181" spans="1:17">
      <c r="A5181" t="s">
        <v>19</v>
      </c>
      <c r="B5181" t="s">
        <v>26117</v>
      </c>
      <c r="C5181" t="s">
        <v>26118</v>
      </c>
      <c r="D5181" t="s">
        <v>26119</v>
      </c>
      <c r="E5181" t="s">
        <v>61</v>
      </c>
      <c r="F5181" t="s">
        <v>62</v>
      </c>
      <c r="G5181" t="s">
        <v>101</v>
      </c>
      <c r="H5181" t="s">
        <v>240</v>
      </c>
      <c r="I5181" t="s">
        <v>1444</v>
      </c>
      <c r="J5181" t="s">
        <v>1445</v>
      </c>
      <c r="K5181" t="s">
        <v>26120</v>
      </c>
      <c r="L5181" t="s">
        <v>9</v>
      </c>
      <c r="M5181" t="s">
        <v>205</v>
      </c>
      <c r="N5181" t="s">
        <v>14180</v>
      </c>
      <c r="O5181" t="s">
        <v>26121</v>
      </c>
      <c r="P5181" t="s">
        <v>208</v>
      </c>
      <c r="Q5181" t="s">
        <v>209</v>
      </c>
    </row>
    <row r="5182" spans="1:17">
      <c r="A5182" t="s">
        <v>19</v>
      </c>
      <c r="B5182" t="s">
        <v>26122</v>
      </c>
      <c r="C5182" t="s">
        <v>26123</v>
      </c>
      <c r="D5182" t="s">
        <v>26124</v>
      </c>
      <c r="E5182" t="s">
        <v>5</v>
      </c>
      <c r="F5182" t="s">
        <v>20</v>
      </c>
      <c r="H5182" t="s">
        <v>258</v>
      </c>
      <c r="I5182" t="s">
        <v>1322</v>
      </c>
      <c r="J5182" t="s">
        <v>1323</v>
      </c>
      <c r="K5182" t="s">
        <v>26125</v>
      </c>
      <c r="L5182" t="s">
        <v>6</v>
      </c>
      <c r="M5182" t="s">
        <v>205</v>
      </c>
      <c r="N5182" t="s">
        <v>14381</v>
      </c>
      <c r="O5182" t="s">
        <v>26126</v>
      </c>
      <c r="P5182" t="s">
        <v>208</v>
      </c>
      <c r="Q5182" t="s">
        <v>209</v>
      </c>
    </row>
    <row r="5183" spans="1:17">
      <c r="A5183" t="s">
        <v>19</v>
      </c>
      <c r="B5183" t="s">
        <v>26127</v>
      </c>
      <c r="C5183" t="s">
        <v>26128</v>
      </c>
      <c r="D5183" t="s">
        <v>26129</v>
      </c>
      <c r="E5183" t="s">
        <v>86</v>
      </c>
      <c r="F5183" t="s">
        <v>87</v>
      </c>
      <c r="G5183" t="s">
        <v>200</v>
      </c>
      <c r="H5183" t="s">
        <v>4373</v>
      </c>
      <c r="I5183" t="s">
        <v>2547</v>
      </c>
      <c r="J5183" t="s">
        <v>2548</v>
      </c>
      <c r="K5183" t="s">
        <v>26130</v>
      </c>
      <c r="L5183" t="s">
        <v>41</v>
      </c>
      <c r="M5183" t="s">
        <v>205</v>
      </c>
      <c r="N5183" t="s">
        <v>15456</v>
      </c>
      <c r="O5183" t="s">
        <v>26131</v>
      </c>
      <c r="P5183" t="s">
        <v>208</v>
      </c>
      <c r="Q5183" t="s">
        <v>209</v>
      </c>
    </row>
    <row r="5184" spans="1:16">
      <c r="A5184" t="s">
        <v>19</v>
      </c>
      <c r="B5184" t="s">
        <v>26132</v>
      </c>
      <c r="C5184" t="s">
        <v>24259</v>
      </c>
      <c r="D5184" t="s">
        <v>24260</v>
      </c>
      <c r="E5184" t="s">
        <v>133</v>
      </c>
      <c r="F5184" t="s">
        <v>136</v>
      </c>
      <c r="H5184" t="s">
        <v>240</v>
      </c>
      <c r="I5184" t="s">
        <v>24261</v>
      </c>
      <c r="J5184" t="s">
        <v>24262</v>
      </c>
      <c r="K5184" t="s">
        <v>24265</v>
      </c>
      <c r="L5184" t="s">
        <v>18</v>
      </c>
      <c r="M5184" t="s">
        <v>205</v>
      </c>
      <c r="N5184" t="s">
        <v>24264</v>
      </c>
      <c r="P5184" t="s">
        <v>369</v>
      </c>
    </row>
    <row r="5185" spans="1:16">
      <c r="A5185" t="s">
        <v>19</v>
      </c>
      <c r="B5185" t="s">
        <v>26133</v>
      </c>
      <c r="C5185" t="s">
        <v>26134</v>
      </c>
      <c r="D5185" t="s">
        <v>26135</v>
      </c>
      <c r="E5185" t="s">
        <v>5</v>
      </c>
      <c r="F5185" t="s">
        <v>20</v>
      </c>
      <c r="H5185" t="s">
        <v>258</v>
      </c>
      <c r="I5185" t="s">
        <v>1247</v>
      </c>
      <c r="J5185" t="s">
        <v>1248</v>
      </c>
      <c r="K5185" t="s">
        <v>26136</v>
      </c>
      <c r="L5185" t="s">
        <v>9</v>
      </c>
      <c r="M5185" t="s">
        <v>205</v>
      </c>
      <c r="N5185" t="s">
        <v>14170</v>
      </c>
      <c r="P5185" t="s">
        <v>369</v>
      </c>
    </row>
    <row r="5186" spans="1:17">
      <c r="A5186" t="s">
        <v>19</v>
      </c>
      <c r="B5186" t="s">
        <v>26137</v>
      </c>
      <c r="C5186" t="s">
        <v>26138</v>
      </c>
      <c r="D5186" t="s">
        <v>26139</v>
      </c>
      <c r="E5186" t="s">
        <v>61</v>
      </c>
      <c r="F5186" t="s">
        <v>62</v>
      </c>
      <c r="G5186" t="s">
        <v>101</v>
      </c>
      <c r="H5186" t="s">
        <v>285</v>
      </c>
      <c r="I5186" t="s">
        <v>1646</v>
      </c>
      <c r="J5186" t="s">
        <v>1647</v>
      </c>
      <c r="K5186" t="s">
        <v>26140</v>
      </c>
      <c r="L5186" t="s">
        <v>6</v>
      </c>
      <c r="M5186" t="s">
        <v>205</v>
      </c>
      <c r="N5186" t="s">
        <v>14018</v>
      </c>
      <c r="O5186" t="s">
        <v>26141</v>
      </c>
      <c r="P5186" t="s">
        <v>208</v>
      </c>
      <c r="Q5186" t="s">
        <v>209</v>
      </c>
    </row>
    <row r="5187" spans="1:17">
      <c r="A5187" t="s">
        <v>19</v>
      </c>
      <c r="B5187" t="s">
        <v>26142</v>
      </c>
      <c r="C5187" t="s">
        <v>25105</v>
      </c>
      <c r="D5187" t="s">
        <v>26143</v>
      </c>
      <c r="E5187" t="s">
        <v>61</v>
      </c>
      <c r="F5187" t="s">
        <v>62</v>
      </c>
      <c r="G5187" t="s">
        <v>100</v>
      </c>
      <c r="H5187" t="s">
        <v>240</v>
      </c>
      <c r="I5187" t="s">
        <v>322</v>
      </c>
      <c r="J5187" t="s">
        <v>323</v>
      </c>
      <c r="K5187" t="s">
        <v>26144</v>
      </c>
      <c r="L5187" t="s">
        <v>9</v>
      </c>
      <c r="M5187" t="s">
        <v>205</v>
      </c>
      <c r="N5187" t="s">
        <v>13966</v>
      </c>
      <c r="O5187" t="s">
        <v>26145</v>
      </c>
      <c r="P5187" t="s">
        <v>208</v>
      </c>
      <c r="Q5187" t="s">
        <v>209</v>
      </c>
    </row>
    <row r="5188" spans="1:17">
      <c r="A5188" t="s">
        <v>19</v>
      </c>
      <c r="B5188" t="s">
        <v>26146</v>
      </c>
      <c r="C5188" t="s">
        <v>26147</v>
      </c>
      <c r="D5188" t="s">
        <v>26148</v>
      </c>
      <c r="E5188" t="s">
        <v>5</v>
      </c>
      <c r="F5188" t="s">
        <v>44</v>
      </c>
      <c r="H5188" t="s">
        <v>5161</v>
      </c>
      <c r="I5188" t="s">
        <v>26149</v>
      </c>
      <c r="J5188" t="s">
        <v>26150</v>
      </c>
      <c r="K5188" t="s">
        <v>26151</v>
      </c>
      <c r="L5188" t="s">
        <v>27</v>
      </c>
      <c r="M5188" t="s">
        <v>205</v>
      </c>
      <c r="N5188" t="s">
        <v>15412</v>
      </c>
      <c r="O5188" t="s">
        <v>26152</v>
      </c>
      <c r="P5188" t="s">
        <v>208</v>
      </c>
      <c r="Q5188" t="s">
        <v>209</v>
      </c>
    </row>
    <row r="5189" spans="1:17">
      <c r="A5189" t="s">
        <v>19</v>
      </c>
      <c r="B5189" t="s">
        <v>26153</v>
      </c>
      <c r="C5189" t="s">
        <v>26154</v>
      </c>
      <c r="D5189" t="s">
        <v>26155</v>
      </c>
      <c r="E5189" t="s">
        <v>99</v>
      </c>
      <c r="F5189" t="s">
        <v>100</v>
      </c>
      <c r="H5189" t="s">
        <v>240</v>
      </c>
      <c r="I5189" t="s">
        <v>322</v>
      </c>
      <c r="J5189" t="s">
        <v>323</v>
      </c>
      <c r="K5189" t="s">
        <v>26156</v>
      </c>
      <c r="L5189" t="s">
        <v>9</v>
      </c>
      <c r="M5189" t="s">
        <v>205</v>
      </c>
      <c r="N5189" t="s">
        <v>13966</v>
      </c>
      <c r="O5189" t="s">
        <v>26157</v>
      </c>
      <c r="P5189" t="s">
        <v>208</v>
      </c>
      <c r="Q5189" t="s">
        <v>209</v>
      </c>
    </row>
    <row r="5190" spans="1:17">
      <c r="A5190" t="s">
        <v>19</v>
      </c>
      <c r="B5190" t="s">
        <v>26158</v>
      </c>
      <c r="C5190" t="s">
        <v>26159</v>
      </c>
      <c r="D5190" t="s">
        <v>26160</v>
      </c>
      <c r="E5190" t="s">
        <v>5</v>
      </c>
      <c r="F5190" t="s">
        <v>48</v>
      </c>
      <c r="H5190" t="s">
        <v>4432</v>
      </c>
      <c r="I5190" t="s">
        <v>723</v>
      </c>
      <c r="J5190" t="s">
        <v>724</v>
      </c>
      <c r="K5190" t="s">
        <v>26161</v>
      </c>
      <c r="L5190" t="s">
        <v>9</v>
      </c>
      <c r="M5190" t="s">
        <v>205</v>
      </c>
      <c r="N5190" t="s">
        <v>13966</v>
      </c>
      <c r="O5190" t="s">
        <v>26162</v>
      </c>
      <c r="P5190" t="s">
        <v>208</v>
      </c>
      <c r="Q5190" t="s">
        <v>209</v>
      </c>
    </row>
    <row r="5191" spans="1:17">
      <c r="A5191" t="s">
        <v>19</v>
      </c>
      <c r="B5191" t="s">
        <v>26163</v>
      </c>
      <c r="C5191" t="s">
        <v>24106</v>
      </c>
      <c r="D5191" t="s">
        <v>24107</v>
      </c>
      <c r="E5191" t="s">
        <v>5</v>
      </c>
      <c r="F5191" t="s">
        <v>8</v>
      </c>
      <c r="H5191" t="s">
        <v>373</v>
      </c>
      <c r="I5191" t="s">
        <v>9483</v>
      </c>
      <c r="J5191" t="s">
        <v>9484</v>
      </c>
      <c r="K5191" t="s">
        <v>26164</v>
      </c>
      <c r="L5191" t="s">
        <v>27</v>
      </c>
      <c r="M5191" t="s">
        <v>205</v>
      </c>
      <c r="N5191" t="s">
        <v>15172</v>
      </c>
      <c r="O5191" t="s">
        <v>26165</v>
      </c>
      <c r="P5191" t="s">
        <v>208</v>
      </c>
      <c r="Q5191" t="s">
        <v>209</v>
      </c>
    </row>
    <row r="5192" spans="1:17">
      <c r="A5192" t="s">
        <v>19</v>
      </c>
      <c r="B5192" t="s">
        <v>26166</v>
      </c>
      <c r="C5192" t="s">
        <v>26167</v>
      </c>
      <c r="D5192" t="s">
        <v>26168</v>
      </c>
      <c r="E5192" t="s">
        <v>68</v>
      </c>
      <c r="F5192" t="s">
        <v>71</v>
      </c>
      <c r="H5192" t="s">
        <v>414</v>
      </c>
      <c r="I5192" t="s">
        <v>1508</v>
      </c>
      <c r="J5192" t="s">
        <v>1509</v>
      </c>
      <c r="K5192" t="s">
        <v>26169</v>
      </c>
      <c r="L5192" t="s">
        <v>12</v>
      </c>
      <c r="M5192" t="s">
        <v>205</v>
      </c>
      <c r="N5192" t="s">
        <v>13927</v>
      </c>
      <c r="O5192" t="s">
        <v>26170</v>
      </c>
      <c r="P5192" t="s">
        <v>208</v>
      </c>
      <c r="Q5192" t="s">
        <v>209</v>
      </c>
    </row>
    <row r="5193" spans="1:17">
      <c r="A5193" t="s">
        <v>19</v>
      </c>
      <c r="B5193" t="s">
        <v>26171</v>
      </c>
      <c r="C5193" t="s">
        <v>26172</v>
      </c>
      <c r="D5193" t="s">
        <v>24225</v>
      </c>
      <c r="E5193" t="s">
        <v>88</v>
      </c>
      <c r="F5193" t="s">
        <v>89</v>
      </c>
      <c r="G5193" t="s">
        <v>596</v>
      </c>
      <c r="H5193" t="s">
        <v>597</v>
      </c>
      <c r="I5193" t="s">
        <v>24226</v>
      </c>
      <c r="J5193" t="s">
        <v>24227</v>
      </c>
      <c r="K5193" t="s">
        <v>26173</v>
      </c>
      <c r="L5193" t="s">
        <v>6</v>
      </c>
      <c r="M5193" t="s">
        <v>205</v>
      </c>
      <c r="N5193" t="s">
        <v>14201</v>
      </c>
      <c r="O5193" t="s">
        <v>26174</v>
      </c>
      <c r="P5193" t="s">
        <v>208</v>
      </c>
      <c r="Q5193" t="s">
        <v>209</v>
      </c>
    </row>
    <row r="5194" spans="1:17">
      <c r="A5194" t="s">
        <v>19</v>
      </c>
      <c r="B5194" t="s">
        <v>26175</v>
      </c>
      <c r="C5194" t="s">
        <v>26176</v>
      </c>
      <c r="D5194" t="s">
        <v>26177</v>
      </c>
      <c r="E5194" t="s">
        <v>5</v>
      </c>
      <c r="F5194" t="s">
        <v>53</v>
      </c>
      <c r="H5194" t="s">
        <v>4967</v>
      </c>
      <c r="I5194" t="s">
        <v>2055</v>
      </c>
      <c r="J5194" t="s">
        <v>2056</v>
      </c>
      <c r="K5194" t="s">
        <v>26178</v>
      </c>
      <c r="L5194" t="s">
        <v>9</v>
      </c>
      <c r="M5194" t="s">
        <v>205</v>
      </c>
      <c r="N5194" t="s">
        <v>14170</v>
      </c>
      <c r="O5194" t="s">
        <v>26179</v>
      </c>
      <c r="P5194" t="s">
        <v>208</v>
      </c>
      <c r="Q5194" t="s">
        <v>209</v>
      </c>
    </row>
    <row r="5195" spans="1:17">
      <c r="A5195" t="s">
        <v>22</v>
      </c>
      <c r="B5195" t="s">
        <v>26180</v>
      </c>
      <c r="C5195" t="s">
        <v>26181</v>
      </c>
      <c r="D5195" t="s">
        <v>26182</v>
      </c>
      <c r="E5195" t="s">
        <v>61</v>
      </c>
      <c r="F5195" t="s">
        <v>62</v>
      </c>
      <c r="G5195" t="s">
        <v>101</v>
      </c>
      <c r="H5195" t="s">
        <v>223</v>
      </c>
      <c r="I5195" t="s">
        <v>1646</v>
      </c>
      <c r="J5195" t="s">
        <v>1647</v>
      </c>
      <c r="K5195" t="s">
        <v>26183</v>
      </c>
      <c r="L5195" t="s">
        <v>6</v>
      </c>
      <c r="M5195" t="s">
        <v>205</v>
      </c>
      <c r="N5195" t="s">
        <v>14018</v>
      </c>
      <c r="O5195" t="s">
        <v>26184</v>
      </c>
      <c r="P5195" t="s">
        <v>208</v>
      </c>
      <c r="Q5195" t="s">
        <v>209</v>
      </c>
    </row>
    <row r="5196" spans="1:17">
      <c r="A5196" t="s">
        <v>19</v>
      </c>
      <c r="B5196" t="s">
        <v>26185</v>
      </c>
      <c r="C5196" t="s">
        <v>26186</v>
      </c>
      <c r="D5196" t="s">
        <v>26187</v>
      </c>
      <c r="E5196" t="s">
        <v>5</v>
      </c>
      <c r="F5196" t="s">
        <v>46</v>
      </c>
      <c r="H5196" t="s">
        <v>2413</v>
      </c>
      <c r="I5196" t="s">
        <v>10091</v>
      </c>
      <c r="J5196" t="s">
        <v>10092</v>
      </c>
      <c r="K5196" t="s">
        <v>26188</v>
      </c>
      <c r="L5196" t="s">
        <v>37</v>
      </c>
      <c r="M5196" t="s">
        <v>205</v>
      </c>
      <c r="N5196" t="s">
        <v>15260</v>
      </c>
      <c r="O5196" t="s">
        <v>26189</v>
      </c>
      <c r="P5196" t="s">
        <v>208</v>
      </c>
      <c r="Q5196" t="s">
        <v>209</v>
      </c>
    </row>
    <row r="5197" spans="1:17">
      <c r="A5197" t="s">
        <v>19</v>
      </c>
      <c r="B5197" t="s">
        <v>26190</v>
      </c>
      <c r="C5197" t="s">
        <v>26191</v>
      </c>
      <c r="D5197" t="s">
        <v>26192</v>
      </c>
      <c r="E5197" t="s">
        <v>68</v>
      </c>
      <c r="F5197" t="s">
        <v>70</v>
      </c>
      <c r="G5197" t="s">
        <v>70</v>
      </c>
      <c r="I5197" t="s">
        <v>451</v>
      </c>
      <c r="J5197" t="s">
        <v>452</v>
      </c>
      <c r="K5197" t="s">
        <v>26193</v>
      </c>
      <c r="L5197" t="s">
        <v>21</v>
      </c>
      <c r="M5197" t="s">
        <v>205</v>
      </c>
      <c r="N5197" t="s">
        <v>15509</v>
      </c>
      <c r="O5197" t="s">
        <v>26194</v>
      </c>
      <c r="P5197" t="s">
        <v>208</v>
      </c>
      <c r="Q5197" t="s">
        <v>209</v>
      </c>
    </row>
    <row r="5198" spans="1:17">
      <c r="A5198" t="s">
        <v>19</v>
      </c>
      <c r="B5198" t="s">
        <v>26195</v>
      </c>
      <c r="C5198" t="s">
        <v>15722</v>
      </c>
      <c r="D5198" t="s">
        <v>26196</v>
      </c>
      <c r="E5198" t="s">
        <v>5</v>
      </c>
      <c r="F5198" t="s">
        <v>8</v>
      </c>
      <c r="H5198" t="s">
        <v>373</v>
      </c>
      <c r="I5198" t="s">
        <v>26197</v>
      </c>
      <c r="J5198" t="s">
        <v>26198</v>
      </c>
      <c r="K5198" t="s">
        <v>26199</v>
      </c>
      <c r="L5198" t="s">
        <v>6</v>
      </c>
      <c r="M5198" t="s">
        <v>205</v>
      </c>
      <c r="N5198" t="s">
        <v>25836</v>
      </c>
      <c r="O5198" t="s">
        <v>26200</v>
      </c>
      <c r="P5198" t="s">
        <v>208</v>
      </c>
      <c r="Q5198" t="s">
        <v>209</v>
      </c>
    </row>
    <row r="5199" spans="1:17">
      <c r="A5199" t="s">
        <v>22</v>
      </c>
      <c r="B5199" t="s">
        <v>26201</v>
      </c>
      <c r="C5199" t="s">
        <v>26202</v>
      </c>
      <c r="D5199" t="s">
        <v>26203</v>
      </c>
      <c r="E5199" t="s">
        <v>61</v>
      </c>
      <c r="F5199" t="s">
        <v>62</v>
      </c>
      <c r="G5199" t="s">
        <v>100</v>
      </c>
      <c r="H5199" t="s">
        <v>223</v>
      </c>
      <c r="I5199" t="s">
        <v>26204</v>
      </c>
      <c r="J5199" t="s">
        <v>26205</v>
      </c>
      <c r="K5199" t="s">
        <v>26206</v>
      </c>
      <c r="L5199" t="s">
        <v>6</v>
      </c>
      <c r="M5199" t="s">
        <v>205</v>
      </c>
      <c r="N5199" t="s">
        <v>16964</v>
      </c>
      <c r="O5199" t="s">
        <v>26207</v>
      </c>
      <c r="P5199" t="s">
        <v>208</v>
      </c>
      <c r="Q5199" t="s">
        <v>970</v>
      </c>
    </row>
    <row r="5200" spans="1:17">
      <c r="A5200" t="s">
        <v>19</v>
      </c>
      <c r="B5200" t="s">
        <v>26208</v>
      </c>
      <c r="C5200" t="s">
        <v>26209</v>
      </c>
      <c r="D5200" t="s">
        <v>26210</v>
      </c>
      <c r="E5200" t="s">
        <v>61</v>
      </c>
      <c r="F5200" t="s">
        <v>62</v>
      </c>
      <c r="G5200" t="s">
        <v>100</v>
      </c>
      <c r="H5200" t="s">
        <v>223</v>
      </c>
      <c r="I5200" t="s">
        <v>1795</v>
      </c>
      <c r="J5200" t="s">
        <v>1796</v>
      </c>
      <c r="K5200" t="s">
        <v>26211</v>
      </c>
      <c r="L5200" t="s">
        <v>6</v>
      </c>
      <c r="M5200" t="s">
        <v>205</v>
      </c>
      <c r="N5200" t="s">
        <v>13943</v>
      </c>
      <c r="O5200" t="s">
        <v>26212</v>
      </c>
      <c r="P5200" t="s">
        <v>208</v>
      </c>
      <c r="Q5200" t="s">
        <v>209</v>
      </c>
    </row>
    <row r="5201" spans="1:17">
      <c r="A5201" t="s">
        <v>22</v>
      </c>
      <c r="B5201" t="s">
        <v>26213</v>
      </c>
      <c r="C5201" t="s">
        <v>26214</v>
      </c>
      <c r="D5201" t="s">
        <v>26215</v>
      </c>
      <c r="E5201" t="s">
        <v>5</v>
      </c>
      <c r="F5201" t="s">
        <v>40</v>
      </c>
      <c r="H5201" t="s">
        <v>3633</v>
      </c>
      <c r="I5201" t="s">
        <v>26216</v>
      </c>
      <c r="J5201" t="s">
        <v>26217</v>
      </c>
      <c r="K5201" t="s">
        <v>26218</v>
      </c>
      <c r="L5201" t="s">
        <v>6</v>
      </c>
      <c r="M5201" t="s">
        <v>205</v>
      </c>
      <c r="N5201" t="s">
        <v>26219</v>
      </c>
      <c r="O5201" t="s">
        <v>26220</v>
      </c>
      <c r="P5201" t="s">
        <v>208</v>
      </c>
      <c r="Q5201" t="s">
        <v>209</v>
      </c>
    </row>
    <row r="5202" spans="1:17">
      <c r="A5202" t="s">
        <v>22</v>
      </c>
      <c r="B5202" t="s">
        <v>26221</v>
      </c>
      <c r="C5202" t="s">
        <v>26222</v>
      </c>
      <c r="D5202" t="s">
        <v>26223</v>
      </c>
      <c r="E5202" t="s">
        <v>68</v>
      </c>
      <c r="F5202" t="s">
        <v>78</v>
      </c>
      <c r="H5202" t="s">
        <v>1075</v>
      </c>
      <c r="I5202" t="s">
        <v>407</v>
      </c>
      <c r="J5202" t="s">
        <v>408</v>
      </c>
      <c r="K5202" t="s">
        <v>26224</v>
      </c>
      <c r="L5202" t="s">
        <v>6</v>
      </c>
      <c r="M5202" t="s">
        <v>205</v>
      </c>
      <c r="N5202" t="s">
        <v>14018</v>
      </c>
      <c r="O5202" t="s">
        <v>26225</v>
      </c>
      <c r="P5202" t="s">
        <v>208</v>
      </c>
      <c r="Q5202" t="s">
        <v>209</v>
      </c>
    </row>
    <row r="5203" spans="1:16">
      <c r="A5203" t="s">
        <v>19</v>
      </c>
      <c r="B5203" t="s">
        <v>26226</v>
      </c>
      <c r="C5203" t="s">
        <v>26227</v>
      </c>
      <c r="D5203" t="s">
        <v>26228</v>
      </c>
      <c r="E5203" t="s">
        <v>68</v>
      </c>
      <c r="F5203" t="s">
        <v>69</v>
      </c>
      <c r="H5203" t="s">
        <v>414</v>
      </c>
      <c r="I5203" t="s">
        <v>3049</v>
      </c>
      <c r="J5203" t="s">
        <v>3050</v>
      </c>
      <c r="K5203" t="s">
        <v>26229</v>
      </c>
      <c r="L5203" t="s">
        <v>30</v>
      </c>
      <c r="M5203" t="s">
        <v>205</v>
      </c>
      <c r="N5203" t="s">
        <v>16548</v>
      </c>
      <c r="P5203" t="s">
        <v>369</v>
      </c>
    </row>
    <row r="5204" spans="1:17">
      <c r="A5204" t="s">
        <v>19</v>
      </c>
      <c r="B5204" t="s">
        <v>26230</v>
      </c>
      <c r="C5204" t="s">
        <v>21765</v>
      </c>
      <c r="D5204" t="s">
        <v>26231</v>
      </c>
      <c r="E5204" t="s">
        <v>61</v>
      </c>
      <c r="F5204" t="s">
        <v>62</v>
      </c>
      <c r="G5204" t="s">
        <v>100</v>
      </c>
      <c r="H5204" t="s">
        <v>19509</v>
      </c>
      <c r="I5204" t="s">
        <v>829</v>
      </c>
      <c r="J5204" t="s">
        <v>830</v>
      </c>
      <c r="K5204" t="s">
        <v>26232</v>
      </c>
      <c r="L5204" t="s">
        <v>27</v>
      </c>
      <c r="M5204" t="s">
        <v>205</v>
      </c>
      <c r="N5204" t="s">
        <v>14013</v>
      </c>
      <c r="O5204" t="s">
        <v>26233</v>
      </c>
      <c r="P5204" t="s">
        <v>208</v>
      </c>
      <c r="Q5204" t="s">
        <v>209</v>
      </c>
    </row>
    <row r="5205" spans="1:17">
      <c r="A5205" t="s">
        <v>19</v>
      </c>
      <c r="B5205" t="s">
        <v>26234</v>
      </c>
      <c r="C5205" t="s">
        <v>6088</v>
      </c>
      <c r="D5205" t="s">
        <v>21488</v>
      </c>
      <c r="E5205" t="s">
        <v>88</v>
      </c>
      <c r="F5205" t="s">
        <v>90</v>
      </c>
      <c r="G5205" t="s">
        <v>1750</v>
      </c>
      <c r="H5205" t="s">
        <v>1751</v>
      </c>
      <c r="I5205" t="s">
        <v>21489</v>
      </c>
      <c r="J5205" t="s">
        <v>21490</v>
      </c>
      <c r="K5205" t="s">
        <v>26235</v>
      </c>
      <c r="L5205" t="s">
        <v>15</v>
      </c>
      <c r="M5205" t="s">
        <v>205</v>
      </c>
      <c r="N5205" t="s">
        <v>21492</v>
      </c>
      <c r="O5205" t="s">
        <v>26236</v>
      </c>
      <c r="P5205" t="s">
        <v>208</v>
      </c>
      <c r="Q5205" t="s">
        <v>209</v>
      </c>
    </row>
    <row r="5206" spans="1:17">
      <c r="A5206" t="s">
        <v>22</v>
      </c>
      <c r="B5206" t="s">
        <v>26237</v>
      </c>
      <c r="C5206" t="s">
        <v>26238</v>
      </c>
      <c r="D5206" t="s">
        <v>26239</v>
      </c>
      <c r="E5206" t="s">
        <v>5</v>
      </c>
      <c r="F5206" t="s">
        <v>17</v>
      </c>
      <c r="G5206" t="s">
        <v>813</v>
      </c>
      <c r="H5206" t="s">
        <v>214</v>
      </c>
      <c r="I5206" t="s">
        <v>1841</v>
      </c>
      <c r="J5206" t="s">
        <v>1842</v>
      </c>
      <c r="K5206" t="s">
        <v>26240</v>
      </c>
      <c r="L5206" t="s">
        <v>9</v>
      </c>
      <c r="M5206" t="s">
        <v>205</v>
      </c>
      <c r="N5206" t="s">
        <v>20286</v>
      </c>
      <c r="O5206" t="s">
        <v>26241</v>
      </c>
      <c r="P5206" t="s">
        <v>208</v>
      </c>
      <c r="Q5206" t="s">
        <v>970</v>
      </c>
    </row>
    <row r="5207" spans="1:17">
      <c r="A5207" t="s">
        <v>19</v>
      </c>
      <c r="B5207" t="s">
        <v>26242</v>
      </c>
      <c r="C5207" t="s">
        <v>26243</v>
      </c>
      <c r="D5207" t="s">
        <v>26244</v>
      </c>
      <c r="E5207" t="s">
        <v>5</v>
      </c>
      <c r="F5207" t="s">
        <v>14</v>
      </c>
      <c r="H5207" t="s">
        <v>339</v>
      </c>
      <c r="I5207" t="s">
        <v>10771</v>
      </c>
      <c r="J5207" t="s">
        <v>10772</v>
      </c>
      <c r="K5207" t="s">
        <v>26245</v>
      </c>
      <c r="L5207" t="s">
        <v>39</v>
      </c>
      <c r="M5207" t="s">
        <v>205</v>
      </c>
      <c r="N5207" t="s">
        <v>15209</v>
      </c>
      <c r="O5207" t="s">
        <v>26246</v>
      </c>
      <c r="P5207" t="s">
        <v>208</v>
      </c>
      <c r="Q5207" t="s">
        <v>209</v>
      </c>
    </row>
    <row r="5208" spans="1:17">
      <c r="A5208" t="s">
        <v>19</v>
      </c>
      <c r="B5208" t="s">
        <v>26247</v>
      </c>
      <c r="C5208" t="s">
        <v>12063</v>
      </c>
      <c r="D5208" t="s">
        <v>26248</v>
      </c>
      <c r="E5208" t="s">
        <v>5</v>
      </c>
      <c r="F5208" t="s">
        <v>8</v>
      </c>
      <c r="H5208" t="s">
        <v>373</v>
      </c>
      <c r="I5208" t="s">
        <v>400</v>
      </c>
      <c r="J5208" t="s">
        <v>401</v>
      </c>
      <c r="K5208" t="s">
        <v>26249</v>
      </c>
      <c r="L5208" t="s">
        <v>6</v>
      </c>
      <c r="M5208" t="s">
        <v>205</v>
      </c>
      <c r="N5208" t="s">
        <v>14201</v>
      </c>
      <c r="O5208" t="s">
        <v>26250</v>
      </c>
      <c r="P5208" t="s">
        <v>208</v>
      </c>
      <c r="Q5208" t="s">
        <v>209</v>
      </c>
    </row>
    <row r="5209" spans="1:17">
      <c r="A5209" t="s">
        <v>19</v>
      </c>
      <c r="B5209" t="s">
        <v>26251</v>
      </c>
      <c r="C5209" t="s">
        <v>6547</v>
      </c>
      <c r="D5209" t="s">
        <v>26252</v>
      </c>
      <c r="E5209" t="s">
        <v>68</v>
      </c>
      <c r="F5209" t="s">
        <v>69</v>
      </c>
      <c r="H5209" t="s">
        <v>240</v>
      </c>
      <c r="I5209" t="s">
        <v>298</v>
      </c>
      <c r="J5209" t="s">
        <v>299</v>
      </c>
      <c r="K5209" t="s">
        <v>26253</v>
      </c>
      <c r="L5209" t="s">
        <v>12</v>
      </c>
      <c r="M5209" t="s">
        <v>205</v>
      </c>
      <c r="N5209" t="s">
        <v>13927</v>
      </c>
      <c r="O5209" t="s">
        <v>26254</v>
      </c>
      <c r="P5209" t="s">
        <v>208</v>
      </c>
      <c r="Q5209" t="s">
        <v>209</v>
      </c>
    </row>
    <row r="5210" spans="1:17">
      <c r="A5210" t="s">
        <v>19</v>
      </c>
      <c r="B5210" t="s">
        <v>26255</v>
      </c>
      <c r="C5210" t="s">
        <v>26256</v>
      </c>
      <c r="D5210" t="s">
        <v>26257</v>
      </c>
      <c r="E5210" t="s">
        <v>61</v>
      </c>
      <c r="F5210" t="s">
        <v>62</v>
      </c>
      <c r="G5210" t="s">
        <v>100</v>
      </c>
      <c r="H5210" t="s">
        <v>240</v>
      </c>
      <c r="I5210" t="s">
        <v>306</v>
      </c>
      <c r="J5210" t="s">
        <v>307</v>
      </c>
      <c r="K5210" t="s">
        <v>26258</v>
      </c>
      <c r="L5210" t="s">
        <v>9</v>
      </c>
      <c r="M5210" t="s">
        <v>205</v>
      </c>
      <c r="N5210" t="s">
        <v>13966</v>
      </c>
      <c r="O5210" t="s">
        <v>26259</v>
      </c>
      <c r="P5210" t="s">
        <v>208</v>
      </c>
      <c r="Q5210" t="s">
        <v>209</v>
      </c>
    </row>
    <row r="5211" spans="1:17">
      <c r="A5211" t="s">
        <v>19</v>
      </c>
      <c r="B5211" t="s">
        <v>26260</v>
      </c>
      <c r="C5211" t="s">
        <v>26261</v>
      </c>
      <c r="D5211" t="s">
        <v>26262</v>
      </c>
      <c r="E5211" t="s">
        <v>5</v>
      </c>
      <c r="F5211" t="s">
        <v>14</v>
      </c>
      <c r="H5211" t="s">
        <v>339</v>
      </c>
      <c r="I5211" t="s">
        <v>24414</v>
      </c>
      <c r="J5211" t="s">
        <v>24415</v>
      </c>
      <c r="K5211" t="s">
        <v>26263</v>
      </c>
      <c r="L5211" t="s">
        <v>43</v>
      </c>
      <c r="M5211" t="s">
        <v>205</v>
      </c>
      <c r="N5211" t="s">
        <v>24417</v>
      </c>
      <c r="O5211" t="s">
        <v>26264</v>
      </c>
      <c r="P5211" t="s">
        <v>208</v>
      </c>
      <c r="Q5211" t="s">
        <v>209</v>
      </c>
    </row>
    <row r="5212" spans="1:17">
      <c r="A5212" t="s">
        <v>19</v>
      </c>
      <c r="B5212" t="s">
        <v>26265</v>
      </c>
      <c r="C5212" t="s">
        <v>26266</v>
      </c>
      <c r="D5212" t="s">
        <v>26267</v>
      </c>
      <c r="E5212" t="s">
        <v>5</v>
      </c>
      <c r="F5212" t="s">
        <v>8</v>
      </c>
      <c r="H5212" t="s">
        <v>373</v>
      </c>
      <c r="I5212" t="s">
        <v>374</v>
      </c>
      <c r="J5212" t="s">
        <v>375</v>
      </c>
      <c r="K5212" t="s">
        <v>26268</v>
      </c>
      <c r="L5212" t="s">
        <v>6</v>
      </c>
      <c r="M5212" t="s">
        <v>205</v>
      </c>
      <c r="N5212" t="s">
        <v>14201</v>
      </c>
      <c r="O5212" t="s">
        <v>26269</v>
      </c>
      <c r="P5212" t="s">
        <v>208</v>
      </c>
      <c r="Q5212" t="s">
        <v>209</v>
      </c>
    </row>
    <row r="5213" spans="1:17">
      <c r="A5213" t="s">
        <v>19</v>
      </c>
      <c r="B5213" t="s">
        <v>26270</v>
      </c>
      <c r="C5213" t="s">
        <v>26271</v>
      </c>
      <c r="D5213" t="s">
        <v>26272</v>
      </c>
      <c r="E5213" t="s">
        <v>5</v>
      </c>
      <c r="F5213" t="s">
        <v>17</v>
      </c>
      <c r="G5213" t="s">
        <v>6102</v>
      </c>
      <c r="H5213" t="s">
        <v>214</v>
      </c>
      <c r="I5213" t="s">
        <v>2055</v>
      </c>
      <c r="J5213" t="s">
        <v>2056</v>
      </c>
      <c r="K5213" t="s">
        <v>26273</v>
      </c>
      <c r="L5213" t="s">
        <v>9</v>
      </c>
      <c r="M5213" t="s">
        <v>205</v>
      </c>
      <c r="N5213" t="s">
        <v>14170</v>
      </c>
      <c r="O5213" t="s">
        <v>26274</v>
      </c>
      <c r="P5213" t="s">
        <v>208</v>
      </c>
      <c r="Q5213" t="s">
        <v>209</v>
      </c>
    </row>
    <row r="5214" spans="1:17">
      <c r="A5214" t="s">
        <v>19</v>
      </c>
      <c r="B5214" t="s">
        <v>26275</v>
      </c>
      <c r="C5214" t="s">
        <v>8124</v>
      </c>
      <c r="D5214" t="s">
        <v>26276</v>
      </c>
      <c r="E5214" t="s">
        <v>68</v>
      </c>
      <c r="F5214" t="s">
        <v>72</v>
      </c>
      <c r="I5214" t="s">
        <v>1508</v>
      </c>
      <c r="J5214" t="s">
        <v>1509</v>
      </c>
      <c r="K5214" t="s">
        <v>26277</v>
      </c>
      <c r="L5214" t="s">
        <v>12</v>
      </c>
      <c r="M5214" t="s">
        <v>205</v>
      </c>
      <c r="N5214" t="s">
        <v>13927</v>
      </c>
      <c r="O5214" t="s">
        <v>26278</v>
      </c>
      <c r="P5214" t="s">
        <v>208</v>
      </c>
      <c r="Q5214" t="s">
        <v>209</v>
      </c>
    </row>
    <row r="5215" spans="1:17">
      <c r="A5215" t="s">
        <v>19</v>
      </c>
      <c r="B5215" t="s">
        <v>26279</v>
      </c>
      <c r="C5215" t="s">
        <v>26280</v>
      </c>
      <c r="D5215" t="s">
        <v>26281</v>
      </c>
      <c r="E5215" t="s">
        <v>68</v>
      </c>
      <c r="F5215" t="s">
        <v>69</v>
      </c>
      <c r="H5215" t="s">
        <v>414</v>
      </c>
      <c r="I5215" t="s">
        <v>829</v>
      </c>
      <c r="J5215" t="s">
        <v>830</v>
      </c>
      <c r="K5215" t="s">
        <v>26282</v>
      </c>
      <c r="L5215" t="s">
        <v>27</v>
      </c>
      <c r="M5215" t="s">
        <v>205</v>
      </c>
      <c r="N5215" t="s">
        <v>14013</v>
      </c>
      <c r="O5215" t="s">
        <v>26283</v>
      </c>
      <c r="P5215" t="s">
        <v>208</v>
      </c>
      <c r="Q5215" t="s">
        <v>209</v>
      </c>
    </row>
    <row r="5216" spans="1:17">
      <c r="A5216" t="s">
        <v>19</v>
      </c>
      <c r="B5216" t="s">
        <v>26284</v>
      </c>
      <c r="C5216" t="s">
        <v>26285</v>
      </c>
      <c r="D5216" t="s">
        <v>26286</v>
      </c>
      <c r="E5216" t="s">
        <v>61</v>
      </c>
      <c r="F5216" t="s">
        <v>62</v>
      </c>
      <c r="G5216" t="s">
        <v>100</v>
      </c>
      <c r="H5216" t="s">
        <v>240</v>
      </c>
      <c r="I5216" t="s">
        <v>1484</v>
      </c>
      <c r="J5216" t="s">
        <v>1485</v>
      </c>
      <c r="K5216" t="s">
        <v>26287</v>
      </c>
      <c r="L5216" t="s">
        <v>6</v>
      </c>
      <c r="M5216" t="s">
        <v>205</v>
      </c>
      <c r="N5216" t="s">
        <v>14018</v>
      </c>
      <c r="O5216" t="s">
        <v>26288</v>
      </c>
      <c r="P5216" t="s">
        <v>208</v>
      </c>
      <c r="Q5216" t="s">
        <v>209</v>
      </c>
    </row>
    <row r="5217" spans="1:17">
      <c r="A5217" t="s">
        <v>19</v>
      </c>
      <c r="B5217" t="s">
        <v>26289</v>
      </c>
      <c r="C5217" t="s">
        <v>26290</v>
      </c>
      <c r="D5217" t="s">
        <v>26291</v>
      </c>
      <c r="E5217" t="s">
        <v>99</v>
      </c>
      <c r="F5217" t="s">
        <v>100</v>
      </c>
      <c r="H5217" t="s">
        <v>240</v>
      </c>
      <c r="I5217" t="s">
        <v>322</v>
      </c>
      <c r="J5217" t="s">
        <v>323</v>
      </c>
      <c r="K5217" t="s">
        <v>26292</v>
      </c>
      <c r="L5217" t="s">
        <v>9</v>
      </c>
      <c r="M5217" t="s">
        <v>205</v>
      </c>
      <c r="N5217" t="s">
        <v>13966</v>
      </c>
      <c r="O5217" t="s">
        <v>26293</v>
      </c>
      <c r="P5217" t="s">
        <v>208</v>
      </c>
      <c r="Q5217" t="s">
        <v>209</v>
      </c>
    </row>
    <row r="5218" spans="1:17">
      <c r="A5218" t="s">
        <v>19</v>
      </c>
      <c r="B5218" t="s">
        <v>26294</v>
      </c>
      <c r="C5218" t="s">
        <v>25757</v>
      </c>
      <c r="D5218" t="s">
        <v>25758</v>
      </c>
      <c r="E5218" t="s">
        <v>68</v>
      </c>
      <c r="F5218" t="s">
        <v>70</v>
      </c>
      <c r="G5218" t="s">
        <v>70</v>
      </c>
      <c r="I5218" t="s">
        <v>974</v>
      </c>
      <c r="J5218" t="s">
        <v>975</v>
      </c>
      <c r="K5218" t="s">
        <v>26295</v>
      </c>
      <c r="L5218" t="s">
        <v>18</v>
      </c>
      <c r="M5218" t="s">
        <v>205</v>
      </c>
      <c r="N5218" t="s">
        <v>14317</v>
      </c>
      <c r="O5218" t="s">
        <v>25760</v>
      </c>
      <c r="P5218" t="s">
        <v>208</v>
      </c>
      <c r="Q5218" t="s">
        <v>209</v>
      </c>
    </row>
    <row r="5219" spans="1:16">
      <c r="A5219" t="s">
        <v>22</v>
      </c>
      <c r="B5219" t="s">
        <v>26296</v>
      </c>
      <c r="C5219" t="s">
        <v>26297</v>
      </c>
      <c r="D5219" t="s">
        <v>26298</v>
      </c>
      <c r="E5219" t="s">
        <v>5</v>
      </c>
      <c r="F5219" t="s">
        <v>11</v>
      </c>
      <c r="H5219" t="s">
        <v>1455</v>
      </c>
      <c r="I5219" t="s">
        <v>15113</v>
      </c>
      <c r="J5219" t="s">
        <v>15114</v>
      </c>
      <c r="K5219" t="s">
        <v>26299</v>
      </c>
      <c r="L5219" t="s">
        <v>12</v>
      </c>
      <c r="M5219" t="s">
        <v>205</v>
      </c>
      <c r="N5219" t="s">
        <v>15116</v>
      </c>
      <c r="P5219" t="s">
        <v>369</v>
      </c>
    </row>
    <row r="5220" spans="1:17">
      <c r="A5220" t="s">
        <v>19</v>
      </c>
      <c r="B5220" t="s">
        <v>26300</v>
      </c>
      <c r="C5220" t="s">
        <v>24090</v>
      </c>
      <c r="D5220" t="s">
        <v>24091</v>
      </c>
      <c r="E5220" t="s">
        <v>61</v>
      </c>
      <c r="F5220" t="s">
        <v>63</v>
      </c>
      <c r="G5220" t="s">
        <v>284</v>
      </c>
      <c r="H5220" t="s">
        <v>285</v>
      </c>
      <c r="I5220" t="s">
        <v>673</v>
      </c>
      <c r="J5220" t="s">
        <v>674</v>
      </c>
      <c r="K5220" t="s">
        <v>26301</v>
      </c>
      <c r="L5220" t="s">
        <v>35</v>
      </c>
      <c r="M5220" t="s">
        <v>205</v>
      </c>
      <c r="N5220" t="s">
        <v>24093</v>
      </c>
      <c r="O5220" t="s">
        <v>26302</v>
      </c>
      <c r="P5220" t="s">
        <v>208</v>
      </c>
      <c r="Q5220" t="s">
        <v>209</v>
      </c>
    </row>
    <row r="5221" spans="1:17">
      <c r="A5221" t="s">
        <v>19</v>
      </c>
      <c r="B5221" t="s">
        <v>26303</v>
      </c>
      <c r="C5221" t="s">
        <v>26304</v>
      </c>
      <c r="D5221" t="s">
        <v>26305</v>
      </c>
      <c r="E5221" t="s">
        <v>5</v>
      </c>
      <c r="F5221" t="s">
        <v>46</v>
      </c>
      <c r="H5221" t="s">
        <v>2413</v>
      </c>
      <c r="I5221" t="s">
        <v>26306</v>
      </c>
      <c r="J5221" t="s">
        <v>26307</v>
      </c>
      <c r="K5221" t="s">
        <v>26308</v>
      </c>
      <c r="L5221" t="s">
        <v>21</v>
      </c>
      <c r="M5221" t="s">
        <v>205</v>
      </c>
      <c r="N5221" t="s">
        <v>15299</v>
      </c>
      <c r="O5221" t="s">
        <v>26309</v>
      </c>
      <c r="P5221" t="s">
        <v>208</v>
      </c>
      <c r="Q5221" t="s">
        <v>209</v>
      </c>
    </row>
    <row r="5222" spans="1:17">
      <c r="A5222" t="s">
        <v>19</v>
      </c>
      <c r="B5222" t="s">
        <v>26310</v>
      </c>
      <c r="C5222" t="s">
        <v>26311</v>
      </c>
      <c r="D5222" t="s">
        <v>26312</v>
      </c>
      <c r="E5222" t="s">
        <v>88</v>
      </c>
      <c r="F5222" t="s">
        <v>91</v>
      </c>
      <c r="H5222" t="s">
        <v>1615</v>
      </c>
      <c r="I5222" t="s">
        <v>6542</v>
      </c>
      <c r="J5222" t="s">
        <v>6543</v>
      </c>
      <c r="K5222" t="s">
        <v>26313</v>
      </c>
      <c r="L5222" t="s">
        <v>21</v>
      </c>
      <c r="M5222" t="s">
        <v>205</v>
      </c>
      <c r="N5222" t="s">
        <v>14949</v>
      </c>
      <c r="O5222" t="s">
        <v>26314</v>
      </c>
      <c r="P5222" t="s">
        <v>208</v>
      </c>
      <c r="Q5222" t="s">
        <v>209</v>
      </c>
    </row>
    <row r="5223" spans="1:17">
      <c r="A5223" t="s">
        <v>22</v>
      </c>
      <c r="B5223" t="s">
        <v>26315</v>
      </c>
      <c r="C5223" t="s">
        <v>26316</v>
      </c>
      <c r="D5223" t="s">
        <v>26317</v>
      </c>
      <c r="E5223" t="s">
        <v>110</v>
      </c>
      <c r="F5223" t="s">
        <v>117</v>
      </c>
      <c r="H5223" t="s">
        <v>525</v>
      </c>
      <c r="I5223" t="s">
        <v>7266</v>
      </c>
      <c r="J5223" t="s">
        <v>7267</v>
      </c>
      <c r="K5223" t="s">
        <v>26318</v>
      </c>
      <c r="L5223" t="s">
        <v>9</v>
      </c>
      <c r="M5223" t="s">
        <v>205</v>
      </c>
      <c r="N5223" t="s">
        <v>14180</v>
      </c>
      <c r="O5223" t="s">
        <v>26319</v>
      </c>
      <c r="P5223" t="s">
        <v>208</v>
      </c>
      <c r="Q5223" t="s">
        <v>209</v>
      </c>
    </row>
    <row r="5224" spans="1:17">
      <c r="A5224" t="s">
        <v>19</v>
      </c>
      <c r="B5224" t="s">
        <v>26320</v>
      </c>
      <c r="C5224" t="s">
        <v>26321</v>
      </c>
      <c r="D5224" t="s">
        <v>26322</v>
      </c>
      <c r="E5224" t="s">
        <v>5</v>
      </c>
      <c r="F5224" t="s">
        <v>38</v>
      </c>
      <c r="H5224" t="s">
        <v>1334</v>
      </c>
      <c r="I5224" t="s">
        <v>4133</v>
      </c>
      <c r="J5224" t="s">
        <v>4134</v>
      </c>
      <c r="K5224" t="s">
        <v>26323</v>
      </c>
      <c r="L5224" t="s">
        <v>12</v>
      </c>
      <c r="M5224" t="s">
        <v>205</v>
      </c>
      <c r="N5224" t="s">
        <v>21619</v>
      </c>
      <c r="O5224" t="s">
        <v>26324</v>
      </c>
      <c r="P5224" t="s">
        <v>208</v>
      </c>
      <c r="Q5224" t="s">
        <v>209</v>
      </c>
    </row>
    <row r="5225" spans="1:17">
      <c r="A5225" t="s">
        <v>19</v>
      </c>
      <c r="B5225" t="s">
        <v>26325</v>
      </c>
      <c r="C5225" t="s">
        <v>26326</v>
      </c>
      <c r="D5225" t="s">
        <v>26327</v>
      </c>
      <c r="E5225" t="s">
        <v>68</v>
      </c>
      <c r="F5225" t="s">
        <v>71</v>
      </c>
      <c r="H5225" t="s">
        <v>414</v>
      </c>
      <c r="I5225" t="s">
        <v>1508</v>
      </c>
      <c r="J5225" t="s">
        <v>1509</v>
      </c>
      <c r="K5225" t="s">
        <v>26328</v>
      </c>
      <c r="L5225" t="s">
        <v>12</v>
      </c>
      <c r="M5225" t="s">
        <v>205</v>
      </c>
      <c r="N5225" t="s">
        <v>13927</v>
      </c>
      <c r="O5225" t="s">
        <v>26329</v>
      </c>
      <c r="P5225" t="s">
        <v>208</v>
      </c>
      <c r="Q5225" t="s">
        <v>209</v>
      </c>
    </row>
    <row r="5226" spans="1:17">
      <c r="A5226" t="s">
        <v>19</v>
      </c>
      <c r="B5226" t="s">
        <v>26330</v>
      </c>
      <c r="C5226" t="s">
        <v>26331</v>
      </c>
      <c r="D5226" t="s">
        <v>26332</v>
      </c>
      <c r="E5226" t="s">
        <v>99</v>
      </c>
      <c r="F5226" t="s">
        <v>103</v>
      </c>
      <c r="H5226" t="s">
        <v>240</v>
      </c>
      <c r="I5226" t="s">
        <v>26333</v>
      </c>
      <c r="J5226" t="s">
        <v>26334</v>
      </c>
      <c r="K5226" t="s">
        <v>26335</v>
      </c>
      <c r="L5226" t="s">
        <v>43</v>
      </c>
      <c r="M5226" t="s">
        <v>205</v>
      </c>
      <c r="N5226" t="s">
        <v>14739</v>
      </c>
      <c r="O5226" t="s">
        <v>26336</v>
      </c>
      <c r="P5226" t="s">
        <v>208</v>
      </c>
      <c r="Q5226" t="s">
        <v>209</v>
      </c>
    </row>
    <row r="5227" spans="1:17">
      <c r="A5227" t="s">
        <v>19</v>
      </c>
      <c r="B5227" t="s">
        <v>26337</v>
      </c>
      <c r="C5227" t="s">
        <v>16343</v>
      </c>
      <c r="D5227" t="s">
        <v>26338</v>
      </c>
      <c r="E5227" t="s">
        <v>5</v>
      </c>
      <c r="F5227" t="s">
        <v>8</v>
      </c>
      <c r="H5227" t="s">
        <v>438</v>
      </c>
      <c r="I5227" t="s">
        <v>5186</v>
      </c>
      <c r="J5227" t="s">
        <v>5187</v>
      </c>
      <c r="K5227" t="s">
        <v>26339</v>
      </c>
      <c r="L5227" t="s">
        <v>27</v>
      </c>
      <c r="M5227" t="s">
        <v>205</v>
      </c>
      <c r="N5227" t="s">
        <v>15412</v>
      </c>
      <c r="O5227" t="s">
        <v>26340</v>
      </c>
      <c r="P5227" t="s">
        <v>208</v>
      </c>
      <c r="Q5227" t="s">
        <v>209</v>
      </c>
    </row>
    <row r="5228" spans="1:17">
      <c r="A5228" t="s">
        <v>19</v>
      </c>
      <c r="B5228" t="s">
        <v>26341</v>
      </c>
      <c r="C5228" t="s">
        <v>26342</v>
      </c>
      <c r="D5228" t="s">
        <v>26343</v>
      </c>
      <c r="E5228" t="s">
        <v>99</v>
      </c>
      <c r="F5228" t="s">
        <v>101</v>
      </c>
      <c r="H5228" t="s">
        <v>240</v>
      </c>
      <c r="I5228" t="s">
        <v>2166</v>
      </c>
      <c r="J5228" t="s">
        <v>2167</v>
      </c>
      <c r="K5228" t="s">
        <v>26344</v>
      </c>
      <c r="L5228" t="s">
        <v>15</v>
      </c>
      <c r="M5228" t="s">
        <v>205</v>
      </c>
      <c r="N5228" t="s">
        <v>19880</v>
      </c>
      <c r="O5228" t="s">
        <v>26345</v>
      </c>
      <c r="P5228" t="s">
        <v>208</v>
      </c>
      <c r="Q5228" t="s">
        <v>209</v>
      </c>
    </row>
    <row r="5229" spans="1:17">
      <c r="A5229" t="s">
        <v>19</v>
      </c>
      <c r="B5229" t="s">
        <v>26346</v>
      </c>
      <c r="C5229" t="s">
        <v>26347</v>
      </c>
      <c r="D5229" t="s">
        <v>26348</v>
      </c>
      <c r="E5229" t="s">
        <v>68</v>
      </c>
      <c r="F5229" t="s">
        <v>70</v>
      </c>
      <c r="G5229" t="s">
        <v>70</v>
      </c>
      <c r="H5229" t="s">
        <v>275</v>
      </c>
      <c r="I5229" t="s">
        <v>1697</v>
      </c>
      <c r="J5229" t="s">
        <v>1698</v>
      </c>
      <c r="K5229" t="s">
        <v>26349</v>
      </c>
      <c r="L5229" t="s">
        <v>35</v>
      </c>
      <c r="M5229" t="s">
        <v>205</v>
      </c>
      <c r="N5229" t="s">
        <v>14365</v>
      </c>
      <c r="O5229" t="s">
        <v>26350</v>
      </c>
      <c r="P5229" t="s">
        <v>208</v>
      </c>
      <c r="Q5229" t="s">
        <v>209</v>
      </c>
    </row>
    <row r="5230" spans="1:17">
      <c r="A5230" t="s">
        <v>19</v>
      </c>
      <c r="B5230" t="s">
        <v>26351</v>
      </c>
      <c r="C5230" t="s">
        <v>15702</v>
      </c>
      <c r="D5230" t="s">
        <v>23829</v>
      </c>
      <c r="E5230" t="s">
        <v>68</v>
      </c>
      <c r="F5230" t="s">
        <v>69</v>
      </c>
      <c r="I5230" t="s">
        <v>681</v>
      </c>
      <c r="J5230" t="s">
        <v>682</v>
      </c>
      <c r="K5230" t="s">
        <v>26352</v>
      </c>
      <c r="L5230" t="s">
        <v>6</v>
      </c>
      <c r="M5230" t="s">
        <v>205</v>
      </c>
      <c r="N5230" t="s">
        <v>14018</v>
      </c>
      <c r="O5230" t="s">
        <v>23830</v>
      </c>
      <c r="P5230" t="s">
        <v>208</v>
      </c>
      <c r="Q5230" t="s">
        <v>209</v>
      </c>
    </row>
    <row r="5231" spans="1:17">
      <c r="A5231" t="s">
        <v>19</v>
      </c>
      <c r="B5231" t="s">
        <v>26353</v>
      </c>
      <c r="C5231" t="s">
        <v>26354</v>
      </c>
      <c r="D5231" t="s">
        <v>26355</v>
      </c>
      <c r="E5231" t="s">
        <v>5</v>
      </c>
      <c r="F5231" t="s">
        <v>8</v>
      </c>
      <c r="H5231" t="s">
        <v>373</v>
      </c>
      <c r="I5231" t="s">
        <v>14057</v>
      </c>
      <c r="J5231" t="s">
        <v>14058</v>
      </c>
      <c r="K5231" t="s">
        <v>26356</v>
      </c>
      <c r="L5231" t="s">
        <v>24</v>
      </c>
      <c r="M5231" t="s">
        <v>205</v>
      </c>
      <c r="N5231" t="s">
        <v>14060</v>
      </c>
      <c r="O5231" t="s">
        <v>26357</v>
      </c>
      <c r="P5231" t="s">
        <v>208</v>
      </c>
      <c r="Q5231" t="s">
        <v>209</v>
      </c>
    </row>
    <row r="5232" spans="1:17">
      <c r="A5232" t="s">
        <v>19</v>
      </c>
      <c r="B5232" t="s">
        <v>26358</v>
      </c>
      <c r="C5232" t="s">
        <v>12880</v>
      </c>
      <c r="D5232" t="s">
        <v>26359</v>
      </c>
      <c r="E5232" t="s">
        <v>61</v>
      </c>
      <c r="F5232" t="s">
        <v>62</v>
      </c>
      <c r="G5232" t="s">
        <v>100</v>
      </c>
      <c r="H5232" t="s">
        <v>240</v>
      </c>
      <c r="I5232" t="s">
        <v>12882</v>
      </c>
      <c r="J5232" t="s">
        <v>1310</v>
      </c>
      <c r="K5232" t="s">
        <v>26360</v>
      </c>
      <c r="L5232" t="s">
        <v>9</v>
      </c>
      <c r="M5232" t="s">
        <v>205</v>
      </c>
      <c r="N5232" t="s">
        <v>10281</v>
      </c>
      <c r="O5232" t="s">
        <v>26361</v>
      </c>
      <c r="P5232" t="s">
        <v>208</v>
      </c>
      <c r="Q5232" t="s">
        <v>209</v>
      </c>
    </row>
    <row r="5233" spans="1:17">
      <c r="A5233" t="s">
        <v>19</v>
      </c>
      <c r="B5233" t="s">
        <v>26362</v>
      </c>
      <c r="C5233" t="s">
        <v>24178</v>
      </c>
      <c r="D5233" t="s">
        <v>24179</v>
      </c>
      <c r="E5233" t="s">
        <v>68</v>
      </c>
      <c r="F5233" t="s">
        <v>70</v>
      </c>
      <c r="G5233" t="s">
        <v>70</v>
      </c>
      <c r="I5233" t="s">
        <v>1508</v>
      </c>
      <c r="J5233" t="s">
        <v>1509</v>
      </c>
      <c r="K5233" t="s">
        <v>26363</v>
      </c>
      <c r="L5233" t="s">
        <v>12</v>
      </c>
      <c r="M5233" t="s">
        <v>205</v>
      </c>
      <c r="N5233" t="s">
        <v>13927</v>
      </c>
      <c r="O5233" t="s">
        <v>25981</v>
      </c>
      <c r="P5233" t="s">
        <v>208</v>
      </c>
      <c r="Q5233" t="s">
        <v>209</v>
      </c>
    </row>
    <row r="5234" spans="1:17">
      <c r="A5234" t="s">
        <v>19</v>
      </c>
      <c r="B5234" t="s">
        <v>26364</v>
      </c>
      <c r="C5234" t="s">
        <v>23898</v>
      </c>
      <c r="D5234" t="s">
        <v>25638</v>
      </c>
      <c r="E5234" t="s">
        <v>68</v>
      </c>
      <c r="F5234" t="s">
        <v>70</v>
      </c>
      <c r="G5234" t="s">
        <v>70</v>
      </c>
      <c r="I5234" t="s">
        <v>202</v>
      </c>
      <c r="J5234" t="s">
        <v>203</v>
      </c>
      <c r="K5234" t="s">
        <v>25640</v>
      </c>
      <c r="L5234" t="s">
        <v>6</v>
      </c>
      <c r="M5234" t="s">
        <v>205</v>
      </c>
      <c r="N5234" t="s">
        <v>14381</v>
      </c>
      <c r="O5234" t="s">
        <v>26365</v>
      </c>
      <c r="P5234" t="s">
        <v>208</v>
      </c>
      <c r="Q5234" t="s">
        <v>209</v>
      </c>
    </row>
    <row r="5235" spans="1:17">
      <c r="A5235" t="s">
        <v>19</v>
      </c>
      <c r="B5235" t="s">
        <v>26366</v>
      </c>
      <c r="C5235" t="s">
        <v>25374</v>
      </c>
      <c r="D5235" t="s">
        <v>25375</v>
      </c>
      <c r="E5235" t="s">
        <v>68</v>
      </c>
      <c r="F5235" t="s">
        <v>70</v>
      </c>
      <c r="G5235" t="s">
        <v>70</v>
      </c>
      <c r="I5235" t="s">
        <v>1508</v>
      </c>
      <c r="J5235" t="s">
        <v>1509</v>
      </c>
      <c r="K5235" t="s">
        <v>26367</v>
      </c>
      <c r="L5235" t="s">
        <v>12</v>
      </c>
      <c r="M5235" t="s">
        <v>205</v>
      </c>
      <c r="N5235" t="s">
        <v>13927</v>
      </c>
      <c r="O5235" t="s">
        <v>25376</v>
      </c>
      <c r="P5235" t="s">
        <v>208</v>
      </c>
      <c r="Q5235" t="s">
        <v>209</v>
      </c>
    </row>
    <row r="5236" spans="1:16">
      <c r="A5236" t="s">
        <v>19</v>
      </c>
      <c r="B5236" t="s">
        <v>26368</v>
      </c>
      <c r="C5236" t="s">
        <v>1876</v>
      </c>
      <c r="D5236" t="s">
        <v>13953</v>
      </c>
      <c r="E5236" t="s">
        <v>5</v>
      </c>
      <c r="F5236" t="s">
        <v>8</v>
      </c>
      <c r="H5236" t="s">
        <v>373</v>
      </c>
      <c r="I5236" t="s">
        <v>1878</v>
      </c>
      <c r="J5236" t="s">
        <v>1879</v>
      </c>
      <c r="K5236" t="s">
        <v>26369</v>
      </c>
      <c r="L5236" t="s">
        <v>6</v>
      </c>
      <c r="M5236" t="s">
        <v>205</v>
      </c>
      <c r="N5236" t="s">
        <v>14479</v>
      </c>
      <c r="P5236" t="s">
        <v>369</v>
      </c>
    </row>
    <row r="5237" spans="1:17">
      <c r="A5237" t="s">
        <v>19</v>
      </c>
      <c r="B5237" t="s">
        <v>26370</v>
      </c>
      <c r="C5237" t="s">
        <v>26371</v>
      </c>
      <c r="D5237" t="s">
        <v>199</v>
      </c>
      <c r="E5237" t="s">
        <v>5</v>
      </c>
      <c r="F5237" t="s">
        <v>29</v>
      </c>
      <c r="H5237" t="s">
        <v>12932</v>
      </c>
      <c r="I5237" t="s">
        <v>26372</v>
      </c>
      <c r="J5237" t="s">
        <v>26373</v>
      </c>
      <c r="K5237" t="s">
        <v>23911</v>
      </c>
      <c r="L5237" t="s">
        <v>6</v>
      </c>
      <c r="M5237" t="s">
        <v>205</v>
      </c>
      <c r="N5237" t="s">
        <v>13994</v>
      </c>
      <c r="O5237" t="s">
        <v>26374</v>
      </c>
      <c r="P5237" t="s">
        <v>208</v>
      </c>
      <c r="Q5237" t="s">
        <v>209</v>
      </c>
    </row>
    <row r="5238" spans="1:17">
      <c r="A5238" t="s">
        <v>19</v>
      </c>
      <c r="B5238" t="s">
        <v>26375</v>
      </c>
      <c r="C5238" t="s">
        <v>26376</v>
      </c>
      <c r="D5238" t="s">
        <v>26377</v>
      </c>
      <c r="E5238" t="s">
        <v>99</v>
      </c>
      <c r="F5238" t="s">
        <v>100</v>
      </c>
      <c r="H5238" t="s">
        <v>240</v>
      </c>
      <c r="I5238" t="s">
        <v>322</v>
      </c>
      <c r="J5238" t="s">
        <v>323</v>
      </c>
      <c r="K5238" t="s">
        <v>26378</v>
      </c>
      <c r="L5238" t="s">
        <v>9</v>
      </c>
      <c r="M5238" t="s">
        <v>205</v>
      </c>
      <c r="N5238" t="s">
        <v>13966</v>
      </c>
      <c r="O5238" t="s">
        <v>26379</v>
      </c>
      <c r="P5238" t="s">
        <v>208</v>
      </c>
      <c r="Q5238" t="s">
        <v>209</v>
      </c>
    </row>
    <row r="5239" spans="1:17">
      <c r="A5239" t="s">
        <v>19</v>
      </c>
      <c r="B5239" t="s">
        <v>26380</v>
      </c>
      <c r="C5239" t="s">
        <v>4151</v>
      </c>
      <c r="D5239" t="s">
        <v>26381</v>
      </c>
      <c r="E5239" t="s">
        <v>5</v>
      </c>
      <c r="F5239" t="s">
        <v>8</v>
      </c>
      <c r="H5239" t="s">
        <v>373</v>
      </c>
      <c r="I5239" t="s">
        <v>9041</v>
      </c>
      <c r="J5239" t="s">
        <v>9042</v>
      </c>
      <c r="K5239" t="s">
        <v>26382</v>
      </c>
      <c r="L5239" t="s">
        <v>30</v>
      </c>
      <c r="M5239" t="s">
        <v>205</v>
      </c>
      <c r="N5239" t="s">
        <v>15679</v>
      </c>
      <c r="O5239" t="s">
        <v>26383</v>
      </c>
      <c r="P5239" t="s">
        <v>208</v>
      </c>
      <c r="Q5239" t="s">
        <v>209</v>
      </c>
    </row>
    <row r="5240" spans="1:17">
      <c r="A5240" t="s">
        <v>19</v>
      </c>
      <c r="B5240" t="s">
        <v>26384</v>
      </c>
      <c r="C5240" t="s">
        <v>26385</v>
      </c>
      <c r="D5240" t="s">
        <v>26386</v>
      </c>
      <c r="E5240" t="s">
        <v>5</v>
      </c>
      <c r="F5240" t="s">
        <v>17</v>
      </c>
      <c r="G5240" t="s">
        <v>813</v>
      </c>
      <c r="H5240" t="s">
        <v>214</v>
      </c>
      <c r="I5240" t="s">
        <v>2847</v>
      </c>
      <c r="J5240" t="s">
        <v>2848</v>
      </c>
      <c r="K5240" t="s">
        <v>26387</v>
      </c>
      <c r="L5240" t="s">
        <v>6</v>
      </c>
      <c r="M5240" t="s">
        <v>205</v>
      </c>
      <c r="N5240" t="s">
        <v>14381</v>
      </c>
      <c r="O5240" t="s">
        <v>26388</v>
      </c>
      <c r="P5240" t="s">
        <v>208</v>
      </c>
      <c r="Q5240" t="s">
        <v>209</v>
      </c>
    </row>
    <row r="5241" spans="1:17">
      <c r="A5241" t="s">
        <v>19</v>
      </c>
      <c r="B5241" t="s">
        <v>26389</v>
      </c>
      <c r="C5241" t="s">
        <v>26390</v>
      </c>
      <c r="D5241" t="s">
        <v>26391</v>
      </c>
      <c r="E5241" t="s">
        <v>5</v>
      </c>
      <c r="F5241" t="s">
        <v>26</v>
      </c>
      <c r="G5241" t="s">
        <v>721</v>
      </c>
      <c r="H5241" t="s">
        <v>722</v>
      </c>
      <c r="I5241" t="s">
        <v>17764</v>
      </c>
      <c r="J5241" t="s">
        <v>17765</v>
      </c>
      <c r="K5241" t="s">
        <v>26392</v>
      </c>
      <c r="L5241" t="s">
        <v>30</v>
      </c>
      <c r="M5241" t="s">
        <v>205</v>
      </c>
      <c r="N5241" t="s">
        <v>15679</v>
      </c>
      <c r="O5241" t="s">
        <v>26393</v>
      </c>
      <c r="P5241" t="s">
        <v>208</v>
      </c>
      <c r="Q5241" t="s">
        <v>209</v>
      </c>
    </row>
    <row r="5242" spans="1:17">
      <c r="A5242" t="s">
        <v>19</v>
      </c>
      <c r="B5242" t="s">
        <v>26394</v>
      </c>
      <c r="C5242" t="s">
        <v>26395</v>
      </c>
      <c r="D5242" t="s">
        <v>26396</v>
      </c>
      <c r="E5242" t="s">
        <v>68</v>
      </c>
      <c r="F5242" t="s">
        <v>69</v>
      </c>
      <c r="H5242" t="s">
        <v>2743</v>
      </c>
      <c r="I5242" t="s">
        <v>415</v>
      </c>
      <c r="J5242" t="s">
        <v>416</v>
      </c>
      <c r="K5242" t="s">
        <v>26397</v>
      </c>
      <c r="L5242" t="s">
        <v>33</v>
      </c>
      <c r="M5242" t="s">
        <v>205</v>
      </c>
      <c r="N5242" t="s">
        <v>15310</v>
      </c>
      <c r="O5242" t="s">
        <v>26398</v>
      </c>
      <c r="P5242" t="s">
        <v>208</v>
      </c>
      <c r="Q5242" t="s">
        <v>209</v>
      </c>
    </row>
    <row r="5243" spans="1:17">
      <c r="A5243" t="s">
        <v>19</v>
      </c>
      <c r="B5243" t="s">
        <v>26399</v>
      </c>
      <c r="C5243" t="s">
        <v>23427</v>
      </c>
      <c r="D5243" t="s">
        <v>26400</v>
      </c>
      <c r="E5243" t="s">
        <v>88</v>
      </c>
      <c r="F5243" t="s">
        <v>90</v>
      </c>
      <c r="G5243" t="s">
        <v>1750</v>
      </c>
      <c r="H5243" t="s">
        <v>1400</v>
      </c>
      <c r="I5243" t="s">
        <v>5140</v>
      </c>
      <c r="J5243" t="s">
        <v>5141</v>
      </c>
      <c r="K5243" t="s">
        <v>26401</v>
      </c>
      <c r="L5243" t="s">
        <v>6</v>
      </c>
      <c r="M5243" t="s">
        <v>205</v>
      </c>
      <c r="N5243" t="s">
        <v>14018</v>
      </c>
      <c r="O5243" t="s">
        <v>26402</v>
      </c>
      <c r="P5243" t="s">
        <v>208</v>
      </c>
      <c r="Q5243" t="s">
        <v>209</v>
      </c>
    </row>
    <row r="5244" spans="1:16">
      <c r="A5244" t="s">
        <v>19</v>
      </c>
      <c r="B5244" t="s">
        <v>26403</v>
      </c>
      <c r="C5244" t="s">
        <v>26404</v>
      </c>
      <c r="D5244" t="s">
        <v>26405</v>
      </c>
      <c r="E5244" t="s">
        <v>99</v>
      </c>
      <c r="F5244" t="s">
        <v>101</v>
      </c>
      <c r="H5244" t="s">
        <v>240</v>
      </c>
      <c r="I5244" t="s">
        <v>1056</v>
      </c>
      <c r="J5244" t="s">
        <v>1057</v>
      </c>
      <c r="K5244" t="s">
        <v>26406</v>
      </c>
      <c r="L5244" t="s">
        <v>6</v>
      </c>
      <c r="M5244" t="s">
        <v>205</v>
      </c>
      <c r="N5244" t="s">
        <v>13943</v>
      </c>
      <c r="P5244" t="s">
        <v>369</v>
      </c>
    </row>
    <row r="5245" spans="1:16">
      <c r="A5245" t="s">
        <v>22</v>
      </c>
      <c r="B5245" t="s">
        <v>26407</v>
      </c>
      <c r="C5245" t="s">
        <v>26408</v>
      </c>
      <c r="D5245" t="s">
        <v>26409</v>
      </c>
      <c r="E5245" t="s">
        <v>86</v>
      </c>
      <c r="F5245" t="s">
        <v>87</v>
      </c>
      <c r="G5245" t="s">
        <v>200</v>
      </c>
      <c r="H5245" t="s">
        <v>4373</v>
      </c>
      <c r="I5245" t="s">
        <v>26410</v>
      </c>
      <c r="J5245" t="s">
        <v>26411</v>
      </c>
      <c r="K5245" t="s">
        <v>26412</v>
      </c>
      <c r="L5245" t="s">
        <v>33</v>
      </c>
      <c r="M5245" t="s">
        <v>205</v>
      </c>
      <c r="N5245" t="s">
        <v>20180</v>
      </c>
      <c r="P5245" t="s">
        <v>369</v>
      </c>
    </row>
    <row r="5246" spans="1:17">
      <c r="A5246" t="s">
        <v>19</v>
      </c>
      <c r="B5246" t="s">
        <v>26413</v>
      </c>
      <c r="C5246" t="s">
        <v>23191</v>
      </c>
      <c r="D5246" t="s">
        <v>26414</v>
      </c>
      <c r="E5246" t="s">
        <v>68</v>
      </c>
      <c r="F5246" t="s">
        <v>72</v>
      </c>
      <c r="H5246" t="s">
        <v>414</v>
      </c>
      <c r="I5246" t="s">
        <v>357</v>
      </c>
      <c r="J5246" t="s">
        <v>358</v>
      </c>
      <c r="K5246" t="s">
        <v>26415</v>
      </c>
      <c r="L5246" t="s">
        <v>18</v>
      </c>
      <c r="M5246" t="s">
        <v>205</v>
      </c>
      <c r="N5246" t="s">
        <v>14317</v>
      </c>
      <c r="O5246" t="s">
        <v>26416</v>
      </c>
      <c r="P5246" t="s">
        <v>208</v>
      </c>
      <c r="Q5246" t="s">
        <v>209</v>
      </c>
    </row>
    <row r="5247" spans="1:17">
      <c r="A5247" t="s">
        <v>19</v>
      </c>
      <c r="B5247" t="s">
        <v>26417</v>
      </c>
      <c r="C5247" t="s">
        <v>26418</v>
      </c>
      <c r="D5247" t="s">
        <v>26419</v>
      </c>
      <c r="E5247" t="s">
        <v>61</v>
      </c>
      <c r="F5247" t="s">
        <v>62</v>
      </c>
      <c r="G5247" t="s">
        <v>100</v>
      </c>
      <c r="H5247" t="s">
        <v>240</v>
      </c>
      <c r="I5247" t="s">
        <v>322</v>
      </c>
      <c r="J5247" t="s">
        <v>323</v>
      </c>
      <c r="K5247" t="s">
        <v>26420</v>
      </c>
      <c r="L5247" t="s">
        <v>9</v>
      </c>
      <c r="M5247" t="s">
        <v>205</v>
      </c>
      <c r="N5247" t="s">
        <v>13966</v>
      </c>
      <c r="O5247" t="s">
        <v>26421</v>
      </c>
      <c r="P5247" t="s">
        <v>208</v>
      </c>
      <c r="Q5247" t="s">
        <v>209</v>
      </c>
    </row>
    <row r="5248" spans="1:17">
      <c r="A5248" t="s">
        <v>19</v>
      </c>
      <c r="B5248" t="s">
        <v>26422</v>
      </c>
      <c r="C5248" t="s">
        <v>25282</v>
      </c>
      <c r="D5248" t="s">
        <v>26423</v>
      </c>
      <c r="E5248" t="s">
        <v>86</v>
      </c>
      <c r="F5248" t="s">
        <v>87</v>
      </c>
      <c r="G5248" t="s">
        <v>200</v>
      </c>
      <c r="H5248" t="s">
        <v>4373</v>
      </c>
      <c r="I5248" t="s">
        <v>1508</v>
      </c>
      <c r="J5248" t="s">
        <v>1509</v>
      </c>
      <c r="K5248" t="s">
        <v>26424</v>
      </c>
      <c r="L5248" t="s">
        <v>12</v>
      </c>
      <c r="M5248" t="s">
        <v>205</v>
      </c>
      <c r="N5248" t="s">
        <v>13927</v>
      </c>
      <c r="O5248" t="s">
        <v>26425</v>
      </c>
      <c r="P5248" t="s">
        <v>208</v>
      </c>
      <c r="Q5248" t="s">
        <v>209</v>
      </c>
    </row>
    <row r="5249" spans="1:17">
      <c r="A5249" t="s">
        <v>19</v>
      </c>
      <c r="B5249" t="s">
        <v>26426</v>
      </c>
      <c r="C5249" t="s">
        <v>26427</v>
      </c>
      <c r="D5249" t="s">
        <v>26428</v>
      </c>
      <c r="E5249" t="s">
        <v>68</v>
      </c>
      <c r="F5249" t="s">
        <v>70</v>
      </c>
      <c r="G5249" t="s">
        <v>70</v>
      </c>
      <c r="H5249" t="s">
        <v>275</v>
      </c>
      <c r="I5249" t="s">
        <v>681</v>
      </c>
      <c r="J5249" t="s">
        <v>682</v>
      </c>
      <c r="K5249" t="s">
        <v>26429</v>
      </c>
      <c r="L5249" t="s">
        <v>6</v>
      </c>
      <c r="M5249" t="s">
        <v>205</v>
      </c>
      <c r="N5249" t="s">
        <v>14018</v>
      </c>
      <c r="O5249" t="s">
        <v>26430</v>
      </c>
      <c r="P5249" t="s">
        <v>208</v>
      </c>
      <c r="Q5249" t="s">
        <v>209</v>
      </c>
    </row>
    <row r="5250" spans="1:17">
      <c r="A5250" t="s">
        <v>19</v>
      </c>
      <c r="B5250" t="s">
        <v>26431</v>
      </c>
      <c r="C5250" t="s">
        <v>26432</v>
      </c>
      <c r="D5250" t="s">
        <v>26433</v>
      </c>
      <c r="E5250" t="s">
        <v>110</v>
      </c>
      <c r="F5250" t="s">
        <v>111</v>
      </c>
      <c r="G5250" t="s">
        <v>26434</v>
      </c>
      <c r="H5250" t="s">
        <v>525</v>
      </c>
      <c r="I5250" t="s">
        <v>17929</v>
      </c>
      <c r="J5250" t="s">
        <v>17930</v>
      </c>
      <c r="K5250" t="s">
        <v>26435</v>
      </c>
      <c r="L5250" t="s">
        <v>6</v>
      </c>
      <c r="M5250" t="s">
        <v>205</v>
      </c>
      <c r="N5250" t="s">
        <v>1312</v>
      </c>
      <c r="O5250" t="s">
        <v>26436</v>
      </c>
      <c r="P5250" t="s">
        <v>208</v>
      </c>
      <c r="Q5250" t="s">
        <v>209</v>
      </c>
    </row>
    <row r="5251" spans="1:17">
      <c r="A5251" t="s">
        <v>19</v>
      </c>
      <c r="B5251" t="s">
        <v>26437</v>
      </c>
      <c r="C5251" t="s">
        <v>26438</v>
      </c>
      <c r="D5251" t="s">
        <v>26439</v>
      </c>
      <c r="E5251" t="s">
        <v>133</v>
      </c>
      <c r="F5251" t="s">
        <v>101</v>
      </c>
      <c r="H5251" t="s">
        <v>857</v>
      </c>
      <c r="I5251" t="s">
        <v>322</v>
      </c>
      <c r="J5251" t="s">
        <v>323</v>
      </c>
      <c r="K5251" t="s">
        <v>26440</v>
      </c>
      <c r="L5251" t="s">
        <v>9</v>
      </c>
      <c r="M5251" t="s">
        <v>205</v>
      </c>
      <c r="N5251" t="s">
        <v>13966</v>
      </c>
      <c r="O5251" t="s">
        <v>26441</v>
      </c>
      <c r="P5251" t="s">
        <v>208</v>
      </c>
      <c r="Q5251" t="s">
        <v>209</v>
      </c>
    </row>
    <row r="5252" spans="1:17">
      <c r="A5252" t="s">
        <v>19</v>
      </c>
      <c r="B5252" t="s">
        <v>26442</v>
      </c>
      <c r="C5252" t="s">
        <v>26443</v>
      </c>
      <c r="D5252" t="s">
        <v>26444</v>
      </c>
      <c r="E5252" t="s">
        <v>68</v>
      </c>
      <c r="F5252" t="s">
        <v>78</v>
      </c>
      <c r="H5252" t="s">
        <v>1075</v>
      </c>
      <c r="I5252" t="s">
        <v>681</v>
      </c>
      <c r="J5252" t="s">
        <v>682</v>
      </c>
      <c r="K5252" t="s">
        <v>26445</v>
      </c>
      <c r="L5252" t="s">
        <v>6</v>
      </c>
      <c r="M5252" t="s">
        <v>205</v>
      </c>
      <c r="N5252" t="s">
        <v>14018</v>
      </c>
      <c r="O5252" t="s">
        <v>26446</v>
      </c>
      <c r="P5252" t="s">
        <v>208</v>
      </c>
      <c r="Q5252" t="s">
        <v>209</v>
      </c>
    </row>
    <row r="5253" spans="1:17">
      <c r="A5253" t="s">
        <v>19</v>
      </c>
      <c r="B5253" t="s">
        <v>26447</v>
      </c>
      <c r="C5253" t="s">
        <v>8124</v>
      </c>
      <c r="D5253" t="s">
        <v>26448</v>
      </c>
      <c r="E5253" t="s">
        <v>68</v>
      </c>
      <c r="F5253" t="s">
        <v>70</v>
      </c>
      <c r="G5253" t="s">
        <v>70</v>
      </c>
      <c r="H5253" t="s">
        <v>275</v>
      </c>
      <c r="I5253" t="s">
        <v>1508</v>
      </c>
      <c r="J5253" t="s">
        <v>1509</v>
      </c>
      <c r="K5253" t="s">
        <v>26449</v>
      </c>
      <c r="L5253" t="s">
        <v>12</v>
      </c>
      <c r="M5253" t="s">
        <v>205</v>
      </c>
      <c r="N5253" t="s">
        <v>13927</v>
      </c>
      <c r="O5253" t="s">
        <v>26450</v>
      </c>
      <c r="P5253" t="s">
        <v>208</v>
      </c>
      <c r="Q5253" t="s">
        <v>209</v>
      </c>
    </row>
    <row r="5254" spans="1:16">
      <c r="A5254" t="s">
        <v>19</v>
      </c>
      <c r="B5254" t="s">
        <v>26451</v>
      </c>
      <c r="C5254" t="s">
        <v>26452</v>
      </c>
      <c r="D5254" t="s">
        <v>26453</v>
      </c>
      <c r="E5254" t="s">
        <v>61</v>
      </c>
      <c r="F5254" t="s">
        <v>62</v>
      </c>
      <c r="G5254" t="s">
        <v>101</v>
      </c>
      <c r="H5254" t="s">
        <v>240</v>
      </c>
      <c r="I5254" t="s">
        <v>845</v>
      </c>
      <c r="J5254" t="s">
        <v>846</v>
      </c>
      <c r="K5254" t="s">
        <v>26454</v>
      </c>
      <c r="L5254" t="s">
        <v>43</v>
      </c>
      <c r="M5254" t="s">
        <v>205</v>
      </c>
      <c r="N5254" t="s">
        <v>235</v>
      </c>
      <c r="P5254" t="s">
        <v>369</v>
      </c>
    </row>
    <row r="5255" spans="1:17">
      <c r="A5255" t="s">
        <v>19</v>
      </c>
      <c r="B5255" t="s">
        <v>26455</v>
      </c>
      <c r="C5255" t="s">
        <v>26456</v>
      </c>
      <c r="D5255" t="s">
        <v>26457</v>
      </c>
      <c r="E5255" t="s">
        <v>88</v>
      </c>
      <c r="F5255" t="s">
        <v>90</v>
      </c>
      <c r="G5255" t="s">
        <v>1750</v>
      </c>
      <c r="H5255" t="s">
        <v>1400</v>
      </c>
      <c r="I5255" t="s">
        <v>3247</v>
      </c>
      <c r="J5255" t="s">
        <v>3248</v>
      </c>
      <c r="K5255" t="s">
        <v>26458</v>
      </c>
      <c r="L5255" t="s">
        <v>6</v>
      </c>
      <c r="M5255" t="s">
        <v>205</v>
      </c>
      <c r="N5255" t="s">
        <v>13994</v>
      </c>
      <c r="O5255" t="s">
        <v>26459</v>
      </c>
      <c r="P5255" t="s">
        <v>208</v>
      </c>
      <c r="Q5255" t="s">
        <v>209</v>
      </c>
    </row>
    <row r="5256" spans="1:17">
      <c r="A5256" t="s">
        <v>19</v>
      </c>
      <c r="B5256" t="s">
        <v>26460</v>
      </c>
      <c r="C5256" t="s">
        <v>26461</v>
      </c>
      <c r="D5256" t="s">
        <v>26462</v>
      </c>
      <c r="E5256" t="s">
        <v>99</v>
      </c>
      <c r="F5256" t="s">
        <v>100</v>
      </c>
      <c r="H5256" t="s">
        <v>240</v>
      </c>
      <c r="I5256" t="s">
        <v>2637</v>
      </c>
      <c r="J5256" t="s">
        <v>2638</v>
      </c>
      <c r="K5256" t="s">
        <v>26463</v>
      </c>
      <c r="L5256" t="s">
        <v>9</v>
      </c>
      <c r="M5256" t="s">
        <v>205</v>
      </c>
      <c r="N5256" t="s">
        <v>13966</v>
      </c>
      <c r="O5256" t="s">
        <v>26464</v>
      </c>
      <c r="P5256" t="s">
        <v>208</v>
      </c>
      <c r="Q5256" t="s">
        <v>209</v>
      </c>
    </row>
    <row r="5257" spans="1:17">
      <c r="A5257" t="s">
        <v>19</v>
      </c>
      <c r="B5257" t="s">
        <v>26465</v>
      </c>
      <c r="C5257" t="s">
        <v>26466</v>
      </c>
      <c r="D5257" t="s">
        <v>26467</v>
      </c>
      <c r="E5257" t="s">
        <v>5</v>
      </c>
      <c r="F5257" t="s">
        <v>11</v>
      </c>
      <c r="H5257" t="s">
        <v>249</v>
      </c>
      <c r="I5257" t="s">
        <v>723</v>
      </c>
      <c r="J5257" t="s">
        <v>724</v>
      </c>
      <c r="K5257" t="s">
        <v>26468</v>
      </c>
      <c r="L5257" t="s">
        <v>9</v>
      </c>
      <c r="M5257" t="s">
        <v>205</v>
      </c>
      <c r="N5257" t="s">
        <v>13966</v>
      </c>
      <c r="O5257" t="s">
        <v>26469</v>
      </c>
      <c r="P5257" t="s">
        <v>208</v>
      </c>
      <c r="Q5257" t="s">
        <v>209</v>
      </c>
    </row>
    <row r="5258" spans="1:17">
      <c r="A5258" t="s">
        <v>19</v>
      </c>
      <c r="B5258" t="s">
        <v>26470</v>
      </c>
      <c r="C5258" t="s">
        <v>26471</v>
      </c>
      <c r="D5258" t="s">
        <v>26472</v>
      </c>
      <c r="E5258" t="s">
        <v>5</v>
      </c>
      <c r="F5258" t="s">
        <v>46</v>
      </c>
      <c r="H5258" t="s">
        <v>2413</v>
      </c>
      <c r="I5258" t="s">
        <v>12070</v>
      </c>
      <c r="J5258" t="s">
        <v>12071</v>
      </c>
      <c r="K5258" t="s">
        <v>24024</v>
      </c>
      <c r="L5258" t="s">
        <v>37</v>
      </c>
      <c r="M5258" t="s">
        <v>205</v>
      </c>
      <c r="N5258" t="s">
        <v>15260</v>
      </c>
      <c r="O5258" t="s">
        <v>26473</v>
      </c>
      <c r="P5258" t="s">
        <v>208</v>
      </c>
      <c r="Q5258" t="s">
        <v>209</v>
      </c>
    </row>
    <row r="5259" spans="1:17">
      <c r="A5259" t="s">
        <v>19</v>
      </c>
      <c r="B5259" t="s">
        <v>26474</v>
      </c>
      <c r="C5259" t="s">
        <v>26475</v>
      </c>
      <c r="D5259" t="s">
        <v>26476</v>
      </c>
      <c r="E5259" t="s">
        <v>61</v>
      </c>
      <c r="F5259" t="s">
        <v>62</v>
      </c>
      <c r="G5259" t="s">
        <v>136</v>
      </c>
      <c r="H5259" t="s">
        <v>240</v>
      </c>
      <c r="I5259" t="s">
        <v>1669</v>
      </c>
      <c r="J5259" t="s">
        <v>1670</v>
      </c>
      <c r="K5259" t="s">
        <v>26477</v>
      </c>
      <c r="L5259" t="s">
        <v>37</v>
      </c>
      <c r="M5259" t="s">
        <v>205</v>
      </c>
      <c r="N5259" t="s">
        <v>14267</v>
      </c>
      <c r="O5259" t="s">
        <v>26478</v>
      </c>
      <c r="P5259" t="s">
        <v>208</v>
      </c>
      <c r="Q5259" t="s">
        <v>209</v>
      </c>
    </row>
    <row r="5260" spans="1:17">
      <c r="A5260" t="s">
        <v>19</v>
      </c>
      <c r="B5260" t="s">
        <v>26479</v>
      </c>
      <c r="C5260" t="s">
        <v>25403</v>
      </c>
      <c r="D5260" t="s">
        <v>25404</v>
      </c>
      <c r="E5260" t="s">
        <v>86</v>
      </c>
      <c r="F5260" t="s">
        <v>87</v>
      </c>
      <c r="G5260" t="s">
        <v>200</v>
      </c>
      <c r="I5260" t="s">
        <v>863</v>
      </c>
      <c r="J5260" t="s">
        <v>864</v>
      </c>
      <c r="K5260" t="s">
        <v>25406</v>
      </c>
      <c r="L5260" t="s">
        <v>47</v>
      </c>
      <c r="M5260" t="s">
        <v>205</v>
      </c>
      <c r="N5260" t="s">
        <v>14581</v>
      </c>
      <c r="O5260" t="s">
        <v>26480</v>
      </c>
      <c r="P5260" t="s">
        <v>208</v>
      </c>
      <c r="Q5260" t="s">
        <v>209</v>
      </c>
    </row>
    <row r="5261" spans="1:17">
      <c r="A5261" t="s">
        <v>22</v>
      </c>
      <c r="B5261" t="s">
        <v>26481</v>
      </c>
      <c r="C5261" t="s">
        <v>26482</v>
      </c>
      <c r="D5261" t="s">
        <v>26482</v>
      </c>
      <c r="E5261" t="s">
        <v>5</v>
      </c>
      <c r="F5261" t="s">
        <v>38</v>
      </c>
      <c r="H5261" t="s">
        <v>1334</v>
      </c>
      <c r="I5261" t="s">
        <v>723</v>
      </c>
      <c r="J5261" t="s">
        <v>724</v>
      </c>
      <c r="K5261" t="s">
        <v>26483</v>
      </c>
      <c r="L5261" t="s">
        <v>9</v>
      </c>
      <c r="M5261" t="s">
        <v>205</v>
      </c>
      <c r="N5261" t="s">
        <v>13966</v>
      </c>
      <c r="O5261" t="s">
        <v>26484</v>
      </c>
      <c r="P5261" t="s">
        <v>208</v>
      </c>
      <c r="Q5261" t="s">
        <v>209</v>
      </c>
    </row>
    <row r="5262" spans="1:17">
      <c r="A5262" t="s">
        <v>19</v>
      </c>
      <c r="B5262" t="s">
        <v>26485</v>
      </c>
      <c r="C5262" t="s">
        <v>26486</v>
      </c>
      <c r="D5262" t="s">
        <v>26487</v>
      </c>
      <c r="E5262" t="s">
        <v>5</v>
      </c>
      <c r="F5262" t="s">
        <v>29</v>
      </c>
      <c r="H5262" t="s">
        <v>12932</v>
      </c>
      <c r="I5262" t="s">
        <v>26488</v>
      </c>
      <c r="J5262" t="s">
        <v>26489</v>
      </c>
      <c r="K5262" t="s">
        <v>26490</v>
      </c>
      <c r="L5262" t="s">
        <v>15</v>
      </c>
      <c r="M5262" t="s">
        <v>205</v>
      </c>
      <c r="N5262" t="s">
        <v>26491</v>
      </c>
      <c r="O5262" t="s">
        <v>26492</v>
      </c>
      <c r="P5262" t="s">
        <v>208</v>
      </c>
      <c r="Q5262" t="s">
        <v>209</v>
      </c>
    </row>
    <row r="5263" spans="1:17">
      <c r="A5263" t="s">
        <v>19</v>
      </c>
      <c r="B5263" t="s">
        <v>26493</v>
      </c>
      <c r="C5263" t="s">
        <v>26494</v>
      </c>
      <c r="D5263" t="s">
        <v>26495</v>
      </c>
      <c r="E5263" t="s">
        <v>5</v>
      </c>
      <c r="F5263" t="s">
        <v>11</v>
      </c>
      <c r="H5263" t="s">
        <v>249</v>
      </c>
      <c r="I5263" t="s">
        <v>26496</v>
      </c>
      <c r="J5263" t="s">
        <v>26497</v>
      </c>
      <c r="K5263" t="s">
        <v>26498</v>
      </c>
      <c r="L5263" t="s">
        <v>39</v>
      </c>
      <c r="M5263" t="s">
        <v>205</v>
      </c>
      <c r="N5263" t="s">
        <v>14530</v>
      </c>
      <c r="O5263" t="s">
        <v>26499</v>
      </c>
      <c r="P5263" t="s">
        <v>208</v>
      </c>
      <c r="Q5263" t="s">
        <v>209</v>
      </c>
    </row>
    <row r="5264" spans="1:17">
      <c r="A5264" t="s">
        <v>19</v>
      </c>
      <c r="B5264" t="s">
        <v>26500</v>
      </c>
      <c r="C5264" t="s">
        <v>26501</v>
      </c>
      <c r="D5264" t="s">
        <v>26502</v>
      </c>
      <c r="E5264" t="s">
        <v>61</v>
      </c>
      <c r="F5264" t="s">
        <v>62</v>
      </c>
      <c r="G5264" t="s">
        <v>101</v>
      </c>
      <c r="H5264" t="s">
        <v>240</v>
      </c>
      <c r="I5264" t="s">
        <v>1995</v>
      </c>
      <c r="J5264" t="s">
        <v>1996</v>
      </c>
      <c r="K5264" t="s">
        <v>26503</v>
      </c>
      <c r="L5264" t="s">
        <v>39</v>
      </c>
      <c r="M5264" t="s">
        <v>205</v>
      </c>
      <c r="N5264" t="s">
        <v>14916</v>
      </c>
      <c r="O5264" t="s">
        <v>26504</v>
      </c>
      <c r="P5264" t="s">
        <v>208</v>
      </c>
      <c r="Q5264" t="s">
        <v>209</v>
      </c>
    </row>
    <row r="5265" spans="1:17">
      <c r="A5265" t="s">
        <v>19</v>
      </c>
      <c r="B5265" t="s">
        <v>26505</v>
      </c>
      <c r="C5265" t="s">
        <v>26506</v>
      </c>
      <c r="D5265" t="s">
        <v>26507</v>
      </c>
      <c r="E5265" t="s">
        <v>61</v>
      </c>
      <c r="F5265" t="s">
        <v>62</v>
      </c>
      <c r="G5265" t="s">
        <v>100</v>
      </c>
      <c r="H5265" t="s">
        <v>240</v>
      </c>
      <c r="I5265" t="s">
        <v>7266</v>
      </c>
      <c r="J5265" t="s">
        <v>7267</v>
      </c>
      <c r="K5265" t="s">
        <v>26508</v>
      </c>
      <c r="L5265" t="s">
        <v>9</v>
      </c>
      <c r="M5265" t="s">
        <v>205</v>
      </c>
      <c r="N5265" t="s">
        <v>14180</v>
      </c>
      <c r="O5265" t="s">
        <v>26509</v>
      </c>
      <c r="P5265" t="s">
        <v>208</v>
      </c>
      <c r="Q5265" t="s">
        <v>209</v>
      </c>
    </row>
    <row r="5266" spans="1:17">
      <c r="A5266" t="s">
        <v>19</v>
      </c>
      <c r="B5266" t="s">
        <v>26510</v>
      </c>
      <c r="C5266" t="s">
        <v>26511</v>
      </c>
      <c r="D5266" t="s">
        <v>26512</v>
      </c>
      <c r="E5266" t="s">
        <v>5</v>
      </c>
      <c r="F5266" t="s">
        <v>8</v>
      </c>
      <c r="H5266" t="s">
        <v>438</v>
      </c>
      <c r="I5266" t="s">
        <v>384</v>
      </c>
      <c r="J5266" t="s">
        <v>385</v>
      </c>
      <c r="K5266" t="s">
        <v>26513</v>
      </c>
      <c r="L5266" t="s">
        <v>9</v>
      </c>
      <c r="M5266" t="s">
        <v>205</v>
      </c>
      <c r="N5266" t="s">
        <v>14066</v>
      </c>
      <c r="O5266" t="s">
        <v>26514</v>
      </c>
      <c r="P5266" t="s">
        <v>208</v>
      </c>
      <c r="Q5266" t="s">
        <v>209</v>
      </c>
    </row>
    <row r="5267" spans="1:17">
      <c r="A5267" t="s">
        <v>19</v>
      </c>
      <c r="B5267" t="s">
        <v>26515</v>
      </c>
      <c r="C5267" t="s">
        <v>26516</v>
      </c>
      <c r="D5267" t="s">
        <v>26517</v>
      </c>
      <c r="E5267" t="s">
        <v>68</v>
      </c>
      <c r="F5267" t="s">
        <v>80</v>
      </c>
      <c r="H5267" t="s">
        <v>1742</v>
      </c>
      <c r="I5267" t="s">
        <v>407</v>
      </c>
      <c r="J5267" t="s">
        <v>408</v>
      </c>
      <c r="K5267" t="s">
        <v>26518</v>
      </c>
      <c r="L5267" t="s">
        <v>6</v>
      </c>
      <c r="M5267" t="s">
        <v>205</v>
      </c>
      <c r="N5267" t="s">
        <v>14018</v>
      </c>
      <c r="O5267" t="s">
        <v>26519</v>
      </c>
      <c r="P5267" t="s">
        <v>208</v>
      </c>
      <c r="Q5267" t="s">
        <v>209</v>
      </c>
    </row>
    <row r="5268" spans="1:17">
      <c r="A5268" t="s">
        <v>22</v>
      </c>
      <c r="B5268" t="s">
        <v>26520</v>
      </c>
      <c r="C5268" t="s">
        <v>24323</v>
      </c>
      <c r="D5268" t="s">
        <v>24324</v>
      </c>
      <c r="E5268" t="s">
        <v>5</v>
      </c>
      <c r="F5268" t="s">
        <v>8</v>
      </c>
      <c r="H5268" t="s">
        <v>373</v>
      </c>
      <c r="I5268" t="s">
        <v>14057</v>
      </c>
      <c r="J5268" t="s">
        <v>14058</v>
      </c>
      <c r="K5268" t="s">
        <v>26521</v>
      </c>
      <c r="L5268" t="s">
        <v>24</v>
      </c>
      <c r="M5268" t="s">
        <v>205</v>
      </c>
      <c r="N5268" t="s">
        <v>14060</v>
      </c>
      <c r="O5268" t="s">
        <v>26522</v>
      </c>
      <c r="P5268" t="s">
        <v>208</v>
      </c>
      <c r="Q5268" t="s">
        <v>209</v>
      </c>
    </row>
    <row r="5269" spans="1:17">
      <c r="A5269" t="s">
        <v>19</v>
      </c>
      <c r="B5269" t="s">
        <v>26523</v>
      </c>
      <c r="C5269" t="s">
        <v>24632</v>
      </c>
      <c r="D5269" t="s">
        <v>26524</v>
      </c>
      <c r="E5269" t="s">
        <v>61</v>
      </c>
      <c r="F5269" t="s">
        <v>62</v>
      </c>
      <c r="G5269" t="s">
        <v>101</v>
      </c>
      <c r="H5269" t="s">
        <v>285</v>
      </c>
      <c r="I5269" t="s">
        <v>1646</v>
      </c>
      <c r="J5269" t="s">
        <v>1647</v>
      </c>
      <c r="K5269" t="s">
        <v>26525</v>
      </c>
      <c r="L5269" t="s">
        <v>6</v>
      </c>
      <c r="M5269" t="s">
        <v>205</v>
      </c>
      <c r="N5269" t="s">
        <v>14018</v>
      </c>
      <c r="O5269" t="s">
        <v>26526</v>
      </c>
      <c r="P5269" t="s">
        <v>208</v>
      </c>
      <c r="Q5269" t="s">
        <v>209</v>
      </c>
    </row>
    <row r="5270" spans="1:17">
      <c r="A5270" t="s">
        <v>22</v>
      </c>
      <c r="B5270" t="s">
        <v>26527</v>
      </c>
      <c r="C5270" t="s">
        <v>23884</v>
      </c>
      <c r="D5270" t="s">
        <v>26528</v>
      </c>
      <c r="E5270" t="s">
        <v>99</v>
      </c>
      <c r="F5270" t="s">
        <v>100</v>
      </c>
      <c r="H5270" t="s">
        <v>240</v>
      </c>
      <c r="I5270" t="s">
        <v>322</v>
      </c>
      <c r="J5270" t="s">
        <v>323</v>
      </c>
      <c r="K5270" t="s">
        <v>26529</v>
      </c>
      <c r="L5270" t="s">
        <v>9</v>
      </c>
      <c r="M5270" t="s">
        <v>205</v>
      </c>
      <c r="N5270" t="s">
        <v>13966</v>
      </c>
      <c r="O5270" t="s">
        <v>26530</v>
      </c>
      <c r="P5270" t="s">
        <v>208</v>
      </c>
      <c r="Q5270" t="s">
        <v>209</v>
      </c>
    </row>
    <row r="5271" spans="1:17">
      <c r="A5271" t="s">
        <v>19</v>
      </c>
      <c r="B5271" t="s">
        <v>26531</v>
      </c>
      <c r="C5271" t="s">
        <v>26532</v>
      </c>
      <c r="D5271" t="s">
        <v>26533</v>
      </c>
      <c r="E5271" t="s">
        <v>61</v>
      </c>
      <c r="F5271" t="s">
        <v>62</v>
      </c>
      <c r="G5271" t="s">
        <v>100</v>
      </c>
      <c r="H5271" t="s">
        <v>240</v>
      </c>
      <c r="I5271" t="s">
        <v>322</v>
      </c>
      <c r="J5271" t="s">
        <v>323</v>
      </c>
      <c r="K5271" t="s">
        <v>26534</v>
      </c>
      <c r="L5271" t="s">
        <v>9</v>
      </c>
      <c r="M5271" t="s">
        <v>205</v>
      </c>
      <c r="N5271" t="s">
        <v>13966</v>
      </c>
      <c r="O5271" t="s">
        <v>26535</v>
      </c>
      <c r="P5271" t="s">
        <v>208</v>
      </c>
      <c r="Q5271" t="s">
        <v>209</v>
      </c>
    </row>
    <row r="5272" spans="1:17">
      <c r="A5272" t="s">
        <v>22</v>
      </c>
      <c r="B5272" t="s">
        <v>26536</v>
      </c>
      <c r="C5272" t="s">
        <v>26537</v>
      </c>
      <c r="D5272" t="s">
        <v>26538</v>
      </c>
      <c r="E5272" t="s">
        <v>61</v>
      </c>
      <c r="F5272" t="s">
        <v>62</v>
      </c>
      <c r="G5272" t="s">
        <v>100</v>
      </c>
      <c r="H5272" t="s">
        <v>240</v>
      </c>
      <c r="I5272" t="s">
        <v>322</v>
      </c>
      <c r="J5272" t="s">
        <v>323</v>
      </c>
      <c r="K5272" t="s">
        <v>26539</v>
      </c>
      <c r="L5272" t="s">
        <v>9</v>
      </c>
      <c r="M5272" t="s">
        <v>205</v>
      </c>
      <c r="N5272" t="s">
        <v>13966</v>
      </c>
      <c r="O5272" t="s">
        <v>26540</v>
      </c>
      <c r="P5272" t="s">
        <v>208</v>
      </c>
      <c r="Q5272" t="s">
        <v>209</v>
      </c>
    </row>
    <row r="5273" spans="1:17">
      <c r="A5273" t="s">
        <v>19</v>
      </c>
      <c r="B5273" t="s">
        <v>26541</v>
      </c>
      <c r="C5273" t="s">
        <v>26542</v>
      </c>
      <c r="D5273" t="s">
        <v>26543</v>
      </c>
      <c r="E5273" t="s">
        <v>5</v>
      </c>
      <c r="F5273" t="s">
        <v>14</v>
      </c>
      <c r="H5273" t="s">
        <v>339</v>
      </c>
      <c r="I5273" t="s">
        <v>1247</v>
      </c>
      <c r="J5273" t="s">
        <v>1248</v>
      </c>
      <c r="K5273" t="s">
        <v>26544</v>
      </c>
      <c r="L5273" t="s">
        <v>9</v>
      </c>
      <c r="M5273" t="s">
        <v>205</v>
      </c>
      <c r="N5273" t="s">
        <v>14170</v>
      </c>
      <c r="O5273" t="s">
        <v>26545</v>
      </c>
      <c r="P5273" t="s">
        <v>208</v>
      </c>
      <c r="Q5273" t="s">
        <v>209</v>
      </c>
    </row>
    <row r="5274" spans="1:17">
      <c r="A5274" t="s">
        <v>19</v>
      </c>
      <c r="B5274" t="s">
        <v>26546</v>
      </c>
      <c r="C5274" t="s">
        <v>26547</v>
      </c>
      <c r="D5274" t="s">
        <v>26548</v>
      </c>
      <c r="E5274" t="s">
        <v>68</v>
      </c>
      <c r="F5274" t="s">
        <v>71</v>
      </c>
      <c r="H5274" t="s">
        <v>414</v>
      </c>
      <c r="I5274" t="s">
        <v>1508</v>
      </c>
      <c r="J5274" t="s">
        <v>1509</v>
      </c>
      <c r="K5274" t="s">
        <v>26549</v>
      </c>
      <c r="L5274" t="s">
        <v>12</v>
      </c>
      <c r="M5274" t="s">
        <v>205</v>
      </c>
      <c r="N5274" t="s">
        <v>13927</v>
      </c>
      <c r="O5274" t="s">
        <v>26550</v>
      </c>
      <c r="P5274" t="s">
        <v>208</v>
      </c>
      <c r="Q5274" t="s">
        <v>209</v>
      </c>
    </row>
    <row r="5275" spans="1:17">
      <c r="A5275" t="s">
        <v>19</v>
      </c>
      <c r="B5275" t="s">
        <v>26551</v>
      </c>
      <c r="C5275" t="s">
        <v>26552</v>
      </c>
      <c r="D5275" t="s">
        <v>26553</v>
      </c>
      <c r="E5275" t="s">
        <v>61</v>
      </c>
      <c r="F5275" t="s">
        <v>62</v>
      </c>
      <c r="G5275" t="s">
        <v>136</v>
      </c>
      <c r="H5275" t="s">
        <v>240</v>
      </c>
      <c r="I5275" t="s">
        <v>11726</v>
      </c>
      <c r="J5275" t="s">
        <v>11727</v>
      </c>
      <c r="K5275" t="s">
        <v>26554</v>
      </c>
      <c r="L5275" t="s">
        <v>35</v>
      </c>
      <c r="M5275" t="s">
        <v>205</v>
      </c>
      <c r="N5275" t="s">
        <v>14365</v>
      </c>
      <c r="O5275" t="s">
        <v>26555</v>
      </c>
      <c r="P5275" t="s">
        <v>208</v>
      </c>
      <c r="Q5275" t="s">
        <v>209</v>
      </c>
    </row>
    <row r="5276" spans="1:17">
      <c r="A5276" t="s">
        <v>19</v>
      </c>
      <c r="B5276" t="s">
        <v>26556</v>
      </c>
      <c r="C5276" t="s">
        <v>26557</v>
      </c>
      <c r="D5276" t="s">
        <v>26558</v>
      </c>
      <c r="E5276" t="s">
        <v>139</v>
      </c>
      <c r="F5276" t="s">
        <v>144</v>
      </c>
      <c r="H5276" t="s">
        <v>2002</v>
      </c>
      <c r="I5276" t="s">
        <v>1929</v>
      </c>
      <c r="J5276" t="s">
        <v>1930</v>
      </c>
      <c r="K5276" t="s">
        <v>26559</v>
      </c>
      <c r="L5276" t="s">
        <v>15</v>
      </c>
      <c r="M5276" t="s">
        <v>205</v>
      </c>
      <c r="N5276" t="s">
        <v>18944</v>
      </c>
      <c r="O5276" t="s">
        <v>26560</v>
      </c>
      <c r="P5276" t="s">
        <v>208</v>
      </c>
      <c r="Q5276" t="s">
        <v>209</v>
      </c>
    </row>
    <row r="5277" spans="1:17">
      <c r="A5277" t="s">
        <v>19</v>
      </c>
      <c r="B5277" t="s">
        <v>26561</v>
      </c>
      <c r="C5277" t="s">
        <v>26562</v>
      </c>
      <c r="D5277" t="s">
        <v>26563</v>
      </c>
      <c r="E5277" t="s">
        <v>68</v>
      </c>
      <c r="F5277" t="s">
        <v>69</v>
      </c>
      <c r="H5277" t="s">
        <v>414</v>
      </c>
      <c r="I5277" t="s">
        <v>1015</v>
      </c>
      <c r="J5277" t="s">
        <v>1016</v>
      </c>
      <c r="K5277" t="s">
        <v>26564</v>
      </c>
      <c r="L5277" t="s">
        <v>37</v>
      </c>
      <c r="M5277" t="s">
        <v>205</v>
      </c>
      <c r="N5277" t="s">
        <v>14267</v>
      </c>
      <c r="O5277" t="s">
        <v>26565</v>
      </c>
      <c r="P5277" t="s">
        <v>208</v>
      </c>
      <c r="Q5277" t="s">
        <v>209</v>
      </c>
    </row>
    <row r="5278" spans="1:17">
      <c r="A5278" t="s">
        <v>19</v>
      </c>
      <c r="B5278" t="s">
        <v>26566</v>
      </c>
      <c r="C5278" t="s">
        <v>26567</v>
      </c>
      <c r="D5278" t="s">
        <v>26568</v>
      </c>
      <c r="E5278" t="s">
        <v>5</v>
      </c>
      <c r="F5278" t="s">
        <v>14</v>
      </c>
      <c r="H5278" t="s">
        <v>339</v>
      </c>
      <c r="I5278" t="s">
        <v>1929</v>
      </c>
      <c r="J5278" t="s">
        <v>1930</v>
      </c>
      <c r="K5278" t="s">
        <v>26313</v>
      </c>
      <c r="L5278" t="s">
        <v>15</v>
      </c>
      <c r="M5278" t="s">
        <v>205</v>
      </c>
      <c r="N5278" t="s">
        <v>18944</v>
      </c>
      <c r="O5278" t="s">
        <v>26569</v>
      </c>
      <c r="P5278" t="s">
        <v>208</v>
      </c>
      <c r="Q5278" t="s">
        <v>209</v>
      </c>
    </row>
    <row r="5279" spans="1:17">
      <c r="A5279" t="s">
        <v>19</v>
      </c>
      <c r="B5279" t="s">
        <v>26570</v>
      </c>
      <c r="C5279" t="s">
        <v>26571</v>
      </c>
      <c r="D5279" t="s">
        <v>26572</v>
      </c>
      <c r="E5279" t="s">
        <v>110</v>
      </c>
      <c r="F5279" t="s">
        <v>111</v>
      </c>
      <c r="G5279" t="s">
        <v>6708</v>
      </c>
      <c r="H5279" t="s">
        <v>525</v>
      </c>
      <c r="I5279" t="s">
        <v>10278</v>
      </c>
      <c r="J5279" t="s">
        <v>10279</v>
      </c>
      <c r="K5279" t="s">
        <v>26573</v>
      </c>
      <c r="L5279" t="s">
        <v>9</v>
      </c>
      <c r="M5279" t="s">
        <v>205</v>
      </c>
      <c r="N5279" t="s">
        <v>10281</v>
      </c>
      <c r="O5279" t="s">
        <v>26574</v>
      </c>
      <c r="P5279" t="s">
        <v>208</v>
      </c>
      <c r="Q5279" t="s">
        <v>209</v>
      </c>
    </row>
    <row r="5280" spans="1:17">
      <c r="A5280" t="s">
        <v>19</v>
      </c>
      <c r="B5280" t="s">
        <v>26575</v>
      </c>
      <c r="C5280" t="s">
        <v>24873</v>
      </c>
      <c r="D5280" t="s">
        <v>24874</v>
      </c>
      <c r="E5280" t="s">
        <v>61</v>
      </c>
      <c r="F5280" t="s">
        <v>63</v>
      </c>
      <c r="G5280" t="s">
        <v>284</v>
      </c>
      <c r="H5280" t="s">
        <v>285</v>
      </c>
      <c r="I5280" t="s">
        <v>1515</v>
      </c>
      <c r="J5280" t="s">
        <v>1516</v>
      </c>
      <c r="K5280" t="s">
        <v>25147</v>
      </c>
      <c r="L5280" t="s">
        <v>6</v>
      </c>
      <c r="M5280" t="s">
        <v>205</v>
      </c>
      <c r="N5280" t="s">
        <v>17841</v>
      </c>
      <c r="O5280" t="s">
        <v>26576</v>
      </c>
      <c r="P5280" t="s">
        <v>208</v>
      </c>
      <c r="Q5280" t="s">
        <v>209</v>
      </c>
    </row>
    <row r="5281" spans="1:17">
      <c r="A5281" t="s">
        <v>19</v>
      </c>
      <c r="B5281" t="s">
        <v>26577</v>
      </c>
      <c r="C5281" t="s">
        <v>15567</v>
      </c>
      <c r="D5281" t="s">
        <v>26578</v>
      </c>
      <c r="E5281" t="s">
        <v>68</v>
      </c>
      <c r="F5281" t="s">
        <v>69</v>
      </c>
      <c r="H5281" t="s">
        <v>414</v>
      </c>
      <c r="I5281" t="s">
        <v>1885</v>
      </c>
      <c r="J5281" t="s">
        <v>1886</v>
      </c>
      <c r="K5281" t="s">
        <v>26579</v>
      </c>
      <c r="L5281" t="s">
        <v>15</v>
      </c>
      <c r="M5281" t="s">
        <v>205</v>
      </c>
      <c r="N5281" t="s">
        <v>15083</v>
      </c>
      <c r="O5281" t="s">
        <v>26580</v>
      </c>
      <c r="P5281" t="s">
        <v>208</v>
      </c>
      <c r="Q5281" t="s">
        <v>209</v>
      </c>
    </row>
    <row r="5282" spans="1:17">
      <c r="A5282" t="s">
        <v>19</v>
      </c>
      <c r="B5282" t="s">
        <v>26581</v>
      </c>
      <c r="C5282" t="s">
        <v>26582</v>
      </c>
      <c r="D5282" t="s">
        <v>26583</v>
      </c>
      <c r="E5282" t="s">
        <v>5</v>
      </c>
      <c r="F5282" t="s">
        <v>11</v>
      </c>
      <c r="H5282" t="s">
        <v>249</v>
      </c>
      <c r="I5282" t="s">
        <v>4049</v>
      </c>
      <c r="J5282" t="s">
        <v>4050</v>
      </c>
      <c r="K5282" t="s">
        <v>26584</v>
      </c>
      <c r="L5282" t="s">
        <v>6</v>
      </c>
      <c r="M5282" t="s">
        <v>205</v>
      </c>
      <c r="N5282" t="s">
        <v>15265</v>
      </c>
      <c r="O5282" t="s">
        <v>26585</v>
      </c>
      <c r="P5282" t="s">
        <v>208</v>
      </c>
      <c r="Q5282" t="s">
        <v>209</v>
      </c>
    </row>
    <row r="5283" spans="1:17">
      <c r="A5283" t="s">
        <v>19</v>
      </c>
      <c r="B5283" t="s">
        <v>26586</v>
      </c>
      <c r="C5283" t="s">
        <v>24353</v>
      </c>
      <c r="D5283" t="s">
        <v>199</v>
      </c>
      <c r="E5283" t="s">
        <v>86</v>
      </c>
      <c r="F5283" t="s">
        <v>87</v>
      </c>
      <c r="G5283" t="s">
        <v>200</v>
      </c>
      <c r="H5283" t="s">
        <v>4373</v>
      </c>
      <c r="I5283" t="s">
        <v>202</v>
      </c>
      <c r="J5283" t="s">
        <v>203</v>
      </c>
      <c r="K5283" t="s">
        <v>26587</v>
      </c>
      <c r="L5283" t="s">
        <v>6</v>
      </c>
      <c r="M5283" t="s">
        <v>205</v>
      </c>
      <c r="N5283" t="s">
        <v>14381</v>
      </c>
      <c r="O5283" t="s">
        <v>26588</v>
      </c>
      <c r="P5283" t="s">
        <v>208</v>
      </c>
      <c r="Q5283" t="s">
        <v>209</v>
      </c>
    </row>
    <row r="5284" spans="1:17">
      <c r="A5284" t="s">
        <v>19</v>
      </c>
      <c r="B5284" t="s">
        <v>26589</v>
      </c>
      <c r="C5284" t="s">
        <v>16353</v>
      </c>
      <c r="D5284" t="s">
        <v>26590</v>
      </c>
      <c r="E5284" t="s">
        <v>61</v>
      </c>
      <c r="F5284" t="s">
        <v>63</v>
      </c>
      <c r="G5284" t="s">
        <v>2910</v>
      </c>
      <c r="H5284" t="s">
        <v>285</v>
      </c>
      <c r="I5284" t="s">
        <v>349</v>
      </c>
      <c r="J5284" t="s">
        <v>350</v>
      </c>
      <c r="K5284" t="s">
        <v>26591</v>
      </c>
      <c r="L5284" t="s">
        <v>39</v>
      </c>
      <c r="M5284" t="s">
        <v>205</v>
      </c>
      <c r="N5284" t="s">
        <v>15209</v>
      </c>
      <c r="O5284" t="s">
        <v>26592</v>
      </c>
      <c r="P5284" t="s">
        <v>208</v>
      </c>
      <c r="Q5284" t="s">
        <v>209</v>
      </c>
    </row>
    <row r="5285" spans="1:17">
      <c r="A5285" t="s">
        <v>19</v>
      </c>
      <c r="B5285" t="s">
        <v>26593</v>
      </c>
      <c r="C5285" t="s">
        <v>26594</v>
      </c>
      <c r="D5285" t="s">
        <v>26595</v>
      </c>
      <c r="E5285" t="s">
        <v>61</v>
      </c>
      <c r="F5285" t="s">
        <v>62</v>
      </c>
      <c r="G5285" t="s">
        <v>136</v>
      </c>
      <c r="H5285" t="s">
        <v>240</v>
      </c>
      <c r="I5285" t="s">
        <v>322</v>
      </c>
      <c r="J5285" t="s">
        <v>323</v>
      </c>
      <c r="K5285" t="s">
        <v>26596</v>
      </c>
      <c r="L5285" t="s">
        <v>9</v>
      </c>
      <c r="M5285" t="s">
        <v>205</v>
      </c>
      <c r="N5285" t="s">
        <v>13966</v>
      </c>
      <c r="O5285" t="s">
        <v>26597</v>
      </c>
      <c r="P5285" t="s">
        <v>208</v>
      </c>
      <c r="Q5285" t="s">
        <v>209</v>
      </c>
    </row>
    <row r="5286" spans="1:17">
      <c r="A5286" t="s">
        <v>19</v>
      </c>
      <c r="B5286" t="s">
        <v>26598</v>
      </c>
      <c r="C5286" t="s">
        <v>24784</v>
      </c>
      <c r="D5286" t="s">
        <v>26599</v>
      </c>
      <c r="E5286" t="s">
        <v>61</v>
      </c>
      <c r="F5286" t="s">
        <v>63</v>
      </c>
      <c r="G5286" t="s">
        <v>284</v>
      </c>
      <c r="H5286" t="s">
        <v>285</v>
      </c>
      <c r="I5286" t="s">
        <v>24786</v>
      </c>
      <c r="J5286" t="s">
        <v>24787</v>
      </c>
      <c r="K5286" t="s">
        <v>26600</v>
      </c>
      <c r="L5286" t="s">
        <v>12</v>
      </c>
      <c r="M5286" t="s">
        <v>205</v>
      </c>
      <c r="N5286" t="s">
        <v>14694</v>
      </c>
      <c r="O5286" t="s">
        <v>26601</v>
      </c>
      <c r="P5286" t="s">
        <v>208</v>
      </c>
      <c r="Q5286" t="s">
        <v>209</v>
      </c>
    </row>
    <row r="5287" spans="1:17">
      <c r="A5287" t="s">
        <v>19</v>
      </c>
      <c r="B5287" t="s">
        <v>26602</v>
      </c>
      <c r="C5287" t="s">
        <v>26603</v>
      </c>
      <c r="D5287" t="s">
        <v>26604</v>
      </c>
      <c r="E5287" t="s">
        <v>61</v>
      </c>
      <c r="F5287" t="s">
        <v>62</v>
      </c>
      <c r="G5287" t="s">
        <v>100</v>
      </c>
      <c r="H5287" t="s">
        <v>19509</v>
      </c>
      <c r="I5287" t="s">
        <v>19870</v>
      </c>
      <c r="J5287" t="s">
        <v>19871</v>
      </c>
      <c r="K5287" t="s">
        <v>26605</v>
      </c>
      <c r="L5287" t="s">
        <v>6</v>
      </c>
      <c r="M5287" t="s">
        <v>205</v>
      </c>
      <c r="N5287" t="s">
        <v>14135</v>
      </c>
      <c r="O5287" t="s">
        <v>26606</v>
      </c>
      <c r="P5287" t="s">
        <v>208</v>
      </c>
      <c r="Q5287" t="s">
        <v>209</v>
      </c>
    </row>
    <row r="5288" spans="1:17">
      <c r="A5288" t="s">
        <v>19</v>
      </c>
      <c r="B5288" t="s">
        <v>26607</v>
      </c>
      <c r="C5288" t="s">
        <v>4672</v>
      </c>
      <c r="D5288" t="s">
        <v>24619</v>
      </c>
      <c r="E5288" t="s">
        <v>61</v>
      </c>
      <c r="F5288" t="s">
        <v>63</v>
      </c>
      <c r="G5288" t="s">
        <v>284</v>
      </c>
      <c r="I5288" t="s">
        <v>681</v>
      </c>
      <c r="J5288" t="s">
        <v>682</v>
      </c>
      <c r="K5288" t="s">
        <v>26608</v>
      </c>
      <c r="L5288" t="s">
        <v>6</v>
      </c>
      <c r="M5288" t="s">
        <v>205</v>
      </c>
      <c r="N5288" t="s">
        <v>14018</v>
      </c>
      <c r="O5288" t="s">
        <v>24620</v>
      </c>
      <c r="P5288" t="s">
        <v>208</v>
      </c>
      <c r="Q5288" t="s">
        <v>209</v>
      </c>
    </row>
    <row r="5289" spans="1:17">
      <c r="A5289" t="s">
        <v>19</v>
      </c>
      <c r="B5289" t="s">
        <v>26609</v>
      </c>
      <c r="C5289" t="s">
        <v>26610</v>
      </c>
      <c r="D5289" t="s">
        <v>26611</v>
      </c>
      <c r="E5289" t="s">
        <v>110</v>
      </c>
      <c r="F5289" t="s">
        <v>111</v>
      </c>
      <c r="G5289" t="s">
        <v>6708</v>
      </c>
      <c r="H5289" t="s">
        <v>525</v>
      </c>
      <c r="I5289" t="s">
        <v>6506</v>
      </c>
      <c r="J5289" t="s">
        <v>6507</v>
      </c>
      <c r="K5289" t="s">
        <v>26612</v>
      </c>
      <c r="L5289" t="s">
        <v>9</v>
      </c>
      <c r="M5289" t="s">
        <v>205</v>
      </c>
      <c r="N5289" t="s">
        <v>14180</v>
      </c>
      <c r="O5289" t="s">
        <v>26613</v>
      </c>
      <c r="P5289" t="s">
        <v>208</v>
      </c>
      <c r="Q5289" t="s">
        <v>970</v>
      </c>
    </row>
    <row r="5290" spans="1:17">
      <c r="A5290" t="s">
        <v>19</v>
      </c>
      <c r="B5290" t="s">
        <v>26614</v>
      </c>
      <c r="C5290" t="s">
        <v>26615</v>
      </c>
      <c r="D5290" t="s">
        <v>26616</v>
      </c>
      <c r="E5290" t="s">
        <v>5</v>
      </c>
      <c r="F5290" t="s">
        <v>11</v>
      </c>
      <c r="H5290" t="s">
        <v>249</v>
      </c>
      <c r="I5290" t="s">
        <v>19877</v>
      </c>
      <c r="J5290" t="s">
        <v>19878</v>
      </c>
      <c r="K5290" t="s">
        <v>26617</v>
      </c>
      <c r="L5290" t="s">
        <v>15</v>
      </c>
      <c r="M5290" t="s">
        <v>205</v>
      </c>
      <c r="N5290" t="s">
        <v>19880</v>
      </c>
      <c r="O5290" t="s">
        <v>26618</v>
      </c>
      <c r="P5290" t="s">
        <v>208</v>
      </c>
      <c r="Q5290" t="s">
        <v>209</v>
      </c>
    </row>
    <row r="5291" spans="1:17">
      <c r="A5291" t="s">
        <v>22</v>
      </c>
      <c r="B5291" t="s">
        <v>26619</v>
      </c>
      <c r="C5291" t="s">
        <v>15042</v>
      </c>
      <c r="D5291" t="s">
        <v>26620</v>
      </c>
      <c r="E5291" t="s">
        <v>61</v>
      </c>
      <c r="F5291" t="s">
        <v>63</v>
      </c>
      <c r="G5291" t="s">
        <v>284</v>
      </c>
      <c r="H5291" t="s">
        <v>285</v>
      </c>
      <c r="I5291" t="s">
        <v>1709</v>
      </c>
      <c r="J5291" t="s">
        <v>1710</v>
      </c>
      <c r="K5291" t="s">
        <v>26621</v>
      </c>
      <c r="L5291" t="s">
        <v>30</v>
      </c>
      <c r="M5291" t="s">
        <v>205</v>
      </c>
      <c r="N5291" t="s">
        <v>14207</v>
      </c>
      <c r="O5291" t="s">
        <v>26622</v>
      </c>
      <c r="P5291" t="s">
        <v>208</v>
      </c>
      <c r="Q5291" t="s">
        <v>209</v>
      </c>
    </row>
    <row r="5292" spans="1:16">
      <c r="A5292" t="s">
        <v>22</v>
      </c>
      <c r="B5292" t="s">
        <v>26623</v>
      </c>
      <c r="C5292" t="s">
        <v>26624</v>
      </c>
      <c r="D5292" t="s">
        <v>26083</v>
      </c>
      <c r="E5292" t="s">
        <v>5</v>
      </c>
      <c r="F5292" t="s">
        <v>20</v>
      </c>
      <c r="H5292" t="s">
        <v>258</v>
      </c>
      <c r="I5292" t="s">
        <v>1247</v>
      </c>
      <c r="J5292" t="s">
        <v>1248</v>
      </c>
      <c r="K5292" t="s">
        <v>26625</v>
      </c>
      <c r="L5292" t="s">
        <v>9</v>
      </c>
      <c r="M5292" t="s">
        <v>205</v>
      </c>
      <c r="N5292" t="s">
        <v>14170</v>
      </c>
      <c r="P5292" t="s">
        <v>369</v>
      </c>
    </row>
    <row r="5293" spans="1:17">
      <c r="A5293" t="s">
        <v>19</v>
      </c>
      <c r="B5293" t="s">
        <v>26626</v>
      </c>
      <c r="C5293" t="s">
        <v>26627</v>
      </c>
      <c r="D5293" t="s">
        <v>26628</v>
      </c>
      <c r="E5293" t="s">
        <v>99</v>
      </c>
      <c r="F5293" t="s">
        <v>100</v>
      </c>
      <c r="H5293" t="s">
        <v>240</v>
      </c>
      <c r="I5293" t="s">
        <v>322</v>
      </c>
      <c r="J5293" t="s">
        <v>323</v>
      </c>
      <c r="K5293" t="s">
        <v>26629</v>
      </c>
      <c r="L5293" t="s">
        <v>9</v>
      </c>
      <c r="M5293" t="s">
        <v>205</v>
      </c>
      <c r="N5293" t="s">
        <v>13966</v>
      </c>
      <c r="O5293" t="s">
        <v>26630</v>
      </c>
      <c r="P5293" t="s">
        <v>208</v>
      </c>
      <c r="Q5293" t="s">
        <v>209</v>
      </c>
    </row>
    <row r="5294" spans="1:17">
      <c r="A5294" t="s">
        <v>19</v>
      </c>
      <c r="B5294" t="s">
        <v>26631</v>
      </c>
      <c r="C5294" t="s">
        <v>6655</v>
      </c>
      <c r="D5294" t="s">
        <v>26632</v>
      </c>
      <c r="E5294" t="s">
        <v>86</v>
      </c>
      <c r="F5294" t="s">
        <v>87</v>
      </c>
      <c r="G5294" t="s">
        <v>200</v>
      </c>
      <c r="H5294" t="s">
        <v>4373</v>
      </c>
      <c r="I5294" t="s">
        <v>933</v>
      </c>
      <c r="J5294" t="s">
        <v>934</v>
      </c>
      <c r="K5294" t="s">
        <v>26633</v>
      </c>
      <c r="L5294" t="s">
        <v>9</v>
      </c>
      <c r="M5294" t="s">
        <v>205</v>
      </c>
      <c r="N5294" t="s">
        <v>14170</v>
      </c>
      <c r="O5294" t="s">
        <v>26634</v>
      </c>
      <c r="P5294" t="s">
        <v>208</v>
      </c>
      <c r="Q5294" t="s">
        <v>209</v>
      </c>
    </row>
    <row r="5295" spans="1:17">
      <c r="A5295" t="s">
        <v>19</v>
      </c>
      <c r="B5295" t="s">
        <v>26635</v>
      </c>
      <c r="C5295" t="s">
        <v>26636</v>
      </c>
      <c r="D5295" t="s">
        <v>26637</v>
      </c>
      <c r="E5295" t="s">
        <v>5</v>
      </c>
      <c r="F5295" t="s">
        <v>8</v>
      </c>
      <c r="H5295" t="s">
        <v>438</v>
      </c>
      <c r="I5295" t="s">
        <v>384</v>
      </c>
      <c r="J5295" t="s">
        <v>385</v>
      </c>
      <c r="K5295" t="s">
        <v>26638</v>
      </c>
      <c r="L5295" t="s">
        <v>9</v>
      </c>
      <c r="M5295" t="s">
        <v>205</v>
      </c>
      <c r="N5295" t="s">
        <v>14066</v>
      </c>
      <c r="O5295" t="s">
        <v>26639</v>
      </c>
      <c r="P5295" t="s">
        <v>208</v>
      </c>
      <c r="Q5295" t="s">
        <v>209</v>
      </c>
    </row>
    <row r="5296" spans="1:17">
      <c r="A5296" t="s">
        <v>19</v>
      </c>
      <c r="B5296" t="s">
        <v>26640</v>
      </c>
      <c r="C5296" t="s">
        <v>26641</v>
      </c>
      <c r="D5296" t="s">
        <v>26642</v>
      </c>
      <c r="E5296" t="s">
        <v>5</v>
      </c>
      <c r="F5296" t="s">
        <v>48</v>
      </c>
      <c r="H5296" t="s">
        <v>4432</v>
      </c>
      <c r="I5296" t="s">
        <v>2370</v>
      </c>
      <c r="J5296" t="s">
        <v>2371</v>
      </c>
      <c r="K5296" t="s">
        <v>26643</v>
      </c>
      <c r="L5296" t="s">
        <v>6</v>
      </c>
      <c r="M5296" t="s">
        <v>205</v>
      </c>
      <c r="N5296" t="s">
        <v>20079</v>
      </c>
      <c r="O5296" t="s">
        <v>26644</v>
      </c>
      <c r="P5296" t="s">
        <v>208</v>
      </c>
      <c r="Q5296" t="s">
        <v>209</v>
      </c>
    </row>
    <row r="5297" spans="1:17">
      <c r="A5297" t="s">
        <v>19</v>
      </c>
      <c r="B5297" t="s">
        <v>26645</v>
      </c>
      <c r="C5297" t="s">
        <v>26646</v>
      </c>
      <c r="D5297" t="s">
        <v>26647</v>
      </c>
      <c r="E5297" t="s">
        <v>61</v>
      </c>
      <c r="F5297" t="s">
        <v>62</v>
      </c>
      <c r="G5297" t="s">
        <v>136</v>
      </c>
      <c r="H5297" t="s">
        <v>240</v>
      </c>
      <c r="I5297" t="s">
        <v>735</v>
      </c>
      <c r="J5297" t="s">
        <v>736</v>
      </c>
      <c r="K5297" t="s">
        <v>26648</v>
      </c>
      <c r="L5297" t="s">
        <v>39</v>
      </c>
      <c r="M5297" t="s">
        <v>205</v>
      </c>
      <c r="N5297" t="s">
        <v>14530</v>
      </c>
      <c r="O5297" t="s">
        <v>26649</v>
      </c>
      <c r="P5297" t="s">
        <v>208</v>
      </c>
      <c r="Q5297" t="s">
        <v>209</v>
      </c>
    </row>
    <row r="5298" spans="1:17">
      <c r="A5298" t="s">
        <v>19</v>
      </c>
      <c r="B5298" t="s">
        <v>26650</v>
      </c>
      <c r="C5298" t="s">
        <v>26651</v>
      </c>
      <c r="D5298" t="s">
        <v>26652</v>
      </c>
      <c r="E5298" t="s">
        <v>61</v>
      </c>
      <c r="F5298" t="s">
        <v>63</v>
      </c>
      <c r="G5298" t="s">
        <v>284</v>
      </c>
      <c r="H5298" t="s">
        <v>285</v>
      </c>
      <c r="I5298" t="s">
        <v>340</v>
      </c>
      <c r="J5298" t="s">
        <v>341</v>
      </c>
      <c r="K5298" t="s">
        <v>26653</v>
      </c>
      <c r="L5298" t="s">
        <v>39</v>
      </c>
      <c r="M5298" t="s">
        <v>205</v>
      </c>
      <c r="N5298" t="s">
        <v>14530</v>
      </c>
      <c r="O5298" t="s">
        <v>26654</v>
      </c>
      <c r="P5298" t="s">
        <v>208</v>
      </c>
      <c r="Q5298" t="s">
        <v>209</v>
      </c>
    </row>
    <row r="5299" spans="1:17">
      <c r="A5299" t="s">
        <v>22</v>
      </c>
      <c r="B5299" t="s">
        <v>26655</v>
      </c>
      <c r="C5299" t="s">
        <v>26656</v>
      </c>
      <c r="D5299" t="s">
        <v>26657</v>
      </c>
      <c r="E5299" t="s">
        <v>61</v>
      </c>
      <c r="F5299" t="s">
        <v>62</v>
      </c>
      <c r="G5299" t="s">
        <v>100</v>
      </c>
      <c r="H5299" t="s">
        <v>240</v>
      </c>
      <c r="I5299" t="s">
        <v>322</v>
      </c>
      <c r="J5299" t="s">
        <v>323</v>
      </c>
      <c r="K5299" t="s">
        <v>26658</v>
      </c>
      <c r="L5299" t="s">
        <v>9</v>
      </c>
      <c r="M5299" t="s">
        <v>205</v>
      </c>
      <c r="N5299" t="s">
        <v>13966</v>
      </c>
      <c r="O5299" t="s">
        <v>26659</v>
      </c>
      <c r="P5299" t="s">
        <v>208</v>
      </c>
      <c r="Q5299" t="s">
        <v>209</v>
      </c>
    </row>
    <row r="5300" spans="1:17">
      <c r="A5300" t="s">
        <v>19</v>
      </c>
      <c r="B5300" t="s">
        <v>26660</v>
      </c>
      <c r="C5300" t="s">
        <v>26661</v>
      </c>
      <c r="D5300" t="s">
        <v>26662</v>
      </c>
      <c r="E5300" t="s">
        <v>68</v>
      </c>
      <c r="F5300" t="s">
        <v>70</v>
      </c>
      <c r="G5300" t="s">
        <v>70</v>
      </c>
      <c r="I5300" t="s">
        <v>357</v>
      </c>
      <c r="J5300" t="s">
        <v>358</v>
      </c>
      <c r="K5300" t="s">
        <v>26663</v>
      </c>
      <c r="L5300" t="s">
        <v>18</v>
      </c>
      <c r="M5300" t="s">
        <v>205</v>
      </c>
      <c r="N5300" t="s">
        <v>14317</v>
      </c>
      <c r="O5300" t="s">
        <v>26664</v>
      </c>
      <c r="P5300" t="s">
        <v>208</v>
      </c>
      <c r="Q5300" t="s">
        <v>209</v>
      </c>
    </row>
    <row r="5301" spans="1:17">
      <c r="A5301" t="s">
        <v>19</v>
      </c>
      <c r="B5301" t="s">
        <v>26665</v>
      </c>
      <c r="C5301" t="s">
        <v>26666</v>
      </c>
      <c r="D5301" t="s">
        <v>26667</v>
      </c>
      <c r="E5301" t="s">
        <v>68</v>
      </c>
      <c r="F5301" t="s">
        <v>74</v>
      </c>
      <c r="H5301" t="s">
        <v>1833</v>
      </c>
      <c r="I5301" t="s">
        <v>24893</v>
      </c>
      <c r="J5301" t="s">
        <v>24894</v>
      </c>
      <c r="K5301" t="s">
        <v>26668</v>
      </c>
      <c r="L5301" t="s">
        <v>43</v>
      </c>
      <c r="M5301" t="s">
        <v>205</v>
      </c>
      <c r="N5301" t="s">
        <v>20678</v>
      </c>
      <c r="O5301" t="s">
        <v>26669</v>
      </c>
      <c r="P5301" t="s">
        <v>208</v>
      </c>
      <c r="Q5301" t="s">
        <v>209</v>
      </c>
    </row>
    <row r="5302" spans="1:17">
      <c r="A5302" t="s">
        <v>22</v>
      </c>
      <c r="B5302" t="s">
        <v>26670</v>
      </c>
      <c r="C5302" t="s">
        <v>26671</v>
      </c>
      <c r="D5302" t="s">
        <v>26672</v>
      </c>
      <c r="E5302" t="s">
        <v>99</v>
      </c>
      <c r="F5302" t="s">
        <v>100</v>
      </c>
      <c r="H5302" t="s">
        <v>240</v>
      </c>
      <c r="I5302" t="s">
        <v>322</v>
      </c>
      <c r="J5302" t="s">
        <v>323</v>
      </c>
      <c r="K5302" t="s">
        <v>26673</v>
      </c>
      <c r="L5302" t="s">
        <v>9</v>
      </c>
      <c r="M5302" t="s">
        <v>205</v>
      </c>
      <c r="N5302" t="s">
        <v>13966</v>
      </c>
      <c r="O5302" t="s">
        <v>26674</v>
      </c>
      <c r="P5302" t="s">
        <v>208</v>
      </c>
      <c r="Q5302" t="s">
        <v>209</v>
      </c>
    </row>
    <row r="5303" spans="1:17">
      <c r="A5303" t="s">
        <v>22</v>
      </c>
      <c r="B5303" t="s">
        <v>26675</v>
      </c>
      <c r="C5303" t="s">
        <v>26676</v>
      </c>
      <c r="D5303" t="s">
        <v>26677</v>
      </c>
      <c r="E5303" t="s">
        <v>5</v>
      </c>
      <c r="F5303" t="s">
        <v>8</v>
      </c>
      <c r="H5303" t="s">
        <v>438</v>
      </c>
      <c r="I5303" t="s">
        <v>26678</v>
      </c>
      <c r="J5303" t="s">
        <v>26679</v>
      </c>
      <c r="K5303" t="s">
        <v>26680</v>
      </c>
      <c r="L5303" t="s">
        <v>30</v>
      </c>
      <c r="M5303" t="s">
        <v>205</v>
      </c>
      <c r="N5303" t="s">
        <v>16052</v>
      </c>
      <c r="O5303" t="s">
        <v>26681</v>
      </c>
      <c r="P5303" t="s">
        <v>208</v>
      </c>
      <c r="Q5303" t="s">
        <v>209</v>
      </c>
    </row>
    <row r="5304" spans="1:17">
      <c r="A5304" t="s">
        <v>19</v>
      </c>
      <c r="B5304" t="s">
        <v>26682</v>
      </c>
      <c r="C5304" t="s">
        <v>26683</v>
      </c>
      <c r="D5304" t="s">
        <v>26684</v>
      </c>
      <c r="E5304" t="s">
        <v>61</v>
      </c>
      <c r="F5304" t="s">
        <v>62</v>
      </c>
      <c r="G5304" t="s">
        <v>136</v>
      </c>
      <c r="H5304" t="s">
        <v>240</v>
      </c>
      <c r="I5304" t="s">
        <v>306</v>
      </c>
      <c r="J5304" t="s">
        <v>307</v>
      </c>
      <c r="K5304" t="s">
        <v>26685</v>
      </c>
      <c r="L5304" t="s">
        <v>9</v>
      </c>
      <c r="M5304" t="s">
        <v>205</v>
      </c>
      <c r="N5304" t="s">
        <v>13966</v>
      </c>
      <c r="O5304" t="s">
        <v>26686</v>
      </c>
      <c r="P5304" t="s">
        <v>208</v>
      </c>
      <c r="Q5304" t="s">
        <v>209</v>
      </c>
    </row>
    <row r="5305" spans="1:17">
      <c r="A5305" t="s">
        <v>19</v>
      </c>
      <c r="B5305" t="s">
        <v>26687</v>
      </c>
      <c r="C5305" t="s">
        <v>26688</v>
      </c>
      <c r="D5305" t="s">
        <v>26689</v>
      </c>
      <c r="E5305" t="s">
        <v>61</v>
      </c>
      <c r="F5305" t="s">
        <v>62</v>
      </c>
      <c r="G5305" t="s">
        <v>100</v>
      </c>
      <c r="H5305" t="s">
        <v>240</v>
      </c>
      <c r="I5305" t="s">
        <v>26690</v>
      </c>
      <c r="J5305" t="s">
        <v>26691</v>
      </c>
      <c r="K5305" t="s">
        <v>26692</v>
      </c>
      <c r="L5305" t="s">
        <v>6</v>
      </c>
      <c r="M5305" t="s">
        <v>205</v>
      </c>
      <c r="N5305" t="s">
        <v>1312</v>
      </c>
      <c r="O5305" t="s">
        <v>26693</v>
      </c>
      <c r="P5305" t="s">
        <v>208</v>
      </c>
      <c r="Q5305" t="s">
        <v>209</v>
      </c>
    </row>
    <row r="5306" spans="1:17">
      <c r="A5306" t="s">
        <v>19</v>
      </c>
      <c r="B5306" t="s">
        <v>26694</v>
      </c>
      <c r="C5306" t="s">
        <v>26695</v>
      </c>
      <c r="D5306" t="s">
        <v>26696</v>
      </c>
      <c r="E5306" t="s">
        <v>5</v>
      </c>
      <c r="F5306" t="s">
        <v>46</v>
      </c>
      <c r="H5306" t="s">
        <v>2413</v>
      </c>
      <c r="I5306" t="s">
        <v>19995</v>
      </c>
      <c r="J5306" t="s">
        <v>19996</v>
      </c>
      <c r="K5306" t="s">
        <v>26697</v>
      </c>
      <c r="L5306" t="s">
        <v>9</v>
      </c>
      <c r="M5306" t="s">
        <v>205</v>
      </c>
      <c r="N5306" t="s">
        <v>19998</v>
      </c>
      <c r="O5306" t="s">
        <v>26698</v>
      </c>
      <c r="P5306" t="s">
        <v>208</v>
      </c>
      <c r="Q5306" t="s">
        <v>209</v>
      </c>
    </row>
    <row r="5307" spans="1:17">
      <c r="A5307" t="s">
        <v>19</v>
      </c>
      <c r="B5307" t="s">
        <v>26699</v>
      </c>
      <c r="C5307" t="s">
        <v>26700</v>
      </c>
      <c r="D5307" t="s">
        <v>26701</v>
      </c>
      <c r="E5307" t="s">
        <v>5</v>
      </c>
      <c r="F5307" t="s">
        <v>17</v>
      </c>
      <c r="G5307" t="s">
        <v>213</v>
      </c>
      <c r="H5307" t="s">
        <v>214</v>
      </c>
      <c r="I5307" t="s">
        <v>259</v>
      </c>
      <c r="J5307" t="s">
        <v>260</v>
      </c>
      <c r="K5307" t="s">
        <v>26702</v>
      </c>
      <c r="L5307" t="s">
        <v>41</v>
      </c>
      <c r="M5307" t="s">
        <v>205</v>
      </c>
      <c r="N5307" t="s">
        <v>15456</v>
      </c>
      <c r="O5307" t="s">
        <v>26703</v>
      </c>
      <c r="P5307" t="s">
        <v>208</v>
      </c>
      <c r="Q5307" t="s">
        <v>209</v>
      </c>
    </row>
    <row r="5308" spans="1:17">
      <c r="A5308" t="s">
        <v>19</v>
      </c>
      <c r="B5308" t="s">
        <v>26704</v>
      </c>
      <c r="C5308" t="s">
        <v>4047</v>
      </c>
      <c r="D5308" t="s">
        <v>26705</v>
      </c>
      <c r="E5308" t="s">
        <v>5</v>
      </c>
      <c r="F5308" t="s">
        <v>8</v>
      </c>
      <c r="H5308" t="s">
        <v>373</v>
      </c>
      <c r="I5308" t="s">
        <v>4049</v>
      </c>
      <c r="J5308" t="s">
        <v>4050</v>
      </c>
      <c r="K5308" t="s">
        <v>26706</v>
      </c>
      <c r="L5308" t="s">
        <v>6</v>
      </c>
      <c r="M5308" t="s">
        <v>205</v>
      </c>
      <c r="N5308" t="s">
        <v>15265</v>
      </c>
      <c r="O5308" t="s">
        <v>26707</v>
      </c>
      <c r="P5308" t="s">
        <v>208</v>
      </c>
      <c r="Q5308" t="s">
        <v>209</v>
      </c>
    </row>
    <row r="5309" spans="1:17">
      <c r="A5309" t="s">
        <v>19</v>
      </c>
      <c r="B5309" t="s">
        <v>26708</v>
      </c>
      <c r="C5309" t="s">
        <v>26709</v>
      </c>
      <c r="D5309" t="s">
        <v>26710</v>
      </c>
      <c r="E5309" t="s">
        <v>61</v>
      </c>
      <c r="F5309" t="s">
        <v>62</v>
      </c>
      <c r="G5309" t="s">
        <v>101</v>
      </c>
      <c r="H5309" t="s">
        <v>240</v>
      </c>
      <c r="I5309" t="s">
        <v>989</v>
      </c>
      <c r="J5309" t="s">
        <v>990</v>
      </c>
      <c r="K5309" t="s">
        <v>26711</v>
      </c>
      <c r="L5309" t="s">
        <v>9</v>
      </c>
      <c r="M5309" t="s">
        <v>205</v>
      </c>
      <c r="N5309" t="s">
        <v>14180</v>
      </c>
      <c r="O5309" t="s">
        <v>26712</v>
      </c>
      <c r="P5309" t="s">
        <v>208</v>
      </c>
      <c r="Q5309" t="s">
        <v>209</v>
      </c>
    </row>
    <row r="5310" spans="1:17">
      <c r="A5310" t="s">
        <v>19</v>
      </c>
      <c r="B5310" t="s">
        <v>26713</v>
      </c>
      <c r="C5310" t="s">
        <v>20569</v>
      </c>
      <c r="D5310" t="s">
        <v>26714</v>
      </c>
      <c r="E5310" t="s">
        <v>88</v>
      </c>
      <c r="F5310" t="s">
        <v>91</v>
      </c>
      <c r="H5310" t="s">
        <v>1615</v>
      </c>
      <c r="I5310" t="s">
        <v>5235</v>
      </c>
      <c r="J5310" t="s">
        <v>5236</v>
      </c>
      <c r="K5310" t="s">
        <v>26715</v>
      </c>
      <c r="L5310" t="s">
        <v>9</v>
      </c>
      <c r="M5310" t="s">
        <v>205</v>
      </c>
      <c r="N5310" t="s">
        <v>14723</v>
      </c>
      <c r="O5310" t="s">
        <v>26716</v>
      </c>
      <c r="P5310" t="s">
        <v>208</v>
      </c>
      <c r="Q5310" t="s">
        <v>209</v>
      </c>
    </row>
    <row r="5311" spans="1:16">
      <c r="A5311" t="s">
        <v>19</v>
      </c>
      <c r="B5311" t="s">
        <v>26717</v>
      </c>
      <c r="C5311" t="s">
        <v>26718</v>
      </c>
      <c r="D5311" t="s">
        <v>26719</v>
      </c>
      <c r="E5311" t="s">
        <v>61</v>
      </c>
      <c r="F5311" t="s">
        <v>62</v>
      </c>
      <c r="G5311" t="s">
        <v>136</v>
      </c>
      <c r="H5311" t="s">
        <v>240</v>
      </c>
      <c r="I5311" t="s">
        <v>24510</v>
      </c>
      <c r="J5311" t="s">
        <v>24511</v>
      </c>
      <c r="K5311" t="s">
        <v>26720</v>
      </c>
      <c r="L5311" t="s">
        <v>15</v>
      </c>
      <c r="M5311" t="s">
        <v>205</v>
      </c>
      <c r="N5311" t="s">
        <v>15201</v>
      </c>
      <c r="P5311" t="s">
        <v>369</v>
      </c>
    </row>
    <row r="5312" spans="1:17">
      <c r="A5312" t="s">
        <v>19</v>
      </c>
      <c r="B5312" t="s">
        <v>26721</v>
      </c>
      <c r="C5312" t="s">
        <v>23229</v>
      </c>
      <c r="D5312" t="s">
        <v>26722</v>
      </c>
      <c r="E5312" t="s">
        <v>68</v>
      </c>
      <c r="F5312" t="s">
        <v>69</v>
      </c>
      <c r="H5312" t="s">
        <v>414</v>
      </c>
      <c r="I5312" t="s">
        <v>829</v>
      </c>
      <c r="J5312" t="s">
        <v>830</v>
      </c>
      <c r="K5312" t="s">
        <v>26723</v>
      </c>
      <c r="L5312" t="s">
        <v>27</v>
      </c>
      <c r="M5312" t="s">
        <v>205</v>
      </c>
      <c r="N5312" t="s">
        <v>14013</v>
      </c>
      <c r="O5312" t="s">
        <v>26724</v>
      </c>
      <c r="P5312" t="s">
        <v>208</v>
      </c>
      <c r="Q5312" t="s">
        <v>209</v>
      </c>
    </row>
    <row r="5313" spans="1:17">
      <c r="A5313" t="s">
        <v>19</v>
      </c>
      <c r="B5313" t="s">
        <v>26725</v>
      </c>
      <c r="C5313" t="s">
        <v>26726</v>
      </c>
      <c r="D5313" t="s">
        <v>26727</v>
      </c>
      <c r="E5313" t="s">
        <v>61</v>
      </c>
      <c r="F5313" t="s">
        <v>62</v>
      </c>
      <c r="G5313" t="s">
        <v>101</v>
      </c>
      <c r="H5313" t="s">
        <v>285</v>
      </c>
      <c r="I5313" t="s">
        <v>11572</v>
      </c>
      <c r="J5313" t="s">
        <v>11573</v>
      </c>
      <c r="K5313" t="s">
        <v>26728</v>
      </c>
      <c r="L5313" t="s">
        <v>43</v>
      </c>
      <c r="M5313" t="s">
        <v>205</v>
      </c>
      <c r="N5313" t="s">
        <v>14739</v>
      </c>
      <c r="O5313" t="s">
        <v>26729</v>
      </c>
      <c r="P5313" t="s">
        <v>208</v>
      </c>
      <c r="Q5313" t="s">
        <v>209</v>
      </c>
    </row>
    <row r="5314" spans="1:17">
      <c r="A5314" t="s">
        <v>19</v>
      </c>
      <c r="B5314" t="s">
        <v>26730</v>
      </c>
      <c r="C5314" t="s">
        <v>7259</v>
      </c>
      <c r="D5314" t="s">
        <v>26731</v>
      </c>
      <c r="E5314" t="s">
        <v>68</v>
      </c>
      <c r="F5314" t="s">
        <v>70</v>
      </c>
      <c r="G5314" t="s">
        <v>70</v>
      </c>
      <c r="H5314" t="s">
        <v>275</v>
      </c>
      <c r="I5314" t="s">
        <v>3788</v>
      </c>
      <c r="J5314" t="s">
        <v>3789</v>
      </c>
      <c r="K5314" t="s">
        <v>26732</v>
      </c>
      <c r="L5314" t="s">
        <v>24</v>
      </c>
      <c r="M5314" t="s">
        <v>205</v>
      </c>
      <c r="N5314" t="s">
        <v>14047</v>
      </c>
      <c r="O5314" t="s">
        <v>26733</v>
      </c>
      <c r="P5314" t="s">
        <v>208</v>
      </c>
      <c r="Q5314" t="s">
        <v>209</v>
      </c>
    </row>
    <row r="5315" spans="1:17">
      <c r="A5315" t="s">
        <v>19</v>
      </c>
      <c r="B5315" t="s">
        <v>26734</v>
      </c>
      <c r="C5315" t="s">
        <v>26735</v>
      </c>
      <c r="D5315" t="s">
        <v>26736</v>
      </c>
      <c r="E5315" t="s">
        <v>5</v>
      </c>
      <c r="F5315" t="s">
        <v>17</v>
      </c>
      <c r="G5315" t="s">
        <v>213</v>
      </c>
      <c r="H5315" t="s">
        <v>214</v>
      </c>
      <c r="I5315" t="s">
        <v>2188</v>
      </c>
      <c r="J5315" t="s">
        <v>2189</v>
      </c>
      <c r="K5315" t="s">
        <v>26737</v>
      </c>
      <c r="L5315" t="s">
        <v>6</v>
      </c>
      <c r="M5315" t="s">
        <v>205</v>
      </c>
      <c r="N5315" t="s">
        <v>14774</v>
      </c>
      <c r="O5315" t="s">
        <v>26738</v>
      </c>
      <c r="P5315" t="s">
        <v>208</v>
      </c>
      <c r="Q5315" t="s">
        <v>209</v>
      </c>
    </row>
    <row r="5316" spans="1:17">
      <c r="A5316" t="s">
        <v>19</v>
      </c>
      <c r="B5316" t="s">
        <v>26739</v>
      </c>
      <c r="C5316" t="s">
        <v>26740</v>
      </c>
      <c r="D5316" t="s">
        <v>26741</v>
      </c>
      <c r="E5316" t="s">
        <v>119</v>
      </c>
      <c r="F5316" t="s">
        <v>122</v>
      </c>
      <c r="H5316" t="s">
        <v>122</v>
      </c>
      <c r="I5316" t="s">
        <v>24824</v>
      </c>
      <c r="J5316" t="s">
        <v>24825</v>
      </c>
      <c r="K5316" t="s">
        <v>26742</v>
      </c>
      <c r="L5316" t="s">
        <v>27</v>
      </c>
      <c r="M5316" t="s">
        <v>205</v>
      </c>
      <c r="N5316" t="s">
        <v>24827</v>
      </c>
      <c r="O5316" t="s">
        <v>26743</v>
      </c>
      <c r="P5316" t="s">
        <v>208</v>
      </c>
      <c r="Q5316" t="s">
        <v>209</v>
      </c>
    </row>
    <row r="5317" spans="1:17">
      <c r="A5317" t="s">
        <v>19</v>
      </c>
      <c r="B5317" t="s">
        <v>26744</v>
      </c>
      <c r="C5317" t="s">
        <v>26745</v>
      </c>
      <c r="D5317" t="s">
        <v>26746</v>
      </c>
      <c r="E5317" t="s">
        <v>5</v>
      </c>
      <c r="F5317" t="s">
        <v>11</v>
      </c>
      <c r="H5317" t="s">
        <v>249</v>
      </c>
      <c r="I5317" t="s">
        <v>15325</v>
      </c>
      <c r="J5317" t="s">
        <v>216</v>
      </c>
      <c r="K5317" t="s">
        <v>26747</v>
      </c>
      <c r="L5317" t="s">
        <v>6</v>
      </c>
      <c r="M5317" t="s">
        <v>205</v>
      </c>
      <c r="N5317" t="s">
        <v>17047</v>
      </c>
      <c r="O5317" t="s">
        <v>26748</v>
      </c>
      <c r="P5317" t="s">
        <v>208</v>
      </c>
      <c r="Q5317" t="s">
        <v>209</v>
      </c>
    </row>
    <row r="5318" spans="1:16">
      <c r="A5318" t="s">
        <v>19</v>
      </c>
      <c r="B5318" t="s">
        <v>26749</v>
      </c>
      <c r="C5318" t="s">
        <v>26750</v>
      </c>
      <c r="D5318" t="s">
        <v>26751</v>
      </c>
      <c r="E5318" t="s">
        <v>68</v>
      </c>
      <c r="F5318" t="s">
        <v>70</v>
      </c>
      <c r="G5318" t="s">
        <v>70</v>
      </c>
      <c r="H5318" t="s">
        <v>275</v>
      </c>
      <c r="I5318" t="s">
        <v>451</v>
      </c>
      <c r="J5318" t="s">
        <v>452</v>
      </c>
      <c r="K5318" t="s">
        <v>26752</v>
      </c>
      <c r="L5318" t="s">
        <v>21</v>
      </c>
      <c r="M5318" t="s">
        <v>205</v>
      </c>
      <c r="N5318" t="s">
        <v>15509</v>
      </c>
      <c r="P5318" t="s">
        <v>369</v>
      </c>
    </row>
    <row r="5319" spans="1:16">
      <c r="A5319" t="s">
        <v>19</v>
      </c>
      <c r="B5319" t="s">
        <v>26753</v>
      </c>
      <c r="C5319" t="s">
        <v>10069</v>
      </c>
      <c r="D5319" t="s">
        <v>10069</v>
      </c>
      <c r="E5319" t="s">
        <v>5</v>
      </c>
      <c r="F5319" t="s">
        <v>8</v>
      </c>
      <c r="H5319" t="s">
        <v>373</v>
      </c>
      <c r="I5319" t="s">
        <v>10070</v>
      </c>
      <c r="J5319" t="s">
        <v>10071</v>
      </c>
      <c r="K5319" t="s">
        <v>26754</v>
      </c>
      <c r="L5319" t="s">
        <v>6</v>
      </c>
      <c r="M5319" t="s">
        <v>205</v>
      </c>
      <c r="N5319" t="s">
        <v>14498</v>
      </c>
      <c r="P5319" t="s">
        <v>369</v>
      </c>
    </row>
    <row r="5320" spans="1:17">
      <c r="A5320" t="s">
        <v>19</v>
      </c>
      <c r="B5320" t="s">
        <v>26755</v>
      </c>
      <c r="C5320" t="s">
        <v>26756</v>
      </c>
      <c r="D5320" t="s">
        <v>26757</v>
      </c>
      <c r="E5320" t="s">
        <v>5</v>
      </c>
      <c r="F5320" t="s">
        <v>17</v>
      </c>
      <c r="G5320" t="s">
        <v>213</v>
      </c>
      <c r="H5320" t="s">
        <v>214</v>
      </c>
      <c r="I5320" t="s">
        <v>19995</v>
      </c>
      <c r="J5320" t="s">
        <v>19996</v>
      </c>
      <c r="K5320" t="s">
        <v>26758</v>
      </c>
      <c r="L5320" t="s">
        <v>9</v>
      </c>
      <c r="M5320" t="s">
        <v>205</v>
      </c>
      <c r="N5320" t="s">
        <v>19998</v>
      </c>
      <c r="O5320" t="s">
        <v>26759</v>
      </c>
      <c r="P5320" t="s">
        <v>208</v>
      </c>
      <c r="Q5320" t="s">
        <v>209</v>
      </c>
    </row>
    <row r="5321" spans="1:17">
      <c r="A5321" t="s">
        <v>22</v>
      </c>
      <c r="B5321" t="s">
        <v>26760</v>
      </c>
      <c r="C5321" t="s">
        <v>26761</v>
      </c>
      <c r="D5321" t="s">
        <v>26762</v>
      </c>
      <c r="E5321" t="s">
        <v>86</v>
      </c>
      <c r="F5321" t="s">
        <v>87</v>
      </c>
      <c r="G5321" t="s">
        <v>200</v>
      </c>
      <c r="H5321" t="s">
        <v>4373</v>
      </c>
      <c r="I5321" t="s">
        <v>6159</v>
      </c>
      <c r="J5321" t="s">
        <v>6160</v>
      </c>
      <c r="K5321" t="s">
        <v>26763</v>
      </c>
      <c r="L5321" t="s">
        <v>24</v>
      </c>
      <c r="M5321" t="s">
        <v>205</v>
      </c>
      <c r="N5321" t="s">
        <v>18556</v>
      </c>
      <c r="O5321" t="s">
        <v>26764</v>
      </c>
      <c r="P5321" t="s">
        <v>208</v>
      </c>
      <c r="Q5321" t="s">
        <v>209</v>
      </c>
    </row>
    <row r="5322" spans="1:17">
      <c r="A5322" t="s">
        <v>19</v>
      </c>
      <c r="B5322" t="s">
        <v>26765</v>
      </c>
      <c r="C5322" t="s">
        <v>24101</v>
      </c>
      <c r="D5322" t="s">
        <v>25956</v>
      </c>
      <c r="E5322" t="s">
        <v>88</v>
      </c>
      <c r="F5322" t="s">
        <v>90</v>
      </c>
      <c r="G5322" t="s">
        <v>2369</v>
      </c>
      <c r="H5322" t="s">
        <v>240</v>
      </c>
      <c r="I5322" t="s">
        <v>6542</v>
      </c>
      <c r="J5322" t="s">
        <v>6543</v>
      </c>
      <c r="K5322" t="s">
        <v>25958</v>
      </c>
      <c r="L5322" t="s">
        <v>21</v>
      </c>
      <c r="M5322" t="s">
        <v>205</v>
      </c>
      <c r="N5322" t="s">
        <v>14949</v>
      </c>
      <c r="O5322" t="s">
        <v>26766</v>
      </c>
      <c r="P5322" t="s">
        <v>208</v>
      </c>
      <c r="Q5322" t="s">
        <v>209</v>
      </c>
    </row>
    <row r="5323" spans="1:17">
      <c r="A5323" t="s">
        <v>19</v>
      </c>
      <c r="B5323" t="s">
        <v>26767</v>
      </c>
      <c r="C5323" t="s">
        <v>26768</v>
      </c>
      <c r="D5323" t="s">
        <v>26769</v>
      </c>
      <c r="E5323" t="s">
        <v>61</v>
      </c>
      <c r="F5323" t="s">
        <v>62</v>
      </c>
      <c r="G5323" t="s">
        <v>100</v>
      </c>
      <c r="H5323" t="s">
        <v>240</v>
      </c>
      <c r="I5323" t="s">
        <v>3713</v>
      </c>
      <c r="J5323" t="s">
        <v>3714</v>
      </c>
      <c r="K5323" t="s">
        <v>26770</v>
      </c>
      <c r="L5323" t="s">
        <v>33</v>
      </c>
      <c r="M5323" t="s">
        <v>205</v>
      </c>
      <c r="N5323" t="s">
        <v>20166</v>
      </c>
      <c r="O5323" t="s">
        <v>26771</v>
      </c>
      <c r="P5323" t="s">
        <v>208</v>
      </c>
      <c r="Q5323" t="s">
        <v>209</v>
      </c>
    </row>
    <row r="5324" spans="1:17">
      <c r="A5324" t="s">
        <v>19</v>
      </c>
      <c r="B5324" t="s">
        <v>26772</v>
      </c>
      <c r="C5324" t="s">
        <v>23969</v>
      </c>
      <c r="D5324" t="s">
        <v>26773</v>
      </c>
      <c r="E5324" t="s">
        <v>68</v>
      </c>
      <c r="F5324" t="s">
        <v>69</v>
      </c>
      <c r="H5324" t="s">
        <v>414</v>
      </c>
      <c r="I5324" t="s">
        <v>1646</v>
      </c>
      <c r="J5324" t="s">
        <v>1647</v>
      </c>
      <c r="K5324" t="s">
        <v>26774</v>
      </c>
      <c r="L5324" t="s">
        <v>6</v>
      </c>
      <c r="M5324" t="s">
        <v>205</v>
      </c>
      <c r="N5324" t="s">
        <v>14018</v>
      </c>
      <c r="O5324" t="s">
        <v>26775</v>
      </c>
      <c r="P5324" t="s">
        <v>208</v>
      </c>
      <c r="Q5324" t="s">
        <v>209</v>
      </c>
    </row>
    <row r="5325" spans="1:17">
      <c r="A5325" t="s">
        <v>22</v>
      </c>
      <c r="B5325" t="s">
        <v>26776</v>
      </c>
      <c r="C5325" t="s">
        <v>26777</v>
      </c>
      <c r="D5325" t="s">
        <v>26778</v>
      </c>
      <c r="E5325" t="s">
        <v>61</v>
      </c>
      <c r="F5325" t="s">
        <v>62</v>
      </c>
      <c r="G5325" t="s">
        <v>107</v>
      </c>
      <c r="H5325" t="s">
        <v>285</v>
      </c>
      <c r="I5325" t="s">
        <v>792</v>
      </c>
      <c r="J5325" t="s">
        <v>793</v>
      </c>
      <c r="K5325" t="s">
        <v>26779</v>
      </c>
      <c r="L5325" t="s">
        <v>9</v>
      </c>
      <c r="M5325" t="s">
        <v>205</v>
      </c>
      <c r="N5325" t="s">
        <v>13966</v>
      </c>
      <c r="O5325" t="s">
        <v>26780</v>
      </c>
      <c r="P5325" t="s">
        <v>208</v>
      </c>
      <c r="Q5325" t="s">
        <v>209</v>
      </c>
    </row>
    <row r="5326" spans="1:17">
      <c r="A5326" t="s">
        <v>22</v>
      </c>
      <c r="B5326" t="s">
        <v>26781</v>
      </c>
      <c r="C5326" t="s">
        <v>26782</v>
      </c>
      <c r="D5326" t="s">
        <v>26783</v>
      </c>
      <c r="E5326" t="s">
        <v>5</v>
      </c>
      <c r="F5326" t="s">
        <v>32</v>
      </c>
      <c r="H5326" t="s">
        <v>482</v>
      </c>
      <c r="I5326" t="s">
        <v>26784</v>
      </c>
      <c r="J5326" t="s">
        <v>26785</v>
      </c>
      <c r="K5326" t="s">
        <v>26786</v>
      </c>
      <c r="L5326" t="s">
        <v>6</v>
      </c>
      <c r="M5326" t="s">
        <v>205</v>
      </c>
      <c r="N5326" t="s">
        <v>22969</v>
      </c>
      <c r="O5326" t="s">
        <v>26787</v>
      </c>
      <c r="P5326" t="s">
        <v>208</v>
      </c>
      <c r="Q5326" t="s">
        <v>209</v>
      </c>
    </row>
    <row r="5327" spans="1:17">
      <c r="A5327" t="s">
        <v>22</v>
      </c>
      <c r="B5327" t="s">
        <v>26788</v>
      </c>
      <c r="C5327" t="s">
        <v>26789</v>
      </c>
      <c r="D5327" t="s">
        <v>26790</v>
      </c>
      <c r="E5327" t="s">
        <v>61</v>
      </c>
      <c r="F5327" t="s">
        <v>62</v>
      </c>
      <c r="G5327" t="s">
        <v>101</v>
      </c>
      <c r="H5327" t="s">
        <v>26791</v>
      </c>
      <c r="I5327" t="s">
        <v>1309</v>
      </c>
      <c r="J5327" t="s">
        <v>9212</v>
      </c>
      <c r="K5327" t="s">
        <v>26792</v>
      </c>
      <c r="L5327" t="s">
        <v>6</v>
      </c>
      <c r="M5327" t="s">
        <v>205</v>
      </c>
      <c r="N5327" t="s">
        <v>1312</v>
      </c>
      <c r="O5327" t="s">
        <v>26793</v>
      </c>
      <c r="P5327" t="s">
        <v>208</v>
      </c>
      <c r="Q5327" t="s">
        <v>209</v>
      </c>
    </row>
    <row r="5328" spans="1:17">
      <c r="A5328" t="s">
        <v>19</v>
      </c>
      <c r="B5328" t="s">
        <v>26794</v>
      </c>
      <c r="C5328" t="s">
        <v>3881</v>
      </c>
      <c r="D5328" t="s">
        <v>26795</v>
      </c>
      <c r="E5328" t="s">
        <v>5</v>
      </c>
      <c r="F5328" t="s">
        <v>8</v>
      </c>
      <c r="H5328" t="s">
        <v>438</v>
      </c>
      <c r="I5328" t="s">
        <v>384</v>
      </c>
      <c r="J5328" t="s">
        <v>385</v>
      </c>
      <c r="K5328" t="s">
        <v>26796</v>
      </c>
      <c r="L5328" t="s">
        <v>9</v>
      </c>
      <c r="M5328" t="s">
        <v>205</v>
      </c>
      <c r="N5328" t="s">
        <v>14066</v>
      </c>
      <c r="O5328" t="s">
        <v>26797</v>
      </c>
      <c r="P5328" t="s">
        <v>208</v>
      </c>
      <c r="Q5328" t="s">
        <v>209</v>
      </c>
    </row>
    <row r="5329" spans="1:17">
      <c r="A5329" t="s">
        <v>19</v>
      </c>
      <c r="B5329" t="s">
        <v>26798</v>
      </c>
      <c r="C5329" t="s">
        <v>26799</v>
      </c>
      <c r="D5329" t="s">
        <v>26800</v>
      </c>
      <c r="E5329" t="s">
        <v>5</v>
      </c>
      <c r="F5329" t="s">
        <v>8</v>
      </c>
      <c r="H5329" t="s">
        <v>373</v>
      </c>
      <c r="I5329" t="s">
        <v>3313</v>
      </c>
      <c r="J5329" t="s">
        <v>3314</v>
      </c>
      <c r="K5329" t="s">
        <v>26801</v>
      </c>
      <c r="L5329" t="s">
        <v>6</v>
      </c>
      <c r="M5329" t="s">
        <v>205</v>
      </c>
      <c r="N5329" t="s">
        <v>14028</v>
      </c>
      <c r="O5329" t="s">
        <v>26802</v>
      </c>
      <c r="P5329" t="s">
        <v>208</v>
      </c>
      <c r="Q5329" t="s">
        <v>209</v>
      </c>
    </row>
    <row r="5330" spans="1:17">
      <c r="A5330" t="s">
        <v>22</v>
      </c>
      <c r="B5330" t="s">
        <v>26803</v>
      </c>
      <c r="C5330" t="s">
        <v>19916</v>
      </c>
      <c r="D5330" t="s">
        <v>26804</v>
      </c>
      <c r="E5330" t="s">
        <v>61</v>
      </c>
      <c r="F5330" t="s">
        <v>62</v>
      </c>
      <c r="G5330" t="s">
        <v>100</v>
      </c>
      <c r="H5330" t="s">
        <v>19509</v>
      </c>
      <c r="I5330" t="s">
        <v>2637</v>
      </c>
      <c r="J5330" t="s">
        <v>2638</v>
      </c>
      <c r="K5330" t="s">
        <v>26805</v>
      </c>
      <c r="L5330" t="s">
        <v>9</v>
      </c>
      <c r="M5330" t="s">
        <v>205</v>
      </c>
      <c r="N5330" t="s">
        <v>13966</v>
      </c>
      <c r="O5330" t="s">
        <v>26806</v>
      </c>
      <c r="P5330" t="s">
        <v>208</v>
      </c>
      <c r="Q5330" t="s">
        <v>209</v>
      </c>
    </row>
    <row r="5331" spans="1:17">
      <c r="A5331" t="s">
        <v>19</v>
      </c>
      <c r="B5331" t="s">
        <v>26807</v>
      </c>
      <c r="C5331" t="s">
        <v>26808</v>
      </c>
      <c r="D5331" t="s">
        <v>26809</v>
      </c>
      <c r="E5331" t="s">
        <v>5</v>
      </c>
      <c r="F5331" t="s">
        <v>8</v>
      </c>
      <c r="H5331" t="s">
        <v>438</v>
      </c>
      <c r="I5331" t="s">
        <v>902</v>
      </c>
      <c r="J5331" t="s">
        <v>903</v>
      </c>
      <c r="K5331" t="s">
        <v>26810</v>
      </c>
      <c r="L5331" t="s">
        <v>15</v>
      </c>
      <c r="M5331" t="s">
        <v>205</v>
      </c>
      <c r="N5331" t="s">
        <v>14465</v>
      </c>
      <c r="O5331" t="s">
        <v>26811</v>
      </c>
      <c r="P5331" t="s">
        <v>208</v>
      </c>
      <c r="Q5331" t="s">
        <v>209</v>
      </c>
    </row>
    <row r="5332" spans="1:17">
      <c r="A5332" t="s">
        <v>22</v>
      </c>
      <c r="B5332" t="s">
        <v>26812</v>
      </c>
      <c r="C5332" t="s">
        <v>26813</v>
      </c>
      <c r="D5332" t="s">
        <v>26814</v>
      </c>
      <c r="E5332" t="s">
        <v>61</v>
      </c>
      <c r="F5332" t="s">
        <v>62</v>
      </c>
      <c r="G5332" t="s">
        <v>100</v>
      </c>
      <c r="H5332" t="s">
        <v>240</v>
      </c>
      <c r="I5332" t="s">
        <v>2706</v>
      </c>
      <c r="J5332" t="s">
        <v>2707</v>
      </c>
      <c r="K5332" t="s">
        <v>26815</v>
      </c>
      <c r="L5332" t="s">
        <v>9</v>
      </c>
      <c r="M5332" t="s">
        <v>205</v>
      </c>
      <c r="N5332" t="s">
        <v>13966</v>
      </c>
      <c r="O5332" t="s">
        <v>26816</v>
      </c>
      <c r="P5332" t="s">
        <v>208</v>
      </c>
      <c r="Q5332" t="s">
        <v>209</v>
      </c>
    </row>
    <row r="5333" spans="1:17">
      <c r="A5333" t="s">
        <v>19</v>
      </c>
      <c r="B5333" t="s">
        <v>26817</v>
      </c>
      <c r="C5333" t="s">
        <v>26818</v>
      </c>
      <c r="D5333" t="s">
        <v>26819</v>
      </c>
      <c r="E5333" t="s">
        <v>61</v>
      </c>
      <c r="F5333" t="s">
        <v>62</v>
      </c>
      <c r="G5333" t="s">
        <v>136</v>
      </c>
      <c r="H5333" t="s">
        <v>285</v>
      </c>
      <c r="I5333" t="s">
        <v>322</v>
      </c>
      <c r="J5333" t="s">
        <v>323</v>
      </c>
      <c r="K5333" t="s">
        <v>26820</v>
      </c>
      <c r="L5333" t="s">
        <v>9</v>
      </c>
      <c r="M5333" t="s">
        <v>205</v>
      </c>
      <c r="N5333" t="s">
        <v>13966</v>
      </c>
      <c r="O5333" t="s">
        <v>26821</v>
      </c>
      <c r="P5333" t="s">
        <v>208</v>
      </c>
      <c r="Q5333" t="s">
        <v>209</v>
      </c>
    </row>
    <row r="5334" spans="1:17">
      <c r="A5334" t="s">
        <v>19</v>
      </c>
      <c r="B5334" t="s">
        <v>26822</v>
      </c>
      <c r="C5334" t="s">
        <v>8124</v>
      </c>
      <c r="D5334" t="s">
        <v>26276</v>
      </c>
      <c r="E5334" t="s">
        <v>86</v>
      </c>
      <c r="F5334" t="s">
        <v>87</v>
      </c>
      <c r="G5334" t="s">
        <v>200</v>
      </c>
      <c r="I5334" t="s">
        <v>1508</v>
      </c>
      <c r="J5334" t="s">
        <v>1509</v>
      </c>
      <c r="K5334" t="s">
        <v>26823</v>
      </c>
      <c r="L5334" t="s">
        <v>12</v>
      </c>
      <c r="M5334" t="s">
        <v>205</v>
      </c>
      <c r="N5334" t="s">
        <v>13927</v>
      </c>
      <c r="O5334" t="s">
        <v>26277</v>
      </c>
      <c r="P5334" t="s">
        <v>208</v>
      </c>
      <c r="Q5334" t="s">
        <v>209</v>
      </c>
    </row>
    <row r="5335" spans="1:17">
      <c r="A5335" t="s">
        <v>19</v>
      </c>
      <c r="B5335" t="s">
        <v>26824</v>
      </c>
      <c r="C5335" t="s">
        <v>4672</v>
      </c>
      <c r="D5335" t="s">
        <v>24056</v>
      </c>
      <c r="E5335" t="s">
        <v>68</v>
      </c>
      <c r="F5335" t="s">
        <v>70</v>
      </c>
      <c r="G5335" t="s">
        <v>70</v>
      </c>
      <c r="I5335" t="s">
        <v>681</v>
      </c>
      <c r="J5335" t="s">
        <v>682</v>
      </c>
      <c r="K5335" t="s">
        <v>26825</v>
      </c>
      <c r="L5335" t="s">
        <v>6</v>
      </c>
      <c r="M5335" t="s">
        <v>205</v>
      </c>
      <c r="N5335" t="s">
        <v>14018</v>
      </c>
      <c r="O5335" t="s">
        <v>26826</v>
      </c>
      <c r="P5335" t="s">
        <v>208</v>
      </c>
      <c r="Q5335" t="s">
        <v>209</v>
      </c>
    </row>
    <row r="5336" spans="1:17">
      <c r="A5336" t="s">
        <v>19</v>
      </c>
      <c r="B5336" t="s">
        <v>26827</v>
      </c>
      <c r="C5336" t="s">
        <v>26828</v>
      </c>
      <c r="D5336" t="s">
        <v>26829</v>
      </c>
      <c r="E5336" t="s">
        <v>5</v>
      </c>
      <c r="F5336" t="s">
        <v>14</v>
      </c>
      <c r="H5336" t="s">
        <v>339</v>
      </c>
      <c r="I5336" t="s">
        <v>3057</v>
      </c>
      <c r="J5336" t="s">
        <v>3058</v>
      </c>
      <c r="K5336" t="s">
        <v>26830</v>
      </c>
      <c r="L5336" t="s">
        <v>6</v>
      </c>
      <c r="M5336" t="s">
        <v>205</v>
      </c>
      <c r="N5336" t="s">
        <v>14774</v>
      </c>
      <c r="O5336" t="s">
        <v>26831</v>
      </c>
      <c r="P5336" t="s">
        <v>208</v>
      </c>
      <c r="Q5336" t="s">
        <v>209</v>
      </c>
    </row>
    <row r="5337" spans="1:17">
      <c r="A5337" t="s">
        <v>22</v>
      </c>
      <c r="B5337" t="s">
        <v>26832</v>
      </c>
      <c r="C5337" t="s">
        <v>2961</v>
      </c>
      <c r="D5337" t="s">
        <v>26833</v>
      </c>
      <c r="E5337" t="s">
        <v>5</v>
      </c>
      <c r="F5337" t="s">
        <v>8</v>
      </c>
      <c r="H5337" t="s">
        <v>373</v>
      </c>
      <c r="I5337" t="s">
        <v>1515</v>
      </c>
      <c r="J5337" t="s">
        <v>1516</v>
      </c>
      <c r="K5337" t="s">
        <v>26834</v>
      </c>
      <c r="L5337" t="s">
        <v>6</v>
      </c>
      <c r="M5337" t="s">
        <v>205</v>
      </c>
      <c r="N5337" t="s">
        <v>17841</v>
      </c>
      <c r="O5337" t="s">
        <v>26835</v>
      </c>
      <c r="P5337" t="s">
        <v>208</v>
      </c>
      <c r="Q5337" t="s">
        <v>209</v>
      </c>
    </row>
    <row r="5338" spans="1:17">
      <c r="A5338" t="s">
        <v>19</v>
      </c>
      <c r="B5338" t="s">
        <v>26836</v>
      </c>
      <c r="C5338" t="s">
        <v>24981</v>
      </c>
      <c r="D5338" t="s">
        <v>24982</v>
      </c>
      <c r="E5338" t="s">
        <v>68</v>
      </c>
      <c r="F5338" t="s">
        <v>70</v>
      </c>
      <c r="G5338" t="s">
        <v>70</v>
      </c>
      <c r="H5338" t="s">
        <v>275</v>
      </c>
      <c r="I5338" t="s">
        <v>1015</v>
      </c>
      <c r="J5338" t="s">
        <v>1016</v>
      </c>
      <c r="K5338" t="s">
        <v>24984</v>
      </c>
      <c r="L5338" t="s">
        <v>37</v>
      </c>
      <c r="M5338" t="s">
        <v>205</v>
      </c>
      <c r="N5338" t="s">
        <v>14267</v>
      </c>
      <c r="O5338" t="s">
        <v>26837</v>
      </c>
      <c r="P5338" t="s">
        <v>208</v>
      </c>
      <c r="Q5338" t="s">
        <v>209</v>
      </c>
    </row>
    <row r="5339" spans="1:17">
      <c r="A5339" t="s">
        <v>19</v>
      </c>
      <c r="B5339" t="s">
        <v>26838</v>
      </c>
      <c r="C5339" t="s">
        <v>26839</v>
      </c>
      <c r="D5339" t="s">
        <v>26840</v>
      </c>
      <c r="E5339" t="s">
        <v>68</v>
      </c>
      <c r="F5339" t="s">
        <v>69</v>
      </c>
      <c r="H5339" t="s">
        <v>2743</v>
      </c>
      <c r="I5339" t="s">
        <v>829</v>
      </c>
      <c r="J5339" t="s">
        <v>830</v>
      </c>
      <c r="K5339" t="s">
        <v>26841</v>
      </c>
      <c r="L5339" t="s">
        <v>27</v>
      </c>
      <c r="M5339" t="s">
        <v>205</v>
      </c>
      <c r="N5339" t="s">
        <v>14013</v>
      </c>
      <c r="O5339" t="s">
        <v>26842</v>
      </c>
      <c r="P5339" t="s">
        <v>208</v>
      </c>
      <c r="Q5339" t="s">
        <v>209</v>
      </c>
    </row>
    <row r="5340" spans="1:17">
      <c r="A5340" t="s">
        <v>19</v>
      </c>
      <c r="B5340" t="s">
        <v>26843</v>
      </c>
      <c r="C5340" t="s">
        <v>26844</v>
      </c>
      <c r="D5340" t="s">
        <v>26845</v>
      </c>
      <c r="E5340" t="s">
        <v>110</v>
      </c>
      <c r="F5340" t="s">
        <v>114</v>
      </c>
      <c r="H5340" t="s">
        <v>525</v>
      </c>
      <c r="I5340" t="s">
        <v>5679</v>
      </c>
      <c r="J5340" t="s">
        <v>5680</v>
      </c>
      <c r="K5340" t="s">
        <v>26846</v>
      </c>
      <c r="L5340" t="s">
        <v>9</v>
      </c>
      <c r="M5340" t="s">
        <v>205</v>
      </c>
      <c r="N5340" t="s">
        <v>14180</v>
      </c>
      <c r="O5340" t="s">
        <v>26847</v>
      </c>
      <c r="P5340" t="s">
        <v>208</v>
      </c>
      <c r="Q5340" t="s">
        <v>209</v>
      </c>
    </row>
    <row r="5341" spans="1:17">
      <c r="A5341" t="s">
        <v>19</v>
      </c>
      <c r="B5341" t="s">
        <v>26848</v>
      </c>
      <c r="C5341" t="s">
        <v>19625</v>
      </c>
      <c r="D5341" t="s">
        <v>26849</v>
      </c>
      <c r="E5341" t="s">
        <v>68</v>
      </c>
      <c r="F5341" t="s">
        <v>70</v>
      </c>
      <c r="G5341" t="s">
        <v>70</v>
      </c>
      <c r="H5341" t="s">
        <v>275</v>
      </c>
      <c r="I5341" t="s">
        <v>1015</v>
      </c>
      <c r="J5341" t="s">
        <v>1016</v>
      </c>
      <c r="K5341" t="s">
        <v>26850</v>
      </c>
      <c r="L5341" t="s">
        <v>37</v>
      </c>
      <c r="M5341" t="s">
        <v>205</v>
      </c>
      <c r="N5341" t="s">
        <v>14267</v>
      </c>
      <c r="O5341" t="s">
        <v>26851</v>
      </c>
      <c r="P5341" t="s">
        <v>208</v>
      </c>
      <c r="Q5341" t="s">
        <v>209</v>
      </c>
    </row>
    <row r="5342" spans="1:17">
      <c r="A5342" t="s">
        <v>19</v>
      </c>
      <c r="B5342" t="s">
        <v>26852</v>
      </c>
      <c r="C5342" t="s">
        <v>26853</v>
      </c>
      <c r="D5342" t="s">
        <v>26854</v>
      </c>
      <c r="E5342" t="s">
        <v>61</v>
      </c>
      <c r="F5342" t="s">
        <v>62</v>
      </c>
      <c r="G5342" t="s">
        <v>136</v>
      </c>
      <c r="H5342" t="s">
        <v>285</v>
      </c>
      <c r="I5342" t="s">
        <v>322</v>
      </c>
      <c r="J5342" t="s">
        <v>323</v>
      </c>
      <c r="K5342" t="s">
        <v>26855</v>
      </c>
      <c r="L5342" t="s">
        <v>9</v>
      </c>
      <c r="M5342" t="s">
        <v>205</v>
      </c>
      <c r="N5342" t="s">
        <v>13966</v>
      </c>
      <c r="O5342" t="s">
        <v>26856</v>
      </c>
      <c r="P5342" t="s">
        <v>208</v>
      </c>
      <c r="Q5342" t="s">
        <v>209</v>
      </c>
    </row>
    <row r="5343" spans="1:17">
      <c r="A5343" t="s">
        <v>19</v>
      </c>
      <c r="B5343" t="s">
        <v>26857</v>
      </c>
      <c r="C5343" t="s">
        <v>21277</v>
      </c>
      <c r="D5343" t="s">
        <v>21278</v>
      </c>
      <c r="E5343" t="s">
        <v>5</v>
      </c>
      <c r="F5343" t="s">
        <v>11</v>
      </c>
      <c r="H5343" t="s">
        <v>249</v>
      </c>
      <c r="I5343" t="s">
        <v>7432</v>
      </c>
      <c r="J5343" t="s">
        <v>7433</v>
      </c>
      <c r="K5343" t="s">
        <v>26858</v>
      </c>
      <c r="L5343" t="s">
        <v>33</v>
      </c>
      <c r="M5343" t="s">
        <v>205</v>
      </c>
      <c r="N5343" t="s">
        <v>21280</v>
      </c>
      <c r="O5343" t="s">
        <v>26859</v>
      </c>
      <c r="P5343" t="s">
        <v>208</v>
      </c>
      <c r="Q5343" t="s">
        <v>209</v>
      </c>
    </row>
    <row r="5344" spans="1:17">
      <c r="A5344" t="s">
        <v>19</v>
      </c>
      <c r="B5344" t="s">
        <v>26860</v>
      </c>
      <c r="C5344" t="s">
        <v>5688</v>
      </c>
      <c r="D5344" t="s">
        <v>26861</v>
      </c>
      <c r="E5344" t="s">
        <v>5</v>
      </c>
      <c r="F5344" t="s">
        <v>20</v>
      </c>
      <c r="H5344" t="s">
        <v>258</v>
      </c>
      <c r="I5344" t="s">
        <v>4295</v>
      </c>
      <c r="J5344" t="s">
        <v>4296</v>
      </c>
      <c r="K5344" t="s">
        <v>26862</v>
      </c>
      <c r="L5344" t="s">
        <v>9</v>
      </c>
      <c r="M5344" t="s">
        <v>205</v>
      </c>
      <c r="N5344" t="s">
        <v>14170</v>
      </c>
      <c r="O5344" t="s">
        <v>26863</v>
      </c>
      <c r="P5344" t="s">
        <v>208</v>
      </c>
      <c r="Q5344" t="s">
        <v>209</v>
      </c>
    </row>
    <row r="5345" spans="1:17">
      <c r="A5345" t="s">
        <v>19</v>
      </c>
      <c r="B5345" t="s">
        <v>26864</v>
      </c>
      <c r="C5345" t="s">
        <v>26865</v>
      </c>
      <c r="D5345" t="s">
        <v>26866</v>
      </c>
      <c r="E5345" t="s">
        <v>61</v>
      </c>
      <c r="F5345" t="s">
        <v>62</v>
      </c>
      <c r="G5345" t="s">
        <v>101</v>
      </c>
      <c r="H5345" t="s">
        <v>285</v>
      </c>
      <c r="I5345" t="s">
        <v>2637</v>
      </c>
      <c r="J5345" t="s">
        <v>2638</v>
      </c>
      <c r="K5345" t="s">
        <v>26867</v>
      </c>
      <c r="L5345" t="s">
        <v>9</v>
      </c>
      <c r="M5345" t="s">
        <v>205</v>
      </c>
      <c r="N5345" t="s">
        <v>13966</v>
      </c>
      <c r="O5345" t="s">
        <v>26868</v>
      </c>
      <c r="P5345" t="s">
        <v>208</v>
      </c>
      <c r="Q5345" t="s">
        <v>209</v>
      </c>
    </row>
    <row r="5346" spans="1:17">
      <c r="A5346" t="s">
        <v>19</v>
      </c>
      <c r="B5346" t="s">
        <v>26869</v>
      </c>
      <c r="C5346" t="s">
        <v>26870</v>
      </c>
      <c r="D5346" t="s">
        <v>26871</v>
      </c>
      <c r="E5346" t="s">
        <v>99</v>
      </c>
      <c r="F5346" t="s">
        <v>101</v>
      </c>
      <c r="H5346" t="s">
        <v>223</v>
      </c>
      <c r="I5346" t="s">
        <v>1995</v>
      </c>
      <c r="J5346" t="s">
        <v>1996</v>
      </c>
      <c r="K5346" t="s">
        <v>26872</v>
      </c>
      <c r="L5346" t="s">
        <v>39</v>
      </c>
      <c r="M5346" t="s">
        <v>205</v>
      </c>
      <c r="N5346" t="s">
        <v>14916</v>
      </c>
      <c r="O5346" t="s">
        <v>26873</v>
      </c>
      <c r="P5346" t="s">
        <v>208</v>
      </c>
      <c r="Q5346" t="s">
        <v>209</v>
      </c>
    </row>
    <row r="5347" spans="1:17">
      <c r="A5347" t="s">
        <v>19</v>
      </c>
      <c r="B5347" t="s">
        <v>26874</v>
      </c>
      <c r="C5347" t="s">
        <v>2961</v>
      </c>
      <c r="D5347" t="s">
        <v>26875</v>
      </c>
      <c r="E5347" t="s">
        <v>5</v>
      </c>
      <c r="F5347" t="s">
        <v>8</v>
      </c>
      <c r="H5347" t="s">
        <v>373</v>
      </c>
      <c r="I5347" t="s">
        <v>1515</v>
      </c>
      <c r="J5347" t="s">
        <v>1516</v>
      </c>
      <c r="K5347" t="s">
        <v>26876</v>
      </c>
      <c r="L5347" t="s">
        <v>6</v>
      </c>
      <c r="M5347" t="s">
        <v>205</v>
      </c>
      <c r="N5347" t="s">
        <v>17841</v>
      </c>
      <c r="O5347" t="s">
        <v>26877</v>
      </c>
      <c r="P5347" t="s">
        <v>208</v>
      </c>
      <c r="Q5347" t="s">
        <v>209</v>
      </c>
    </row>
    <row r="5348" spans="1:16">
      <c r="A5348" t="s">
        <v>19</v>
      </c>
      <c r="B5348" t="s">
        <v>26878</v>
      </c>
      <c r="C5348" t="s">
        <v>26879</v>
      </c>
      <c r="D5348" t="s">
        <v>26880</v>
      </c>
      <c r="E5348" t="s">
        <v>68</v>
      </c>
      <c r="F5348" t="s">
        <v>73</v>
      </c>
      <c r="H5348" t="s">
        <v>285</v>
      </c>
      <c r="I5348" t="s">
        <v>1743</v>
      </c>
      <c r="J5348" t="s">
        <v>1744</v>
      </c>
      <c r="K5348" t="s">
        <v>26881</v>
      </c>
      <c r="L5348" t="s">
        <v>9</v>
      </c>
      <c r="M5348" t="s">
        <v>205</v>
      </c>
      <c r="N5348" t="s">
        <v>14758</v>
      </c>
      <c r="P5348" t="s">
        <v>369</v>
      </c>
    </row>
    <row r="5349" spans="1:17">
      <c r="A5349" t="s">
        <v>19</v>
      </c>
      <c r="B5349" t="s">
        <v>26882</v>
      </c>
      <c r="C5349" t="s">
        <v>26883</v>
      </c>
      <c r="D5349" t="s">
        <v>26884</v>
      </c>
      <c r="E5349" t="s">
        <v>5</v>
      </c>
      <c r="F5349" t="s">
        <v>14</v>
      </c>
      <c r="H5349" t="s">
        <v>339</v>
      </c>
      <c r="I5349" t="s">
        <v>673</v>
      </c>
      <c r="J5349" t="s">
        <v>674</v>
      </c>
      <c r="K5349" t="s">
        <v>26885</v>
      </c>
      <c r="L5349" t="s">
        <v>35</v>
      </c>
      <c r="M5349" t="s">
        <v>205</v>
      </c>
      <c r="N5349" t="s">
        <v>24093</v>
      </c>
      <c r="O5349" t="s">
        <v>26886</v>
      </c>
      <c r="P5349" t="s">
        <v>208</v>
      </c>
      <c r="Q5349" t="s">
        <v>970</v>
      </c>
    </row>
    <row r="5350" spans="1:17">
      <c r="A5350" t="s">
        <v>19</v>
      </c>
      <c r="B5350" t="s">
        <v>26887</v>
      </c>
      <c r="C5350" t="s">
        <v>26888</v>
      </c>
      <c r="D5350" t="s">
        <v>26889</v>
      </c>
      <c r="E5350" t="s">
        <v>68</v>
      </c>
      <c r="F5350" t="s">
        <v>75</v>
      </c>
      <c r="H5350" t="s">
        <v>1387</v>
      </c>
      <c r="I5350" t="s">
        <v>2062</v>
      </c>
      <c r="J5350" t="s">
        <v>2063</v>
      </c>
      <c r="K5350" t="s">
        <v>26890</v>
      </c>
      <c r="L5350" t="s">
        <v>6</v>
      </c>
      <c r="M5350" t="s">
        <v>205</v>
      </c>
      <c r="N5350" t="s">
        <v>14018</v>
      </c>
      <c r="O5350" t="s">
        <v>26891</v>
      </c>
      <c r="P5350" t="s">
        <v>208</v>
      </c>
      <c r="Q5350" t="s">
        <v>209</v>
      </c>
    </row>
    <row r="5351" spans="1:17">
      <c r="A5351" t="s">
        <v>19</v>
      </c>
      <c r="B5351" t="s">
        <v>26892</v>
      </c>
      <c r="C5351" t="s">
        <v>24873</v>
      </c>
      <c r="D5351" t="s">
        <v>24874</v>
      </c>
      <c r="E5351" t="s">
        <v>61</v>
      </c>
      <c r="F5351" t="s">
        <v>63</v>
      </c>
      <c r="G5351" t="s">
        <v>284</v>
      </c>
      <c r="I5351" t="s">
        <v>1515</v>
      </c>
      <c r="J5351" t="s">
        <v>1516</v>
      </c>
      <c r="K5351" t="s">
        <v>24876</v>
      </c>
      <c r="L5351" t="s">
        <v>6</v>
      </c>
      <c r="M5351" t="s">
        <v>205</v>
      </c>
      <c r="N5351" t="s">
        <v>17841</v>
      </c>
      <c r="O5351" t="s">
        <v>25146</v>
      </c>
      <c r="P5351" t="s">
        <v>208</v>
      </c>
      <c r="Q5351" t="s">
        <v>209</v>
      </c>
    </row>
    <row r="5352" spans="1:17">
      <c r="A5352" t="s">
        <v>19</v>
      </c>
      <c r="B5352" t="s">
        <v>26893</v>
      </c>
      <c r="C5352" t="s">
        <v>25809</v>
      </c>
      <c r="D5352" t="s">
        <v>25810</v>
      </c>
      <c r="E5352" t="s">
        <v>119</v>
      </c>
      <c r="F5352" t="s">
        <v>124</v>
      </c>
      <c r="G5352" t="s">
        <v>423</v>
      </c>
      <c r="I5352" t="s">
        <v>25811</v>
      </c>
      <c r="J5352" t="s">
        <v>25812</v>
      </c>
      <c r="K5352" t="s">
        <v>26894</v>
      </c>
      <c r="L5352" t="s">
        <v>35</v>
      </c>
      <c r="M5352" t="s">
        <v>205</v>
      </c>
      <c r="N5352" t="s">
        <v>22024</v>
      </c>
      <c r="O5352" t="s">
        <v>25813</v>
      </c>
      <c r="P5352" t="s">
        <v>208</v>
      </c>
      <c r="Q5352" t="s">
        <v>209</v>
      </c>
    </row>
    <row r="5353" spans="1:17">
      <c r="A5353" t="s">
        <v>19</v>
      </c>
      <c r="B5353" t="s">
        <v>26895</v>
      </c>
      <c r="C5353" t="s">
        <v>26896</v>
      </c>
      <c r="D5353" t="s">
        <v>26897</v>
      </c>
      <c r="E5353" t="s">
        <v>5</v>
      </c>
      <c r="F5353" t="s">
        <v>8</v>
      </c>
      <c r="H5353" t="s">
        <v>373</v>
      </c>
      <c r="I5353" t="s">
        <v>4482</v>
      </c>
      <c r="J5353" t="s">
        <v>4483</v>
      </c>
      <c r="K5353" t="s">
        <v>26898</v>
      </c>
      <c r="L5353" t="s">
        <v>6</v>
      </c>
      <c r="M5353" t="s">
        <v>205</v>
      </c>
      <c r="N5353" t="s">
        <v>14251</v>
      </c>
      <c r="O5353" t="s">
        <v>26899</v>
      </c>
      <c r="P5353" t="s">
        <v>208</v>
      </c>
      <c r="Q5353" t="s">
        <v>209</v>
      </c>
    </row>
    <row r="5354" spans="1:17">
      <c r="A5354" t="s">
        <v>22</v>
      </c>
      <c r="B5354" t="s">
        <v>26900</v>
      </c>
      <c r="C5354" t="s">
        <v>26901</v>
      </c>
      <c r="D5354" t="s">
        <v>26902</v>
      </c>
      <c r="E5354" t="s">
        <v>99</v>
      </c>
      <c r="F5354" t="s">
        <v>100</v>
      </c>
      <c r="H5354" t="s">
        <v>223</v>
      </c>
      <c r="I5354" t="s">
        <v>4028</v>
      </c>
      <c r="J5354" t="s">
        <v>4029</v>
      </c>
      <c r="K5354" t="s">
        <v>26903</v>
      </c>
      <c r="L5354" t="s">
        <v>12</v>
      </c>
      <c r="M5354" t="s">
        <v>205</v>
      </c>
      <c r="N5354" t="s">
        <v>16507</v>
      </c>
      <c r="O5354" t="s">
        <v>26904</v>
      </c>
      <c r="P5354" t="s">
        <v>208</v>
      </c>
      <c r="Q5354" t="s">
        <v>209</v>
      </c>
    </row>
    <row r="5355" spans="1:16">
      <c r="A5355" t="s">
        <v>19</v>
      </c>
      <c r="B5355" t="s">
        <v>26905</v>
      </c>
      <c r="C5355" t="s">
        <v>26906</v>
      </c>
      <c r="D5355" t="s">
        <v>26907</v>
      </c>
      <c r="E5355" t="s">
        <v>99</v>
      </c>
      <c r="F5355" t="s">
        <v>100</v>
      </c>
      <c r="H5355" t="s">
        <v>223</v>
      </c>
      <c r="I5355" t="s">
        <v>845</v>
      </c>
      <c r="J5355" t="s">
        <v>846</v>
      </c>
      <c r="K5355" t="s">
        <v>26908</v>
      </c>
      <c r="L5355" t="s">
        <v>43</v>
      </c>
      <c r="M5355" t="s">
        <v>205</v>
      </c>
      <c r="N5355" t="s">
        <v>235</v>
      </c>
      <c r="P5355" t="s">
        <v>369</v>
      </c>
    </row>
    <row r="5356" spans="1:17">
      <c r="A5356" t="s">
        <v>22</v>
      </c>
      <c r="B5356" t="s">
        <v>26909</v>
      </c>
      <c r="C5356" t="s">
        <v>26910</v>
      </c>
      <c r="D5356" t="s">
        <v>26911</v>
      </c>
      <c r="E5356" t="s">
        <v>139</v>
      </c>
      <c r="F5356" t="s">
        <v>143</v>
      </c>
      <c r="H5356" t="s">
        <v>2002</v>
      </c>
      <c r="I5356" t="s">
        <v>713</v>
      </c>
      <c r="J5356" t="s">
        <v>714</v>
      </c>
      <c r="K5356" t="s">
        <v>26912</v>
      </c>
      <c r="L5356" t="s">
        <v>45</v>
      </c>
      <c r="M5356" t="s">
        <v>205</v>
      </c>
      <c r="N5356" t="s">
        <v>23710</v>
      </c>
      <c r="O5356" t="s">
        <v>26913</v>
      </c>
      <c r="P5356" t="s">
        <v>208</v>
      </c>
      <c r="Q5356" t="s">
        <v>209</v>
      </c>
    </row>
    <row r="5357" spans="1:17">
      <c r="A5357" t="s">
        <v>19</v>
      </c>
      <c r="B5357" t="s">
        <v>26914</v>
      </c>
      <c r="C5357" t="s">
        <v>26915</v>
      </c>
      <c r="D5357" t="s">
        <v>26916</v>
      </c>
      <c r="E5357" t="s">
        <v>88</v>
      </c>
      <c r="F5357" t="s">
        <v>90</v>
      </c>
      <c r="G5357" t="s">
        <v>1750</v>
      </c>
      <c r="H5357" t="s">
        <v>1751</v>
      </c>
      <c r="I5357" t="s">
        <v>1727</v>
      </c>
      <c r="J5357" t="s">
        <v>1728</v>
      </c>
      <c r="K5357" t="s">
        <v>26917</v>
      </c>
      <c r="L5357" t="s">
        <v>30</v>
      </c>
      <c r="M5357" t="s">
        <v>205</v>
      </c>
      <c r="N5357" t="s">
        <v>14207</v>
      </c>
      <c r="O5357" t="s">
        <v>26918</v>
      </c>
      <c r="P5357" t="s">
        <v>208</v>
      </c>
      <c r="Q5357" t="s">
        <v>209</v>
      </c>
    </row>
    <row r="5358" spans="1:17">
      <c r="A5358" t="s">
        <v>19</v>
      </c>
      <c r="B5358" t="s">
        <v>26919</v>
      </c>
      <c r="C5358" t="s">
        <v>26920</v>
      </c>
      <c r="D5358" t="s">
        <v>26921</v>
      </c>
      <c r="E5358" t="s">
        <v>68</v>
      </c>
      <c r="F5358" t="s">
        <v>70</v>
      </c>
      <c r="G5358" t="s">
        <v>70</v>
      </c>
      <c r="H5358" t="s">
        <v>275</v>
      </c>
      <c r="I5358" t="s">
        <v>1743</v>
      </c>
      <c r="J5358" t="s">
        <v>1744</v>
      </c>
      <c r="K5358" t="s">
        <v>26922</v>
      </c>
      <c r="L5358" t="s">
        <v>9</v>
      </c>
      <c r="M5358" t="s">
        <v>205</v>
      </c>
      <c r="N5358" t="s">
        <v>14758</v>
      </c>
      <c r="O5358" t="s">
        <v>26923</v>
      </c>
      <c r="P5358" t="s">
        <v>208</v>
      </c>
      <c r="Q5358" t="s">
        <v>209</v>
      </c>
    </row>
    <row r="5359" spans="1:17">
      <c r="A5359" t="s">
        <v>19</v>
      </c>
      <c r="B5359" t="s">
        <v>26924</v>
      </c>
      <c r="C5359" t="s">
        <v>8124</v>
      </c>
      <c r="D5359" t="s">
        <v>26276</v>
      </c>
      <c r="E5359" t="s">
        <v>86</v>
      </c>
      <c r="F5359" t="s">
        <v>87</v>
      </c>
      <c r="G5359" t="s">
        <v>200</v>
      </c>
      <c r="I5359" t="s">
        <v>1508</v>
      </c>
      <c r="J5359" t="s">
        <v>1509</v>
      </c>
      <c r="K5359" t="s">
        <v>26278</v>
      </c>
      <c r="L5359" t="s">
        <v>12</v>
      </c>
      <c r="M5359" t="s">
        <v>205</v>
      </c>
      <c r="N5359" t="s">
        <v>13927</v>
      </c>
      <c r="O5359" t="s">
        <v>26925</v>
      </c>
      <c r="P5359" t="s">
        <v>208</v>
      </c>
      <c r="Q5359" t="s">
        <v>209</v>
      </c>
    </row>
    <row r="5360" spans="1:17">
      <c r="A5360" t="s">
        <v>19</v>
      </c>
      <c r="B5360" t="s">
        <v>26926</v>
      </c>
      <c r="C5360" t="s">
        <v>23898</v>
      </c>
      <c r="D5360" t="s">
        <v>25638</v>
      </c>
      <c r="E5360" t="s">
        <v>86</v>
      </c>
      <c r="F5360" t="s">
        <v>87</v>
      </c>
      <c r="G5360" t="s">
        <v>200</v>
      </c>
      <c r="H5360" t="s">
        <v>4373</v>
      </c>
      <c r="I5360" t="s">
        <v>202</v>
      </c>
      <c r="J5360" t="s">
        <v>203</v>
      </c>
      <c r="K5360" t="s">
        <v>26365</v>
      </c>
      <c r="L5360" t="s">
        <v>6</v>
      </c>
      <c r="M5360" t="s">
        <v>205</v>
      </c>
      <c r="N5360" t="s">
        <v>14381</v>
      </c>
      <c r="O5360" t="s">
        <v>26927</v>
      </c>
      <c r="P5360" t="s">
        <v>208</v>
      </c>
      <c r="Q5360" t="s">
        <v>209</v>
      </c>
    </row>
    <row r="5361" spans="1:17">
      <c r="A5361" t="s">
        <v>19</v>
      </c>
      <c r="B5361" t="s">
        <v>26928</v>
      </c>
      <c r="C5361" t="s">
        <v>26929</v>
      </c>
      <c r="D5361" t="s">
        <v>26930</v>
      </c>
      <c r="E5361" t="s">
        <v>68</v>
      </c>
      <c r="F5361" t="s">
        <v>71</v>
      </c>
      <c r="H5361" t="s">
        <v>223</v>
      </c>
      <c r="I5361" t="s">
        <v>681</v>
      </c>
      <c r="J5361" t="s">
        <v>682</v>
      </c>
      <c r="K5361" t="s">
        <v>26931</v>
      </c>
      <c r="L5361" t="s">
        <v>6</v>
      </c>
      <c r="M5361" t="s">
        <v>205</v>
      </c>
      <c r="N5361" t="s">
        <v>14018</v>
      </c>
      <c r="O5361" t="s">
        <v>26932</v>
      </c>
      <c r="P5361" t="s">
        <v>208</v>
      </c>
      <c r="Q5361" t="s">
        <v>209</v>
      </c>
    </row>
    <row r="5362" spans="1:16">
      <c r="A5362" t="s">
        <v>19</v>
      </c>
      <c r="B5362" t="s">
        <v>26933</v>
      </c>
      <c r="C5362" t="s">
        <v>26934</v>
      </c>
      <c r="D5362" t="s">
        <v>26935</v>
      </c>
      <c r="E5362" t="s">
        <v>86</v>
      </c>
      <c r="F5362" t="s">
        <v>87</v>
      </c>
      <c r="G5362" t="s">
        <v>200</v>
      </c>
      <c r="H5362" t="s">
        <v>4373</v>
      </c>
      <c r="I5362" t="s">
        <v>933</v>
      </c>
      <c r="J5362" t="s">
        <v>934</v>
      </c>
      <c r="K5362" t="s">
        <v>26936</v>
      </c>
      <c r="L5362" t="s">
        <v>9</v>
      </c>
      <c r="M5362" t="s">
        <v>205</v>
      </c>
      <c r="N5362" t="s">
        <v>14170</v>
      </c>
      <c r="P5362" t="s">
        <v>369</v>
      </c>
    </row>
    <row r="5363" spans="1:17">
      <c r="A5363" t="s">
        <v>19</v>
      </c>
      <c r="B5363" t="s">
        <v>26937</v>
      </c>
      <c r="C5363" t="s">
        <v>26938</v>
      </c>
      <c r="D5363" t="s">
        <v>26939</v>
      </c>
      <c r="E5363" t="s">
        <v>5</v>
      </c>
      <c r="F5363" t="s">
        <v>20</v>
      </c>
      <c r="H5363" t="s">
        <v>258</v>
      </c>
      <c r="I5363" t="s">
        <v>1322</v>
      </c>
      <c r="J5363" t="s">
        <v>1323</v>
      </c>
      <c r="K5363" t="s">
        <v>26940</v>
      </c>
      <c r="L5363" t="s">
        <v>6</v>
      </c>
      <c r="M5363" t="s">
        <v>205</v>
      </c>
      <c r="N5363" t="s">
        <v>14381</v>
      </c>
      <c r="O5363" t="s">
        <v>26941</v>
      </c>
      <c r="P5363" t="s">
        <v>208</v>
      </c>
      <c r="Q5363" t="s">
        <v>209</v>
      </c>
    </row>
    <row r="5364" spans="1:16">
      <c r="A5364" t="s">
        <v>19</v>
      </c>
      <c r="B5364" t="s">
        <v>26942</v>
      </c>
      <c r="C5364" t="s">
        <v>26943</v>
      </c>
      <c r="D5364" t="s">
        <v>26944</v>
      </c>
      <c r="E5364" t="s">
        <v>61</v>
      </c>
      <c r="F5364" t="s">
        <v>62</v>
      </c>
      <c r="G5364" t="s">
        <v>100</v>
      </c>
      <c r="H5364" t="s">
        <v>240</v>
      </c>
      <c r="I5364" t="s">
        <v>407</v>
      </c>
      <c r="J5364" t="s">
        <v>408</v>
      </c>
      <c r="K5364" t="s">
        <v>26945</v>
      </c>
      <c r="L5364" t="s">
        <v>6</v>
      </c>
      <c r="M5364" t="s">
        <v>205</v>
      </c>
      <c r="N5364" t="s">
        <v>14018</v>
      </c>
      <c r="P5364" t="s">
        <v>369</v>
      </c>
    </row>
    <row r="5365" spans="1:17">
      <c r="A5365" t="s">
        <v>19</v>
      </c>
      <c r="B5365" t="s">
        <v>26946</v>
      </c>
      <c r="C5365" t="s">
        <v>26947</v>
      </c>
      <c r="D5365" t="s">
        <v>26948</v>
      </c>
      <c r="E5365" t="s">
        <v>5</v>
      </c>
      <c r="F5365" t="s">
        <v>29</v>
      </c>
      <c r="H5365" t="s">
        <v>749</v>
      </c>
      <c r="I5365" t="s">
        <v>1981</v>
      </c>
      <c r="J5365" t="s">
        <v>1982</v>
      </c>
      <c r="K5365" t="s">
        <v>26949</v>
      </c>
      <c r="L5365" t="s">
        <v>9</v>
      </c>
      <c r="M5365" t="s">
        <v>205</v>
      </c>
      <c r="N5365" t="s">
        <v>14170</v>
      </c>
      <c r="O5365" t="s">
        <v>26950</v>
      </c>
      <c r="P5365" t="s">
        <v>208</v>
      </c>
      <c r="Q5365" t="s">
        <v>209</v>
      </c>
    </row>
    <row r="5366" spans="1:17">
      <c r="A5366" t="s">
        <v>22</v>
      </c>
      <c r="B5366" t="s">
        <v>26951</v>
      </c>
      <c r="C5366" t="s">
        <v>26952</v>
      </c>
      <c r="D5366" t="s">
        <v>26953</v>
      </c>
      <c r="E5366" t="s">
        <v>61</v>
      </c>
      <c r="F5366" t="s">
        <v>62</v>
      </c>
      <c r="G5366" t="s">
        <v>100</v>
      </c>
      <c r="H5366" t="s">
        <v>240</v>
      </c>
      <c r="I5366" t="s">
        <v>4028</v>
      </c>
      <c r="J5366" t="s">
        <v>4029</v>
      </c>
      <c r="K5366" t="s">
        <v>26954</v>
      </c>
      <c r="L5366" t="s">
        <v>12</v>
      </c>
      <c r="M5366" t="s">
        <v>205</v>
      </c>
      <c r="N5366" t="s">
        <v>16507</v>
      </c>
      <c r="O5366" t="s">
        <v>26955</v>
      </c>
      <c r="P5366" t="s">
        <v>208</v>
      </c>
      <c r="Q5366" t="s">
        <v>209</v>
      </c>
    </row>
    <row r="5367" spans="1:17">
      <c r="A5367" t="s">
        <v>19</v>
      </c>
      <c r="B5367" t="s">
        <v>26956</v>
      </c>
      <c r="C5367" t="s">
        <v>10555</v>
      </c>
      <c r="D5367" t="s">
        <v>26957</v>
      </c>
      <c r="E5367" t="s">
        <v>68</v>
      </c>
      <c r="F5367" t="s">
        <v>71</v>
      </c>
      <c r="H5367" t="s">
        <v>414</v>
      </c>
      <c r="I5367" t="s">
        <v>340</v>
      </c>
      <c r="J5367" t="s">
        <v>341</v>
      </c>
      <c r="K5367" t="s">
        <v>26958</v>
      </c>
      <c r="L5367" t="s">
        <v>39</v>
      </c>
      <c r="M5367" t="s">
        <v>205</v>
      </c>
      <c r="N5367" t="s">
        <v>14530</v>
      </c>
      <c r="O5367" t="s">
        <v>26959</v>
      </c>
      <c r="P5367" t="s">
        <v>208</v>
      </c>
      <c r="Q5367" t="s">
        <v>209</v>
      </c>
    </row>
    <row r="5368" spans="1:17">
      <c r="A5368" t="s">
        <v>19</v>
      </c>
      <c r="B5368" t="s">
        <v>26960</v>
      </c>
      <c r="C5368" t="s">
        <v>26961</v>
      </c>
      <c r="D5368" t="s">
        <v>26962</v>
      </c>
      <c r="E5368" t="s">
        <v>61</v>
      </c>
      <c r="F5368" t="s">
        <v>62</v>
      </c>
      <c r="G5368" t="s">
        <v>100</v>
      </c>
      <c r="H5368" t="s">
        <v>19509</v>
      </c>
      <c r="I5368" t="s">
        <v>267</v>
      </c>
      <c r="J5368" t="s">
        <v>268</v>
      </c>
      <c r="K5368" t="s">
        <v>26963</v>
      </c>
      <c r="L5368" t="s">
        <v>9</v>
      </c>
      <c r="M5368" t="s">
        <v>205</v>
      </c>
      <c r="N5368" t="s">
        <v>14180</v>
      </c>
      <c r="O5368" t="s">
        <v>26964</v>
      </c>
      <c r="P5368" t="s">
        <v>208</v>
      </c>
      <c r="Q5368" t="s">
        <v>209</v>
      </c>
    </row>
    <row r="5369" spans="1:17">
      <c r="A5369" t="s">
        <v>22</v>
      </c>
      <c r="B5369" t="s">
        <v>26965</v>
      </c>
      <c r="C5369" t="s">
        <v>26966</v>
      </c>
      <c r="D5369" t="s">
        <v>26967</v>
      </c>
      <c r="E5369" t="s">
        <v>99</v>
      </c>
      <c r="F5369" t="s">
        <v>100</v>
      </c>
      <c r="H5369" t="s">
        <v>223</v>
      </c>
      <c r="I5369" t="s">
        <v>1646</v>
      </c>
      <c r="J5369" t="s">
        <v>1647</v>
      </c>
      <c r="K5369" t="s">
        <v>26968</v>
      </c>
      <c r="L5369" t="s">
        <v>6</v>
      </c>
      <c r="M5369" t="s">
        <v>205</v>
      </c>
      <c r="N5369" t="s">
        <v>14018</v>
      </c>
      <c r="O5369" t="s">
        <v>26969</v>
      </c>
      <c r="P5369" t="s">
        <v>208</v>
      </c>
      <c r="Q5369" t="s">
        <v>209</v>
      </c>
    </row>
    <row r="5370" spans="1:16">
      <c r="A5370" t="s">
        <v>19</v>
      </c>
      <c r="B5370" t="s">
        <v>26970</v>
      </c>
      <c r="C5370" t="s">
        <v>26191</v>
      </c>
      <c r="D5370" t="s">
        <v>26192</v>
      </c>
      <c r="E5370" t="s">
        <v>68</v>
      </c>
      <c r="F5370" t="s">
        <v>72</v>
      </c>
      <c r="H5370" t="s">
        <v>414</v>
      </c>
      <c r="I5370" t="s">
        <v>451</v>
      </c>
      <c r="J5370" t="s">
        <v>452</v>
      </c>
      <c r="K5370" t="s">
        <v>26971</v>
      </c>
      <c r="L5370" t="s">
        <v>21</v>
      </c>
      <c r="M5370" t="s">
        <v>205</v>
      </c>
      <c r="N5370" t="s">
        <v>15509</v>
      </c>
      <c r="P5370" t="s">
        <v>369</v>
      </c>
    </row>
    <row r="5371" spans="1:17">
      <c r="A5371" t="s">
        <v>19</v>
      </c>
      <c r="B5371" t="s">
        <v>26972</v>
      </c>
      <c r="C5371" t="s">
        <v>26973</v>
      </c>
      <c r="D5371" t="s">
        <v>26974</v>
      </c>
      <c r="E5371" t="s">
        <v>68</v>
      </c>
      <c r="F5371" t="s">
        <v>70</v>
      </c>
      <c r="G5371" t="s">
        <v>70</v>
      </c>
      <c r="H5371" t="s">
        <v>275</v>
      </c>
      <c r="I5371" t="s">
        <v>13914</v>
      </c>
      <c r="J5371" t="s">
        <v>13982</v>
      </c>
      <c r="K5371" t="s">
        <v>26975</v>
      </c>
      <c r="L5371" t="s">
        <v>9</v>
      </c>
      <c r="M5371" t="s">
        <v>205</v>
      </c>
      <c r="N5371" t="s">
        <v>20678</v>
      </c>
      <c r="O5371" t="s">
        <v>26976</v>
      </c>
      <c r="P5371" t="s">
        <v>208</v>
      </c>
      <c r="Q5371" t="s">
        <v>209</v>
      </c>
    </row>
    <row r="5372" spans="1:16">
      <c r="A5372" t="s">
        <v>19</v>
      </c>
      <c r="B5372" t="s">
        <v>26977</v>
      </c>
      <c r="C5372" t="s">
        <v>10069</v>
      </c>
      <c r="D5372" t="s">
        <v>26978</v>
      </c>
      <c r="E5372" t="s">
        <v>5</v>
      </c>
      <c r="F5372" t="s">
        <v>8</v>
      </c>
      <c r="H5372" t="s">
        <v>373</v>
      </c>
      <c r="I5372" t="s">
        <v>10070</v>
      </c>
      <c r="J5372" t="s">
        <v>10071</v>
      </c>
      <c r="K5372" t="s">
        <v>26979</v>
      </c>
      <c r="L5372" t="s">
        <v>6</v>
      </c>
      <c r="M5372" t="s">
        <v>205</v>
      </c>
      <c r="N5372" t="s">
        <v>14498</v>
      </c>
      <c r="P5372" t="s">
        <v>369</v>
      </c>
    </row>
    <row r="5373" spans="1:17">
      <c r="A5373" t="s">
        <v>19</v>
      </c>
      <c r="B5373" t="s">
        <v>26980</v>
      </c>
      <c r="C5373" t="s">
        <v>26981</v>
      </c>
      <c r="D5373" t="s">
        <v>26981</v>
      </c>
      <c r="E5373" t="s">
        <v>5</v>
      </c>
      <c r="F5373" t="s">
        <v>11</v>
      </c>
      <c r="H5373" t="s">
        <v>1455</v>
      </c>
      <c r="I5373" t="s">
        <v>26982</v>
      </c>
      <c r="J5373" t="s">
        <v>26983</v>
      </c>
      <c r="K5373" t="s">
        <v>26984</v>
      </c>
      <c r="L5373" t="s">
        <v>35</v>
      </c>
      <c r="M5373" t="s">
        <v>205</v>
      </c>
      <c r="N5373" t="s">
        <v>26985</v>
      </c>
      <c r="O5373" t="s">
        <v>26986</v>
      </c>
      <c r="P5373" t="s">
        <v>208</v>
      </c>
      <c r="Q5373" t="s">
        <v>209</v>
      </c>
    </row>
    <row r="5374" spans="1:17">
      <c r="A5374" t="s">
        <v>19</v>
      </c>
      <c r="B5374" t="s">
        <v>26987</v>
      </c>
      <c r="C5374" t="s">
        <v>26988</v>
      </c>
      <c r="D5374" t="s">
        <v>26989</v>
      </c>
      <c r="E5374" t="s">
        <v>61</v>
      </c>
      <c r="F5374" t="s">
        <v>62</v>
      </c>
      <c r="G5374" t="s">
        <v>136</v>
      </c>
      <c r="H5374" t="s">
        <v>240</v>
      </c>
      <c r="I5374" t="s">
        <v>306</v>
      </c>
      <c r="J5374" t="s">
        <v>307</v>
      </c>
      <c r="K5374" t="s">
        <v>26990</v>
      </c>
      <c r="L5374" t="s">
        <v>9</v>
      </c>
      <c r="M5374" t="s">
        <v>205</v>
      </c>
      <c r="N5374" t="s">
        <v>13966</v>
      </c>
      <c r="O5374" t="s">
        <v>26991</v>
      </c>
      <c r="P5374" t="s">
        <v>208</v>
      </c>
      <c r="Q5374" t="s">
        <v>209</v>
      </c>
    </row>
    <row r="5375" spans="1:17">
      <c r="A5375" t="s">
        <v>22</v>
      </c>
      <c r="B5375" t="s">
        <v>26992</v>
      </c>
      <c r="C5375" t="s">
        <v>26993</v>
      </c>
      <c r="D5375" t="s">
        <v>26994</v>
      </c>
      <c r="E5375" t="s">
        <v>61</v>
      </c>
      <c r="F5375" t="s">
        <v>62</v>
      </c>
      <c r="G5375" t="s">
        <v>101</v>
      </c>
      <c r="H5375" t="s">
        <v>285</v>
      </c>
      <c r="I5375" t="s">
        <v>322</v>
      </c>
      <c r="J5375" t="s">
        <v>323</v>
      </c>
      <c r="K5375" t="s">
        <v>26995</v>
      </c>
      <c r="L5375" t="s">
        <v>9</v>
      </c>
      <c r="M5375" t="s">
        <v>205</v>
      </c>
      <c r="N5375" t="s">
        <v>13966</v>
      </c>
      <c r="O5375" t="s">
        <v>26996</v>
      </c>
      <c r="P5375" t="s">
        <v>208</v>
      </c>
      <c r="Q5375" t="s">
        <v>209</v>
      </c>
    </row>
    <row r="5376" spans="1:17">
      <c r="A5376" t="s">
        <v>19</v>
      </c>
      <c r="B5376" t="s">
        <v>26997</v>
      </c>
      <c r="C5376" t="s">
        <v>26998</v>
      </c>
      <c r="D5376" t="s">
        <v>26999</v>
      </c>
      <c r="E5376" t="s">
        <v>5</v>
      </c>
      <c r="F5376" t="s">
        <v>17</v>
      </c>
      <c r="G5376" t="s">
        <v>813</v>
      </c>
      <c r="H5376" t="s">
        <v>214</v>
      </c>
      <c r="I5376" t="s">
        <v>8688</v>
      </c>
      <c r="J5376" t="s">
        <v>8689</v>
      </c>
      <c r="K5376" t="s">
        <v>27000</v>
      </c>
      <c r="L5376" t="s">
        <v>12</v>
      </c>
      <c r="M5376" t="s">
        <v>205</v>
      </c>
      <c r="N5376" t="s">
        <v>15450</v>
      </c>
      <c r="O5376" t="s">
        <v>27001</v>
      </c>
      <c r="P5376" t="s">
        <v>208</v>
      </c>
      <c r="Q5376" t="s">
        <v>209</v>
      </c>
    </row>
    <row r="5377" spans="1:17">
      <c r="A5377" t="s">
        <v>19</v>
      </c>
      <c r="B5377" t="s">
        <v>27002</v>
      </c>
      <c r="C5377" t="s">
        <v>11743</v>
      </c>
      <c r="D5377" t="s">
        <v>24921</v>
      </c>
      <c r="E5377" t="s">
        <v>68</v>
      </c>
      <c r="F5377" t="s">
        <v>70</v>
      </c>
      <c r="G5377" t="s">
        <v>70</v>
      </c>
      <c r="I5377" t="s">
        <v>276</v>
      </c>
      <c r="J5377" t="s">
        <v>277</v>
      </c>
      <c r="K5377" t="s">
        <v>27003</v>
      </c>
      <c r="L5377" t="s">
        <v>6</v>
      </c>
      <c r="M5377" t="s">
        <v>205</v>
      </c>
      <c r="N5377" t="s">
        <v>14018</v>
      </c>
      <c r="O5377" t="s">
        <v>24922</v>
      </c>
      <c r="P5377" t="s">
        <v>208</v>
      </c>
      <c r="Q5377" t="s">
        <v>209</v>
      </c>
    </row>
    <row r="5378" spans="1:17">
      <c r="A5378" t="s">
        <v>19</v>
      </c>
      <c r="B5378" t="s">
        <v>27004</v>
      </c>
      <c r="C5378" t="s">
        <v>27005</v>
      </c>
      <c r="D5378" t="s">
        <v>27006</v>
      </c>
      <c r="E5378" t="s">
        <v>119</v>
      </c>
      <c r="F5378" t="s">
        <v>123</v>
      </c>
      <c r="H5378" t="s">
        <v>466</v>
      </c>
      <c r="I5378" t="s">
        <v>3788</v>
      </c>
      <c r="J5378" t="s">
        <v>3789</v>
      </c>
      <c r="K5378" t="s">
        <v>27007</v>
      </c>
      <c r="L5378" t="s">
        <v>24</v>
      </c>
      <c r="M5378" t="s">
        <v>205</v>
      </c>
      <c r="N5378" t="s">
        <v>14047</v>
      </c>
      <c r="O5378" t="s">
        <v>27008</v>
      </c>
      <c r="P5378" t="s">
        <v>208</v>
      </c>
      <c r="Q5378" t="s">
        <v>209</v>
      </c>
    </row>
    <row r="5379" spans="1:16">
      <c r="A5379" t="s">
        <v>19</v>
      </c>
      <c r="B5379" t="s">
        <v>27009</v>
      </c>
      <c r="C5379" t="s">
        <v>27010</v>
      </c>
      <c r="D5379" t="s">
        <v>27011</v>
      </c>
      <c r="E5379" t="s">
        <v>139</v>
      </c>
      <c r="F5379" t="s">
        <v>140</v>
      </c>
      <c r="H5379" t="s">
        <v>2002</v>
      </c>
      <c r="I5379" t="s">
        <v>2210</v>
      </c>
      <c r="J5379" t="s">
        <v>22022</v>
      </c>
      <c r="K5379" t="s">
        <v>27012</v>
      </c>
      <c r="L5379" t="s">
        <v>35</v>
      </c>
      <c r="M5379" t="s">
        <v>205</v>
      </c>
      <c r="N5379" t="s">
        <v>22024</v>
      </c>
      <c r="P5379" t="s">
        <v>369</v>
      </c>
    </row>
    <row r="5380" spans="1:17">
      <c r="A5380" t="s">
        <v>19</v>
      </c>
      <c r="B5380" t="s">
        <v>27013</v>
      </c>
      <c r="C5380" t="s">
        <v>27014</v>
      </c>
      <c r="D5380" t="s">
        <v>27015</v>
      </c>
      <c r="E5380" t="s">
        <v>5</v>
      </c>
      <c r="F5380" t="s">
        <v>20</v>
      </c>
      <c r="H5380" t="s">
        <v>258</v>
      </c>
      <c r="I5380" t="s">
        <v>13826</v>
      </c>
      <c r="J5380" t="s">
        <v>13827</v>
      </c>
      <c r="K5380" t="s">
        <v>27016</v>
      </c>
      <c r="L5380" t="s">
        <v>43</v>
      </c>
      <c r="M5380" t="s">
        <v>205</v>
      </c>
      <c r="N5380" t="s">
        <v>16815</v>
      </c>
      <c r="O5380" t="s">
        <v>27017</v>
      </c>
      <c r="P5380" t="s">
        <v>208</v>
      </c>
      <c r="Q5380" t="s">
        <v>209</v>
      </c>
    </row>
    <row r="5381" spans="1:17">
      <c r="A5381" t="s">
        <v>19</v>
      </c>
      <c r="B5381" t="s">
        <v>27018</v>
      </c>
      <c r="C5381" t="s">
        <v>27019</v>
      </c>
      <c r="D5381" t="s">
        <v>27020</v>
      </c>
      <c r="E5381" t="s">
        <v>61</v>
      </c>
      <c r="F5381" t="s">
        <v>62</v>
      </c>
      <c r="G5381" t="s">
        <v>100</v>
      </c>
      <c r="H5381" t="s">
        <v>240</v>
      </c>
      <c r="I5381" t="s">
        <v>1834</v>
      </c>
      <c r="J5381" t="s">
        <v>1389</v>
      </c>
      <c r="K5381" t="s">
        <v>27021</v>
      </c>
      <c r="L5381" t="s">
        <v>18</v>
      </c>
      <c r="M5381" t="s">
        <v>205</v>
      </c>
      <c r="N5381" t="s">
        <v>14317</v>
      </c>
      <c r="O5381" t="s">
        <v>27022</v>
      </c>
      <c r="P5381" t="s">
        <v>208</v>
      </c>
      <c r="Q5381" t="s">
        <v>209</v>
      </c>
    </row>
    <row r="5382" spans="1:17">
      <c r="A5382" t="s">
        <v>19</v>
      </c>
      <c r="B5382" t="s">
        <v>27023</v>
      </c>
      <c r="C5382" t="s">
        <v>27024</v>
      </c>
      <c r="D5382" t="s">
        <v>27025</v>
      </c>
      <c r="E5382" t="s">
        <v>68</v>
      </c>
      <c r="F5382" t="s">
        <v>71</v>
      </c>
      <c r="H5382" t="s">
        <v>240</v>
      </c>
      <c r="I5382" t="s">
        <v>2611</v>
      </c>
      <c r="J5382" t="s">
        <v>2612</v>
      </c>
      <c r="K5382" t="s">
        <v>27026</v>
      </c>
      <c r="L5382" t="s">
        <v>45</v>
      </c>
      <c r="M5382" t="s">
        <v>205</v>
      </c>
      <c r="N5382" t="s">
        <v>14146</v>
      </c>
      <c r="O5382" t="s">
        <v>27027</v>
      </c>
      <c r="P5382" t="s">
        <v>208</v>
      </c>
      <c r="Q5382" t="s">
        <v>209</v>
      </c>
    </row>
    <row r="5383" spans="1:17">
      <c r="A5383" t="s">
        <v>19</v>
      </c>
      <c r="B5383" t="s">
        <v>27028</v>
      </c>
      <c r="C5383" t="s">
        <v>27029</v>
      </c>
      <c r="D5383" t="s">
        <v>27030</v>
      </c>
      <c r="E5383" t="s">
        <v>86</v>
      </c>
      <c r="F5383" t="s">
        <v>87</v>
      </c>
      <c r="G5383" t="s">
        <v>200</v>
      </c>
      <c r="H5383" t="s">
        <v>4373</v>
      </c>
      <c r="I5383" t="s">
        <v>2597</v>
      </c>
      <c r="J5383" t="s">
        <v>2598</v>
      </c>
      <c r="K5383" t="s">
        <v>27031</v>
      </c>
      <c r="L5383" t="s">
        <v>37</v>
      </c>
      <c r="M5383" t="s">
        <v>205</v>
      </c>
      <c r="N5383" t="s">
        <v>15260</v>
      </c>
      <c r="O5383" t="s">
        <v>27032</v>
      </c>
      <c r="P5383" t="s">
        <v>208</v>
      </c>
      <c r="Q5383" t="s">
        <v>209</v>
      </c>
    </row>
    <row r="5384" spans="1:17">
      <c r="A5384" t="s">
        <v>22</v>
      </c>
      <c r="B5384" t="s">
        <v>27033</v>
      </c>
      <c r="C5384" t="s">
        <v>27034</v>
      </c>
      <c r="D5384" t="s">
        <v>27035</v>
      </c>
      <c r="E5384" t="s">
        <v>61</v>
      </c>
      <c r="F5384" t="s">
        <v>62</v>
      </c>
      <c r="G5384" t="s">
        <v>101</v>
      </c>
      <c r="H5384" t="s">
        <v>285</v>
      </c>
      <c r="I5384" t="s">
        <v>1444</v>
      </c>
      <c r="J5384" t="s">
        <v>1445</v>
      </c>
      <c r="K5384" t="s">
        <v>27036</v>
      </c>
      <c r="L5384" t="s">
        <v>9</v>
      </c>
      <c r="M5384" t="s">
        <v>205</v>
      </c>
      <c r="N5384" t="s">
        <v>14180</v>
      </c>
      <c r="O5384" t="s">
        <v>27037</v>
      </c>
      <c r="P5384" t="s">
        <v>208</v>
      </c>
      <c r="Q5384" t="s">
        <v>209</v>
      </c>
    </row>
    <row r="5385" spans="1:17">
      <c r="A5385" t="s">
        <v>22</v>
      </c>
      <c r="B5385" t="s">
        <v>27038</v>
      </c>
      <c r="C5385" t="s">
        <v>24908</v>
      </c>
      <c r="D5385" t="s">
        <v>24909</v>
      </c>
      <c r="E5385" t="s">
        <v>61</v>
      </c>
      <c r="F5385" t="s">
        <v>62</v>
      </c>
      <c r="G5385" t="s">
        <v>101</v>
      </c>
      <c r="H5385" t="s">
        <v>285</v>
      </c>
      <c r="I5385" t="s">
        <v>322</v>
      </c>
      <c r="J5385" t="s">
        <v>323</v>
      </c>
      <c r="K5385" t="s">
        <v>24911</v>
      </c>
      <c r="L5385" t="s">
        <v>9</v>
      </c>
      <c r="M5385" t="s">
        <v>205</v>
      </c>
      <c r="N5385" t="s">
        <v>13966</v>
      </c>
      <c r="O5385" t="s">
        <v>27039</v>
      </c>
      <c r="P5385" t="s">
        <v>208</v>
      </c>
      <c r="Q5385" t="s">
        <v>209</v>
      </c>
    </row>
    <row r="5386" spans="1:17">
      <c r="A5386" t="s">
        <v>22</v>
      </c>
      <c r="B5386" t="s">
        <v>27040</v>
      </c>
      <c r="C5386" t="s">
        <v>27041</v>
      </c>
      <c r="D5386" t="s">
        <v>27042</v>
      </c>
      <c r="E5386" t="s">
        <v>61</v>
      </c>
      <c r="F5386" t="s">
        <v>62</v>
      </c>
      <c r="G5386" t="s">
        <v>100</v>
      </c>
      <c r="H5386" t="s">
        <v>19509</v>
      </c>
      <c r="I5386" t="s">
        <v>322</v>
      </c>
      <c r="J5386" t="s">
        <v>323</v>
      </c>
      <c r="K5386" t="s">
        <v>27043</v>
      </c>
      <c r="L5386" t="s">
        <v>9</v>
      </c>
      <c r="M5386" t="s">
        <v>205</v>
      </c>
      <c r="N5386" t="s">
        <v>13966</v>
      </c>
      <c r="O5386" t="s">
        <v>27044</v>
      </c>
      <c r="P5386" t="s">
        <v>208</v>
      </c>
      <c r="Q5386" t="s">
        <v>209</v>
      </c>
    </row>
    <row r="5387" spans="1:17">
      <c r="A5387" t="s">
        <v>22</v>
      </c>
      <c r="B5387" t="s">
        <v>27045</v>
      </c>
      <c r="C5387" t="s">
        <v>27046</v>
      </c>
      <c r="D5387" t="s">
        <v>27047</v>
      </c>
      <c r="E5387" t="s">
        <v>88</v>
      </c>
      <c r="F5387" t="s">
        <v>94</v>
      </c>
      <c r="H5387" t="s">
        <v>1400</v>
      </c>
      <c r="I5387" t="s">
        <v>4433</v>
      </c>
      <c r="J5387" t="s">
        <v>4434</v>
      </c>
      <c r="K5387" t="s">
        <v>27048</v>
      </c>
      <c r="L5387" t="s">
        <v>9</v>
      </c>
      <c r="M5387" t="s">
        <v>205</v>
      </c>
      <c r="N5387" t="s">
        <v>14723</v>
      </c>
      <c r="O5387" t="s">
        <v>27049</v>
      </c>
      <c r="P5387" t="s">
        <v>208</v>
      </c>
      <c r="Q5387" t="s">
        <v>209</v>
      </c>
    </row>
    <row r="5388" spans="1:17">
      <c r="A5388" t="s">
        <v>19</v>
      </c>
      <c r="B5388" t="s">
        <v>27050</v>
      </c>
      <c r="C5388" t="s">
        <v>25555</v>
      </c>
      <c r="D5388" t="s">
        <v>27051</v>
      </c>
      <c r="E5388" t="s">
        <v>5</v>
      </c>
      <c r="F5388" t="s">
        <v>17</v>
      </c>
      <c r="G5388" t="s">
        <v>213</v>
      </c>
      <c r="H5388" t="s">
        <v>214</v>
      </c>
      <c r="I5388" t="s">
        <v>1200</v>
      </c>
      <c r="J5388" t="s">
        <v>1201</v>
      </c>
      <c r="K5388" t="s">
        <v>27052</v>
      </c>
      <c r="L5388" t="s">
        <v>6</v>
      </c>
      <c r="M5388" t="s">
        <v>205</v>
      </c>
      <c r="N5388" t="s">
        <v>13994</v>
      </c>
      <c r="O5388" t="s">
        <v>27053</v>
      </c>
      <c r="P5388" t="s">
        <v>208</v>
      </c>
      <c r="Q5388" t="s">
        <v>209</v>
      </c>
    </row>
    <row r="5389" spans="1:17">
      <c r="A5389" t="s">
        <v>19</v>
      </c>
      <c r="B5389" t="s">
        <v>27054</v>
      </c>
      <c r="C5389" t="s">
        <v>27055</v>
      </c>
      <c r="D5389" t="s">
        <v>27056</v>
      </c>
      <c r="E5389" t="s">
        <v>61</v>
      </c>
      <c r="F5389" t="s">
        <v>62</v>
      </c>
      <c r="G5389" t="s">
        <v>100</v>
      </c>
      <c r="H5389" t="s">
        <v>240</v>
      </c>
      <c r="I5389" t="s">
        <v>16287</v>
      </c>
      <c r="J5389" t="s">
        <v>16288</v>
      </c>
      <c r="K5389" t="s">
        <v>27057</v>
      </c>
      <c r="L5389" t="s">
        <v>43</v>
      </c>
      <c r="M5389" t="s">
        <v>205</v>
      </c>
      <c r="N5389" t="s">
        <v>14739</v>
      </c>
      <c r="O5389" t="s">
        <v>27058</v>
      </c>
      <c r="P5389" t="s">
        <v>208</v>
      </c>
      <c r="Q5389" t="s">
        <v>209</v>
      </c>
    </row>
    <row r="5390" spans="1:16">
      <c r="A5390" t="s">
        <v>22</v>
      </c>
      <c r="B5390" t="s">
        <v>27059</v>
      </c>
      <c r="C5390" t="s">
        <v>27060</v>
      </c>
      <c r="D5390" t="s">
        <v>27061</v>
      </c>
      <c r="E5390" t="s">
        <v>61</v>
      </c>
      <c r="F5390" t="s">
        <v>62</v>
      </c>
      <c r="G5390" t="s">
        <v>100</v>
      </c>
      <c r="H5390" t="s">
        <v>19509</v>
      </c>
      <c r="I5390" t="s">
        <v>27062</v>
      </c>
      <c r="J5390" t="s">
        <v>27063</v>
      </c>
      <c r="K5390" t="s">
        <v>27064</v>
      </c>
      <c r="L5390" t="s">
        <v>21</v>
      </c>
      <c r="M5390" t="s">
        <v>205</v>
      </c>
      <c r="N5390" t="s">
        <v>2253</v>
      </c>
      <c r="P5390" t="s">
        <v>369</v>
      </c>
    </row>
    <row r="5391" spans="1:16">
      <c r="A5391" t="s">
        <v>22</v>
      </c>
      <c r="B5391" t="s">
        <v>27065</v>
      </c>
      <c r="C5391" t="s">
        <v>27066</v>
      </c>
      <c r="D5391" t="s">
        <v>27067</v>
      </c>
      <c r="E5391" t="s">
        <v>86</v>
      </c>
      <c r="F5391" t="s">
        <v>87</v>
      </c>
      <c r="G5391" t="s">
        <v>200</v>
      </c>
      <c r="H5391" t="s">
        <v>4373</v>
      </c>
      <c r="I5391" t="s">
        <v>26410</v>
      </c>
      <c r="J5391" t="s">
        <v>26411</v>
      </c>
      <c r="K5391" t="s">
        <v>27068</v>
      </c>
      <c r="L5391" t="s">
        <v>33</v>
      </c>
      <c r="M5391" t="s">
        <v>205</v>
      </c>
      <c r="N5391" t="s">
        <v>20180</v>
      </c>
      <c r="P5391" t="s">
        <v>369</v>
      </c>
    </row>
    <row r="5392" spans="1:17">
      <c r="A5392" t="s">
        <v>19</v>
      </c>
      <c r="B5392" t="s">
        <v>27069</v>
      </c>
      <c r="C5392" t="s">
        <v>27070</v>
      </c>
      <c r="D5392" t="s">
        <v>27071</v>
      </c>
      <c r="E5392" t="s">
        <v>61</v>
      </c>
      <c r="F5392" t="s">
        <v>62</v>
      </c>
      <c r="G5392" t="s">
        <v>783</v>
      </c>
      <c r="H5392" t="s">
        <v>240</v>
      </c>
      <c r="I5392" t="s">
        <v>10278</v>
      </c>
      <c r="J5392" t="s">
        <v>10279</v>
      </c>
      <c r="K5392" t="s">
        <v>27072</v>
      </c>
      <c r="L5392" t="s">
        <v>9</v>
      </c>
      <c r="M5392" t="s">
        <v>205</v>
      </c>
      <c r="N5392" t="s">
        <v>10281</v>
      </c>
      <c r="O5392" t="s">
        <v>27073</v>
      </c>
      <c r="P5392" t="s">
        <v>208</v>
      </c>
      <c r="Q5392" t="s">
        <v>209</v>
      </c>
    </row>
    <row r="5393" spans="1:17">
      <c r="A5393" t="s">
        <v>19</v>
      </c>
      <c r="B5393" t="s">
        <v>27074</v>
      </c>
      <c r="C5393" t="s">
        <v>27075</v>
      </c>
      <c r="D5393" t="s">
        <v>27076</v>
      </c>
      <c r="E5393" t="s">
        <v>68</v>
      </c>
      <c r="F5393" t="s">
        <v>69</v>
      </c>
      <c r="H5393" t="s">
        <v>414</v>
      </c>
      <c r="I5393" t="s">
        <v>490</v>
      </c>
      <c r="J5393" t="s">
        <v>491</v>
      </c>
      <c r="K5393" t="s">
        <v>27077</v>
      </c>
      <c r="L5393" t="s">
        <v>43</v>
      </c>
      <c r="M5393" t="s">
        <v>205</v>
      </c>
      <c r="N5393" t="s">
        <v>14739</v>
      </c>
      <c r="O5393" t="s">
        <v>27078</v>
      </c>
      <c r="P5393" t="s">
        <v>208</v>
      </c>
      <c r="Q5393" t="s">
        <v>209</v>
      </c>
    </row>
    <row r="5394" spans="1:17">
      <c r="A5394" t="s">
        <v>19</v>
      </c>
      <c r="B5394" t="s">
        <v>27079</v>
      </c>
      <c r="C5394" t="s">
        <v>27080</v>
      </c>
      <c r="D5394" t="s">
        <v>27081</v>
      </c>
      <c r="E5394" t="s">
        <v>5</v>
      </c>
      <c r="F5394" t="s">
        <v>11</v>
      </c>
      <c r="H5394" t="s">
        <v>1455</v>
      </c>
      <c r="I5394" t="s">
        <v>26982</v>
      </c>
      <c r="J5394" t="s">
        <v>26983</v>
      </c>
      <c r="K5394" t="s">
        <v>27082</v>
      </c>
      <c r="L5394" t="s">
        <v>35</v>
      </c>
      <c r="M5394" t="s">
        <v>205</v>
      </c>
      <c r="N5394" t="s">
        <v>26985</v>
      </c>
      <c r="O5394" t="s">
        <v>27083</v>
      </c>
      <c r="P5394" t="s">
        <v>208</v>
      </c>
      <c r="Q5394" t="s">
        <v>209</v>
      </c>
    </row>
    <row r="5395" spans="1:17">
      <c r="A5395" t="s">
        <v>19</v>
      </c>
      <c r="B5395" t="s">
        <v>27084</v>
      </c>
      <c r="C5395" t="s">
        <v>27085</v>
      </c>
      <c r="D5395" t="s">
        <v>199</v>
      </c>
      <c r="E5395" t="s">
        <v>5</v>
      </c>
      <c r="F5395" t="s">
        <v>52</v>
      </c>
      <c r="H5395" t="s">
        <v>1629</v>
      </c>
      <c r="I5395" t="s">
        <v>1630</v>
      </c>
      <c r="J5395" t="s">
        <v>1631</v>
      </c>
      <c r="K5395" t="s">
        <v>27086</v>
      </c>
      <c r="L5395" t="s">
        <v>9</v>
      </c>
      <c r="M5395" t="s">
        <v>205</v>
      </c>
      <c r="N5395" t="s">
        <v>14066</v>
      </c>
      <c r="O5395" t="s">
        <v>27087</v>
      </c>
      <c r="P5395" t="s">
        <v>208</v>
      </c>
      <c r="Q5395" t="s">
        <v>209</v>
      </c>
    </row>
    <row r="5396" spans="1:16">
      <c r="A5396" t="s">
        <v>19</v>
      </c>
      <c r="B5396" t="s">
        <v>27088</v>
      </c>
      <c r="C5396" t="s">
        <v>27089</v>
      </c>
      <c r="D5396" t="s">
        <v>27090</v>
      </c>
      <c r="E5396" t="s">
        <v>86</v>
      </c>
      <c r="F5396" t="s">
        <v>87</v>
      </c>
      <c r="G5396" t="s">
        <v>200</v>
      </c>
      <c r="H5396" t="s">
        <v>4373</v>
      </c>
      <c r="I5396" t="s">
        <v>17559</v>
      </c>
      <c r="J5396" t="s">
        <v>17560</v>
      </c>
      <c r="K5396" t="s">
        <v>27091</v>
      </c>
      <c r="L5396" t="s">
        <v>12</v>
      </c>
      <c r="M5396" t="s">
        <v>205</v>
      </c>
      <c r="N5396" t="s">
        <v>15450</v>
      </c>
      <c r="P5396" t="s">
        <v>369</v>
      </c>
    </row>
    <row r="5397" spans="1:17">
      <c r="A5397" t="s">
        <v>19</v>
      </c>
      <c r="B5397" t="s">
        <v>27092</v>
      </c>
      <c r="C5397" t="s">
        <v>19160</v>
      </c>
      <c r="D5397" t="s">
        <v>27093</v>
      </c>
      <c r="E5397" t="s">
        <v>68</v>
      </c>
      <c r="F5397" t="s">
        <v>69</v>
      </c>
      <c r="H5397" t="s">
        <v>414</v>
      </c>
      <c r="I5397" t="s">
        <v>829</v>
      </c>
      <c r="J5397" t="s">
        <v>830</v>
      </c>
      <c r="K5397" t="s">
        <v>27094</v>
      </c>
      <c r="L5397" t="s">
        <v>27</v>
      </c>
      <c r="M5397" t="s">
        <v>205</v>
      </c>
      <c r="N5397" t="s">
        <v>14013</v>
      </c>
      <c r="O5397" t="s">
        <v>27095</v>
      </c>
      <c r="P5397" t="s">
        <v>208</v>
      </c>
      <c r="Q5397" t="s">
        <v>209</v>
      </c>
    </row>
    <row r="5398" spans="1:17">
      <c r="A5398" t="s">
        <v>22</v>
      </c>
      <c r="B5398" t="s">
        <v>27096</v>
      </c>
      <c r="C5398" t="s">
        <v>27097</v>
      </c>
      <c r="D5398" t="s">
        <v>27098</v>
      </c>
      <c r="E5398" t="s">
        <v>5</v>
      </c>
      <c r="F5398" t="s">
        <v>17</v>
      </c>
      <c r="G5398" t="s">
        <v>813</v>
      </c>
      <c r="H5398" t="s">
        <v>214</v>
      </c>
      <c r="I5398" t="s">
        <v>2069</v>
      </c>
      <c r="J5398" t="s">
        <v>2070</v>
      </c>
      <c r="K5398" t="s">
        <v>27099</v>
      </c>
      <c r="L5398" t="s">
        <v>9</v>
      </c>
      <c r="M5398" t="s">
        <v>205</v>
      </c>
      <c r="N5398" t="s">
        <v>14170</v>
      </c>
      <c r="O5398" t="s">
        <v>27100</v>
      </c>
      <c r="P5398" t="s">
        <v>208</v>
      </c>
      <c r="Q5398" t="s">
        <v>209</v>
      </c>
    </row>
    <row r="5399" spans="1:17">
      <c r="A5399" t="s">
        <v>22</v>
      </c>
      <c r="B5399" t="s">
        <v>27101</v>
      </c>
      <c r="C5399" t="s">
        <v>24231</v>
      </c>
      <c r="D5399" t="s">
        <v>24232</v>
      </c>
      <c r="E5399" t="s">
        <v>86</v>
      </c>
      <c r="F5399" t="s">
        <v>87</v>
      </c>
      <c r="G5399" t="s">
        <v>5093</v>
      </c>
      <c r="I5399" t="s">
        <v>407</v>
      </c>
      <c r="J5399" t="s">
        <v>408</v>
      </c>
      <c r="K5399" t="s">
        <v>27102</v>
      </c>
      <c r="L5399" t="s">
        <v>6</v>
      </c>
      <c r="M5399" t="s">
        <v>205</v>
      </c>
      <c r="N5399" t="s">
        <v>14018</v>
      </c>
      <c r="O5399" t="s">
        <v>24233</v>
      </c>
      <c r="P5399" t="s">
        <v>208</v>
      </c>
      <c r="Q5399" t="s">
        <v>209</v>
      </c>
    </row>
    <row r="5400" spans="1:17">
      <c r="A5400" t="s">
        <v>19</v>
      </c>
      <c r="B5400" t="s">
        <v>27103</v>
      </c>
      <c r="C5400" t="s">
        <v>25154</v>
      </c>
      <c r="D5400" t="s">
        <v>25155</v>
      </c>
      <c r="E5400" t="s">
        <v>5</v>
      </c>
      <c r="F5400" t="s">
        <v>14</v>
      </c>
      <c r="I5400" t="s">
        <v>735</v>
      </c>
      <c r="J5400" t="s">
        <v>736</v>
      </c>
      <c r="K5400" t="s">
        <v>27104</v>
      </c>
      <c r="L5400" t="s">
        <v>39</v>
      </c>
      <c r="M5400" t="s">
        <v>205</v>
      </c>
      <c r="N5400" t="s">
        <v>14530</v>
      </c>
      <c r="O5400" t="s">
        <v>25156</v>
      </c>
      <c r="P5400" t="s">
        <v>208</v>
      </c>
      <c r="Q5400" t="s">
        <v>209</v>
      </c>
    </row>
    <row r="5401" spans="1:17">
      <c r="A5401" t="s">
        <v>19</v>
      </c>
      <c r="B5401" t="s">
        <v>27105</v>
      </c>
      <c r="C5401" t="s">
        <v>27106</v>
      </c>
      <c r="D5401" t="s">
        <v>27107</v>
      </c>
      <c r="E5401" t="s">
        <v>5</v>
      </c>
      <c r="F5401" t="s">
        <v>11</v>
      </c>
      <c r="H5401" t="s">
        <v>249</v>
      </c>
      <c r="I5401" t="s">
        <v>4049</v>
      </c>
      <c r="J5401" t="s">
        <v>4050</v>
      </c>
      <c r="K5401" t="s">
        <v>27108</v>
      </c>
      <c r="L5401" t="s">
        <v>6</v>
      </c>
      <c r="M5401" t="s">
        <v>205</v>
      </c>
      <c r="N5401" t="s">
        <v>15265</v>
      </c>
      <c r="O5401" t="s">
        <v>27109</v>
      </c>
      <c r="P5401" t="s">
        <v>208</v>
      </c>
      <c r="Q5401" t="s">
        <v>209</v>
      </c>
    </row>
    <row r="5402" spans="1:16">
      <c r="A5402" t="s">
        <v>19</v>
      </c>
      <c r="B5402" t="s">
        <v>27110</v>
      </c>
      <c r="C5402" t="s">
        <v>27111</v>
      </c>
      <c r="D5402" t="s">
        <v>27112</v>
      </c>
      <c r="E5402" t="s">
        <v>61</v>
      </c>
      <c r="F5402" t="s">
        <v>62</v>
      </c>
      <c r="G5402" t="s">
        <v>100</v>
      </c>
      <c r="H5402" t="s">
        <v>223</v>
      </c>
      <c r="I5402" t="s">
        <v>4783</v>
      </c>
      <c r="J5402" t="s">
        <v>4784</v>
      </c>
      <c r="K5402" t="s">
        <v>27113</v>
      </c>
      <c r="L5402" t="s">
        <v>30</v>
      </c>
      <c r="M5402" t="s">
        <v>205</v>
      </c>
      <c r="N5402" t="s">
        <v>244</v>
      </c>
      <c r="P5402" t="s">
        <v>369</v>
      </c>
    </row>
    <row r="5403" spans="1:17">
      <c r="A5403" t="s">
        <v>19</v>
      </c>
      <c r="B5403" t="s">
        <v>27114</v>
      </c>
      <c r="C5403" t="s">
        <v>27115</v>
      </c>
      <c r="D5403" t="s">
        <v>27116</v>
      </c>
      <c r="E5403" t="s">
        <v>5</v>
      </c>
      <c r="F5403" t="s">
        <v>32</v>
      </c>
      <c r="H5403" t="s">
        <v>482</v>
      </c>
      <c r="I5403" t="s">
        <v>27117</v>
      </c>
      <c r="J5403" t="s">
        <v>27118</v>
      </c>
      <c r="K5403" t="s">
        <v>27119</v>
      </c>
      <c r="L5403" t="s">
        <v>30</v>
      </c>
      <c r="M5403" t="s">
        <v>205</v>
      </c>
      <c r="N5403" t="s">
        <v>27120</v>
      </c>
      <c r="O5403" t="s">
        <v>27121</v>
      </c>
      <c r="P5403" t="s">
        <v>208</v>
      </c>
      <c r="Q5403" t="s">
        <v>209</v>
      </c>
    </row>
    <row r="5404" spans="1:17">
      <c r="A5404" t="s">
        <v>19</v>
      </c>
      <c r="B5404" t="s">
        <v>27122</v>
      </c>
      <c r="C5404" t="s">
        <v>27123</v>
      </c>
      <c r="D5404" t="s">
        <v>27124</v>
      </c>
      <c r="E5404" t="s">
        <v>5</v>
      </c>
      <c r="F5404" t="s">
        <v>29</v>
      </c>
      <c r="H5404" t="s">
        <v>749</v>
      </c>
      <c r="I5404" t="s">
        <v>2847</v>
      </c>
      <c r="J5404" t="s">
        <v>2848</v>
      </c>
      <c r="K5404" t="s">
        <v>27125</v>
      </c>
      <c r="L5404" t="s">
        <v>6</v>
      </c>
      <c r="M5404" t="s">
        <v>205</v>
      </c>
      <c r="N5404" t="s">
        <v>14381</v>
      </c>
      <c r="O5404" t="s">
        <v>27126</v>
      </c>
      <c r="P5404" t="s">
        <v>208</v>
      </c>
      <c r="Q5404" t="s">
        <v>209</v>
      </c>
    </row>
    <row r="5405" spans="1:17">
      <c r="A5405" t="s">
        <v>19</v>
      </c>
      <c r="B5405" t="s">
        <v>27127</v>
      </c>
      <c r="C5405" t="s">
        <v>27128</v>
      </c>
      <c r="D5405" t="s">
        <v>27129</v>
      </c>
      <c r="E5405" t="s">
        <v>5</v>
      </c>
      <c r="F5405" t="s">
        <v>20</v>
      </c>
      <c r="H5405" t="s">
        <v>258</v>
      </c>
      <c r="I5405" t="s">
        <v>1322</v>
      </c>
      <c r="J5405" t="s">
        <v>1323</v>
      </c>
      <c r="K5405" t="s">
        <v>27130</v>
      </c>
      <c r="L5405" t="s">
        <v>6</v>
      </c>
      <c r="M5405" t="s">
        <v>205</v>
      </c>
      <c r="N5405" t="s">
        <v>14381</v>
      </c>
      <c r="O5405" t="s">
        <v>27131</v>
      </c>
      <c r="P5405" t="s">
        <v>208</v>
      </c>
      <c r="Q5405" t="s">
        <v>209</v>
      </c>
    </row>
    <row r="5406" spans="1:17">
      <c r="A5406" t="s">
        <v>19</v>
      </c>
      <c r="B5406" t="s">
        <v>27132</v>
      </c>
      <c r="C5406" t="s">
        <v>27133</v>
      </c>
      <c r="D5406" t="s">
        <v>27134</v>
      </c>
      <c r="E5406" t="s">
        <v>148</v>
      </c>
      <c r="F5406" t="s">
        <v>149</v>
      </c>
      <c r="H5406" t="s">
        <v>348</v>
      </c>
      <c r="I5406" t="s">
        <v>1856</v>
      </c>
      <c r="J5406" t="s">
        <v>1857</v>
      </c>
      <c r="K5406" t="s">
        <v>27135</v>
      </c>
      <c r="L5406" t="s">
        <v>9</v>
      </c>
      <c r="M5406" t="s">
        <v>205</v>
      </c>
      <c r="N5406" t="s">
        <v>14723</v>
      </c>
      <c r="O5406" t="s">
        <v>27136</v>
      </c>
      <c r="P5406" t="s">
        <v>208</v>
      </c>
      <c r="Q5406" t="s">
        <v>209</v>
      </c>
    </row>
    <row r="5407" spans="1:17">
      <c r="A5407" t="s">
        <v>19</v>
      </c>
      <c r="B5407" t="s">
        <v>27137</v>
      </c>
      <c r="C5407" t="s">
        <v>27138</v>
      </c>
      <c r="D5407" t="s">
        <v>27139</v>
      </c>
      <c r="E5407" t="s">
        <v>5</v>
      </c>
      <c r="F5407" t="s">
        <v>11</v>
      </c>
      <c r="H5407" t="s">
        <v>249</v>
      </c>
      <c r="I5407" t="s">
        <v>27140</v>
      </c>
      <c r="J5407" t="s">
        <v>27141</v>
      </c>
      <c r="K5407" t="s">
        <v>27142</v>
      </c>
      <c r="L5407" t="s">
        <v>30</v>
      </c>
      <c r="M5407" t="s">
        <v>205</v>
      </c>
      <c r="N5407" t="s">
        <v>16750</v>
      </c>
      <c r="O5407" t="s">
        <v>27143</v>
      </c>
      <c r="P5407" t="s">
        <v>208</v>
      </c>
      <c r="Q5407" t="s">
        <v>209</v>
      </c>
    </row>
    <row r="5408" spans="1:17">
      <c r="A5408" t="s">
        <v>22</v>
      </c>
      <c r="B5408" t="s">
        <v>27144</v>
      </c>
      <c r="C5408" t="s">
        <v>27145</v>
      </c>
      <c r="D5408" t="s">
        <v>27146</v>
      </c>
      <c r="E5408" t="s">
        <v>61</v>
      </c>
      <c r="F5408" t="s">
        <v>62</v>
      </c>
      <c r="G5408" t="s">
        <v>101</v>
      </c>
      <c r="H5408" t="s">
        <v>240</v>
      </c>
      <c r="I5408" t="s">
        <v>1646</v>
      </c>
      <c r="J5408" t="s">
        <v>1647</v>
      </c>
      <c r="K5408" t="s">
        <v>27147</v>
      </c>
      <c r="L5408" t="s">
        <v>6</v>
      </c>
      <c r="M5408" t="s">
        <v>205</v>
      </c>
      <c r="N5408" t="s">
        <v>14018</v>
      </c>
      <c r="O5408" t="s">
        <v>27148</v>
      </c>
      <c r="P5408" t="s">
        <v>208</v>
      </c>
      <c r="Q5408" t="s">
        <v>209</v>
      </c>
    </row>
    <row r="5409" spans="1:17">
      <c r="A5409" t="s">
        <v>19</v>
      </c>
      <c r="B5409" t="s">
        <v>27149</v>
      </c>
      <c r="C5409" t="s">
        <v>27150</v>
      </c>
      <c r="D5409" t="s">
        <v>27151</v>
      </c>
      <c r="E5409" t="s">
        <v>139</v>
      </c>
      <c r="F5409" t="s">
        <v>141</v>
      </c>
      <c r="G5409" t="s">
        <v>4733</v>
      </c>
      <c r="H5409" t="s">
        <v>2002</v>
      </c>
      <c r="I5409" t="s">
        <v>232</v>
      </c>
      <c r="J5409" t="s">
        <v>233</v>
      </c>
      <c r="K5409" t="s">
        <v>27152</v>
      </c>
      <c r="L5409" t="s">
        <v>43</v>
      </c>
      <c r="M5409" t="s">
        <v>205</v>
      </c>
      <c r="N5409" t="s">
        <v>235</v>
      </c>
      <c r="O5409" t="s">
        <v>27153</v>
      </c>
      <c r="P5409" t="s">
        <v>208</v>
      </c>
      <c r="Q5409" t="s">
        <v>209</v>
      </c>
    </row>
    <row r="5410" spans="1:17">
      <c r="A5410" t="s">
        <v>19</v>
      </c>
      <c r="B5410" t="s">
        <v>27154</v>
      </c>
      <c r="C5410" t="s">
        <v>27155</v>
      </c>
      <c r="D5410" t="s">
        <v>27156</v>
      </c>
      <c r="E5410" t="s">
        <v>5</v>
      </c>
      <c r="F5410" t="s">
        <v>32</v>
      </c>
      <c r="H5410" t="s">
        <v>482</v>
      </c>
      <c r="I5410" t="s">
        <v>25366</v>
      </c>
      <c r="J5410" t="s">
        <v>25367</v>
      </c>
      <c r="K5410" t="s">
        <v>27157</v>
      </c>
      <c r="L5410" t="s">
        <v>30</v>
      </c>
      <c r="M5410" t="s">
        <v>205</v>
      </c>
      <c r="N5410" t="s">
        <v>16548</v>
      </c>
      <c r="O5410" t="s">
        <v>27158</v>
      </c>
      <c r="P5410" t="s">
        <v>208</v>
      </c>
      <c r="Q5410" t="s">
        <v>209</v>
      </c>
    </row>
    <row r="5411" spans="1:16">
      <c r="A5411" t="s">
        <v>19</v>
      </c>
      <c r="B5411" t="s">
        <v>27159</v>
      </c>
      <c r="C5411" t="s">
        <v>27160</v>
      </c>
      <c r="D5411" t="s">
        <v>27161</v>
      </c>
      <c r="E5411" t="s">
        <v>5</v>
      </c>
      <c r="F5411" t="s">
        <v>20</v>
      </c>
      <c r="H5411" t="s">
        <v>258</v>
      </c>
      <c r="I5411" t="s">
        <v>1247</v>
      </c>
      <c r="J5411" t="s">
        <v>1248</v>
      </c>
      <c r="K5411" t="s">
        <v>27162</v>
      </c>
      <c r="L5411" t="s">
        <v>9</v>
      </c>
      <c r="M5411" t="s">
        <v>205</v>
      </c>
      <c r="N5411" t="s">
        <v>14170</v>
      </c>
      <c r="P5411" t="s">
        <v>369</v>
      </c>
    </row>
    <row r="5412" spans="1:17">
      <c r="A5412" t="s">
        <v>19</v>
      </c>
      <c r="B5412" t="s">
        <v>27163</v>
      </c>
      <c r="C5412" t="s">
        <v>23941</v>
      </c>
      <c r="D5412" t="s">
        <v>23942</v>
      </c>
      <c r="E5412" t="s">
        <v>61</v>
      </c>
      <c r="F5412" t="s">
        <v>63</v>
      </c>
      <c r="G5412" t="s">
        <v>284</v>
      </c>
      <c r="I5412" t="s">
        <v>10524</v>
      </c>
      <c r="J5412" t="s">
        <v>10525</v>
      </c>
      <c r="K5412" t="s">
        <v>25006</v>
      </c>
      <c r="L5412" t="s">
        <v>6</v>
      </c>
      <c r="M5412" t="s">
        <v>205</v>
      </c>
      <c r="N5412" t="s">
        <v>14591</v>
      </c>
      <c r="O5412" t="s">
        <v>23943</v>
      </c>
      <c r="P5412" t="s">
        <v>208</v>
      </c>
      <c r="Q5412" t="s">
        <v>209</v>
      </c>
    </row>
    <row r="5413" spans="1:17">
      <c r="A5413" t="s">
        <v>19</v>
      </c>
      <c r="B5413" t="s">
        <v>27164</v>
      </c>
      <c r="C5413" t="s">
        <v>3656</v>
      </c>
      <c r="D5413" t="s">
        <v>27165</v>
      </c>
      <c r="E5413" t="s">
        <v>5</v>
      </c>
      <c r="F5413" t="s">
        <v>8</v>
      </c>
      <c r="H5413" t="s">
        <v>373</v>
      </c>
      <c r="I5413" t="s">
        <v>3658</v>
      </c>
      <c r="J5413" t="s">
        <v>3659</v>
      </c>
      <c r="K5413" t="s">
        <v>27166</v>
      </c>
      <c r="L5413" t="s">
        <v>6</v>
      </c>
      <c r="M5413" t="s">
        <v>205</v>
      </c>
      <c r="N5413" t="s">
        <v>14135</v>
      </c>
      <c r="O5413" t="s">
        <v>27167</v>
      </c>
      <c r="P5413" t="s">
        <v>208</v>
      </c>
      <c r="Q5413" t="s">
        <v>209</v>
      </c>
    </row>
    <row r="5414" spans="1:17">
      <c r="A5414" t="s">
        <v>19</v>
      </c>
      <c r="B5414" t="s">
        <v>27168</v>
      </c>
      <c r="C5414" t="s">
        <v>27169</v>
      </c>
      <c r="D5414" t="s">
        <v>27170</v>
      </c>
      <c r="E5414" t="s">
        <v>5</v>
      </c>
      <c r="F5414" t="s">
        <v>17</v>
      </c>
      <c r="G5414" t="s">
        <v>813</v>
      </c>
      <c r="H5414" t="s">
        <v>214</v>
      </c>
      <c r="I5414" t="s">
        <v>9041</v>
      </c>
      <c r="J5414" t="s">
        <v>9042</v>
      </c>
      <c r="K5414" t="s">
        <v>27171</v>
      </c>
      <c r="L5414" t="s">
        <v>30</v>
      </c>
      <c r="M5414" t="s">
        <v>205</v>
      </c>
      <c r="N5414" t="s">
        <v>15679</v>
      </c>
      <c r="O5414" t="s">
        <v>27172</v>
      </c>
      <c r="P5414" t="s">
        <v>208</v>
      </c>
      <c r="Q5414" t="s">
        <v>209</v>
      </c>
    </row>
    <row r="5415" spans="1:17">
      <c r="A5415" t="s">
        <v>22</v>
      </c>
      <c r="B5415" t="s">
        <v>27173</v>
      </c>
      <c r="C5415" t="s">
        <v>27174</v>
      </c>
      <c r="D5415" t="s">
        <v>27175</v>
      </c>
      <c r="E5415" t="s">
        <v>61</v>
      </c>
      <c r="F5415" t="s">
        <v>62</v>
      </c>
      <c r="G5415" t="s">
        <v>136</v>
      </c>
      <c r="H5415" t="s">
        <v>285</v>
      </c>
      <c r="I5415" t="s">
        <v>322</v>
      </c>
      <c r="J5415" t="s">
        <v>323</v>
      </c>
      <c r="K5415" t="s">
        <v>27176</v>
      </c>
      <c r="L5415" t="s">
        <v>9</v>
      </c>
      <c r="M5415" t="s">
        <v>205</v>
      </c>
      <c r="N5415" t="s">
        <v>13966</v>
      </c>
      <c r="O5415" t="s">
        <v>27177</v>
      </c>
      <c r="P5415" t="s">
        <v>208</v>
      </c>
      <c r="Q5415" t="s">
        <v>209</v>
      </c>
    </row>
    <row r="5416" spans="1:17">
      <c r="A5416" t="s">
        <v>19</v>
      </c>
      <c r="B5416" t="s">
        <v>27178</v>
      </c>
      <c r="C5416" t="s">
        <v>27179</v>
      </c>
      <c r="D5416" t="s">
        <v>27180</v>
      </c>
      <c r="E5416" t="s">
        <v>68</v>
      </c>
      <c r="F5416" t="s">
        <v>69</v>
      </c>
      <c r="H5416" t="s">
        <v>223</v>
      </c>
      <c r="I5416" t="s">
        <v>681</v>
      </c>
      <c r="J5416" t="s">
        <v>682</v>
      </c>
      <c r="K5416" t="s">
        <v>27181</v>
      </c>
      <c r="L5416" t="s">
        <v>6</v>
      </c>
      <c r="M5416" t="s">
        <v>205</v>
      </c>
      <c r="N5416" t="s">
        <v>14018</v>
      </c>
      <c r="O5416" t="s">
        <v>27182</v>
      </c>
      <c r="P5416" t="s">
        <v>208</v>
      </c>
      <c r="Q5416" t="s">
        <v>209</v>
      </c>
    </row>
    <row r="5417" spans="1:17">
      <c r="A5417" t="s">
        <v>22</v>
      </c>
      <c r="B5417" t="s">
        <v>27183</v>
      </c>
      <c r="C5417" t="s">
        <v>27184</v>
      </c>
      <c r="D5417" t="s">
        <v>27185</v>
      </c>
      <c r="E5417" t="s">
        <v>110</v>
      </c>
      <c r="F5417" t="s">
        <v>111</v>
      </c>
      <c r="G5417" t="s">
        <v>6708</v>
      </c>
      <c r="H5417" t="s">
        <v>525</v>
      </c>
      <c r="I5417" t="s">
        <v>10278</v>
      </c>
      <c r="J5417" t="s">
        <v>10279</v>
      </c>
      <c r="K5417" t="s">
        <v>27186</v>
      </c>
      <c r="L5417" t="s">
        <v>9</v>
      </c>
      <c r="M5417" t="s">
        <v>205</v>
      </c>
      <c r="N5417" t="s">
        <v>10281</v>
      </c>
      <c r="O5417" t="s">
        <v>27187</v>
      </c>
      <c r="P5417" t="s">
        <v>208</v>
      </c>
      <c r="Q5417" t="s">
        <v>209</v>
      </c>
    </row>
    <row r="5418" spans="1:17">
      <c r="A5418" t="s">
        <v>19</v>
      </c>
      <c r="B5418" t="s">
        <v>27188</v>
      </c>
      <c r="C5418" t="s">
        <v>24090</v>
      </c>
      <c r="D5418" t="s">
        <v>24091</v>
      </c>
      <c r="E5418" t="s">
        <v>5</v>
      </c>
      <c r="F5418" t="s">
        <v>23</v>
      </c>
      <c r="G5418" t="s">
        <v>664</v>
      </c>
      <c r="I5418" t="s">
        <v>673</v>
      </c>
      <c r="J5418" t="s">
        <v>674</v>
      </c>
      <c r="K5418" t="s">
        <v>27189</v>
      </c>
      <c r="L5418" t="s">
        <v>35</v>
      </c>
      <c r="M5418" t="s">
        <v>205</v>
      </c>
      <c r="N5418" t="s">
        <v>24093</v>
      </c>
      <c r="O5418" t="s">
        <v>26301</v>
      </c>
      <c r="P5418" t="s">
        <v>208</v>
      </c>
      <c r="Q5418" t="s">
        <v>209</v>
      </c>
    </row>
    <row r="5419" spans="1:17">
      <c r="A5419" t="s">
        <v>19</v>
      </c>
      <c r="B5419" t="s">
        <v>27190</v>
      </c>
      <c r="C5419" t="s">
        <v>27191</v>
      </c>
      <c r="D5419" t="s">
        <v>27192</v>
      </c>
      <c r="E5419" t="s">
        <v>61</v>
      </c>
      <c r="F5419" t="s">
        <v>62</v>
      </c>
      <c r="G5419" t="s">
        <v>27193</v>
      </c>
      <c r="H5419" t="s">
        <v>2625</v>
      </c>
      <c r="I5419" t="s">
        <v>24393</v>
      </c>
      <c r="J5419" t="s">
        <v>27194</v>
      </c>
      <c r="K5419" t="s">
        <v>27195</v>
      </c>
      <c r="L5419" t="s">
        <v>6</v>
      </c>
      <c r="M5419" t="s">
        <v>205</v>
      </c>
      <c r="N5419" t="s">
        <v>14498</v>
      </c>
      <c r="O5419" t="s">
        <v>27196</v>
      </c>
      <c r="P5419" t="s">
        <v>208</v>
      </c>
      <c r="Q5419" t="s">
        <v>209</v>
      </c>
    </row>
    <row r="5420" spans="1:17">
      <c r="A5420" t="s">
        <v>19</v>
      </c>
      <c r="B5420" t="s">
        <v>27197</v>
      </c>
      <c r="C5420" t="s">
        <v>24188</v>
      </c>
      <c r="D5420" t="s">
        <v>24189</v>
      </c>
      <c r="E5420" t="s">
        <v>5</v>
      </c>
      <c r="F5420" t="s">
        <v>34</v>
      </c>
      <c r="G5420" t="s">
        <v>6028</v>
      </c>
      <c r="I5420" t="s">
        <v>400</v>
      </c>
      <c r="J5420" t="s">
        <v>401</v>
      </c>
      <c r="K5420" t="s">
        <v>24191</v>
      </c>
      <c r="L5420" t="s">
        <v>6</v>
      </c>
      <c r="M5420" t="s">
        <v>205</v>
      </c>
      <c r="N5420" t="s">
        <v>14201</v>
      </c>
      <c r="O5420" t="s">
        <v>25080</v>
      </c>
      <c r="P5420" t="s">
        <v>208</v>
      </c>
      <c r="Q5420" t="s">
        <v>209</v>
      </c>
    </row>
    <row r="5421" spans="1:17">
      <c r="A5421" t="s">
        <v>19</v>
      </c>
      <c r="B5421" t="s">
        <v>27198</v>
      </c>
      <c r="C5421" t="s">
        <v>25282</v>
      </c>
      <c r="D5421" t="s">
        <v>26423</v>
      </c>
      <c r="E5421" t="s">
        <v>68</v>
      </c>
      <c r="F5421" t="s">
        <v>70</v>
      </c>
      <c r="G5421" t="s">
        <v>70</v>
      </c>
      <c r="I5421" t="s">
        <v>1508</v>
      </c>
      <c r="J5421" t="s">
        <v>1509</v>
      </c>
      <c r="K5421" t="s">
        <v>27199</v>
      </c>
      <c r="L5421" t="s">
        <v>12</v>
      </c>
      <c r="M5421" t="s">
        <v>205</v>
      </c>
      <c r="N5421" t="s">
        <v>13927</v>
      </c>
      <c r="O5421" t="s">
        <v>26424</v>
      </c>
      <c r="P5421" t="s">
        <v>208</v>
      </c>
      <c r="Q5421" t="s">
        <v>209</v>
      </c>
    </row>
    <row r="5422" spans="1:17">
      <c r="A5422" t="s">
        <v>19</v>
      </c>
      <c r="B5422" t="s">
        <v>27200</v>
      </c>
      <c r="C5422" t="s">
        <v>27201</v>
      </c>
      <c r="D5422" t="s">
        <v>27202</v>
      </c>
      <c r="E5422" t="s">
        <v>88</v>
      </c>
      <c r="F5422" t="s">
        <v>90</v>
      </c>
      <c r="G5422" t="s">
        <v>1750</v>
      </c>
      <c r="H5422" t="s">
        <v>240</v>
      </c>
      <c r="I5422" t="s">
        <v>7881</v>
      </c>
      <c r="J5422" t="s">
        <v>27203</v>
      </c>
      <c r="K5422" t="s">
        <v>27204</v>
      </c>
      <c r="L5422" t="s">
        <v>30</v>
      </c>
      <c r="M5422" t="s">
        <v>205</v>
      </c>
      <c r="N5422" t="s">
        <v>244</v>
      </c>
      <c r="O5422" t="s">
        <v>27205</v>
      </c>
      <c r="P5422" t="s">
        <v>208</v>
      </c>
      <c r="Q5422" t="s">
        <v>209</v>
      </c>
    </row>
    <row r="5423" spans="1:17">
      <c r="A5423" t="s">
        <v>19</v>
      </c>
      <c r="B5423" t="s">
        <v>27206</v>
      </c>
      <c r="C5423" t="s">
        <v>27207</v>
      </c>
      <c r="D5423" t="s">
        <v>27208</v>
      </c>
      <c r="E5423" t="s">
        <v>5</v>
      </c>
      <c r="F5423" t="s">
        <v>40</v>
      </c>
      <c r="H5423" t="s">
        <v>1089</v>
      </c>
      <c r="I5423" t="s">
        <v>6305</v>
      </c>
      <c r="J5423" t="s">
        <v>6306</v>
      </c>
      <c r="K5423" t="s">
        <v>27209</v>
      </c>
      <c r="L5423" t="s">
        <v>15</v>
      </c>
      <c r="M5423" t="s">
        <v>205</v>
      </c>
      <c r="N5423" t="s">
        <v>19230</v>
      </c>
      <c r="O5423" t="s">
        <v>27210</v>
      </c>
      <c r="P5423" t="s">
        <v>208</v>
      </c>
      <c r="Q5423" t="s">
        <v>209</v>
      </c>
    </row>
    <row r="5424" spans="1:17">
      <c r="A5424" t="s">
        <v>19</v>
      </c>
      <c r="B5424" t="s">
        <v>27211</v>
      </c>
      <c r="C5424" t="s">
        <v>198</v>
      </c>
      <c r="D5424" t="s">
        <v>199</v>
      </c>
      <c r="E5424" t="s">
        <v>86</v>
      </c>
      <c r="F5424" t="s">
        <v>87</v>
      </c>
      <c r="G5424" t="s">
        <v>200</v>
      </c>
      <c r="H5424" t="s">
        <v>4373</v>
      </c>
      <c r="I5424" t="s">
        <v>202</v>
      </c>
      <c r="J5424" t="s">
        <v>203</v>
      </c>
      <c r="K5424" t="s">
        <v>27212</v>
      </c>
      <c r="L5424" t="s">
        <v>6</v>
      </c>
      <c r="M5424" t="s">
        <v>205</v>
      </c>
      <c r="N5424" t="s">
        <v>14381</v>
      </c>
      <c r="O5424" t="s">
        <v>27213</v>
      </c>
      <c r="P5424" t="s">
        <v>208</v>
      </c>
      <c r="Q5424" t="s">
        <v>209</v>
      </c>
    </row>
    <row r="5425" spans="1:17">
      <c r="A5425" t="s">
        <v>19</v>
      </c>
      <c r="B5425" t="s">
        <v>27214</v>
      </c>
      <c r="C5425" t="s">
        <v>27215</v>
      </c>
      <c r="D5425" t="s">
        <v>27216</v>
      </c>
      <c r="E5425" t="s">
        <v>5</v>
      </c>
      <c r="F5425" t="s">
        <v>11</v>
      </c>
      <c r="H5425" t="s">
        <v>249</v>
      </c>
      <c r="I5425" t="s">
        <v>27217</v>
      </c>
      <c r="J5425" t="s">
        <v>27218</v>
      </c>
      <c r="K5425" t="s">
        <v>27219</v>
      </c>
      <c r="L5425" t="s">
        <v>30</v>
      </c>
      <c r="M5425" t="s">
        <v>205</v>
      </c>
      <c r="N5425" t="s">
        <v>16750</v>
      </c>
      <c r="O5425" t="s">
        <v>27220</v>
      </c>
      <c r="P5425" t="s">
        <v>208</v>
      </c>
      <c r="Q5425" t="s">
        <v>209</v>
      </c>
    </row>
    <row r="5426" spans="1:17">
      <c r="A5426" t="s">
        <v>19</v>
      </c>
      <c r="B5426" t="s">
        <v>27221</v>
      </c>
      <c r="C5426" t="s">
        <v>27222</v>
      </c>
      <c r="D5426" t="s">
        <v>27223</v>
      </c>
      <c r="E5426" t="s">
        <v>61</v>
      </c>
      <c r="F5426" t="s">
        <v>63</v>
      </c>
      <c r="G5426" t="s">
        <v>284</v>
      </c>
      <c r="H5426" t="s">
        <v>285</v>
      </c>
      <c r="I5426" t="s">
        <v>27224</v>
      </c>
      <c r="J5426" t="s">
        <v>27225</v>
      </c>
      <c r="K5426" t="s">
        <v>27226</v>
      </c>
      <c r="L5426" t="s">
        <v>6</v>
      </c>
      <c r="M5426" t="s">
        <v>205</v>
      </c>
      <c r="N5426" t="s">
        <v>19066</v>
      </c>
      <c r="O5426" t="s">
        <v>27227</v>
      </c>
      <c r="P5426" t="s">
        <v>208</v>
      </c>
      <c r="Q5426" t="s">
        <v>209</v>
      </c>
    </row>
    <row r="5427" spans="1:16">
      <c r="A5427" t="s">
        <v>19</v>
      </c>
      <c r="B5427" t="s">
        <v>27228</v>
      </c>
      <c r="C5427" t="s">
        <v>27229</v>
      </c>
      <c r="D5427" t="s">
        <v>27230</v>
      </c>
      <c r="E5427" t="s">
        <v>68</v>
      </c>
      <c r="F5427" t="s">
        <v>70</v>
      </c>
      <c r="G5427" t="s">
        <v>70</v>
      </c>
      <c r="H5427" t="s">
        <v>275</v>
      </c>
      <c r="I5427" t="s">
        <v>1743</v>
      </c>
      <c r="J5427" t="s">
        <v>1744</v>
      </c>
      <c r="K5427" t="s">
        <v>27231</v>
      </c>
      <c r="L5427" t="s">
        <v>9</v>
      </c>
      <c r="M5427" t="s">
        <v>205</v>
      </c>
      <c r="N5427" t="s">
        <v>14758</v>
      </c>
      <c r="P5427" t="s">
        <v>369</v>
      </c>
    </row>
    <row r="5428" spans="1:17">
      <c r="A5428" t="s">
        <v>19</v>
      </c>
      <c r="B5428" t="s">
        <v>27232</v>
      </c>
      <c r="C5428" t="s">
        <v>8124</v>
      </c>
      <c r="D5428" t="s">
        <v>26276</v>
      </c>
      <c r="E5428" t="s">
        <v>68</v>
      </c>
      <c r="F5428" t="s">
        <v>69</v>
      </c>
      <c r="I5428" t="s">
        <v>1508</v>
      </c>
      <c r="J5428" t="s">
        <v>1509</v>
      </c>
      <c r="K5428" t="s">
        <v>27233</v>
      </c>
      <c r="L5428" t="s">
        <v>12</v>
      </c>
      <c r="M5428" t="s">
        <v>205</v>
      </c>
      <c r="N5428" t="s">
        <v>13927</v>
      </c>
      <c r="O5428" t="s">
        <v>27234</v>
      </c>
      <c r="P5428" t="s">
        <v>208</v>
      </c>
      <c r="Q5428" t="s">
        <v>209</v>
      </c>
    </row>
    <row r="5429" spans="1:17">
      <c r="A5429" t="s">
        <v>19</v>
      </c>
      <c r="B5429" t="s">
        <v>27235</v>
      </c>
      <c r="C5429" t="s">
        <v>27236</v>
      </c>
      <c r="D5429" t="s">
        <v>27237</v>
      </c>
      <c r="E5429" t="s">
        <v>5</v>
      </c>
      <c r="F5429" t="s">
        <v>8</v>
      </c>
      <c r="H5429" t="s">
        <v>438</v>
      </c>
      <c r="I5429" t="s">
        <v>24510</v>
      </c>
      <c r="J5429" t="s">
        <v>24511</v>
      </c>
      <c r="K5429" t="s">
        <v>27238</v>
      </c>
      <c r="L5429" t="s">
        <v>15</v>
      </c>
      <c r="M5429" t="s">
        <v>205</v>
      </c>
      <c r="N5429" t="s">
        <v>15201</v>
      </c>
      <c r="O5429" t="s">
        <v>27239</v>
      </c>
      <c r="P5429" t="s">
        <v>208</v>
      </c>
      <c r="Q5429" t="s">
        <v>209</v>
      </c>
    </row>
    <row r="5430" spans="1:17">
      <c r="A5430" t="s">
        <v>22</v>
      </c>
      <c r="B5430" t="s">
        <v>27240</v>
      </c>
      <c r="C5430" t="s">
        <v>27241</v>
      </c>
      <c r="D5430" t="s">
        <v>27242</v>
      </c>
      <c r="E5430" t="s">
        <v>5</v>
      </c>
      <c r="F5430" t="s">
        <v>36</v>
      </c>
      <c r="H5430" t="s">
        <v>2854</v>
      </c>
      <c r="I5430" t="s">
        <v>27243</v>
      </c>
      <c r="J5430" t="s">
        <v>27244</v>
      </c>
      <c r="K5430" t="s">
        <v>27245</v>
      </c>
      <c r="L5430" t="s">
        <v>30</v>
      </c>
      <c r="M5430" t="s">
        <v>205</v>
      </c>
      <c r="N5430" t="s">
        <v>16052</v>
      </c>
      <c r="O5430" t="s">
        <v>27246</v>
      </c>
      <c r="P5430" t="s">
        <v>208</v>
      </c>
      <c r="Q5430" t="s">
        <v>209</v>
      </c>
    </row>
    <row r="5431" spans="1:17">
      <c r="A5431" t="s">
        <v>19</v>
      </c>
      <c r="B5431" t="s">
        <v>27247</v>
      </c>
      <c r="C5431" t="s">
        <v>25191</v>
      </c>
      <c r="D5431" t="s">
        <v>27248</v>
      </c>
      <c r="E5431" t="s">
        <v>61</v>
      </c>
      <c r="F5431" t="s">
        <v>62</v>
      </c>
      <c r="G5431" t="s">
        <v>101</v>
      </c>
      <c r="H5431" t="s">
        <v>285</v>
      </c>
      <c r="I5431" t="s">
        <v>2166</v>
      </c>
      <c r="J5431" t="s">
        <v>2167</v>
      </c>
      <c r="K5431" t="s">
        <v>27249</v>
      </c>
      <c r="L5431" t="s">
        <v>15</v>
      </c>
      <c r="M5431" t="s">
        <v>205</v>
      </c>
      <c r="N5431" t="s">
        <v>19880</v>
      </c>
      <c r="O5431" t="s">
        <v>27250</v>
      </c>
      <c r="P5431" t="s">
        <v>208</v>
      </c>
      <c r="Q5431" t="s">
        <v>209</v>
      </c>
    </row>
    <row r="5432" spans="1:17">
      <c r="A5432" t="s">
        <v>19</v>
      </c>
      <c r="B5432" t="s">
        <v>27251</v>
      </c>
      <c r="C5432" t="s">
        <v>11743</v>
      </c>
      <c r="D5432" t="s">
        <v>24921</v>
      </c>
      <c r="E5432" t="s">
        <v>68</v>
      </c>
      <c r="F5432" t="s">
        <v>70</v>
      </c>
      <c r="G5432" t="s">
        <v>70</v>
      </c>
      <c r="H5432" t="s">
        <v>275</v>
      </c>
      <c r="I5432" t="s">
        <v>276</v>
      </c>
      <c r="J5432" t="s">
        <v>277</v>
      </c>
      <c r="K5432" t="s">
        <v>24923</v>
      </c>
      <c r="L5432" t="s">
        <v>6</v>
      </c>
      <c r="M5432" t="s">
        <v>205</v>
      </c>
      <c r="N5432" t="s">
        <v>14018</v>
      </c>
      <c r="O5432" t="s">
        <v>27252</v>
      </c>
      <c r="P5432" t="s">
        <v>208</v>
      </c>
      <c r="Q5432" t="s">
        <v>209</v>
      </c>
    </row>
    <row r="5433" spans="1:17">
      <c r="A5433" t="s">
        <v>22</v>
      </c>
      <c r="B5433" t="s">
        <v>27253</v>
      </c>
      <c r="C5433" t="s">
        <v>27254</v>
      </c>
      <c r="D5433" t="s">
        <v>27255</v>
      </c>
      <c r="E5433" t="s">
        <v>68</v>
      </c>
      <c r="F5433" t="s">
        <v>70</v>
      </c>
      <c r="G5433" t="s">
        <v>70</v>
      </c>
      <c r="H5433" t="s">
        <v>275</v>
      </c>
      <c r="I5433" t="s">
        <v>681</v>
      </c>
      <c r="J5433" t="s">
        <v>682</v>
      </c>
      <c r="K5433" t="s">
        <v>27256</v>
      </c>
      <c r="L5433" t="s">
        <v>6</v>
      </c>
      <c r="M5433" t="s">
        <v>205</v>
      </c>
      <c r="N5433" t="s">
        <v>14018</v>
      </c>
      <c r="O5433" t="s">
        <v>27257</v>
      </c>
      <c r="P5433" t="s">
        <v>208</v>
      </c>
      <c r="Q5433" t="s">
        <v>209</v>
      </c>
    </row>
    <row r="5434" spans="1:17">
      <c r="A5434" t="s">
        <v>19</v>
      </c>
      <c r="B5434" t="s">
        <v>27258</v>
      </c>
      <c r="C5434" t="s">
        <v>27259</v>
      </c>
      <c r="D5434" t="s">
        <v>27260</v>
      </c>
      <c r="E5434" t="s">
        <v>61</v>
      </c>
      <c r="F5434" t="s">
        <v>62</v>
      </c>
      <c r="G5434" t="s">
        <v>136</v>
      </c>
      <c r="H5434" t="s">
        <v>240</v>
      </c>
      <c r="I5434" t="s">
        <v>322</v>
      </c>
      <c r="J5434" t="s">
        <v>323</v>
      </c>
      <c r="K5434" t="s">
        <v>27261</v>
      </c>
      <c r="L5434" t="s">
        <v>9</v>
      </c>
      <c r="M5434" t="s">
        <v>205</v>
      </c>
      <c r="N5434" t="s">
        <v>13966</v>
      </c>
      <c r="O5434" t="s">
        <v>27262</v>
      </c>
      <c r="P5434" t="s">
        <v>208</v>
      </c>
      <c r="Q5434" t="s">
        <v>209</v>
      </c>
    </row>
    <row r="5435" spans="1:17">
      <c r="A5435" t="s">
        <v>19</v>
      </c>
      <c r="B5435" t="s">
        <v>27263</v>
      </c>
      <c r="C5435" t="s">
        <v>27264</v>
      </c>
      <c r="D5435" t="s">
        <v>27265</v>
      </c>
      <c r="E5435" t="s">
        <v>88</v>
      </c>
      <c r="F5435" t="s">
        <v>89</v>
      </c>
      <c r="G5435" t="s">
        <v>596</v>
      </c>
      <c r="H5435" t="s">
        <v>597</v>
      </c>
      <c r="I5435" t="s">
        <v>989</v>
      </c>
      <c r="J5435" t="s">
        <v>990</v>
      </c>
      <c r="K5435" t="s">
        <v>27266</v>
      </c>
      <c r="L5435" t="s">
        <v>9</v>
      </c>
      <c r="M5435" t="s">
        <v>205</v>
      </c>
      <c r="N5435" t="s">
        <v>14180</v>
      </c>
      <c r="O5435" t="s">
        <v>27267</v>
      </c>
      <c r="P5435" t="s">
        <v>208</v>
      </c>
      <c r="Q5435" t="s">
        <v>209</v>
      </c>
    </row>
    <row r="5436" spans="1:17">
      <c r="A5436" t="s">
        <v>19</v>
      </c>
      <c r="B5436" t="s">
        <v>27268</v>
      </c>
      <c r="C5436" t="s">
        <v>27269</v>
      </c>
      <c r="D5436" t="s">
        <v>27270</v>
      </c>
      <c r="E5436" t="s">
        <v>5</v>
      </c>
      <c r="F5436" t="s">
        <v>8</v>
      </c>
      <c r="H5436" t="s">
        <v>373</v>
      </c>
      <c r="I5436" t="s">
        <v>250</v>
      </c>
      <c r="J5436" t="s">
        <v>251</v>
      </c>
      <c r="K5436" t="s">
        <v>27271</v>
      </c>
      <c r="L5436" t="s">
        <v>6</v>
      </c>
      <c r="M5436" t="s">
        <v>205</v>
      </c>
      <c r="N5436" t="s">
        <v>14615</v>
      </c>
      <c r="O5436" t="s">
        <v>27272</v>
      </c>
      <c r="P5436" t="s">
        <v>208</v>
      </c>
      <c r="Q5436" t="s">
        <v>209</v>
      </c>
    </row>
    <row r="5437" spans="1:16">
      <c r="A5437" t="s">
        <v>19</v>
      </c>
      <c r="B5437" t="s">
        <v>27273</v>
      </c>
      <c r="C5437" t="s">
        <v>27274</v>
      </c>
      <c r="D5437" t="s">
        <v>27275</v>
      </c>
      <c r="E5437" t="s">
        <v>5</v>
      </c>
      <c r="F5437" t="s">
        <v>32</v>
      </c>
      <c r="H5437" t="s">
        <v>482</v>
      </c>
      <c r="I5437" t="s">
        <v>7139</v>
      </c>
      <c r="J5437" t="s">
        <v>7140</v>
      </c>
      <c r="K5437" t="s">
        <v>27276</v>
      </c>
      <c r="L5437" t="s">
        <v>6</v>
      </c>
      <c r="M5437" t="s">
        <v>205</v>
      </c>
      <c r="N5437" t="s">
        <v>14018</v>
      </c>
      <c r="P5437" t="s">
        <v>369</v>
      </c>
    </row>
    <row r="5438" spans="1:17">
      <c r="A5438" t="s">
        <v>19</v>
      </c>
      <c r="B5438" t="s">
        <v>27277</v>
      </c>
      <c r="C5438" t="s">
        <v>26326</v>
      </c>
      <c r="D5438" t="s">
        <v>27278</v>
      </c>
      <c r="E5438" t="s">
        <v>68</v>
      </c>
      <c r="F5438" t="s">
        <v>69</v>
      </c>
      <c r="H5438" t="s">
        <v>414</v>
      </c>
      <c r="I5438" t="s">
        <v>224</v>
      </c>
      <c r="J5438" t="s">
        <v>225</v>
      </c>
      <c r="K5438" t="s">
        <v>27279</v>
      </c>
      <c r="L5438" t="s">
        <v>41</v>
      </c>
      <c r="M5438" t="s">
        <v>205</v>
      </c>
      <c r="N5438" t="s">
        <v>15695</v>
      </c>
      <c r="O5438" t="s">
        <v>27280</v>
      </c>
      <c r="P5438" t="s">
        <v>208</v>
      </c>
      <c r="Q5438" t="s">
        <v>209</v>
      </c>
    </row>
    <row r="5439" spans="1:17">
      <c r="A5439" t="s">
        <v>19</v>
      </c>
      <c r="B5439" t="s">
        <v>27281</v>
      </c>
      <c r="C5439" t="s">
        <v>27282</v>
      </c>
      <c r="D5439" t="s">
        <v>27283</v>
      </c>
      <c r="E5439" t="s">
        <v>61</v>
      </c>
      <c r="F5439" t="s">
        <v>62</v>
      </c>
      <c r="G5439" t="s">
        <v>136</v>
      </c>
      <c r="H5439" t="s">
        <v>240</v>
      </c>
      <c r="I5439" t="s">
        <v>27284</v>
      </c>
      <c r="J5439" t="s">
        <v>27285</v>
      </c>
      <c r="K5439" t="s">
        <v>27286</v>
      </c>
      <c r="L5439" t="s">
        <v>15</v>
      </c>
      <c r="M5439" t="s">
        <v>205</v>
      </c>
      <c r="N5439" t="s">
        <v>17309</v>
      </c>
      <c r="O5439" t="s">
        <v>27287</v>
      </c>
      <c r="P5439" t="s">
        <v>208</v>
      </c>
      <c r="Q5439" t="s">
        <v>209</v>
      </c>
    </row>
    <row r="5440" spans="1:16">
      <c r="A5440" t="s">
        <v>19</v>
      </c>
      <c r="B5440" t="s">
        <v>27288</v>
      </c>
      <c r="C5440" t="s">
        <v>24519</v>
      </c>
      <c r="D5440" t="s">
        <v>27289</v>
      </c>
      <c r="E5440" t="s">
        <v>88</v>
      </c>
      <c r="F5440" t="s">
        <v>89</v>
      </c>
      <c r="G5440" t="s">
        <v>596</v>
      </c>
      <c r="H5440" t="s">
        <v>597</v>
      </c>
      <c r="I5440" t="s">
        <v>24521</v>
      </c>
      <c r="J5440" t="s">
        <v>24522</v>
      </c>
      <c r="K5440" t="s">
        <v>27290</v>
      </c>
      <c r="L5440" t="s">
        <v>6</v>
      </c>
      <c r="M5440" t="s">
        <v>205</v>
      </c>
      <c r="N5440" t="s">
        <v>15131</v>
      </c>
      <c r="P5440" t="s">
        <v>369</v>
      </c>
    </row>
    <row r="5441" spans="1:16">
      <c r="A5441" t="s">
        <v>22</v>
      </c>
      <c r="B5441" t="s">
        <v>27291</v>
      </c>
      <c r="C5441" t="s">
        <v>27292</v>
      </c>
      <c r="D5441" t="s">
        <v>27293</v>
      </c>
      <c r="E5441" t="s">
        <v>88</v>
      </c>
      <c r="F5441" t="s">
        <v>92</v>
      </c>
      <c r="G5441" t="s">
        <v>14715</v>
      </c>
      <c r="H5441" t="s">
        <v>240</v>
      </c>
      <c r="I5441" t="s">
        <v>27294</v>
      </c>
      <c r="J5441" t="s">
        <v>27295</v>
      </c>
      <c r="K5441" t="s">
        <v>27296</v>
      </c>
      <c r="L5441" t="s">
        <v>6</v>
      </c>
      <c r="M5441" t="s">
        <v>205</v>
      </c>
      <c r="N5441" t="s">
        <v>14135</v>
      </c>
      <c r="P5441" t="s">
        <v>369</v>
      </c>
    </row>
    <row r="5442" spans="1:17">
      <c r="A5442" t="s">
        <v>19</v>
      </c>
      <c r="B5442" t="s">
        <v>27297</v>
      </c>
      <c r="C5442" t="s">
        <v>27298</v>
      </c>
      <c r="D5442" t="s">
        <v>27299</v>
      </c>
      <c r="E5442" t="s">
        <v>68</v>
      </c>
      <c r="F5442" t="s">
        <v>69</v>
      </c>
      <c r="H5442" t="s">
        <v>223</v>
      </c>
      <c r="I5442" t="s">
        <v>681</v>
      </c>
      <c r="J5442" t="s">
        <v>682</v>
      </c>
      <c r="K5442" t="s">
        <v>27300</v>
      </c>
      <c r="L5442" t="s">
        <v>6</v>
      </c>
      <c r="M5442" t="s">
        <v>205</v>
      </c>
      <c r="N5442" t="s">
        <v>14018</v>
      </c>
      <c r="O5442" t="s">
        <v>27301</v>
      </c>
      <c r="P5442" t="s">
        <v>208</v>
      </c>
      <c r="Q5442" t="s">
        <v>209</v>
      </c>
    </row>
    <row r="5443" spans="1:17">
      <c r="A5443" t="s">
        <v>19</v>
      </c>
      <c r="B5443" t="s">
        <v>27302</v>
      </c>
      <c r="C5443" t="s">
        <v>6303</v>
      </c>
      <c r="D5443" t="s">
        <v>27303</v>
      </c>
      <c r="E5443" t="s">
        <v>5</v>
      </c>
      <c r="F5443" t="s">
        <v>11</v>
      </c>
      <c r="H5443" t="s">
        <v>249</v>
      </c>
      <c r="I5443" t="s">
        <v>1268</v>
      </c>
      <c r="J5443" t="s">
        <v>1269</v>
      </c>
      <c r="K5443" t="s">
        <v>27304</v>
      </c>
      <c r="L5443" t="s">
        <v>6</v>
      </c>
      <c r="M5443" t="s">
        <v>205</v>
      </c>
      <c r="N5443" t="s">
        <v>14135</v>
      </c>
      <c r="O5443" t="s">
        <v>27305</v>
      </c>
      <c r="P5443" t="s">
        <v>208</v>
      </c>
      <c r="Q5443" t="s">
        <v>209</v>
      </c>
    </row>
    <row r="5444" spans="1:17">
      <c r="A5444" t="s">
        <v>19</v>
      </c>
      <c r="B5444" t="s">
        <v>27306</v>
      </c>
      <c r="C5444" t="s">
        <v>17987</v>
      </c>
      <c r="D5444" t="s">
        <v>27307</v>
      </c>
      <c r="E5444" t="s">
        <v>61</v>
      </c>
      <c r="F5444" t="s">
        <v>62</v>
      </c>
      <c r="G5444" t="s">
        <v>100</v>
      </c>
      <c r="H5444" t="s">
        <v>19509</v>
      </c>
      <c r="I5444" t="s">
        <v>322</v>
      </c>
      <c r="J5444" t="s">
        <v>323</v>
      </c>
      <c r="K5444" t="s">
        <v>27308</v>
      </c>
      <c r="L5444" t="s">
        <v>9</v>
      </c>
      <c r="M5444" t="s">
        <v>205</v>
      </c>
      <c r="N5444" t="s">
        <v>13966</v>
      </c>
      <c r="O5444" t="s">
        <v>27309</v>
      </c>
      <c r="P5444" t="s">
        <v>208</v>
      </c>
      <c r="Q5444" t="s">
        <v>209</v>
      </c>
    </row>
    <row r="5445" spans="1:17">
      <c r="A5445" t="s">
        <v>19</v>
      </c>
      <c r="B5445" t="s">
        <v>27310</v>
      </c>
      <c r="C5445" t="s">
        <v>27311</v>
      </c>
      <c r="D5445" t="s">
        <v>27312</v>
      </c>
      <c r="E5445" t="s">
        <v>86</v>
      </c>
      <c r="F5445" t="s">
        <v>87</v>
      </c>
      <c r="G5445" t="s">
        <v>200</v>
      </c>
      <c r="H5445" t="s">
        <v>4373</v>
      </c>
      <c r="I5445" t="s">
        <v>933</v>
      </c>
      <c r="J5445" t="s">
        <v>934</v>
      </c>
      <c r="K5445" t="s">
        <v>27313</v>
      </c>
      <c r="L5445" t="s">
        <v>9</v>
      </c>
      <c r="M5445" t="s">
        <v>205</v>
      </c>
      <c r="N5445" t="s">
        <v>14170</v>
      </c>
      <c r="O5445" t="s">
        <v>27314</v>
      </c>
      <c r="P5445" t="s">
        <v>208</v>
      </c>
      <c r="Q5445" t="s">
        <v>209</v>
      </c>
    </row>
    <row r="5446" spans="1:17">
      <c r="A5446" t="s">
        <v>19</v>
      </c>
      <c r="B5446" t="s">
        <v>27315</v>
      </c>
      <c r="C5446" t="s">
        <v>27316</v>
      </c>
      <c r="D5446" t="s">
        <v>27317</v>
      </c>
      <c r="E5446" t="s">
        <v>163</v>
      </c>
      <c r="F5446" t="s">
        <v>165</v>
      </c>
      <c r="G5446" t="s">
        <v>22049</v>
      </c>
      <c r="H5446" t="s">
        <v>22050</v>
      </c>
      <c r="I5446" t="s">
        <v>24577</v>
      </c>
      <c r="J5446" t="s">
        <v>24578</v>
      </c>
      <c r="K5446" t="s">
        <v>27318</v>
      </c>
      <c r="L5446" t="s">
        <v>9</v>
      </c>
      <c r="M5446" t="s">
        <v>205</v>
      </c>
      <c r="N5446" t="s">
        <v>14180</v>
      </c>
      <c r="O5446" t="s">
        <v>27000</v>
      </c>
      <c r="P5446" t="s">
        <v>208</v>
      </c>
      <c r="Q5446" t="s">
        <v>209</v>
      </c>
    </row>
    <row r="5447" spans="1:17">
      <c r="A5447" t="s">
        <v>22</v>
      </c>
      <c r="B5447" t="s">
        <v>27319</v>
      </c>
      <c r="C5447" t="s">
        <v>27320</v>
      </c>
      <c r="D5447" t="s">
        <v>27321</v>
      </c>
      <c r="E5447" t="s">
        <v>61</v>
      </c>
      <c r="F5447" t="s">
        <v>62</v>
      </c>
      <c r="G5447" t="s">
        <v>101</v>
      </c>
      <c r="H5447" t="s">
        <v>240</v>
      </c>
      <c r="I5447" t="s">
        <v>989</v>
      </c>
      <c r="J5447" t="s">
        <v>990</v>
      </c>
      <c r="K5447" t="s">
        <v>27322</v>
      </c>
      <c r="L5447" t="s">
        <v>9</v>
      </c>
      <c r="M5447" t="s">
        <v>205</v>
      </c>
      <c r="N5447" t="s">
        <v>14180</v>
      </c>
      <c r="O5447" t="s">
        <v>27323</v>
      </c>
      <c r="P5447" t="s">
        <v>208</v>
      </c>
      <c r="Q5447" t="s">
        <v>209</v>
      </c>
    </row>
    <row r="5448" spans="1:17">
      <c r="A5448" t="s">
        <v>19</v>
      </c>
      <c r="B5448" t="s">
        <v>27324</v>
      </c>
      <c r="C5448" t="s">
        <v>27325</v>
      </c>
      <c r="D5448" t="s">
        <v>27326</v>
      </c>
      <c r="E5448" t="s">
        <v>61</v>
      </c>
      <c r="F5448" t="s">
        <v>62</v>
      </c>
      <c r="G5448" t="s">
        <v>101</v>
      </c>
      <c r="H5448" t="s">
        <v>285</v>
      </c>
      <c r="I5448" t="s">
        <v>267</v>
      </c>
      <c r="J5448" t="s">
        <v>268</v>
      </c>
      <c r="K5448" t="s">
        <v>27327</v>
      </c>
      <c r="L5448" t="s">
        <v>9</v>
      </c>
      <c r="M5448" t="s">
        <v>205</v>
      </c>
      <c r="N5448" t="s">
        <v>14180</v>
      </c>
      <c r="O5448" t="s">
        <v>27328</v>
      </c>
      <c r="P5448" t="s">
        <v>208</v>
      </c>
      <c r="Q5448" t="s">
        <v>209</v>
      </c>
    </row>
    <row r="5449" spans="1:17">
      <c r="A5449" t="s">
        <v>19</v>
      </c>
      <c r="B5449" t="s">
        <v>27329</v>
      </c>
      <c r="C5449" t="s">
        <v>27330</v>
      </c>
      <c r="D5449" t="s">
        <v>27331</v>
      </c>
      <c r="E5449" t="s">
        <v>88</v>
      </c>
      <c r="F5449" t="s">
        <v>89</v>
      </c>
      <c r="G5449" t="s">
        <v>596</v>
      </c>
      <c r="H5449" t="s">
        <v>223</v>
      </c>
      <c r="I5449" t="s">
        <v>1709</v>
      </c>
      <c r="J5449" t="s">
        <v>1710</v>
      </c>
      <c r="K5449" t="s">
        <v>27332</v>
      </c>
      <c r="L5449" t="s">
        <v>30</v>
      </c>
      <c r="M5449" t="s">
        <v>205</v>
      </c>
      <c r="N5449" t="s">
        <v>14207</v>
      </c>
      <c r="O5449" t="s">
        <v>27333</v>
      </c>
      <c r="P5449" t="s">
        <v>208</v>
      </c>
      <c r="Q5449" t="s">
        <v>209</v>
      </c>
    </row>
    <row r="5450" spans="1:17">
      <c r="A5450" t="s">
        <v>19</v>
      </c>
      <c r="B5450" t="s">
        <v>27334</v>
      </c>
      <c r="C5450" t="s">
        <v>27335</v>
      </c>
      <c r="D5450" t="s">
        <v>27336</v>
      </c>
      <c r="E5450" t="s">
        <v>86</v>
      </c>
      <c r="F5450" t="s">
        <v>87</v>
      </c>
      <c r="G5450" t="s">
        <v>200</v>
      </c>
      <c r="H5450" t="s">
        <v>4373</v>
      </c>
      <c r="I5450" t="s">
        <v>933</v>
      </c>
      <c r="J5450" t="s">
        <v>934</v>
      </c>
      <c r="K5450" t="s">
        <v>27337</v>
      </c>
      <c r="L5450" t="s">
        <v>9</v>
      </c>
      <c r="M5450" t="s">
        <v>205</v>
      </c>
      <c r="N5450" t="s">
        <v>14170</v>
      </c>
      <c r="O5450" t="s">
        <v>27338</v>
      </c>
      <c r="P5450" t="s">
        <v>208</v>
      </c>
      <c r="Q5450" t="s">
        <v>209</v>
      </c>
    </row>
    <row r="5451" spans="1:17">
      <c r="A5451" t="s">
        <v>19</v>
      </c>
      <c r="B5451" t="s">
        <v>27339</v>
      </c>
      <c r="C5451" t="s">
        <v>27340</v>
      </c>
      <c r="D5451" t="s">
        <v>27341</v>
      </c>
      <c r="E5451" t="s">
        <v>110</v>
      </c>
      <c r="F5451" t="s">
        <v>116</v>
      </c>
      <c r="H5451" t="s">
        <v>525</v>
      </c>
      <c r="I5451" t="s">
        <v>10278</v>
      </c>
      <c r="J5451" t="s">
        <v>10279</v>
      </c>
      <c r="K5451" t="s">
        <v>27342</v>
      </c>
      <c r="L5451" t="s">
        <v>9</v>
      </c>
      <c r="M5451" t="s">
        <v>205</v>
      </c>
      <c r="N5451" t="s">
        <v>10281</v>
      </c>
      <c r="O5451" t="s">
        <v>27343</v>
      </c>
      <c r="P5451" t="s">
        <v>208</v>
      </c>
      <c r="Q5451" t="s">
        <v>209</v>
      </c>
    </row>
    <row r="5452" spans="1:17">
      <c r="A5452" t="s">
        <v>22</v>
      </c>
      <c r="B5452" t="s">
        <v>27344</v>
      </c>
      <c r="C5452" t="s">
        <v>27345</v>
      </c>
      <c r="D5452" t="s">
        <v>27346</v>
      </c>
      <c r="E5452" t="s">
        <v>5</v>
      </c>
      <c r="F5452" t="s">
        <v>26</v>
      </c>
      <c r="G5452" t="s">
        <v>804</v>
      </c>
      <c r="H5452" t="s">
        <v>805</v>
      </c>
      <c r="I5452" t="s">
        <v>384</v>
      </c>
      <c r="J5452" t="s">
        <v>385</v>
      </c>
      <c r="K5452" t="s">
        <v>27347</v>
      </c>
      <c r="L5452" t="s">
        <v>9</v>
      </c>
      <c r="M5452" t="s">
        <v>205</v>
      </c>
      <c r="N5452" t="s">
        <v>14066</v>
      </c>
      <c r="O5452" t="s">
        <v>27348</v>
      </c>
      <c r="P5452" t="s">
        <v>208</v>
      </c>
      <c r="Q5452" t="s">
        <v>209</v>
      </c>
    </row>
    <row r="5453" spans="1:16">
      <c r="A5453" t="s">
        <v>19</v>
      </c>
      <c r="B5453" t="s">
        <v>27349</v>
      </c>
      <c r="C5453" t="s">
        <v>24817</v>
      </c>
      <c r="D5453" t="s">
        <v>24818</v>
      </c>
      <c r="E5453" t="s">
        <v>61</v>
      </c>
      <c r="F5453" t="s">
        <v>63</v>
      </c>
      <c r="G5453" t="s">
        <v>284</v>
      </c>
      <c r="H5453" t="s">
        <v>285</v>
      </c>
      <c r="I5453" t="s">
        <v>2451</v>
      </c>
      <c r="J5453" t="s">
        <v>2452</v>
      </c>
      <c r="K5453" t="s">
        <v>27350</v>
      </c>
      <c r="L5453" t="s">
        <v>37</v>
      </c>
      <c r="M5453" t="s">
        <v>205</v>
      </c>
      <c r="N5453" t="s">
        <v>14267</v>
      </c>
      <c r="P5453" t="s">
        <v>369</v>
      </c>
    </row>
    <row r="5454" spans="1:17">
      <c r="A5454" t="s">
        <v>19</v>
      </c>
      <c r="B5454" t="s">
        <v>27351</v>
      </c>
      <c r="C5454" t="s">
        <v>27352</v>
      </c>
      <c r="D5454" t="s">
        <v>27353</v>
      </c>
      <c r="E5454" t="s">
        <v>5</v>
      </c>
      <c r="F5454" t="s">
        <v>20</v>
      </c>
      <c r="H5454" t="s">
        <v>258</v>
      </c>
      <c r="I5454" t="s">
        <v>1863</v>
      </c>
      <c r="J5454" t="s">
        <v>1864</v>
      </c>
      <c r="K5454" t="s">
        <v>27354</v>
      </c>
      <c r="L5454" t="s">
        <v>12</v>
      </c>
      <c r="M5454" t="s">
        <v>205</v>
      </c>
      <c r="N5454" t="s">
        <v>15450</v>
      </c>
      <c r="O5454" t="s">
        <v>27355</v>
      </c>
      <c r="P5454" t="s">
        <v>208</v>
      </c>
      <c r="Q5454" t="s">
        <v>209</v>
      </c>
    </row>
    <row r="5455" spans="1:17">
      <c r="A5455" t="s">
        <v>19</v>
      </c>
      <c r="B5455" t="s">
        <v>27356</v>
      </c>
      <c r="C5455" t="s">
        <v>27357</v>
      </c>
      <c r="D5455" t="s">
        <v>27358</v>
      </c>
      <c r="E5455" t="s">
        <v>68</v>
      </c>
      <c r="F5455" t="s">
        <v>69</v>
      </c>
      <c r="H5455" t="s">
        <v>414</v>
      </c>
      <c r="I5455" t="s">
        <v>1834</v>
      </c>
      <c r="J5455" t="s">
        <v>1389</v>
      </c>
      <c r="K5455" t="s">
        <v>27359</v>
      </c>
      <c r="L5455" t="s">
        <v>18</v>
      </c>
      <c r="M5455" t="s">
        <v>205</v>
      </c>
      <c r="N5455" t="s">
        <v>14317</v>
      </c>
      <c r="O5455" t="s">
        <v>27360</v>
      </c>
      <c r="P5455" t="s">
        <v>208</v>
      </c>
      <c r="Q5455" t="s">
        <v>209</v>
      </c>
    </row>
    <row r="5456" spans="1:17">
      <c r="A5456" t="s">
        <v>19</v>
      </c>
      <c r="B5456" t="s">
        <v>27361</v>
      </c>
      <c r="C5456" t="s">
        <v>25374</v>
      </c>
      <c r="D5456" t="s">
        <v>25375</v>
      </c>
      <c r="E5456" t="s">
        <v>68</v>
      </c>
      <c r="F5456" t="s">
        <v>72</v>
      </c>
      <c r="H5456" t="s">
        <v>2743</v>
      </c>
      <c r="I5456" t="s">
        <v>1508</v>
      </c>
      <c r="J5456" t="s">
        <v>1509</v>
      </c>
      <c r="K5456" t="s">
        <v>27362</v>
      </c>
      <c r="L5456" t="s">
        <v>12</v>
      </c>
      <c r="M5456" t="s">
        <v>205</v>
      </c>
      <c r="N5456" t="s">
        <v>13927</v>
      </c>
      <c r="O5456" t="s">
        <v>27363</v>
      </c>
      <c r="P5456" t="s">
        <v>208</v>
      </c>
      <c r="Q5456" t="s">
        <v>209</v>
      </c>
    </row>
    <row r="5457" spans="1:17">
      <c r="A5457" t="s">
        <v>19</v>
      </c>
      <c r="B5457" t="s">
        <v>27364</v>
      </c>
      <c r="C5457" t="s">
        <v>27365</v>
      </c>
      <c r="D5457" t="s">
        <v>27366</v>
      </c>
      <c r="E5457" t="s">
        <v>88</v>
      </c>
      <c r="F5457" t="s">
        <v>89</v>
      </c>
      <c r="G5457" t="s">
        <v>596</v>
      </c>
      <c r="H5457" t="s">
        <v>597</v>
      </c>
      <c r="I5457" t="s">
        <v>27367</v>
      </c>
      <c r="J5457" t="s">
        <v>27368</v>
      </c>
      <c r="K5457" t="s">
        <v>27369</v>
      </c>
      <c r="L5457" t="s">
        <v>9</v>
      </c>
      <c r="M5457" t="s">
        <v>205</v>
      </c>
      <c r="N5457" t="s">
        <v>14723</v>
      </c>
      <c r="O5457" t="s">
        <v>27370</v>
      </c>
      <c r="P5457" t="s">
        <v>208</v>
      </c>
      <c r="Q5457" t="s">
        <v>209</v>
      </c>
    </row>
    <row r="5458" spans="1:17">
      <c r="A5458" t="s">
        <v>22</v>
      </c>
      <c r="B5458" t="s">
        <v>27371</v>
      </c>
      <c r="C5458" t="s">
        <v>25429</v>
      </c>
      <c r="D5458" t="s">
        <v>25430</v>
      </c>
      <c r="E5458" t="s">
        <v>5</v>
      </c>
      <c r="F5458" t="s">
        <v>48</v>
      </c>
      <c r="I5458" t="s">
        <v>250</v>
      </c>
      <c r="J5458" t="s">
        <v>251</v>
      </c>
      <c r="K5458" t="s">
        <v>27372</v>
      </c>
      <c r="L5458" t="s">
        <v>6</v>
      </c>
      <c r="M5458" t="s">
        <v>205</v>
      </c>
      <c r="N5458" t="s">
        <v>14615</v>
      </c>
      <c r="O5458" t="s">
        <v>25431</v>
      </c>
      <c r="P5458" t="s">
        <v>208</v>
      </c>
      <c r="Q5458" t="s">
        <v>209</v>
      </c>
    </row>
    <row r="5459" spans="1:17">
      <c r="A5459" t="s">
        <v>22</v>
      </c>
      <c r="B5459" t="s">
        <v>27373</v>
      </c>
      <c r="C5459" t="s">
        <v>24761</v>
      </c>
      <c r="D5459" t="s">
        <v>24762</v>
      </c>
      <c r="E5459" t="s">
        <v>86</v>
      </c>
      <c r="F5459" t="s">
        <v>87</v>
      </c>
      <c r="G5459" t="s">
        <v>200</v>
      </c>
      <c r="H5459" t="s">
        <v>4373</v>
      </c>
      <c r="I5459" t="s">
        <v>392</v>
      </c>
      <c r="J5459" t="s">
        <v>393</v>
      </c>
      <c r="K5459" t="s">
        <v>27374</v>
      </c>
      <c r="L5459" t="s">
        <v>9</v>
      </c>
      <c r="M5459" t="s">
        <v>205</v>
      </c>
      <c r="N5459" t="s">
        <v>14170</v>
      </c>
      <c r="O5459" t="s">
        <v>27375</v>
      </c>
      <c r="P5459" t="s">
        <v>208</v>
      </c>
      <c r="Q5459" t="s">
        <v>209</v>
      </c>
    </row>
    <row r="5460" spans="1:17">
      <c r="A5460" t="s">
        <v>19</v>
      </c>
      <c r="B5460" t="s">
        <v>27376</v>
      </c>
      <c r="C5460" t="s">
        <v>27377</v>
      </c>
      <c r="D5460" t="s">
        <v>27378</v>
      </c>
      <c r="E5460" t="s">
        <v>88</v>
      </c>
      <c r="F5460" t="s">
        <v>89</v>
      </c>
      <c r="G5460" t="s">
        <v>596</v>
      </c>
      <c r="H5460" t="s">
        <v>597</v>
      </c>
      <c r="I5460" t="s">
        <v>232</v>
      </c>
      <c r="J5460" t="s">
        <v>233</v>
      </c>
      <c r="K5460" t="s">
        <v>27379</v>
      </c>
      <c r="L5460" t="s">
        <v>43</v>
      </c>
      <c r="M5460" t="s">
        <v>205</v>
      </c>
      <c r="N5460" t="s">
        <v>235</v>
      </c>
      <c r="O5460" t="s">
        <v>27380</v>
      </c>
      <c r="P5460" t="s">
        <v>208</v>
      </c>
      <c r="Q5460" t="s">
        <v>209</v>
      </c>
    </row>
    <row r="5461" spans="1:17">
      <c r="A5461" t="s">
        <v>19</v>
      </c>
      <c r="B5461" t="s">
        <v>27381</v>
      </c>
      <c r="C5461" t="s">
        <v>22523</v>
      </c>
      <c r="D5461" t="s">
        <v>27382</v>
      </c>
      <c r="E5461" t="s">
        <v>5</v>
      </c>
      <c r="F5461" t="s">
        <v>8</v>
      </c>
      <c r="H5461" t="s">
        <v>373</v>
      </c>
      <c r="I5461" t="s">
        <v>20433</v>
      </c>
      <c r="J5461" t="s">
        <v>20434</v>
      </c>
      <c r="K5461" t="s">
        <v>27383</v>
      </c>
      <c r="L5461" t="s">
        <v>21</v>
      </c>
      <c r="M5461" t="s">
        <v>205</v>
      </c>
      <c r="N5461" t="s">
        <v>15299</v>
      </c>
      <c r="O5461" t="s">
        <v>27384</v>
      </c>
      <c r="P5461" t="s">
        <v>208</v>
      </c>
      <c r="Q5461" t="s">
        <v>209</v>
      </c>
    </row>
    <row r="5462" spans="1:17">
      <c r="A5462" t="s">
        <v>19</v>
      </c>
      <c r="B5462" t="s">
        <v>27385</v>
      </c>
      <c r="C5462" t="s">
        <v>27386</v>
      </c>
      <c r="D5462" t="s">
        <v>27387</v>
      </c>
      <c r="E5462" t="s">
        <v>61</v>
      </c>
      <c r="F5462" t="s">
        <v>62</v>
      </c>
      <c r="G5462" t="s">
        <v>100</v>
      </c>
      <c r="H5462" t="s">
        <v>240</v>
      </c>
      <c r="I5462" t="s">
        <v>306</v>
      </c>
      <c r="J5462" t="s">
        <v>307</v>
      </c>
      <c r="K5462" t="s">
        <v>27388</v>
      </c>
      <c r="L5462" t="s">
        <v>9</v>
      </c>
      <c r="M5462" t="s">
        <v>205</v>
      </c>
      <c r="N5462" t="s">
        <v>13966</v>
      </c>
      <c r="O5462" t="s">
        <v>27389</v>
      </c>
      <c r="P5462" t="s">
        <v>208</v>
      </c>
      <c r="Q5462" t="s">
        <v>209</v>
      </c>
    </row>
    <row r="5463" spans="1:17">
      <c r="A5463" t="s">
        <v>19</v>
      </c>
      <c r="B5463" t="s">
        <v>27390</v>
      </c>
      <c r="C5463" t="s">
        <v>27391</v>
      </c>
      <c r="D5463" t="s">
        <v>27392</v>
      </c>
      <c r="E5463" t="s">
        <v>5</v>
      </c>
      <c r="F5463" t="s">
        <v>8</v>
      </c>
      <c r="H5463" t="s">
        <v>373</v>
      </c>
      <c r="I5463" t="s">
        <v>829</v>
      </c>
      <c r="J5463" t="s">
        <v>830</v>
      </c>
      <c r="K5463" t="s">
        <v>27393</v>
      </c>
      <c r="L5463" t="s">
        <v>27</v>
      </c>
      <c r="M5463" t="s">
        <v>205</v>
      </c>
      <c r="N5463" t="s">
        <v>14013</v>
      </c>
      <c r="O5463" t="s">
        <v>27394</v>
      </c>
      <c r="P5463" t="s">
        <v>208</v>
      </c>
      <c r="Q5463" t="s">
        <v>209</v>
      </c>
    </row>
    <row r="5464" spans="1:16">
      <c r="A5464" t="s">
        <v>19</v>
      </c>
      <c r="B5464" t="s">
        <v>27395</v>
      </c>
      <c r="C5464" t="s">
        <v>27396</v>
      </c>
      <c r="D5464" t="s">
        <v>27397</v>
      </c>
      <c r="E5464" t="s">
        <v>61</v>
      </c>
      <c r="F5464" t="s">
        <v>62</v>
      </c>
      <c r="G5464" t="s">
        <v>100</v>
      </c>
      <c r="H5464" t="s">
        <v>19509</v>
      </c>
      <c r="I5464" t="s">
        <v>27398</v>
      </c>
      <c r="J5464" t="s">
        <v>16427</v>
      </c>
      <c r="K5464" t="s">
        <v>27399</v>
      </c>
      <c r="L5464" t="s">
        <v>6</v>
      </c>
      <c r="M5464" t="s">
        <v>205</v>
      </c>
      <c r="N5464" t="s">
        <v>17841</v>
      </c>
      <c r="P5464" t="s">
        <v>369</v>
      </c>
    </row>
    <row r="5465" spans="1:16">
      <c r="A5465" t="s">
        <v>19</v>
      </c>
      <c r="B5465" t="s">
        <v>27400</v>
      </c>
      <c r="C5465" t="s">
        <v>27401</v>
      </c>
      <c r="D5465" t="s">
        <v>27402</v>
      </c>
      <c r="E5465" t="s">
        <v>61</v>
      </c>
      <c r="F5465" t="s">
        <v>62</v>
      </c>
      <c r="G5465" t="s">
        <v>100</v>
      </c>
      <c r="H5465" t="s">
        <v>19509</v>
      </c>
      <c r="I5465" t="s">
        <v>2706</v>
      </c>
      <c r="J5465" t="s">
        <v>2707</v>
      </c>
      <c r="K5465" t="s">
        <v>27403</v>
      </c>
      <c r="L5465" t="s">
        <v>9</v>
      </c>
      <c r="M5465" t="s">
        <v>205</v>
      </c>
      <c r="N5465" t="s">
        <v>13966</v>
      </c>
      <c r="P5465" t="s">
        <v>369</v>
      </c>
    </row>
    <row r="5466" spans="1:17">
      <c r="A5466" t="s">
        <v>22</v>
      </c>
      <c r="B5466" t="s">
        <v>27404</v>
      </c>
      <c r="C5466" t="s">
        <v>4272</v>
      </c>
      <c r="D5466" t="s">
        <v>24478</v>
      </c>
      <c r="E5466" t="s">
        <v>5</v>
      </c>
      <c r="F5466" t="s">
        <v>23</v>
      </c>
      <c r="G5466" t="s">
        <v>664</v>
      </c>
      <c r="H5466" t="s">
        <v>665</v>
      </c>
      <c r="I5466" t="s">
        <v>681</v>
      </c>
      <c r="J5466" t="s">
        <v>682</v>
      </c>
      <c r="K5466" t="s">
        <v>24480</v>
      </c>
      <c r="L5466" t="s">
        <v>6</v>
      </c>
      <c r="M5466" t="s">
        <v>205</v>
      </c>
      <c r="N5466" t="s">
        <v>14018</v>
      </c>
      <c r="O5466" t="s">
        <v>27405</v>
      </c>
      <c r="P5466" t="s">
        <v>208</v>
      </c>
      <c r="Q5466" t="s">
        <v>209</v>
      </c>
    </row>
    <row r="5467" spans="1:17">
      <c r="A5467" t="s">
        <v>19</v>
      </c>
      <c r="B5467" t="s">
        <v>27406</v>
      </c>
      <c r="C5467" t="s">
        <v>23351</v>
      </c>
      <c r="D5467" t="s">
        <v>27407</v>
      </c>
      <c r="E5467" t="s">
        <v>61</v>
      </c>
      <c r="F5467" t="s">
        <v>63</v>
      </c>
      <c r="G5467" t="s">
        <v>284</v>
      </c>
      <c r="H5467" t="s">
        <v>285</v>
      </c>
      <c r="I5467" t="s">
        <v>23353</v>
      </c>
      <c r="J5467" t="s">
        <v>23354</v>
      </c>
      <c r="K5467" t="s">
        <v>27408</v>
      </c>
      <c r="L5467" t="s">
        <v>9</v>
      </c>
      <c r="M5467" t="s">
        <v>205</v>
      </c>
      <c r="N5467" t="s">
        <v>14723</v>
      </c>
      <c r="O5467" t="s">
        <v>27409</v>
      </c>
      <c r="P5467" t="s">
        <v>208</v>
      </c>
      <c r="Q5467" t="s">
        <v>209</v>
      </c>
    </row>
    <row r="5468" spans="1:16">
      <c r="A5468" t="s">
        <v>19</v>
      </c>
      <c r="B5468" t="s">
        <v>27410</v>
      </c>
      <c r="C5468" t="s">
        <v>27411</v>
      </c>
      <c r="D5468" t="s">
        <v>27412</v>
      </c>
      <c r="E5468" t="s">
        <v>5</v>
      </c>
      <c r="F5468" t="s">
        <v>11</v>
      </c>
      <c r="H5468" t="s">
        <v>249</v>
      </c>
      <c r="I5468" t="s">
        <v>1247</v>
      </c>
      <c r="J5468" t="s">
        <v>1248</v>
      </c>
      <c r="K5468" t="s">
        <v>27413</v>
      </c>
      <c r="L5468" t="s">
        <v>9</v>
      </c>
      <c r="M5468" t="s">
        <v>205</v>
      </c>
      <c r="N5468" t="s">
        <v>14170</v>
      </c>
      <c r="P5468" t="s">
        <v>369</v>
      </c>
    </row>
    <row r="5469" spans="1:16">
      <c r="A5469" t="s">
        <v>22</v>
      </c>
      <c r="B5469" t="s">
        <v>27414</v>
      </c>
      <c r="C5469" t="s">
        <v>27415</v>
      </c>
      <c r="D5469" t="s">
        <v>27416</v>
      </c>
      <c r="E5469" t="s">
        <v>5</v>
      </c>
      <c r="F5469" t="s">
        <v>36</v>
      </c>
      <c r="H5469" t="s">
        <v>2854</v>
      </c>
      <c r="I5469" t="s">
        <v>806</v>
      </c>
      <c r="J5469" t="s">
        <v>807</v>
      </c>
      <c r="K5469" t="s">
        <v>27417</v>
      </c>
      <c r="L5469" t="s">
        <v>9</v>
      </c>
      <c r="M5469" t="s">
        <v>205</v>
      </c>
      <c r="N5469" t="s">
        <v>14066</v>
      </c>
      <c r="P5469" t="s">
        <v>1933</v>
      </c>
    </row>
    <row r="5470" spans="1:17">
      <c r="A5470" t="s">
        <v>19</v>
      </c>
      <c r="B5470" t="s">
        <v>27418</v>
      </c>
      <c r="C5470" t="s">
        <v>27419</v>
      </c>
      <c r="D5470" t="s">
        <v>27420</v>
      </c>
      <c r="E5470" t="s">
        <v>86</v>
      </c>
      <c r="F5470" t="s">
        <v>87</v>
      </c>
      <c r="G5470" t="s">
        <v>200</v>
      </c>
      <c r="H5470" t="s">
        <v>4373</v>
      </c>
      <c r="I5470" t="s">
        <v>3270</v>
      </c>
      <c r="J5470" t="s">
        <v>3271</v>
      </c>
      <c r="K5470" t="s">
        <v>27421</v>
      </c>
      <c r="L5470" t="s">
        <v>27</v>
      </c>
      <c r="M5470" t="s">
        <v>205</v>
      </c>
      <c r="N5470" t="s">
        <v>15412</v>
      </c>
      <c r="O5470" t="s">
        <v>27422</v>
      </c>
      <c r="P5470" t="s">
        <v>208</v>
      </c>
      <c r="Q5470" t="s">
        <v>209</v>
      </c>
    </row>
    <row r="5471" spans="1:17">
      <c r="A5471" t="s">
        <v>19</v>
      </c>
      <c r="B5471" t="s">
        <v>27423</v>
      </c>
      <c r="C5471" t="s">
        <v>27424</v>
      </c>
      <c r="D5471" t="s">
        <v>27425</v>
      </c>
      <c r="E5471" t="s">
        <v>110</v>
      </c>
      <c r="F5471" t="s">
        <v>116</v>
      </c>
      <c r="H5471" t="s">
        <v>525</v>
      </c>
      <c r="I5471" t="s">
        <v>27426</v>
      </c>
      <c r="J5471" t="s">
        <v>27427</v>
      </c>
      <c r="K5471" t="s">
        <v>27428</v>
      </c>
      <c r="L5471" t="s">
        <v>9</v>
      </c>
      <c r="M5471" t="s">
        <v>205</v>
      </c>
      <c r="N5471" t="s">
        <v>10281</v>
      </c>
      <c r="O5471" t="s">
        <v>27429</v>
      </c>
      <c r="P5471" t="s">
        <v>208</v>
      </c>
      <c r="Q5471" t="s">
        <v>209</v>
      </c>
    </row>
    <row r="5472" spans="1:17">
      <c r="A5472" t="s">
        <v>19</v>
      </c>
      <c r="B5472" t="s">
        <v>27430</v>
      </c>
      <c r="C5472" t="s">
        <v>27431</v>
      </c>
      <c r="D5472" t="s">
        <v>27432</v>
      </c>
      <c r="E5472" t="s">
        <v>5</v>
      </c>
      <c r="F5472" t="s">
        <v>20</v>
      </c>
      <c r="H5472" t="s">
        <v>258</v>
      </c>
      <c r="I5472" t="s">
        <v>9537</v>
      </c>
      <c r="J5472" t="s">
        <v>9538</v>
      </c>
      <c r="K5472" t="s">
        <v>27433</v>
      </c>
      <c r="L5472" t="s">
        <v>24</v>
      </c>
      <c r="M5472" t="s">
        <v>205</v>
      </c>
      <c r="N5472" t="s">
        <v>14505</v>
      </c>
      <c r="O5472" t="s">
        <v>27434</v>
      </c>
      <c r="P5472" t="s">
        <v>208</v>
      </c>
      <c r="Q5472" t="s">
        <v>209</v>
      </c>
    </row>
    <row r="5473" spans="1:17">
      <c r="A5473" t="s">
        <v>19</v>
      </c>
      <c r="B5473" t="s">
        <v>27435</v>
      </c>
      <c r="C5473" t="s">
        <v>27436</v>
      </c>
      <c r="D5473" t="s">
        <v>27437</v>
      </c>
      <c r="E5473" t="s">
        <v>5</v>
      </c>
      <c r="F5473" t="s">
        <v>11</v>
      </c>
      <c r="H5473" t="s">
        <v>1455</v>
      </c>
      <c r="I5473" t="s">
        <v>17497</v>
      </c>
      <c r="J5473" t="s">
        <v>17498</v>
      </c>
      <c r="K5473" t="s">
        <v>27438</v>
      </c>
      <c r="L5473" t="s">
        <v>43</v>
      </c>
      <c r="M5473" t="s">
        <v>205</v>
      </c>
      <c r="N5473" t="s">
        <v>17473</v>
      </c>
      <c r="O5473" t="s">
        <v>27439</v>
      </c>
      <c r="P5473" t="s">
        <v>208</v>
      </c>
      <c r="Q5473" t="s">
        <v>209</v>
      </c>
    </row>
    <row r="5474" spans="1:17">
      <c r="A5474" t="s">
        <v>19</v>
      </c>
      <c r="B5474" t="s">
        <v>27440</v>
      </c>
      <c r="C5474" t="s">
        <v>8693</v>
      </c>
      <c r="D5474" t="s">
        <v>27441</v>
      </c>
      <c r="E5474" t="s">
        <v>5</v>
      </c>
      <c r="F5474" t="s">
        <v>8</v>
      </c>
      <c r="H5474" t="s">
        <v>373</v>
      </c>
      <c r="I5474" t="s">
        <v>3658</v>
      </c>
      <c r="J5474" t="s">
        <v>3659</v>
      </c>
      <c r="K5474" t="s">
        <v>27442</v>
      </c>
      <c r="L5474" t="s">
        <v>6</v>
      </c>
      <c r="M5474" t="s">
        <v>205</v>
      </c>
      <c r="N5474" t="s">
        <v>14135</v>
      </c>
      <c r="O5474" t="s">
        <v>27443</v>
      </c>
      <c r="P5474" t="s">
        <v>208</v>
      </c>
      <c r="Q5474" t="s">
        <v>209</v>
      </c>
    </row>
    <row r="5475" spans="1:16">
      <c r="A5475" t="s">
        <v>19</v>
      </c>
      <c r="B5475" t="s">
        <v>27444</v>
      </c>
      <c r="C5475" t="s">
        <v>27445</v>
      </c>
      <c r="D5475" t="s">
        <v>27446</v>
      </c>
      <c r="E5475" t="s">
        <v>5</v>
      </c>
      <c r="F5475" t="s">
        <v>11</v>
      </c>
      <c r="H5475" t="s">
        <v>249</v>
      </c>
      <c r="I5475" t="s">
        <v>25833</v>
      </c>
      <c r="J5475" t="s">
        <v>25834</v>
      </c>
      <c r="K5475" t="s">
        <v>27447</v>
      </c>
      <c r="L5475" t="s">
        <v>6</v>
      </c>
      <c r="M5475" t="s">
        <v>205</v>
      </c>
      <c r="N5475" t="s">
        <v>25836</v>
      </c>
      <c r="P5475" t="s">
        <v>369</v>
      </c>
    </row>
    <row r="5476" spans="1:17">
      <c r="A5476" t="s">
        <v>19</v>
      </c>
      <c r="B5476" t="s">
        <v>27448</v>
      </c>
      <c r="C5476" t="s">
        <v>27449</v>
      </c>
      <c r="D5476" t="s">
        <v>27450</v>
      </c>
      <c r="E5476" t="s">
        <v>5</v>
      </c>
      <c r="F5476" t="s">
        <v>11</v>
      </c>
      <c r="H5476" t="s">
        <v>249</v>
      </c>
      <c r="I5476" t="s">
        <v>27217</v>
      </c>
      <c r="J5476" t="s">
        <v>27218</v>
      </c>
      <c r="K5476" t="s">
        <v>27451</v>
      </c>
      <c r="L5476" t="s">
        <v>30</v>
      </c>
      <c r="M5476" t="s">
        <v>205</v>
      </c>
      <c r="N5476" t="s">
        <v>16750</v>
      </c>
      <c r="O5476" t="s">
        <v>27452</v>
      </c>
      <c r="P5476" t="s">
        <v>208</v>
      </c>
      <c r="Q5476" t="s">
        <v>209</v>
      </c>
    </row>
    <row r="5477" spans="1:17">
      <c r="A5477" t="s">
        <v>19</v>
      </c>
      <c r="B5477" t="s">
        <v>27453</v>
      </c>
      <c r="C5477" t="s">
        <v>8124</v>
      </c>
      <c r="D5477" t="s">
        <v>26276</v>
      </c>
      <c r="E5477" t="s">
        <v>68</v>
      </c>
      <c r="F5477" t="s">
        <v>70</v>
      </c>
      <c r="G5477" t="s">
        <v>70</v>
      </c>
      <c r="H5477" t="s">
        <v>275</v>
      </c>
      <c r="I5477" t="s">
        <v>1508</v>
      </c>
      <c r="J5477" t="s">
        <v>1509</v>
      </c>
      <c r="K5477" t="s">
        <v>26925</v>
      </c>
      <c r="L5477" t="s">
        <v>12</v>
      </c>
      <c r="M5477" t="s">
        <v>205</v>
      </c>
      <c r="N5477" t="s">
        <v>13927</v>
      </c>
      <c r="O5477" t="s">
        <v>27454</v>
      </c>
      <c r="P5477" t="s">
        <v>208</v>
      </c>
      <c r="Q5477" t="s">
        <v>209</v>
      </c>
    </row>
    <row r="5478" spans="1:17">
      <c r="A5478" t="s">
        <v>19</v>
      </c>
      <c r="B5478" t="s">
        <v>27455</v>
      </c>
      <c r="C5478" t="s">
        <v>198</v>
      </c>
      <c r="D5478" t="s">
        <v>27456</v>
      </c>
      <c r="E5478" t="s">
        <v>86</v>
      </c>
      <c r="F5478" t="s">
        <v>87</v>
      </c>
      <c r="G5478" t="s">
        <v>200</v>
      </c>
      <c r="H5478" t="s">
        <v>4373</v>
      </c>
      <c r="I5478" t="s">
        <v>202</v>
      </c>
      <c r="J5478" t="s">
        <v>203</v>
      </c>
      <c r="K5478" t="s">
        <v>27457</v>
      </c>
      <c r="L5478" t="s">
        <v>6</v>
      </c>
      <c r="M5478" t="s">
        <v>205</v>
      </c>
      <c r="N5478" t="s">
        <v>14381</v>
      </c>
      <c r="O5478" t="s">
        <v>27458</v>
      </c>
      <c r="P5478" t="s">
        <v>208</v>
      </c>
      <c r="Q5478" t="s">
        <v>209</v>
      </c>
    </row>
    <row r="5479" spans="1:17">
      <c r="A5479" t="s">
        <v>19</v>
      </c>
      <c r="B5479" t="s">
        <v>27459</v>
      </c>
      <c r="C5479" t="s">
        <v>27460</v>
      </c>
      <c r="D5479" t="s">
        <v>27461</v>
      </c>
      <c r="E5479" t="s">
        <v>5</v>
      </c>
      <c r="F5479" t="s">
        <v>8</v>
      </c>
      <c r="H5479" t="s">
        <v>373</v>
      </c>
      <c r="I5479" t="s">
        <v>6197</v>
      </c>
      <c r="J5479" t="s">
        <v>6198</v>
      </c>
      <c r="K5479" t="s">
        <v>27462</v>
      </c>
      <c r="L5479" t="s">
        <v>15</v>
      </c>
      <c r="M5479" t="s">
        <v>205</v>
      </c>
      <c r="N5479" t="s">
        <v>15083</v>
      </c>
      <c r="O5479" t="s">
        <v>27463</v>
      </c>
      <c r="P5479" t="s">
        <v>208</v>
      </c>
      <c r="Q5479" t="s">
        <v>209</v>
      </c>
    </row>
    <row r="5480" spans="1:17">
      <c r="A5480" t="s">
        <v>19</v>
      </c>
      <c r="B5480" t="s">
        <v>27464</v>
      </c>
      <c r="C5480" t="s">
        <v>26475</v>
      </c>
      <c r="D5480" t="s">
        <v>27465</v>
      </c>
      <c r="E5480" t="s">
        <v>61</v>
      </c>
      <c r="F5480" t="s">
        <v>62</v>
      </c>
      <c r="G5480" t="s">
        <v>136</v>
      </c>
      <c r="H5480" t="s">
        <v>240</v>
      </c>
      <c r="I5480" t="s">
        <v>1669</v>
      </c>
      <c r="J5480" t="s">
        <v>1670</v>
      </c>
      <c r="K5480" t="s">
        <v>27466</v>
      </c>
      <c r="L5480" t="s">
        <v>37</v>
      </c>
      <c r="M5480" t="s">
        <v>205</v>
      </c>
      <c r="N5480" t="s">
        <v>14267</v>
      </c>
      <c r="O5480" t="s">
        <v>27467</v>
      </c>
      <c r="P5480" t="s">
        <v>208</v>
      </c>
      <c r="Q5480" t="s">
        <v>209</v>
      </c>
    </row>
    <row r="5481" spans="1:17">
      <c r="A5481" t="s">
        <v>19</v>
      </c>
      <c r="B5481" t="s">
        <v>27468</v>
      </c>
      <c r="C5481" t="s">
        <v>27469</v>
      </c>
      <c r="D5481" t="s">
        <v>27470</v>
      </c>
      <c r="E5481" t="s">
        <v>61</v>
      </c>
      <c r="F5481" t="s">
        <v>62</v>
      </c>
      <c r="G5481" t="s">
        <v>783</v>
      </c>
      <c r="H5481" t="s">
        <v>240</v>
      </c>
      <c r="I5481" t="s">
        <v>322</v>
      </c>
      <c r="J5481" t="s">
        <v>323</v>
      </c>
      <c r="K5481" t="s">
        <v>27471</v>
      </c>
      <c r="L5481" t="s">
        <v>9</v>
      </c>
      <c r="M5481" t="s">
        <v>205</v>
      </c>
      <c r="N5481" t="s">
        <v>13966</v>
      </c>
      <c r="O5481" t="s">
        <v>27472</v>
      </c>
      <c r="P5481" t="s">
        <v>208</v>
      </c>
      <c r="Q5481" t="s">
        <v>209</v>
      </c>
    </row>
    <row r="5482" spans="1:17">
      <c r="A5482" t="s">
        <v>22</v>
      </c>
      <c r="B5482" t="s">
        <v>27473</v>
      </c>
      <c r="C5482" t="s">
        <v>27474</v>
      </c>
      <c r="D5482" t="s">
        <v>199</v>
      </c>
      <c r="E5482" t="s">
        <v>5</v>
      </c>
      <c r="F5482" t="s">
        <v>11</v>
      </c>
      <c r="H5482" t="s">
        <v>1455</v>
      </c>
      <c r="I5482" t="s">
        <v>27475</v>
      </c>
      <c r="J5482" t="s">
        <v>27476</v>
      </c>
      <c r="K5482" t="s">
        <v>27477</v>
      </c>
      <c r="L5482" t="s">
        <v>47</v>
      </c>
      <c r="M5482" t="s">
        <v>205</v>
      </c>
      <c r="N5482" t="s">
        <v>27478</v>
      </c>
      <c r="O5482" t="s">
        <v>27479</v>
      </c>
      <c r="P5482" t="s">
        <v>208</v>
      </c>
      <c r="Q5482" t="s">
        <v>209</v>
      </c>
    </row>
    <row r="5483" spans="1:17">
      <c r="A5483" t="s">
        <v>19</v>
      </c>
      <c r="B5483" t="s">
        <v>27480</v>
      </c>
      <c r="C5483" t="s">
        <v>27481</v>
      </c>
      <c r="D5483" t="s">
        <v>27482</v>
      </c>
      <c r="E5483" t="s">
        <v>88</v>
      </c>
      <c r="F5483" t="s">
        <v>91</v>
      </c>
      <c r="H5483" t="s">
        <v>1615</v>
      </c>
      <c r="I5483" t="s">
        <v>9483</v>
      </c>
      <c r="J5483" t="s">
        <v>9484</v>
      </c>
      <c r="K5483" t="s">
        <v>27483</v>
      </c>
      <c r="L5483" t="s">
        <v>27</v>
      </c>
      <c r="M5483" t="s">
        <v>205</v>
      </c>
      <c r="N5483" t="s">
        <v>15172</v>
      </c>
      <c r="O5483" t="s">
        <v>27484</v>
      </c>
      <c r="P5483" t="s">
        <v>208</v>
      </c>
      <c r="Q5483" t="s">
        <v>209</v>
      </c>
    </row>
    <row r="5484" spans="1:17">
      <c r="A5484" t="s">
        <v>19</v>
      </c>
      <c r="B5484" t="s">
        <v>27485</v>
      </c>
      <c r="C5484" t="s">
        <v>27486</v>
      </c>
      <c r="D5484" t="s">
        <v>27487</v>
      </c>
      <c r="E5484" t="s">
        <v>61</v>
      </c>
      <c r="F5484" t="s">
        <v>62</v>
      </c>
      <c r="G5484" t="s">
        <v>101</v>
      </c>
      <c r="H5484" t="s">
        <v>285</v>
      </c>
      <c r="I5484" t="s">
        <v>2706</v>
      </c>
      <c r="J5484" t="s">
        <v>2707</v>
      </c>
      <c r="K5484" t="s">
        <v>27488</v>
      </c>
      <c r="L5484" t="s">
        <v>9</v>
      </c>
      <c r="M5484" t="s">
        <v>205</v>
      </c>
      <c r="N5484" t="s">
        <v>13966</v>
      </c>
      <c r="O5484" t="s">
        <v>27489</v>
      </c>
      <c r="P5484" t="s">
        <v>208</v>
      </c>
      <c r="Q5484" t="s">
        <v>209</v>
      </c>
    </row>
    <row r="5485" spans="1:16">
      <c r="A5485" t="s">
        <v>22</v>
      </c>
      <c r="B5485" t="s">
        <v>27490</v>
      </c>
      <c r="C5485" t="s">
        <v>27491</v>
      </c>
      <c r="D5485" t="s">
        <v>27492</v>
      </c>
      <c r="E5485" t="s">
        <v>61</v>
      </c>
      <c r="F5485" t="s">
        <v>62</v>
      </c>
      <c r="G5485" t="s">
        <v>100</v>
      </c>
      <c r="H5485" t="s">
        <v>19509</v>
      </c>
      <c r="I5485" t="s">
        <v>13707</v>
      </c>
      <c r="J5485" t="s">
        <v>13708</v>
      </c>
      <c r="K5485" t="s">
        <v>27493</v>
      </c>
      <c r="L5485" t="s">
        <v>15</v>
      </c>
      <c r="M5485" t="s">
        <v>205</v>
      </c>
      <c r="N5485" t="s">
        <v>15201</v>
      </c>
      <c r="P5485" t="s">
        <v>369</v>
      </c>
    </row>
    <row r="5486" spans="1:17">
      <c r="A5486" t="s">
        <v>19</v>
      </c>
      <c r="B5486" t="s">
        <v>27494</v>
      </c>
      <c r="C5486" t="s">
        <v>27495</v>
      </c>
      <c r="D5486" t="s">
        <v>27496</v>
      </c>
      <c r="E5486" t="s">
        <v>61</v>
      </c>
      <c r="F5486" t="s">
        <v>62</v>
      </c>
      <c r="G5486" t="s">
        <v>101</v>
      </c>
      <c r="H5486" t="s">
        <v>285</v>
      </c>
      <c r="I5486" t="s">
        <v>2637</v>
      </c>
      <c r="J5486" t="s">
        <v>2638</v>
      </c>
      <c r="K5486" t="s">
        <v>27497</v>
      </c>
      <c r="L5486" t="s">
        <v>9</v>
      </c>
      <c r="M5486" t="s">
        <v>205</v>
      </c>
      <c r="N5486" t="s">
        <v>13966</v>
      </c>
      <c r="O5486" t="s">
        <v>27498</v>
      </c>
      <c r="P5486" t="s">
        <v>208</v>
      </c>
      <c r="Q5486" t="s">
        <v>209</v>
      </c>
    </row>
    <row r="5487" spans="1:17">
      <c r="A5487" t="s">
        <v>19</v>
      </c>
      <c r="B5487" t="s">
        <v>27499</v>
      </c>
      <c r="C5487" t="s">
        <v>198</v>
      </c>
      <c r="D5487" t="s">
        <v>199</v>
      </c>
      <c r="E5487" t="s">
        <v>86</v>
      </c>
      <c r="F5487" t="s">
        <v>87</v>
      </c>
      <c r="G5487" t="s">
        <v>200</v>
      </c>
      <c r="H5487" t="s">
        <v>4373</v>
      </c>
      <c r="I5487" t="s">
        <v>202</v>
      </c>
      <c r="J5487" t="s">
        <v>203</v>
      </c>
      <c r="K5487" t="s">
        <v>27500</v>
      </c>
      <c r="L5487" t="s">
        <v>6</v>
      </c>
      <c r="M5487" t="s">
        <v>205</v>
      </c>
      <c r="N5487" t="s">
        <v>14381</v>
      </c>
      <c r="O5487" t="s">
        <v>27501</v>
      </c>
      <c r="P5487" t="s">
        <v>208</v>
      </c>
      <c r="Q5487" t="s">
        <v>209</v>
      </c>
    </row>
    <row r="5488" spans="1:17">
      <c r="A5488" t="s">
        <v>22</v>
      </c>
      <c r="B5488" t="s">
        <v>27502</v>
      </c>
      <c r="C5488" t="s">
        <v>27503</v>
      </c>
      <c r="D5488" t="s">
        <v>27504</v>
      </c>
      <c r="E5488" t="s">
        <v>5</v>
      </c>
      <c r="F5488" t="s">
        <v>17</v>
      </c>
      <c r="G5488" t="s">
        <v>213</v>
      </c>
      <c r="H5488" t="s">
        <v>214</v>
      </c>
      <c r="I5488" t="s">
        <v>1981</v>
      </c>
      <c r="J5488" t="s">
        <v>1982</v>
      </c>
      <c r="K5488" t="s">
        <v>27505</v>
      </c>
      <c r="L5488" t="s">
        <v>9</v>
      </c>
      <c r="M5488" t="s">
        <v>205</v>
      </c>
      <c r="N5488" t="s">
        <v>14170</v>
      </c>
      <c r="O5488" t="s">
        <v>27506</v>
      </c>
      <c r="P5488" t="s">
        <v>208</v>
      </c>
      <c r="Q5488" t="s">
        <v>209</v>
      </c>
    </row>
    <row r="5489" spans="1:17">
      <c r="A5489" t="s">
        <v>22</v>
      </c>
      <c r="B5489" t="s">
        <v>27507</v>
      </c>
      <c r="C5489" t="s">
        <v>17085</v>
      </c>
      <c r="D5489" t="s">
        <v>27508</v>
      </c>
      <c r="E5489" t="s">
        <v>5</v>
      </c>
      <c r="F5489" t="s">
        <v>11</v>
      </c>
      <c r="H5489" t="s">
        <v>249</v>
      </c>
      <c r="I5489" t="s">
        <v>22798</v>
      </c>
      <c r="J5489" t="s">
        <v>22799</v>
      </c>
      <c r="K5489" t="s">
        <v>27509</v>
      </c>
      <c r="L5489" t="s">
        <v>6</v>
      </c>
      <c r="M5489" t="s">
        <v>205</v>
      </c>
      <c r="N5489" t="s">
        <v>15131</v>
      </c>
      <c r="O5489" t="s">
        <v>27510</v>
      </c>
      <c r="P5489" t="s">
        <v>208</v>
      </c>
      <c r="Q5489" t="s">
        <v>209</v>
      </c>
    </row>
    <row r="5490" spans="1:17">
      <c r="A5490" t="s">
        <v>19</v>
      </c>
      <c r="B5490" t="s">
        <v>27511</v>
      </c>
      <c r="C5490" t="s">
        <v>4672</v>
      </c>
      <c r="D5490" t="s">
        <v>24056</v>
      </c>
      <c r="E5490" t="s">
        <v>86</v>
      </c>
      <c r="F5490" t="s">
        <v>87</v>
      </c>
      <c r="G5490" t="s">
        <v>200</v>
      </c>
      <c r="I5490" t="s">
        <v>681</v>
      </c>
      <c r="J5490" t="s">
        <v>682</v>
      </c>
      <c r="K5490" t="s">
        <v>26826</v>
      </c>
      <c r="L5490" t="s">
        <v>6</v>
      </c>
      <c r="M5490" t="s">
        <v>205</v>
      </c>
      <c r="N5490" t="s">
        <v>14018</v>
      </c>
      <c r="O5490" t="s">
        <v>27512</v>
      </c>
      <c r="P5490" t="s">
        <v>208</v>
      </c>
      <c r="Q5490" t="s">
        <v>209</v>
      </c>
    </row>
    <row r="5491" spans="1:17">
      <c r="A5491" t="s">
        <v>19</v>
      </c>
      <c r="B5491" t="s">
        <v>27513</v>
      </c>
      <c r="C5491" t="s">
        <v>24703</v>
      </c>
      <c r="D5491" t="s">
        <v>24704</v>
      </c>
      <c r="E5491" t="s">
        <v>61</v>
      </c>
      <c r="F5491" t="s">
        <v>63</v>
      </c>
      <c r="G5491" t="s">
        <v>284</v>
      </c>
      <c r="I5491" t="s">
        <v>1261</v>
      </c>
      <c r="J5491" t="s">
        <v>1262</v>
      </c>
      <c r="K5491" t="s">
        <v>27514</v>
      </c>
      <c r="L5491" t="s">
        <v>15</v>
      </c>
      <c r="M5491" t="s">
        <v>205</v>
      </c>
      <c r="N5491" t="s">
        <v>17309</v>
      </c>
      <c r="O5491" t="s">
        <v>27515</v>
      </c>
      <c r="P5491" t="s">
        <v>208</v>
      </c>
      <c r="Q5491" t="s">
        <v>209</v>
      </c>
    </row>
    <row r="5492" spans="1:17">
      <c r="A5492" t="s">
        <v>19</v>
      </c>
      <c r="B5492" t="s">
        <v>27516</v>
      </c>
      <c r="C5492" t="s">
        <v>27517</v>
      </c>
      <c r="D5492" t="s">
        <v>25185</v>
      </c>
      <c r="E5492" t="s">
        <v>61</v>
      </c>
      <c r="F5492" t="s">
        <v>63</v>
      </c>
      <c r="G5492" t="s">
        <v>2910</v>
      </c>
      <c r="H5492" t="s">
        <v>285</v>
      </c>
      <c r="I5492" t="s">
        <v>9945</v>
      </c>
      <c r="J5492" t="s">
        <v>4821</v>
      </c>
      <c r="K5492" t="s">
        <v>27518</v>
      </c>
      <c r="L5492" t="s">
        <v>12</v>
      </c>
      <c r="M5492" t="s">
        <v>205</v>
      </c>
      <c r="N5492" t="s">
        <v>14694</v>
      </c>
      <c r="O5492" t="s">
        <v>27519</v>
      </c>
      <c r="P5492" t="s">
        <v>208</v>
      </c>
      <c r="Q5492" t="s">
        <v>209</v>
      </c>
    </row>
    <row r="5493" spans="1:16">
      <c r="A5493" t="s">
        <v>19</v>
      </c>
      <c r="B5493" t="s">
        <v>27520</v>
      </c>
      <c r="C5493" t="s">
        <v>27521</v>
      </c>
      <c r="D5493" t="s">
        <v>27522</v>
      </c>
      <c r="E5493" t="s">
        <v>61</v>
      </c>
      <c r="F5493" t="s">
        <v>62</v>
      </c>
      <c r="G5493" t="s">
        <v>101</v>
      </c>
      <c r="H5493" t="s">
        <v>240</v>
      </c>
      <c r="I5493" t="s">
        <v>27523</v>
      </c>
      <c r="J5493" t="s">
        <v>27524</v>
      </c>
      <c r="K5493" t="s">
        <v>27525</v>
      </c>
      <c r="L5493" t="s">
        <v>12</v>
      </c>
      <c r="M5493" t="s">
        <v>205</v>
      </c>
      <c r="N5493" t="s">
        <v>13927</v>
      </c>
      <c r="P5493" t="s">
        <v>369</v>
      </c>
    </row>
    <row r="5494" spans="1:17">
      <c r="A5494" t="s">
        <v>19</v>
      </c>
      <c r="B5494" t="s">
        <v>27526</v>
      </c>
      <c r="C5494" t="s">
        <v>27527</v>
      </c>
      <c r="D5494" t="s">
        <v>27528</v>
      </c>
      <c r="E5494" t="s">
        <v>5</v>
      </c>
      <c r="F5494" t="s">
        <v>14</v>
      </c>
      <c r="H5494" t="s">
        <v>339</v>
      </c>
      <c r="I5494" t="s">
        <v>27529</v>
      </c>
      <c r="J5494" t="s">
        <v>27530</v>
      </c>
      <c r="K5494" t="s">
        <v>27531</v>
      </c>
      <c r="L5494" t="s">
        <v>21</v>
      </c>
      <c r="M5494" t="s">
        <v>205</v>
      </c>
      <c r="N5494" t="s">
        <v>27532</v>
      </c>
      <c r="O5494" t="s">
        <v>27533</v>
      </c>
      <c r="P5494" t="s">
        <v>208</v>
      </c>
      <c r="Q5494" t="s">
        <v>209</v>
      </c>
    </row>
    <row r="5495" spans="1:17">
      <c r="A5495" t="s">
        <v>19</v>
      </c>
      <c r="B5495" t="s">
        <v>27534</v>
      </c>
      <c r="C5495" t="s">
        <v>27535</v>
      </c>
      <c r="D5495" t="s">
        <v>27536</v>
      </c>
      <c r="E5495" t="s">
        <v>5</v>
      </c>
      <c r="F5495" t="s">
        <v>8</v>
      </c>
      <c r="H5495" t="s">
        <v>373</v>
      </c>
      <c r="I5495" t="s">
        <v>1783</v>
      </c>
      <c r="J5495" t="s">
        <v>1784</v>
      </c>
      <c r="K5495" t="s">
        <v>27537</v>
      </c>
      <c r="L5495" t="s">
        <v>6</v>
      </c>
      <c r="M5495" t="s">
        <v>205</v>
      </c>
      <c r="N5495" t="s">
        <v>14135</v>
      </c>
      <c r="O5495" t="s">
        <v>27538</v>
      </c>
      <c r="P5495" t="s">
        <v>208</v>
      </c>
      <c r="Q5495" t="s">
        <v>209</v>
      </c>
    </row>
    <row r="5496" spans="1:17">
      <c r="A5496" t="s">
        <v>22</v>
      </c>
      <c r="B5496" t="s">
        <v>27539</v>
      </c>
      <c r="C5496" t="s">
        <v>27540</v>
      </c>
      <c r="D5496" t="s">
        <v>27541</v>
      </c>
      <c r="E5496" t="s">
        <v>5</v>
      </c>
      <c r="F5496" t="s">
        <v>44</v>
      </c>
      <c r="H5496" t="s">
        <v>1476</v>
      </c>
      <c r="I5496" t="s">
        <v>4287</v>
      </c>
      <c r="J5496" t="s">
        <v>4288</v>
      </c>
      <c r="K5496" t="s">
        <v>27542</v>
      </c>
      <c r="L5496" t="s">
        <v>21</v>
      </c>
      <c r="M5496" t="s">
        <v>205</v>
      </c>
      <c r="N5496" t="s">
        <v>15299</v>
      </c>
      <c r="O5496" t="s">
        <v>27543</v>
      </c>
      <c r="P5496" t="s">
        <v>208</v>
      </c>
      <c r="Q5496" t="s">
        <v>209</v>
      </c>
    </row>
    <row r="5497" spans="1:17">
      <c r="A5497" t="s">
        <v>19</v>
      </c>
      <c r="B5497" t="s">
        <v>27544</v>
      </c>
      <c r="C5497" t="s">
        <v>16353</v>
      </c>
      <c r="D5497" t="s">
        <v>27545</v>
      </c>
      <c r="E5497" t="s">
        <v>61</v>
      </c>
      <c r="F5497" t="s">
        <v>63</v>
      </c>
      <c r="G5497" t="s">
        <v>2910</v>
      </c>
      <c r="H5497" t="s">
        <v>285</v>
      </c>
      <c r="I5497" t="s">
        <v>349</v>
      </c>
      <c r="J5497" t="s">
        <v>350</v>
      </c>
      <c r="K5497" t="s">
        <v>27546</v>
      </c>
      <c r="L5497" t="s">
        <v>39</v>
      </c>
      <c r="M5497" t="s">
        <v>205</v>
      </c>
      <c r="N5497" t="s">
        <v>15209</v>
      </c>
      <c r="O5497" t="s">
        <v>27547</v>
      </c>
      <c r="P5497" t="s">
        <v>208</v>
      </c>
      <c r="Q5497" t="s">
        <v>209</v>
      </c>
    </row>
    <row r="5498" spans="1:17">
      <c r="A5498" t="s">
        <v>19</v>
      </c>
      <c r="B5498" t="s">
        <v>27548</v>
      </c>
      <c r="C5498" t="s">
        <v>25795</v>
      </c>
      <c r="D5498" t="s">
        <v>25796</v>
      </c>
      <c r="E5498" t="s">
        <v>5</v>
      </c>
      <c r="F5498" t="s">
        <v>8</v>
      </c>
      <c r="H5498" t="s">
        <v>373</v>
      </c>
      <c r="I5498" t="s">
        <v>14057</v>
      </c>
      <c r="J5498" t="s">
        <v>14058</v>
      </c>
      <c r="K5498" t="s">
        <v>27549</v>
      </c>
      <c r="L5498" t="s">
        <v>24</v>
      </c>
      <c r="M5498" t="s">
        <v>205</v>
      </c>
      <c r="N5498" t="s">
        <v>14060</v>
      </c>
      <c r="O5498" t="s">
        <v>27550</v>
      </c>
      <c r="P5498" t="s">
        <v>208</v>
      </c>
      <c r="Q5498" t="s">
        <v>209</v>
      </c>
    </row>
    <row r="5499" spans="1:17">
      <c r="A5499" t="s">
        <v>19</v>
      </c>
      <c r="B5499" t="s">
        <v>27551</v>
      </c>
      <c r="C5499" t="s">
        <v>4325</v>
      </c>
      <c r="D5499" t="s">
        <v>27552</v>
      </c>
      <c r="E5499" t="s">
        <v>68</v>
      </c>
      <c r="F5499" t="s">
        <v>69</v>
      </c>
      <c r="H5499" t="s">
        <v>223</v>
      </c>
      <c r="I5499" t="s">
        <v>681</v>
      </c>
      <c r="J5499" t="s">
        <v>682</v>
      </c>
      <c r="K5499" t="s">
        <v>27553</v>
      </c>
      <c r="L5499" t="s">
        <v>6</v>
      </c>
      <c r="M5499" t="s">
        <v>205</v>
      </c>
      <c r="N5499" t="s">
        <v>14018</v>
      </c>
      <c r="O5499" t="s">
        <v>27554</v>
      </c>
      <c r="P5499" t="s">
        <v>208</v>
      </c>
      <c r="Q5499" t="s">
        <v>209</v>
      </c>
    </row>
    <row r="5500" spans="1:17">
      <c r="A5500" t="s">
        <v>19</v>
      </c>
      <c r="B5500" t="s">
        <v>27555</v>
      </c>
      <c r="C5500" t="s">
        <v>17694</v>
      </c>
      <c r="D5500" t="s">
        <v>27556</v>
      </c>
      <c r="E5500" t="s">
        <v>5</v>
      </c>
      <c r="F5500" t="s">
        <v>8</v>
      </c>
      <c r="H5500" t="s">
        <v>373</v>
      </c>
      <c r="I5500" t="s">
        <v>4049</v>
      </c>
      <c r="J5500" t="s">
        <v>4050</v>
      </c>
      <c r="K5500" t="s">
        <v>27557</v>
      </c>
      <c r="L5500" t="s">
        <v>6</v>
      </c>
      <c r="M5500" t="s">
        <v>205</v>
      </c>
      <c r="N5500" t="s">
        <v>15265</v>
      </c>
      <c r="O5500" t="s">
        <v>27558</v>
      </c>
      <c r="P5500" t="s">
        <v>208</v>
      </c>
      <c r="Q5500" t="s">
        <v>209</v>
      </c>
    </row>
    <row r="5501" spans="1:17">
      <c r="A5501" t="s">
        <v>19</v>
      </c>
      <c r="B5501" t="s">
        <v>27559</v>
      </c>
      <c r="C5501" t="s">
        <v>27560</v>
      </c>
      <c r="D5501" t="s">
        <v>27561</v>
      </c>
      <c r="E5501" t="s">
        <v>5</v>
      </c>
      <c r="F5501" t="s">
        <v>44</v>
      </c>
      <c r="H5501" t="s">
        <v>5161</v>
      </c>
      <c r="I5501" t="s">
        <v>25329</v>
      </c>
      <c r="J5501" t="s">
        <v>25330</v>
      </c>
      <c r="K5501" t="s">
        <v>27562</v>
      </c>
      <c r="L5501" t="s">
        <v>45</v>
      </c>
      <c r="M5501" t="s">
        <v>205</v>
      </c>
      <c r="N5501" t="s">
        <v>15462</v>
      </c>
      <c r="O5501" t="s">
        <v>27563</v>
      </c>
      <c r="P5501" t="s">
        <v>208</v>
      </c>
      <c r="Q5501" t="s">
        <v>209</v>
      </c>
    </row>
    <row r="5502" spans="1:17">
      <c r="A5502" t="s">
        <v>19</v>
      </c>
      <c r="B5502" t="s">
        <v>27564</v>
      </c>
      <c r="C5502" t="s">
        <v>27565</v>
      </c>
      <c r="D5502" t="s">
        <v>27566</v>
      </c>
      <c r="E5502" t="s">
        <v>5</v>
      </c>
      <c r="F5502" t="s">
        <v>14</v>
      </c>
      <c r="H5502" t="s">
        <v>339</v>
      </c>
      <c r="I5502" t="s">
        <v>1247</v>
      </c>
      <c r="J5502" t="s">
        <v>1248</v>
      </c>
      <c r="K5502" t="s">
        <v>27567</v>
      </c>
      <c r="L5502" t="s">
        <v>9</v>
      </c>
      <c r="M5502" t="s">
        <v>205</v>
      </c>
      <c r="N5502" t="s">
        <v>14170</v>
      </c>
      <c r="O5502" t="s">
        <v>27568</v>
      </c>
      <c r="P5502" t="s">
        <v>208</v>
      </c>
      <c r="Q5502" t="s">
        <v>209</v>
      </c>
    </row>
    <row r="5503" spans="1:17">
      <c r="A5503" t="s">
        <v>19</v>
      </c>
      <c r="B5503" t="s">
        <v>27569</v>
      </c>
      <c r="C5503" t="s">
        <v>24703</v>
      </c>
      <c r="D5503" t="s">
        <v>24704</v>
      </c>
      <c r="E5503" t="s">
        <v>5</v>
      </c>
      <c r="F5503" t="s">
        <v>14</v>
      </c>
      <c r="I5503" t="s">
        <v>1261</v>
      </c>
      <c r="J5503" t="s">
        <v>1262</v>
      </c>
      <c r="K5503" t="s">
        <v>27570</v>
      </c>
      <c r="L5503" t="s">
        <v>15</v>
      </c>
      <c r="M5503" t="s">
        <v>205</v>
      </c>
      <c r="N5503" t="s">
        <v>17309</v>
      </c>
      <c r="O5503" t="s">
        <v>24705</v>
      </c>
      <c r="P5503" t="s">
        <v>208</v>
      </c>
      <c r="Q5503" t="s">
        <v>209</v>
      </c>
    </row>
    <row r="5504" spans="1:17">
      <c r="A5504" t="s">
        <v>19</v>
      </c>
      <c r="B5504" t="s">
        <v>27571</v>
      </c>
      <c r="C5504" t="s">
        <v>27572</v>
      </c>
      <c r="D5504" t="s">
        <v>27573</v>
      </c>
      <c r="E5504" t="s">
        <v>61</v>
      </c>
      <c r="F5504" t="s">
        <v>62</v>
      </c>
      <c r="G5504" t="s">
        <v>100</v>
      </c>
      <c r="H5504" t="s">
        <v>643</v>
      </c>
      <c r="I5504" t="s">
        <v>1646</v>
      </c>
      <c r="J5504" t="s">
        <v>1647</v>
      </c>
      <c r="K5504" t="s">
        <v>27574</v>
      </c>
      <c r="L5504" t="s">
        <v>6</v>
      </c>
      <c r="M5504" t="s">
        <v>205</v>
      </c>
      <c r="N5504" t="s">
        <v>14018</v>
      </c>
      <c r="O5504" t="s">
        <v>27575</v>
      </c>
      <c r="P5504" t="s">
        <v>208</v>
      </c>
      <c r="Q5504" t="s">
        <v>209</v>
      </c>
    </row>
    <row r="5505" spans="1:17">
      <c r="A5505" t="s">
        <v>19</v>
      </c>
      <c r="B5505" t="s">
        <v>27576</v>
      </c>
      <c r="C5505" t="s">
        <v>8340</v>
      </c>
      <c r="D5505" t="s">
        <v>27577</v>
      </c>
      <c r="E5505" t="s">
        <v>5</v>
      </c>
      <c r="F5505" t="s">
        <v>8</v>
      </c>
      <c r="H5505" t="s">
        <v>373</v>
      </c>
      <c r="I5505" t="s">
        <v>534</v>
      </c>
      <c r="J5505" t="s">
        <v>535</v>
      </c>
      <c r="K5505" t="s">
        <v>27578</v>
      </c>
      <c r="L5505" t="s">
        <v>6</v>
      </c>
      <c r="M5505" t="s">
        <v>205</v>
      </c>
      <c r="N5505" t="s">
        <v>19066</v>
      </c>
      <c r="O5505" t="s">
        <v>27579</v>
      </c>
      <c r="P5505" t="s">
        <v>208</v>
      </c>
      <c r="Q5505" t="s">
        <v>209</v>
      </c>
    </row>
    <row r="5506" spans="1:17">
      <c r="A5506" t="s">
        <v>19</v>
      </c>
      <c r="B5506" t="s">
        <v>27580</v>
      </c>
      <c r="C5506" t="s">
        <v>27581</v>
      </c>
      <c r="D5506" t="s">
        <v>27582</v>
      </c>
      <c r="E5506" t="s">
        <v>61</v>
      </c>
      <c r="F5506" t="s">
        <v>62</v>
      </c>
      <c r="G5506" t="s">
        <v>101</v>
      </c>
      <c r="H5506" t="s">
        <v>285</v>
      </c>
      <c r="I5506" t="s">
        <v>5712</v>
      </c>
      <c r="J5506" t="s">
        <v>5713</v>
      </c>
      <c r="K5506" t="s">
        <v>27583</v>
      </c>
      <c r="L5506" t="s">
        <v>6</v>
      </c>
      <c r="M5506" t="s">
        <v>205</v>
      </c>
      <c r="N5506" t="s">
        <v>1312</v>
      </c>
      <c r="O5506" t="s">
        <v>27584</v>
      </c>
      <c r="P5506" t="s">
        <v>208</v>
      </c>
      <c r="Q5506" t="s">
        <v>209</v>
      </c>
    </row>
    <row r="5507" spans="1:17">
      <c r="A5507" t="s">
        <v>19</v>
      </c>
      <c r="B5507" t="s">
        <v>27585</v>
      </c>
      <c r="C5507" t="s">
        <v>27586</v>
      </c>
      <c r="D5507" t="s">
        <v>27587</v>
      </c>
      <c r="E5507" t="s">
        <v>5</v>
      </c>
      <c r="F5507" t="s">
        <v>32</v>
      </c>
      <c r="H5507" t="s">
        <v>482</v>
      </c>
      <c r="I5507" t="s">
        <v>22845</v>
      </c>
      <c r="J5507" t="s">
        <v>22846</v>
      </c>
      <c r="K5507" t="s">
        <v>27588</v>
      </c>
      <c r="L5507" t="s">
        <v>15</v>
      </c>
      <c r="M5507" t="s">
        <v>205</v>
      </c>
      <c r="N5507" t="s">
        <v>22848</v>
      </c>
      <c r="O5507" t="s">
        <v>27589</v>
      </c>
      <c r="P5507" t="s">
        <v>208</v>
      </c>
      <c r="Q5507" t="s">
        <v>209</v>
      </c>
    </row>
    <row r="5508" spans="1:17">
      <c r="A5508" t="s">
        <v>19</v>
      </c>
      <c r="B5508" t="s">
        <v>27590</v>
      </c>
      <c r="C5508" t="s">
        <v>27591</v>
      </c>
      <c r="D5508" t="s">
        <v>27592</v>
      </c>
      <c r="E5508" t="s">
        <v>61</v>
      </c>
      <c r="F5508" t="s">
        <v>62</v>
      </c>
      <c r="G5508" t="s">
        <v>100</v>
      </c>
      <c r="H5508" t="s">
        <v>19509</v>
      </c>
      <c r="I5508" t="s">
        <v>241</v>
      </c>
      <c r="J5508" t="s">
        <v>242</v>
      </c>
      <c r="K5508" t="s">
        <v>27593</v>
      </c>
      <c r="L5508" t="s">
        <v>30</v>
      </c>
      <c r="M5508" t="s">
        <v>205</v>
      </c>
      <c r="N5508" t="s">
        <v>244</v>
      </c>
      <c r="O5508" t="s">
        <v>27594</v>
      </c>
      <c r="P5508" t="s">
        <v>208</v>
      </c>
      <c r="Q5508" t="s">
        <v>209</v>
      </c>
    </row>
    <row r="5509" spans="1:17">
      <c r="A5509" t="s">
        <v>19</v>
      </c>
      <c r="B5509" t="s">
        <v>27595</v>
      </c>
      <c r="C5509" t="s">
        <v>15169</v>
      </c>
      <c r="D5509" t="s">
        <v>27596</v>
      </c>
      <c r="E5509" t="s">
        <v>5</v>
      </c>
      <c r="F5509" t="s">
        <v>14</v>
      </c>
      <c r="H5509" t="s">
        <v>339</v>
      </c>
      <c r="I5509" t="s">
        <v>27597</v>
      </c>
      <c r="J5509" t="s">
        <v>27598</v>
      </c>
      <c r="K5509" t="s">
        <v>27599</v>
      </c>
      <c r="L5509" t="s">
        <v>27</v>
      </c>
      <c r="M5509" t="s">
        <v>205</v>
      </c>
      <c r="N5509" t="s">
        <v>15172</v>
      </c>
      <c r="O5509" t="s">
        <v>27600</v>
      </c>
      <c r="P5509" t="s">
        <v>208</v>
      </c>
      <c r="Q5509" t="s">
        <v>209</v>
      </c>
    </row>
    <row r="5510" spans="1:17">
      <c r="A5510" t="s">
        <v>19</v>
      </c>
      <c r="B5510" t="s">
        <v>27601</v>
      </c>
      <c r="C5510" t="s">
        <v>27602</v>
      </c>
      <c r="D5510" t="s">
        <v>27603</v>
      </c>
      <c r="E5510" t="s">
        <v>5</v>
      </c>
      <c r="F5510" t="s">
        <v>8</v>
      </c>
      <c r="H5510" t="s">
        <v>438</v>
      </c>
      <c r="I5510" t="s">
        <v>20433</v>
      </c>
      <c r="J5510" t="s">
        <v>20434</v>
      </c>
      <c r="K5510" t="s">
        <v>27604</v>
      </c>
      <c r="L5510" t="s">
        <v>21</v>
      </c>
      <c r="M5510" t="s">
        <v>205</v>
      </c>
      <c r="N5510" t="s">
        <v>15299</v>
      </c>
      <c r="O5510" t="s">
        <v>27605</v>
      </c>
      <c r="P5510" t="s">
        <v>208</v>
      </c>
      <c r="Q5510" t="s">
        <v>209</v>
      </c>
    </row>
    <row r="5511" spans="1:17">
      <c r="A5511" t="s">
        <v>19</v>
      </c>
      <c r="B5511" t="s">
        <v>27606</v>
      </c>
      <c r="C5511" t="s">
        <v>27607</v>
      </c>
      <c r="D5511" t="s">
        <v>27608</v>
      </c>
      <c r="E5511" t="s">
        <v>61</v>
      </c>
      <c r="F5511" t="s">
        <v>62</v>
      </c>
      <c r="G5511" t="s">
        <v>136</v>
      </c>
      <c r="H5511" t="s">
        <v>240</v>
      </c>
      <c r="I5511" t="s">
        <v>14217</v>
      </c>
      <c r="J5511" t="s">
        <v>14218</v>
      </c>
      <c r="K5511" t="s">
        <v>27609</v>
      </c>
      <c r="L5511" t="s">
        <v>9</v>
      </c>
      <c r="M5511" t="s">
        <v>205</v>
      </c>
      <c r="N5511" t="s">
        <v>10281</v>
      </c>
      <c r="O5511" t="s">
        <v>27610</v>
      </c>
      <c r="P5511" t="s">
        <v>208</v>
      </c>
      <c r="Q5511" t="s">
        <v>209</v>
      </c>
    </row>
    <row r="5512" spans="1:16">
      <c r="A5512" t="s">
        <v>19</v>
      </c>
      <c r="B5512" t="s">
        <v>27611</v>
      </c>
      <c r="C5512" t="s">
        <v>27612</v>
      </c>
      <c r="D5512" t="s">
        <v>27613</v>
      </c>
      <c r="E5512" t="s">
        <v>61</v>
      </c>
      <c r="F5512" t="s">
        <v>62</v>
      </c>
      <c r="G5512" t="s">
        <v>136</v>
      </c>
      <c r="H5512" t="s">
        <v>240</v>
      </c>
      <c r="I5512" t="s">
        <v>18368</v>
      </c>
      <c r="J5512" t="s">
        <v>27614</v>
      </c>
      <c r="K5512" t="s">
        <v>27615</v>
      </c>
      <c r="L5512" t="s">
        <v>37</v>
      </c>
      <c r="M5512" t="s">
        <v>205</v>
      </c>
      <c r="N5512" t="s">
        <v>1158</v>
      </c>
      <c r="P5512" t="s">
        <v>369</v>
      </c>
    </row>
    <row r="5513" spans="1:17">
      <c r="A5513" t="s">
        <v>19</v>
      </c>
      <c r="B5513" t="s">
        <v>27616</v>
      </c>
      <c r="C5513" t="s">
        <v>4813</v>
      </c>
      <c r="D5513" t="s">
        <v>4814</v>
      </c>
      <c r="E5513" t="s">
        <v>5</v>
      </c>
      <c r="F5513" t="s">
        <v>8</v>
      </c>
      <c r="H5513" t="s">
        <v>373</v>
      </c>
      <c r="I5513" t="s">
        <v>571</v>
      </c>
      <c r="J5513" t="s">
        <v>572</v>
      </c>
      <c r="K5513" t="s">
        <v>27617</v>
      </c>
      <c r="L5513" t="s">
        <v>6</v>
      </c>
      <c r="M5513" t="s">
        <v>205</v>
      </c>
      <c r="N5513" t="s">
        <v>14028</v>
      </c>
      <c r="O5513" t="s">
        <v>27618</v>
      </c>
      <c r="P5513" t="s">
        <v>208</v>
      </c>
      <c r="Q5513" t="s">
        <v>209</v>
      </c>
    </row>
    <row r="5514" spans="1:17">
      <c r="A5514" t="s">
        <v>19</v>
      </c>
      <c r="B5514" t="s">
        <v>27619</v>
      </c>
      <c r="C5514" t="s">
        <v>27620</v>
      </c>
      <c r="D5514" t="s">
        <v>27621</v>
      </c>
      <c r="E5514" t="s">
        <v>5</v>
      </c>
      <c r="F5514" t="s">
        <v>40</v>
      </c>
      <c r="H5514" t="s">
        <v>3633</v>
      </c>
      <c r="I5514" t="s">
        <v>902</v>
      </c>
      <c r="J5514" t="s">
        <v>903</v>
      </c>
      <c r="K5514" t="s">
        <v>27622</v>
      </c>
      <c r="L5514" t="s">
        <v>15</v>
      </c>
      <c r="M5514" t="s">
        <v>205</v>
      </c>
      <c r="N5514" t="s">
        <v>14465</v>
      </c>
      <c r="O5514" t="s">
        <v>27623</v>
      </c>
      <c r="P5514" t="s">
        <v>208</v>
      </c>
      <c r="Q5514" t="s">
        <v>209</v>
      </c>
    </row>
    <row r="5515" spans="1:17">
      <c r="A5515" t="s">
        <v>19</v>
      </c>
      <c r="B5515" t="s">
        <v>27624</v>
      </c>
      <c r="C5515" t="s">
        <v>27625</v>
      </c>
      <c r="D5515" t="s">
        <v>27626</v>
      </c>
      <c r="E5515" t="s">
        <v>5</v>
      </c>
      <c r="F5515" t="s">
        <v>8</v>
      </c>
      <c r="H5515" t="s">
        <v>373</v>
      </c>
      <c r="I5515" t="s">
        <v>3313</v>
      </c>
      <c r="J5515" t="s">
        <v>3314</v>
      </c>
      <c r="K5515" t="s">
        <v>27627</v>
      </c>
      <c r="L5515" t="s">
        <v>6</v>
      </c>
      <c r="M5515" t="s">
        <v>205</v>
      </c>
      <c r="N5515" t="s">
        <v>14028</v>
      </c>
      <c r="O5515" t="s">
        <v>27628</v>
      </c>
      <c r="P5515" t="s">
        <v>208</v>
      </c>
      <c r="Q5515" t="s">
        <v>209</v>
      </c>
    </row>
    <row r="5516" spans="1:17">
      <c r="A5516" t="s">
        <v>22</v>
      </c>
      <c r="B5516" t="s">
        <v>27629</v>
      </c>
      <c r="C5516" t="s">
        <v>27630</v>
      </c>
      <c r="D5516" t="s">
        <v>27631</v>
      </c>
      <c r="E5516" t="s">
        <v>61</v>
      </c>
      <c r="F5516" t="s">
        <v>63</v>
      </c>
      <c r="G5516" t="s">
        <v>19478</v>
      </c>
      <c r="H5516" t="s">
        <v>285</v>
      </c>
      <c r="I5516" t="s">
        <v>5497</v>
      </c>
      <c r="J5516" t="s">
        <v>5498</v>
      </c>
      <c r="K5516" t="s">
        <v>27632</v>
      </c>
      <c r="L5516" t="s">
        <v>33</v>
      </c>
      <c r="M5516" t="s">
        <v>205</v>
      </c>
      <c r="N5516" t="s">
        <v>24814</v>
      </c>
      <c r="O5516" t="s">
        <v>27633</v>
      </c>
      <c r="P5516" t="s">
        <v>208</v>
      </c>
      <c r="Q5516" t="s">
        <v>209</v>
      </c>
    </row>
    <row r="5517" spans="1:17">
      <c r="A5517" t="s">
        <v>19</v>
      </c>
      <c r="B5517" t="s">
        <v>27634</v>
      </c>
      <c r="C5517" t="s">
        <v>27635</v>
      </c>
      <c r="D5517" t="s">
        <v>27636</v>
      </c>
      <c r="E5517" t="s">
        <v>61</v>
      </c>
      <c r="F5517" t="s">
        <v>62</v>
      </c>
      <c r="G5517" t="s">
        <v>136</v>
      </c>
      <c r="H5517" t="s">
        <v>240</v>
      </c>
      <c r="I5517" t="s">
        <v>322</v>
      </c>
      <c r="J5517" t="s">
        <v>323</v>
      </c>
      <c r="K5517" t="s">
        <v>27637</v>
      </c>
      <c r="L5517" t="s">
        <v>9</v>
      </c>
      <c r="M5517" t="s">
        <v>205</v>
      </c>
      <c r="N5517" t="s">
        <v>13966</v>
      </c>
      <c r="O5517" t="s">
        <v>27638</v>
      </c>
      <c r="P5517" t="s">
        <v>208</v>
      </c>
      <c r="Q5517" t="s">
        <v>209</v>
      </c>
    </row>
    <row r="5518" spans="1:17">
      <c r="A5518" t="s">
        <v>19</v>
      </c>
      <c r="B5518" t="s">
        <v>27639</v>
      </c>
      <c r="C5518" t="s">
        <v>27640</v>
      </c>
      <c r="D5518" t="s">
        <v>199</v>
      </c>
      <c r="E5518" t="s">
        <v>5</v>
      </c>
      <c r="F5518" t="s">
        <v>36</v>
      </c>
      <c r="H5518" t="s">
        <v>2854</v>
      </c>
      <c r="I5518" t="s">
        <v>997</v>
      </c>
      <c r="J5518" t="s">
        <v>998</v>
      </c>
      <c r="K5518" t="s">
        <v>27641</v>
      </c>
      <c r="L5518" t="s">
        <v>9</v>
      </c>
      <c r="M5518" t="s">
        <v>205</v>
      </c>
      <c r="N5518" t="s">
        <v>24369</v>
      </c>
      <c r="O5518" t="s">
        <v>27642</v>
      </c>
      <c r="P5518" t="s">
        <v>208</v>
      </c>
      <c r="Q5518" t="s">
        <v>209</v>
      </c>
    </row>
    <row r="5519" spans="1:17">
      <c r="A5519" t="s">
        <v>19</v>
      </c>
      <c r="B5519" t="s">
        <v>27643</v>
      </c>
      <c r="C5519" t="s">
        <v>23898</v>
      </c>
      <c r="D5519" t="s">
        <v>24735</v>
      </c>
      <c r="E5519" t="s">
        <v>86</v>
      </c>
      <c r="F5519" t="s">
        <v>87</v>
      </c>
      <c r="G5519" t="s">
        <v>200</v>
      </c>
      <c r="I5519" t="s">
        <v>202</v>
      </c>
      <c r="J5519" t="s">
        <v>203</v>
      </c>
      <c r="K5519" t="s">
        <v>27644</v>
      </c>
      <c r="L5519" t="s">
        <v>6</v>
      </c>
      <c r="M5519" t="s">
        <v>205</v>
      </c>
      <c r="N5519" t="s">
        <v>14381</v>
      </c>
      <c r="O5519" t="s">
        <v>27645</v>
      </c>
      <c r="P5519" t="s">
        <v>208</v>
      </c>
      <c r="Q5519" t="s">
        <v>209</v>
      </c>
    </row>
    <row r="5520" spans="1:17">
      <c r="A5520" t="s">
        <v>19</v>
      </c>
      <c r="B5520" t="s">
        <v>27646</v>
      </c>
      <c r="C5520" t="s">
        <v>25403</v>
      </c>
      <c r="D5520" t="s">
        <v>25404</v>
      </c>
      <c r="E5520" t="s">
        <v>68</v>
      </c>
      <c r="F5520" t="s">
        <v>70</v>
      </c>
      <c r="G5520" t="s">
        <v>70</v>
      </c>
      <c r="H5520" t="s">
        <v>275</v>
      </c>
      <c r="I5520" t="s">
        <v>863</v>
      </c>
      <c r="J5520" t="s">
        <v>864</v>
      </c>
      <c r="K5520" t="s">
        <v>26480</v>
      </c>
      <c r="L5520" t="s">
        <v>47</v>
      </c>
      <c r="M5520" t="s">
        <v>205</v>
      </c>
      <c r="N5520" t="s">
        <v>14581</v>
      </c>
      <c r="O5520" t="s">
        <v>27647</v>
      </c>
      <c r="P5520" t="s">
        <v>208</v>
      </c>
      <c r="Q5520" t="s">
        <v>209</v>
      </c>
    </row>
    <row r="5521" spans="1:16">
      <c r="A5521" t="s">
        <v>19</v>
      </c>
      <c r="B5521" t="s">
        <v>27648</v>
      </c>
      <c r="C5521" t="s">
        <v>27649</v>
      </c>
      <c r="D5521" t="s">
        <v>27650</v>
      </c>
      <c r="E5521" t="s">
        <v>5</v>
      </c>
      <c r="F5521" t="s">
        <v>14</v>
      </c>
      <c r="H5521" t="s">
        <v>339</v>
      </c>
      <c r="I5521" t="s">
        <v>874</v>
      </c>
      <c r="J5521" t="s">
        <v>875</v>
      </c>
      <c r="K5521" t="s">
        <v>27651</v>
      </c>
      <c r="L5521" t="s">
        <v>6</v>
      </c>
      <c r="M5521" t="s">
        <v>205</v>
      </c>
      <c r="N5521" t="s">
        <v>14333</v>
      </c>
      <c r="P5521" t="s">
        <v>369</v>
      </c>
    </row>
    <row r="5522" spans="1:17">
      <c r="A5522" t="s">
        <v>19</v>
      </c>
      <c r="B5522" t="s">
        <v>27652</v>
      </c>
      <c r="C5522" t="s">
        <v>27653</v>
      </c>
      <c r="D5522" t="s">
        <v>27654</v>
      </c>
      <c r="E5522" t="s">
        <v>5</v>
      </c>
      <c r="F5522" t="s">
        <v>8</v>
      </c>
      <c r="H5522" t="s">
        <v>438</v>
      </c>
      <c r="I5522" t="s">
        <v>2611</v>
      </c>
      <c r="J5522" t="s">
        <v>2612</v>
      </c>
      <c r="K5522" t="s">
        <v>27655</v>
      </c>
      <c r="L5522" t="s">
        <v>45</v>
      </c>
      <c r="M5522" t="s">
        <v>205</v>
      </c>
      <c r="N5522" t="s">
        <v>14146</v>
      </c>
      <c r="O5522" t="s">
        <v>27656</v>
      </c>
      <c r="P5522" t="s">
        <v>208</v>
      </c>
      <c r="Q5522" t="s">
        <v>209</v>
      </c>
    </row>
    <row r="5523" spans="1:17">
      <c r="A5523" t="s">
        <v>19</v>
      </c>
      <c r="B5523" t="s">
        <v>27657</v>
      </c>
      <c r="C5523" t="s">
        <v>27658</v>
      </c>
      <c r="D5523" t="s">
        <v>24225</v>
      </c>
      <c r="E5523" t="s">
        <v>88</v>
      </c>
      <c r="F5523" t="s">
        <v>89</v>
      </c>
      <c r="G5523" t="s">
        <v>596</v>
      </c>
      <c r="H5523" t="s">
        <v>597</v>
      </c>
      <c r="I5523" t="s">
        <v>24226</v>
      </c>
      <c r="J5523" t="s">
        <v>24227</v>
      </c>
      <c r="K5523" t="s">
        <v>27659</v>
      </c>
      <c r="L5523" t="s">
        <v>6</v>
      </c>
      <c r="M5523" t="s">
        <v>205</v>
      </c>
      <c r="N5523" t="s">
        <v>14201</v>
      </c>
      <c r="O5523" t="s">
        <v>27660</v>
      </c>
      <c r="P5523" t="s">
        <v>208</v>
      </c>
      <c r="Q5523" t="s">
        <v>209</v>
      </c>
    </row>
    <row r="5524" spans="1:17">
      <c r="A5524" t="s">
        <v>19</v>
      </c>
      <c r="B5524" t="s">
        <v>27661</v>
      </c>
      <c r="C5524" t="s">
        <v>27662</v>
      </c>
      <c r="D5524" t="s">
        <v>27663</v>
      </c>
      <c r="E5524" t="s">
        <v>61</v>
      </c>
      <c r="F5524" t="s">
        <v>62</v>
      </c>
      <c r="G5524" t="s">
        <v>136</v>
      </c>
      <c r="H5524" t="s">
        <v>240</v>
      </c>
      <c r="I5524" t="s">
        <v>322</v>
      </c>
      <c r="J5524" t="s">
        <v>323</v>
      </c>
      <c r="K5524" t="s">
        <v>27664</v>
      </c>
      <c r="L5524" t="s">
        <v>9</v>
      </c>
      <c r="M5524" t="s">
        <v>205</v>
      </c>
      <c r="N5524" t="s">
        <v>13966</v>
      </c>
      <c r="O5524" t="s">
        <v>27665</v>
      </c>
      <c r="P5524" t="s">
        <v>208</v>
      </c>
      <c r="Q5524" t="s">
        <v>209</v>
      </c>
    </row>
    <row r="5525" spans="1:17">
      <c r="A5525" t="s">
        <v>19</v>
      </c>
      <c r="B5525" t="s">
        <v>27666</v>
      </c>
      <c r="C5525" t="s">
        <v>27667</v>
      </c>
      <c r="D5525" t="s">
        <v>27668</v>
      </c>
      <c r="E5525" t="s">
        <v>5</v>
      </c>
      <c r="F5525" t="s">
        <v>17</v>
      </c>
      <c r="G5525" t="s">
        <v>813</v>
      </c>
      <c r="H5525" t="s">
        <v>214</v>
      </c>
      <c r="I5525" t="s">
        <v>25633</v>
      </c>
      <c r="J5525" t="s">
        <v>25634</v>
      </c>
      <c r="K5525" t="s">
        <v>27669</v>
      </c>
      <c r="L5525" t="s">
        <v>9</v>
      </c>
      <c r="M5525" t="s">
        <v>205</v>
      </c>
      <c r="N5525" t="s">
        <v>14170</v>
      </c>
      <c r="O5525" t="s">
        <v>27670</v>
      </c>
      <c r="P5525" t="s">
        <v>208</v>
      </c>
      <c r="Q5525" t="s">
        <v>209</v>
      </c>
    </row>
    <row r="5526" spans="1:17">
      <c r="A5526" t="s">
        <v>19</v>
      </c>
      <c r="B5526" t="s">
        <v>27671</v>
      </c>
      <c r="C5526" t="s">
        <v>27672</v>
      </c>
      <c r="D5526" t="s">
        <v>26548</v>
      </c>
      <c r="E5526" t="s">
        <v>68</v>
      </c>
      <c r="F5526" t="s">
        <v>71</v>
      </c>
      <c r="H5526" t="s">
        <v>414</v>
      </c>
      <c r="I5526" t="s">
        <v>1508</v>
      </c>
      <c r="J5526" t="s">
        <v>1509</v>
      </c>
      <c r="K5526" t="s">
        <v>27673</v>
      </c>
      <c r="L5526" t="s">
        <v>12</v>
      </c>
      <c r="M5526" t="s">
        <v>205</v>
      </c>
      <c r="N5526" t="s">
        <v>13927</v>
      </c>
      <c r="O5526" t="s">
        <v>27674</v>
      </c>
      <c r="P5526" t="s">
        <v>208</v>
      </c>
      <c r="Q5526" t="s">
        <v>209</v>
      </c>
    </row>
    <row r="5527" spans="1:17">
      <c r="A5527" t="s">
        <v>19</v>
      </c>
      <c r="B5527" t="s">
        <v>27675</v>
      </c>
      <c r="C5527" t="s">
        <v>19746</v>
      </c>
      <c r="D5527" t="s">
        <v>27676</v>
      </c>
      <c r="E5527" t="s">
        <v>68</v>
      </c>
      <c r="F5527" t="s">
        <v>69</v>
      </c>
      <c r="H5527" t="s">
        <v>2743</v>
      </c>
      <c r="I5527" t="s">
        <v>276</v>
      </c>
      <c r="J5527" t="s">
        <v>277</v>
      </c>
      <c r="K5527" t="s">
        <v>27677</v>
      </c>
      <c r="L5527" t="s">
        <v>6</v>
      </c>
      <c r="M5527" t="s">
        <v>205</v>
      </c>
      <c r="N5527" t="s">
        <v>14018</v>
      </c>
      <c r="O5527" t="s">
        <v>27678</v>
      </c>
      <c r="P5527" t="s">
        <v>208</v>
      </c>
      <c r="Q5527" t="s">
        <v>209</v>
      </c>
    </row>
    <row r="5528" spans="1:16">
      <c r="A5528" t="s">
        <v>19</v>
      </c>
      <c r="B5528" t="s">
        <v>27679</v>
      </c>
      <c r="C5528" t="s">
        <v>27680</v>
      </c>
      <c r="D5528" t="s">
        <v>27681</v>
      </c>
      <c r="E5528" t="s">
        <v>5</v>
      </c>
      <c r="F5528" t="s">
        <v>8</v>
      </c>
      <c r="H5528" t="s">
        <v>438</v>
      </c>
      <c r="I5528" t="s">
        <v>1247</v>
      </c>
      <c r="J5528" t="s">
        <v>1248</v>
      </c>
      <c r="K5528" t="s">
        <v>27682</v>
      </c>
      <c r="L5528" t="s">
        <v>9</v>
      </c>
      <c r="M5528" t="s">
        <v>205</v>
      </c>
      <c r="N5528" t="s">
        <v>14170</v>
      </c>
      <c r="P5528" t="s">
        <v>369</v>
      </c>
    </row>
    <row r="5529" spans="1:17">
      <c r="A5529" t="s">
        <v>22</v>
      </c>
      <c r="B5529" t="s">
        <v>27683</v>
      </c>
      <c r="C5529" t="s">
        <v>27684</v>
      </c>
      <c r="D5529" t="s">
        <v>27685</v>
      </c>
      <c r="E5529" t="s">
        <v>61</v>
      </c>
      <c r="F5529" t="s">
        <v>62</v>
      </c>
      <c r="G5529" t="s">
        <v>100</v>
      </c>
      <c r="H5529" t="s">
        <v>19509</v>
      </c>
      <c r="I5529" t="s">
        <v>224</v>
      </c>
      <c r="J5529" t="s">
        <v>225</v>
      </c>
      <c r="K5529" t="s">
        <v>27686</v>
      </c>
      <c r="L5529" t="s">
        <v>41</v>
      </c>
      <c r="M5529" t="s">
        <v>205</v>
      </c>
      <c r="N5529" t="s">
        <v>15695</v>
      </c>
      <c r="O5529" t="s">
        <v>26625</v>
      </c>
      <c r="P5529" t="s">
        <v>208</v>
      </c>
      <c r="Q5529" t="s">
        <v>209</v>
      </c>
    </row>
    <row r="5530" spans="1:17">
      <c r="A5530" t="s">
        <v>19</v>
      </c>
      <c r="B5530" t="s">
        <v>27687</v>
      </c>
      <c r="C5530" t="s">
        <v>27688</v>
      </c>
      <c r="D5530" t="s">
        <v>27689</v>
      </c>
      <c r="E5530" t="s">
        <v>148</v>
      </c>
      <c r="F5530" t="s">
        <v>150</v>
      </c>
      <c r="H5530" t="s">
        <v>10326</v>
      </c>
      <c r="I5530" t="s">
        <v>27690</v>
      </c>
      <c r="J5530" t="s">
        <v>27691</v>
      </c>
      <c r="K5530" t="s">
        <v>27692</v>
      </c>
      <c r="L5530" t="s">
        <v>45</v>
      </c>
      <c r="M5530" t="s">
        <v>205</v>
      </c>
      <c r="N5530" t="s">
        <v>15462</v>
      </c>
      <c r="O5530" t="s">
        <v>27693</v>
      </c>
      <c r="P5530" t="s">
        <v>208</v>
      </c>
      <c r="Q5530" t="s">
        <v>209</v>
      </c>
    </row>
    <row r="5531" spans="1:17">
      <c r="A5531" t="s">
        <v>19</v>
      </c>
      <c r="B5531" t="s">
        <v>27694</v>
      </c>
      <c r="C5531" t="s">
        <v>27695</v>
      </c>
      <c r="D5531" t="s">
        <v>27696</v>
      </c>
      <c r="E5531" t="s">
        <v>68</v>
      </c>
      <c r="F5531" t="s">
        <v>76</v>
      </c>
      <c r="H5531" t="s">
        <v>3209</v>
      </c>
      <c r="I5531" t="s">
        <v>13914</v>
      </c>
      <c r="J5531" t="s">
        <v>13982</v>
      </c>
      <c r="K5531" t="s">
        <v>27697</v>
      </c>
      <c r="L5531" t="s">
        <v>9</v>
      </c>
      <c r="M5531" t="s">
        <v>205</v>
      </c>
      <c r="N5531" t="s">
        <v>20678</v>
      </c>
      <c r="O5531" t="s">
        <v>27698</v>
      </c>
      <c r="P5531" t="s">
        <v>208</v>
      </c>
      <c r="Q5531" t="s">
        <v>209</v>
      </c>
    </row>
    <row r="5532" spans="1:17">
      <c r="A5532" t="s">
        <v>19</v>
      </c>
      <c r="B5532" t="s">
        <v>27699</v>
      </c>
      <c r="C5532" t="s">
        <v>27700</v>
      </c>
      <c r="D5532" t="s">
        <v>27701</v>
      </c>
      <c r="E5532" t="s">
        <v>86</v>
      </c>
      <c r="F5532" t="s">
        <v>87</v>
      </c>
      <c r="G5532" t="s">
        <v>200</v>
      </c>
      <c r="H5532" t="s">
        <v>4373</v>
      </c>
      <c r="I5532" t="s">
        <v>3270</v>
      </c>
      <c r="J5532" t="s">
        <v>3271</v>
      </c>
      <c r="K5532" t="s">
        <v>27702</v>
      </c>
      <c r="L5532" t="s">
        <v>27</v>
      </c>
      <c r="M5532" t="s">
        <v>205</v>
      </c>
      <c r="N5532" t="s">
        <v>15412</v>
      </c>
      <c r="O5532" t="s">
        <v>27703</v>
      </c>
      <c r="P5532" t="s">
        <v>208</v>
      </c>
      <c r="Q5532" t="s">
        <v>209</v>
      </c>
    </row>
    <row r="5533" spans="1:17">
      <c r="A5533" t="s">
        <v>19</v>
      </c>
      <c r="B5533" t="s">
        <v>27704</v>
      </c>
      <c r="C5533" t="s">
        <v>27705</v>
      </c>
      <c r="D5533" t="s">
        <v>27706</v>
      </c>
      <c r="E5533" t="s">
        <v>5</v>
      </c>
      <c r="F5533" t="s">
        <v>14</v>
      </c>
      <c r="H5533" t="s">
        <v>339</v>
      </c>
      <c r="I5533" t="s">
        <v>1515</v>
      </c>
      <c r="J5533" t="s">
        <v>1516</v>
      </c>
      <c r="K5533" t="s">
        <v>27707</v>
      </c>
      <c r="L5533" t="s">
        <v>6</v>
      </c>
      <c r="M5533" t="s">
        <v>205</v>
      </c>
      <c r="N5533" t="s">
        <v>17841</v>
      </c>
      <c r="O5533" t="s">
        <v>27708</v>
      </c>
      <c r="P5533" t="s">
        <v>208</v>
      </c>
      <c r="Q5533" t="s">
        <v>209</v>
      </c>
    </row>
    <row r="5534" spans="1:16">
      <c r="A5534" t="s">
        <v>19</v>
      </c>
      <c r="B5534" t="s">
        <v>27709</v>
      </c>
      <c r="C5534" t="s">
        <v>27710</v>
      </c>
      <c r="D5534" t="s">
        <v>27711</v>
      </c>
      <c r="E5534" t="s">
        <v>5</v>
      </c>
      <c r="F5534" t="s">
        <v>36</v>
      </c>
      <c r="H5534" t="s">
        <v>2854</v>
      </c>
      <c r="I5534" t="s">
        <v>25071</v>
      </c>
      <c r="J5534" t="s">
        <v>25072</v>
      </c>
      <c r="K5534" t="s">
        <v>27712</v>
      </c>
      <c r="L5534" t="s">
        <v>18</v>
      </c>
      <c r="M5534" t="s">
        <v>205</v>
      </c>
      <c r="N5534" t="s">
        <v>24918</v>
      </c>
      <c r="P5534" t="s">
        <v>369</v>
      </c>
    </row>
    <row r="5535" spans="1:17">
      <c r="A5535" t="s">
        <v>22</v>
      </c>
      <c r="B5535" t="s">
        <v>27713</v>
      </c>
      <c r="C5535" t="s">
        <v>27714</v>
      </c>
      <c r="D5535" t="s">
        <v>27715</v>
      </c>
      <c r="E5535" t="s">
        <v>5</v>
      </c>
      <c r="F5535" t="s">
        <v>11</v>
      </c>
      <c r="H5535" t="s">
        <v>249</v>
      </c>
      <c r="I5535" t="s">
        <v>374</v>
      </c>
      <c r="J5535" t="s">
        <v>375</v>
      </c>
      <c r="K5535" t="s">
        <v>27716</v>
      </c>
      <c r="L5535" t="s">
        <v>6</v>
      </c>
      <c r="M5535" t="s">
        <v>205</v>
      </c>
      <c r="N5535" t="s">
        <v>14201</v>
      </c>
      <c r="O5535" t="s">
        <v>27717</v>
      </c>
      <c r="P5535" t="s">
        <v>208</v>
      </c>
      <c r="Q5535" t="s">
        <v>209</v>
      </c>
    </row>
    <row r="5536" spans="1:17">
      <c r="A5536" t="s">
        <v>19</v>
      </c>
      <c r="B5536" t="s">
        <v>27718</v>
      </c>
      <c r="C5536" t="s">
        <v>198</v>
      </c>
      <c r="D5536" t="s">
        <v>27719</v>
      </c>
      <c r="E5536" t="s">
        <v>86</v>
      </c>
      <c r="F5536" t="s">
        <v>87</v>
      </c>
      <c r="G5536" t="s">
        <v>200</v>
      </c>
      <c r="H5536" t="s">
        <v>4373</v>
      </c>
      <c r="I5536" t="s">
        <v>202</v>
      </c>
      <c r="J5536" t="s">
        <v>203</v>
      </c>
      <c r="K5536" t="s">
        <v>27720</v>
      </c>
      <c r="L5536" t="s">
        <v>6</v>
      </c>
      <c r="M5536" t="s">
        <v>205</v>
      </c>
      <c r="N5536" t="s">
        <v>14381</v>
      </c>
      <c r="O5536" t="s">
        <v>27721</v>
      </c>
      <c r="P5536" t="s">
        <v>208</v>
      </c>
      <c r="Q5536" t="s">
        <v>209</v>
      </c>
    </row>
    <row r="5537" spans="1:17">
      <c r="A5537" t="s">
        <v>19</v>
      </c>
      <c r="B5537" t="s">
        <v>27722</v>
      </c>
      <c r="C5537" t="s">
        <v>26191</v>
      </c>
      <c r="D5537" t="s">
        <v>26192</v>
      </c>
      <c r="E5537" t="s">
        <v>86</v>
      </c>
      <c r="F5537" t="s">
        <v>87</v>
      </c>
      <c r="G5537" t="s">
        <v>200</v>
      </c>
      <c r="I5537" t="s">
        <v>451</v>
      </c>
      <c r="J5537" t="s">
        <v>452</v>
      </c>
      <c r="K5537" t="s">
        <v>26194</v>
      </c>
      <c r="L5537" t="s">
        <v>21</v>
      </c>
      <c r="M5537" t="s">
        <v>205</v>
      </c>
      <c r="N5537" t="s">
        <v>15509</v>
      </c>
      <c r="O5537" t="s">
        <v>26971</v>
      </c>
      <c r="P5537" t="s">
        <v>208</v>
      </c>
      <c r="Q5537" t="s">
        <v>209</v>
      </c>
    </row>
    <row r="5538" spans="1:17">
      <c r="A5538" t="s">
        <v>19</v>
      </c>
      <c r="B5538" t="s">
        <v>27723</v>
      </c>
      <c r="C5538" t="s">
        <v>27724</v>
      </c>
      <c r="D5538" t="s">
        <v>27725</v>
      </c>
      <c r="E5538" t="s">
        <v>61</v>
      </c>
      <c r="F5538" t="s">
        <v>63</v>
      </c>
      <c r="G5538" t="s">
        <v>284</v>
      </c>
      <c r="H5538" t="s">
        <v>285</v>
      </c>
      <c r="I5538" t="s">
        <v>681</v>
      </c>
      <c r="J5538" t="s">
        <v>682</v>
      </c>
      <c r="K5538" t="s">
        <v>27726</v>
      </c>
      <c r="L5538" t="s">
        <v>6</v>
      </c>
      <c r="M5538" t="s">
        <v>205</v>
      </c>
      <c r="N5538" t="s">
        <v>14018</v>
      </c>
      <c r="O5538" t="s">
        <v>27727</v>
      </c>
      <c r="P5538" t="s">
        <v>208</v>
      </c>
      <c r="Q5538" t="s">
        <v>209</v>
      </c>
    </row>
    <row r="5539" spans="1:16">
      <c r="A5539" t="s">
        <v>19</v>
      </c>
      <c r="B5539" t="s">
        <v>27728</v>
      </c>
      <c r="C5539" t="s">
        <v>27729</v>
      </c>
      <c r="D5539" t="s">
        <v>27730</v>
      </c>
      <c r="E5539" t="s">
        <v>86</v>
      </c>
      <c r="F5539" t="s">
        <v>87</v>
      </c>
      <c r="G5539" t="s">
        <v>200</v>
      </c>
      <c r="H5539" t="s">
        <v>4373</v>
      </c>
      <c r="I5539" t="s">
        <v>27731</v>
      </c>
      <c r="J5539" t="s">
        <v>27732</v>
      </c>
      <c r="K5539" t="s">
        <v>27733</v>
      </c>
      <c r="L5539" t="s">
        <v>6</v>
      </c>
      <c r="M5539" t="s">
        <v>205</v>
      </c>
      <c r="N5539" t="s">
        <v>14381</v>
      </c>
      <c r="P5539" t="s">
        <v>369</v>
      </c>
    </row>
    <row r="5540" spans="1:17">
      <c r="A5540" t="s">
        <v>19</v>
      </c>
      <c r="B5540" t="s">
        <v>27734</v>
      </c>
      <c r="C5540" t="s">
        <v>27735</v>
      </c>
      <c r="D5540" t="s">
        <v>27736</v>
      </c>
      <c r="E5540" t="s">
        <v>5</v>
      </c>
      <c r="F5540" t="s">
        <v>26</v>
      </c>
      <c r="G5540" t="s">
        <v>10089</v>
      </c>
      <c r="H5540" t="s">
        <v>10090</v>
      </c>
      <c r="I5540" t="s">
        <v>9041</v>
      </c>
      <c r="J5540" t="s">
        <v>9042</v>
      </c>
      <c r="K5540" t="s">
        <v>27737</v>
      </c>
      <c r="L5540" t="s">
        <v>30</v>
      </c>
      <c r="M5540" t="s">
        <v>205</v>
      </c>
      <c r="N5540" t="s">
        <v>15679</v>
      </c>
      <c r="O5540" t="s">
        <v>27738</v>
      </c>
      <c r="P5540" t="s">
        <v>208</v>
      </c>
      <c r="Q5540" t="s">
        <v>209</v>
      </c>
    </row>
    <row r="5541" spans="1:17">
      <c r="A5541" t="s">
        <v>19</v>
      </c>
      <c r="B5541" t="s">
        <v>27739</v>
      </c>
      <c r="C5541" t="s">
        <v>27740</v>
      </c>
      <c r="D5541" t="s">
        <v>27741</v>
      </c>
      <c r="E5541" t="s">
        <v>5</v>
      </c>
      <c r="F5541" t="s">
        <v>20</v>
      </c>
      <c r="H5541" t="s">
        <v>258</v>
      </c>
      <c r="I5541" t="s">
        <v>1322</v>
      </c>
      <c r="J5541" t="s">
        <v>1323</v>
      </c>
      <c r="K5541" t="s">
        <v>27742</v>
      </c>
      <c r="L5541" t="s">
        <v>6</v>
      </c>
      <c r="M5541" t="s">
        <v>205</v>
      </c>
      <c r="N5541" t="s">
        <v>14381</v>
      </c>
      <c r="O5541" t="s">
        <v>27743</v>
      </c>
      <c r="P5541" t="s">
        <v>208</v>
      </c>
      <c r="Q5541" t="s">
        <v>209</v>
      </c>
    </row>
    <row r="5542" spans="1:17">
      <c r="A5542" t="s">
        <v>19</v>
      </c>
      <c r="B5542" t="s">
        <v>27744</v>
      </c>
      <c r="C5542" t="s">
        <v>27745</v>
      </c>
      <c r="D5542" t="s">
        <v>27746</v>
      </c>
      <c r="E5542" t="s">
        <v>5</v>
      </c>
      <c r="F5542" t="s">
        <v>20</v>
      </c>
      <c r="H5542" t="s">
        <v>258</v>
      </c>
      <c r="I5542" t="s">
        <v>1247</v>
      </c>
      <c r="J5542" t="s">
        <v>1248</v>
      </c>
      <c r="K5542" t="s">
        <v>27747</v>
      </c>
      <c r="L5542" t="s">
        <v>9</v>
      </c>
      <c r="M5542" t="s">
        <v>205</v>
      </c>
      <c r="N5542" t="s">
        <v>14170</v>
      </c>
      <c r="O5542" t="s">
        <v>27748</v>
      </c>
      <c r="P5542" t="s">
        <v>208</v>
      </c>
      <c r="Q5542" t="s">
        <v>209</v>
      </c>
    </row>
    <row r="5543" spans="1:17">
      <c r="A5543" t="s">
        <v>19</v>
      </c>
      <c r="B5543" t="s">
        <v>27749</v>
      </c>
      <c r="C5543" t="s">
        <v>21152</v>
      </c>
      <c r="D5543" t="s">
        <v>27750</v>
      </c>
      <c r="E5543" t="s">
        <v>68</v>
      </c>
      <c r="F5543" t="s">
        <v>71</v>
      </c>
      <c r="H5543" t="s">
        <v>223</v>
      </c>
      <c r="I5543" t="s">
        <v>681</v>
      </c>
      <c r="J5543" t="s">
        <v>682</v>
      </c>
      <c r="K5543" t="s">
        <v>27751</v>
      </c>
      <c r="L5543" t="s">
        <v>6</v>
      </c>
      <c r="M5543" t="s">
        <v>205</v>
      </c>
      <c r="N5543" t="s">
        <v>14018</v>
      </c>
      <c r="O5543" t="s">
        <v>27752</v>
      </c>
      <c r="P5543" t="s">
        <v>208</v>
      </c>
      <c r="Q5543" t="s">
        <v>209</v>
      </c>
    </row>
    <row r="5544" spans="1:17">
      <c r="A5544" t="s">
        <v>19</v>
      </c>
      <c r="B5544" t="s">
        <v>27753</v>
      </c>
      <c r="C5544" t="s">
        <v>24178</v>
      </c>
      <c r="D5544" t="s">
        <v>24179</v>
      </c>
      <c r="E5544" t="s">
        <v>86</v>
      </c>
      <c r="F5544" t="s">
        <v>87</v>
      </c>
      <c r="G5544" t="s">
        <v>200</v>
      </c>
      <c r="I5544" t="s">
        <v>1508</v>
      </c>
      <c r="J5544" t="s">
        <v>1509</v>
      </c>
      <c r="K5544" t="s">
        <v>24181</v>
      </c>
      <c r="L5544" t="s">
        <v>12</v>
      </c>
      <c r="M5544" t="s">
        <v>205</v>
      </c>
      <c r="N5544" t="s">
        <v>13927</v>
      </c>
      <c r="O5544" t="s">
        <v>26363</v>
      </c>
      <c r="P5544" t="s">
        <v>208</v>
      </c>
      <c r="Q5544" t="s">
        <v>209</v>
      </c>
    </row>
    <row r="5545" spans="1:16">
      <c r="A5545" t="s">
        <v>19</v>
      </c>
      <c r="B5545" t="s">
        <v>27754</v>
      </c>
      <c r="C5545" t="s">
        <v>27755</v>
      </c>
      <c r="D5545" t="s">
        <v>27756</v>
      </c>
      <c r="E5545" t="s">
        <v>61</v>
      </c>
      <c r="F5545" t="s">
        <v>62</v>
      </c>
      <c r="G5545" t="s">
        <v>100</v>
      </c>
      <c r="H5545" t="s">
        <v>240</v>
      </c>
      <c r="I5545" t="s">
        <v>27757</v>
      </c>
      <c r="J5545" t="s">
        <v>4808</v>
      </c>
      <c r="K5545" t="s">
        <v>27758</v>
      </c>
      <c r="L5545" t="s">
        <v>21</v>
      </c>
      <c r="M5545" t="s">
        <v>205</v>
      </c>
      <c r="N5545" t="s">
        <v>2253</v>
      </c>
      <c r="P5545" t="s">
        <v>369</v>
      </c>
    </row>
    <row r="5546" spans="1:17">
      <c r="A5546" t="s">
        <v>19</v>
      </c>
      <c r="B5546" t="s">
        <v>27759</v>
      </c>
      <c r="C5546" t="s">
        <v>27760</v>
      </c>
      <c r="D5546" t="s">
        <v>27761</v>
      </c>
      <c r="E5546" t="s">
        <v>119</v>
      </c>
      <c r="F5546" t="s">
        <v>122</v>
      </c>
      <c r="H5546" t="s">
        <v>122</v>
      </c>
      <c r="I5546" t="s">
        <v>27762</v>
      </c>
      <c r="J5546" t="s">
        <v>27763</v>
      </c>
      <c r="K5546" t="s">
        <v>27764</v>
      </c>
      <c r="L5546" t="s">
        <v>6</v>
      </c>
      <c r="M5546" t="s">
        <v>205</v>
      </c>
      <c r="N5546" t="s">
        <v>14018</v>
      </c>
      <c r="O5546" t="s">
        <v>27765</v>
      </c>
      <c r="P5546" t="s">
        <v>208</v>
      </c>
      <c r="Q5546" t="s">
        <v>209</v>
      </c>
    </row>
    <row r="5547" spans="1:17">
      <c r="A5547" t="s">
        <v>19</v>
      </c>
      <c r="B5547" t="s">
        <v>27766</v>
      </c>
      <c r="C5547" t="s">
        <v>27767</v>
      </c>
      <c r="D5547" t="s">
        <v>27768</v>
      </c>
      <c r="E5547" t="s">
        <v>68</v>
      </c>
      <c r="F5547" t="s">
        <v>69</v>
      </c>
      <c r="H5547" t="s">
        <v>240</v>
      </c>
      <c r="I5547" t="s">
        <v>681</v>
      </c>
      <c r="J5547" t="s">
        <v>682</v>
      </c>
      <c r="K5547" t="s">
        <v>27769</v>
      </c>
      <c r="L5547" t="s">
        <v>6</v>
      </c>
      <c r="M5547" t="s">
        <v>205</v>
      </c>
      <c r="N5547" t="s">
        <v>14018</v>
      </c>
      <c r="O5547" t="s">
        <v>27770</v>
      </c>
      <c r="P5547" t="s">
        <v>208</v>
      </c>
      <c r="Q5547" t="s">
        <v>209</v>
      </c>
    </row>
    <row r="5548" spans="1:17">
      <c r="A5548" t="s">
        <v>19</v>
      </c>
      <c r="B5548" t="s">
        <v>27771</v>
      </c>
      <c r="C5548" t="s">
        <v>27772</v>
      </c>
      <c r="D5548" t="s">
        <v>27773</v>
      </c>
      <c r="E5548" t="s">
        <v>61</v>
      </c>
      <c r="F5548" t="s">
        <v>62</v>
      </c>
      <c r="G5548" t="s">
        <v>100</v>
      </c>
      <c r="H5548" t="s">
        <v>19509</v>
      </c>
      <c r="I5548" t="s">
        <v>322</v>
      </c>
      <c r="J5548" t="s">
        <v>323</v>
      </c>
      <c r="K5548" t="s">
        <v>27774</v>
      </c>
      <c r="L5548" t="s">
        <v>9</v>
      </c>
      <c r="M5548" t="s">
        <v>205</v>
      </c>
      <c r="N5548" t="s">
        <v>13966</v>
      </c>
      <c r="O5548" t="s">
        <v>27775</v>
      </c>
      <c r="P5548" t="s">
        <v>208</v>
      </c>
      <c r="Q5548" t="s">
        <v>209</v>
      </c>
    </row>
    <row r="5549" spans="1:17">
      <c r="A5549" t="s">
        <v>19</v>
      </c>
      <c r="B5549" t="s">
        <v>27776</v>
      </c>
      <c r="C5549" t="s">
        <v>27777</v>
      </c>
      <c r="D5549" t="s">
        <v>27778</v>
      </c>
      <c r="E5549" t="s">
        <v>5</v>
      </c>
      <c r="F5549" t="s">
        <v>29</v>
      </c>
      <c r="H5549" t="s">
        <v>749</v>
      </c>
      <c r="I5549" t="s">
        <v>11572</v>
      </c>
      <c r="J5549" t="s">
        <v>11573</v>
      </c>
      <c r="K5549" t="s">
        <v>27779</v>
      </c>
      <c r="L5549" t="s">
        <v>43</v>
      </c>
      <c r="M5549" t="s">
        <v>205</v>
      </c>
      <c r="N5549" t="s">
        <v>14739</v>
      </c>
      <c r="O5549" t="s">
        <v>27780</v>
      </c>
      <c r="P5549" t="s">
        <v>208</v>
      </c>
      <c r="Q5549" t="s">
        <v>209</v>
      </c>
    </row>
    <row r="5550" spans="1:17">
      <c r="A5550" t="s">
        <v>22</v>
      </c>
      <c r="B5550" t="s">
        <v>27781</v>
      </c>
      <c r="C5550" t="s">
        <v>27782</v>
      </c>
      <c r="D5550" t="s">
        <v>27783</v>
      </c>
      <c r="E5550" t="s">
        <v>86</v>
      </c>
      <c r="F5550" t="s">
        <v>87</v>
      </c>
      <c r="G5550" t="s">
        <v>200</v>
      </c>
      <c r="H5550" t="s">
        <v>4373</v>
      </c>
      <c r="I5550" t="s">
        <v>15257</v>
      </c>
      <c r="J5550" t="s">
        <v>15258</v>
      </c>
      <c r="K5550" t="s">
        <v>27784</v>
      </c>
      <c r="L5550" t="s">
        <v>37</v>
      </c>
      <c r="M5550" t="s">
        <v>205</v>
      </c>
      <c r="N5550" t="s">
        <v>15260</v>
      </c>
      <c r="O5550" t="s">
        <v>27785</v>
      </c>
      <c r="P5550" t="s">
        <v>208</v>
      </c>
      <c r="Q5550" t="s">
        <v>10295</v>
      </c>
    </row>
    <row r="5551" spans="1:17">
      <c r="A5551" t="s">
        <v>22</v>
      </c>
      <c r="B5551" t="s">
        <v>27786</v>
      </c>
      <c r="C5551" t="s">
        <v>24761</v>
      </c>
      <c r="D5551" t="s">
        <v>24762</v>
      </c>
      <c r="E5551" t="s">
        <v>68</v>
      </c>
      <c r="F5551" t="s">
        <v>72</v>
      </c>
      <c r="I5551" t="s">
        <v>392</v>
      </c>
      <c r="J5551" t="s">
        <v>393</v>
      </c>
      <c r="K5551" t="s">
        <v>24764</v>
      </c>
      <c r="L5551" t="s">
        <v>9</v>
      </c>
      <c r="M5551" t="s">
        <v>205</v>
      </c>
      <c r="N5551" t="s">
        <v>14170</v>
      </c>
      <c r="O5551" t="s">
        <v>27374</v>
      </c>
      <c r="P5551" t="s">
        <v>208</v>
      </c>
      <c r="Q5551" t="s">
        <v>209</v>
      </c>
    </row>
    <row r="5552" spans="1:17">
      <c r="A5552" t="s">
        <v>22</v>
      </c>
      <c r="B5552" t="s">
        <v>27787</v>
      </c>
      <c r="C5552" t="s">
        <v>8809</v>
      </c>
      <c r="D5552" t="s">
        <v>27788</v>
      </c>
      <c r="E5552" t="s">
        <v>61</v>
      </c>
      <c r="F5552" t="s">
        <v>62</v>
      </c>
      <c r="G5552" t="s">
        <v>100</v>
      </c>
      <c r="H5552" t="s">
        <v>240</v>
      </c>
      <c r="I5552" t="s">
        <v>267</v>
      </c>
      <c r="J5552" t="s">
        <v>268</v>
      </c>
      <c r="K5552" t="s">
        <v>27789</v>
      </c>
      <c r="L5552" t="s">
        <v>9</v>
      </c>
      <c r="M5552" t="s">
        <v>205</v>
      </c>
      <c r="N5552" t="s">
        <v>14180</v>
      </c>
      <c r="O5552" t="s">
        <v>27790</v>
      </c>
      <c r="P5552" t="s">
        <v>208</v>
      </c>
      <c r="Q5552" t="s">
        <v>209</v>
      </c>
    </row>
    <row r="5553" spans="1:17">
      <c r="A5553" t="s">
        <v>19</v>
      </c>
      <c r="B5553" t="s">
        <v>27791</v>
      </c>
      <c r="C5553" t="s">
        <v>24420</v>
      </c>
      <c r="D5553" t="s">
        <v>24421</v>
      </c>
      <c r="E5553" t="s">
        <v>110</v>
      </c>
      <c r="F5553" t="s">
        <v>111</v>
      </c>
      <c r="G5553" t="s">
        <v>6708</v>
      </c>
      <c r="H5553" t="s">
        <v>525</v>
      </c>
      <c r="I5553" t="s">
        <v>10278</v>
      </c>
      <c r="J5553" t="s">
        <v>10279</v>
      </c>
      <c r="K5553" t="s">
        <v>27792</v>
      </c>
      <c r="L5553" t="s">
        <v>9</v>
      </c>
      <c r="M5553" t="s">
        <v>205</v>
      </c>
      <c r="N5553" t="s">
        <v>10281</v>
      </c>
      <c r="O5553" t="s">
        <v>27793</v>
      </c>
      <c r="P5553" t="s">
        <v>208</v>
      </c>
      <c r="Q5553" t="s">
        <v>209</v>
      </c>
    </row>
    <row r="5554" spans="1:17">
      <c r="A5554" t="s">
        <v>22</v>
      </c>
      <c r="B5554" t="s">
        <v>27794</v>
      </c>
      <c r="C5554" t="s">
        <v>27795</v>
      </c>
      <c r="D5554" t="s">
        <v>27796</v>
      </c>
      <c r="E5554" t="s">
        <v>86</v>
      </c>
      <c r="F5554" t="s">
        <v>87</v>
      </c>
      <c r="G5554" t="s">
        <v>5463</v>
      </c>
      <c r="H5554" t="s">
        <v>5464</v>
      </c>
      <c r="I5554" t="s">
        <v>17764</v>
      </c>
      <c r="J5554" t="s">
        <v>17765</v>
      </c>
      <c r="K5554" t="s">
        <v>27797</v>
      </c>
      <c r="L5554" t="s">
        <v>30</v>
      </c>
      <c r="M5554" t="s">
        <v>205</v>
      </c>
      <c r="N5554" t="s">
        <v>15679</v>
      </c>
      <c r="O5554" t="s">
        <v>27798</v>
      </c>
      <c r="P5554" t="s">
        <v>208</v>
      </c>
      <c r="Q5554" t="s">
        <v>209</v>
      </c>
    </row>
    <row r="5555" spans="1:17">
      <c r="A5555" t="s">
        <v>19</v>
      </c>
      <c r="B5555" t="s">
        <v>27799</v>
      </c>
      <c r="C5555" t="s">
        <v>27800</v>
      </c>
      <c r="D5555" t="s">
        <v>27801</v>
      </c>
      <c r="E5555" t="s">
        <v>5</v>
      </c>
      <c r="F5555" t="s">
        <v>36</v>
      </c>
      <c r="H5555" t="s">
        <v>2854</v>
      </c>
      <c r="I5555" t="s">
        <v>2316</v>
      </c>
      <c r="J5555" t="s">
        <v>2317</v>
      </c>
      <c r="K5555" t="s">
        <v>27802</v>
      </c>
      <c r="L5555" t="s">
        <v>6</v>
      </c>
      <c r="M5555" t="s">
        <v>205</v>
      </c>
      <c r="N5555" t="s">
        <v>16964</v>
      </c>
      <c r="O5555" t="s">
        <v>27803</v>
      </c>
      <c r="P5555" t="s">
        <v>208</v>
      </c>
      <c r="Q5555" t="s">
        <v>209</v>
      </c>
    </row>
    <row r="5556" spans="1:17">
      <c r="A5556" t="s">
        <v>19</v>
      </c>
      <c r="B5556" t="s">
        <v>27804</v>
      </c>
      <c r="C5556" t="s">
        <v>27805</v>
      </c>
      <c r="D5556" t="s">
        <v>27806</v>
      </c>
      <c r="E5556" t="s">
        <v>5</v>
      </c>
      <c r="F5556" t="s">
        <v>8</v>
      </c>
      <c r="H5556" t="s">
        <v>438</v>
      </c>
      <c r="I5556" t="s">
        <v>24510</v>
      </c>
      <c r="J5556" t="s">
        <v>24511</v>
      </c>
      <c r="K5556" t="s">
        <v>27807</v>
      </c>
      <c r="L5556" t="s">
        <v>15</v>
      </c>
      <c r="M5556" t="s">
        <v>205</v>
      </c>
      <c r="N5556" t="s">
        <v>15201</v>
      </c>
      <c r="O5556" t="s">
        <v>27808</v>
      </c>
      <c r="P5556" t="s">
        <v>208</v>
      </c>
      <c r="Q5556" t="s">
        <v>209</v>
      </c>
    </row>
    <row r="5557" spans="1:17">
      <c r="A5557" t="s">
        <v>19</v>
      </c>
      <c r="B5557" t="s">
        <v>27809</v>
      </c>
      <c r="C5557" t="s">
        <v>27810</v>
      </c>
      <c r="D5557" t="s">
        <v>27811</v>
      </c>
      <c r="E5557" t="s">
        <v>5</v>
      </c>
      <c r="F5557" t="s">
        <v>8</v>
      </c>
      <c r="H5557" t="s">
        <v>373</v>
      </c>
      <c r="I5557" t="s">
        <v>20324</v>
      </c>
      <c r="J5557" t="s">
        <v>20325</v>
      </c>
      <c r="K5557" t="s">
        <v>27812</v>
      </c>
      <c r="L5557" t="s">
        <v>6</v>
      </c>
      <c r="M5557" t="s">
        <v>205</v>
      </c>
      <c r="N5557" t="s">
        <v>15727</v>
      </c>
      <c r="O5557" t="s">
        <v>27813</v>
      </c>
      <c r="P5557" t="s">
        <v>208</v>
      </c>
      <c r="Q5557" t="s">
        <v>209</v>
      </c>
    </row>
    <row r="5558" spans="1:17">
      <c r="A5558" t="s">
        <v>19</v>
      </c>
      <c r="B5558" t="s">
        <v>27814</v>
      </c>
      <c r="C5558" t="s">
        <v>26661</v>
      </c>
      <c r="D5558" t="s">
        <v>26662</v>
      </c>
      <c r="E5558" t="s">
        <v>86</v>
      </c>
      <c r="F5558" t="s">
        <v>87</v>
      </c>
      <c r="G5558" t="s">
        <v>200</v>
      </c>
      <c r="H5558" t="s">
        <v>4373</v>
      </c>
      <c r="I5558" t="s">
        <v>357</v>
      </c>
      <c r="J5558" t="s">
        <v>358</v>
      </c>
      <c r="K5558" t="s">
        <v>26664</v>
      </c>
      <c r="L5558" t="s">
        <v>18</v>
      </c>
      <c r="M5558" t="s">
        <v>205</v>
      </c>
      <c r="N5558" t="s">
        <v>14317</v>
      </c>
      <c r="O5558" t="s">
        <v>27815</v>
      </c>
      <c r="P5558" t="s">
        <v>208</v>
      </c>
      <c r="Q5558" t="s">
        <v>209</v>
      </c>
    </row>
    <row r="5559" spans="1:16">
      <c r="A5559" t="s">
        <v>19</v>
      </c>
      <c r="B5559" t="s">
        <v>27816</v>
      </c>
      <c r="C5559" t="s">
        <v>22531</v>
      </c>
      <c r="D5559" t="s">
        <v>22532</v>
      </c>
      <c r="E5559" t="s">
        <v>184</v>
      </c>
      <c r="H5559" t="s">
        <v>7322</v>
      </c>
      <c r="I5559" t="s">
        <v>10672</v>
      </c>
      <c r="J5559" t="s">
        <v>10673</v>
      </c>
      <c r="K5559" t="s">
        <v>22534</v>
      </c>
      <c r="L5559" t="s">
        <v>35</v>
      </c>
      <c r="M5559" t="s">
        <v>205</v>
      </c>
      <c r="N5559" t="s">
        <v>19338</v>
      </c>
      <c r="P5559" t="s">
        <v>6928</v>
      </c>
    </row>
    <row r="5560" spans="1:17">
      <c r="A5560" t="s">
        <v>22</v>
      </c>
      <c r="B5560" t="s">
        <v>27817</v>
      </c>
      <c r="C5560" t="s">
        <v>27818</v>
      </c>
      <c r="D5560" t="s">
        <v>27819</v>
      </c>
      <c r="E5560" t="s">
        <v>5</v>
      </c>
      <c r="F5560" t="s">
        <v>17</v>
      </c>
      <c r="G5560" t="s">
        <v>813</v>
      </c>
      <c r="H5560" t="s">
        <v>214</v>
      </c>
      <c r="I5560" t="s">
        <v>4295</v>
      </c>
      <c r="J5560" t="s">
        <v>4296</v>
      </c>
      <c r="K5560" t="s">
        <v>27820</v>
      </c>
      <c r="L5560" t="s">
        <v>9</v>
      </c>
      <c r="M5560" t="s">
        <v>205</v>
      </c>
      <c r="N5560" t="s">
        <v>14170</v>
      </c>
      <c r="O5560" t="s">
        <v>27821</v>
      </c>
      <c r="P5560" t="s">
        <v>208</v>
      </c>
      <c r="Q5560" t="s">
        <v>209</v>
      </c>
    </row>
    <row r="5561" spans="1:17">
      <c r="A5561" t="s">
        <v>19</v>
      </c>
      <c r="B5561" t="s">
        <v>27822</v>
      </c>
      <c r="C5561" t="s">
        <v>24943</v>
      </c>
      <c r="D5561" t="s">
        <v>24944</v>
      </c>
      <c r="E5561" t="s">
        <v>68</v>
      </c>
      <c r="F5561" t="s">
        <v>76</v>
      </c>
      <c r="H5561" t="s">
        <v>3209</v>
      </c>
      <c r="I5561" t="s">
        <v>392</v>
      </c>
      <c r="J5561" t="s">
        <v>393</v>
      </c>
      <c r="K5561" t="s">
        <v>25467</v>
      </c>
      <c r="L5561" t="s">
        <v>9</v>
      </c>
      <c r="M5561" t="s">
        <v>205</v>
      </c>
      <c r="N5561" t="s">
        <v>14170</v>
      </c>
      <c r="O5561" t="s">
        <v>27823</v>
      </c>
      <c r="P5561" t="s">
        <v>208</v>
      </c>
      <c r="Q5561" t="s">
        <v>209</v>
      </c>
    </row>
    <row r="5562" spans="1:17">
      <c r="A5562" t="s">
        <v>19</v>
      </c>
      <c r="B5562" t="s">
        <v>27824</v>
      </c>
      <c r="C5562" t="s">
        <v>27825</v>
      </c>
      <c r="D5562" t="s">
        <v>27826</v>
      </c>
      <c r="E5562" t="s">
        <v>5</v>
      </c>
      <c r="F5562" t="s">
        <v>8</v>
      </c>
      <c r="H5562" t="s">
        <v>373</v>
      </c>
      <c r="I5562" t="s">
        <v>27827</v>
      </c>
      <c r="J5562" t="s">
        <v>2686</v>
      </c>
      <c r="K5562" t="s">
        <v>27828</v>
      </c>
      <c r="L5562" t="s">
        <v>33</v>
      </c>
      <c r="M5562" t="s">
        <v>205</v>
      </c>
      <c r="N5562" t="s">
        <v>25712</v>
      </c>
      <c r="O5562" t="s">
        <v>27829</v>
      </c>
      <c r="P5562" t="s">
        <v>208</v>
      </c>
      <c r="Q5562" t="s">
        <v>209</v>
      </c>
    </row>
    <row r="5563" spans="1:16">
      <c r="A5563" t="s">
        <v>19</v>
      </c>
      <c r="B5563" t="s">
        <v>27830</v>
      </c>
      <c r="C5563" t="s">
        <v>27831</v>
      </c>
      <c r="D5563" t="s">
        <v>27832</v>
      </c>
      <c r="E5563" t="s">
        <v>61</v>
      </c>
      <c r="F5563" t="s">
        <v>62</v>
      </c>
      <c r="G5563" t="s">
        <v>101</v>
      </c>
      <c r="H5563" t="s">
        <v>285</v>
      </c>
      <c r="I5563" t="s">
        <v>306</v>
      </c>
      <c r="J5563" t="s">
        <v>307</v>
      </c>
      <c r="K5563" t="s">
        <v>27833</v>
      </c>
      <c r="L5563" t="s">
        <v>9</v>
      </c>
      <c r="M5563" t="s">
        <v>205</v>
      </c>
      <c r="N5563" t="s">
        <v>13966</v>
      </c>
      <c r="P5563" t="s">
        <v>369</v>
      </c>
    </row>
    <row r="5564" spans="1:17">
      <c r="A5564" t="s">
        <v>19</v>
      </c>
      <c r="B5564" t="s">
        <v>27834</v>
      </c>
      <c r="C5564" t="s">
        <v>26661</v>
      </c>
      <c r="D5564" t="s">
        <v>26662</v>
      </c>
      <c r="E5564" t="s">
        <v>86</v>
      </c>
      <c r="F5564" t="s">
        <v>87</v>
      </c>
      <c r="G5564" t="s">
        <v>200</v>
      </c>
      <c r="I5564" t="s">
        <v>357</v>
      </c>
      <c r="J5564" t="s">
        <v>358</v>
      </c>
      <c r="K5564" t="s">
        <v>27835</v>
      </c>
      <c r="L5564" t="s">
        <v>18</v>
      </c>
      <c r="M5564" t="s">
        <v>205</v>
      </c>
      <c r="N5564" t="s">
        <v>14317</v>
      </c>
      <c r="O5564" t="s">
        <v>26663</v>
      </c>
      <c r="P5564" t="s">
        <v>208</v>
      </c>
      <c r="Q5564" t="s">
        <v>209</v>
      </c>
    </row>
    <row r="5565" spans="1:17">
      <c r="A5565" t="s">
        <v>19</v>
      </c>
      <c r="B5565" t="s">
        <v>27836</v>
      </c>
      <c r="C5565" t="s">
        <v>21071</v>
      </c>
      <c r="D5565" t="s">
        <v>27837</v>
      </c>
      <c r="E5565" t="s">
        <v>5</v>
      </c>
      <c r="F5565" t="s">
        <v>20</v>
      </c>
      <c r="H5565" t="s">
        <v>258</v>
      </c>
      <c r="I5565" t="s">
        <v>1043</v>
      </c>
      <c r="J5565" t="s">
        <v>1044</v>
      </c>
      <c r="K5565" t="s">
        <v>27838</v>
      </c>
      <c r="L5565" t="s">
        <v>37</v>
      </c>
      <c r="M5565" t="s">
        <v>205</v>
      </c>
      <c r="N5565" t="s">
        <v>15260</v>
      </c>
      <c r="O5565" t="s">
        <v>27839</v>
      </c>
      <c r="P5565" t="s">
        <v>208</v>
      </c>
      <c r="Q5565" t="s">
        <v>209</v>
      </c>
    </row>
    <row r="5566" spans="1:17">
      <c r="A5566" t="s">
        <v>19</v>
      </c>
      <c r="B5566" t="s">
        <v>27840</v>
      </c>
      <c r="C5566" t="s">
        <v>27841</v>
      </c>
      <c r="D5566" t="s">
        <v>27842</v>
      </c>
      <c r="E5566" t="s">
        <v>5</v>
      </c>
      <c r="F5566" t="s">
        <v>11</v>
      </c>
      <c r="H5566" t="s">
        <v>249</v>
      </c>
      <c r="I5566" t="s">
        <v>27243</v>
      </c>
      <c r="J5566" t="s">
        <v>27244</v>
      </c>
      <c r="K5566" t="s">
        <v>27843</v>
      </c>
      <c r="L5566" t="s">
        <v>30</v>
      </c>
      <c r="M5566" t="s">
        <v>205</v>
      </c>
      <c r="N5566" t="s">
        <v>16052</v>
      </c>
      <c r="O5566" t="s">
        <v>27844</v>
      </c>
      <c r="P5566" t="s">
        <v>208</v>
      </c>
      <c r="Q5566" t="s">
        <v>209</v>
      </c>
    </row>
    <row r="5567" spans="1:16">
      <c r="A5567" t="s">
        <v>19</v>
      </c>
      <c r="B5567" t="s">
        <v>27845</v>
      </c>
      <c r="C5567" t="s">
        <v>24519</v>
      </c>
      <c r="D5567" t="s">
        <v>27846</v>
      </c>
      <c r="E5567" t="s">
        <v>88</v>
      </c>
      <c r="F5567" t="s">
        <v>89</v>
      </c>
      <c r="G5567" t="s">
        <v>596</v>
      </c>
      <c r="H5567" t="s">
        <v>223</v>
      </c>
      <c r="I5567" t="s">
        <v>24521</v>
      </c>
      <c r="J5567" t="s">
        <v>24522</v>
      </c>
      <c r="K5567" t="s">
        <v>27847</v>
      </c>
      <c r="L5567" t="s">
        <v>6</v>
      </c>
      <c r="M5567" t="s">
        <v>205</v>
      </c>
      <c r="N5567" t="s">
        <v>15131</v>
      </c>
      <c r="P5567" t="s">
        <v>369</v>
      </c>
    </row>
    <row r="5568" spans="1:16">
      <c r="A5568" t="s">
        <v>19</v>
      </c>
      <c r="B5568" t="s">
        <v>27848</v>
      </c>
      <c r="C5568" t="s">
        <v>27849</v>
      </c>
      <c r="D5568" t="s">
        <v>27850</v>
      </c>
      <c r="E5568" t="s">
        <v>5</v>
      </c>
      <c r="F5568" t="s">
        <v>46</v>
      </c>
      <c r="H5568" t="s">
        <v>2413</v>
      </c>
      <c r="I5568" t="s">
        <v>27851</v>
      </c>
      <c r="J5568" t="s">
        <v>27852</v>
      </c>
      <c r="K5568" t="s">
        <v>27853</v>
      </c>
      <c r="L5568" t="s">
        <v>33</v>
      </c>
      <c r="M5568" t="s">
        <v>205</v>
      </c>
      <c r="N5568" t="s">
        <v>20180</v>
      </c>
      <c r="P5568" t="s">
        <v>369</v>
      </c>
    </row>
    <row r="5569" spans="1:17">
      <c r="A5569" t="s">
        <v>19</v>
      </c>
      <c r="B5569" t="s">
        <v>27854</v>
      </c>
      <c r="C5569" t="s">
        <v>27855</v>
      </c>
      <c r="D5569" t="s">
        <v>27856</v>
      </c>
      <c r="E5569" t="s">
        <v>5</v>
      </c>
      <c r="F5569" t="s">
        <v>14</v>
      </c>
      <c r="H5569" t="s">
        <v>339</v>
      </c>
      <c r="I5569" t="s">
        <v>4482</v>
      </c>
      <c r="J5569" t="s">
        <v>4483</v>
      </c>
      <c r="K5569" t="s">
        <v>27857</v>
      </c>
      <c r="L5569" t="s">
        <v>6</v>
      </c>
      <c r="M5569" t="s">
        <v>205</v>
      </c>
      <c r="N5569" t="s">
        <v>14251</v>
      </c>
      <c r="O5569" t="s">
        <v>27858</v>
      </c>
      <c r="P5569" t="s">
        <v>208</v>
      </c>
      <c r="Q5569" t="s">
        <v>209</v>
      </c>
    </row>
    <row r="5570" spans="1:17">
      <c r="A5570" t="s">
        <v>19</v>
      </c>
      <c r="B5570" t="s">
        <v>27859</v>
      </c>
      <c r="C5570" t="s">
        <v>27860</v>
      </c>
      <c r="D5570" t="s">
        <v>27861</v>
      </c>
      <c r="E5570" t="s">
        <v>5</v>
      </c>
      <c r="F5570" t="s">
        <v>29</v>
      </c>
      <c r="H5570" t="s">
        <v>12932</v>
      </c>
      <c r="I5570" t="s">
        <v>27862</v>
      </c>
      <c r="J5570" t="s">
        <v>27863</v>
      </c>
      <c r="K5570" t="s">
        <v>27864</v>
      </c>
      <c r="L5570" t="s">
        <v>37</v>
      </c>
      <c r="M5570" t="s">
        <v>205</v>
      </c>
      <c r="N5570" t="s">
        <v>27865</v>
      </c>
      <c r="O5570" t="s">
        <v>27866</v>
      </c>
      <c r="P5570" t="s">
        <v>208</v>
      </c>
      <c r="Q5570" t="s">
        <v>209</v>
      </c>
    </row>
    <row r="5571" spans="1:17">
      <c r="A5571" t="s">
        <v>19</v>
      </c>
      <c r="B5571" t="s">
        <v>27867</v>
      </c>
      <c r="C5571" t="s">
        <v>797</v>
      </c>
      <c r="D5571" t="s">
        <v>6051</v>
      </c>
      <c r="E5571" t="s">
        <v>5</v>
      </c>
      <c r="F5571" t="s">
        <v>8</v>
      </c>
      <c r="H5571" t="s">
        <v>373</v>
      </c>
      <c r="I5571" t="s">
        <v>12569</v>
      </c>
      <c r="J5571" t="s">
        <v>12570</v>
      </c>
      <c r="K5571" t="s">
        <v>27868</v>
      </c>
      <c r="L5571" t="s">
        <v>6</v>
      </c>
      <c r="M5571" t="s">
        <v>205</v>
      </c>
      <c r="N5571" t="s">
        <v>14381</v>
      </c>
      <c r="O5571" t="s">
        <v>27869</v>
      </c>
      <c r="P5571" t="s">
        <v>208</v>
      </c>
      <c r="Q5571" t="s">
        <v>209</v>
      </c>
    </row>
    <row r="5572" spans="1:17">
      <c r="A5572" t="s">
        <v>22</v>
      </c>
      <c r="B5572" t="s">
        <v>27870</v>
      </c>
      <c r="C5572" t="s">
        <v>27871</v>
      </c>
      <c r="D5572" t="s">
        <v>27872</v>
      </c>
      <c r="E5572" t="s">
        <v>61</v>
      </c>
      <c r="F5572" t="s">
        <v>62</v>
      </c>
      <c r="G5572" t="s">
        <v>100</v>
      </c>
      <c r="H5572" t="s">
        <v>240</v>
      </c>
      <c r="I5572" t="s">
        <v>322</v>
      </c>
      <c r="J5572" t="s">
        <v>323</v>
      </c>
      <c r="K5572" t="s">
        <v>27873</v>
      </c>
      <c r="L5572" t="s">
        <v>9</v>
      </c>
      <c r="M5572" t="s">
        <v>205</v>
      </c>
      <c r="N5572" t="s">
        <v>13966</v>
      </c>
      <c r="O5572" t="s">
        <v>27874</v>
      </c>
      <c r="P5572" t="s">
        <v>208</v>
      </c>
      <c r="Q5572" t="s">
        <v>209</v>
      </c>
    </row>
    <row r="5573" spans="1:17">
      <c r="A5573" t="s">
        <v>19</v>
      </c>
      <c r="B5573" t="s">
        <v>27875</v>
      </c>
      <c r="C5573" t="s">
        <v>27876</v>
      </c>
      <c r="D5573" t="s">
        <v>27877</v>
      </c>
      <c r="E5573" t="s">
        <v>68</v>
      </c>
      <c r="F5573" t="s">
        <v>70</v>
      </c>
      <c r="G5573" t="s">
        <v>70</v>
      </c>
      <c r="H5573" t="s">
        <v>275</v>
      </c>
      <c r="I5573" t="s">
        <v>1885</v>
      </c>
      <c r="J5573" t="s">
        <v>1886</v>
      </c>
      <c r="K5573" t="s">
        <v>27878</v>
      </c>
      <c r="L5573" t="s">
        <v>15</v>
      </c>
      <c r="M5573" t="s">
        <v>205</v>
      </c>
      <c r="N5573" t="s">
        <v>15083</v>
      </c>
      <c r="O5573" t="s">
        <v>27879</v>
      </c>
      <c r="P5573" t="s">
        <v>208</v>
      </c>
      <c r="Q5573" t="s">
        <v>209</v>
      </c>
    </row>
    <row r="5574" spans="1:17">
      <c r="A5574" t="s">
        <v>22</v>
      </c>
      <c r="B5574" t="s">
        <v>27880</v>
      </c>
      <c r="C5574" t="s">
        <v>27881</v>
      </c>
      <c r="D5574" t="s">
        <v>27882</v>
      </c>
      <c r="E5574" t="s">
        <v>68</v>
      </c>
      <c r="F5574" t="s">
        <v>70</v>
      </c>
      <c r="G5574" t="s">
        <v>70</v>
      </c>
      <c r="H5574" t="s">
        <v>275</v>
      </c>
      <c r="I5574" t="s">
        <v>224</v>
      </c>
      <c r="J5574" t="s">
        <v>225</v>
      </c>
      <c r="K5574" t="s">
        <v>27883</v>
      </c>
      <c r="L5574" t="s">
        <v>41</v>
      </c>
      <c r="M5574" t="s">
        <v>205</v>
      </c>
      <c r="N5574" t="s">
        <v>15695</v>
      </c>
      <c r="O5574" t="s">
        <v>27884</v>
      </c>
      <c r="P5574" t="s">
        <v>208</v>
      </c>
      <c r="Q5574" t="s">
        <v>209</v>
      </c>
    </row>
    <row r="5575" spans="1:17">
      <c r="A5575" t="s">
        <v>19</v>
      </c>
      <c r="B5575" t="s">
        <v>27885</v>
      </c>
      <c r="C5575" t="s">
        <v>27886</v>
      </c>
      <c r="D5575" t="s">
        <v>27887</v>
      </c>
      <c r="E5575" t="s">
        <v>61</v>
      </c>
      <c r="F5575" t="s">
        <v>62</v>
      </c>
      <c r="G5575" t="s">
        <v>100</v>
      </c>
      <c r="H5575" t="s">
        <v>19509</v>
      </c>
      <c r="I5575" t="s">
        <v>6625</v>
      </c>
      <c r="J5575" t="s">
        <v>6626</v>
      </c>
      <c r="K5575" t="s">
        <v>27888</v>
      </c>
      <c r="L5575" t="s">
        <v>9</v>
      </c>
      <c r="M5575" t="s">
        <v>205</v>
      </c>
      <c r="N5575" t="s">
        <v>14723</v>
      </c>
      <c r="O5575" t="s">
        <v>27889</v>
      </c>
      <c r="P5575" t="s">
        <v>208</v>
      </c>
      <c r="Q5575" t="s">
        <v>209</v>
      </c>
    </row>
    <row r="5576" spans="1:17">
      <c r="A5576" t="s">
        <v>19</v>
      </c>
      <c r="B5576" t="s">
        <v>27890</v>
      </c>
      <c r="C5576" t="s">
        <v>27891</v>
      </c>
      <c r="D5576" t="s">
        <v>27892</v>
      </c>
      <c r="E5576" t="s">
        <v>68</v>
      </c>
      <c r="F5576" t="s">
        <v>73</v>
      </c>
      <c r="H5576" t="s">
        <v>285</v>
      </c>
      <c r="I5576" t="s">
        <v>7725</v>
      </c>
      <c r="J5576" t="s">
        <v>7726</v>
      </c>
      <c r="K5576" t="s">
        <v>27893</v>
      </c>
      <c r="L5576" t="s">
        <v>35</v>
      </c>
      <c r="M5576" t="s">
        <v>205</v>
      </c>
      <c r="N5576" t="s">
        <v>17380</v>
      </c>
      <c r="O5576" t="s">
        <v>27894</v>
      </c>
      <c r="P5576" t="s">
        <v>208</v>
      </c>
      <c r="Q5576" t="s">
        <v>209</v>
      </c>
    </row>
    <row r="5577" spans="1:17">
      <c r="A5577" t="s">
        <v>19</v>
      </c>
      <c r="B5577" t="s">
        <v>27895</v>
      </c>
      <c r="C5577" t="s">
        <v>27896</v>
      </c>
      <c r="D5577" t="s">
        <v>27897</v>
      </c>
      <c r="E5577" t="s">
        <v>5</v>
      </c>
      <c r="F5577" t="s">
        <v>11</v>
      </c>
      <c r="H5577" t="s">
        <v>249</v>
      </c>
      <c r="I5577" t="s">
        <v>22600</v>
      </c>
      <c r="J5577" t="s">
        <v>22601</v>
      </c>
      <c r="K5577" t="s">
        <v>27898</v>
      </c>
      <c r="L5577" t="s">
        <v>9</v>
      </c>
      <c r="M5577" t="s">
        <v>205</v>
      </c>
      <c r="N5577" t="s">
        <v>14723</v>
      </c>
      <c r="O5577" t="s">
        <v>27899</v>
      </c>
      <c r="P5577" t="s">
        <v>208</v>
      </c>
      <c r="Q5577" t="s">
        <v>970</v>
      </c>
    </row>
    <row r="5578" spans="1:17">
      <c r="A5578" t="s">
        <v>22</v>
      </c>
      <c r="B5578" t="s">
        <v>27900</v>
      </c>
      <c r="C5578" t="s">
        <v>27901</v>
      </c>
      <c r="D5578" t="s">
        <v>27902</v>
      </c>
      <c r="E5578" t="s">
        <v>5</v>
      </c>
      <c r="F5578" t="s">
        <v>23</v>
      </c>
      <c r="G5578" t="s">
        <v>1179</v>
      </c>
      <c r="H5578" t="s">
        <v>1180</v>
      </c>
      <c r="I5578" t="s">
        <v>2055</v>
      </c>
      <c r="J5578" t="s">
        <v>2056</v>
      </c>
      <c r="K5578" t="s">
        <v>27903</v>
      </c>
      <c r="L5578" t="s">
        <v>9</v>
      </c>
      <c r="M5578" t="s">
        <v>205</v>
      </c>
      <c r="N5578" t="s">
        <v>14170</v>
      </c>
      <c r="O5578" t="s">
        <v>27904</v>
      </c>
      <c r="P5578" t="s">
        <v>208</v>
      </c>
      <c r="Q5578" t="s">
        <v>209</v>
      </c>
    </row>
    <row r="5579" spans="1:17">
      <c r="A5579" t="s">
        <v>19</v>
      </c>
      <c r="B5579" t="s">
        <v>27905</v>
      </c>
      <c r="C5579" t="s">
        <v>27906</v>
      </c>
      <c r="D5579" t="s">
        <v>27907</v>
      </c>
      <c r="E5579" t="s">
        <v>61</v>
      </c>
      <c r="F5579" t="s">
        <v>62</v>
      </c>
      <c r="G5579" t="s">
        <v>136</v>
      </c>
      <c r="H5579" t="s">
        <v>240</v>
      </c>
      <c r="I5579" t="s">
        <v>863</v>
      </c>
      <c r="J5579" t="s">
        <v>864</v>
      </c>
      <c r="K5579" t="s">
        <v>27908</v>
      </c>
      <c r="L5579" t="s">
        <v>47</v>
      </c>
      <c r="M5579" t="s">
        <v>205</v>
      </c>
      <c r="N5579" t="s">
        <v>14581</v>
      </c>
      <c r="O5579" t="s">
        <v>27909</v>
      </c>
      <c r="P5579" t="s">
        <v>208</v>
      </c>
      <c r="Q5579" t="s">
        <v>209</v>
      </c>
    </row>
    <row r="5580" spans="1:17">
      <c r="A5580" t="s">
        <v>19</v>
      </c>
      <c r="B5580" t="s">
        <v>27910</v>
      </c>
      <c r="C5580" t="s">
        <v>27911</v>
      </c>
      <c r="D5580" t="s">
        <v>27912</v>
      </c>
      <c r="E5580" t="s">
        <v>61</v>
      </c>
      <c r="F5580" t="s">
        <v>62</v>
      </c>
      <c r="G5580" t="s">
        <v>100</v>
      </c>
      <c r="H5580" t="s">
        <v>19509</v>
      </c>
      <c r="I5580" t="s">
        <v>1893</v>
      </c>
      <c r="J5580" t="s">
        <v>1894</v>
      </c>
      <c r="K5580" t="s">
        <v>27913</v>
      </c>
      <c r="L5580" t="s">
        <v>18</v>
      </c>
      <c r="M5580" t="s">
        <v>205</v>
      </c>
      <c r="N5580" t="s">
        <v>23136</v>
      </c>
      <c r="O5580" t="s">
        <v>27914</v>
      </c>
      <c r="P5580" t="s">
        <v>208</v>
      </c>
      <c r="Q5580" t="s">
        <v>970</v>
      </c>
    </row>
    <row r="5581" spans="1:17">
      <c r="A5581" t="s">
        <v>19</v>
      </c>
      <c r="B5581" t="s">
        <v>27915</v>
      </c>
      <c r="C5581" t="s">
        <v>23969</v>
      </c>
      <c r="D5581" t="s">
        <v>27916</v>
      </c>
      <c r="E5581" t="s">
        <v>61</v>
      </c>
      <c r="F5581" t="s">
        <v>62</v>
      </c>
      <c r="G5581" t="s">
        <v>136</v>
      </c>
      <c r="H5581" t="s">
        <v>240</v>
      </c>
      <c r="I5581" t="s">
        <v>1646</v>
      </c>
      <c r="J5581" t="s">
        <v>1647</v>
      </c>
      <c r="K5581" t="s">
        <v>27917</v>
      </c>
      <c r="L5581" t="s">
        <v>6</v>
      </c>
      <c r="M5581" t="s">
        <v>205</v>
      </c>
      <c r="N5581" t="s">
        <v>14018</v>
      </c>
      <c r="O5581" t="s">
        <v>27918</v>
      </c>
      <c r="P5581" t="s">
        <v>208</v>
      </c>
      <c r="Q5581" t="s">
        <v>209</v>
      </c>
    </row>
    <row r="5582" spans="1:17">
      <c r="A5582" t="s">
        <v>19</v>
      </c>
      <c r="B5582" t="s">
        <v>27919</v>
      </c>
      <c r="C5582" t="s">
        <v>6267</v>
      </c>
      <c r="D5582" t="s">
        <v>27920</v>
      </c>
      <c r="E5582" t="s">
        <v>5</v>
      </c>
      <c r="F5582" t="s">
        <v>14</v>
      </c>
      <c r="H5582" t="s">
        <v>339</v>
      </c>
      <c r="I5582" t="s">
        <v>1515</v>
      </c>
      <c r="J5582" t="s">
        <v>1516</v>
      </c>
      <c r="K5582" t="s">
        <v>27921</v>
      </c>
      <c r="L5582" t="s">
        <v>6</v>
      </c>
      <c r="M5582" t="s">
        <v>205</v>
      </c>
      <c r="N5582" t="s">
        <v>17841</v>
      </c>
      <c r="O5582" t="s">
        <v>27922</v>
      </c>
      <c r="P5582" t="s">
        <v>208</v>
      </c>
      <c r="Q5582" t="s">
        <v>209</v>
      </c>
    </row>
    <row r="5583" spans="1:17">
      <c r="A5583" t="s">
        <v>19</v>
      </c>
      <c r="B5583" t="s">
        <v>27923</v>
      </c>
      <c r="C5583" t="s">
        <v>25093</v>
      </c>
      <c r="D5583" t="s">
        <v>25093</v>
      </c>
      <c r="E5583" t="s">
        <v>86</v>
      </c>
      <c r="F5583" t="s">
        <v>87</v>
      </c>
      <c r="G5583" t="s">
        <v>200</v>
      </c>
      <c r="H5583" t="s">
        <v>4373</v>
      </c>
      <c r="I5583" t="s">
        <v>202</v>
      </c>
      <c r="J5583" t="s">
        <v>203</v>
      </c>
      <c r="K5583" t="s">
        <v>27924</v>
      </c>
      <c r="L5583" t="s">
        <v>6</v>
      </c>
      <c r="M5583" t="s">
        <v>205</v>
      </c>
      <c r="N5583" t="s">
        <v>14381</v>
      </c>
      <c r="O5583" t="s">
        <v>27925</v>
      </c>
      <c r="P5583" t="s">
        <v>208</v>
      </c>
      <c r="Q5583" t="s">
        <v>209</v>
      </c>
    </row>
    <row r="5584" spans="1:17">
      <c r="A5584" t="s">
        <v>19</v>
      </c>
      <c r="B5584" t="s">
        <v>27926</v>
      </c>
      <c r="C5584" t="s">
        <v>25206</v>
      </c>
      <c r="D5584" t="s">
        <v>25207</v>
      </c>
      <c r="E5584" t="s">
        <v>86</v>
      </c>
      <c r="F5584" t="s">
        <v>87</v>
      </c>
      <c r="G5584" t="s">
        <v>5093</v>
      </c>
      <c r="H5584" t="s">
        <v>11292</v>
      </c>
      <c r="I5584" t="s">
        <v>1484</v>
      </c>
      <c r="J5584" t="s">
        <v>1485</v>
      </c>
      <c r="K5584" t="s">
        <v>25209</v>
      </c>
      <c r="L5584" t="s">
        <v>6</v>
      </c>
      <c r="M5584" t="s">
        <v>205</v>
      </c>
      <c r="N5584" t="s">
        <v>14018</v>
      </c>
      <c r="O5584" t="s">
        <v>27927</v>
      </c>
      <c r="P5584" t="s">
        <v>208</v>
      </c>
      <c r="Q5584" t="s">
        <v>209</v>
      </c>
    </row>
    <row r="5585" spans="1:17">
      <c r="A5585" t="s">
        <v>19</v>
      </c>
      <c r="B5585" t="s">
        <v>27928</v>
      </c>
      <c r="C5585" t="s">
        <v>27929</v>
      </c>
      <c r="D5585" t="s">
        <v>22614</v>
      </c>
      <c r="E5585" t="s">
        <v>88</v>
      </c>
      <c r="F5585" t="s">
        <v>89</v>
      </c>
      <c r="G5585" t="s">
        <v>596</v>
      </c>
      <c r="H5585" t="s">
        <v>597</v>
      </c>
      <c r="I5585" t="s">
        <v>1125</v>
      </c>
      <c r="J5585" t="s">
        <v>1126</v>
      </c>
      <c r="K5585" t="s">
        <v>27930</v>
      </c>
      <c r="L5585" t="s">
        <v>6</v>
      </c>
      <c r="M5585" t="s">
        <v>205</v>
      </c>
      <c r="N5585" t="s">
        <v>14125</v>
      </c>
      <c r="O5585" t="s">
        <v>27931</v>
      </c>
      <c r="P5585" t="s">
        <v>208</v>
      </c>
      <c r="Q5585" t="s">
        <v>209</v>
      </c>
    </row>
    <row r="5586" spans="1:17">
      <c r="A5586" t="s">
        <v>19</v>
      </c>
      <c r="B5586" t="s">
        <v>27932</v>
      </c>
      <c r="C5586" t="s">
        <v>27933</v>
      </c>
      <c r="D5586" t="s">
        <v>27934</v>
      </c>
      <c r="E5586" t="s">
        <v>99</v>
      </c>
      <c r="F5586" t="s">
        <v>100</v>
      </c>
      <c r="H5586" t="s">
        <v>240</v>
      </c>
      <c r="I5586" t="s">
        <v>1646</v>
      </c>
      <c r="J5586" t="s">
        <v>1647</v>
      </c>
      <c r="K5586" t="s">
        <v>27935</v>
      </c>
      <c r="L5586" t="s">
        <v>6</v>
      </c>
      <c r="M5586" t="s">
        <v>205</v>
      </c>
      <c r="N5586" t="s">
        <v>14018</v>
      </c>
      <c r="O5586" t="s">
        <v>27936</v>
      </c>
      <c r="P5586" t="s">
        <v>208</v>
      </c>
      <c r="Q5586" t="s">
        <v>209</v>
      </c>
    </row>
    <row r="5587" spans="1:17">
      <c r="A5587" t="s">
        <v>22</v>
      </c>
      <c r="B5587" t="s">
        <v>27937</v>
      </c>
      <c r="C5587" t="s">
        <v>19063</v>
      </c>
      <c r="D5587" t="s">
        <v>27938</v>
      </c>
      <c r="E5587" t="s">
        <v>5</v>
      </c>
      <c r="F5587" t="s">
        <v>8</v>
      </c>
      <c r="H5587" t="s">
        <v>373</v>
      </c>
      <c r="I5587" t="s">
        <v>534</v>
      </c>
      <c r="J5587" t="s">
        <v>535</v>
      </c>
      <c r="K5587" t="s">
        <v>27939</v>
      </c>
      <c r="L5587" t="s">
        <v>6</v>
      </c>
      <c r="M5587" t="s">
        <v>205</v>
      </c>
      <c r="N5587" t="s">
        <v>19066</v>
      </c>
      <c r="O5587" t="s">
        <v>27940</v>
      </c>
      <c r="P5587" t="s">
        <v>208</v>
      </c>
      <c r="Q5587" t="s">
        <v>209</v>
      </c>
    </row>
    <row r="5588" spans="1:17">
      <c r="A5588" t="s">
        <v>22</v>
      </c>
      <c r="B5588" t="s">
        <v>27941</v>
      </c>
      <c r="C5588" t="s">
        <v>27942</v>
      </c>
      <c r="D5588" t="s">
        <v>27943</v>
      </c>
      <c r="E5588" t="s">
        <v>68</v>
      </c>
      <c r="F5588" t="s">
        <v>73</v>
      </c>
      <c r="H5588" t="s">
        <v>285</v>
      </c>
      <c r="I5588" t="s">
        <v>276</v>
      </c>
      <c r="J5588" t="s">
        <v>277</v>
      </c>
      <c r="K5588" t="s">
        <v>27944</v>
      </c>
      <c r="L5588" t="s">
        <v>6</v>
      </c>
      <c r="M5588" t="s">
        <v>205</v>
      </c>
      <c r="N5588" t="s">
        <v>14018</v>
      </c>
      <c r="O5588" t="s">
        <v>27945</v>
      </c>
      <c r="P5588" t="s">
        <v>208</v>
      </c>
      <c r="Q5588" t="s">
        <v>209</v>
      </c>
    </row>
    <row r="5589" spans="1:17">
      <c r="A5589" t="s">
        <v>22</v>
      </c>
      <c r="B5589" t="s">
        <v>27946</v>
      </c>
      <c r="C5589" t="s">
        <v>23055</v>
      </c>
      <c r="D5589" t="s">
        <v>27947</v>
      </c>
      <c r="E5589" t="s">
        <v>5</v>
      </c>
      <c r="F5589" t="s">
        <v>8</v>
      </c>
      <c r="H5589" t="s">
        <v>373</v>
      </c>
      <c r="I5589" t="s">
        <v>1090</v>
      </c>
      <c r="J5589" t="s">
        <v>1091</v>
      </c>
      <c r="K5589" t="s">
        <v>27948</v>
      </c>
      <c r="L5589" t="s">
        <v>9</v>
      </c>
      <c r="M5589" t="s">
        <v>205</v>
      </c>
      <c r="N5589" t="s">
        <v>14170</v>
      </c>
      <c r="O5589" t="s">
        <v>27949</v>
      </c>
      <c r="P5589" t="s">
        <v>208</v>
      </c>
      <c r="Q5589" t="s">
        <v>209</v>
      </c>
    </row>
    <row r="5590" spans="1:17">
      <c r="A5590" t="s">
        <v>22</v>
      </c>
      <c r="B5590" t="s">
        <v>27950</v>
      </c>
      <c r="C5590" t="s">
        <v>27951</v>
      </c>
      <c r="D5590" t="s">
        <v>27952</v>
      </c>
      <c r="E5590" t="s">
        <v>5</v>
      </c>
      <c r="F5590" t="s">
        <v>20</v>
      </c>
      <c r="H5590" t="s">
        <v>258</v>
      </c>
      <c r="I5590" t="s">
        <v>9674</v>
      </c>
      <c r="J5590" t="s">
        <v>9675</v>
      </c>
      <c r="K5590" t="s">
        <v>27953</v>
      </c>
      <c r="L5590" t="s">
        <v>39</v>
      </c>
      <c r="M5590" t="s">
        <v>205</v>
      </c>
      <c r="N5590" t="s">
        <v>14625</v>
      </c>
      <c r="O5590" t="s">
        <v>27954</v>
      </c>
      <c r="P5590" t="s">
        <v>208</v>
      </c>
      <c r="Q5590" t="s">
        <v>209</v>
      </c>
    </row>
    <row r="5591" spans="1:16">
      <c r="A5591" t="s">
        <v>22</v>
      </c>
      <c r="B5591" t="s">
        <v>27955</v>
      </c>
      <c r="C5591" t="s">
        <v>27956</v>
      </c>
      <c r="D5591" t="s">
        <v>27957</v>
      </c>
      <c r="E5591" t="s">
        <v>5</v>
      </c>
      <c r="F5591" t="s">
        <v>36</v>
      </c>
      <c r="H5591" t="s">
        <v>2854</v>
      </c>
      <c r="I5591" t="s">
        <v>1181</v>
      </c>
      <c r="J5591" t="s">
        <v>1182</v>
      </c>
      <c r="K5591" t="s">
        <v>27958</v>
      </c>
      <c r="L5591" t="s">
        <v>37</v>
      </c>
      <c r="M5591" t="s">
        <v>205</v>
      </c>
      <c r="N5591" t="s">
        <v>15260</v>
      </c>
      <c r="P5591" t="s">
        <v>1933</v>
      </c>
    </row>
    <row r="5592" spans="1:17">
      <c r="A5592" t="s">
        <v>22</v>
      </c>
      <c r="B5592" t="s">
        <v>27959</v>
      </c>
      <c r="C5592" t="s">
        <v>27960</v>
      </c>
      <c r="D5592" t="s">
        <v>27961</v>
      </c>
      <c r="E5592" t="s">
        <v>68</v>
      </c>
      <c r="F5592" t="s">
        <v>69</v>
      </c>
      <c r="H5592" t="s">
        <v>414</v>
      </c>
      <c r="I5592" t="s">
        <v>224</v>
      </c>
      <c r="J5592" t="s">
        <v>225</v>
      </c>
      <c r="K5592" t="s">
        <v>27962</v>
      </c>
      <c r="L5592" t="s">
        <v>41</v>
      </c>
      <c r="M5592" t="s">
        <v>205</v>
      </c>
      <c r="N5592" t="s">
        <v>15695</v>
      </c>
      <c r="O5592" t="s">
        <v>27963</v>
      </c>
      <c r="P5592" t="s">
        <v>208</v>
      </c>
      <c r="Q5592" t="s">
        <v>209</v>
      </c>
    </row>
    <row r="5593" spans="1:17">
      <c r="A5593" t="s">
        <v>22</v>
      </c>
      <c r="B5593" t="s">
        <v>27964</v>
      </c>
      <c r="C5593" t="s">
        <v>1762</v>
      </c>
      <c r="D5593" t="s">
        <v>27965</v>
      </c>
      <c r="E5593" t="s">
        <v>5</v>
      </c>
      <c r="F5593" t="s">
        <v>26</v>
      </c>
      <c r="G5593" t="s">
        <v>611</v>
      </c>
      <c r="H5593" t="s">
        <v>1368</v>
      </c>
      <c r="I5593" t="s">
        <v>9569</v>
      </c>
      <c r="J5593" t="s">
        <v>9570</v>
      </c>
      <c r="K5593" t="s">
        <v>27966</v>
      </c>
      <c r="L5593" t="s">
        <v>9</v>
      </c>
      <c r="M5593" t="s">
        <v>205</v>
      </c>
      <c r="N5593" t="s">
        <v>14066</v>
      </c>
      <c r="O5593" t="s">
        <v>27967</v>
      </c>
      <c r="P5593" t="s">
        <v>208</v>
      </c>
      <c r="Q5593" t="s">
        <v>209</v>
      </c>
    </row>
    <row r="5594" spans="1:17">
      <c r="A5594" t="s">
        <v>22</v>
      </c>
      <c r="B5594" t="s">
        <v>27968</v>
      </c>
      <c r="C5594" t="s">
        <v>27969</v>
      </c>
      <c r="D5594" t="s">
        <v>27970</v>
      </c>
      <c r="E5594" t="s">
        <v>61</v>
      </c>
      <c r="F5594" t="s">
        <v>62</v>
      </c>
      <c r="G5594" t="s">
        <v>101</v>
      </c>
      <c r="H5594" t="s">
        <v>240</v>
      </c>
      <c r="I5594" t="s">
        <v>5803</v>
      </c>
      <c r="J5594" t="s">
        <v>5804</v>
      </c>
      <c r="K5594" t="s">
        <v>27971</v>
      </c>
      <c r="L5594" t="s">
        <v>45</v>
      </c>
      <c r="M5594" t="s">
        <v>205</v>
      </c>
      <c r="N5594" t="s">
        <v>18958</v>
      </c>
      <c r="O5594" t="s">
        <v>27972</v>
      </c>
      <c r="P5594" t="s">
        <v>208</v>
      </c>
      <c r="Q5594" t="s">
        <v>209</v>
      </c>
    </row>
    <row r="5595" spans="1:17">
      <c r="A5595" t="s">
        <v>22</v>
      </c>
      <c r="B5595" t="s">
        <v>27973</v>
      </c>
      <c r="C5595" t="s">
        <v>27974</v>
      </c>
      <c r="D5595" t="s">
        <v>27975</v>
      </c>
      <c r="E5595" t="s">
        <v>99</v>
      </c>
      <c r="F5595" t="s">
        <v>100</v>
      </c>
      <c r="H5595" t="s">
        <v>240</v>
      </c>
      <c r="I5595" t="s">
        <v>10278</v>
      </c>
      <c r="J5595" t="s">
        <v>10279</v>
      </c>
      <c r="K5595" t="s">
        <v>27976</v>
      </c>
      <c r="L5595" t="s">
        <v>9</v>
      </c>
      <c r="M5595" t="s">
        <v>205</v>
      </c>
      <c r="N5595" t="s">
        <v>10281</v>
      </c>
      <c r="O5595" t="s">
        <v>27977</v>
      </c>
      <c r="P5595" t="s">
        <v>208</v>
      </c>
      <c r="Q5595" t="s">
        <v>209</v>
      </c>
    </row>
    <row r="5596" spans="1:17">
      <c r="A5596" t="s">
        <v>22</v>
      </c>
      <c r="B5596" t="s">
        <v>27978</v>
      </c>
      <c r="C5596" t="s">
        <v>27979</v>
      </c>
      <c r="D5596" t="s">
        <v>27980</v>
      </c>
      <c r="E5596" t="s">
        <v>61</v>
      </c>
      <c r="F5596" t="s">
        <v>62</v>
      </c>
      <c r="G5596" t="s">
        <v>136</v>
      </c>
      <c r="H5596" t="s">
        <v>240</v>
      </c>
      <c r="I5596" t="s">
        <v>4638</v>
      </c>
      <c r="J5596" t="s">
        <v>4639</v>
      </c>
      <c r="K5596" t="s">
        <v>27981</v>
      </c>
      <c r="L5596" t="s">
        <v>43</v>
      </c>
      <c r="M5596" t="s">
        <v>205</v>
      </c>
      <c r="N5596" t="s">
        <v>14739</v>
      </c>
      <c r="O5596" t="s">
        <v>27982</v>
      </c>
      <c r="P5596" t="s">
        <v>208</v>
      </c>
      <c r="Q5596" t="s">
        <v>209</v>
      </c>
    </row>
    <row r="5597" spans="1:17">
      <c r="A5597" t="s">
        <v>22</v>
      </c>
      <c r="B5597" t="s">
        <v>27983</v>
      </c>
      <c r="C5597" t="s">
        <v>27984</v>
      </c>
      <c r="D5597" t="s">
        <v>27985</v>
      </c>
      <c r="E5597" t="s">
        <v>5</v>
      </c>
      <c r="F5597" t="s">
        <v>14</v>
      </c>
      <c r="H5597" t="s">
        <v>339</v>
      </c>
      <c r="I5597" t="s">
        <v>4466</v>
      </c>
      <c r="J5597" t="s">
        <v>4467</v>
      </c>
      <c r="K5597" t="s">
        <v>27986</v>
      </c>
      <c r="L5597" t="s">
        <v>21</v>
      </c>
      <c r="M5597" t="s">
        <v>205</v>
      </c>
      <c r="N5597" t="s">
        <v>15299</v>
      </c>
      <c r="O5597" t="s">
        <v>27987</v>
      </c>
      <c r="P5597" t="s">
        <v>208</v>
      </c>
      <c r="Q5597" t="s">
        <v>209</v>
      </c>
    </row>
    <row r="5598" spans="1:17">
      <c r="A5598" t="s">
        <v>22</v>
      </c>
      <c r="B5598" t="s">
        <v>27988</v>
      </c>
      <c r="C5598" t="s">
        <v>1198</v>
      </c>
      <c r="D5598" t="s">
        <v>27989</v>
      </c>
      <c r="E5598" t="s">
        <v>5</v>
      </c>
      <c r="F5598" t="s">
        <v>17</v>
      </c>
      <c r="G5598" t="s">
        <v>813</v>
      </c>
      <c r="H5598" t="s">
        <v>214</v>
      </c>
      <c r="I5598" t="s">
        <v>1200</v>
      </c>
      <c r="J5598" t="s">
        <v>1201</v>
      </c>
      <c r="K5598" t="s">
        <v>27990</v>
      </c>
      <c r="L5598" t="s">
        <v>6</v>
      </c>
      <c r="M5598" t="s">
        <v>205</v>
      </c>
      <c r="N5598" t="s">
        <v>13994</v>
      </c>
      <c r="O5598" t="s">
        <v>27991</v>
      </c>
      <c r="P5598" t="s">
        <v>208</v>
      </c>
      <c r="Q5598" t="s">
        <v>209</v>
      </c>
    </row>
    <row r="5599" spans="1:16">
      <c r="A5599" t="s">
        <v>22</v>
      </c>
      <c r="B5599" t="s">
        <v>27992</v>
      </c>
      <c r="C5599" t="s">
        <v>27993</v>
      </c>
      <c r="D5599" t="s">
        <v>27994</v>
      </c>
      <c r="E5599" t="s">
        <v>61</v>
      </c>
      <c r="F5599" t="s">
        <v>62</v>
      </c>
      <c r="G5599" t="s">
        <v>101</v>
      </c>
      <c r="H5599" t="s">
        <v>285</v>
      </c>
      <c r="I5599" t="s">
        <v>926</v>
      </c>
      <c r="J5599" t="s">
        <v>927</v>
      </c>
      <c r="K5599" t="s">
        <v>27995</v>
      </c>
      <c r="L5599" t="s">
        <v>9</v>
      </c>
      <c r="M5599" t="s">
        <v>205</v>
      </c>
      <c r="N5599" t="s">
        <v>14180</v>
      </c>
      <c r="P5599" t="s">
        <v>1933</v>
      </c>
    </row>
    <row r="5600" spans="1:17">
      <c r="A5600" t="s">
        <v>22</v>
      </c>
      <c r="B5600" t="s">
        <v>27996</v>
      </c>
      <c r="C5600" t="s">
        <v>27997</v>
      </c>
      <c r="D5600" t="s">
        <v>27998</v>
      </c>
      <c r="E5600" t="s">
        <v>68</v>
      </c>
      <c r="F5600" t="s">
        <v>70</v>
      </c>
      <c r="G5600" t="s">
        <v>70</v>
      </c>
      <c r="H5600" t="s">
        <v>275</v>
      </c>
      <c r="I5600" t="s">
        <v>24893</v>
      </c>
      <c r="J5600" t="s">
        <v>24894</v>
      </c>
      <c r="K5600" t="s">
        <v>27999</v>
      </c>
      <c r="L5600" t="s">
        <v>9</v>
      </c>
      <c r="M5600" t="s">
        <v>205</v>
      </c>
      <c r="N5600" t="s">
        <v>20678</v>
      </c>
      <c r="O5600" t="s">
        <v>28000</v>
      </c>
      <c r="P5600" t="s">
        <v>208</v>
      </c>
      <c r="Q5600" t="s">
        <v>209</v>
      </c>
    </row>
    <row r="5601" spans="1:17">
      <c r="A5601" t="s">
        <v>22</v>
      </c>
      <c r="B5601" t="s">
        <v>28001</v>
      </c>
      <c r="C5601" t="s">
        <v>28002</v>
      </c>
      <c r="D5601" t="s">
        <v>28003</v>
      </c>
      <c r="E5601" t="s">
        <v>61</v>
      </c>
      <c r="F5601" t="s">
        <v>62</v>
      </c>
      <c r="G5601" t="s">
        <v>100</v>
      </c>
      <c r="H5601" t="s">
        <v>19509</v>
      </c>
      <c r="I5601" t="s">
        <v>4638</v>
      </c>
      <c r="J5601" t="s">
        <v>4639</v>
      </c>
      <c r="K5601" t="s">
        <v>28004</v>
      </c>
      <c r="L5601" t="s">
        <v>43</v>
      </c>
      <c r="M5601" t="s">
        <v>205</v>
      </c>
      <c r="N5601" t="s">
        <v>14739</v>
      </c>
      <c r="O5601" t="s">
        <v>28005</v>
      </c>
      <c r="P5601" t="s">
        <v>208</v>
      </c>
      <c r="Q5601" t="s">
        <v>209</v>
      </c>
    </row>
    <row r="5602" spans="1:17">
      <c r="A5602" t="s">
        <v>22</v>
      </c>
      <c r="B5602" t="s">
        <v>28006</v>
      </c>
      <c r="C5602" t="s">
        <v>28007</v>
      </c>
      <c r="D5602" t="s">
        <v>28008</v>
      </c>
      <c r="E5602" t="s">
        <v>99</v>
      </c>
      <c r="F5602" t="s">
        <v>100</v>
      </c>
      <c r="H5602" t="s">
        <v>223</v>
      </c>
      <c r="I5602" t="s">
        <v>3576</v>
      </c>
      <c r="J5602" t="s">
        <v>3577</v>
      </c>
      <c r="K5602" t="s">
        <v>28009</v>
      </c>
      <c r="L5602" t="s">
        <v>6</v>
      </c>
      <c r="M5602" t="s">
        <v>205</v>
      </c>
      <c r="N5602" t="s">
        <v>13943</v>
      </c>
      <c r="O5602" t="s">
        <v>28010</v>
      </c>
      <c r="P5602" t="s">
        <v>208</v>
      </c>
      <c r="Q5602" t="s">
        <v>209</v>
      </c>
    </row>
    <row r="5603" spans="1:16">
      <c r="A5603" t="s">
        <v>22</v>
      </c>
      <c r="B5603" t="s">
        <v>28011</v>
      </c>
      <c r="C5603" t="s">
        <v>28012</v>
      </c>
      <c r="D5603" t="s">
        <v>28013</v>
      </c>
      <c r="E5603" t="s">
        <v>5</v>
      </c>
      <c r="F5603" t="s">
        <v>11</v>
      </c>
      <c r="H5603" t="s">
        <v>249</v>
      </c>
      <c r="I5603" t="s">
        <v>2016</v>
      </c>
      <c r="J5603" t="s">
        <v>2017</v>
      </c>
      <c r="K5603" t="s">
        <v>28014</v>
      </c>
      <c r="L5603" t="s">
        <v>41</v>
      </c>
      <c r="M5603" t="s">
        <v>205</v>
      </c>
      <c r="N5603" t="s">
        <v>19520</v>
      </c>
      <c r="P5603" t="s">
        <v>369</v>
      </c>
    </row>
    <row r="5604" spans="1:17">
      <c r="A5604" t="s">
        <v>22</v>
      </c>
      <c r="B5604" t="s">
        <v>28015</v>
      </c>
      <c r="C5604" t="s">
        <v>28016</v>
      </c>
      <c r="D5604" t="s">
        <v>28017</v>
      </c>
      <c r="E5604" t="s">
        <v>61</v>
      </c>
      <c r="F5604" t="s">
        <v>62</v>
      </c>
      <c r="G5604" t="s">
        <v>100</v>
      </c>
      <c r="H5604" t="s">
        <v>19509</v>
      </c>
      <c r="I5604" t="s">
        <v>322</v>
      </c>
      <c r="J5604" t="s">
        <v>323</v>
      </c>
      <c r="K5604" t="s">
        <v>28018</v>
      </c>
      <c r="L5604" t="s">
        <v>9</v>
      </c>
      <c r="M5604" t="s">
        <v>205</v>
      </c>
      <c r="N5604" t="s">
        <v>13966</v>
      </c>
      <c r="O5604" t="s">
        <v>28019</v>
      </c>
      <c r="P5604" t="s">
        <v>208</v>
      </c>
      <c r="Q5604" t="s">
        <v>209</v>
      </c>
    </row>
    <row r="5605" spans="1:17">
      <c r="A5605" t="s">
        <v>22</v>
      </c>
      <c r="B5605" t="s">
        <v>28020</v>
      </c>
      <c r="C5605" t="s">
        <v>28021</v>
      </c>
      <c r="D5605" t="s">
        <v>28022</v>
      </c>
      <c r="E5605" t="s">
        <v>5</v>
      </c>
      <c r="F5605" t="s">
        <v>40</v>
      </c>
      <c r="H5605" t="s">
        <v>1089</v>
      </c>
      <c r="I5605" t="s">
        <v>28023</v>
      </c>
      <c r="J5605" t="s">
        <v>28024</v>
      </c>
      <c r="K5605" t="s">
        <v>28025</v>
      </c>
      <c r="L5605" t="s">
        <v>37</v>
      </c>
      <c r="M5605" t="s">
        <v>205</v>
      </c>
      <c r="N5605" t="s">
        <v>25066</v>
      </c>
      <c r="O5605" t="s">
        <v>28026</v>
      </c>
      <c r="P5605" t="s">
        <v>208</v>
      </c>
      <c r="Q5605" t="s">
        <v>209</v>
      </c>
    </row>
    <row r="5606" spans="1:17">
      <c r="A5606" t="s">
        <v>22</v>
      </c>
      <c r="B5606" t="s">
        <v>28027</v>
      </c>
      <c r="C5606" t="s">
        <v>28028</v>
      </c>
      <c r="D5606" t="s">
        <v>28029</v>
      </c>
      <c r="E5606" t="s">
        <v>61</v>
      </c>
      <c r="F5606" t="s">
        <v>62</v>
      </c>
      <c r="G5606" t="s">
        <v>100</v>
      </c>
      <c r="H5606" t="s">
        <v>240</v>
      </c>
      <c r="I5606" t="s">
        <v>267</v>
      </c>
      <c r="J5606" t="s">
        <v>268</v>
      </c>
      <c r="K5606" t="s">
        <v>28030</v>
      </c>
      <c r="L5606" t="s">
        <v>9</v>
      </c>
      <c r="M5606" t="s">
        <v>205</v>
      </c>
      <c r="N5606" t="s">
        <v>14180</v>
      </c>
      <c r="O5606" t="s">
        <v>28031</v>
      </c>
      <c r="P5606" t="s">
        <v>208</v>
      </c>
      <c r="Q5606" t="s">
        <v>209</v>
      </c>
    </row>
    <row r="5607" spans="1:17">
      <c r="A5607" t="s">
        <v>22</v>
      </c>
      <c r="B5607" t="s">
        <v>28032</v>
      </c>
      <c r="C5607" t="s">
        <v>28033</v>
      </c>
      <c r="D5607" t="s">
        <v>28034</v>
      </c>
      <c r="E5607" t="s">
        <v>99</v>
      </c>
      <c r="F5607" t="s">
        <v>100</v>
      </c>
      <c r="H5607" t="s">
        <v>240</v>
      </c>
      <c r="I5607" t="s">
        <v>1646</v>
      </c>
      <c r="J5607" t="s">
        <v>1647</v>
      </c>
      <c r="K5607" t="s">
        <v>28035</v>
      </c>
      <c r="L5607" t="s">
        <v>6</v>
      </c>
      <c r="M5607" t="s">
        <v>205</v>
      </c>
      <c r="N5607" t="s">
        <v>14018</v>
      </c>
      <c r="O5607" t="s">
        <v>28036</v>
      </c>
      <c r="P5607" t="s">
        <v>208</v>
      </c>
      <c r="Q5607" t="s">
        <v>209</v>
      </c>
    </row>
    <row r="5608" spans="1:17">
      <c r="A5608" t="s">
        <v>22</v>
      </c>
      <c r="B5608" t="s">
        <v>28037</v>
      </c>
      <c r="C5608" t="s">
        <v>28038</v>
      </c>
      <c r="D5608" t="s">
        <v>28039</v>
      </c>
      <c r="E5608" t="s">
        <v>61</v>
      </c>
      <c r="F5608" t="s">
        <v>62</v>
      </c>
      <c r="G5608" t="s">
        <v>100</v>
      </c>
      <c r="H5608" t="s">
        <v>19509</v>
      </c>
      <c r="I5608" t="s">
        <v>28040</v>
      </c>
      <c r="J5608" t="s">
        <v>28041</v>
      </c>
      <c r="K5608" t="s">
        <v>28042</v>
      </c>
      <c r="L5608" t="s">
        <v>9</v>
      </c>
      <c r="M5608" t="s">
        <v>205</v>
      </c>
      <c r="N5608" t="s">
        <v>14739</v>
      </c>
      <c r="O5608" t="s">
        <v>28043</v>
      </c>
      <c r="P5608" t="s">
        <v>208</v>
      </c>
      <c r="Q5608" t="s">
        <v>209</v>
      </c>
    </row>
    <row r="5609" spans="1:17">
      <c r="A5609" t="s">
        <v>22</v>
      </c>
      <c r="B5609" t="s">
        <v>28044</v>
      </c>
      <c r="C5609" t="s">
        <v>12063</v>
      </c>
      <c r="D5609" t="s">
        <v>28045</v>
      </c>
      <c r="E5609" t="s">
        <v>5</v>
      </c>
      <c r="F5609" t="s">
        <v>8</v>
      </c>
      <c r="H5609" t="s">
        <v>373</v>
      </c>
      <c r="I5609" t="s">
        <v>400</v>
      </c>
      <c r="J5609" t="s">
        <v>401</v>
      </c>
      <c r="K5609" t="s">
        <v>28046</v>
      </c>
      <c r="L5609" t="s">
        <v>6</v>
      </c>
      <c r="M5609" t="s">
        <v>205</v>
      </c>
      <c r="N5609" t="s">
        <v>14201</v>
      </c>
      <c r="O5609" t="s">
        <v>28047</v>
      </c>
      <c r="P5609" t="s">
        <v>208</v>
      </c>
      <c r="Q5609" t="s">
        <v>209</v>
      </c>
    </row>
    <row r="5610" spans="1:17">
      <c r="A5610" t="s">
        <v>22</v>
      </c>
      <c r="B5610" t="s">
        <v>28048</v>
      </c>
      <c r="C5610" t="s">
        <v>28049</v>
      </c>
      <c r="D5610" t="s">
        <v>28050</v>
      </c>
      <c r="E5610" t="s">
        <v>61</v>
      </c>
      <c r="F5610" t="s">
        <v>65</v>
      </c>
      <c r="G5610" t="s">
        <v>28051</v>
      </c>
      <c r="H5610" t="s">
        <v>1850</v>
      </c>
      <c r="I5610" t="s">
        <v>21272</v>
      </c>
      <c r="J5610" t="s">
        <v>21273</v>
      </c>
      <c r="K5610" t="s">
        <v>28052</v>
      </c>
      <c r="L5610" t="s">
        <v>9</v>
      </c>
      <c r="M5610" t="s">
        <v>205</v>
      </c>
      <c r="N5610" t="s">
        <v>14723</v>
      </c>
      <c r="O5610" t="s">
        <v>28053</v>
      </c>
      <c r="P5610" t="s">
        <v>208</v>
      </c>
      <c r="Q5610" t="s">
        <v>209</v>
      </c>
    </row>
    <row r="5611" spans="1:17">
      <c r="A5611" t="s">
        <v>22</v>
      </c>
      <c r="B5611" t="s">
        <v>28054</v>
      </c>
      <c r="C5611" t="s">
        <v>28055</v>
      </c>
      <c r="D5611" t="s">
        <v>28056</v>
      </c>
      <c r="E5611" t="s">
        <v>61</v>
      </c>
      <c r="F5611" t="s">
        <v>62</v>
      </c>
      <c r="G5611" t="s">
        <v>101</v>
      </c>
      <c r="H5611" t="s">
        <v>285</v>
      </c>
      <c r="I5611" t="s">
        <v>26690</v>
      </c>
      <c r="J5611" t="s">
        <v>26691</v>
      </c>
      <c r="K5611" t="s">
        <v>28057</v>
      </c>
      <c r="L5611" t="s">
        <v>6</v>
      </c>
      <c r="M5611" t="s">
        <v>205</v>
      </c>
      <c r="N5611" t="s">
        <v>1312</v>
      </c>
      <c r="O5611" t="s">
        <v>28058</v>
      </c>
      <c r="P5611" t="s">
        <v>208</v>
      </c>
      <c r="Q5611" t="s">
        <v>209</v>
      </c>
    </row>
    <row r="5612" spans="1:17">
      <c r="A5612" t="s">
        <v>22</v>
      </c>
      <c r="B5612" t="s">
        <v>28059</v>
      </c>
      <c r="C5612" t="s">
        <v>28060</v>
      </c>
      <c r="D5612" t="s">
        <v>28061</v>
      </c>
      <c r="E5612" t="s">
        <v>5</v>
      </c>
      <c r="F5612" t="s">
        <v>17</v>
      </c>
      <c r="G5612" t="s">
        <v>813</v>
      </c>
      <c r="H5612" t="s">
        <v>214</v>
      </c>
      <c r="I5612" t="s">
        <v>28062</v>
      </c>
      <c r="J5612" t="s">
        <v>28063</v>
      </c>
      <c r="K5612" t="s">
        <v>28064</v>
      </c>
      <c r="L5612" t="s">
        <v>9</v>
      </c>
      <c r="M5612" t="s">
        <v>205</v>
      </c>
      <c r="N5612" t="s">
        <v>14170</v>
      </c>
      <c r="O5612" t="s">
        <v>28065</v>
      </c>
      <c r="P5612" t="s">
        <v>208</v>
      </c>
      <c r="Q5612" t="s">
        <v>209</v>
      </c>
    </row>
    <row r="5613" spans="1:17">
      <c r="A5613" t="s">
        <v>22</v>
      </c>
      <c r="B5613" t="s">
        <v>28066</v>
      </c>
      <c r="C5613" t="s">
        <v>14589</v>
      </c>
      <c r="D5613" t="s">
        <v>28067</v>
      </c>
      <c r="E5613" t="s">
        <v>5</v>
      </c>
      <c r="F5613" t="s">
        <v>8</v>
      </c>
      <c r="H5613" t="s">
        <v>373</v>
      </c>
      <c r="I5613" t="s">
        <v>10524</v>
      </c>
      <c r="J5613" t="s">
        <v>10525</v>
      </c>
      <c r="K5613" t="s">
        <v>28068</v>
      </c>
      <c r="L5613" t="s">
        <v>6</v>
      </c>
      <c r="M5613" t="s">
        <v>205</v>
      </c>
      <c r="N5613" t="s">
        <v>14591</v>
      </c>
      <c r="O5613" t="s">
        <v>28069</v>
      </c>
      <c r="P5613" t="s">
        <v>208</v>
      </c>
      <c r="Q5613" t="s">
        <v>209</v>
      </c>
    </row>
    <row r="5614" spans="1:17">
      <c r="A5614" t="s">
        <v>22</v>
      </c>
      <c r="B5614" t="s">
        <v>28070</v>
      </c>
      <c r="C5614" t="s">
        <v>28071</v>
      </c>
      <c r="D5614" t="s">
        <v>28072</v>
      </c>
      <c r="E5614" t="s">
        <v>5</v>
      </c>
      <c r="F5614" t="s">
        <v>11</v>
      </c>
      <c r="H5614" t="s">
        <v>1455</v>
      </c>
      <c r="I5614" t="s">
        <v>13914</v>
      </c>
      <c r="J5614" t="s">
        <v>13982</v>
      </c>
      <c r="K5614" t="s">
        <v>28073</v>
      </c>
      <c r="L5614" t="s">
        <v>9</v>
      </c>
      <c r="M5614" t="s">
        <v>205</v>
      </c>
      <c r="N5614" t="s">
        <v>20678</v>
      </c>
      <c r="O5614" t="s">
        <v>28074</v>
      </c>
      <c r="P5614" t="s">
        <v>208</v>
      </c>
      <c r="Q5614" t="s">
        <v>209</v>
      </c>
    </row>
    <row r="5615" spans="1:17">
      <c r="A5615" t="s">
        <v>22</v>
      </c>
      <c r="B5615" t="s">
        <v>28075</v>
      </c>
      <c r="C5615" t="s">
        <v>28076</v>
      </c>
      <c r="D5615" t="s">
        <v>28077</v>
      </c>
      <c r="E5615" t="s">
        <v>5</v>
      </c>
      <c r="F5615" t="s">
        <v>23</v>
      </c>
      <c r="G5615" t="s">
        <v>1179</v>
      </c>
      <c r="H5615" t="s">
        <v>1180</v>
      </c>
      <c r="I5615" t="s">
        <v>4158</v>
      </c>
      <c r="J5615" t="s">
        <v>4159</v>
      </c>
      <c r="K5615" t="s">
        <v>28078</v>
      </c>
      <c r="L5615" t="s">
        <v>21</v>
      </c>
      <c r="M5615" t="s">
        <v>205</v>
      </c>
      <c r="N5615" t="s">
        <v>14949</v>
      </c>
      <c r="O5615" t="s">
        <v>28079</v>
      </c>
      <c r="P5615" t="s">
        <v>208</v>
      </c>
      <c r="Q5615" t="s">
        <v>209</v>
      </c>
    </row>
    <row r="5616" spans="1:17">
      <c r="A5616" t="s">
        <v>22</v>
      </c>
      <c r="B5616" t="s">
        <v>28080</v>
      </c>
      <c r="C5616" t="s">
        <v>28081</v>
      </c>
      <c r="D5616" t="s">
        <v>28082</v>
      </c>
      <c r="E5616" t="s">
        <v>68</v>
      </c>
      <c r="F5616" t="s">
        <v>69</v>
      </c>
      <c r="H5616" t="s">
        <v>414</v>
      </c>
      <c r="I5616" t="s">
        <v>407</v>
      </c>
      <c r="J5616" t="s">
        <v>408</v>
      </c>
      <c r="K5616" t="s">
        <v>28083</v>
      </c>
      <c r="L5616" t="s">
        <v>6</v>
      </c>
      <c r="M5616" t="s">
        <v>205</v>
      </c>
      <c r="N5616" t="s">
        <v>14018</v>
      </c>
      <c r="O5616" t="s">
        <v>28084</v>
      </c>
      <c r="P5616" t="s">
        <v>208</v>
      </c>
      <c r="Q5616" t="s">
        <v>209</v>
      </c>
    </row>
    <row r="5617" spans="1:17">
      <c r="A5617" t="s">
        <v>22</v>
      </c>
      <c r="B5617" t="s">
        <v>28085</v>
      </c>
      <c r="C5617" t="s">
        <v>28086</v>
      </c>
      <c r="D5617" t="s">
        <v>28087</v>
      </c>
      <c r="E5617" t="s">
        <v>68</v>
      </c>
      <c r="F5617" t="s">
        <v>69</v>
      </c>
      <c r="H5617" t="s">
        <v>414</v>
      </c>
      <c r="I5617" t="s">
        <v>407</v>
      </c>
      <c r="J5617" t="s">
        <v>408</v>
      </c>
      <c r="K5617" t="s">
        <v>28088</v>
      </c>
      <c r="L5617" t="s">
        <v>6</v>
      </c>
      <c r="M5617" t="s">
        <v>205</v>
      </c>
      <c r="N5617" t="s">
        <v>14018</v>
      </c>
      <c r="O5617" t="s">
        <v>28089</v>
      </c>
      <c r="P5617" t="s">
        <v>208</v>
      </c>
      <c r="Q5617" t="s">
        <v>209</v>
      </c>
    </row>
    <row r="5618" spans="1:17">
      <c r="A5618" t="s">
        <v>22</v>
      </c>
      <c r="B5618" t="s">
        <v>28090</v>
      </c>
      <c r="C5618" t="s">
        <v>28091</v>
      </c>
      <c r="D5618" t="s">
        <v>28092</v>
      </c>
      <c r="E5618" t="s">
        <v>61</v>
      </c>
      <c r="F5618" t="s">
        <v>62</v>
      </c>
      <c r="G5618" t="s">
        <v>136</v>
      </c>
      <c r="H5618" t="s">
        <v>285</v>
      </c>
      <c r="I5618" t="s">
        <v>322</v>
      </c>
      <c r="J5618" t="s">
        <v>323</v>
      </c>
      <c r="K5618" t="s">
        <v>28093</v>
      </c>
      <c r="L5618" t="s">
        <v>9</v>
      </c>
      <c r="M5618" t="s">
        <v>205</v>
      </c>
      <c r="N5618" t="s">
        <v>13966</v>
      </c>
      <c r="O5618" t="s">
        <v>28094</v>
      </c>
      <c r="P5618" t="s">
        <v>208</v>
      </c>
      <c r="Q5618" t="s">
        <v>209</v>
      </c>
    </row>
    <row r="5619" spans="1:16">
      <c r="A5619" t="s">
        <v>22</v>
      </c>
      <c r="B5619" t="s">
        <v>28095</v>
      </c>
      <c r="C5619" t="s">
        <v>1876</v>
      </c>
      <c r="D5619" t="s">
        <v>13953</v>
      </c>
      <c r="E5619" t="s">
        <v>5</v>
      </c>
      <c r="F5619" t="s">
        <v>8</v>
      </c>
      <c r="H5619" t="s">
        <v>373</v>
      </c>
      <c r="I5619" t="s">
        <v>1878</v>
      </c>
      <c r="J5619" t="s">
        <v>1879</v>
      </c>
      <c r="K5619" t="s">
        <v>28096</v>
      </c>
      <c r="L5619" t="s">
        <v>6</v>
      </c>
      <c r="M5619" t="s">
        <v>205</v>
      </c>
      <c r="N5619" t="s">
        <v>14479</v>
      </c>
      <c r="P5619" t="s">
        <v>369</v>
      </c>
    </row>
    <row r="5620" spans="1:17">
      <c r="A5620" t="s">
        <v>22</v>
      </c>
      <c r="B5620" t="s">
        <v>28097</v>
      </c>
      <c r="C5620" t="s">
        <v>28098</v>
      </c>
      <c r="D5620" t="s">
        <v>28099</v>
      </c>
      <c r="E5620" t="s">
        <v>5</v>
      </c>
      <c r="F5620" t="s">
        <v>8</v>
      </c>
      <c r="H5620" t="s">
        <v>373</v>
      </c>
      <c r="I5620" t="s">
        <v>571</v>
      </c>
      <c r="J5620" t="s">
        <v>572</v>
      </c>
      <c r="K5620" t="s">
        <v>28100</v>
      </c>
      <c r="L5620" t="s">
        <v>6</v>
      </c>
      <c r="M5620" t="s">
        <v>205</v>
      </c>
      <c r="N5620" t="s">
        <v>14028</v>
      </c>
      <c r="O5620" t="s">
        <v>28101</v>
      </c>
      <c r="P5620" t="s">
        <v>208</v>
      </c>
      <c r="Q5620" t="s">
        <v>209</v>
      </c>
    </row>
    <row r="5621" spans="1:17">
      <c r="A5621" t="s">
        <v>22</v>
      </c>
      <c r="B5621" t="s">
        <v>28102</v>
      </c>
      <c r="C5621" t="s">
        <v>11894</v>
      </c>
      <c r="D5621" t="s">
        <v>28103</v>
      </c>
      <c r="E5621" t="s">
        <v>86</v>
      </c>
      <c r="F5621" t="s">
        <v>87</v>
      </c>
      <c r="G5621" t="s">
        <v>200</v>
      </c>
      <c r="H5621" t="s">
        <v>4373</v>
      </c>
      <c r="I5621" t="s">
        <v>392</v>
      </c>
      <c r="J5621" t="s">
        <v>393</v>
      </c>
      <c r="K5621" t="s">
        <v>28104</v>
      </c>
      <c r="L5621" t="s">
        <v>9</v>
      </c>
      <c r="M5621" t="s">
        <v>205</v>
      </c>
      <c r="N5621" t="s">
        <v>14170</v>
      </c>
      <c r="O5621" t="s">
        <v>28105</v>
      </c>
      <c r="P5621" t="s">
        <v>208</v>
      </c>
      <c r="Q5621" t="s">
        <v>209</v>
      </c>
    </row>
    <row r="5622" spans="1:17">
      <c r="A5622" t="s">
        <v>22</v>
      </c>
      <c r="B5622" t="s">
        <v>28106</v>
      </c>
      <c r="C5622" t="s">
        <v>28107</v>
      </c>
      <c r="D5622" t="s">
        <v>28108</v>
      </c>
      <c r="E5622" t="s">
        <v>61</v>
      </c>
      <c r="F5622" t="s">
        <v>62</v>
      </c>
      <c r="G5622" t="s">
        <v>136</v>
      </c>
      <c r="I5622" t="s">
        <v>322</v>
      </c>
      <c r="J5622" t="s">
        <v>323</v>
      </c>
      <c r="K5622" t="s">
        <v>28109</v>
      </c>
      <c r="L5622" t="s">
        <v>9</v>
      </c>
      <c r="M5622" t="s">
        <v>205</v>
      </c>
      <c r="N5622" t="s">
        <v>13966</v>
      </c>
      <c r="O5622" t="s">
        <v>28110</v>
      </c>
      <c r="P5622" t="s">
        <v>208</v>
      </c>
      <c r="Q5622" t="s">
        <v>209</v>
      </c>
    </row>
    <row r="5623" spans="1:17">
      <c r="A5623" t="s">
        <v>22</v>
      </c>
      <c r="B5623" t="s">
        <v>28111</v>
      </c>
      <c r="C5623" t="s">
        <v>28112</v>
      </c>
      <c r="D5623" t="s">
        <v>28113</v>
      </c>
      <c r="E5623" t="s">
        <v>61</v>
      </c>
      <c r="F5623" t="s">
        <v>62</v>
      </c>
      <c r="G5623" t="s">
        <v>136</v>
      </c>
      <c r="H5623" t="s">
        <v>285</v>
      </c>
      <c r="I5623" t="s">
        <v>9230</v>
      </c>
      <c r="J5623" t="s">
        <v>9231</v>
      </c>
      <c r="K5623" t="s">
        <v>28114</v>
      </c>
      <c r="L5623" t="s">
        <v>6</v>
      </c>
      <c r="M5623" t="s">
        <v>205</v>
      </c>
      <c r="N5623" t="s">
        <v>17841</v>
      </c>
      <c r="O5623" t="s">
        <v>28115</v>
      </c>
      <c r="P5623" t="s">
        <v>208</v>
      </c>
      <c r="Q5623" t="s">
        <v>209</v>
      </c>
    </row>
    <row r="5624" spans="1:17">
      <c r="A5624" t="s">
        <v>22</v>
      </c>
      <c r="B5624" t="s">
        <v>28116</v>
      </c>
      <c r="C5624" t="s">
        <v>28117</v>
      </c>
      <c r="D5624" t="s">
        <v>28118</v>
      </c>
      <c r="E5624" t="s">
        <v>5</v>
      </c>
      <c r="F5624" t="s">
        <v>32</v>
      </c>
      <c r="H5624" t="s">
        <v>482</v>
      </c>
      <c r="I5624" t="s">
        <v>9820</v>
      </c>
      <c r="J5624" t="s">
        <v>9821</v>
      </c>
      <c r="K5624" t="s">
        <v>28119</v>
      </c>
      <c r="L5624" t="s">
        <v>21</v>
      </c>
      <c r="M5624" t="s">
        <v>205</v>
      </c>
      <c r="N5624" t="s">
        <v>15509</v>
      </c>
      <c r="O5624" t="s">
        <v>28120</v>
      </c>
      <c r="P5624" t="s">
        <v>208</v>
      </c>
      <c r="Q5624" t="s">
        <v>209</v>
      </c>
    </row>
    <row r="5625" spans="1:17">
      <c r="A5625" t="s">
        <v>22</v>
      </c>
      <c r="B5625" t="s">
        <v>28121</v>
      </c>
      <c r="C5625" t="s">
        <v>28122</v>
      </c>
      <c r="D5625" t="s">
        <v>28123</v>
      </c>
      <c r="E5625" t="s">
        <v>68</v>
      </c>
      <c r="F5625" t="s">
        <v>69</v>
      </c>
      <c r="H5625" t="s">
        <v>414</v>
      </c>
      <c r="I5625" t="s">
        <v>407</v>
      </c>
      <c r="J5625" t="s">
        <v>408</v>
      </c>
      <c r="K5625" t="s">
        <v>28124</v>
      </c>
      <c r="L5625" t="s">
        <v>6</v>
      </c>
      <c r="M5625" t="s">
        <v>205</v>
      </c>
      <c r="N5625" t="s">
        <v>14018</v>
      </c>
      <c r="O5625" t="s">
        <v>28125</v>
      </c>
      <c r="P5625" t="s">
        <v>208</v>
      </c>
      <c r="Q5625" t="s">
        <v>209</v>
      </c>
    </row>
    <row r="5626" spans="1:17">
      <c r="A5626" t="s">
        <v>22</v>
      </c>
      <c r="B5626" t="s">
        <v>28126</v>
      </c>
      <c r="C5626" t="s">
        <v>21524</v>
      </c>
      <c r="D5626" t="s">
        <v>28127</v>
      </c>
      <c r="E5626" t="s">
        <v>68</v>
      </c>
      <c r="F5626" t="s">
        <v>69</v>
      </c>
      <c r="H5626" t="s">
        <v>240</v>
      </c>
      <c r="I5626" t="s">
        <v>276</v>
      </c>
      <c r="J5626" t="s">
        <v>277</v>
      </c>
      <c r="K5626" t="s">
        <v>28128</v>
      </c>
      <c r="L5626" t="s">
        <v>6</v>
      </c>
      <c r="M5626" t="s">
        <v>205</v>
      </c>
      <c r="N5626" t="s">
        <v>14018</v>
      </c>
      <c r="O5626" t="s">
        <v>28129</v>
      </c>
      <c r="P5626" t="s">
        <v>208</v>
      </c>
      <c r="Q5626" t="s">
        <v>209</v>
      </c>
    </row>
    <row r="5627" spans="1:17">
      <c r="A5627" t="s">
        <v>22</v>
      </c>
      <c r="B5627" t="s">
        <v>28130</v>
      </c>
      <c r="C5627" t="s">
        <v>28131</v>
      </c>
      <c r="D5627" t="s">
        <v>28132</v>
      </c>
      <c r="E5627" t="s">
        <v>61</v>
      </c>
      <c r="F5627" t="s">
        <v>62</v>
      </c>
      <c r="G5627" t="s">
        <v>100</v>
      </c>
      <c r="H5627" t="s">
        <v>19509</v>
      </c>
      <c r="I5627" t="s">
        <v>28040</v>
      </c>
      <c r="J5627" t="s">
        <v>28041</v>
      </c>
      <c r="K5627" t="s">
        <v>28133</v>
      </c>
      <c r="L5627" t="s">
        <v>9</v>
      </c>
      <c r="M5627" t="s">
        <v>205</v>
      </c>
      <c r="N5627" t="s">
        <v>14739</v>
      </c>
      <c r="O5627" t="s">
        <v>28134</v>
      </c>
      <c r="P5627" t="s">
        <v>208</v>
      </c>
      <c r="Q5627" t="s">
        <v>209</v>
      </c>
    </row>
    <row r="5628" spans="1:17">
      <c r="A5628" t="s">
        <v>22</v>
      </c>
      <c r="B5628" t="s">
        <v>28135</v>
      </c>
      <c r="C5628" t="s">
        <v>28136</v>
      </c>
      <c r="D5628" t="s">
        <v>28137</v>
      </c>
      <c r="E5628" t="s">
        <v>61</v>
      </c>
      <c r="F5628" t="s">
        <v>63</v>
      </c>
      <c r="G5628" t="s">
        <v>284</v>
      </c>
      <c r="H5628" t="s">
        <v>285</v>
      </c>
      <c r="I5628" t="s">
        <v>688</v>
      </c>
      <c r="J5628" t="s">
        <v>689</v>
      </c>
      <c r="K5628" t="s">
        <v>28138</v>
      </c>
      <c r="L5628" t="s">
        <v>6</v>
      </c>
      <c r="M5628" t="s">
        <v>205</v>
      </c>
      <c r="N5628" t="s">
        <v>15131</v>
      </c>
      <c r="O5628" t="s">
        <v>28139</v>
      </c>
      <c r="P5628" t="s">
        <v>208</v>
      </c>
      <c r="Q5628" t="s">
        <v>209</v>
      </c>
    </row>
    <row r="5629" spans="1:17">
      <c r="A5629" t="s">
        <v>22</v>
      </c>
      <c r="B5629" t="s">
        <v>28140</v>
      </c>
      <c r="C5629" t="s">
        <v>28141</v>
      </c>
      <c r="D5629" t="s">
        <v>28142</v>
      </c>
      <c r="E5629" t="s">
        <v>5</v>
      </c>
      <c r="F5629" t="s">
        <v>23</v>
      </c>
      <c r="G5629" t="s">
        <v>664</v>
      </c>
      <c r="H5629" t="s">
        <v>665</v>
      </c>
      <c r="I5629" t="s">
        <v>28143</v>
      </c>
      <c r="J5629" t="s">
        <v>28144</v>
      </c>
      <c r="K5629" t="s">
        <v>28145</v>
      </c>
      <c r="L5629" t="s">
        <v>33</v>
      </c>
      <c r="M5629" t="s">
        <v>205</v>
      </c>
      <c r="N5629" t="s">
        <v>28146</v>
      </c>
      <c r="O5629" t="s">
        <v>28147</v>
      </c>
      <c r="P5629" t="s">
        <v>208</v>
      </c>
      <c r="Q5629" t="s">
        <v>209</v>
      </c>
    </row>
    <row r="5630" spans="1:17">
      <c r="A5630" t="s">
        <v>22</v>
      </c>
      <c r="B5630" t="s">
        <v>28148</v>
      </c>
      <c r="C5630" t="s">
        <v>28149</v>
      </c>
      <c r="D5630" t="s">
        <v>28150</v>
      </c>
      <c r="E5630" t="s">
        <v>5</v>
      </c>
      <c r="F5630" t="s">
        <v>17</v>
      </c>
      <c r="G5630" t="s">
        <v>813</v>
      </c>
      <c r="H5630" t="s">
        <v>214</v>
      </c>
      <c r="I5630" t="s">
        <v>2055</v>
      </c>
      <c r="J5630" t="s">
        <v>2056</v>
      </c>
      <c r="K5630" t="s">
        <v>28151</v>
      </c>
      <c r="L5630" t="s">
        <v>9</v>
      </c>
      <c r="M5630" t="s">
        <v>205</v>
      </c>
      <c r="N5630" t="s">
        <v>14170</v>
      </c>
      <c r="O5630" t="s">
        <v>28152</v>
      </c>
      <c r="P5630" t="s">
        <v>208</v>
      </c>
      <c r="Q5630" t="s">
        <v>209</v>
      </c>
    </row>
    <row r="5631" spans="1:17">
      <c r="A5631" t="s">
        <v>22</v>
      </c>
      <c r="B5631" t="s">
        <v>28153</v>
      </c>
      <c r="C5631" t="s">
        <v>28154</v>
      </c>
      <c r="D5631" t="s">
        <v>28155</v>
      </c>
      <c r="E5631" t="s">
        <v>61</v>
      </c>
      <c r="F5631" t="s">
        <v>62</v>
      </c>
      <c r="G5631" t="s">
        <v>100</v>
      </c>
      <c r="H5631" t="s">
        <v>19509</v>
      </c>
      <c r="I5631" t="s">
        <v>6874</v>
      </c>
      <c r="J5631" t="s">
        <v>6875</v>
      </c>
      <c r="K5631" t="s">
        <v>28156</v>
      </c>
      <c r="L5631" t="s">
        <v>9</v>
      </c>
      <c r="M5631" t="s">
        <v>205</v>
      </c>
      <c r="N5631" t="s">
        <v>14723</v>
      </c>
      <c r="O5631" t="s">
        <v>28157</v>
      </c>
      <c r="P5631" t="s">
        <v>208</v>
      </c>
      <c r="Q5631" t="s">
        <v>970</v>
      </c>
    </row>
    <row r="5632" spans="1:17">
      <c r="A5632" t="s">
        <v>22</v>
      </c>
      <c r="B5632" t="s">
        <v>28158</v>
      </c>
      <c r="C5632" t="s">
        <v>28159</v>
      </c>
      <c r="D5632" t="s">
        <v>28160</v>
      </c>
      <c r="E5632" t="s">
        <v>5</v>
      </c>
      <c r="F5632" t="s">
        <v>29</v>
      </c>
      <c r="I5632" t="s">
        <v>2055</v>
      </c>
      <c r="J5632" t="s">
        <v>2056</v>
      </c>
      <c r="K5632" t="s">
        <v>28161</v>
      </c>
      <c r="L5632" t="s">
        <v>9</v>
      </c>
      <c r="M5632" t="s">
        <v>205</v>
      </c>
      <c r="N5632" t="s">
        <v>14170</v>
      </c>
      <c r="O5632" t="s">
        <v>28162</v>
      </c>
      <c r="P5632" t="s">
        <v>208</v>
      </c>
      <c r="Q5632" t="s">
        <v>209</v>
      </c>
    </row>
    <row r="5633" spans="1:17">
      <c r="A5633" t="s">
        <v>22</v>
      </c>
      <c r="B5633" t="s">
        <v>28163</v>
      </c>
      <c r="C5633" t="s">
        <v>28164</v>
      </c>
      <c r="D5633" t="s">
        <v>28165</v>
      </c>
      <c r="E5633" t="s">
        <v>61</v>
      </c>
      <c r="F5633" t="s">
        <v>62</v>
      </c>
      <c r="G5633" t="s">
        <v>100</v>
      </c>
      <c r="H5633" t="s">
        <v>240</v>
      </c>
      <c r="I5633" t="s">
        <v>11127</v>
      </c>
      <c r="J5633" t="s">
        <v>11128</v>
      </c>
      <c r="K5633" t="s">
        <v>28166</v>
      </c>
      <c r="L5633" t="s">
        <v>18</v>
      </c>
      <c r="M5633" t="s">
        <v>205</v>
      </c>
      <c r="N5633" t="s">
        <v>14176</v>
      </c>
      <c r="O5633" t="s">
        <v>28167</v>
      </c>
      <c r="P5633" t="s">
        <v>208</v>
      </c>
      <c r="Q5633" t="s">
        <v>209</v>
      </c>
    </row>
    <row r="5634" spans="1:17">
      <c r="A5634" t="s">
        <v>22</v>
      </c>
      <c r="B5634" t="s">
        <v>28168</v>
      </c>
      <c r="C5634" t="s">
        <v>28169</v>
      </c>
      <c r="D5634" t="s">
        <v>28170</v>
      </c>
      <c r="E5634" t="s">
        <v>152</v>
      </c>
      <c r="F5634" t="s">
        <v>113</v>
      </c>
      <c r="G5634" t="s">
        <v>18673</v>
      </c>
      <c r="H5634" t="s">
        <v>15555</v>
      </c>
      <c r="I5634" t="s">
        <v>28171</v>
      </c>
      <c r="J5634" t="s">
        <v>28172</v>
      </c>
      <c r="K5634" t="s">
        <v>28173</v>
      </c>
      <c r="L5634" t="s">
        <v>9</v>
      </c>
      <c r="M5634" t="s">
        <v>205</v>
      </c>
      <c r="N5634" t="s">
        <v>13966</v>
      </c>
      <c r="O5634" t="s">
        <v>28174</v>
      </c>
      <c r="P5634" t="s">
        <v>208</v>
      </c>
      <c r="Q5634" t="s">
        <v>209</v>
      </c>
    </row>
    <row r="5635" spans="1:17">
      <c r="A5635" t="s">
        <v>22</v>
      </c>
      <c r="B5635" t="s">
        <v>28175</v>
      </c>
      <c r="C5635" t="s">
        <v>28176</v>
      </c>
      <c r="D5635" t="s">
        <v>28177</v>
      </c>
      <c r="E5635" t="s">
        <v>61</v>
      </c>
      <c r="F5635" t="s">
        <v>62</v>
      </c>
      <c r="G5635" t="s">
        <v>100</v>
      </c>
      <c r="H5635" t="s">
        <v>19509</v>
      </c>
      <c r="I5635" t="s">
        <v>322</v>
      </c>
      <c r="J5635" t="s">
        <v>323</v>
      </c>
      <c r="K5635" t="s">
        <v>28178</v>
      </c>
      <c r="L5635" t="s">
        <v>9</v>
      </c>
      <c r="M5635" t="s">
        <v>205</v>
      </c>
      <c r="N5635" t="s">
        <v>13966</v>
      </c>
      <c r="O5635" t="s">
        <v>28179</v>
      </c>
      <c r="P5635" t="s">
        <v>208</v>
      </c>
      <c r="Q5635" t="s">
        <v>209</v>
      </c>
    </row>
    <row r="5636" spans="1:17">
      <c r="A5636" t="s">
        <v>22</v>
      </c>
      <c r="B5636" t="s">
        <v>28180</v>
      </c>
      <c r="C5636" t="s">
        <v>28181</v>
      </c>
      <c r="D5636" t="s">
        <v>28182</v>
      </c>
      <c r="E5636" t="s">
        <v>86</v>
      </c>
      <c r="F5636" t="s">
        <v>87</v>
      </c>
      <c r="G5636" t="s">
        <v>200</v>
      </c>
      <c r="H5636" t="s">
        <v>4373</v>
      </c>
      <c r="I5636" t="s">
        <v>20552</v>
      </c>
      <c r="J5636" t="s">
        <v>20553</v>
      </c>
      <c r="K5636" t="s">
        <v>28183</v>
      </c>
      <c r="L5636" t="s">
        <v>39</v>
      </c>
      <c r="M5636" t="s">
        <v>205</v>
      </c>
      <c r="N5636" t="s">
        <v>14530</v>
      </c>
      <c r="O5636" t="s">
        <v>28184</v>
      </c>
      <c r="P5636" t="s">
        <v>208</v>
      </c>
      <c r="Q5636" t="s">
        <v>209</v>
      </c>
    </row>
    <row r="5637" spans="1:17">
      <c r="A5637" t="s">
        <v>22</v>
      </c>
      <c r="B5637" t="s">
        <v>28185</v>
      </c>
      <c r="C5637" t="s">
        <v>28186</v>
      </c>
      <c r="D5637" t="s">
        <v>28187</v>
      </c>
      <c r="E5637" t="s">
        <v>99</v>
      </c>
      <c r="F5637" t="s">
        <v>100</v>
      </c>
      <c r="H5637" t="s">
        <v>240</v>
      </c>
      <c r="I5637" t="s">
        <v>25100</v>
      </c>
      <c r="J5637" t="s">
        <v>25101</v>
      </c>
      <c r="K5637" t="s">
        <v>28188</v>
      </c>
      <c r="L5637" t="s">
        <v>9</v>
      </c>
      <c r="M5637" t="s">
        <v>205</v>
      </c>
      <c r="N5637" t="s">
        <v>10281</v>
      </c>
      <c r="O5637" t="s">
        <v>28189</v>
      </c>
      <c r="P5637" t="s">
        <v>208</v>
      </c>
      <c r="Q5637" t="s">
        <v>209</v>
      </c>
    </row>
    <row r="5638" spans="1:17">
      <c r="A5638" t="s">
        <v>22</v>
      </c>
      <c r="B5638" t="s">
        <v>28190</v>
      </c>
      <c r="C5638" t="s">
        <v>28191</v>
      </c>
      <c r="D5638" t="s">
        <v>28192</v>
      </c>
      <c r="E5638" t="s">
        <v>68</v>
      </c>
      <c r="F5638" t="s">
        <v>78</v>
      </c>
      <c r="H5638" t="s">
        <v>1075</v>
      </c>
      <c r="I5638" t="s">
        <v>276</v>
      </c>
      <c r="J5638" t="s">
        <v>277</v>
      </c>
      <c r="K5638" t="s">
        <v>28193</v>
      </c>
      <c r="L5638" t="s">
        <v>6</v>
      </c>
      <c r="M5638" t="s">
        <v>205</v>
      </c>
      <c r="N5638" t="s">
        <v>14018</v>
      </c>
      <c r="O5638" t="s">
        <v>28194</v>
      </c>
      <c r="P5638" t="s">
        <v>208</v>
      </c>
      <c r="Q5638" t="s">
        <v>209</v>
      </c>
    </row>
    <row r="5639" spans="1:17">
      <c r="A5639" t="s">
        <v>22</v>
      </c>
      <c r="B5639" t="s">
        <v>28195</v>
      </c>
      <c r="C5639" t="s">
        <v>28196</v>
      </c>
      <c r="D5639" t="s">
        <v>28197</v>
      </c>
      <c r="E5639" t="s">
        <v>61</v>
      </c>
      <c r="F5639" t="s">
        <v>62</v>
      </c>
      <c r="G5639" t="s">
        <v>100</v>
      </c>
      <c r="H5639" t="s">
        <v>19509</v>
      </c>
      <c r="I5639" t="s">
        <v>1834</v>
      </c>
      <c r="J5639" t="s">
        <v>1389</v>
      </c>
      <c r="K5639" t="s">
        <v>28198</v>
      </c>
      <c r="L5639" t="s">
        <v>18</v>
      </c>
      <c r="M5639" t="s">
        <v>205</v>
      </c>
      <c r="N5639" t="s">
        <v>14317</v>
      </c>
      <c r="O5639" t="s">
        <v>28199</v>
      </c>
      <c r="P5639" t="s">
        <v>208</v>
      </c>
      <c r="Q5639" t="s">
        <v>209</v>
      </c>
    </row>
    <row r="5640" spans="1:17">
      <c r="A5640" t="s">
        <v>22</v>
      </c>
      <c r="B5640" t="s">
        <v>28200</v>
      </c>
      <c r="C5640" t="s">
        <v>28201</v>
      </c>
      <c r="D5640" t="s">
        <v>28202</v>
      </c>
      <c r="E5640" t="s">
        <v>139</v>
      </c>
      <c r="F5640" t="s">
        <v>143</v>
      </c>
      <c r="H5640" t="s">
        <v>2002</v>
      </c>
      <c r="I5640" t="s">
        <v>10278</v>
      </c>
      <c r="J5640" t="s">
        <v>10279</v>
      </c>
      <c r="K5640" t="s">
        <v>28203</v>
      </c>
      <c r="L5640" t="s">
        <v>9</v>
      </c>
      <c r="M5640" t="s">
        <v>205</v>
      </c>
      <c r="N5640" t="s">
        <v>10281</v>
      </c>
      <c r="O5640" t="s">
        <v>28204</v>
      </c>
      <c r="P5640" t="s">
        <v>208</v>
      </c>
      <c r="Q5640" t="s">
        <v>209</v>
      </c>
    </row>
    <row r="5641" spans="1:17">
      <c r="A5641" t="s">
        <v>22</v>
      </c>
      <c r="B5641" t="s">
        <v>28205</v>
      </c>
      <c r="C5641" t="s">
        <v>28206</v>
      </c>
      <c r="D5641" t="s">
        <v>28207</v>
      </c>
      <c r="E5641" t="s">
        <v>110</v>
      </c>
      <c r="F5641" t="s">
        <v>111</v>
      </c>
      <c r="G5641" t="s">
        <v>6708</v>
      </c>
      <c r="H5641" t="s">
        <v>525</v>
      </c>
      <c r="I5641" t="s">
        <v>10278</v>
      </c>
      <c r="J5641" t="s">
        <v>10279</v>
      </c>
      <c r="K5641" t="s">
        <v>28208</v>
      </c>
      <c r="L5641" t="s">
        <v>9</v>
      </c>
      <c r="M5641" t="s">
        <v>205</v>
      </c>
      <c r="N5641" t="s">
        <v>10281</v>
      </c>
      <c r="O5641" t="s">
        <v>28209</v>
      </c>
      <c r="P5641" t="s">
        <v>208</v>
      </c>
      <c r="Q5641" t="s">
        <v>209</v>
      </c>
    </row>
    <row r="5642" spans="1:17">
      <c r="A5642" t="s">
        <v>22</v>
      </c>
      <c r="B5642" t="s">
        <v>28210</v>
      </c>
      <c r="C5642" t="s">
        <v>28211</v>
      </c>
      <c r="D5642" t="s">
        <v>28212</v>
      </c>
      <c r="E5642" t="s">
        <v>61</v>
      </c>
      <c r="F5642" t="s">
        <v>62</v>
      </c>
      <c r="G5642" t="s">
        <v>101</v>
      </c>
      <c r="H5642" t="s">
        <v>240</v>
      </c>
      <c r="I5642" t="s">
        <v>1646</v>
      </c>
      <c r="J5642" t="s">
        <v>1647</v>
      </c>
      <c r="K5642" t="s">
        <v>28213</v>
      </c>
      <c r="L5642" t="s">
        <v>6</v>
      </c>
      <c r="M5642" t="s">
        <v>205</v>
      </c>
      <c r="N5642" t="s">
        <v>14018</v>
      </c>
      <c r="O5642" t="s">
        <v>28214</v>
      </c>
      <c r="P5642" t="s">
        <v>208</v>
      </c>
      <c r="Q5642" t="s">
        <v>209</v>
      </c>
    </row>
    <row r="5643" spans="1:17">
      <c r="A5643" t="s">
        <v>22</v>
      </c>
      <c r="B5643" t="s">
        <v>28215</v>
      </c>
      <c r="C5643" t="s">
        <v>28216</v>
      </c>
      <c r="D5643" t="s">
        <v>28217</v>
      </c>
      <c r="E5643" t="s">
        <v>5</v>
      </c>
      <c r="F5643" t="s">
        <v>23</v>
      </c>
      <c r="G5643" t="s">
        <v>1179</v>
      </c>
      <c r="H5643" t="s">
        <v>1180</v>
      </c>
      <c r="I5643" t="s">
        <v>2257</v>
      </c>
      <c r="J5643" t="s">
        <v>2258</v>
      </c>
      <c r="K5643" t="s">
        <v>28218</v>
      </c>
      <c r="L5643" t="s">
        <v>12</v>
      </c>
      <c r="M5643" t="s">
        <v>205</v>
      </c>
      <c r="N5643" t="s">
        <v>13927</v>
      </c>
      <c r="O5643" t="s">
        <v>28219</v>
      </c>
      <c r="P5643" t="s">
        <v>208</v>
      </c>
      <c r="Q5643" t="s">
        <v>209</v>
      </c>
    </row>
    <row r="5644" spans="1:17">
      <c r="A5644" t="s">
        <v>22</v>
      </c>
      <c r="B5644" t="s">
        <v>28220</v>
      </c>
      <c r="C5644" t="s">
        <v>28221</v>
      </c>
      <c r="D5644" t="s">
        <v>28222</v>
      </c>
      <c r="E5644" t="s">
        <v>61</v>
      </c>
      <c r="F5644" t="s">
        <v>62</v>
      </c>
      <c r="G5644" t="s">
        <v>100</v>
      </c>
      <c r="H5644" t="s">
        <v>240</v>
      </c>
      <c r="I5644" t="s">
        <v>322</v>
      </c>
      <c r="J5644" t="s">
        <v>323</v>
      </c>
      <c r="K5644" t="s">
        <v>28223</v>
      </c>
      <c r="L5644" t="s">
        <v>9</v>
      </c>
      <c r="M5644" t="s">
        <v>205</v>
      </c>
      <c r="N5644" t="s">
        <v>13966</v>
      </c>
      <c r="O5644" t="s">
        <v>28224</v>
      </c>
      <c r="P5644" t="s">
        <v>208</v>
      </c>
      <c r="Q5644" t="s">
        <v>209</v>
      </c>
    </row>
    <row r="5645" spans="1:17">
      <c r="A5645" t="s">
        <v>22</v>
      </c>
      <c r="B5645" t="s">
        <v>28225</v>
      </c>
      <c r="C5645" t="s">
        <v>20198</v>
      </c>
      <c r="D5645" t="s">
        <v>28226</v>
      </c>
      <c r="E5645" t="s">
        <v>68</v>
      </c>
      <c r="F5645" t="s">
        <v>70</v>
      </c>
      <c r="G5645" t="s">
        <v>70</v>
      </c>
      <c r="H5645" t="s">
        <v>275</v>
      </c>
      <c r="I5645" t="s">
        <v>276</v>
      </c>
      <c r="J5645" t="s">
        <v>277</v>
      </c>
      <c r="K5645" t="s">
        <v>28227</v>
      </c>
      <c r="L5645" t="s">
        <v>6</v>
      </c>
      <c r="M5645" t="s">
        <v>205</v>
      </c>
      <c r="N5645" t="s">
        <v>14018</v>
      </c>
      <c r="O5645" t="s">
        <v>28228</v>
      </c>
      <c r="P5645" t="s">
        <v>208</v>
      </c>
      <c r="Q5645" t="s">
        <v>209</v>
      </c>
    </row>
    <row r="5646" spans="1:17">
      <c r="A5646" t="s">
        <v>22</v>
      </c>
      <c r="B5646" t="s">
        <v>28229</v>
      </c>
      <c r="C5646" t="s">
        <v>22231</v>
      </c>
      <c r="D5646" t="s">
        <v>28230</v>
      </c>
      <c r="E5646" t="s">
        <v>86</v>
      </c>
      <c r="F5646" t="s">
        <v>87</v>
      </c>
      <c r="G5646" t="s">
        <v>200</v>
      </c>
      <c r="H5646" t="s">
        <v>4373</v>
      </c>
      <c r="I5646" t="s">
        <v>18104</v>
      </c>
      <c r="J5646" t="s">
        <v>18105</v>
      </c>
      <c r="K5646" t="s">
        <v>28231</v>
      </c>
      <c r="L5646" t="s">
        <v>9</v>
      </c>
      <c r="M5646" t="s">
        <v>205</v>
      </c>
      <c r="N5646" t="s">
        <v>14170</v>
      </c>
      <c r="O5646" t="s">
        <v>28232</v>
      </c>
      <c r="P5646" t="s">
        <v>208</v>
      </c>
      <c r="Q5646" t="s">
        <v>209</v>
      </c>
    </row>
    <row r="5647" spans="1:17">
      <c r="A5647" t="s">
        <v>22</v>
      </c>
      <c r="B5647" t="s">
        <v>28233</v>
      </c>
      <c r="C5647" t="s">
        <v>28234</v>
      </c>
      <c r="D5647" t="s">
        <v>28235</v>
      </c>
      <c r="E5647" t="s">
        <v>5</v>
      </c>
      <c r="F5647" t="s">
        <v>32</v>
      </c>
      <c r="I5647" t="s">
        <v>25366</v>
      </c>
      <c r="J5647" t="s">
        <v>25367</v>
      </c>
      <c r="K5647" t="s">
        <v>28236</v>
      </c>
      <c r="L5647" t="s">
        <v>30</v>
      </c>
      <c r="M5647" t="s">
        <v>205</v>
      </c>
      <c r="N5647" t="s">
        <v>16548</v>
      </c>
      <c r="O5647" t="s">
        <v>28237</v>
      </c>
      <c r="P5647" t="s">
        <v>208</v>
      </c>
      <c r="Q5647" t="s">
        <v>209</v>
      </c>
    </row>
    <row r="5648" spans="1:17">
      <c r="A5648" t="s">
        <v>22</v>
      </c>
      <c r="B5648" t="s">
        <v>28238</v>
      </c>
      <c r="C5648" t="s">
        <v>28239</v>
      </c>
      <c r="D5648" t="s">
        <v>28240</v>
      </c>
      <c r="E5648" t="s">
        <v>61</v>
      </c>
      <c r="F5648" t="s">
        <v>62</v>
      </c>
      <c r="G5648" t="s">
        <v>101</v>
      </c>
      <c r="H5648" t="s">
        <v>240</v>
      </c>
      <c r="I5648" t="s">
        <v>1841</v>
      </c>
      <c r="J5648" t="s">
        <v>1842</v>
      </c>
      <c r="K5648" t="s">
        <v>28241</v>
      </c>
      <c r="L5648" t="s">
        <v>9</v>
      </c>
      <c r="M5648" t="s">
        <v>205</v>
      </c>
      <c r="N5648" t="s">
        <v>20286</v>
      </c>
      <c r="O5648" t="s">
        <v>28242</v>
      </c>
      <c r="P5648" t="s">
        <v>208</v>
      </c>
      <c r="Q5648" t="s">
        <v>209</v>
      </c>
    </row>
    <row r="5649" spans="1:17">
      <c r="A5649" t="s">
        <v>22</v>
      </c>
      <c r="B5649" t="s">
        <v>28243</v>
      </c>
      <c r="C5649" t="s">
        <v>28244</v>
      </c>
      <c r="D5649" t="s">
        <v>28245</v>
      </c>
      <c r="E5649" t="s">
        <v>86</v>
      </c>
      <c r="F5649" t="s">
        <v>87</v>
      </c>
      <c r="G5649" t="s">
        <v>200</v>
      </c>
      <c r="I5649" t="s">
        <v>407</v>
      </c>
      <c r="J5649" t="s">
        <v>408</v>
      </c>
      <c r="K5649" t="s">
        <v>28246</v>
      </c>
      <c r="L5649" t="s">
        <v>6</v>
      </c>
      <c r="M5649" t="s">
        <v>205</v>
      </c>
      <c r="N5649" t="s">
        <v>14018</v>
      </c>
      <c r="O5649" t="s">
        <v>28247</v>
      </c>
      <c r="P5649" t="s">
        <v>208</v>
      </c>
      <c r="Q5649" t="s">
        <v>209</v>
      </c>
    </row>
    <row r="5650" spans="1:17">
      <c r="A5650" t="s">
        <v>22</v>
      </c>
      <c r="B5650" t="s">
        <v>28248</v>
      </c>
      <c r="C5650" t="s">
        <v>28249</v>
      </c>
      <c r="D5650" t="s">
        <v>28250</v>
      </c>
      <c r="E5650" t="s">
        <v>5</v>
      </c>
      <c r="F5650" t="s">
        <v>29</v>
      </c>
      <c r="I5650" t="s">
        <v>1856</v>
      </c>
      <c r="J5650" t="s">
        <v>1857</v>
      </c>
      <c r="K5650" t="s">
        <v>28251</v>
      </c>
      <c r="L5650" t="s">
        <v>9</v>
      </c>
      <c r="M5650" t="s">
        <v>205</v>
      </c>
      <c r="N5650" t="s">
        <v>14723</v>
      </c>
      <c r="O5650" t="s">
        <v>28252</v>
      </c>
      <c r="P5650" t="s">
        <v>208</v>
      </c>
      <c r="Q5650" t="s">
        <v>209</v>
      </c>
    </row>
    <row r="5651" spans="1:17">
      <c r="A5651" t="s">
        <v>22</v>
      </c>
      <c r="B5651" t="s">
        <v>28253</v>
      </c>
      <c r="C5651" t="s">
        <v>28254</v>
      </c>
      <c r="D5651" t="s">
        <v>28255</v>
      </c>
      <c r="E5651" t="s">
        <v>68</v>
      </c>
      <c r="F5651" t="s">
        <v>83</v>
      </c>
      <c r="I5651" t="s">
        <v>5284</v>
      </c>
      <c r="J5651" t="s">
        <v>5285</v>
      </c>
      <c r="K5651" t="s">
        <v>28256</v>
      </c>
      <c r="L5651" t="s">
        <v>18</v>
      </c>
      <c r="M5651" t="s">
        <v>205</v>
      </c>
      <c r="N5651" t="s">
        <v>14317</v>
      </c>
      <c r="O5651" t="s">
        <v>28257</v>
      </c>
      <c r="P5651" t="s">
        <v>208</v>
      </c>
      <c r="Q5651" t="s">
        <v>209</v>
      </c>
    </row>
    <row r="5652" spans="1:17">
      <c r="A5652" t="s">
        <v>22</v>
      </c>
      <c r="B5652" t="s">
        <v>28258</v>
      </c>
      <c r="C5652" t="s">
        <v>28259</v>
      </c>
      <c r="D5652" t="s">
        <v>28260</v>
      </c>
      <c r="E5652" t="s">
        <v>5</v>
      </c>
      <c r="F5652" t="s">
        <v>8</v>
      </c>
      <c r="H5652" t="s">
        <v>373</v>
      </c>
      <c r="I5652" t="s">
        <v>1783</v>
      </c>
      <c r="J5652" t="s">
        <v>1784</v>
      </c>
      <c r="K5652" t="s">
        <v>28261</v>
      </c>
      <c r="L5652" t="s">
        <v>6</v>
      </c>
      <c r="M5652" t="s">
        <v>205</v>
      </c>
      <c r="N5652" t="s">
        <v>14135</v>
      </c>
      <c r="O5652" t="s">
        <v>28262</v>
      </c>
      <c r="P5652" t="s">
        <v>208</v>
      </c>
      <c r="Q5652" t="s">
        <v>209</v>
      </c>
    </row>
    <row r="5653" spans="1:17">
      <c r="A5653" t="s">
        <v>22</v>
      </c>
      <c r="B5653" t="s">
        <v>28263</v>
      </c>
      <c r="C5653" t="s">
        <v>3656</v>
      </c>
      <c r="D5653" t="s">
        <v>28264</v>
      </c>
      <c r="E5653" t="s">
        <v>5</v>
      </c>
      <c r="F5653" t="s">
        <v>8</v>
      </c>
      <c r="H5653" t="s">
        <v>373</v>
      </c>
      <c r="I5653" t="s">
        <v>28265</v>
      </c>
      <c r="J5653" t="s">
        <v>28266</v>
      </c>
      <c r="K5653" t="s">
        <v>28267</v>
      </c>
      <c r="L5653" t="s">
        <v>6</v>
      </c>
      <c r="M5653" t="s">
        <v>205</v>
      </c>
      <c r="N5653" t="s">
        <v>14135</v>
      </c>
      <c r="O5653" t="s">
        <v>28268</v>
      </c>
      <c r="P5653" t="s">
        <v>208</v>
      </c>
      <c r="Q5653" t="s">
        <v>209</v>
      </c>
    </row>
    <row r="5654" spans="1:17">
      <c r="A5654" t="s">
        <v>22</v>
      </c>
      <c r="B5654" t="s">
        <v>28269</v>
      </c>
      <c r="C5654" t="s">
        <v>28270</v>
      </c>
      <c r="D5654" t="s">
        <v>28271</v>
      </c>
      <c r="E5654" t="s">
        <v>133</v>
      </c>
      <c r="F5654" t="s">
        <v>100</v>
      </c>
      <c r="H5654" t="s">
        <v>857</v>
      </c>
      <c r="I5654" t="s">
        <v>27217</v>
      </c>
      <c r="J5654" t="s">
        <v>27218</v>
      </c>
      <c r="K5654" t="s">
        <v>28272</v>
      </c>
      <c r="L5654" t="s">
        <v>30</v>
      </c>
      <c r="M5654" t="s">
        <v>205</v>
      </c>
      <c r="N5654" t="s">
        <v>16750</v>
      </c>
      <c r="O5654" t="s">
        <v>28273</v>
      </c>
      <c r="P5654" t="s">
        <v>208</v>
      </c>
      <c r="Q5654" t="s">
        <v>209</v>
      </c>
    </row>
    <row r="5655" spans="1:17">
      <c r="A5655" t="s">
        <v>22</v>
      </c>
      <c r="B5655" t="s">
        <v>28274</v>
      </c>
      <c r="C5655" t="s">
        <v>12063</v>
      </c>
      <c r="D5655" t="s">
        <v>28045</v>
      </c>
      <c r="E5655" t="s">
        <v>5</v>
      </c>
      <c r="F5655" t="s">
        <v>8</v>
      </c>
      <c r="H5655" t="s">
        <v>373</v>
      </c>
      <c r="I5655" t="s">
        <v>400</v>
      </c>
      <c r="J5655" t="s">
        <v>401</v>
      </c>
      <c r="K5655" t="s">
        <v>28275</v>
      </c>
      <c r="L5655" t="s">
        <v>6</v>
      </c>
      <c r="M5655" t="s">
        <v>205</v>
      </c>
      <c r="N5655" t="s">
        <v>14201</v>
      </c>
      <c r="O5655" t="s">
        <v>28276</v>
      </c>
      <c r="P5655" t="s">
        <v>208</v>
      </c>
      <c r="Q5655" t="s">
        <v>209</v>
      </c>
    </row>
    <row r="5656" spans="1:16">
      <c r="A5656" t="s">
        <v>22</v>
      </c>
      <c r="B5656" t="s">
        <v>28277</v>
      </c>
      <c r="C5656" t="s">
        <v>28278</v>
      </c>
      <c r="D5656" t="s">
        <v>28279</v>
      </c>
      <c r="E5656" t="s">
        <v>5</v>
      </c>
      <c r="F5656" t="s">
        <v>42</v>
      </c>
      <c r="H5656" t="s">
        <v>1523</v>
      </c>
      <c r="I5656" t="s">
        <v>6662</v>
      </c>
      <c r="J5656" t="s">
        <v>6663</v>
      </c>
      <c r="K5656" t="s">
        <v>28280</v>
      </c>
      <c r="L5656" t="s">
        <v>9</v>
      </c>
      <c r="M5656" t="s">
        <v>205</v>
      </c>
      <c r="N5656" t="s">
        <v>14758</v>
      </c>
      <c r="P5656" t="s">
        <v>369</v>
      </c>
    </row>
    <row r="5657" spans="1:17">
      <c r="A5657" t="s">
        <v>22</v>
      </c>
      <c r="B5657" t="s">
        <v>28281</v>
      </c>
      <c r="C5657" t="s">
        <v>28282</v>
      </c>
      <c r="D5657" t="s">
        <v>28283</v>
      </c>
      <c r="E5657" t="s">
        <v>5</v>
      </c>
      <c r="F5657" t="s">
        <v>14</v>
      </c>
      <c r="H5657" t="s">
        <v>339</v>
      </c>
      <c r="I5657" t="s">
        <v>232</v>
      </c>
      <c r="J5657" t="s">
        <v>233</v>
      </c>
      <c r="K5657" t="s">
        <v>28284</v>
      </c>
      <c r="L5657" t="s">
        <v>43</v>
      </c>
      <c r="M5657" t="s">
        <v>205</v>
      </c>
      <c r="N5657" t="s">
        <v>235</v>
      </c>
      <c r="O5657" t="s">
        <v>28285</v>
      </c>
      <c r="P5657" t="s">
        <v>208</v>
      </c>
      <c r="Q5657" t="s">
        <v>209</v>
      </c>
    </row>
    <row r="5658" spans="1:17">
      <c r="A5658" t="s">
        <v>22</v>
      </c>
      <c r="B5658" t="s">
        <v>28286</v>
      </c>
      <c r="C5658" t="s">
        <v>7988</v>
      </c>
      <c r="D5658" t="s">
        <v>28287</v>
      </c>
      <c r="E5658" t="s">
        <v>61</v>
      </c>
      <c r="F5658" t="s">
        <v>63</v>
      </c>
      <c r="G5658" t="s">
        <v>284</v>
      </c>
      <c r="H5658" t="s">
        <v>285</v>
      </c>
      <c r="I5658" t="s">
        <v>3713</v>
      </c>
      <c r="J5658" t="s">
        <v>3714</v>
      </c>
      <c r="K5658" t="s">
        <v>28288</v>
      </c>
      <c r="L5658" t="s">
        <v>33</v>
      </c>
      <c r="M5658" t="s">
        <v>205</v>
      </c>
      <c r="N5658" t="s">
        <v>28289</v>
      </c>
      <c r="O5658" t="s">
        <v>28290</v>
      </c>
      <c r="P5658" t="s">
        <v>208</v>
      </c>
      <c r="Q5658" t="s">
        <v>209</v>
      </c>
    </row>
    <row r="5659" spans="1:17">
      <c r="A5659" t="s">
        <v>22</v>
      </c>
      <c r="B5659" t="s">
        <v>28291</v>
      </c>
      <c r="C5659" t="s">
        <v>28292</v>
      </c>
      <c r="D5659" t="s">
        <v>28293</v>
      </c>
      <c r="E5659" t="s">
        <v>86</v>
      </c>
      <c r="F5659" t="s">
        <v>87</v>
      </c>
      <c r="G5659" t="s">
        <v>200</v>
      </c>
      <c r="I5659" t="s">
        <v>451</v>
      </c>
      <c r="J5659" t="s">
        <v>452</v>
      </c>
      <c r="K5659" t="s">
        <v>28294</v>
      </c>
      <c r="L5659" t="s">
        <v>21</v>
      </c>
      <c r="M5659" t="s">
        <v>205</v>
      </c>
      <c r="N5659" t="s">
        <v>15509</v>
      </c>
      <c r="O5659" t="s">
        <v>28295</v>
      </c>
      <c r="P5659" t="s">
        <v>208</v>
      </c>
      <c r="Q5659" t="s">
        <v>209</v>
      </c>
    </row>
    <row r="5660" spans="1:17">
      <c r="A5660" t="s">
        <v>22</v>
      </c>
      <c r="B5660" t="s">
        <v>28296</v>
      </c>
      <c r="C5660" t="s">
        <v>28297</v>
      </c>
      <c r="D5660" t="s">
        <v>28298</v>
      </c>
      <c r="E5660" t="s">
        <v>61</v>
      </c>
      <c r="F5660" t="s">
        <v>62</v>
      </c>
      <c r="G5660" t="s">
        <v>136</v>
      </c>
      <c r="H5660" t="s">
        <v>240</v>
      </c>
      <c r="I5660" t="s">
        <v>1646</v>
      </c>
      <c r="J5660" t="s">
        <v>1647</v>
      </c>
      <c r="K5660" t="s">
        <v>28299</v>
      </c>
      <c r="L5660" t="s">
        <v>6</v>
      </c>
      <c r="M5660" t="s">
        <v>205</v>
      </c>
      <c r="N5660" t="s">
        <v>14018</v>
      </c>
      <c r="O5660" t="s">
        <v>28300</v>
      </c>
      <c r="P5660" t="s">
        <v>208</v>
      </c>
      <c r="Q5660" t="s">
        <v>209</v>
      </c>
    </row>
    <row r="5661" spans="1:17">
      <c r="A5661" t="s">
        <v>22</v>
      </c>
      <c r="B5661" t="s">
        <v>28301</v>
      </c>
      <c r="C5661" t="s">
        <v>28302</v>
      </c>
      <c r="D5661" t="s">
        <v>28303</v>
      </c>
      <c r="E5661" t="s">
        <v>5</v>
      </c>
      <c r="F5661" t="s">
        <v>8</v>
      </c>
      <c r="I5661" t="s">
        <v>1764</v>
      </c>
      <c r="J5661" t="s">
        <v>1765</v>
      </c>
      <c r="K5661" t="s">
        <v>28304</v>
      </c>
      <c r="L5661" t="s">
        <v>9</v>
      </c>
      <c r="M5661" t="s">
        <v>205</v>
      </c>
      <c r="N5661" t="s">
        <v>14066</v>
      </c>
      <c r="O5661" t="s">
        <v>28305</v>
      </c>
      <c r="P5661" t="s">
        <v>208</v>
      </c>
      <c r="Q5661" t="s">
        <v>209</v>
      </c>
    </row>
    <row r="5662" spans="1:17">
      <c r="A5662" t="s">
        <v>22</v>
      </c>
      <c r="B5662" t="s">
        <v>28306</v>
      </c>
      <c r="C5662" t="s">
        <v>28307</v>
      </c>
      <c r="D5662" t="s">
        <v>28308</v>
      </c>
      <c r="E5662" t="s">
        <v>88</v>
      </c>
      <c r="F5662" t="s">
        <v>89</v>
      </c>
      <c r="G5662" t="s">
        <v>596</v>
      </c>
      <c r="H5662" t="s">
        <v>597</v>
      </c>
      <c r="I5662" t="s">
        <v>14233</v>
      </c>
      <c r="J5662" t="s">
        <v>14234</v>
      </c>
      <c r="K5662" t="s">
        <v>28309</v>
      </c>
      <c r="L5662" t="s">
        <v>12</v>
      </c>
      <c r="M5662" t="s">
        <v>205</v>
      </c>
      <c r="N5662" t="s">
        <v>14236</v>
      </c>
      <c r="O5662" t="s">
        <v>28310</v>
      </c>
      <c r="P5662" t="s">
        <v>208</v>
      </c>
      <c r="Q5662" t="s">
        <v>209</v>
      </c>
    </row>
    <row r="5663" spans="1:16">
      <c r="A5663" t="s">
        <v>22</v>
      </c>
      <c r="B5663" t="s">
        <v>28311</v>
      </c>
      <c r="C5663" t="s">
        <v>28312</v>
      </c>
      <c r="D5663" t="s">
        <v>28313</v>
      </c>
      <c r="E5663" t="s">
        <v>61</v>
      </c>
      <c r="F5663" t="s">
        <v>62</v>
      </c>
      <c r="G5663" t="s">
        <v>100</v>
      </c>
      <c r="H5663" t="s">
        <v>240</v>
      </c>
      <c r="I5663" t="s">
        <v>13453</v>
      </c>
      <c r="J5663" t="s">
        <v>13454</v>
      </c>
      <c r="K5663" t="s">
        <v>28314</v>
      </c>
      <c r="L5663" t="s">
        <v>39</v>
      </c>
      <c r="M5663" t="s">
        <v>205</v>
      </c>
      <c r="N5663" t="s">
        <v>15156</v>
      </c>
      <c r="P5663" t="s">
        <v>369</v>
      </c>
    </row>
    <row r="5664" spans="1:17">
      <c r="A5664" t="s">
        <v>22</v>
      </c>
      <c r="B5664" t="s">
        <v>28315</v>
      </c>
      <c r="C5664" t="s">
        <v>28316</v>
      </c>
      <c r="D5664" t="s">
        <v>28317</v>
      </c>
      <c r="E5664" t="s">
        <v>68</v>
      </c>
      <c r="F5664" t="s">
        <v>76</v>
      </c>
      <c r="H5664" t="s">
        <v>3209</v>
      </c>
      <c r="I5664" t="s">
        <v>24893</v>
      </c>
      <c r="J5664" t="s">
        <v>24894</v>
      </c>
      <c r="K5664" t="s">
        <v>28318</v>
      </c>
      <c r="L5664" t="s">
        <v>9</v>
      </c>
      <c r="M5664" t="s">
        <v>205</v>
      </c>
      <c r="N5664" t="s">
        <v>20678</v>
      </c>
      <c r="O5664" t="s">
        <v>28319</v>
      </c>
      <c r="P5664" t="s">
        <v>208</v>
      </c>
      <c r="Q5664" t="s">
        <v>209</v>
      </c>
    </row>
    <row r="5665" spans="1:17">
      <c r="A5665" t="s">
        <v>22</v>
      </c>
      <c r="B5665" t="s">
        <v>28320</v>
      </c>
      <c r="C5665" t="s">
        <v>28321</v>
      </c>
      <c r="D5665" t="s">
        <v>28322</v>
      </c>
      <c r="E5665" t="s">
        <v>5</v>
      </c>
      <c r="F5665" t="s">
        <v>26</v>
      </c>
      <c r="G5665" t="s">
        <v>20374</v>
      </c>
      <c r="H5665" t="s">
        <v>20375</v>
      </c>
      <c r="I5665" t="s">
        <v>1981</v>
      </c>
      <c r="J5665" t="s">
        <v>1982</v>
      </c>
      <c r="K5665" t="s">
        <v>28323</v>
      </c>
      <c r="L5665" t="s">
        <v>9</v>
      </c>
      <c r="M5665" t="s">
        <v>205</v>
      </c>
      <c r="N5665" t="s">
        <v>14170</v>
      </c>
      <c r="O5665" t="s">
        <v>28324</v>
      </c>
      <c r="P5665" t="s">
        <v>208</v>
      </c>
      <c r="Q5665" t="s">
        <v>209</v>
      </c>
    </row>
    <row r="5666" spans="1:17">
      <c r="A5666" t="s">
        <v>22</v>
      </c>
      <c r="B5666" t="s">
        <v>28325</v>
      </c>
      <c r="C5666" t="s">
        <v>28326</v>
      </c>
      <c r="D5666" t="s">
        <v>28327</v>
      </c>
      <c r="E5666" t="s">
        <v>86</v>
      </c>
      <c r="F5666" t="s">
        <v>87</v>
      </c>
      <c r="G5666" t="s">
        <v>200</v>
      </c>
      <c r="H5666" t="s">
        <v>4373</v>
      </c>
      <c r="I5666" t="s">
        <v>20519</v>
      </c>
      <c r="J5666" t="s">
        <v>20520</v>
      </c>
      <c r="K5666" t="s">
        <v>28328</v>
      </c>
      <c r="L5666" t="s">
        <v>12</v>
      </c>
      <c r="M5666" t="s">
        <v>205</v>
      </c>
      <c r="N5666" t="s">
        <v>15450</v>
      </c>
      <c r="O5666" t="s">
        <v>28329</v>
      </c>
      <c r="P5666" t="s">
        <v>208</v>
      </c>
      <c r="Q5666" t="s">
        <v>209</v>
      </c>
    </row>
    <row r="5667" spans="1:17">
      <c r="A5667" t="s">
        <v>22</v>
      </c>
      <c r="B5667" t="s">
        <v>28330</v>
      </c>
      <c r="C5667" t="s">
        <v>28331</v>
      </c>
      <c r="D5667" t="s">
        <v>26714</v>
      </c>
      <c r="E5667" t="s">
        <v>88</v>
      </c>
      <c r="F5667" t="s">
        <v>91</v>
      </c>
      <c r="H5667" t="s">
        <v>1615</v>
      </c>
      <c r="I5667" t="s">
        <v>5235</v>
      </c>
      <c r="J5667" t="s">
        <v>5236</v>
      </c>
      <c r="K5667" t="s">
        <v>28332</v>
      </c>
      <c r="L5667" t="s">
        <v>9</v>
      </c>
      <c r="M5667" t="s">
        <v>205</v>
      </c>
      <c r="N5667" t="s">
        <v>14723</v>
      </c>
      <c r="O5667" t="s">
        <v>28333</v>
      </c>
      <c r="P5667" t="s">
        <v>208</v>
      </c>
      <c r="Q5667" t="s">
        <v>209</v>
      </c>
    </row>
    <row r="5668" spans="1:17">
      <c r="A5668" t="s">
        <v>22</v>
      </c>
      <c r="B5668" t="s">
        <v>28334</v>
      </c>
      <c r="C5668" t="s">
        <v>21524</v>
      </c>
      <c r="D5668" t="s">
        <v>28335</v>
      </c>
      <c r="E5668" t="s">
        <v>99</v>
      </c>
      <c r="F5668" t="s">
        <v>101</v>
      </c>
      <c r="H5668" t="s">
        <v>240</v>
      </c>
      <c r="I5668" t="s">
        <v>276</v>
      </c>
      <c r="J5668" t="s">
        <v>277</v>
      </c>
      <c r="K5668" t="s">
        <v>28336</v>
      </c>
      <c r="L5668" t="s">
        <v>6</v>
      </c>
      <c r="M5668" t="s">
        <v>205</v>
      </c>
      <c r="N5668" t="s">
        <v>14018</v>
      </c>
      <c r="O5668" t="s">
        <v>28337</v>
      </c>
      <c r="P5668" t="s">
        <v>208</v>
      </c>
      <c r="Q5668" t="s">
        <v>209</v>
      </c>
    </row>
    <row r="5669" spans="1:17">
      <c r="A5669" t="s">
        <v>22</v>
      </c>
      <c r="B5669" t="s">
        <v>28338</v>
      </c>
      <c r="C5669" t="s">
        <v>28339</v>
      </c>
      <c r="D5669" t="s">
        <v>28340</v>
      </c>
      <c r="E5669" t="s">
        <v>5</v>
      </c>
      <c r="F5669" t="s">
        <v>8</v>
      </c>
      <c r="H5669" t="s">
        <v>373</v>
      </c>
      <c r="I5669" t="s">
        <v>829</v>
      </c>
      <c r="J5669" t="s">
        <v>830</v>
      </c>
      <c r="K5669" t="s">
        <v>28341</v>
      </c>
      <c r="L5669" t="s">
        <v>27</v>
      </c>
      <c r="M5669" t="s">
        <v>205</v>
      </c>
      <c r="N5669" t="s">
        <v>14013</v>
      </c>
      <c r="O5669" t="s">
        <v>28342</v>
      </c>
      <c r="P5669" t="s">
        <v>208</v>
      </c>
      <c r="Q5669" t="s">
        <v>209</v>
      </c>
    </row>
    <row r="5670" spans="1:17">
      <c r="A5670" t="s">
        <v>22</v>
      </c>
      <c r="B5670" t="s">
        <v>28343</v>
      </c>
      <c r="C5670" t="s">
        <v>28344</v>
      </c>
      <c r="D5670" t="s">
        <v>28345</v>
      </c>
      <c r="E5670" t="s">
        <v>119</v>
      </c>
      <c r="F5670" t="s">
        <v>128</v>
      </c>
      <c r="H5670" t="s">
        <v>28346</v>
      </c>
      <c r="I5670" t="s">
        <v>28347</v>
      </c>
      <c r="J5670" t="s">
        <v>28348</v>
      </c>
      <c r="K5670" t="s">
        <v>28349</v>
      </c>
      <c r="L5670" t="s">
        <v>27</v>
      </c>
      <c r="M5670" t="s">
        <v>205</v>
      </c>
      <c r="N5670" t="s">
        <v>15172</v>
      </c>
      <c r="O5670" t="s">
        <v>28350</v>
      </c>
      <c r="P5670" t="s">
        <v>208</v>
      </c>
      <c r="Q5670" t="s">
        <v>209</v>
      </c>
    </row>
    <row r="5671" spans="1:17">
      <c r="A5671" t="s">
        <v>22</v>
      </c>
      <c r="B5671" t="s">
        <v>28351</v>
      </c>
      <c r="C5671" t="s">
        <v>28352</v>
      </c>
      <c r="D5671" t="s">
        <v>28353</v>
      </c>
      <c r="E5671" t="s">
        <v>5</v>
      </c>
      <c r="F5671" t="s">
        <v>17</v>
      </c>
      <c r="G5671" t="s">
        <v>213</v>
      </c>
      <c r="H5671" t="s">
        <v>214</v>
      </c>
      <c r="I5671" t="s">
        <v>3727</v>
      </c>
      <c r="J5671" t="s">
        <v>3728</v>
      </c>
      <c r="K5671" t="s">
        <v>28354</v>
      </c>
      <c r="L5671" t="s">
        <v>35</v>
      </c>
      <c r="M5671" t="s">
        <v>205</v>
      </c>
      <c r="N5671" t="s">
        <v>14082</v>
      </c>
      <c r="O5671" t="s">
        <v>28355</v>
      </c>
      <c r="P5671" t="s">
        <v>208</v>
      </c>
      <c r="Q5671" t="s">
        <v>209</v>
      </c>
    </row>
    <row r="5672" spans="1:17">
      <c r="A5672" t="s">
        <v>22</v>
      </c>
      <c r="B5672" t="s">
        <v>28356</v>
      </c>
      <c r="C5672" t="s">
        <v>28357</v>
      </c>
      <c r="D5672" t="s">
        <v>28358</v>
      </c>
      <c r="E5672" t="s">
        <v>61</v>
      </c>
      <c r="F5672" t="s">
        <v>62</v>
      </c>
      <c r="G5672" t="s">
        <v>100</v>
      </c>
      <c r="H5672" t="s">
        <v>19509</v>
      </c>
      <c r="I5672" t="s">
        <v>322</v>
      </c>
      <c r="J5672" t="s">
        <v>323</v>
      </c>
      <c r="K5672" t="s">
        <v>28359</v>
      </c>
      <c r="L5672" t="s">
        <v>9</v>
      </c>
      <c r="M5672" t="s">
        <v>205</v>
      </c>
      <c r="N5672" t="s">
        <v>13966</v>
      </c>
      <c r="O5672" t="s">
        <v>28360</v>
      </c>
      <c r="P5672" t="s">
        <v>208</v>
      </c>
      <c r="Q5672" t="s">
        <v>209</v>
      </c>
    </row>
    <row r="5673" spans="1:17">
      <c r="A5673" t="s">
        <v>22</v>
      </c>
      <c r="B5673" t="s">
        <v>28361</v>
      </c>
      <c r="C5673" t="s">
        <v>28362</v>
      </c>
      <c r="D5673" t="s">
        <v>28363</v>
      </c>
      <c r="E5673" t="s">
        <v>5</v>
      </c>
      <c r="F5673" t="s">
        <v>14</v>
      </c>
      <c r="H5673" t="s">
        <v>339</v>
      </c>
      <c r="I5673" t="s">
        <v>28364</v>
      </c>
      <c r="J5673" t="s">
        <v>28365</v>
      </c>
      <c r="K5673" t="s">
        <v>28366</v>
      </c>
      <c r="L5673" t="s">
        <v>18</v>
      </c>
      <c r="M5673" t="s">
        <v>205</v>
      </c>
      <c r="N5673" t="s">
        <v>24264</v>
      </c>
      <c r="O5673" t="s">
        <v>28367</v>
      </c>
      <c r="P5673" t="s">
        <v>208</v>
      </c>
      <c r="Q5673" t="s">
        <v>209</v>
      </c>
    </row>
    <row r="5674" spans="1:17">
      <c r="A5674" t="s">
        <v>22</v>
      </c>
      <c r="B5674" t="s">
        <v>28368</v>
      </c>
      <c r="C5674" t="s">
        <v>28369</v>
      </c>
      <c r="D5674" t="s">
        <v>28370</v>
      </c>
      <c r="E5674" t="s">
        <v>61</v>
      </c>
      <c r="F5674" t="s">
        <v>63</v>
      </c>
      <c r="G5674" t="s">
        <v>284</v>
      </c>
      <c r="H5674" t="s">
        <v>285</v>
      </c>
      <c r="I5674" t="s">
        <v>673</v>
      </c>
      <c r="J5674" t="s">
        <v>674</v>
      </c>
      <c r="K5674" t="s">
        <v>28371</v>
      </c>
      <c r="L5674" t="s">
        <v>35</v>
      </c>
      <c r="M5674" t="s">
        <v>205</v>
      </c>
      <c r="N5674" t="s">
        <v>24093</v>
      </c>
      <c r="O5674" t="s">
        <v>28372</v>
      </c>
      <c r="P5674" t="s">
        <v>208</v>
      </c>
      <c r="Q5674" t="s">
        <v>209</v>
      </c>
    </row>
    <row r="5675" spans="1:16">
      <c r="A5675" t="s">
        <v>22</v>
      </c>
      <c r="B5675" t="s">
        <v>28373</v>
      </c>
      <c r="C5675" t="s">
        <v>16268</v>
      </c>
      <c r="D5675" t="s">
        <v>28374</v>
      </c>
      <c r="E5675" t="s">
        <v>5</v>
      </c>
      <c r="F5675" t="s">
        <v>8</v>
      </c>
      <c r="H5675" t="s">
        <v>438</v>
      </c>
      <c r="I5675" t="s">
        <v>7333</v>
      </c>
      <c r="J5675" t="s">
        <v>7334</v>
      </c>
      <c r="K5675" t="s">
        <v>28375</v>
      </c>
      <c r="L5675" t="s">
        <v>47</v>
      </c>
      <c r="M5675" t="s">
        <v>205</v>
      </c>
      <c r="N5675" t="s">
        <v>16271</v>
      </c>
      <c r="P5675" t="s">
        <v>369</v>
      </c>
    </row>
    <row r="5676" spans="1:17">
      <c r="A5676" t="s">
        <v>22</v>
      </c>
      <c r="B5676" t="s">
        <v>28376</v>
      </c>
      <c r="C5676" t="s">
        <v>28377</v>
      </c>
      <c r="D5676" t="s">
        <v>28378</v>
      </c>
      <c r="E5676" t="s">
        <v>61</v>
      </c>
      <c r="F5676" t="s">
        <v>62</v>
      </c>
      <c r="G5676" t="s">
        <v>136</v>
      </c>
      <c r="H5676" t="s">
        <v>240</v>
      </c>
      <c r="I5676" t="s">
        <v>829</v>
      </c>
      <c r="J5676" t="s">
        <v>830</v>
      </c>
      <c r="K5676" t="s">
        <v>28379</v>
      </c>
      <c r="L5676" t="s">
        <v>27</v>
      </c>
      <c r="M5676" t="s">
        <v>205</v>
      </c>
      <c r="N5676" t="s">
        <v>14013</v>
      </c>
      <c r="O5676" t="s">
        <v>28380</v>
      </c>
      <c r="P5676" t="s">
        <v>208</v>
      </c>
      <c r="Q5676" t="s">
        <v>209</v>
      </c>
    </row>
    <row r="5677" spans="1:17">
      <c r="A5677" t="s">
        <v>22</v>
      </c>
      <c r="B5677" t="s">
        <v>28381</v>
      </c>
      <c r="C5677" t="s">
        <v>28382</v>
      </c>
      <c r="D5677" t="s">
        <v>28383</v>
      </c>
      <c r="E5677" t="s">
        <v>5</v>
      </c>
      <c r="F5677" t="s">
        <v>29</v>
      </c>
      <c r="H5677" t="s">
        <v>12932</v>
      </c>
      <c r="I5677" t="s">
        <v>28384</v>
      </c>
      <c r="J5677" t="s">
        <v>28385</v>
      </c>
      <c r="K5677" t="s">
        <v>28386</v>
      </c>
      <c r="L5677" t="s">
        <v>30</v>
      </c>
      <c r="M5677" t="s">
        <v>205</v>
      </c>
      <c r="N5677" t="s">
        <v>22347</v>
      </c>
      <c r="O5677" t="s">
        <v>28387</v>
      </c>
      <c r="P5677" t="s">
        <v>208</v>
      </c>
      <c r="Q5677" t="s">
        <v>209</v>
      </c>
    </row>
    <row r="5678" spans="1:17">
      <c r="A5678" t="s">
        <v>22</v>
      </c>
      <c r="B5678" t="s">
        <v>28388</v>
      </c>
      <c r="C5678" t="s">
        <v>28136</v>
      </c>
      <c r="D5678" t="s">
        <v>28137</v>
      </c>
      <c r="E5678" t="s">
        <v>5</v>
      </c>
      <c r="F5678" t="s">
        <v>14</v>
      </c>
      <c r="I5678" t="s">
        <v>688</v>
      </c>
      <c r="J5678" t="s">
        <v>689</v>
      </c>
      <c r="K5678" t="s">
        <v>28389</v>
      </c>
      <c r="L5678" t="s">
        <v>6</v>
      </c>
      <c r="M5678" t="s">
        <v>205</v>
      </c>
      <c r="N5678" t="s">
        <v>15131</v>
      </c>
      <c r="O5678" t="s">
        <v>28138</v>
      </c>
      <c r="P5678" t="s">
        <v>208</v>
      </c>
      <c r="Q5678" t="s">
        <v>209</v>
      </c>
    </row>
    <row r="5679" spans="1:17">
      <c r="A5679" t="s">
        <v>22</v>
      </c>
      <c r="B5679" t="s">
        <v>28390</v>
      </c>
      <c r="C5679" t="s">
        <v>23843</v>
      </c>
      <c r="D5679" t="s">
        <v>28391</v>
      </c>
      <c r="E5679" t="s">
        <v>68</v>
      </c>
      <c r="F5679" t="s">
        <v>71</v>
      </c>
      <c r="H5679" t="s">
        <v>223</v>
      </c>
      <c r="I5679" t="s">
        <v>681</v>
      </c>
      <c r="J5679" t="s">
        <v>682</v>
      </c>
      <c r="K5679" t="s">
        <v>28392</v>
      </c>
      <c r="L5679" t="s">
        <v>6</v>
      </c>
      <c r="M5679" t="s">
        <v>205</v>
      </c>
      <c r="N5679" t="s">
        <v>14018</v>
      </c>
      <c r="O5679" t="s">
        <v>28393</v>
      </c>
      <c r="P5679" t="s">
        <v>208</v>
      </c>
      <c r="Q5679" t="s">
        <v>209</v>
      </c>
    </row>
    <row r="5680" spans="1:17">
      <c r="A5680" t="s">
        <v>22</v>
      </c>
      <c r="B5680" t="s">
        <v>28394</v>
      </c>
      <c r="C5680" t="s">
        <v>28395</v>
      </c>
      <c r="D5680" t="s">
        <v>28396</v>
      </c>
      <c r="E5680" t="s">
        <v>61</v>
      </c>
      <c r="F5680" t="s">
        <v>62</v>
      </c>
      <c r="G5680" t="s">
        <v>100</v>
      </c>
      <c r="H5680" t="s">
        <v>19509</v>
      </c>
      <c r="I5680" t="s">
        <v>322</v>
      </c>
      <c r="J5680" t="s">
        <v>323</v>
      </c>
      <c r="K5680" t="s">
        <v>28397</v>
      </c>
      <c r="L5680" t="s">
        <v>9</v>
      </c>
      <c r="M5680" t="s">
        <v>205</v>
      </c>
      <c r="N5680" t="s">
        <v>13966</v>
      </c>
      <c r="O5680" t="s">
        <v>28398</v>
      </c>
      <c r="P5680" t="s">
        <v>208</v>
      </c>
      <c r="Q5680" t="s">
        <v>209</v>
      </c>
    </row>
    <row r="5681" spans="1:17">
      <c r="A5681" t="s">
        <v>22</v>
      </c>
      <c r="B5681" t="s">
        <v>28399</v>
      </c>
      <c r="C5681" t="s">
        <v>28400</v>
      </c>
      <c r="D5681" t="s">
        <v>28401</v>
      </c>
      <c r="E5681" t="s">
        <v>86</v>
      </c>
      <c r="F5681" t="s">
        <v>87</v>
      </c>
      <c r="G5681" t="s">
        <v>200</v>
      </c>
      <c r="H5681" t="s">
        <v>4373</v>
      </c>
      <c r="I5681" t="s">
        <v>14844</v>
      </c>
      <c r="J5681" t="s">
        <v>14845</v>
      </c>
      <c r="K5681" t="s">
        <v>28402</v>
      </c>
      <c r="L5681" t="s">
        <v>9</v>
      </c>
      <c r="M5681" t="s">
        <v>205</v>
      </c>
      <c r="N5681" t="s">
        <v>14170</v>
      </c>
      <c r="O5681" t="s">
        <v>28403</v>
      </c>
      <c r="P5681" t="s">
        <v>208</v>
      </c>
      <c r="Q5681" t="s">
        <v>209</v>
      </c>
    </row>
    <row r="5682" spans="1:16">
      <c r="A5682" t="s">
        <v>22</v>
      </c>
      <c r="B5682" t="s">
        <v>28404</v>
      </c>
      <c r="C5682" t="s">
        <v>27335</v>
      </c>
      <c r="D5682" t="s">
        <v>28405</v>
      </c>
      <c r="E5682" t="s">
        <v>68</v>
      </c>
      <c r="F5682" t="s">
        <v>70</v>
      </c>
      <c r="G5682" t="s">
        <v>70</v>
      </c>
      <c r="H5682" t="s">
        <v>275</v>
      </c>
      <c r="I5682" t="s">
        <v>933</v>
      </c>
      <c r="J5682" t="s">
        <v>934</v>
      </c>
      <c r="K5682" t="s">
        <v>28406</v>
      </c>
      <c r="L5682" t="s">
        <v>9</v>
      </c>
      <c r="M5682" t="s">
        <v>205</v>
      </c>
      <c r="N5682" t="s">
        <v>14170</v>
      </c>
      <c r="P5682" t="s">
        <v>369</v>
      </c>
    </row>
    <row r="5683" spans="1:17">
      <c r="A5683" t="s">
        <v>22</v>
      </c>
      <c r="B5683" t="s">
        <v>28407</v>
      </c>
      <c r="C5683" t="s">
        <v>28408</v>
      </c>
      <c r="D5683" t="s">
        <v>28409</v>
      </c>
      <c r="E5683" t="s">
        <v>119</v>
      </c>
      <c r="F5683" t="s">
        <v>123</v>
      </c>
      <c r="H5683" t="s">
        <v>466</v>
      </c>
      <c r="I5683" t="s">
        <v>5938</v>
      </c>
      <c r="J5683" t="s">
        <v>5939</v>
      </c>
      <c r="K5683" t="s">
        <v>28410</v>
      </c>
      <c r="L5683" t="s">
        <v>18</v>
      </c>
      <c r="M5683" t="s">
        <v>205</v>
      </c>
      <c r="N5683" t="s">
        <v>28411</v>
      </c>
      <c r="O5683" t="s">
        <v>28412</v>
      </c>
      <c r="P5683" t="s">
        <v>208</v>
      </c>
      <c r="Q5683" t="s">
        <v>209</v>
      </c>
    </row>
    <row r="5684" spans="1:17">
      <c r="A5684" t="s">
        <v>22</v>
      </c>
      <c r="B5684" t="s">
        <v>28413</v>
      </c>
      <c r="C5684" t="s">
        <v>4720</v>
      </c>
      <c r="D5684" t="s">
        <v>28414</v>
      </c>
      <c r="E5684" t="s">
        <v>5</v>
      </c>
      <c r="F5684" t="s">
        <v>8</v>
      </c>
      <c r="H5684" t="s">
        <v>373</v>
      </c>
      <c r="I5684" t="s">
        <v>4482</v>
      </c>
      <c r="J5684" t="s">
        <v>4483</v>
      </c>
      <c r="K5684" t="s">
        <v>28415</v>
      </c>
      <c r="L5684" t="s">
        <v>6</v>
      </c>
      <c r="M5684" t="s">
        <v>205</v>
      </c>
      <c r="N5684" t="s">
        <v>14251</v>
      </c>
      <c r="O5684" t="s">
        <v>28416</v>
      </c>
      <c r="P5684" t="s">
        <v>208</v>
      </c>
      <c r="Q5684" t="s">
        <v>209</v>
      </c>
    </row>
    <row r="5685" spans="1:17">
      <c r="A5685" t="s">
        <v>22</v>
      </c>
      <c r="B5685" t="s">
        <v>28417</v>
      </c>
      <c r="C5685" t="s">
        <v>28418</v>
      </c>
      <c r="D5685" t="s">
        <v>28419</v>
      </c>
      <c r="E5685" t="s">
        <v>68</v>
      </c>
      <c r="F5685" t="s">
        <v>73</v>
      </c>
      <c r="H5685" t="s">
        <v>285</v>
      </c>
      <c r="I5685" t="s">
        <v>267</v>
      </c>
      <c r="J5685" t="s">
        <v>268</v>
      </c>
      <c r="K5685" t="s">
        <v>28420</v>
      </c>
      <c r="L5685" t="s">
        <v>9</v>
      </c>
      <c r="M5685" t="s">
        <v>205</v>
      </c>
      <c r="N5685" t="s">
        <v>14180</v>
      </c>
      <c r="O5685" t="s">
        <v>28421</v>
      </c>
      <c r="P5685" t="s">
        <v>208</v>
      </c>
      <c r="Q5685" t="s">
        <v>209</v>
      </c>
    </row>
    <row r="5686" spans="1:17">
      <c r="A5686" t="s">
        <v>22</v>
      </c>
      <c r="B5686" t="s">
        <v>28422</v>
      </c>
      <c r="C5686" t="s">
        <v>28423</v>
      </c>
      <c r="D5686" t="s">
        <v>28424</v>
      </c>
      <c r="E5686" t="s">
        <v>110</v>
      </c>
      <c r="F5686" t="s">
        <v>111</v>
      </c>
      <c r="G5686" t="s">
        <v>6708</v>
      </c>
      <c r="H5686" t="s">
        <v>525</v>
      </c>
      <c r="I5686" t="s">
        <v>6506</v>
      </c>
      <c r="J5686" t="s">
        <v>6507</v>
      </c>
      <c r="K5686" t="s">
        <v>28425</v>
      </c>
      <c r="L5686" t="s">
        <v>9</v>
      </c>
      <c r="M5686" t="s">
        <v>205</v>
      </c>
      <c r="N5686" t="s">
        <v>14180</v>
      </c>
      <c r="O5686" t="s">
        <v>28426</v>
      </c>
      <c r="P5686" t="s">
        <v>208</v>
      </c>
      <c r="Q5686" t="s">
        <v>209</v>
      </c>
    </row>
    <row r="5687" spans="1:17">
      <c r="A5687" t="s">
        <v>22</v>
      </c>
      <c r="B5687" t="s">
        <v>28427</v>
      </c>
      <c r="C5687" t="s">
        <v>28428</v>
      </c>
      <c r="D5687" t="s">
        <v>28429</v>
      </c>
      <c r="E5687" t="s">
        <v>61</v>
      </c>
      <c r="F5687" t="s">
        <v>62</v>
      </c>
      <c r="G5687" t="s">
        <v>100</v>
      </c>
      <c r="H5687" t="s">
        <v>19509</v>
      </c>
      <c r="I5687" t="s">
        <v>1444</v>
      </c>
      <c r="J5687" t="s">
        <v>1445</v>
      </c>
      <c r="K5687" t="s">
        <v>28430</v>
      </c>
      <c r="L5687" t="s">
        <v>9</v>
      </c>
      <c r="M5687" t="s">
        <v>205</v>
      </c>
      <c r="N5687" t="s">
        <v>14180</v>
      </c>
      <c r="O5687" t="s">
        <v>28431</v>
      </c>
      <c r="P5687" t="s">
        <v>208</v>
      </c>
      <c r="Q5687" t="s">
        <v>209</v>
      </c>
    </row>
    <row r="5688" spans="1:17">
      <c r="A5688" t="s">
        <v>22</v>
      </c>
      <c r="B5688" t="s">
        <v>28432</v>
      </c>
      <c r="C5688" t="s">
        <v>28433</v>
      </c>
      <c r="D5688" t="s">
        <v>28434</v>
      </c>
      <c r="E5688" t="s">
        <v>61</v>
      </c>
      <c r="F5688" t="s">
        <v>62</v>
      </c>
      <c r="G5688" t="s">
        <v>101</v>
      </c>
      <c r="H5688" t="s">
        <v>285</v>
      </c>
      <c r="I5688" t="s">
        <v>7694</v>
      </c>
      <c r="J5688" t="s">
        <v>7695</v>
      </c>
      <c r="K5688" t="s">
        <v>28435</v>
      </c>
      <c r="L5688" t="s">
        <v>6</v>
      </c>
      <c r="M5688" t="s">
        <v>205</v>
      </c>
      <c r="N5688" t="s">
        <v>13943</v>
      </c>
      <c r="O5688" t="s">
        <v>28436</v>
      </c>
      <c r="P5688" t="s">
        <v>208</v>
      </c>
      <c r="Q5688" t="s">
        <v>209</v>
      </c>
    </row>
    <row r="5689" spans="1:16">
      <c r="A5689" t="s">
        <v>22</v>
      </c>
      <c r="B5689" t="s">
        <v>28437</v>
      </c>
      <c r="C5689" t="s">
        <v>28438</v>
      </c>
      <c r="D5689" t="s">
        <v>28439</v>
      </c>
      <c r="E5689" t="s">
        <v>61</v>
      </c>
      <c r="F5689" t="s">
        <v>62</v>
      </c>
      <c r="G5689" t="s">
        <v>101</v>
      </c>
      <c r="H5689" t="s">
        <v>285</v>
      </c>
      <c r="I5689" t="s">
        <v>27062</v>
      </c>
      <c r="J5689" t="s">
        <v>27063</v>
      </c>
      <c r="K5689" t="s">
        <v>28440</v>
      </c>
      <c r="L5689" t="s">
        <v>21</v>
      </c>
      <c r="M5689" t="s">
        <v>205</v>
      </c>
      <c r="N5689" t="s">
        <v>2253</v>
      </c>
      <c r="P5689" t="s">
        <v>369</v>
      </c>
    </row>
    <row r="5690" spans="1:17">
      <c r="A5690" t="s">
        <v>22</v>
      </c>
      <c r="B5690" t="s">
        <v>28441</v>
      </c>
      <c r="C5690" t="s">
        <v>28442</v>
      </c>
      <c r="D5690" t="s">
        <v>28443</v>
      </c>
      <c r="E5690" t="s">
        <v>5</v>
      </c>
      <c r="F5690" t="s">
        <v>44</v>
      </c>
      <c r="H5690" t="s">
        <v>1476</v>
      </c>
      <c r="I5690" t="s">
        <v>1776</v>
      </c>
      <c r="J5690" t="s">
        <v>1777</v>
      </c>
      <c r="K5690" t="s">
        <v>28444</v>
      </c>
      <c r="L5690" t="s">
        <v>9</v>
      </c>
      <c r="M5690" t="s">
        <v>205</v>
      </c>
      <c r="N5690" t="s">
        <v>13966</v>
      </c>
      <c r="O5690" t="s">
        <v>28445</v>
      </c>
      <c r="P5690" t="s">
        <v>208</v>
      </c>
      <c r="Q5690" t="s">
        <v>209</v>
      </c>
    </row>
    <row r="5691" spans="1:17">
      <c r="A5691" t="s">
        <v>22</v>
      </c>
      <c r="B5691" t="s">
        <v>28446</v>
      </c>
      <c r="C5691" t="s">
        <v>28447</v>
      </c>
      <c r="D5691" t="s">
        <v>28448</v>
      </c>
      <c r="E5691" t="s">
        <v>61</v>
      </c>
      <c r="F5691" t="s">
        <v>62</v>
      </c>
      <c r="G5691" t="s">
        <v>136</v>
      </c>
      <c r="H5691" t="s">
        <v>285</v>
      </c>
      <c r="I5691" t="s">
        <v>322</v>
      </c>
      <c r="J5691" t="s">
        <v>323</v>
      </c>
      <c r="K5691" t="s">
        <v>28449</v>
      </c>
      <c r="L5691" t="s">
        <v>9</v>
      </c>
      <c r="M5691" t="s">
        <v>205</v>
      </c>
      <c r="N5691" t="s">
        <v>13966</v>
      </c>
      <c r="O5691" t="s">
        <v>28450</v>
      </c>
      <c r="P5691" t="s">
        <v>208</v>
      </c>
      <c r="Q5691" t="s">
        <v>209</v>
      </c>
    </row>
    <row r="5692" spans="1:17">
      <c r="A5692" t="s">
        <v>22</v>
      </c>
      <c r="B5692" t="s">
        <v>28451</v>
      </c>
      <c r="C5692" t="s">
        <v>28452</v>
      </c>
      <c r="D5692" t="s">
        <v>28453</v>
      </c>
      <c r="E5692" t="s">
        <v>68</v>
      </c>
      <c r="F5692" t="s">
        <v>75</v>
      </c>
      <c r="H5692" t="s">
        <v>1387</v>
      </c>
      <c r="I5692" t="s">
        <v>7219</v>
      </c>
      <c r="J5692" t="s">
        <v>7220</v>
      </c>
      <c r="K5692" t="s">
        <v>28454</v>
      </c>
      <c r="L5692" t="s">
        <v>15</v>
      </c>
      <c r="M5692" t="s">
        <v>205</v>
      </c>
      <c r="N5692" t="s">
        <v>15083</v>
      </c>
      <c r="O5692" t="s">
        <v>28455</v>
      </c>
      <c r="P5692" t="s">
        <v>208</v>
      </c>
      <c r="Q5692" t="s">
        <v>209</v>
      </c>
    </row>
    <row r="5693" spans="1:17">
      <c r="A5693" t="s">
        <v>22</v>
      </c>
      <c r="B5693" t="s">
        <v>28456</v>
      </c>
      <c r="C5693" t="s">
        <v>28234</v>
      </c>
      <c r="D5693" t="s">
        <v>28235</v>
      </c>
      <c r="E5693" t="s">
        <v>61</v>
      </c>
      <c r="F5693" t="s">
        <v>64</v>
      </c>
      <c r="G5693" t="s">
        <v>12607</v>
      </c>
      <c r="H5693" t="s">
        <v>4937</v>
      </c>
      <c r="I5693" t="s">
        <v>25366</v>
      </c>
      <c r="J5693" t="s">
        <v>25367</v>
      </c>
      <c r="K5693" t="s">
        <v>28237</v>
      </c>
      <c r="L5693" t="s">
        <v>30</v>
      </c>
      <c r="M5693" t="s">
        <v>205</v>
      </c>
      <c r="N5693" t="s">
        <v>16548</v>
      </c>
      <c r="O5693" t="s">
        <v>28457</v>
      </c>
      <c r="P5693" t="s">
        <v>208</v>
      </c>
      <c r="Q5693" t="s">
        <v>209</v>
      </c>
    </row>
    <row r="5694" spans="1:16">
      <c r="A5694" t="s">
        <v>22</v>
      </c>
      <c r="B5694" t="s">
        <v>28458</v>
      </c>
      <c r="C5694" t="s">
        <v>28459</v>
      </c>
      <c r="D5694" t="s">
        <v>28460</v>
      </c>
      <c r="E5694" t="s">
        <v>61</v>
      </c>
      <c r="F5694" t="s">
        <v>62</v>
      </c>
      <c r="G5694" t="s">
        <v>101</v>
      </c>
      <c r="H5694" t="s">
        <v>240</v>
      </c>
      <c r="I5694" t="s">
        <v>1056</v>
      </c>
      <c r="J5694" t="s">
        <v>1057</v>
      </c>
      <c r="K5694" t="s">
        <v>28461</v>
      </c>
      <c r="L5694" t="s">
        <v>6</v>
      </c>
      <c r="M5694" t="s">
        <v>205</v>
      </c>
      <c r="N5694" t="s">
        <v>13943</v>
      </c>
      <c r="P5694" t="s">
        <v>369</v>
      </c>
    </row>
    <row r="5695" spans="1:17">
      <c r="A5695" t="s">
        <v>22</v>
      </c>
      <c r="B5695" t="s">
        <v>28462</v>
      </c>
      <c r="C5695" t="s">
        <v>10460</v>
      </c>
      <c r="D5695" t="s">
        <v>10460</v>
      </c>
      <c r="E5695" t="s">
        <v>5</v>
      </c>
      <c r="F5695" t="s">
        <v>8</v>
      </c>
      <c r="H5695" t="s">
        <v>373</v>
      </c>
      <c r="I5695" t="s">
        <v>18680</v>
      </c>
      <c r="J5695" t="s">
        <v>18681</v>
      </c>
      <c r="K5695" t="s">
        <v>28463</v>
      </c>
      <c r="L5695" t="s">
        <v>27</v>
      </c>
      <c r="M5695" t="s">
        <v>205</v>
      </c>
      <c r="N5695" t="s">
        <v>21502</v>
      </c>
      <c r="O5695" t="s">
        <v>28464</v>
      </c>
      <c r="P5695" t="s">
        <v>208</v>
      </c>
      <c r="Q5695" t="s">
        <v>209</v>
      </c>
    </row>
    <row r="5696" spans="1:17">
      <c r="A5696" t="s">
        <v>22</v>
      </c>
      <c r="B5696" t="s">
        <v>28465</v>
      </c>
      <c r="C5696" t="s">
        <v>28466</v>
      </c>
      <c r="D5696" t="s">
        <v>28467</v>
      </c>
      <c r="E5696" t="s">
        <v>68</v>
      </c>
      <c r="F5696" t="s">
        <v>76</v>
      </c>
      <c r="H5696" t="s">
        <v>3209</v>
      </c>
      <c r="I5696" t="s">
        <v>3049</v>
      </c>
      <c r="J5696" t="s">
        <v>3050</v>
      </c>
      <c r="K5696" t="s">
        <v>28468</v>
      </c>
      <c r="L5696" t="s">
        <v>30</v>
      </c>
      <c r="M5696" t="s">
        <v>205</v>
      </c>
      <c r="N5696" t="s">
        <v>16548</v>
      </c>
      <c r="O5696" t="s">
        <v>28469</v>
      </c>
      <c r="P5696" t="s">
        <v>208</v>
      </c>
      <c r="Q5696" t="s">
        <v>209</v>
      </c>
    </row>
    <row r="5697" spans="1:17">
      <c r="A5697" t="s">
        <v>22</v>
      </c>
      <c r="B5697" t="s">
        <v>28470</v>
      </c>
      <c r="C5697" t="s">
        <v>28471</v>
      </c>
      <c r="D5697" t="s">
        <v>28472</v>
      </c>
      <c r="E5697" t="s">
        <v>5</v>
      </c>
      <c r="F5697" t="s">
        <v>26</v>
      </c>
      <c r="G5697" t="s">
        <v>10089</v>
      </c>
      <c r="H5697" t="s">
        <v>10090</v>
      </c>
      <c r="I5697" t="s">
        <v>17764</v>
      </c>
      <c r="J5697" t="s">
        <v>17765</v>
      </c>
      <c r="K5697" t="s">
        <v>28473</v>
      </c>
      <c r="L5697" t="s">
        <v>30</v>
      </c>
      <c r="M5697" t="s">
        <v>205</v>
      </c>
      <c r="N5697" t="s">
        <v>15679</v>
      </c>
      <c r="O5697" t="s">
        <v>28474</v>
      </c>
      <c r="P5697" t="s">
        <v>208</v>
      </c>
      <c r="Q5697" t="s">
        <v>209</v>
      </c>
    </row>
    <row r="5698" spans="1:17">
      <c r="A5698" t="s">
        <v>22</v>
      </c>
      <c r="B5698" t="s">
        <v>28475</v>
      </c>
      <c r="C5698" t="s">
        <v>28476</v>
      </c>
      <c r="D5698" t="s">
        <v>28477</v>
      </c>
      <c r="E5698" t="s">
        <v>61</v>
      </c>
      <c r="F5698" t="s">
        <v>62</v>
      </c>
      <c r="G5698" t="s">
        <v>100</v>
      </c>
      <c r="H5698" t="s">
        <v>223</v>
      </c>
      <c r="I5698" t="s">
        <v>27398</v>
      </c>
      <c r="J5698" t="s">
        <v>16427</v>
      </c>
      <c r="K5698" t="s">
        <v>28478</v>
      </c>
      <c r="L5698" t="s">
        <v>6</v>
      </c>
      <c r="M5698" t="s">
        <v>205</v>
      </c>
      <c r="N5698" t="s">
        <v>17841</v>
      </c>
      <c r="O5698" t="s">
        <v>28479</v>
      </c>
      <c r="P5698" t="s">
        <v>208</v>
      </c>
      <c r="Q5698" t="s">
        <v>209</v>
      </c>
    </row>
    <row r="5699" spans="1:17">
      <c r="A5699" t="s">
        <v>22</v>
      </c>
      <c r="B5699" t="s">
        <v>28480</v>
      </c>
      <c r="C5699" t="s">
        <v>28481</v>
      </c>
      <c r="D5699" t="s">
        <v>28482</v>
      </c>
      <c r="E5699" t="s">
        <v>5</v>
      </c>
      <c r="F5699" t="s">
        <v>38</v>
      </c>
      <c r="H5699" t="s">
        <v>1334</v>
      </c>
      <c r="I5699" t="s">
        <v>1301</v>
      </c>
      <c r="J5699" t="s">
        <v>1302</v>
      </c>
      <c r="K5699" t="s">
        <v>28483</v>
      </c>
      <c r="L5699" t="s">
        <v>33</v>
      </c>
      <c r="M5699" t="s">
        <v>205</v>
      </c>
      <c r="N5699" t="s">
        <v>21280</v>
      </c>
      <c r="O5699" t="s">
        <v>28484</v>
      </c>
      <c r="P5699" t="s">
        <v>208</v>
      </c>
      <c r="Q5699" t="s">
        <v>209</v>
      </c>
    </row>
    <row r="5700" spans="1:17">
      <c r="A5700" t="s">
        <v>22</v>
      </c>
      <c r="B5700" t="s">
        <v>28485</v>
      </c>
      <c r="C5700" t="s">
        <v>28486</v>
      </c>
      <c r="D5700" t="s">
        <v>28487</v>
      </c>
      <c r="E5700" t="s">
        <v>99</v>
      </c>
      <c r="F5700" t="s">
        <v>100</v>
      </c>
      <c r="H5700" t="s">
        <v>240</v>
      </c>
      <c r="I5700" t="s">
        <v>4120</v>
      </c>
      <c r="J5700" t="s">
        <v>4121</v>
      </c>
      <c r="K5700" t="s">
        <v>28488</v>
      </c>
      <c r="L5700" t="s">
        <v>18</v>
      </c>
      <c r="M5700" t="s">
        <v>205</v>
      </c>
      <c r="N5700" t="s">
        <v>14549</v>
      </c>
      <c r="O5700" t="s">
        <v>28489</v>
      </c>
      <c r="P5700" t="s">
        <v>208</v>
      </c>
      <c r="Q5700" t="s">
        <v>209</v>
      </c>
    </row>
    <row r="5701" spans="1:17">
      <c r="A5701" t="s">
        <v>22</v>
      </c>
      <c r="B5701" t="s">
        <v>28490</v>
      </c>
      <c r="C5701" t="s">
        <v>11158</v>
      </c>
      <c r="D5701" t="s">
        <v>28491</v>
      </c>
      <c r="E5701" t="s">
        <v>5</v>
      </c>
      <c r="F5701" t="s">
        <v>8</v>
      </c>
      <c r="H5701" t="s">
        <v>373</v>
      </c>
      <c r="I5701" t="s">
        <v>28492</v>
      </c>
      <c r="J5701" t="s">
        <v>28493</v>
      </c>
      <c r="K5701" t="s">
        <v>28494</v>
      </c>
      <c r="L5701" t="s">
        <v>6</v>
      </c>
      <c r="M5701" t="s">
        <v>205</v>
      </c>
      <c r="N5701" t="s">
        <v>16964</v>
      </c>
      <c r="O5701" t="s">
        <v>28495</v>
      </c>
      <c r="P5701" t="s">
        <v>208</v>
      </c>
      <c r="Q5701" t="s">
        <v>209</v>
      </c>
    </row>
    <row r="5702" spans="1:17">
      <c r="A5702" t="s">
        <v>22</v>
      </c>
      <c r="B5702" t="s">
        <v>28496</v>
      </c>
      <c r="C5702" t="s">
        <v>28497</v>
      </c>
      <c r="D5702" t="s">
        <v>28498</v>
      </c>
      <c r="E5702" t="s">
        <v>61</v>
      </c>
      <c r="F5702" t="s">
        <v>62</v>
      </c>
      <c r="G5702" t="s">
        <v>100</v>
      </c>
      <c r="H5702" t="s">
        <v>240</v>
      </c>
      <c r="I5702" t="s">
        <v>1444</v>
      </c>
      <c r="J5702" t="s">
        <v>1445</v>
      </c>
      <c r="K5702" t="s">
        <v>28499</v>
      </c>
      <c r="L5702" t="s">
        <v>9</v>
      </c>
      <c r="M5702" t="s">
        <v>205</v>
      </c>
      <c r="N5702" t="s">
        <v>14180</v>
      </c>
      <c r="O5702" t="s">
        <v>28500</v>
      </c>
      <c r="P5702" t="s">
        <v>208</v>
      </c>
      <c r="Q5702" t="s">
        <v>209</v>
      </c>
    </row>
    <row r="5703" spans="1:17">
      <c r="A5703" t="s">
        <v>22</v>
      </c>
      <c r="B5703" t="s">
        <v>28501</v>
      </c>
      <c r="C5703" t="s">
        <v>15702</v>
      </c>
      <c r="D5703" t="s">
        <v>28502</v>
      </c>
      <c r="E5703" t="s">
        <v>68</v>
      </c>
      <c r="F5703" t="s">
        <v>70</v>
      </c>
      <c r="G5703" t="s">
        <v>70</v>
      </c>
      <c r="H5703" t="s">
        <v>275</v>
      </c>
      <c r="I5703" t="s">
        <v>681</v>
      </c>
      <c r="J5703" t="s">
        <v>682</v>
      </c>
      <c r="K5703" t="s">
        <v>28503</v>
      </c>
      <c r="L5703" t="s">
        <v>6</v>
      </c>
      <c r="M5703" t="s">
        <v>205</v>
      </c>
      <c r="N5703" t="s">
        <v>14018</v>
      </c>
      <c r="O5703" t="s">
        <v>28504</v>
      </c>
      <c r="P5703" t="s">
        <v>208</v>
      </c>
      <c r="Q5703" t="s">
        <v>209</v>
      </c>
    </row>
    <row r="5704" spans="1:17">
      <c r="A5704" t="s">
        <v>22</v>
      </c>
      <c r="B5704" t="s">
        <v>28505</v>
      </c>
      <c r="C5704" t="s">
        <v>28506</v>
      </c>
      <c r="D5704" t="s">
        <v>28507</v>
      </c>
      <c r="E5704" t="s">
        <v>5</v>
      </c>
      <c r="F5704" t="s">
        <v>17</v>
      </c>
      <c r="G5704" t="s">
        <v>213</v>
      </c>
      <c r="H5704" t="s">
        <v>214</v>
      </c>
      <c r="I5704" t="s">
        <v>2055</v>
      </c>
      <c r="J5704" t="s">
        <v>2056</v>
      </c>
      <c r="K5704" t="s">
        <v>28508</v>
      </c>
      <c r="L5704" t="s">
        <v>9</v>
      </c>
      <c r="M5704" t="s">
        <v>205</v>
      </c>
      <c r="N5704" t="s">
        <v>14170</v>
      </c>
      <c r="O5704" t="s">
        <v>28509</v>
      </c>
      <c r="P5704" t="s">
        <v>208</v>
      </c>
      <c r="Q5704" t="s">
        <v>209</v>
      </c>
    </row>
    <row r="5705" spans="1:17">
      <c r="A5705" t="s">
        <v>22</v>
      </c>
      <c r="B5705" t="s">
        <v>28510</v>
      </c>
      <c r="C5705" t="s">
        <v>28511</v>
      </c>
      <c r="D5705" t="s">
        <v>28512</v>
      </c>
      <c r="E5705" t="s">
        <v>61</v>
      </c>
      <c r="F5705" t="s">
        <v>62</v>
      </c>
      <c r="G5705" t="s">
        <v>136</v>
      </c>
      <c r="H5705" t="s">
        <v>240</v>
      </c>
      <c r="I5705" t="s">
        <v>28513</v>
      </c>
      <c r="J5705" t="s">
        <v>28514</v>
      </c>
      <c r="K5705" t="s">
        <v>28515</v>
      </c>
      <c r="L5705" t="s">
        <v>9</v>
      </c>
      <c r="M5705" t="s">
        <v>205</v>
      </c>
      <c r="N5705" t="s">
        <v>13966</v>
      </c>
      <c r="O5705" t="s">
        <v>28516</v>
      </c>
      <c r="P5705" t="s">
        <v>208</v>
      </c>
      <c r="Q5705" t="s">
        <v>209</v>
      </c>
    </row>
    <row r="5706" spans="1:17">
      <c r="A5706" t="s">
        <v>22</v>
      </c>
      <c r="B5706" t="s">
        <v>28517</v>
      </c>
      <c r="C5706" t="s">
        <v>28518</v>
      </c>
      <c r="D5706" t="s">
        <v>28519</v>
      </c>
      <c r="E5706" t="s">
        <v>5</v>
      </c>
      <c r="F5706" t="s">
        <v>20</v>
      </c>
      <c r="H5706" t="s">
        <v>2473</v>
      </c>
      <c r="I5706" t="s">
        <v>1360</v>
      </c>
      <c r="J5706" t="s">
        <v>1361</v>
      </c>
      <c r="K5706" t="s">
        <v>28520</v>
      </c>
      <c r="L5706" t="s">
        <v>9</v>
      </c>
      <c r="M5706" t="s">
        <v>205</v>
      </c>
      <c r="N5706" t="s">
        <v>14082</v>
      </c>
      <c r="O5706" t="s">
        <v>28521</v>
      </c>
      <c r="P5706" t="s">
        <v>208</v>
      </c>
      <c r="Q5706" t="s">
        <v>209</v>
      </c>
    </row>
    <row r="5707" spans="1:17">
      <c r="A5707" t="s">
        <v>22</v>
      </c>
      <c r="B5707" t="s">
        <v>28522</v>
      </c>
      <c r="C5707" t="s">
        <v>28523</v>
      </c>
      <c r="D5707" t="s">
        <v>28524</v>
      </c>
      <c r="E5707" t="s">
        <v>133</v>
      </c>
      <c r="F5707" t="s">
        <v>100</v>
      </c>
      <c r="H5707" t="s">
        <v>857</v>
      </c>
      <c r="I5707" t="s">
        <v>28525</v>
      </c>
      <c r="J5707" t="s">
        <v>28526</v>
      </c>
      <c r="K5707" t="s">
        <v>28527</v>
      </c>
      <c r="L5707" t="s">
        <v>9</v>
      </c>
      <c r="M5707" t="s">
        <v>205</v>
      </c>
      <c r="N5707" t="s">
        <v>14180</v>
      </c>
      <c r="O5707" t="s">
        <v>28528</v>
      </c>
      <c r="P5707" t="s">
        <v>208</v>
      </c>
      <c r="Q5707" t="s">
        <v>209</v>
      </c>
    </row>
    <row r="5708" spans="1:17">
      <c r="A5708" t="s">
        <v>22</v>
      </c>
      <c r="B5708" t="s">
        <v>28529</v>
      </c>
      <c r="C5708" t="s">
        <v>28530</v>
      </c>
      <c r="D5708" t="s">
        <v>28531</v>
      </c>
      <c r="E5708" t="s">
        <v>61</v>
      </c>
      <c r="F5708" t="s">
        <v>62</v>
      </c>
      <c r="G5708" t="s">
        <v>101</v>
      </c>
      <c r="H5708" t="s">
        <v>240</v>
      </c>
      <c r="I5708" t="s">
        <v>2637</v>
      </c>
      <c r="J5708" t="s">
        <v>2638</v>
      </c>
      <c r="K5708" t="s">
        <v>28532</v>
      </c>
      <c r="L5708" t="s">
        <v>9</v>
      </c>
      <c r="M5708" t="s">
        <v>205</v>
      </c>
      <c r="N5708" t="s">
        <v>13966</v>
      </c>
      <c r="O5708" t="s">
        <v>28533</v>
      </c>
      <c r="P5708" t="s">
        <v>208</v>
      </c>
      <c r="Q5708" t="s">
        <v>209</v>
      </c>
    </row>
    <row r="5709" spans="1:16">
      <c r="A5709" t="s">
        <v>22</v>
      </c>
      <c r="B5709" t="s">
        <v>28534</v>
      </c>
      <c r="C5709" t="s">
        <v>28535</v>
      </c>
      <c r="D5709" t="s">
        <v>28535</v>
      </c>
      <c r="E5709" t="s">
        <v>5</v>
      </c>
      <c r="F5709" t="s">
        <v>8</v>
      </c>
      <c r="H5709" t="s">
        <v>373</v>
      </c>
      <c r="I5709" t="s">
        <v>1247</v>
      </c>
      <c r="J5709" t="s">
        <v>1248</v>
      </c>
      <c r="K5709" t="s">
        <v>28536</v>
      </c>
      <c r="L5709" t="s">
        <v>9</v>
      </c>
      <c r="M5709" t="s">
        <v>205</v>
      </c>
      <c r="N5709" t="s">
        <v>14170</v>
      </c>
      <c r="P5709" t="s">
        <v>369</v>
      </c>
    </row>
    <row r="5710" spans="1:17">
      <c r="A5710" t="s">
        <v>22</v>
      </c>
      <c r="B5710" t="s">
        <v>28537</v>
      </c>
      <c r="C5710" t="s">
        <v>28538</v>
      </c>
      <c r="D5710" t="s">
        <v>28539</v>
      </c>
      <c r="E5710" t="s">
        <v>5</v>
      </c>
      <c r="F5710" t="s">
        <v>8</v>
      </c>
      <c r="H5710" t="s">
        <v>438</v>
      </c>
      <c r="I5710" t="s">
        <v>657</v>
      </c>
      <c r="J5710" t="s">
        <v>658</v>
      </c>
      <c r="K5710" t="s">
        <v>28540</v>
      </c>
      <c r="L5710" t="s">
        <v>6</v>
      </c>
      <c r="M5710" t="s">
        <v>205</v>
      </c>
      <c r="N5710" t="s">
        <v>13994</v>
      </c>
      <c r="O5710" t="s">
        <v>28541</v>
      </c>
      <c r="P5710" t="s">
        <v>208</v>
      </c>
      <c r="Q5710" t="s">
        <v>209</v>
      </c>
    </row>
    <row r="5711" spans="1:17">
      <c r="A5711" t="s">
        <v>22</v>
      </c>
      <c r="B5711" t="s">
        <v>28542</v>
      </c>
      <c r="C5711" t="s">
        <v>28543</v>
      </c>
      <c r="D5711" t="s">
        <v>28544</v>
      </c>
      <c r="E5711" t="s">
        <v>61</v>
      </c>
      <c r="F5711" t="s">
        <v>62</v>
      </c>
      <c r="G5711" t="s">
        <v>100</v>
      </c>
      <c r="H5711" t="s">
        <v>19509</v>
      </c>
      <c r="I5711" t="s">
        <v>2706</v>
      </c>
      <c r="J5711" t="s">
        <v>2707</v>
      </c>
      <c r="K5711" t="s">
        <v>28545</v>
      </c>
      <c r="L5711" t="s">
        <v>9</v>
      </c>
      <c r="M5711" t="s">
        <v>205</v>
      </c>
      <c r="N5711" t="s">
        <v>13966</v>
      </c>
      <c r="O5711" t="s">
        <v>28546</v>
      </c>
      <c r="P5711" t="s">
        <v>208</v>
      </c>
      <c r="Q5711" t="s">
        <v>209</v>
      </c>
    </row>
    <row r="5712" spans="1:17">
      <c r="A5712" t="s">
        <v>22</v>
      </c>
      <c r="B5712" t="s">
        <v>28547</v>
      </c>
      <c r="C5712" t="s">
        <v>28548</v>
      </c>
      <c r="D5712" t="s">
        <v>28549</v>
      </c>
      <c r="E5712" t="s">
        <v>61</v>
      </c>
      <c r="F5712" t="s">
        <v>62</v>
      </c>
      <c r="G5712" t="s">
        <v>136</v>
      </c>
      <c r="H5712" t="s">
        <v>240</v>
      </c>
      <c r="I5712" t="s">
        <v>3795</v>
      </c>
      <c r="J5712" t="s">
        <v>3796</v>
      </c>
      <c r="K5712" t="s">
        <v>28550</v>
      </c>
      <c r="L5712" t="s">
        <v>9</v>
      </c>
      <c r="M5712" t="s">
        <v>205</v>
      </c>
      <c r="N5712" t="s">
        <v>14180</v>
      </c>
      <c r="O5712" t="s">
        <v>28551</v>
      </c>
      <c r="P5712" t="s">
        <v>208</v>
      </c>
      <c r="Q5712" t="s">
        <v>209</v>
      </c>
    </row>
    <row r="5713" spans="1:17">
      <c r="A5713" t="s">
        <v>22</v>
      </c>
      <c r="B5713" t="s">
        <v>28552</v>
      </c>
      <c r="C5713" t="s">
        <v>28553</v>
      </c>
      <c r="D5713" t="s">
        <v>28554</v>
      </c>
      <c r="E5713" t="s">
        <v>5</v>
      </c>
      <c r="F5713" t="s">
        <v>20</v>
      </c>
      <c r="H5713" t="s">
        <v>2473</v>
      </c>
      <c r="I5713" t="s">
        <v>3128</v>
      </c>
      <c r="J5713" t="s">
        <v>3129</v>
      </c>
      <c r="K5713" t="s">
        <v>28555</v>
      </c>
      <c r="L5713" t="s">
        <v>33</v>
      </c>
      <c r="M5713" t="s">
        <v>205</v>
      </c>
      <c r="N5713" t="s">
        <v>20180</v>
      </c>
      <c r="O5713" t="s">
        <v>28556</v>
      </c>
      <c r="P5713" t="s">
        <v>208</v>
      </c>
      <c r="Q5713" t="s">
        <v>209</v>
      </c>
    </row>
    <row r="5714" spans="1:17">
      <c r="A5714" t="s">
        <v>22</v>
      </c>
      <c r="B5714" t="s">
        <v>28557</v>
      </c>
      <c r="C5714" t="s">
        <v>28558</v>
      </c>
      <c r="D5714" t="s">
        <v>28559</v>
      </c>
      <c r="E5714" t="s">
        <v>5</v>
      </c>
      <c r="F5714" t="s">
        <v>23</v>
      </c>
      <c r="G5714" t="s">
        <v>664</v>
      </c>
      <c r="H5714" t="s">
        <v>665</v>
      </c>
      <c r="I5714" t="s">
        <v>17905</v>
      </c>
      <c r="J5714" t="s">
        <v>17906</v>
      </c>
      <c r="K5714" t="s">
        <v>28560</v>
      </c>
      <c r="L5714" t="s">
        <v>12</v>
      </c>
      <c r="M5714" t="s">
        <v>205</v>
      </c>
      <c r="N5714" t="s">
        <v>14694</v>
      </c>
      <c r="O5714" t="s">
        <v>28561</v>
      </c>
      <c r="P5714" t="s">
        <v>208</v>
      </c>
      <c r="Q5714" t="s">
        <v>209</v>
      </c>
    </row>
    <row r="5715" spans="1:17">
      <c r="A5715" t="s">
        <v>22</v>
      </c>
      <c r="B5715" t="s">
        <v>28562</v>
      </c>
      <c r="C5715" t="s">
        <v>28563</v>
      </c>
      <c r="D5715" t="s">
        <v>22144</v>
      </c>
      <c r="E5715" t="s">
        <v>5</v>
      </c>
      <c r="F5715" t="s">
        <v>8</v>
      </c>
      <c r="H5715" t="s">
        <v>373</v>
      </c>
      <c r="I5715" t="s">
        <v>2995</v>
      </c>
      <c r="J5715" t="s">
        <v>2996</v>
      </c>
      <c r="K5715" t="s">
        <v>28564</v>
      </c>
      <c r="L5715" t="s">
        <v>6</v>
      </c>
      <c r="M5715" t="s">
        <v>205</v>
      </c>
      <c r="N5715" t="s">
        <v>13943</v>
      </c>
      <c r="O5715" t="s">
        <v>28565</v>
      </c>
      <c r="P5715" t="s">
        <v>208</v>
      </c>
      <c r="Q5715" t="s">
        <v>209</v>
      </c>
    </row>
    <row r="5716" spans="1:17">
      <c r="A5716" t="s">
        <v>22</v>
      </c>
      <c r="B5716" t="s">
        <v>28566</v>
      </c>
      <c r="C5716" t="s">
        <v>28567</v>
      </c>
      <c r="D5716" t="s">
        <v>28568</v>
      </c>
      <c r="E5716" t="s">
        <v>5</v>
      </c>
      <c r="F5716" t="s">
        <v>11</v>
      </c>
      <c r="H5716" t="s">
        <v>1455</v>
      </c>
      <c r="I5716" t="s">
        <v>1981</v>
      </c>
      <c r="J5716" t="s">
        <v>1982</v>
      </c>
      <c r="K5716" t="s">
        <v>28569</v>
      </c>
      <c r="L5716" t="s">
        <v>9</v>
      </c>
      <c r="M5716" t="s">
        <v>205</v>
      </c>
      <c r="N5716" t="s">
        <v>14170</v>
      </c>
      <c r="O5716" t="s">
        <v>28570</v>
      </c>
      <c r="P5716" t="s">
        <v>208</v>
      </c>
      <c r="Q5716" t="s">
        <v>209</v>
      </c>
    </row>
    <row r="5717" spans="1:17">
      <c r="A5717" t="s">
        <v>22</v>
      </c>
      <c r="B5717" t="s">
        <v>28571</v>
      </c>
      <c r="C5717" t="s">
        <v>28572</v>
      </c>
      <c r="D5717" t="s">
        <v>28573</v>
      </c>
      <c r="E5717" t="s">
        <v>152</v>
      </c>
      <c r="F5717" t="s">
        <v>153</v>
      </c>
      <c r="G5717" t="s">
        <v>3449</v>
      </c>
      <c r="I5717" t="s">
        <v>322</v>
      </c>
      <c r="J5717" t="s">
        <v>323</v>
      </c>
      <c r="K5717" t="s">
        <v>28574</v>
      </c>
      <c r="L5717" t="s">
        <v>9</v>
      </c>
      <c r="M5717" t="s">
        <v>205</v>
      </c>
      <c r="N5717" t="s">
        <v>13966</v>
      </c>
      <c r="O5717" t="s">
        <v>28575</v>
      </c>
      <c r="P5717" t="s">
        <v>208</v>
      </c>
      <c r="Q5717" t="s">
        <v>209</v>
      </c>
    </row>
    <row r="5718" spans="1:17">
      <c r="A5718" t="s">
        <v>22</v>
      </c>
      <c r="B5718" t="s">
        <v>28576</v>
      </c>
      <c r="C5718" t="s">
        <v>28577</v>
      </c>
      <c r="D5718" t="s">
        <v>28578</v>
      </c>
      <c r="E5718" t="s">
        <v>61</v>
      </c>
      <c r="F5718" t="s">
        <v>62</v>
      </c>
      <c r="G5718" t="s">
        <v>101</v>
      </c>
      <c r="H5718" t="s">
        <v>285</v>
      </c>
      <c r="I5718" t="s">
        <v>28171</v>
      </c>
      <c r="J5718" t="s">
        <v>28172</v>
      </c>
      <c r="K5718" t="s">
        <v>28579</v>
      </c>
      <c r="L5718" t="s">
        <v>9</v>
      </c>
      <c r="M5718" t="s">
        <v>205</v>
      </c>
      <c r="N5718" t="s">
        <v>13966</v>
      </c>
      <c r="O5718" t="s">
        <v>28580</v>
      </c>
      <c r="P5718" t="s">
        <v>208</v>
      </c>
      <c r="Q5718" t="s">
        <v>209</v>
      </c>
    </row>
    <row r="5719" spans="1:17">
      <c r="A5719" t="s">
        <v>22</v>
      </c>
      <c r="B5719" t="s">
        <v>28581</v>
      </c>
      <c r="C5719" t="s">
        <v>28582</v>
      </c>
      <c r="D5719" t="s">
        <v>28583</v>
      </c>
      <c r="E5719" t="s">
        <v>61</v>
      </c>
      <c r="F5719" t="s">
        <v>63</v>
      </c>
      <c r="G5719" t="s">
        <v>2589</v>
      </c>
      <c r="H5719" t="s">
        <v>285</v>
      </c>
      <c r="I5719" t="s">
        <v>1562</v>
      </c>
      <c r="J5719" t="s">
        <v>1563</v>
      </c>
      <c r="K5719" t="s">
        <v>28584</v>
      </c>
      <c r="L5719" t="s">
        <v>9</v>
      </c>
      <c r="M5719" t="s">
        <v>205</v>
      </c>
      <c r="N5719" t="s">
        <v>14723</v>
      </c>
      <c r="O5719" t="s">
        <v>28585</v>
      </c>
      <c r="P5719" t="s">
        <v>208</v>
      </c>
      <c r="Q5719" t="s">
        <v>209</v>
      </c>
    </row>
    <row r="5720" spans="1:16">
      <c r="A5720" t="s">
        <v>22</v>
      </c>
      <c r="B5720" t="s">
        <v>28586</v>
      </c>
      <c r="C5720" t="s">
        <v>27956</v>
      </c>
      <c r="D5720" t="s">
        <v>27957</v>
      </c>
      <c r="E5720" t="s">
        <v>5</v>
      </c>
      <c r="F5720" t="s">
        <v>36</v>
      </c>
      <c r="H5720" t="s">
        <v>2854</v>
      </c>
      <c r="I5720" t="s">
        <v>1181</v>
      </c>
      <c r="J5720" t="s">
        <v>1182</v>
      </c>
      <c r="K5720" t="s">
        <v>28587</v>
      </c>
      <c r="L5720" t="s">
        <v>37</v>
      </c>
      <c r="M5720" t="s">
        <v>205</v>
      </c>
      <c r="N5720" t="s">
        <v>15260</v>
      </c>
      <c r="P5720" t="s">
        <v>1933</v>
      </c>
    </row>
    <row r="5721" spans="1:17">
      <c r="A5721" t="s">
        <v>22</v>
      </c>
      <c r="B5721" t="s">
        <v>28588</v>
      </c>
      <c r="C5721" t="s">
        <v>28589</v>
      </c>
      <c r="D5721" t="s">
        <v>28590</v>
      </c>
      <c r="E5721" t="s">
        <v>68</v>
      </c>
      <c r="F5721" t="s">
        <v>73</v>
      </c>
      <c r="H5721" t="s">
        <v>285</v>
      </c>
      <c r="I5721" t="s">
        <v>829</v>
      </c>
      <c r="J5721" t="s">
        <v>830</v>
      </c>
      <c r="K5721" t="s">
        <v>28591</v>
      </c>
      <c r="L5721" t="s">
        <v>27</v>
      </c>
      <c r="M5721" t="s">
        <v>205</v>
      </c>
      <c r="N5721" t="s">
        <v>14013</v>
      </c>
      <c r="O5721" t="s">
        <v>28592</v>
      </c>
      <c r="P5721" t="s">
        <v>208</v>
      </c>
      <c r="Q5721" t="s">
        <v>209</v>
      </c>
    </row>
    <row r="5722" spans="1:17">
      <c r="A5722" t="s">
        <v>22</v>
      </c>
      <c r="B5722" t="s">
        <v>28593</v>
      </c>
      <c r="C5722" t="s">
        <v>28594</v>
      </c>
      <c r="D5722" t="s">
        <v>28595</v>
      </c>
      <c r="E5722" t="s">
        <v>5</v>
      </c>
      <c r="F5722" t="s">
        <v>36</v>
      </c>
      <c r="H5722" t="s">
        <v>1168</v>
      </c>
      <c r="I5722" t="s">
        <v>2069</v>
      </c>
      <c r="J5722" t="s">
        <v>2070</v>
      </c>
      <c r="K5722" t="s">
        <v>28596</v>
      </c>
      <c r="L5722" t="s">
        <v>9</v>
      </c>
      <c r="M5722" t="s">
        <v>205</v>
      </c>
      <c r="N5722" t="s">
        <v>14170</v>
      </c>
      <c r="O5722" t="s">
        <v>28597</v>
      </c>
      <c r="P5722" t="s">
        <v>208</v>
      </c>
      <c r="Q5722" t="s">
        <v>209</v>
      </c>
    </row>
    <row r="5723" spans="1:16">
      <c r="A5723" t="s">
        <v>22</v>
      </c>
      <c r="B5723" t="s">
        <v>28598</v>
      </c>
      <c r="C5723" t="s">
        <v>13842</v>
      </c>
      <c r="D5723" t="s">
        <v>28599</v>
      </c>
      <c r="E5723" t="s">
        <v>5</v>
      </c>
      <c r="F5723" t="s">
        <v>11</v>
      </c>
      <c r="H5723" t="s">
        <v>249</v>
      </c>
      <c r="I5723" t="s">
        <v>9537</v>
      </c>
      <c r="J5723" t="s">
        <v>9538</v>
      </c>
      <c r="K5723" t="s">
        <v>28600</v>
      </c>
      <c r="L5723" t="s">
        <v>24</v>
      </c>
      <c r="M5723" t="s">
        <v>205</v>
      </c>
      <c r="N5723" t="s">
        <v>14505</v>
      </c>
      <c r="P5723" t="s">
        <v>369</v>
      </c>
    </row>
    <row r="5724" spans="1:17">
      <c r="A5724" t="s">
        <v>22</v>
      </c>
      <c r="B5724" t="s">
        <v>28601</v>
      </c>
      <c r="C5724" t="s">
        <v>28602</v>
      </c>
      <c r="D5724" t="s">
        <v>28603</v>
      </c>
      <c r="E5724" t="s">
        <v>5</v>
      </c>
      <c r="F5724" t="s">
        <v>11</v>
      </c>
      <c r="H5724" t="s">
        <v>249</v>
      </c>
      <c r="I5724" t="s">
        <v>20122</v>
      </c>
      <c r="J5724" t="s">
        <v>20123</v>
      </c>
      <c r="K5724" t="s">
        <v>28604</v>
      </c>
      <c r="L5724" t="s">
        <v>18</v>
      </c>
      <c r="M5724" t="s">
        <v>205</v>
      </c>
      <c r="N5724" t="s">
        <v>20125</v>
      </c>
      <c r="O5724" t="s">
        <v>28605</v>
      </c>
      <c r="P5724" t="s">
        <v>208</v>
      </c>
      <c r="Q5724" t="s">
        <v>209</v>
      </c>
    </row>
    <row r="5725" spans="1:17">
      <c r="A5725" t="s">
        <v>22</v>
      </c>
      <c r="B5725" t="s">
        <v>28606</v>
      </c>
      <c r="C5725" t="s">
        <v>28607</v>
      </c>
      <c r="D5725" t="s">
        <v>28608</v>
      </c>
      <c r="E5725" t="s">
        <v>119</v>
      </c>
      <c r="F5725" t="s">
        <v>122</v>
      </c>
      <c r="H5725" t="s">
        <v>122</v>
      </c>
      <c r="I5725" t="s">
        <v>1239</v>
      </c>
      <c r="J5725" t="s">
        <v>1240</v>
      </c>
      <c r="K5725" t="s">
        <v>28609</v>
      </c>
      <c r="L5725" t="s">
        <v>9</v>
      </c>
      <c r="M5725" t="s">
        <v>205</v>
      </c>
      <c r="N5725" t="s">
        <v>16386</v>
      </c>
      <c r="O5725" t="s">
        <v>28610</v>
      </c>
      <c r="P5725" t="s">
        <v>208</v>
      </c>
      <c r="Q5725" t="s">
        <v>209</v>
      </c>
    </row>
    <row r="5726" spans="1:17">
      <c r="A5726" t="s">
        <v>22</v>
      </c>
      <c r="B5726" t="s">
        <v>28611</v>
      </c>
      <c r="C5726" t="s">
        <v>28612</v>
      </c>
      <c r="D5726" t="s">
        <v>28613</v>
      </c>
      <c r="E5726" t="s">
        <v>61</v>
      </c>
      <c r="F5726" t="s">
        <v>62</v>
      </c>
      <c r="G5726" t="s">
        <v>100</v>
      </c>
      <c r="H5726" t="s">
        <v>19509</v>
      </c>
      <c r="I5726" t="s">
        <v>322</v>
      </c>
      <c r="J5726" t="s">
        <v>323</v>
      </c>
      <c r="K5726" t="s">
        <v>28614</v>
      </c>
      <c r="L5726" t="s">
        <v>9</v>
      </c>
      <c r="M5726" t="s">
        <v>205</v>
      </c>
      <c r="N5726" t="s">
        <v>13966</v>
      </c>
      <c r="O5726" t="s">
        <v>28615</v>
      </c>
      <c r="P5726" t="s">
        <v>208</v>
      </c>
      <c r="Q5726" t="s">
        <v>209</v>
      </c>
    </row>
    <row r="5727" spans="1:17">
      <c r="A5727" t="s">
        <v>22</v>
      </c>
      <c r="B5727" t="s">
        <v>28616</v>
      </c>
      <c r="C5727" t="s">
        <v>28617</v>
      </c>
      <c r="D5727" t="s">
        <v>28618</v>
      </c>
      <c r="E5727" t="s">
        <v>5</v>
      </c>
      <c r="F5727" t="s">
        <v>17</v>
      </c>
      <c r="G5727" t="s">
        <v>213</v>
      </c>
      <c r="H5727" t="s">
        <v>214</v>
      </c>
      <c r="I5727" t="s">
        <v>2055</v>
      </c>
      <c r="J5727" t="s">
        <v>2056</v>
      </c>
      <c r="K5727" t="s">
        <v>28619</v>
      </c>
      <c r="L5727" t="s">
        <v>9</v>
      </c>
      <c r="M5727" t="s">
        <v>205</v>
      </c>
      <c r="N5727" t="s">
        <v>14170</v>
      </c>
      <c r="O5727" t="s">
        <v>28620</v>
      </c>
      <c r="P5727" t="s">
        <v>208</v>
      </c>
      <c r="Q5727" t="s">
        <v>209</v>
      </c>
    </row>
    <row r="5728" spans="1:17">
      <c r="A5728" t="s">
        <v>22</v>
      </c>
      <c r="B5728" t="s">
        <v>28621</v>
      </c>
      <c r="C5728" t="s">
        <v>28622</v>
      </c>
      <c r="D5728" t="s">
        <v>28623</v>
      </c>
      <c r="E5728" t="s">
        <v>61</v>
      </c>
      <c r="F5728" t="s">
        <v>62</v>
      </c>
      <c r="G5728" t="s">
        <v>101</v>
      </c>
      <c r="H5728" t="s">
        <v>285</v>
      </c>
      <c r="I5728" t="s">
        <v>4028</v>
      </c>
      <c r="J5728" t="s">
        <v>4029</v>
      </c>
      <c r="K5728" t="s">
        <v>28624</v>
      </c>
      <c r="L5728" t="s">
        <v>12</v>
      </c>
      <c r="M5728" t="s">
        <v>205</v>
      </c>
      <c r="N5728" t="s">
        <v>16507</v>
      </c>
      <c r="O5728" t="s">
        <v>28625</v>
      </c>
      <c r="P5728" t="s">
        <v>208</v>
      </c>
      <c r="Q5728" t="s">
        <v>970</v>
      </c>
    </row>
    <row r="5729" spans="1:17">
      <c r="A5729" t="s">
        <v>22</v>
      </c>
      <c r="B5729" t="s">
        <v>28626</v>
      </c>
      <c r="C5729" t="s">
        <v>28627</v>
      </c>
      <c r="D5729" t="s">
        <v>28628</v>
      </c>
      <c r="E5729" t="s">
        <v>61</v>
      </c>
      <c r="F5729" t="s">
        <v>62</v>
      </c>
      <c r="G5729" t="s">
        <v>100</v>
      </c>
      <c r="H5729" t="s">
        <v>240</v>
      </c>
      <c r="I5729" t="s">
        <v>298</v>
      </c>
      <c r="J5729" t="s">
        <v>299</v>
      </c>
      <c r="K5729" t="s">
        <v>28629</v>
      </c>
      <c r="L5729" t="s">
        <v>12</v>
      </c>
      <c r="M5729" t="s">
        <v>205</v>
      </c>
      <c r="N5729" t="s">
        <v>13927</v>
      </c>
      <c r="O5729" t="s">
        <v>28630</v>
      </c>
      <c r="P5729" t="s">
        <v>208</v>
      </c>
      <c r="Q5729" t="s">
        <v>209</v>
      </c>
    </row>
    <row r="5730" spans="1:17">
      <c r="A5730" t="s">
        <v>22</v>
      </c>
      <c r="B5730" t="s">
        <v>28631</v>
      </c>
      <c r="C5730" t="s">
        <v>28632</v>
      </c>
      <c r="D5730" t="s">
        <v>28633</v>
      </c>
      <c r="E5730" t="s">
        <v>5</v>
      </c>
      <c r="F5730" t="s">
        <v>8</v>
      </c>
      <c r="H5730" t="s">
        <v>373</v>
      </c>
      <c r="I5730" t="s">
        <v>4049</v>
      </c>
      <c r="J5730" t="s">
        <v>4050</v>
      </c>
      <c r="K5730" t="s">
        <v>28634</v>
      </c>
      <c r="L5730" t="s">
        <v>6</v>
      </c>
      <c r="M5730" t="s">
        <v>205</v>
      </c>
      <c r="N5730" t="s">
        <v>15265</v>
      </c>
      <c r="O5730" t="s">
        <v>28635</v>
      </c>
      <c r="P5730" t="s">
        <v>208</v>
      </c>
      <c r="Q5730" t="s">
        <v>209</v>
      </c>
    </row>
    <row r="5731" spans="1:17">
      <c r="A5731" t="s">
        <v>22</v>
      </c>
      <c r="B5731" t="s">
        <v>28636</v>
      </c>
      <c r="C5731" t="s">
        <v>28637</v>
      </c>
      <c r="D5731" t="s">
        <v>28638</v>
      </c>
      <c r="E5731" t="s">
        <v>5</v>
      </c>
      <c r="F5731" t="s">
        <v>14</v>
      </c>
      <c r="H5731" t="s">
        <v>339</v>
      </c>
      <c r="I5731" t="s">
        <v>5750</v>
      </c>
      <c r="J5731" t="s">
        <v>5751</v>
      </c>
      <c r="K5731" t="s">
        <v>28639</v>
      </c>
      <c r="L5731" t="s">
        <v>45</v>
      </c>
      <c r="M5731" t="s">
        <v>205</v>
      </c>
      <c r="N5731" t="s">
        <v>15462</v>
      </c>
      <c r="O5731" t="s">
        <v>28640</v>
      </c>
      <c r="P5731" t="s">
        <v>208</v>
      </c>
      <c r="Q5731" t="s">
        <v>209</v>
      </c>
    </row>
    <row r="5732" spans="1:17">
      <c r="A5732" t="s">
        <v>22</v>
      </c>
      <c r="B5732" t="s">
        <v>28641</v>
      </c>
      <c r="C5732" t="s">
        <v>28642</v>
      </c>
      <c r="D5732" t="s">
        <v>28643</v>
      </c>
      <c r="E5732" t="s">
        <v>61</v>
      </c>
      <c r="F5732" t="s">
        <v>62</v>
      </c>
      <c r="G5732" t="s">
        <v>136</v>
      </c>
      <c r="H5732" t="s">
        <v>240</v>
      </c>
      <c r="I5732" t="s">
        <v>322</v>
      </c>
      <c r="J5732" t="s">
        <v>323</v>
      </c>
      <c r="K5732" t="s">
        <v>28644</v>
      </c>
      <c r="L5732" t="s">
        <v>9</v>
      </c>
      <c r="M5732" t="s">
        <v>205</v>
      </c>
      <c r="N5732" t="s">
        <v>13966</v>
      </c>
      <c r="O5732" t="s">
        <v>28645</v>
      </c>
      <c r="P5732" t="s">
        <v>208</v>
      </c>
      <c r="Q5732" t="s">
        <v>209</v>
      </c>
    </row>
    <row r="5733" spans="1:17">
      <c r="A5733" t="s">
        <v>22</v>
      </c>
      <c r="B5733" t="s">
        <v>28646</v>
      </c>
      <c r="C5733" t="s">
        <v>28647</v>
      </c>
      <c r="D5733" t="s">
        <v>28648</v>
      </c>
      <c r="E5733" t="s">
        <v>61</v>
      </c>
      <c r="F5733" t="s">
        <v>62</v>
      </c>
      <c r="G5733" t="s">
        <v>100</v>
      </c>
      <c r="H5733" t="s">
        <v>19509</v>
      </c>
      <c r="I5733" t="s">
        <v>635</v>
      </c>
      <c r="J5733" t="s">
        <v>1227</v>
      </c>
      <c r="K5733" t="s">
        <v>28649</v>
      </c>
      <c r="L5733" t="s">
        <v>27</v>
      </c>
      <c r="M5733" t="s">
        <v>205</v>
      </c>
      <c r="N5733" t="s">
        <v>638</v>
      </c>
      <c r="O5733" t="s">
        <v>28650</v>
      </c>
      <c r="P5733" t="s">
        <v>208</v>
      </c>
      <c r="Q5733" t="s">
        <v>209</v>
      </c>
    </row>
    <row r="5734" spans="1:17">
      <c r="A5734" t="s">
        <v>22</v>
      </c>
      <c r="B5734" t="s">
        <v>28651</v>
      </c>
      <c r="C5734" t="s">
        <v>28652</v>
      </c>
      <c r="D5734" t="s">
        <v>28653</v>
      </c>
      <c r="E5734" t="s">
        <v>61</v>
      </c>
      <c r="F5734" t="s">
        <v>63</v>
      </c>
      <c r="G5734" t="s">
        <v>284</v>
      </c>
      <c r="H5734" t="s">
        <v>285</v>
      </c>
      <c r="I5734" t="s">
        <v>28654</v>
      </c>
      <c r="J5734" t="s">
        <v>28655</v>
      </c>
      <c r="K5734" t="s">
        <v>28656</v>
      </c>
      <c r="L5734" t="s">
        <v>33</v>
      </c>
      <c r="M5734" t="s">
        <v>205</v>
      </c>
      <c r="N5734" t="s">
        <v>28289</v>
      </c>
      <c r="O5734" t="s">
        <v>28657</v>
      </c>
      <c r="P5734" t="s">
        <v>208</v>
      </c>
      <c r="Q5734" t="s">
        <v>209</v>
      </c>
    </row>
    <row r="5735" spans="1:17">
      <c r="A5735" t="s">
        <v>22</v>
      </c>
      <c r="B5735" t="s">
        <v>28658</v>
      </c>
      <c r="C5735" t="s">
        <v>28659</v>
      </c>
      <c r="D5735" t="s">
        <v>28660</v>
      </c>
      <c r="E5735" t="s">
        <v>99</v>
      </c>
      <c r="F5735" t="s">
        <v>101</v>
      </c>
      <c r="H5735" t="s">
        <v>223</v>
      </c>
      <c r="I5735" t="s">
        <v>14241</v>
      </c>
      <c r="J5735" t="s">
        <v>14242</v>
      </c>
      <c r="K5735" t="s">
        <v>28661</v>
      </c>
      <c r="L5735" t="s">
        <v>6</v>
      </c>
      <c r="M5735" t="s">
        <v>205</v>
      </c>
      <c r="N5735" t="s">
        <v>14135</v>
      </c>
      <c r="O5735" t="s">
        <v>28662</v>
      </c>
      <c r="P5735" t="s">
        <v>208</v>
      </c>
      <c r="Q5735" t="s">
        <v>209</v>
      </c>
    </row>
    <row r="5736" spans="1:17">
      <c r="A5736" t="s">
        <v>22</v>
      </c>
      <c r="B5736" t="s">
        <v>28663</v>
      </c>
      <c r="C5736" t="s">
        <v>28664</v>
      </c>
      <c r="D5736" t="s">
        <v>28665</v>
      </c>
      <c r="E5736" t="s">
        <v>5</v>
      </c>
      <c r="F5736" t="s">
        <v>11</v>
      </c>
      <c r="H5736" t="s">
        <v>249</v>
      </c>
      <c r="I5736" t="s">
        <v>1515</v>
      </c>
      <c r="J5736" t="s">
        <v>1516</v>
      </c>
      <c r="K5736" t="s">
        <v>28666</v>
      </c>
      <c r="L5736" t="s">
        <v>6</v>
      </c>
      <c r="M5736" t="s">
        <v>205</v>
      </c>
      <c r="N5736" t="s">
        <v>17841</v>
      </c>
      <c r="O5736" t="s">
        <v>28667</v>
      </c>
      <c r="P5736" t="s">
        <v>208</v>
      </c>
      <c r="Q5736" t="s">
        <v>209</v>
      </c>
    </row>
    <row r="5737" spans="1:17">
      <c r="A5737" t="s">
        <v>22</v>
      </c>
      <c r="B5737" t="s">
        <v>28668</v>
      </c>
      <c r="C5737" t="s">
        <v>28669</v>
      </c>
      <c r="D5737" t="s">
        <v>28670</v>
      </c>
      <c r="E5737" t="s">
        <v>174</v>
      </c>
      <c r="F5737" t="s">
        <v>175</v>
      </c>
      <c r="G5737" t="s">
        <v>199</v>
      </c>
      <c r="H5737" t="s">
        <v>28671</v>
      </c>
      <c r="I5737" t="s">
        <v>26204</v>
      </c>
      <c r="J5737" t="s">
        <v>26205</v>
      </c>
      <c r="K5737" t="s">
        <v>28672</v>
      </c>
      <c r="L5737" t="s">
        <v>6</v>
      </c>
      <c r="M5737" t="s">
        <v>205</v>
      </c>
      <c r="N5737" t="s">
        <v>16964</v>
      </c>
      <c r="O5737" t="s">
        <v>28673</v>
      </c>
      <c r="P5737" t="s">
        <v>208</v>
      </c>
      <c r="Q5737" t="s">
        <v>209</v>
      </c>
    </row>
    <row r="5738" spans="1:17">
      <c r="A5738" t="s">
        <v>22</v>
      </c>
      <c r="B5738" t="s">
        <v>28674</v>
      </c>
      <c r="C5738" t="s">
        <v>28675</v>
      </c>
      <c r="D5738" t="s">
        <v>28676</v>
      </c>
      <c r="E5738" t="s">
        <v>61</v>
      </c>
      <c r="F5738" t="s">
        <v>62</v>
      </c>
      <c r="G5738" t="s">
        <v>100</v>
      </c>
      <c r="H5738" t="s">
        <v>240</v>
      </c>
      <c r="I5738" t="s">
        <v>322</v>
      </c>
      <c r="J5738" t="s">
        <v>323</v>
      </c>
      <c r="K5738" t="s">
        <v>28677</v>
      </c>
      <c r="L5738" t="s">
        <v>9</v>
      </c>
      <c r="M5738" t="s">
        <v>205</v>
      </c>
      <c r="N5738" t="s">
        <v>13966</v>
      </c>
      <c r="O5738" t="s">
        <v>28678</v>
      </c>
      <c r="P5738" t="s">
        <v>208</v>
      </c>
      <c r="Q5738" t="s">
        <v>209</v>
      </c>
    </row>
    <row r="5739" spans="1:17">
      <c r="A5739" t="s">
        <v>22</v>
      </c>
      <c r="B5739" t="s">
        <v>28679</v>
      </c>
      <c r="C5739" t="s">
        <v>198</v>
      </c>
      <c r="D5739" t="s">
        <v>28680</v>
      </c>
      <c r="E5739" t="s">
        <v>86</v>
      </c>
      <c r="F5739" t="s">
        <v>87</v>
      </c>
      <c r="G5739" t="s">
        <v>200</v>
      </c>
      <c r="H5739" t="s">
        <v>4373</v>
      </c>
      <c r="I5739" t="s">
        <v>202</v>
      </c>
      <c r="J5739" t="s">
        <v>203</v>
      </c>
      <c r="K5739" t="s">
        <v>28681</v>
      </c>
      <c r="L5739" t="s">
        <v>6</v>
      </c>
      <c r="M5739" t="s">
        <v>205</v>
      </c>
      <c r="N5739" t="s">
        <v>14381</v>
      </c>
      <c r="O5739" t="s">
        <v>28682</v>
      </c>
      <c r="P5739" t="s">
        <v>208</v>
      </c>
      <c r="Q5739" t="s">
        <v>209</v>
      </c>
    </row>
    <row r="5740" spans="1:17">
      <c r="A5740" t="s">
        <v>22</v>
      </c>
      <c r="B5740" t="s">
        <v>28683</v>
      </c>
      <c r="C5740" t="s">
        <v>23898</v>
      </c>
      <c r="D5740" t="s">
        <v>28684</v>
      </c>
      <c r="E5740" t="s">
        <v>86</v>
      </c>
      <c r="F5740" t="s">
        <v>87</v>
      </c>
      <c r="G5740" t="s">
        <v>200</v>
      </c>
      <c r="H5740" t="s">
        <v>4373</v>
      </c>
      <c r="I5740" t="s">
        <v>202</v>
      </c>
      <c r="J5740" t="s">
        <v>203</v>
      </c>
      <c r="K5740" t="s">
        <v>28685</v>
      </c>
      <c r="L5740" t="s">
        <v>6</v>
      </c>
      <c r="M5740" t="s">
        <v>205</v>
      </c>
      <c r="N5740" t="s">
        <v>14381</v>
      </c>
      <c r="O5740" t="s">
        <v>28686</v>
      </c>
      <c r="P5740" t="s">
        <v>208</v>
      </c>
      <c r="Q5740" t="s">
        <v>209</v>
      </c>
    </row>
    <row r="5741" spans="1:17">
      <c r="A5741" t="s">
        <v>22</v>
      </c>
      <c r="B5741" t="s">
        <v>28687</v>
      </c>
      <c r="C5741" t="s">
        <v>2522</v>
      </c>
      <c r="D5741" t="s">
        <v>28688</v>
      </c>
      <c r="E5741" t="s">
        <v>61</v>
      </c>
      <c r="F5741" t="s">
        <v>63</v>
      </c>
      <c r="G5741" t="s">
        <v>284</v>
      </c>
      <c r="H5741" t="s">
        <v>285</v>
      </c>
      <c r="I5741" t="s">
        <v>14233</v>
      </c>
      <c r="J5741" t="s">
        <v>14234</v>
      </c>
      <c r="K5741" t="s">
        <v>28689</v>
      </c>
      <c r="L5741" t="s">
        <v>12</v>
      </c>
      <c r="M5741" t="s">
        <v>205</v>
      </c>
      <c r="N5741" t="s">
        <v>14236</v>
      </c>
      <c r="O5741" t="s">
        <v>28690</v>
      </c>
      <c r="P5741" t="s">
        <v>208</v>
      </c>
      <c r="Q5741" t="s">
        <v>209</v>
      </c>
    </row>
    <row r="5742" spans="1:17">
      <c r="A5742" t="s">
        <v>22</v>
      </c>
      <c r="B5742" t="s">
        <v>28691</v>
      </c>
      <c r="C5742" t="s">
        <v>28692</v>
      </c>
      <c r="D5742" t="s">
        <v>28693</v>
      </c>
      <c r="E5742" t="s">
        <v>61</v>
      </c>
      <c r="F5742" t="s">
        <v>62</v>
      </c>
      <c r="G5742" t="s">
        <v>100</v>
      </c>
      <c r="H5742" t="s">
        <v>240</v>
      </c>
      <c r="I5742" t="s">
        <v>322</v>
      </c>
      <c r="J5742" t="s">
        <v>323</v>
      </c>
      <c r="K5742" t="s">
        <v>28694</v>
      </c>
      <c r="L5742" t="s">
        <v>9</v>
      </c>
      <c r="M5742" t="s">
        <v>205</v>
      </c>
      <c r="N5742" t="s">
        <v>13966</v>
      </c>
      <c r="O5742" t="s">
        <v>28695</v>
      </c>
      <c r="P5742" t="s">
        <v>208</v>
      </c>
      <c r="Q5742" t="s">
        <v>209</v>
      </c>
    </row>
    <row r="5743" spans="1:17">
      <c r="A5743" t="s">
        <v>22</v>
      </c>
      <c r="B5743" t="s">
        <v>28696</v>
      </c>
      <c r="C5743" t="s">
        <v>28697</v>
      </c>
      <c r="D5743" t="s">
        <v>28698</v>
      </c>
      <c r="E5743" t="s">
        <v>61</v>
      </c>
      <c r="F5743" t="s">
        <v>62</v>
      </c>
      <c r="G5743" t="s">
        <v>101</v>
      </c>
      <c r="H5743" t="s">
        <v>240</v>
      </c>
      <c r="I5743" t="s">
        <v>25131</v>
      </c>
      <c r="J5743" t="s">
        <v>25132</v>
      </c>
      <c r="K5743" t="s">
        <v>28699</v>
      </c>
      <c r="L5743" t="s">
        <v>6</v>
      </c>
      <c r="M5743" t="s">
        <v>205</v>
      </c>
      <c r="N5743" t="s">
        <v>13994</v>
      </c>
      <c r="O5743" t="s">
        <v>28700</v>
      </c>
      <c r="P5743" t="s">
        <v>208</v>
      </c>
      <c r="Q5743" t="s">
        <v>209</v>
      </c>
    </row>
    <row r="5744" spans="1:17">
      <c r="A5744" t="s">
        <v>22</v>
      </c>
      <c r="B5744" t="s">
        <v>28701</v>
      </c>
      <c r="C5744" t="s">
        <v>28702</v>
      </c>
      <c r="D5744" t="s">
        <v>28703</v>
      </c>
      <c r="E5744" t="s">
        <v>5</v>
      </c>
      <c r="F5744" t="s">
        <v>14</v>
      </c>
      <c r="H5744" t="s">
        <v>339</v>
      </c>
      <c r="I5744" t="s">
        <v>28704</v>
      </c>
      <c r="J5744" t="s">
        <v>28705</v>
      </c>
      <c r="K5744" t="s">
        <v>28706</v>
      </c>
      <c r="L5744" t="s">
        <v>33</v>
      </c>
      <c r="M5744" t="s">
        <v>205</v>
      </c>
      <c r="N5744" t="s">
        <v>28707</v>
      </c>
      <c r="O5744" t="s">
        <v>28708</v>
      </c>
      <c r="P5744" t="s">
        <v>208</v>
      </c>
      <c r="Q5744" t="s">
        <v>209</v>
      </c>
    </row>
    <row r="5745" spans="1:17">
      <c r="A5745" t="s">
        <v>22</v>
      </c>
      <c r="B5745" t="s">
        <v>28709</v>
      </c>
      <c r="C5745" t="s">
        <v>28710</v>
      </c>
      <c r="D5745" t="s">
        <v>28711</v>
      </c>
      <c r="E5745" t="s">
        <v>61</v>
      </c>
      <c r="F5745" t="s">
        <v>62</v>
      </c>
      <c r="G5745" t="s">
        <v>100</v>
      </c>
      <c r="H5745" t="s">
        <v>19509</v>
      </c>
      <c r="I5745" t="s">
        <v>322</v>
      </c>
      <c r="J5745" t="s">
        <v>323</v>
      </c>
      <c r="K5745" t="s">
        <v>28712</v>
      </c>
      <c r="L5745" t="s">
        <v>9</v>
      </c>
      <c r="M5745" t="s">
        <v>205</v>
      </c>
      <c r="N5745" t="s">
        <v>13966</v>
      </c>
      <c r="O5745" t="s">
        <v>28713</v>
      </c>
      <c r="P5745" t="s">
        <v>208</v>
      </c>
      <c r="Q5745" t="s">
        <v>209</v>
      </c>
    </row>
    <row r="5746" spans="1:17">
      <c r="A5746" t="s">
        <v>22</v>
      </c>
      <c r="B5746" t="s">
        <v>28714</v>
      </c>
      <c r="C5746" t="s">
        <v>28715</v>
      </c>
      <c r="D5746" t="s">
        <v>28716</v>
      </c>
      <c r="E5746" t="s">
        <v>88</v>
      </c>
      <c r="F5746" t="s">
        <v>91</v>
      </c>
      <c r="H5746" t="s">
        <v>1615</v>
      </c>
      <c r="I5746" t="s">
        <v>10650</v>
      </c>
      <c r="J5746" t="s">
        <v>10651</v>
      </c>
      <c r="K5746" t="s">
        <v>28717</v>
      </c>
      <c r="L5746" t="s">
        <v>43</v>
      </c>
      <c r="M5746" t="s">
        <v>205</v>
      </c>
      <c r="N5746" t="s">
        <v>14739</v>
      </c>
      <c r="O5746" t="s">
        <v>28718</v>
      </c>
      <c r="P5746" t="s">
        <v>208</v>
      </c>
      <c r="Q5746" t="s">
        <v>209</v>
      </c>
    </row>
    <row r="5747" spans="1:17">
      <c r="A5747" t="s">
        <v>22</v>
      </c>
      <c r="B5747" t="s">
        <v>28719</v>
      </c>
      <c r="C5747" t="s">
        <v>7988</v>
      </c>
      <c r="D5747" t="s">
        <v>28287</v>
      </c>
      <c r="E5747" t="s">
        <v>5</v>
      </c>
      <c r="F5747" t="s">
        <v>23</v>
      </c>
      <c r="G5747" t="s">
        <v>1179</v>
      </c>
      <c r="I5747" t="s">
        <v>3713</v>
      </c>
      <c r="J5747" t="s">
        <v>3714</v>
      </c>
      <c r="K5747" t="s">
        <v>28720</v>
      </c>
      <c r="L5747" t="s">
        <v>33</v>
      </c>
      <c r="M5747" t="s">
        <v>205</v>
      </c>
      <c r="N5747" t="s">
        <v>28289</v>
      </c>
      <c r="O5747" t="s">
        <v>28721</v>
      </c>
      <c r="P5747" t="s">
        <v>208</v>
      </c>
      <c r="Q5747" t="s">
        <v>209</v>
      </c>
    </row>
    <row r="5748" spans="1:16">
      <c r="A5748" t="s">
        <v>22</v>
      </c>
      <c r="B5748" t="s">
        <v>28722</v>
      </c>
      <c r="C5748" t="s">
        <v>28723</v>
      </c>
      <c r="D5748" t="s">
        <v>28724</v>
      </c>
      <c r="E5748" t="s">
        <v>61</v>
      </c>
      <c r="F5748" t="s">
        <v>62</v>
      </c>
      <c r="G5748" t="s">
        <v>100</v>
      </c>
      <c r="H5748" t="s">
        <v>240</v>
      </c>
      <c r="I5748" t="s">
        <v>1444</v>
      </c>
      <c r="J5748" t="s">
        <v>1445</v>
      </c>
      <c r="K5748" t="s">
        <v>28725</v>
      </c>
      <c r="L5748" t="s">
        <v>9</v>
      </c>
      <c r="M5748" t="s">
        <v>205</v>
      </c>
      <c r="N5748" t="s">
        <v>14180</v>
      </c>
      <c r="P5748" t="s">
        <v>369</v>
      </c>
    </row>
    <row r="5749" spans="1:17">
      <c r="A5749" t="s">
        <v>22</v>
      </c>
      <c r="B5749" t="s">
        <v>28726</v>
      </c>
      <c r="C5749" t="s">
        <v>28727</v>
      </c>
      <c r="D5749" t="s">
        <v>28728</v>
      </c>
      <c r="E5749" t="s">
        <v>5</v>
      </c>
      <c r="F5749" t="s">
        <v>8</v>
      </c>
      <c r="H5749" t="s">
        <v>373</v>
      </c>
      <c r="I5749" t="s">
        <v>1783</v>
      </c>
      <c r="J5749" t="s">
        <v>1784</v>
      </c>
      <c r="K5749" t="s">
        <v>28729</v>
      </c>
      <c r="L5749" t="s">
        <v>6</v>
      </c>
      <c r="M5749" t="s">
        <v>205</v>
      </c>
      <c r="N5749" t="s">
        <v>14135</v>
      </c>
      <c r="O5749" t="s">
        <v>28730</v>
      </c>
      <c r="P5749" t="s">
        <v>208</v>
      </c>
      <c r="Q5749" t="s">
        <v>209</v>
      </c>
    </row>
    <row r="5750" spans="1:17">
      <c r="A5750" t="s">
        <v>22</v>
      </c>
      <c r="B5750" t="s">
        <v>28731</v>
      </c>
      <c r="C5750" t="s">
        <v>14589</v>
      </c>
      <c r="D5750" t="s">
        <v>28732</v>
      </c>
      <c r="E5750" t="s">
        <v>5</v>
      </c>
      <c r="F5750" t="s">
        <v>8</v>
      </c>
      <c r="H5750" t="s">
        <v>373</v>
      </c>
      <c r="I5750" t="s">
        <v>10524</v>
      </c>
      <c r="J5750" t="s">
        <v>10525</v>
      </c>
      <c r="K5750" t="s">
        <v>28733</v>
      </c>
      <c r="L5750" t="s">
        <v>6</v>
      </c>
      <c r="M5750" t="s">
        <v>205</v>
      </c>
      <c r="N5750" t="s">
        <v>14591</v>
      </c>
      <c r="O5750" t="s">
        <v>28734</v>
      </c>
      <c r="P5750" t="s">
        <v>208</v>
      </c>
      <c r="Q5750" t="s">
        <v>209</v>
      </c>
    </row>
    <row r="5751" spans="1:17">
      <c r="A5751" t="s">
        <v>22</v>
      </c>
      <c r="B5751" t="s">
        <v>28735</v>
      </c>
      <c r="C5751" t="s">
        <v>28736</v>
      </c>
      <c r="D5751" t="s">
        <v>28737</v>
      </c>
      <c r="E5751" t="s">
        <v>86</v>
      </c>
      <c r="F5751" t="s">
        <v>87</v>
      </c>
      <c r="G5751" t="s">
        <v>200</v>
      </c>
      <c r="H5751" t="s">
        <v>4373</v>
      </c>
      <c r="I5751" t="s">
        <v>392</v>
      </c>
      <c r="J5751" t="s">
        <v>393</v>
      </c>
      <c r="K5751" t="s">
        <v>28738</v>
      </c>
      <c r="L5751" t="s">
        <v>9</v>
      </c>
      <c r="M5751" t="s">
        <v>205</v>
      </c>
      <c r="N5751" t="s">
        <v>14170</v>
      </c>
      <c r="O5751" t="s">
        <v>28739</v>
      </c>
      <c r="P5751" t="s">
        <v>208</v>
      </c>
      <c r="Q5751" t="s">
        <v>209</v>
      </c>
    </row>
    <row r="5752" spans="1:16">
      <c r="A5752" t="s">
        <v>22</v>
      </c>
      <c r="B5752" t="s">
        <v>28740</v>
      </c>
      <c r="C5752" t="s">
        <v>28741</v>
      </c>
      <c r="D5752" t="s">
        <v>28742</v>
      </c>
      <c r="E5752" t="s">
        <v>5</v>
      </c>
      <c r="F5752" t="s">
        <v>36</v>
      </c>
      <c r="H5752" t="s">
        <v>2854</v>
      </c>
      <c r="I5752" t="s">
        <v>28743</v>
      </c>
      <c r="J5752" t="s">
        <v>28744</v>
      </c>
      <c r="K5752" t="s">
        <v>28745</v>
      </c>
      <c r="L5752" t="s">
        <v>27</v>
      </c>
      <c r="M5752" t="s">
        <v>205</v>
      </c>
      <c r="N5752" t="s">
        <v>28746</v>
      </c>
      <c r="P5752" t="s">
        <v>1933</v>
      </c>
    </row>
    <row r="5753" spans="1:17">
      <c r="A5753" t="s">
        <v>22</v>
      </c>
      <c r="B5753" t="s">
        <v>28747</v>
      </c>
      <c r="C5753" t="s">
        <v>28748</v>
      </c>
      <c r="D5753" t="s">
        <v>28749</v>
      </c>
      <c r="E5753" t="s">
        <v>5</v>
      </c>
      <c r="F5753" t="s">
        <v>8</v>
      </c>
      <c r="H5753" t="s">
        <v>373</v>
      </c>
      <c r="I5753" t="s">
        <v>1783</v>
      </c>
      <c r="J5753" t="s">
        <v>1784</v>
      </c>
      <c r="K5753" t="s">
        <v>28750</v>
      </c>
      <c r="L5753" t="s">
        <v>6</v>
      </c>
      <c r="M5753" t="s">
        <v>205</v>
      </c>
      <c r="N5753" t="s">
        <v>14135</v>
      </c>
      <c r="O5753" t="s">
        <v>28751</v>
      </c>
      <c r="P5753" t="s">
        <v>208</v>
      </c>
      <c r="Q5753" t="s">
        <v>209</v>
      </c>
    </row>
    <row r="5754" spans="1:17">
      <c r="A5754" t="s">
        <v>22</v>
      </c>
      <c r="B5754" t="s">
        <v>28752</v>
      </c>
      <c r="C5754" t="s">
        <v>28753</v>
      </c>
      <c r="D5754" t="s">
        <v>28754</v>
      </c>
      <c r="E5754" t="s">
        <v>110</v>
      </c>
      <c r="F5754" t="s">
        <v>111</v>
      </c>
      <c r="G5754" t="s">
        <v>1653</v>
      </c>
      <c r="H5754" t="s">
        <v>525</v>
      </c>
      <c r="I5754" t="s">
        <v>10278</v>
      </c>
      <c r="J5754" t="s">
        <v>10279</v>
      </c>
      <c r="K5754" t="s">
        <v>28755</v>
      </c>
      <c r="L5754" t="s">
        <v>9</v>
      </c>
      <c r="M5754" t="s">
        <v>205</v>
      </c>
      <c r="N5754" t="s">
        <v>10281</v>
      </c>
      <c r="O5754" t="s">
        <v>28756</v>
      </c>
      <c r="P5754" t="s">
        <v>208</v>
      </c>
      <c r="Q5754" t="s">
        <v>209</v>
      </c>
    </row>
    <row r="5755" spans="1:17">
      <c r="A5755" t="s">
        <v>22</v>
      </c>
      <c r="B5755" t="s">
        <v>28757</v>
      </c>
      <c r="C5755" t="s">
        <v>28758</v>
      </c>
      <c r="D5755" t="s">
        <v>28759</v>
      </c>
      <c r="E5755" t="s">
        <v>5</v>
      </c>
      <c r="F5755" t="s">
        <v>17</v>
      </c>
      <c r="G5755" t="s">
        <v>213</v>
      </c>
      <c r="H5755" t="s">
        <v>214</v>
      </c>
      <c r="I5755" t="s">
        <v>10771</v>
      </c>
      <c r="J5755" t="s">
        <v>15207</v>
      </c>
      <c r="K5755" t="s">
        <v>28760</v>
      </c>
      <c r="L5755" t="s">
        <v>39</v>
      </c>
      <c r="M5755" t="s">
        <v>205</v>
      </c>
      <c r="N5755" t="s">
        <v>15209</v>
      </c>
      <c r="O5755" t="s">
        <v>28761</v>
      </c>
      <c r="P5755" t="s">
        <v>208</v>
      </c>
      <c r="Q5755" t="s">
        <v>209</v>
      </c>
    </row>
    <row r="5756" spans="1:17">
      <c r="A5756" t="s">
        <v>22</v>
      </c>
      <c r="B5756" t="s">
        <v>28762</v>
      </c>
      <c r="C5756" t="s">
        <v>28763</v>
      </c>
      <c r="D5756" t="s">
        <v>28764</v>
      </c>
      <c r="E5756" t="s">
        <v>5</v>
      </c>
      <c r="F5756" t="s">
        <v>20</v>
      </c>
      <c r="H5756" t="s">
        <v>258</v>
      </c>
      <c r="I5756" t="s">
        <v>259</v>
      </c>
      <c r="J5756" t="s">
        <v>260</v>
      </c>
      <c r="K5756" t="s">
        <v>28765</v>
      </c>
      <c r="L5756" t="s">
        <v>41</v>
      </c>
      <c r="M5756" t="s">
        <v>205</v>
      </c>
      <c r="N5756" t="s">
        <v>15456</v>
      </c>
      <c r="O5756" t="s">
        <v>28766</v>
      </c>
      <c r="P5756" t="s">
        <v>208</v>
      </c>
      <c r="Q5756" t="s">
        <v>209</v>
      </c>
    </row>
    <row r="5757" spans="1:17">
      <c r="A5757" t="s">
        <v>22</v>
      </c>
      <c r="B5757" t="s">
        <v>28767</v>
      </c>
      <c r="C5757" t="s">
        <v>28768</v>
      </c>
      <c r="D5757" t="s">
        <v>28769</v>
      </c>
      <c r="E5757" t="s">
        <v>5</v>
      </c>
      <c r="F5757" t="s">
        <v>20</v>
      </c>
      <c r="H5757" t="s">
        <v>258</v>
      </c>
      <c r="I5757" t="s">
        <v>2055</v>
      </c>
      <c r="J5757" t="s">
        <v>2056</v>
      </c>
      <c r="K5757" t="s">
        <v>28770</v>
      </c>
      <c r="L5757" t="s">
        <v>9</v>
      </c>
      <c r="M5757" t="s">
        <v>205</v>
      </c>
      <c r="N5757" t="s">
        <v>14170</v>
      </c>
      <c r="O5757" t="s">
        <v>28771</v>
      </c>
      <c r="P5757" t="s">
        <v>208</v>
      </c>
      <c r="Q5757" t="s">
        <v>209</v>
      </c>
    </row>
    <row r="5758" spans="1:17">
      <c r="A5758" t="s">
        <v>22</v>
      </c>
      <c r="B5758" t="s">
        <v>28772</v>
      </c>
      <c r="C5758" t="s">
        <v>4213</v>
      </c>
      <c r="D5758" t="s">
        <v>28773</v>
      </c>
      <c r="E5758" t="s">
        <v>5</v>
      </c>
      <c r="F5758" t="s">
        <v>23</v>
      </c>
      <c r="G5758" t="s">
        <v>1179</v>
      </c>
      <c r="H5758" t="s">
        <v>1180</v>
      </c>
      <c r="I5758" t="s">
        <v>19877</v>
      </c>
      <c r="J5758" t="s">
        <v>19878</v>
      </c>
      <c r="K5758" t="s">
        <v>28774</v>
      </c>
      <c r="L5758" t="s">
        <v>15</v>
      </c>
      <c r="M5758" t="s">
        <v>205</v>
      </c>
      <c r="N5758" t="s">
        <v>19880</v>
      </c>
      <c r="O5758" t="s">
        <v>28775</v>
      </c>
      <c r="P5758" t="s">
        <v>208</v>
      </c>
      <c r="Q5758" t="s">
        <v>209</v>
      </c>
    </row>
    <row r="5759" spans="1:16">
      <c r="A5759" t="s">
        <v>22</v>
      </c>
      <c r="B5759" t="s">
        <v>28776</v>
      </c>
      <c r="C5759" t="s">
        <v>28777</v>
      </c>
      <c r="D5759" t="s">
        <v>28778</v>
      </c>
      <c r="E5759" t="s">
        <v>139</v>
      </c>
      <c r="F5759" t="s">
        <v>140</v>
      </c>
      <c r="H5759" t="s">
        <v>2002</v>
      </c>
      <c r="I5759" t="s">
        <v>13086</v>
      </c>
      <c r="J5759" t="s">
        <v>13087</v>
      </c>
      <c r="K5759" t="s">
        <v>28779</v>
      </c>
      <c r="L5759" t="s">
        <v>6</v>
      </c>
      <c r="M5759" t="s">
        <v>205</v>
      </c>
      <c r="N5759" t="s">
        <v>14018</v>
      </c>
      <c r="P5759" t="s">
        <v>369</v>
      </c>
    </row>
    <row r="5760" spans="1:17">
      <c r="A5760" t="s">
        <v>22</v>
      </c>
      <c r="B5760" t="s">
        <v>28780</v>
      </c>
      <c r="C5760" t="s">
        <v>9825</v>
      </c>
      <c r="D5760" t="s">
        <v>28781</v>
      </c>
      <c r="E5760" t="s">
        <v>68</v>
      </c>
      <c r="F5760" t="s">
        <v>76</v>
      </c>
      <c r="H5760" t="s">
        <v>3209</v>
      </c>
      <c r="I5760" t="s">
        <v>681</v>
      </c>
      <c r="J5760" t="s">
        <v>682</v>
      </c>
      <c r="K5760" t="s">
        <v>28782</v>
      </c>
      <c r="L5760" t="s">
        <v>6</v>
      </c>
      <c r="M5760" t="s">
        <v>205</v>
      </c>
      <c r="N5760" t="s">
        <v>14018</v>
      </c>
      <c r="O5760" t="s">
        <v>28783</v>
      </c>
      <c r="P5760" t="s">
        <v>208</v>
      </c>
      <c r="Q5760" t="s">
        <v>209</v>
      </c>
    </row>
    <row r="5761" spans="1:17">
      <c r="A5761" t="s">
        <v>22</v>
      </c>
      <c r="B5761" t="s">
        <v>28784</v>
      </c>
      <c r="C5761" t="s">
        <v>28785</v>
      </c>
      <c r="D5761" t="s">
        <v>28786</v>
      </c>
      <c r="E5761" t="s">
        <v>61</v>
      </c>
      <c r="F5761" t="s">
        <v>62</v>
      </c>
      <c r="G5761" t="s">
        <v>100</v>
      </c>
      <c r="H5761" t="s">
        <v>223</v>
      </c>
      <c r="I5761" t="s">
        <v>1056</v>
      </c>
      <c r="J5761" t="s">
        <v>1057</v>
      </c>
      <c r="K5761" t="s">
        <v>28787</v>
      </c>
      <c r="L5761" t="s">
        <v>6</v>
      </c>
      <c r="M5761" t="s">
        <v>205</v>
      </c>
      <c r="N5761" t="s">
        <v>13943</v>
      </c>
      <c r="O5761" t="s">
        <v>28788</v>
      </c>
      <c r="P5761" t="s">
        <v>208</v>
      </c>
      <c r="Q5761" t="s">
        <v>970</v>
      </c>
    </row>
    <row r="5762" spans="1:17">
      <c r="A5762" t="s">
        <v>22</v>
      </c>
      <c r="B5762" t="s">
        <v>28789</v>
      </c>
      <c r="C5762" t="s">
        <v>28790</v>
      </c>
      <c r="D5762" t="s">
        <v>28791</v>
      </c>
      <c r="E5762" t="s">
        <v>61</v>
      </c>
      <c r="F5762" t="s">
        <v>62</v>
      </c>
      <c r="G5762" t="s">
        <v>565</v>
      </c>
      <c r="H5762" t="s">
        <v>285</v>
      </c>
      <c r="I5762" t="s">
        <v>19517</v>
      </c>
      <c r="J5762" t="s">
        <v>19518</v>
      </c>
      <c r="K5762" t="s">
        <v>28792</v>
      </c>
      <c r="L5762" t="s">
        <v>41</v>
      </c>
      <c r="M5762" t="s">
        <v>205</v>
      </c>
      <c r="N5762" t="s">
        <v>19520</v>
      </c>
      <c r="O5762" t="s">
        <v>28793</v>
      </c>
      <c r="P5762" t="s">
        <v>208</v>
      </c>
      <c r="Q5762" t="s">
        <v>209</v>
      </c>
    </row>
    <row r="5763" spans="1:17">
      <c r="A5763" t="s">
        <v>22</v>
      </c>
      <c r="B5763" t="s">
        <v>28794</v>
      </c>
      <c r="C5763" t="s">
        <v>28795</v>
      </c>
      <c r="D5763" t="s">
        <v>28796</v>
      </c>
      <c r="E5763" t="s">
        <v>5</v>
      </c>
      <c r="F5763" t="s">
        <v>17</v>
      </c>
      <c r="G5763" t="s">
        <v>813</v>
      </c>
      <c r="H5763" t="s">
        <v>214</v>
      </c>
      <c r="I5763" t="s">
        <v>17162</v>
      </c>
      <c r="J5763" t="s">
        <v>17163</v>
      </c>
      <c r="K5763" t="s">
        <v>28797</v>
      </c>
      <c r="L5763" t="s">
        <v>24</v>
      </c>
      <c r="M5763" t="s">
        <v>205</v>
      </c>
      <c r="N5763" t="s">
        <v>14505</v>
      </c>
      <c r="O5763" t="s">
        <v>28798</v>
      </c>
      <c r="P5763" t="s">
        <v>208</v>
      </c>
      <c r="Q5763" t="s">
        <v>209</v>
      </c>
    </row>
    <row r="5764" spans="1:17">
      <c r="A5764" t="s">
        <v>22</v>
      </c>
      <c r="B5764" t="s">
        <v>28799</v>
      </c>
      <c r="C5764" t="s">
        <v>28800</v>
      </c>
      <c r="D5764" t="s">
        <v>28801</v>
      </c>
      <c r="E5764" t="s">
        <v>99</v>
      </c>
      <c r="F5764" t="s">
        <v>100</v>
      </c>
      <c r="H5764" t="s">
        <v>240</v>
      </c>
      <c r="I5764" t="s">
        <v>1646</v>
      </c>
      <c r="J5764" t="s">
        <v>1647</v>
      </c>
      <c r="K5764" t="s">
        <v>28802</v>
      </c>
      <c r="L5764" t="s">
        <v>6</v>
      </c>
      <c r="M5764" t="s">
        <v>205</v>
      </c>
      <c r="N5764" t="s">
        <v>14018</v>
      </c>
      <c r="O5764" t="s">
        <v>28803</v>
      </c>
      <c r="P5764" t="s">
        <v>208</v>
      </c>
      <c r="Q5764" t="s">
        <v>209</v>
      </c>
    </row>
    <row r="5765" spans="1:17">
      <c r="A5765" t="s">
        <v>22</v>
      </c>
      <c r="B5765" t="s">
        <v>28804</v>
      </c>
      <c r="C5765" t="s">
        <v>28805</v>
      </c>
      <c r="D5765" t="s">
        <v>28806</v>
      </c>
      <c r="E5765" t="s">
        <v>88</v>
      </c>
      <c r="F5765" t="s">
        <v>89</v>
      </c>
      <c r="G5765" t="s">
        <v>596</v>
      </c>
      <c r="H5765" t="s">
        <v>597</v>
      </c>
      <c r="I5765" t="s">
        <v>28807</v>
      </c>
      <c r="J5765" t="s">
        <v>28808</v>
      </c>
      <c r="K5765" t="s">
        <v>28809</v>
      </c>
      <c r="L5765" t="s">
        <v>6</v>
      </c>
      <c r="M5765" t="s">
        <v>205</v>
      </c>
      <c r="N5765" t="s">
        <v>28810</v>
      </c>
      <c r="O5765" t="s">
        <v>28811</v>
      </c>
      <c r="P5765" t="s">
        <v>208</v>
      </c>
      <c r="Q5765" t="s">
        <v>209</v>
      </c>
    </row>
    <row r="5766" spans="1:17">
      <c r="A5766" t="s">
        <v>22</v>
      </c>
      <c r="B5766" t="s">
        <v>28812</v>
      </c>
      <c r="C5766" t="s">
        <v>23843</v>
      </c>
      <c r="D5766" t="s">
        <v>28813</v>
      </c>
      <c r="E5766" t="s">
        <v>68</v>
      </c>
      <c r="F5766" t="s">
        <v>71</v>
      </c>
      <c r="H5766" t="s">
        <v>223</v>
      </c>
      <c r="I5766" t="s">
        <v>681</v>
      </c>
      <c r="J5766" t="s">
        <v>682</v>
      </c>
      <c r="K5766" t="s">
        <v>28814</v>
      </c>
      <c r="L5766" t="s">
        <v>6</v>
      </c>
      <c r="M5766" t="s">
        <v>205</v>
      </c>
      <c r="N5766" t="s">
        <v>14018</v>
      </c>
      <c r="O5766" t="s">
        <v>28815</v>
      </c>
      <c r="P5766" t="s">
        <v>208</v>
      </c>
      <c r="Q5766" t="s">
        <v>209</v>
      </c>
    </row>
    <row r="5767" spans="1:17">
      <c r="A5767" t="s">
        <v>22</v>
      </c>
      <c r="B5767" t="s">
        <v>28816</v>
      </c>
      <c r="C5767" t="s">
        <v>28817</v>
      </c>
      <c r="D5767" t="s">
        <v>28818</v>
      </c>
      <c r="E5767" t="s">
        <v>110</v>
      </c>
      <c r="F5767" t="s">
        <v>111</v>
      </c>
      <c r="G5767" t="s">
        <v>1653</v>
      </c>
      <c r="H5767" t="s">
        <v>525</v>
      </c>
      <c r="I5767" t="s">
        <v>10278</v>
      </c>
      <c r="J5767" t="s">
        <v>10279</v>
      </c>
      <c r="K5767" t="s">
        <v>28819</v>
      </c>
      <c r="L5767" t="s">
        <v>9</v>
      </c>
      <c r="M5767" t="s">
        <v>205</v>
      </c>
      <c r="N5767" t="s">
        <v>10281</v>
      </c>
      <c r="O5767" t="s">
        <v>28820</v>
      </c>
      <c r="P5767" t="s">
        <v>208</v>
      </c>
      <c r="Q5767" t="s">
        <v>209</v>
      </c>
    </row>
    <row r="5768" spans="1:17">
      <c r="A5768" t="s">
        <v>22</v>
      </c>
      <c r="B5768" t="s">
        <v>28821</v>
      </c>
      <c r="C5768" t="s">
        <v>13991</v>
      </c>
      <c r="D5768" t="s">
        <v>13992</v>
      </c>
      <c r="E5768" t="s">
        <v>88</v>
      </c>
      <c r="F5768" t="s">
        <v>90</v>
      </c>
      <c r="G5768" t="s">
        <v>1750</v>
      </c>
      <c r="H5768" t="s">
        <v>1751</v>
      </c>
      <c r="I5768" t="s">
        <v>3247</v>
      </c>
      <c r="J5768" t="s">
        <v>3248</v>
      </c>
      <c r="K5768" t="s">
        <v>28822</v>
      </c>
      <c r="L5768" t="s">
        <v>6</v>
      </c>
      <c r="M5768" t="s">
        <v>205</v>
      </c>
      <c r="N5768" t="s">
        <v>13994</v>
      </c>
      <c r="O5768" t="s">
        <v>28823</v>
      </c>
      <c r="P5768" t="s">
        <v>208</v>
      </c>
      <c r="Q5768" t="s">
        <v>209</v>
      </c>
    </row>
    <row r="5769" spans="1:17">
      <c r="A5769" t="s">
        <v>22</v>
      </c>
      <c r="B5769" t="s">
        <v>28824</v>
      </c>
      <c r="C5769" t="s">
        <v>850</v>
      </c>
      <c r="D5769" t="s">
        <v>28825</v>
      </c>
      <c r="E5769" t="s">
        <v>68</v>
      </c>
      <c r="F5769" t="s">
        <v>69</v>
      </c>
      <c r="H5769" t="s">
        <v>223</v>
      </c>
      <c r="I5769" t="s">
        <v>681</v>
      </c>
      <c r="J5769" t="s">
        <v>682</v>
      </c>
      <c r="K5769" t="s">
        <v>28826</v>
      </c>
      <c r="L5769" t="s">
        <v>6</v>
      </c>
      <c r="M5769" t="s">
        <v>205</v>
      </c>
      <c r="N5769" t="s">
        <v>14018</v>
      </c>
      <c r="O5769" t="s">
        <v>28827</v>
      </c>
      <c r="P5769" t="s">
        <v>208</v>
      </c>
      <c r="Q5769" t="s">
        <v>209</v>
      </c>
    </row>
    <row r="5770" spans="1:17">
      <c r="A5770" t="s">
        <v>22</v>
      </c>
      <c r="B5770" t="s">
        <v>28828</v>
      </c>
      <c r="C5770" t="s">
        <v>28829</v>
      </c>
      <c r="D5770" t="s">
        <v>28830</v>
      </c>
      <c r="E5770" t="s">
        <v>110</v>
      </c>
      <c r="F5770" t="s">
        <v>111</v>
      </c>
      <c r="G5770" t="s">
        <v>6708</v>
      </c>
      <c r="H5770" t="s">
        <v>525</v>
      </c>
      <c r="I5770" t="s">
        <v>6506</v>
      </c>
      <c r="J5770" t="s">
        <v>6507</v>
      </c>
      <c r="K5770" t="s">
        <v>28831</v>
      </c>
      <c r="L5770" t="s">
        <v>9</v>
      </c>
      <c r="M5770" t="s">
        <v>205</v>
      </c>
      <c r="N5770" t="s">
        <v>14180</v>
      </c>
      <c r="O5770" t="s">
        <v>28832</v>
      </c>
      <c r="P5770" t="s">
        <v>208</v>
      </c>
      <c r="Q5770" t="s">
        <v>209</v>
      </c>
    </row>
    <row r="5771" spans="1:17">
      <c r="A5771" t="s">
        <v>22</v>
      </c>
      <c r="B5771" t="s">
        <v>28833</v>
      </c>
      <c r="C5771" t="s">
        <v>28834</v>
      </c>
      <c r="D5771" t="s">
        <v>28835</v>
      </c>
      <c r="E5771" t="s">
        <v>5</v>
      </c>
      <c r="F5771" t="s">
        <v>36</v>
      </c>
      <c r="H5771" t="s">
        <v>1168</v>
      </c>
      <c r="I5771" t="s">
        <v>28836</v>
      </c>
      <c r="J5771" t="s">
        <v>28837</v>
      </c>
      <c r="K5771" t="s">
        <v>28838</v>
      </c>
      <c r="L5771" t="s">
        <v>6</v>
      </c>
      <c r="M5771" t="s">
        <v>205</v>
      </c>
      <c r="N5771" t="s">
        <v>14381</v>
      </c>
      <c r="O5771" t="s">
        <v>28839</v>
      </c>
      <c r="P5771" t="s">
        <v>208</v>
      </c>
      <c r="Q5771" t="s">
        <v>209</v>
      </c>
    </row>
    <row r="5772" spans="1:17">
      <c r="A5772" t="s">
        <v>22</v>
      </c>
      <c r="B5772" t="s">
        <v>28840</v>
      </c>
      <c r="C5772" t="s">
        <v>28841</v>
      </c>
      <c r="D5772" t="s">
        <v>28842</v>
      </c>
      <c r="E5772" t="s">
        <v>61</v>
      </c>
      <c r="F5772" t="s">
        <v>62</v>
      </c>
      <c r="G5772" t="s">
        <v>100</v>
      </c>
      <c r="H5772" t="s">
        <v>28843</v>
      </c>
      <c r="I5772" t="s">
        <v>24393</v>
      </c>
      <c r="J5772" t="s">
        <v>27194</v>
      </c>
      <c r="K5772" t="s">
        <v>28844</v>
      </c>
      <c r="L5772" t="s">
        <v>6</v>
      </c>
      <c r="M5772" t="s">
        <v>205</v>
      </c>
      <c r="N5772" t="s">
        <v>14498</v>
      </c>
      <c r="O5772" t="s">
        <v>28845</v>
      </c>
      <c r="P5772" t="s">
        <v>208</v>
      </c>
      <c r="Q5772" t="s">
        <v>970</v>
      </c>
    </row>
    <row r="5773" spans="1:17">
      <c r="A5773" t="s">
        <v>22</v>
      </c>
      <c r="B5773" t="s">
        <v>28846</v>
      </c>
      <c r="C5773" t="s">
        <v>28847</v>
      </c>
      <c r="D5773" t="s">
        <v>28848</v>
      </c>
      <c r="E5773" t="s">
        <v>61</v>
      </c>
      <c r="F5773" t="s">
        <v>62</v>
      </c>
      <c r="G5773" t="s">
        <v>100</v>
      </c>
      <c r="H5773" t="s">
        <v>19509</v>
      </c>
      <c r="I5773" t="s">
        <v>6874</v>
      </c>
      <c r="J5773" t="s">
        <v>6875</v>
      </c>
      <c r="K5773" t="s">
        <v>28849</v>
      </c>
      <c r="L5773" t="s">
        <v>9</v>
      </c>
      <c r="M5773" t="s">
        <v>205</v>
      </c>
      <c r="N5773" t="s">
        <v>14723</v>
      </c>
      <c r="O5773" t="s">
        <v>28850</v>
      </c>
      <c r="P5773" t="s">
        <v>208</v>
      </c>
      <c r="Q5773" t="s">
        <v>209</v>
      </c>
    </row>
    <row r="5774" spans="1:17">
      <c r="A5774" t="s">
        <v>22</v>
      </c>
      <c r="B5774" t="s">
        <v>28851</v>
      </c>
      <c r="C5774" t="s">
        <v>28852</v>
      </c>
      <c r="D5774" t="s">
        <v>28853</v>
      </c>
      <c r="E5774" t="s">
        <v>68</v>
      </c>
      <c r="F5774" t="s">
        <v>75</v>
      </c>
      <c r="H5774" t="s">
        <v>1387</v>
      </c>
      <c r="I5774" t="s">
        <v>7219</v>
      </c>
      <c r="J5774" t="s">
        <v>7220</v>
      </c>
      <c r="K5774" t="s">
        <v>28854</v>
      </c>
      <c r="L5774" t="s">
        <v>15</v>
      </c>
      <c r="M5774" t="s">
        <v>205</v>
      </c>
      <c r="N5774" t="s">
        <v>15083</v>
      </c>
      <c r="O5774" t="s">
        <v>28855</v>
      </c>
      <c r="P5774" t="s">
        <v>208</v>
      </c>
      <c r="Q5774" t="s">
        <v>209</v>
      </c>
    </row>
    <row r="5775" spans="1:17">
      <c r="A5775" t="s">
        <v>22</v>
      </c>
      <c r="B5775" t="s">
        <v>28856</v>
      </c>
      <c r="C5775" t="s">
        <v>28857</v>
      </c>
      <c r="D5775" t="s">
        <v>28858</v>
      </c>
      <c r="E5775" t="s">
        <v>61</v>
      </c>
      <c r="F5775" t="s">
        <v>62</v>
      </c>
      <c r="G5775" t="s">
        <v>136</v>
      </c>
      <c r="H5775" t="s">
        <v>285</v>
      </c>
      <c r="I5775" t="s">
        <v>1646</v>
      </c>
      <c r="J5775" t="s">
        <v>1647</v>
      </c>
      <c r="K5775" t="s">
        <v>28859</v>
      </c>
      <c r="L5775" t="s">
        <v>6</v>
      </c>
      <c r="M5775" t="s">
        <v>205</v>
      </c>
      <c r="N5775" t="s">
        <v>14018</v>
      </c>
      <c r="O5775" t="s">
        <v>28860</v>
      </c>
      <c r="P5775" t="s">
        <v>208</v>
      </c>
      <c r="Q5775" t="s">
        <v>209</v>
      </c>
    </row>
    <row r="5776" spans="1:17">
      <c r="A5776" t="s">
        <v>22</v>
      </c>
      <c r="B5776" t="s">
        <v>28861</v>
      </c>
      <c r="C5776" t="s">
        <v>28862</v>
      </c>
      <c r="D5776" t="s">
        <v>28863</v>
      </c>
      <c r="E5776" t="s">
        <v>5</v>
      </c>
      <c r="F5776" t="s">
        <v>38</v>
      </c>
      <c r="H5776" t="s">
        <v>5662</v>
      </c>
      <c r="I5776" t="s">
        <v>28864</v>
      </c>
      <c r="J5776" t="s">
        <v>28865</v>
      </c>
      <c r="K5776" t="s">
        <v>28866</v>
      </c>
      <c r="L5776" t="s">
        <v>9</v>
      </c>
      <c r="M5776" t="s">
        <v>205</v>
      </c>
      <c r="N5776" t="s">
        <v>16052</v>
      </c>
      <c r="O5776" t="s">
        <v>28867</v>
      </c>
      <c r="P5776" t="s">
        <v>208</v>
      </c>
      <c r="Q5776" t="s">
        <v>209</v>
      </c>
    </row>
    <row r="5777" spans="1:17">
      <c r="A5777" t="s">
        <v>22</v>
      </c>
      <c r="B5777" t="s">
        <v>28868</v>
      </c>
      <c r="C5777" t="s">
        <v>28869</v>
      </c>
      <c r="D5777" t="s">
        <v>28870</v>
      </c>
      <c r="E5777" t="s">
        <v>61</v>
      </c>
      <c r="F5777" t="s">
        <v>62</v>
      </c>
      <c r="G5777" t="s">
        <v>101</v>
      </c>
      <c r="H5777" t="s">
        <v>285</v>
      </c>
      <c r="I5777" t="s">
        <v>28040</v>
      </c>
      <c r="J5777" t="s">
        <v>28041</v>
      </c>
      <c r="K5777" t="s">
        <v>28871</v>
      </c>
      <c r="L5777" t="s">
        <v>9</v>
      </c>
      <c r="M5777" t="s">
        <v>205</v>
      </c>
      <c r="N5777" t="s">
        <v>14739</v>
      </c>
      <c r="O5777" t="s">
        <v>28872</v>
      </c>
      <c r="P5777" t="s">
        <v>208</v>
      </c>
      <c r="Q5777" t="s">
        <v>209</v>
      </c>
    </row>
    <row r="5778" spans="1:17">
      <c r="A5778" t="s">
        <v>22</v>
      </c>
      <c r="B5778" t="s">
        <v>28873</v>
      </c>
      <c r="C5778" t="s">
        <v>28874</v>
      </c>
      <c r="D5778" t="s">
        <v>28875</v>
      </c>
      <c r="E5778" t="s">
        <v>61</v>
      </c>
      <c r="F5778" t="s">
        <v>62</v>
      </c>
      <c r="G5778" t="s">
        <v>101</v>
      </c>
      <c r="H5778" t="s">
        <v>240</v>
      </c>
      <c r="I5778" t="s">
        <v>11572</v>
      </c>
      <c r="J5778" t="s">
        <v>11573</v>
      </c>
      <c r="K5778" t="s">
        <v>28876</v>
      </c>
      <c r="L5778" t="s">
        <v>43</v>
      </c>
      <c r="M5778" t="s">
        <v>205</v>
      </c>
      <c r="N5778" t="s">
        <v>14739</v>
      </c>
      <c r="O5778" t="s">
        <v>28877</v>
      </c>
      <c r="P5778" t="s">
        <v>208</v>
      </c>
      <c r="Q5778" t="s">
        <v>209</v>
      </c>
    </row>
    <row r="5779" spans="1:17">
      <c r="A5779" t="s">
        <v>22</v>
      </c>
      <c r="B5779" t="s">
        <v>28878</v>
      </c>
      <c r="C5779" t="s">
        <v>28879</v>
      </c>
      <c r="D5779" t="s">
        <v>28880</v>
      </c>
      <c r="E5779" t="s">
        <v>61</v>
      </c>
      <c r="F5779" t="s">
        <v>62</v>
      </c>
      <c r="G5779" t="s">
        <v>136</v>
      </c>
      <c r="H5779" t="s">
        <v>285</v>
      </c>
      <c r="I5779" t="s">
        <v>2062</v>
      </c>
      <c r="J5779" t="s">
        <v>2063</v>
      </c>
      <c r="K5779" t="s">
        <v>28881</v>
      </c>
      <c r="L5779" t="s">
        <v>6</v>
      </c>
      <c r="M5779" t="s">
        <v>205</v>
      </c>
      <c r="N5779" t="s">
        <v>14018</v>
      </c>
      <c r="O5779" t="s">
        <v>28882</v>
      </c>
      <c r="P5779" t="s">
        <v>208</v>
      </c>
      <c r="Q5779" t="s">
        <v>209</v>
      </c>
    </row>
    <row r="5780" spans="1:17">
      <c r="A5780" t="s">
        <v>22</v>
      </c>
      <c r="B5780" t="s">
        <v>28883</v>
      </c>
      <c r="C5780" t="s">
        <v>28884</v>
      </c>
      <c r="D5780" t="s">
        <v>28885</v>
      </c>
      <c r="E5780" t="s">
        <v>5</v>
      </c>
      <c r="F5780" t="s">
        <v>17</v>
      </c>
      <c r="G5780" t="s">
        <v>3692</v>
      </c>
      <c r="H5780" t="s">
        <v>12932</v>
      </c>
      <c r="I5780" t="s">
        <v>9674</v>
      </c>
      <c r="J5780" t="s">
        <v>9675</v>
      </c>
      <c r="K5780" t="s">
        <v>28886</v>
      </c>
      <c r="L5780" t="s">
        <v>39</v>
      </c>
      <c r="M5780" t="s">
        <v>205</v>
      </c>
      <c r="N5780" t="s">
        <v>14625</v>
      </c>
      <c r="O5780" t="s">
        <v>28887</v>
      </c>
      <c r="P5780" t="s">
        <v>208</v>
      </c>
      <c r="Q5780" t="s">
        <v>209</v>
      </c>
    </row>
    <row r="5781" spans="1:17">
      <c r="A5781" t="s">
        <v>22</v>
      </c>
      <c r="B5781" t="s">
        <v>28888</v>
      </c>
      <c r="C5781" t="s">
        <v>28889</v>
      </c>
      <c r="D5781" t="s">
        <v>25239</v>
      </c>
      <c r="E5781" t="s">
        <v>5</v>
      </c>
      <c r="F5781" t="s">
        <v>11</v>
      </c>
      <c r="H5781" t="s">
        <v>249</v>
      </c>
      <c r="I5781" t="s">
        <v>1268</v>
      </c>
      <c r="J5781" t="s">
        <v>1269</v>
      </c>
      <c r="K5781" t="s">
        <v>28890</v>
      </c>
      <c r="L5781" t="s">
        <v>6</v>
      </c>
      <c r="M5781" t="s">
        <v>205</v>
      </c>
      <c r="N5781" t="s">
        <v>14135</v>
      </c>
      <c r="O5781" t="s">
        <v>28891</v>
      </c>
      <c r="P5781" t="s">
        <v>208</v>
      </c>
      <c r="Q5781" t="s">
        <v>209</v>
      </c>
    </row>
    <row r="5782" spans="1:17">
      <c r="A5782" t="s">
        <v>22</v>
      </c>
      <c r="B5782" t="s">
        <v>28892</v>
      </c>
      <c r="C5782" t="s">
        <v>28893</v>
      </c>
      <c r="D5782" t="s">
        <v>28894</v>
      </c>
      <c r="E5782" t="s">
        <v>5</v>
      </c>
      <c r="F5782" t="s">
        <v>32</v>
      </c>
      <c r="H5782" t="s">
        <v>482</v>
      </c>
      <c r="I5782" t="s">
        <v>25366</v>
      </c>
      <c r="J5782" t="s">
        <v>25367</v>
      </c>
      <c r="K5782" t="s">
        <v>28895</v>
      </c>
      <c r="L5782" t="s">
        <v>30</v>
      </c>
      <c r="M5782" t="s">
        <v>205</v>
      </c>
      <c r="N5782" t="s">
        <v>16548</v>
      </c>
      <c r="O5782" t="s">
        <v>28896</v>
      </c>
      <c r="P5782" t="s">
        <v>208</v>
      </c>
      <c r="Q5782" t="s">
        <v>209</v>
      </c>
    </row>
    <row r="5783" spans="1:17">
      <c r="A5783" t="s">
        <v>22</v>
      </c>
      <c r="B5783" t="s">
        <v>28897</v>
      </c>
      <c r="C5783" t="s">
        <v>23811</v>
      </c>
      <c r="D5783" t="s">
        <v>28898</v>
      </c>
      <c r="E5783" t="s">
        <v>5</v>
      </c>
      <c r="F5783" t="s">
        <v>23</v>
      </c>
      <c r="G5783" t="s">
        <v>1179</v>
      </c>
      <c r="H5783" t="s">
        <v>1180</v>
      </c>
      <c r="I5783" t="s">
        <v>1181</v>
      </c>
      <c r="J5783" t="s">
        <v>1182</v>
      </c>
      <c r="K5783" t="s">
        <v>28899</v>
      </c>
      <c r="L5783" t="s">
        <v>37</v>
      </c>
      <c r="M5783" t="s">
        <v>205</v>
      </c>
      <c r="N5783" t="s">
        <v>15260</v>
      </c>
      <c r="O5783" t="s">
        <v>28900</v>
      </c>
      <c r="P5783" t="s">
        <v>208</v>
      </c>
      <c r="Q5783" t="s">
        <v>209</v>
      </c>
    </row>
    <row r="5784" spans="1:17">
      <c r="A5784" t="s">
        <v>22</v>
      </c>
      <c r="B5784" t="s">
        <v>28901</v>
      </c>
      <c r="C5784" t="s">
        <v>28902</v>
      </c>
      <c r="D5784" t="s">
        <v>28903</v>
      </c>
      <c r="E5784" t="s">
        <v>61</v>
      </c>
      <c r="F5784" t="s">
        <v>62</v>
      </c>
      <c r="G5784" t="s">
        <v>136</v>
      </c>
      <c r="H5784" t="s">
        <v>240</v>
      </c>
      <c r="I5784" t="s">
        <v>1646</v>
      </c>
      <c r="J5784" t="s">
        <v>1647</v>
      </c>
      <c r="K5784" t="s">
        <v>28904</v>
      </c>
      <c r="L5784" t="s">
        <v>6</v>
      </c>
      <c r="M5784" t="s">
        <v>205</v>
      </c>
      <c r="N5784" t="s">
        <v>14018</v>
      </c>
      <c r="O5784" t="s">
        <v>28905</v>
      </c>
      <c r="P5784" t="s">
        <v>208</v>
      </c>
      <c r="Q5784" t="s">
        <v>209</v>
      </c>
    </row>
    <row r="5785" spans="1:17">
      <c r="A5785" t="s">
        <v>22</v>
      </c>
      <c r="B5785" t="s">
        <v>28906</v>
      </c>
      <c r="C5785" t="s">
        <v>28907</v>
      </c>
      <c r="D5785" t="s">
        <v>28908</v>
      </c>
      <c r="E5785" t="s">
        <v>61</v>
      </c>
      <c r="F5785" t="s">
        <v>62</v>
      </c>
      <c r="G5785" t="s">
        <v>100</v>
      </c>
      <c r="H5785" t="s">
        <v>240</v>
      </c>
      <c r="I5785" t="s">
        <v>2706</v>
      </c>
      <c r="J5785" t="s">
        <v>2707</v>
      </c>
      <c r="K5785" t="s">
        <v>28909</v>
      </c>
      <c r="L5785" t="s">
        <v>9</v>
      </c>
      <c r="M5785" t="s">
        <v>205</v>
      </c>
      <c r="N5785" t="s">
        <v>13966</v>
      </c>
      <c r="O5785" t="s">
        <v>28910</v>
      </c>
      <c r="P5785" t="s">
        <v>208</v>
      </c>
      <c r="Q5785" t="s">
        <v>209</v>
      </c>
    </row>
    <row r="5786" spans="1:17">
      <c r="A5786" t="s">
        <v>22</v>
      </c>
      <c r="B5786" t="s">
        <v>28911</v>
      </c>
      <c r="C5786" t="s">
        <v>28912</v>
      </c>
      <c r="D5786" t="s">
        <v>28913</v>
      </c>
      <c r="E5786" t="s">
        <v>110</v>
      </c>
      <c r="F5786" t="s">
        <v>114</v>
      </c>
      <c r="H5786" t="s">
        <v>525</v>
      </c>
      <c r="I5786" t="s">
        <v>635</v>
      </c>
      <c r="J5786" t="s">
        <v>1227</v>
      </c>
      <c r="K5786" t="s">
        <v>28914</v>
      </c>
      <c r="L5786" t="s">
        <v>27</v>
      </c>
      <c r="M5786" t="s">
        <v>205</v>
      </c>
      <c r="N5786" t="s">
        <v>638</v>
      </c>
      <c r="O5786" t="s">
        <v>28915</v>
      </c>
      <c r="P5786" t="s">
        <v>208</v>
      </c>
      <c r="Q5786" t="s">
        <v>209</v>
      </c>
    </row>
    <row r="5787" spans="1:16">
      <c r="A5787" t="s">
        <v>22</v>
      </c>
      <c r="B5787" t="s">
        <v>28916</v>
      </c>
      <c r="C5787" t="s">
        <v>28917</v>
      </c>
      <c r="D5787" t="s">
        <v>28918</v>
      </c>
      <c r="E5787" t="s">
        <v>61</v>
      </c>
      <c r="F5787" t="s">
        <v>62</v>
      </c>
      <c r="G5787" t="s">
        <v>100</v>
      </c>
      <c r="H5787" t="s">
        <v>240</v>
      </c>
      <c r="I5787" t="s">
        <v>20122</v>
      </c>
      <c r="J5787" t="s">
        <v>20123</v>
      </c>
      <c r="K5787" t="s">
        <v>28919</v>
      </c>
      <c r="L5787" t="s">
        <v>18</v>
      </c>
      <c r="M5787" t="s">
        <v>205</v>
      </c>
      <c r="N5787" t="s">
        <v>20125</v>
      </c>
      <c r="P5787" t="s">
        <v>369</v>
      </c>
    </row>
    <row r="5788" spans="1:17">
      <c r="A5788" t="s">
        <v>22</v>
      </c>
      <c r="B5788" t="s">
        <v>28920</v>
      </c>
      <c r="C5788" t="s">
        <v>28921</v>
      </c>
      <c r="D5788" t="s">
        <v>28922</v>
      </c>
      <c r="E5788" t="s">
        <v>5</v>
      </c>
      <c r="F5788" t="s">
        <v>23</v>
      </c>
      <c r="G5788" t="s">
        <v>1179</v>
      </c>
      <c r="H5788" t="s">
        <v>1180</v>
      </c>
      <c r="I5788" t="s">
        <v>2995</v>
      </c>
      <c r="J5788" t="s">
        <v>2996</v>
      </c>
      <c r="K5788" t="s">
        <v>28923</v>
      </c>
      <c r="L5788" t="s">
        <v>6</v>
      </c>
      <c r="M5788" t="s">
        <v>205</v>
      </c>
      <c r="N5788" t="s">
        <v>13943</v>
      </c>
      <c r="O5788" t="s">
        <v>28924</v>
      </c>
      <c r="P5788" t="s">
        <v>208</v>
      </c>
      <c r="Q5788" t="s">
        <v>209</v>
      </c>
    </row>
    <row r="5789" spans="1:16">
      <c r="A5789" t="s">
        <v>22</v>
      </c>
      <c r="B5789" t="s">
        <v>28925</v>
      </c>
      <c r="C5789" t="s">
        <v>28926</v>
      </c>
      <c r="D5789" t="s">
        <v>28927</v>
      </c>
      <c r="E5789" t="s">
        <v>68</v>
      </c>
      <c r="F5789" t="s">
        <v>69</v>
      </c>
      <c r="H5789" t="s">
        <v>414</v>
      </c>
      <c r="I5789" t="s">
        <v>3049</v>
      </c>
      <c r="J5789" t="s">
        <v>3050</v>
      </c>
      <c r="K5789" t="s">
        <v>28928</v>
      </c>
      <c r="L5789" t="s">
        <v>30</v>
      </c>
      <c r="M5789" t="s">
        <v>205</v>
      </c>
      <c r="N5789" t="s">
        <v>16548</v>
      </c>
      <c r="P5789" t="s">
        <v>369</v>
      </c>
    </row>
    <row r="5790" spans="1:17">
      <c r="A5790" t="s">
        <v>22</v>
      </c>
      <c r="B5790" t="s">
        <v>28929</v>
      </c>
      <c r="C5790" t="s">
        <v>28930</v>
      </c>
      <c r="D5790" t="s">
        <v>28931</v>
      </c>
      <c r="E5790" t="s">
        <v>5</v>
      </c>
      <c r="F5790" t="s">
        <v>50</v>
      </c>
      <c r="H5790" t="s">
        <v>4286</v>
      </c>
      <c r="I5790" t="s">
        <v>25686</v>
      </c>
      <c r="J5790" t="s">
        <v>25687</v>
      </c>
      <c r="K5790" t="s">
        <v>28932</v>
      </c>
      <c r="L5790" t="s">
        <v>9</v>
      </c>
      <c r="M5790" t="s">
        <v>205</v>
      </c>
      <c r="N5790" t="s">
        <v>14170</v>
      </c>
      <c r="O5790" t="s">
        <v>28933</v>
      </c>
      <c r="P5790" t="s">
        <v>208</v>
      </c>
      <c r="Q5790" t="s">
        <v>209</v>
      </c>
    </row>
    <row r="5791" spans="1:17">
      <c r="A5791" t="s">
        <v>22</v>
      </c>
      <c r="B5791" t="s">
        <v>28934</v>
      </c>
      <c r="C5791" t="s">
        <v>28935</v>
      </c>
      <c r="D5791" t="s">
        <v>28936</v>
      </c>
      <c r="E5791" t="s">
        <v>61</v>
      </c>
      <c r="F5791" t="s">
        <v>62</v>
      </c>
      <c r="G5791" t="s">
        <v>101</v>
      </c>
      <c r="H5791" t="s">
        <v>285</v>
      </c>
      <c r="I5791" t="s">
        <v>1309</v>
      </c>
      <c r="J5791" t="s">
        <v>1310</v>
      </c>
      <c r="K5791" t="s">
        <v>28937</v>
      </c>
      <c r="L5791" t="s">
        <v>6</v>
      </c>
      <c r="M5791" t="s">
        <v>205</v>
      </c>
      <c r="N5791" t="s">
        <v>1312</v>
      </c>
      <c r="O5791" t="s">
        <v>28938</v>
      </c>
      <c r="P5791" t="s">
        <v>208</v>
      </c>
      <c r="Q5791" t="s">
        <v>209</v>
      </c>
    </row>
    <row r="5792" spans="1:16">
      <c r="A5792" t="s">
        <v>22</v>
      </c>
      <c r="B5792" t="s">
        <v>28939</v>
      </c>
      <c r="C5792" t="s">
        <v>28940</v>
      </c>
      <c r="D5792" t="s">
        <v>28941</v>
      </c>
      <c r="E5792" t="s">
        <v>61</v>
      </c>
      <c r="F5792" t="s">
        <v>62</v>
      </c>
      <c r="G5792" t="s">
        <v>101</v>
      </c>
      <c r="H5792" t="s">
        <v>240</v>
      </c>
      <c r="I5792" t="s">
        <v>7694</v>
      </c>
      <c r="J5792" t="s">
        <v>7695</v>
      </c>
      <c r="K5792" t="s">
        <v>28942</v>
      </c>
      <c r="L5792" t="s">
        <v>6</v>
      </c>
      <c r="M5792" t="s">
        <v>205</v>
      </c>
      <c r="N5792" t="s">
        <v>13943</v>
      </c>
      <c r="P5792" t="s">
        <v>369</v>
      </c>
    </row>
    <row r="5793" spans="1:17">
      <c r="A5793" t="s">
        <v>22</v>
      </c>
      <c r="B5793" t="s">
        <v>28943</v>
      </c>
      <c r="C5793" t="s">
        <v>28944</v>
      </c>
      <c r="D5793" t="s">
        <v>28945</v>
      </c>
      <c r="E5793" t="s">
        <v>5</v>
      </c>
      <c r="F5793" t="s">
        <v>17</v>
      </c>
      <c r="G5793" t="s">
        <v>813</v>
      </c>
      <c r="H5793" t="s">
        <v>214</v>
      </c>
      <c r="I5793" t="s">
        <v>1515</v>
      </c>
      <c r="J5793" t="s">
        <v>1516</v>
      </c>
      <c r="K5793" t="s">
        <v>28946</v>
      </c>
      <c r="L5793" t="s">
        <v>6</v>
      </c>
      <c r="M5793" t="s">
        <v>205</v>
      </c>
      <c r="N5793" t="s">
        <v>17841</v>
      </c>
      <c r="O5793" t="s">
        <v>28947</v>
      </c>
      <c r="P5793" t="s">
        <v>208</v>
      </c>
      <c r="Q5793" t="s">
        <v>209</v>
      </c>
    </row>
    <row r="5794" spans="1:17">
      <c r="A5794" t="s">
        <v>22</v>
      </c>
      <c r="B5794" t="s">
        <v>28948</v>
      </c>
      <c r="C5794" t="s">
        <v>28949</v>
      </c>
      <c r="D5794" t="s">
        <v>28950</v>
      </c>
      <c r="E5794" t="s">
        <v>61</v>
      </c>
      <c r="F5794" t="s">
        <v>62</v>
      </c>
      <c r="G5794" t="s">
        <v>136</v>
      </c>
      <c r="H5794" t="s">
        <v>240</v>
      </c>
      <c r="I5794" t="s">
        <v>322</v>
      </c>
      <c r="J5794" t="s">
        <v>323</v>
      </c>
      <c r="K5794" t="s">
        <v>28951</v>
      </c>
      <c r="L5794" t="s">
        <v>9</v>
      </c>
      <c r="M5794" t="s">
        <v>205</v>
      </c>
      <c r="N5794" t="s">
        <v>13966</v>
      </c>
      <c r="O5794" t="s">
        <v>28952</v>
      </c>
      <c r="P5794" t="s">
        <v>208</v>
      </c>
      <c r="Q5794" t="s">
        <v>209</v>
      </c>
    </row>
    <row r="5795" spans="1:17">
      <c r="A5795" t="s">
        <v>22</v>
      </c>
      <c r="B5795" t="s">
        <v>28953</v>
      </c>
      <c r="C5795" t="s">
        <v>28954</v>
      </c>
      <c r="D5795" t="s">
        <v>28955</v>
      </c>
      <c r="E5795" t="s">
        <v>119</v>
      </c>
      <c r="F5795" t="s">
        <v>120</v>
      </c>
      <c r="H5795" t="s">
        <v>2735</v>
      </c>
      <c r="I5795" t="s">
        <v>28956</v>
      </c>
      <c r="J5795" t="s">
        <v>28957</v>
      </c>
      <c r="K5795" t="s">
        <v>28958</v>
      </c>
      <c r="L5795" t="s">
        <v>21</v>
      </c>
      <c r="M5795" t="s">
        <v>205</v>
      </c>
      <c r="N5795" t="s">
        <v>14949</v>
      </c>
      <c r="O5795" t="s">
        <v>28959</v>
      </c>
      <c r="P5795" t="s">
        <v>208</v>
      </c>
      <c r="Q5795" t="s">
        <v>209</v>
      </c>
    </row>
    <row r="5796" spans="1:17">
      <c r="A5796" t="s">
        <v>22</v>
      </c>
      <c r="B5796" t="s">
        <v>28960</v>
      </c>
      <c r="C5796" t="s">
        <v>28961</v>
      </c>
      <c r="D5796" t="s">
        <v>28962</v>
      </c>
      <c r="E5796" t="s">
        <v>5</v>
      </c>
      <c r="F5796" t="s">
        <v>29</v>
      </c>
      <c r="H5796" t="s">
        <v>749</v>
      </c>
      <c r="I5796" t="s">
        <v>2558</v>
      </c>
      <c r="J5796" t="s">
        <v>2559</v>
      </c>
      <c r="K5796" t="s">
        <v>28963</v>
      </c>
      <c r="L5796" t="s">
        <v>6</v>
      </c>
      <c r="M5796" t="s">
        <v>205</v>
      </c>
      <c r="N5796" t="s">
        <v>14381</v>
      </c>
      <c r="O5796" t="s">
        <v>28964</v>
      </c>
      <c r="P5796" t="s">
        <v>208</v>
      </c>
      <c r="Q5796" t="s">
        <v>209</v>
      </c>
    </row>
    <row r="5797" spans="1:17">
      <c r="A5797" t="s">
        <v>22</v>
      </c>
      <c r="B5797" t="s">
        <v>28965</v>
      </c>
      <c r="C5797" t="s">
        <v>28249</v>
      </c>
      <c r="D5797" t="s">
        <v>28250</v>
      </c>
      <c r="E5797" t="s">
        <v>5</v>
      </c>
      <c r="F5797" t="s">
        <v>29</v>
      </c>
      <c r="H5797" t="s">
        <v>749</v>
      </c>
      <c r="I5797" t="s">
        <v>1856</v>
      </c>
      <c r="J5797" t="s">
        <v>1857</v>
      </c>
      <c r="K5797" t="s">
        <v>28966</v>
      </c>
      <c r="L5797" t="s">
        <v>9</v>
      </c>
      <c r="M5797" t="s">
        <v>205</v>
      </c>
      <c r="N5797" t="s">
        <v>14723</v>
      </c>
      <c r="O5797" t="s">
        <v>28967</v>
      </c>
      <c r="P5797" t="s">
        <v>208</v>
      </c>
      <c r="Q5797" t="s">
        <v>209</v>
      </c>
    </row>
    <row r="5798" spans="1:17">
      <c r="A5798" t="s">
        <v>22</v>
      </c>
      <c r="B5798" t="s">
        <v>28968</v>
      </c>
      <c r="C5798" t="s">
        <v>28969</v>
      </c>
      <c r="D5798" t="s">
        <v>28970</v>
      </c>
      <c r="E5798" t="s">
        <v>61</v>
      </c>
      <c r="F5798" t="s">
        <v>62</v>
      </c>
      <c r="G5798" t="s">
        <v>100</v>
      </c>
      <c r="H5798" t="s">
        <v>240</v>
      </c>
      <c r="I5798" t="s">
        <v>2611</v>
      </c>
      <c r="J5798" t="s">
        <v>2612</v>
      </c>
      <c r="K5798" t="s">
        <v>28971</v>
      </c>
      <c r="L5798" t="s">
        <v>45</v>
      </c>
      <c r="M5798" t="s">
        <v>205</v>
      </c>
      <c r="N5798" t="s">
        <v>14146</v>
      </c>
      <c r="O5798" t="s">
        <v>28972</v>
      </c>
      <c r="P5798" t="s">
        <v>208</v>
      </c>
      <c r="Q5798" t="s">
        <v>209</v>
      </c>
    </row>
    <row r="5799" spans="1:17">
      <c r="A5799" t="s">
        <v>22</v>
      </c>
      <c r="B5799" t="s">
        <v>28973</v>
      </c>
      <c r="C5799" t="s">
        <v>28974</v>
      </c>
      <c r="D5799" t="s">
        <v>28975</v>
      </c>
      <c r="E5799" t="s">
        <v>5</v>
      </c>
      <c r="F5799" t="s">
        <v>17</v>
      </c>
      <c r="G5799" t="s">
        <v>813</v>
      </c>
      <c r="H5799" t="s">
        <v>214</v>
      </c>
      <c r="I5799" t="s">
        <v>28976</v>
      </c>
      <c r="J5799" t="s">
        <v>28977</v>
      </c>
      <c r="K5799" t="s">
        <v>28978</v>
      </c>
      <c r="L5799" t="s">
        <v>12</v>
      </c>
      <c r="M5799" t="s">
        <v>205</v>
      </c>
      <c r="N5799" t="s">
        <v>15450</v>
      </c>
      <c r="O5799" t="s">
        <v>28979</v>
      </c>
      <c r="P5799" t="s">
        <v>208</v>
      </c>
      <c r="Q5799" t="s">
        <v>209</v>
      </c>
    </row>
    <row r="5800" spans="1:17">
      <c r="A5800" t="s">
        <v>22</v>
      </c>
      <c r="B5800" t="s">
        <v>28980</v>
      </c>
      <c r="C5800" t="s">
        <v>28981</v>
      </c>
      <c r="D5800" t="s">
        <v>28982</v>
      </c>
      <c r="E5800" t="s">
        <v>86</v>
      </c>
      <c r="F5800" t="s">
        <v>87</v>
      </c>
      <c r="G5800" t="s">
        <v>17204</v>
      </c>
      <c r="H5800" t="s">
        <v>17205</v>
      </c>
      <c r="I5800" t="s">
        <v>26410</v>
      </c>
      <c r="J5800" t="s">
        <v>26411</v>
      </c>
      <c r="K5800" t="s">
        <v>28983</v>
      </c>
      <c r="L5800" t="s">
        <v>33</v>
      </c>
      <c r="M5800" t="s">
        <v>205</v>
      </c>
      <c r="N5800" t="s">
        <v>20180</v>
      </c>
      <c r="O5800" t="s">
        <v>28984</v>
      </c>
      <c r="P5800" t="s">
        <v>208</v>
      </c>
      <c r="Q5800" t="s">
        <v>209</v>
      </c>
    </row>
    <row r="5801" spans="1:17">
      <c r="A5801" t="s">
        <v>22</v>
      </c>
      <c r="B5801" t="s">
        <v>28985</v>
      </c>
      <c r="C5801" t="s">
        <v>28577</v>
      </c>
      <c r="D5801" t="s">
        <v>28986</v>
      </c>
      <c r="E5801" t="s">
        <v>61</v>
      </c>
      <c r="F5801" t="s">
        <v>62</v>
      </c>
      <c r="G5801" t="s">
        <v>101</v>
      </c>
      <c r="H5801" t="s">
        <v>285</v>
      </c>
      <c r="I5801" t="s">
        <v>28171</v>
      </c>
      <c r="J5801" t="s">
        <v>28172</v>
      </c>
      <c r="K5801" t="s">
        <v>28987</v>
      </c>
      <c r="L5801" t="s">
        <v>9</v>
      </c>
      <c r="M5801" t="s">
        <v>205</v>
      </c>
      <c r="N5801" t="s">
        <v>13966</v>
      </c>
      <c r="O5801" t="s">
        <v>28988</v>
      </c>
      <c r="P5801" t="s">
        <v>208</v>
      </c>
      <c r="Q5801" t="s">
        <v>209</v>
      </c>
    </row>
    <row r="5802" spans="1:17">
      <c r="A5802" t="s">
        <v>22</v>
      </c>
      <c r="B5802" t="s">
        <v>28989</v>
      </c>
      <c r="C5802" t="s">
        <v>28990</v>
      </c>
      <c r="D5802" t="s">
        <v>28991</v>
      </c>
      <c r="E5802" t="s">
        <v>5</v>
      </c>
      <c r="F5802" t="s">
        <v>11</v>
      </c>
      <c r="H5802" t="s">
        <v>249</v>
      </c>
      <c r="I5802" t="s">
        <v>10091</v>
      </c>
      <c r="J5802" t="s">
        <v>10092</v>
      </c>
      <c r="K5802" t="s">
        <v>28992</v>
      </c>
      <c r="L5802" t="s">
        <v>37</v>
      </c>
      <c r="M5802" t="s">
        <v>205</v>
      </c>
      <c r="N5802" t="s">
        <v>15260</v>
      </c>
      <c r="O5802" t="s">
        <v>28993</v>
      </c>
      <c r="P5802" t="s">
        <v>208</v>
      </c>
      <c r="Q5802" t="s">
        <v>209</v>
      </c>
    </row>
    <row r="5803" spans="1:17">
      <c r="A5803" t="s">
        <v>22</v>
      </c>
      <c r="B5803" t="s">
        <v>28994</v>
      </c>
      <c r="C5803" t="s">
        <v>28995</v>
      </c>
      <c r="D5803" t="s">
        <v>28996</v>
      </c>
      <c r="E5803" t="s">
        <v>86</v>
      </c>
      <c r="F5803" t="s">
        <v>87</v>
      </c>
      <c r="G5803" t="s">
        <v>5463</v>
      </c>
      <c r="H5803" t="s">
        <v>5464</v>
      </c>
      <c r="I5803" t="s">
        <v>17327</v>
      </c>
      <c r="J5803" t="s">
        <v>17328</v>
      </c>
      <c r="K5803" t="s">
        <v>28997</v>
      </c>
      <c r="L5803" t="s">
        <v>47</v>
      </c>
      <c r="M5803" t="s">
        <v>205</v>
      </c>
      <c r="N5803" t="s">
        <v>16271</v>
      </c>
      <c r="O5803" t="s">
        <v>28998</v>
      </c>
      <c r="P5803" t="s">
        <v>208</v>
      </c>
      <c r="Q5803" t="s">
        <v>209</v>
      </c>
    </row>
    <row r="5804" spans="1:17">
      <c r="A5804" t="s">
        <v>22</v>
      </c>
      <c r="B5804" t="s">
        <v>28999</v>
      </c>
      <c r="C5804" t="s">
        <v>29000</v>
      </c>
      <c r="D5804" t="s">
        <v>29001</v>
      </c>
      <c r="E5804" t="s">
        <v>5</v>
      </c>
      <c r="F5804" t="s">
        <v>17</v>
      </c>
      <c r="G5804" t="s">
        <v>213</v>
      </c>
      <c r="H5804" t="s">
        <v>214</v>
      </c>
      <c r="I5804" t="s">
        <v>2069</v>
      </c>
      <c r="J5804" t="s">
        <v>2070</v>
      </c>
      <c r="K5804" t="s">
        <v>29002</v>
      </c>
      <c r="L5804" t="s">
        <v>9</v>
      </c>
      <c r="M5804" t="s">
        <v>205</v>
      </c>
      <c r="N5804" t="s">
        <v>14170</v>
      </c>
      <c r="O5804" t="s">
        <v>29003</v>
      </c>
      <c r="P5804" t="s">
        <v>208</v>
      </c>
      <c r="Q5804" t="s">
        <v>209</v>
      </c>
    </row>
    <row r="5805" spans="1:17">
      <c r="A5805" t="s">
        <v>22</v>
      </c>
      <c r="B5805" t="s">
        <v>29004</v>
      </c>
      <c r="C5805" t="s">
        <v>1267</v>
      </c>
      <c r="D5805" t="s">
        <v>29005</v>
      </c>
      <c r="E5805" t="s">
        <v>5</v>
      </c>
      <c r="F5805" t="s">
        <v>8</v>
      </c>
      <c r="H5805" t="s">
        <v>373</v>
      </c>
      <c r="I5805" t="s">
        <v>2414</v>
      </c>
      <c r="J5805" t="s">
        <v>2415</v>
      </c>
      <c r="K5805" t="s">
        <v>29006</v>
      </c>
      <c r="L5805" t="s">
        <v>6</v>
      </c>
      <c r="M5805" t="s">
        <v>205</v>
      </c>
      <c r="N5805" t="s">
        <v>13943</v>
      </c>
      <c r="O5805" t="s">
        <v>29007</v>
      </c>
      <c r="P5805" t="s">
        <v>208</v>
      </c>
      <c r="Q5805" t="s">
        <v>209</v>
      </c>
    </row>
    <row r="5806" spans="1:17">
      <c r="A5806" t="s">
        <v>22</v>
      </c>
      <c r="B5806" t="s">
        <v>29008</v>
      </c>
      <c r="C5806" t="s">
        <v>29009</v>
      </c>
      <c r="D5806" t="s">
        <v>29010</v>
      </c>
      <c r="E5806" t="s">
        <v>61</v>
      </c>
      <c r="F5806" t="s">
        <v>62</v>
      </c>
      <c r="G5806" t="s">
        <v>100</v>
      </c>
      <c r="H5806" t="s">
        <v>19509</v>
      </c>
      <c r="I5806" t="s">
        <v>28513</v>
      </c>
      <c r="J5806" t="s">
        <v>28514</v>
      </c>
      <c r="K5806" t="s">
        <v>29011</v>
      </c>
      <c r="L5806" t="s">
        <v>9</v>
      </c>
      <c r="M5806" t="s">
        <v>205</v>
      </c>
      <c r="N5806" t="s">
        <v>13966</v>
      </c>
      <c r="O5806" t="s">
        <v>29012</v>
      </c>
      <c r="P5806" t="s">
        <v>208</v>
      </c>
      <c r="Q5806" t="s">
        <v>209</v>
      </c>
    </row>
    <row r="5807" spans="1:17">
      <c r="A5807" t="s">
        <v>22</v>
      </c>
      <c r="B5807" t="s">
        <v>29013</v>
      </c>
      <c r="C5807" t="s">
        <v>29014</v>
      </c>
      <c r="D5807" t="s">
        <v>29015</v>
      </c>
      <c r="E5807" t="s">
        <v>88</v>
      </c>
      <c r="F5807" t="s">
        <v>89</v>
      </c>
      <c r="G5807" t="s">
        <v>596</v>
      </c>
      <c r="H5807" t="s">
        <v>597</v>
      </c>
      <c r="I5807" t="s">
        <v>784</v>
      </c>
      <c r="J5807" t="s">
        <v>785</v>
      </c>
      <c r="K5807" t="s">
        <v>29016</v>
      </c>
      <c r="L5807" t="s">
        <v>24</v>
      </c>
      <c r="M5807" t="s">
        <v>205</v>
      </c>
      <c r="N5807" t="s">
        <v>14047</v>
      </c>
      <c r="O5807" t="s">
        <v>29017</v>
      </c>
      <c r="P5807" t="s">
        <v>208</v>
      </c>
      <c r="Q5807" t="s">
        <v>209</v>
      </c>
    </row>
    <row r="5808" spans="1:17">
      <c r="A5808" t="s">
        <v>22</v>
      </c>
      <c r="B5808" t="s">
        <v>29018</v>
      </c>
      <c r="C5808" t="s">
        <v>29019</v>
      </c>
      <c r="D5808" t="s">
        <v>29020</v>
      </c>
      <c r="E5808" t="s">
        <v>152</v>
      </c>
      <c r="F5808" t="s">
        <v>153</v>
      </c>
      <c r="G5808" t="s">
        <v>29021</v>
      </c>
      <c r="H5808" t="s">
        <v>12474</v>
      </c>
      <c r="I5808" t="s">
        <v>9396</v>
      </c>
      <c r="J5808" t="s">
        <v>9397</v>
      </c>
      <c r="K5808" t="s">
        <v>29022</v>
      </c>
      <c r="L5808" t="s">
        <v>9</v>
      </c>
      <c r="M5808" t="s">
        <v>205</v>
      </c>
      <c r="N5808" t="s">
        <v>13966</v>
      </c>
      <c r="O5808" t="s">
        <v>29023</v>
      </c>
      <c r="P5808" t="s">
        <v>208</v>
      </c>
      <c r="Q5808" t="s">
        <v>209</v>
      </c>
    </row>
    <row r="5809" spans="1:17">
      <c r="A5809" t="s">
        <v>22</v>
      </c>
      <c r="B5809" t="s">
        <v>29024</v>
      </c>
      <c r="C5809" t="s">
        <v>29025</v>
      </c>
      <c r="D5809" t="s">
        <v>29026</v>
      </c>
      <c r="E5809" t="s">
        <v>5</v>
      </c>
      <c r="F5809" t="s">
        <v>17</v>
      </c>
      <c r="G5809" t="s">
        <v>813</v>
      </c>
      <c r="H5809" t="s">
        <v>214</v>
      </c>
      <c r="I5809" t="s">
        <v>5140</v>
      </c>
      <c r="J5809" t="s">
        <v>5141</v>
      </c>
      <c r="K5809" t="s">
        <v>29027</v>
      </c>
      <c r="L5809" t="s">
        <v>6</v>
      </c>
      <c r="M5809" t="s">
        <v>205</v>
      </c>
      <c r="N5809" t="s">
        <v>14018</v>
      </c>
      <c r="O5809" t="s">
        <v>29028</v>
      </c>
      <c r="P5809" t="s">
        <v>208</v>
      </c>
      <c r="Q5809" t="s">
        <v>209</v>
      </c>
    </row>
    <row r="5810" spans="1:17">
      <c r="A5810" t="s">
        <v>22</v>
      </c>
      <c r="B5810" t="s">
        <v>29029</v>
      </c>
      <c r="C5810" t="s">
        <v>29030</v>
      </c>
      <c r="D5810" t="s">
        <v>29031</v>
      </c>
      <c r="E5810" t="s">
        <v>61</v>
      </c>
      <c r="F5810" t="s">
        <v>62</v>
      </c>
      <c r="G5810" t="s">
        <v>101</v>
      </c>
      <c r="H5810" t="s">
        <v>240</v>
      </c>
      <c r="I5810" t="s">
        <v>542</v>
      </c>
      <c r="J5810" t="s">
        <v>543</v>
      </c>
      <c r="K5810" t="s">
        <v>29032</v>
      </c>
      <c r="L5810" t="s">
        <v>6</v>
      </c>
      <c r="M5810" t="s">
        <v>205</v>
      </c>
      <c r="N5810" t="s">
        <v>13943</v>
      </c>
      <c r="O5810" t="s">
        <v>29033</v>
      </c>
      <c r="P5810" t="s">
        <v>208</v>
      </c>
      <c r="Q5810" t="s">
        <v>209</v>
      </c>
    </row>
    <row r="5811" spans="1:17">
      <c r="A5811" t="s">
        <v>22</v>
      </c>
      <c r="B5811" t="s">
        <v>29034</v>
      </c>
      <c r="C5811" t="s">
        <v>29035</v>
      </c>
      <c r="D5811" t="s">
        <v>29036</v>
      </c>
      <c r="E5811" t="s">
        <v>139</v>
      </c>
      <c r="F5811" t="s">
        <v>143</v>
      </c>
      <c r="H5811" t="s">
        <v>2002</v>
      </c>
      <c r="I5811" t="s">
        <v>10278</v>
      </c>
      <c r="J5811" t="s">
        <v>10279</v>
      </c>
      <c r="K5811" t="s">
        <v>29037</v>
      </c>
      <c r="L5811" t="s">
        <v>9</v>
      </c>
      <c r="M5811" t="s">
        <v>205</v>
      </c>
      <c r="N5811" t="s">
        <v>10281</v>
      </c>
      <c r="O5811" t="s">
        <v>29038</v>
      </c>
      <c r="P5811" t="s">
        <v>208</v>
      </c>
      <c r="Q5811" t="s">
        <v>209</v>
      </c>
    </row>
    <row r="5812" spans="1:16">
      <c r="A5812" t="s">
        <v>22</v>
      </c>
      <c r="B5812" t="s">
        <v>29039</v>
      </c>
      <c r="C5812" t="s">
        <v>29040</v>
      </c>
      <c r="D5812" t="s">
        <v>29041</v>
      </c>
      <c r="E5812" t="s">
        <v>61</v>
      </c>
      <c r="F5812" t="s">
        <v>62</v>
      </c>
      <c r="G5812" t="s">
        <v>136</v>
      </c>
      <c r="H5812" t="s">
        <v>240</v>
      </c>
      <c r="I5812" t="s">
        <v>1261</v>
      </c>
      <c r="J5812" t="s">
        <v>1262</v>
      </c>
      <c r="K5812" t="s">
        <v>29042</v>
      </c>
      <c r="L5812" t="s">
        <v>15</v>
      </c>
      <c r="M5812" t="s">
        <v>205</v>
      </c>
      <c r="N5812" t="s">
        <v>17309</v>
      </c>
      <c r="P5812" t="s">
        <v>369</v>
      </c>
    </row>
    <row r="5813" spans="1:17">
      <c r="A5813" t="s">
        <v>22</v>
      </c>
      <c r="B5813" t="s">
        <v>29043</v>
      </c>
      <c r="C5813" t="s">
        <v>29044</v>
      </c>
      <c r="D5813" t="s">
        <v>29045</v>
      </c>
      <c r="E5813" t="s">
        <v>86</v>
      </c>
      <c r="F5813" t="s">
        <v>87</v>
      </c>
      <c r="G5813" t="s">
        <v>200</v>
      </c>
      <c r="H5813" t="s">
        <v>4373</v>
      </c>
      <c r="I5813" t="s">
        <v>357</v>
      </c>
      <c r="J5813" t="s">
        <v>358</v>
      </c>
      <c r="K5813" t="s">
        <v>29046</v>
      </c>
      <c r="L5813" t="s">
        <v>18</v>
      </c>
      <c r="M5813" t="s">
        <v>205</v>
      </c>
      <c r="N5813" t="s">
        <v>14317</v>
      </c>
      <c r="O5813" t="s">
        <v>29047</v>
      </c>
      <c r="P5813" t="s">
        <v>208</v>
      </c>
      <c r="Q5813" t="s">
        <v>209</v>
      </c>
    </row>
    <row r="5814" spans="1:17">
      <c r="A5814" t="s">
        <v>22</v>
      </c>
      <c r="B5814" t="s">
        <v>29048</v>
      </c>
      <c r="C5814" t="s">
        <v>29049</v>
      </c>
      <c r="D5814" t="s">
        <v>29050</v>
      </c>
      <c r="E5814" t="s">
        <v>5</v>
      </c>
      <c r="F5814" t="s">
        <v>14</v>
      </c>
      <c r="H5814" t="s">
        <v>339</v>
      </c>
      <c r="I5814" t="s">
        <v>2995</v>
      </c>
      <c r="J5814" t="s">
        <v>2996</v>
      </c>
      <c r="K5814" t="s">
        <v>29051</v>
      </c>
      <c r="L5814" t="s">
        <v>6</v>
      </c>
      <c r="M5814" t="s">
        <v>205</v>
      </c>
      <c r="N5814" t="s">
        <v>13943</v>
      </c>
      <c r="O5814" t="s">
        <v>29052</v>
      </c>
      <c r="P5814" t="s">
        <v>208</v>
      </c>
      <c r="Q5814" t="s">
        <v>209</v>
      </c>
    </row>
    <row r="5815" spans="1:17">
      <c r="A5815" t="s">
        <v>22</v>
      </c>
      <c r="B5815" t="s">
        <v>29053</v>
      </c>
      <c r="C5815" t="s">
        <v>29054</v>
      </c>
      <c r="D5815" t="s">
        <v>29055</v>
      </c>
      <c r="E5815" t="s">
        <v>68</v>
      </c>
      <c r="F5815" t="s">
        <v>70</v>
      </c>
      <c r="G5815" t="s">
        <v>70</v>
      </c>
      <c r="H5815" t="s">
        <v>275</v>
      </c>
      <c r="I5815" t="s">
        <v>357</v>
      </c>
      <c r="J5815" t="s">
        <v>358</v>
      </c>
      <c r="K5815" t="s">
        <v>29056</v>
      </c>
      <c r="L5815" t="s">
        <v>18</v>
      </c>
      <c r="M5815" t="s">
        <v>205</v>
      </c>
      <c r="N5815" t="s">
        <v>14317</v>
      </c>
      <c r="O5815" t="s">
        <v>29057</v>
      </c>
      <c r="P5815" t="s">
        <v>208</v>
      </c>
      <c r="Q5815" t="s">
        <v>209</v>
      </c>
    </row>
    <row r="5816" spans="1:17">
      <c r="A5816" t="s">
        <v>22</v>
      </c>
      <c r="B5816" t="s">
        <v>29058</v>
      </c>
      <c r="C5816" t="s">
        <v>29059</v>
      </c>
      <c r="D5816" t="s">
        <v>199</v>
      </c>
      <c r="E5816" t="s">
        <v>5</v>
      </c>
      <c r="F5816" t="s">
        <v>17</v>
      </c>
      <c r="G5816" t="s">
        <v>213</v>
      </c>
      <c r="H5816" t="s">
        <v>214</v>
      </c>
      <c r="I5816" t="s">
        <v>29060</v>
      </c>
      <c r="J5816" t="s">
        <v>29061</v>
      </c>
      <c r="K5816" t="s">
        <v>29062</v>
      </c>
      <c r="L5816" t="s">
        <v>33</v>
      </c>
      <c r="M5816" t="s">
        <v>205</v>
      </c>
      <c r="N5816" t="s">
        <v>20180</v>
      </c>
      <c r="O5816" t="s">
        <v>29063</v>
      </c>
      <c r="P5816" t="s">
        <v>208</v>
      </c>
      <c r="Q5816" t="s">
        <v>209</v>
      </c>
    </row>
    <row r="5817" spans="1:17">
      <c r="A5817" t="s">
        <v>22</v>
      </c>
      <c r="B5817" t="s">
        <v>29064</v>
      </c>
      <c r="C5817" t="s">
        <v>27855</v>
      </c>
      <c r="D5817" t="s">
        <v>29065</v>
      </c>
      <c r="E5817" t="s">
        <v>5</v>
      </c>
      <c r="F5817" t="s">
        <v>14</v>
      </c>
      <c r="H5817" t="s">
        <v>339</v>
      </c>
      <c r="I5817" t="s">
        <v>4482</v>
      </c>
      <c r="J5817" t="s">
        <v>4483</v>
      </c>
      <c r="K5817" t="s">
        <v>29066</v>
      </c>
      <c r="L5817" t="s">
        <v>6</v>
      </c>
      <c r="M5817" t="s">
        <v>205</v>
      </c>
      <c r="N5817" t="s">
        <v>14251</v>
      </c>
      <c r="O5817" t="s">
        <v>29067</v>
      </c>
      <c r="P5817" t="s">
        <v>208</v>
      </c>
      <c r="Q5817" t="s">
        <v>209</v>
      </c>
    </row>
    <row r="5818" spans="1:17">
      <c r="A5818" t="s">
        <v>22</v>
      </c>
      <c r="B5818" t="s">
        <v>29068</v>
      </c>
      <c r="C5818" t="s">
        <v>29069</v>
      </c>
      <c r="D5818" t="s">
        <v>29070</v>
      </c>
      <c r="E5818" t="s">
        <v>61</v>
      </c>
      <c r="F5818" t="s">
        <v>62</v>
      </c>
      <c r="G5818" t="s">
        <v>101</v>
      </c>
      <c r="H5818" t="s">
        <v>240</v>
      </c>
      <c r="I5818" t="s">
        <v>25131</v>
      </c>
      <c r="J5818" t="s">
        <v>25132</v>
      </c>
      <c r="K5818" t="s">
        <v>29071</v>
      </c>
      <c r="L5818" t="s">
        <v>6</v>
      </c>
      <c r="M5818" t="s">
        <v>205</v>
      </c>
      <c r="N5818" t="s">
        <v>13994</v>
      </c>
      <c r="O5818" t="s">
        <v>29072</v>
      </c>
      <c r="P5818" t="s">
        <v>208</v>
      </c>
      <c r="Q5818" t="s">
        <v>209</v>
      </c>
    </row>
    <row r="5819" spans="1:16">
      <c r="A5819" t="s">
        <v>22</v>
      </c>
      <c r="B5819" t="s">
        <v>29073</v>
      </c>
      <c r="C5819" t="s">
        <v>29074</v>
      </c>
      <c r="D5819" t="s">
        <v>29075</v>
      </c>
      <c r="E5819" t="s">
        <v>5</v>
      </c>
      <c r="F5819" t="s">
        <v>11</v>
      </c>
      <c r="H5819" t="s">
        <v>249</v>
      </c>
      <c r="I5819" t="s">
        <v>10672</v>
      </c>
      <c r="J5819" t="s">
        <v>10673</v>
      </c>
      <c r="K5819" t="s">
        <v>29076</v>
      </c>
      <c r="L5819" t="s">
        <v>35</v>
      </c>
      <c r="M5819" t="s">
        <v>205</v>
      </c>
      <c r="N5819" t="s">
        <v>19338</v>
      </c>
      <c r="P5819" t="s">
        <v>369</v>
      </c>
    </row>
    <row r="5820" spans="1:17">
      <c r="A5820" t="s">
        <v>22</v>
      </c>
      <c r="B5820" t="s">
        <v>29077</v>
      </c>
      <c r="C5820" t="s">
        <v>27335</v>
      </c>
      <c r="D5820" t="s">
        <v>28405</v>
      </c>
      <c r="E5820" t="s">
        <v>86</v>
      </c>
      <c r="F5820" t="s">
        <v>87</v>
      </c>
      <c r="G5820" t="s">
        <v>200</v>
      </c>
      <c r="I5820" t="s">
        <v>933</v>
      </c>
      <c r="J5820" t="s">
        <v>934</v>
      </c>
      <c r="K5820" t="s">
        <v>29078</v>
      </c>
      <c r="L5820" t="s">
        <v>9</v>
      </c>
      <c r="M5820" t="s">
        <v>205</v>
      </c>
      <c r="N5820" t="s">
        <v>14170</v>
      </c>
      <c r="O5820" t="s">
        <v>28406</v>
      </c>
      <c r="P5820" t="s">
        <v>208</v>
      </c>
      <c r="Q5820" t="s">
        <v>209</v>
      </c>
    </row>
    <row r="5821" spans="1:17">
      <c r="A5821" t="s">
        <v>22</v>
      </c>
      <c r="B5821" t="s">
        <v>29079</v>
      </c>
      <c r="C5821" t="s">
        <v>29080</v>
      </c>
      <c r="D5821" t="s">
        <v>29081</v>
      </c>
      <c r="E5821" t="s">
        <v>61</v>
      </c>
      <c r="F5821" t="s">
        <v>62</v>
      </c>
      <c r="G5821" t="s">
        <v>106</v>
      </c>
      <c r="H5821" t="s">
        <v>285</v>
      </c>
      <c r="I5821" t="s">
        <v>4433</v>
      </c>
      <c r="J5821" t="s">
        <v>4434</v>
      </c>
      <c r="K5821" t="s">
        <v>29082</v>
      </c>
      <c r="L5821" t="s">
        <v>9</v>
      </c>
      <c r="M5821" t="s">
        <v>205</v>
      </c>
      <c r="N5821" t="s">
        <v>14723</v>
      </c>
      <c r="O5821" t="s">
        <v>29083</v>
      </c>
      <c r="P5821" t="s">
        <v>208</v>
      </c>
      <c r="Q5821" t="s">
        <v>209</v>
      </c>
    </row>
    <row r="5822" spans="1:17">
      <c r="A5822" t="s">
        <v>22</v>
      </c>
      <c r="B5822" t="s">
        <v>29084</v>
      </c>
      <c r="C5822" t="s">
        <v>26321</v>
      </c>
      <c r="D5822" t="s">
        <v>29085</v>
      </c>
      <c r="E5822" t="s">
        <v>5</v>
      </c>
      <c r="F5822" t="s">
        <v>38</v>
      </c>
      <c r="H5822" t="s">
        <v>1334</v>
      </c>
      <c r="I5822" t="s">
        <v>4133</v>
      </c>
      <c r="J5822" t="s">
        <v>4134</v>
      </c>
      <c r="K5822" t="s">
        <v>29086</v>
      </c>
      <c r="L5822" t="s">
        <v>12</v>
      </c>
      <c r="M5822" t="s">
        <v>205</v>
      </c>
      <c r="N5822" t="s">
        <v>21619</v>
      </c>
      <c r="O5822" t="s">
        <v>29087</v>
      </c>
      <c r="P5822" t="s">
        <v>208</v>
      </c>
      <c r="Q5822" t="s">
        <v>209</v>
      </c>
    </row>
    <row r="5823" spans="1:17">
      <c r="A5823" t="s">
        <v>22</v>
      </c>
      <c r="B5823" t="s">
        <v>29088</v>
      </c>
      <c r="C5823" t="s">
        <v>29089</v>
      </c>
      <c r="D5823" t="s">
        <v>29090</v>
      </c>
      <c r="E5823" t="s">
        <v>5</v>
      </c>
      <c r="F5823" t="s">
        <v>11</v>
      </c>
      <c r="H5823" t="s">
        <v>249</v>
      </c>
      <c r="I5823" t="s">
        <v>1515</v>
      </c>
      <c r="J5823" t="s">
        <v>1516</v>
      </c>
      <c r="K5823" t="s">
        <v>29091</v>
      </c>
      <c r="L5823" t="s">
        <v>6</v>
      </c>
      <c r="M5823" t="s">
        <v>205</v>
      </c>
      <c r="N5823" t="s">
        <v>17841</v>
      </c>
      <c r="O5823" t="s">
        <v>29092</v>
      </c>
      <c r="P5823" t="s">
        <v>208</v>
      </c>
      <c r="Q5823" t="s">
        <v>209</v>
      </c>
    </row>
    <row r="5824" spans="1:17">
      <c r="A5824" t="s">
        <v>22</v>
      </c>
      <c r="B5824" t="s">
        <v>29093</v>
      </c>
      <c r="C5824" t="s">
        <v>29094</v>
      </c>
      <c r="D5824" t="s">
        <v>29095</v>
      </c>
      <c r="E5824" t="s">
        <v>86</v>
      </c>
      <c r="F5824" t="s">
        <v>87</v>
      </c>
      <c r="G5824" t="s">
        <v>200</v>
      </c>
      <c r="H5824" t="s">
        <v>4373</v>
      </c>
      <c r="I5824" t="s">
        <v>26410</v>
      </c>
      <c r="J5824" t="s">
        <v>26411</v>
      </c>
      <c r="K5824" t="s">
        <v>29096</v>
      </c>
      <c r="L5824" t="s">
        <v>33</v>
      </c>
      <c r="M5824" t="s">
        <v>205</v>
      </c>
      <c r="N5824" t="s">
        <v>20180</v>
      </c>
      <c r="O5824" t="s">
        <v>29097</v>
      </c>
      <c r="P5824" t="s">
        <v>208</v>
      </c>
      <c r="Q5824" t="s">
        <v>209</v>
      </c>
    </row>
    <row r="5825" spans="1:17">
      <c r="A5825" t="s">
        <v>22</v>
      </c>
      <c r="B5825" t="s">
        <v>29098</v>
      </c>
      <c r="C5825" t="s">
        <v>29099</v>
      </c>
      <c r="D5825" t="s">
        <v>29100</v>
      </c>
      <c r="E5825" t="s">
        <v>88</v>
      </c>
      <c r="F5825" t="s">
        <v>91</v>
      </c>
      <c r="H5825" t="s">
        <v>1615</v>
      </c>
      <c r="I5825" t="s">
        <v>10053</v>
      </c>
      <c r="J5825" t="s">
        <v>10054</v>
      </c>
      <c r="K5825" t="s">
        <v>29101</v>
      </c>
      <c r="L5825" t="s">
        <v>9</v>
      </c>
      <c r="M5825" t="s">
        <v>205</v>
      </c>
      <c r="N5825" t="s">
        <v>14180</v>
      </c>
      <c r="O5825" t="s">
        <v>29102</v>
      </c>
      <c r="P5825" t="s">
        <v>208</v>
      </c>
      <c r="Q5825" t="s">
        <v>209</v>
      </c>
    </row>
    <row r="5826" spans="1:17">
      <c r="A5826" t="s">
        <v>22</v>
      </c>
      <c r="B5826" t="s">
        <v>29103</v>
      </c>
      <c r="C5826" t="s">
        <v>29104</v>
      </c>
      <c r="D5826" t="s">
        <v>29105</v>
      </c>
      <c r="E5826" t="s">
        <v>5</v>
      </c>
      <c r="F5826" t="s">
        <v>42</v>
      </c>
      <c r="H5826" t="s">
        <v>1523</v>
      </c>
      <c r="I5826" t="s">
        <v>29106</v>
      </c>
      <c r="J5826" t="s">
        <v>29107</v>
      </c>
      <c r="K5826" t="s">
        <v>29108</v>
      </c>
      <c r="L5826" t="s">
        <v>35</v>
      </c>
      <c r="M5826" t="s">
        <v>205</v>
      </c>
      <c r="N5826" t="s">
        <v>14082</v>
      </c>
      <c r="O5826" t="s">
        <v>29109</v>
      </c>
      <c r="P5826" t="s">
        <v>208</v>
      </c>
      <c r="Q5826" t="s">
        <v>209</v>
      </c>
    </row>
    <row r="5827" spans="1:17">
      <c r="A5827" t="s">
        <v>22</v>
      </c>
      <c r="B5827" t="s">
        <v>29110</v>
      </c>
      <c r="C5827" t="s">
        <v>29111</v>
      </c>
      <c r="D5827" t="s">
        <v>29112</v>
      </c>
      <c r="E5827" t="s">
        <v>61</v>
      </c>
      <c r="F5827" t="s">
        <v>62</v>
      </c>
      <c r="G5827" t="s">
        <v>100</v>
      </c>
      <c r="H5827" t="s">
        <v>240</v>
      </c>
      <c r="I5827" t="s">
        <v>322</v>
      </c>
      <c r="J5827" t="s">
        <v>323</v>
      </c>
      <c r="K5827" t="s">
        <v>29113</v>
      </c>
      <c r="L5827" t="s">
        <v>9</v>
      </c>
      <c r="M5827" t="s">
        <v>205</v>
      </c>
      <c r="N5827" t="s">
        <v>13966</v>
      </c>
      <c r="O5827" t="s">
        <v>29114</v>
      </c>
      <c r="P5827" t="s">
        <v>208</v>
      </c>
      <c r="Q5827" t="s">
        <v>209</v>
      </c>
    </row>
    <row r="5828" spans="1:17">
      <c r="A5828" t="s">
        <v>22</v>
      </c>
      <c r="B5828" t="s">
        <v>29115</v>
      </c>
      <c r="C5828" t="s">
        <v>29116</v>
      </c>
      <c r="D5828" t="s">
        <v>29117</v>
      </c>
      <c r="E5828" t="s">
        <v>5</v>
      </c>
      <c r="F5828" t="s">
        <v>11</v>
      </c>
      <c r="H5828" t="s">
        <v>1455</v>
      </c>
      <c r="I5828" t="s">
        <v>16216</v>
      </c>
      <c r="J5828" t="s">
        <v>12133</v>
      </c>
      <c r="K5828" t="s">
        <v>29118</v>
      </c>
      <c r="L5828" t="s">
        <v>21</v>
      </c>
      <c r="M5828" t="s">
        <v>205</v>
      </c>
      <c r="N5828" t="s">
        <v>16219</v>
      </c>
      <c r="O5828" t="s">
        <v>29119</v>
      </c>
      <c r="P5828" t="s">
        <v>208</v>
      </c>
      <c r="Q5828" t="s">
        <v>209</v>
      </c>
    </row>
    <row r="5829" spans="1:17">
      <c r="A5829" t="s">
        <v>22</v>
      </c>
      <c r="B5829" t="s">
        <v>29120</v>
      </c>
      <c r="C5829" t="s">
        <v>29121</v>
      </c>
      <c r="D5829" t="s">
        <v>29122</v>
      </c>
      <c r="E5829" t="s">
        <v>68</v>
      </c>
      <c r="F5829" t="s">
        <v>69</v>
      </c>
      <c r="H5829" t="s">
        <v>414</v>
      </c>
      <c r="I5829" t="s">
        <v>407</v>
      </c>
      <c r="J5829" t="s">
        <v>408</v>
      </c>
      <c r="K5829" t="s">
        <v>29123</v>
      </c>
      <c r="L5829" t="s">
        <v>6</v>
      </c>
      <c r="M5829" t="s">
        <v>205</v>
      </c>
      <c r="N5829" t="s">
        <v>14018</v>
      </c>
      <c r="O5829" t="s">
        <v>29124</v>
      </c>
      <c r="P5829" t="s">
        <v>208</v>
      </c>
      <c r="Q5829" t="s">
        <v>209</v>
      </c>
    </row>
    <row r="5830" spans="1:17">
      <c r="A5830" t="s">
        <v>22</v>
      </c>
      <c r="B5830" t="s">
        <v>29125</v>
      </c>
      <c r="C5830" t="s">
        <v>29126</v>
      </c>
      <c r="D5830" t="s">
        <v>29127</v>
      </c>
      <c r="E5830" t="s">
        <v>86</v>
      </c>
      <c r="F5830" t="s">
        <v>87</v>
      </c>
      <c r="G5830" t="s">
        <v>200</v>
      </c>
      <c r="H5830" t="s">
        <v>4373</v>
      </c>
      <c r="I5830" t="s">
        <v>392</v>
      </c>
      <c r="J5830" t="s">
        <v>393</v>
      </c>
      <c r="K5830" t="s">
        <v>29128</v>
      </c>
      <c r="L5830" t="s">
        <v>9</v>
      </c>
      <c r="M5830" t="s">
        <v>205</v>
      </c>
      <c r="N5830" t="s">
        <v>14170</v>
      </c>
      <c r="O5830" t="s">
        <v>29129</v>
      </c>
      <c r="P5830" t="s">
        <v>208</v>
      </c>
      <c r="Q5830" t="s">
        <v>209</v>
      </c>
    </row>
    <row r="5831" spans="1:17">
      <c r="A5831" t="s">
        <v>22</v>
      </c>
      <c r="B5831" t="s">
        <v>29130</v>
      </c>
      <c r="C5831" t="s">
        <v>29131</v>
      </c>
      <c r="D5831" t="s">
        <v>29132</v>
      </c>
      <c r="E5831" t="s">
        <v>68</v>
      </c>
      <c r="F5831" t="s">
        <v>69</v>
      </c>
      <c r="H5831" t="s">
        <v>414</v>
      </c>
      <c r="I5831" t="s">
        <v>407</v>
      </c>
      <c r="J5831" t="s">
        <v>408</v>
      </c>
      <c r="K5831" t="s">
        <v>29133</v>
      </c>
      <c r="L5831" t="s">
        <v>6</v>
      </c>
      <c r="M5831" t="s">
        <v>205</v>
      </c>
      <c r="N5831" t="s">
        <v>14018</v>
      </c>
      <c r="O5831" t="s">
        <v>29134</v>
      </c>
      <c r="P5831" t="s">
        <v>208</v>
      </c>
      <c r="Q5831" t="s">
        <v>209</v>
      </c>
    </row>
    <row r="5832" spans="1:17">
      <c r="A5832" t="s">
        <v>22</v>
      </c>
      <c r="B5832" t="s">
        <v>29135</v>
      </c>
      <c r="C5832" t="s">
        <v>29136</v>
      </c>
      <c r="D5832" t="s">
        <v>29137</v>
      </c>
      <c r="E5832" t="s">
        <v>61</v>
      </c>
      <c r="F5832" t="s">
        <v>62</v>
      </c>
      <c r="G5832" t="s">
        <v>100</v>
      </c>
      <c r="H5832" t="s">
        <v>19509</v>
      </c>
      <c r="I5832" t="s">
        <v>3795</v>
      </c>
      <c r="J5832" t="s">
        <v>3796</v>
      </c>
      <c r="K5832" t="s">
        <v>29138</v>
      </c>
      <c r="L5832" t="s">
        <v>9</v>
      </c>
      <c r="M5832" t="s">
        <v>205</v>
      </c>
      <c r="N5832" t="s">
        <v>14180</v>
      </c>
      <c r="O5832" t="s">
        <v>29139</v>
      </c>
      <c r="P5832" t="s">
        <v>208</v>
      </c>
      <c r="Q5832" t="s">
        <v>209</v>
      </c>
    </row>
    <row r="5833" spans="1:17">
      <c r="A5833" t="s">
        <v>22</v>
      </c>
      <c r="B5833" t="s">
        <v>29140</v>
      </c>
      <c r="C5833" t="s">
        <v>29141</v>
      </c>
      <c r="D5833" t="s">
        <v>29142</v>
      </c>
      <c r="E5833" t="s">
        <v>61</v>
      </c>
      <c r="F5833" t="s">
        <v>62</v>
      </c>
      <c r="G5833" t="s">
        <v>27193</v>
      </c>
      <c r="H5833" t="s">
        <v>2625</v>
      </c>
      <c r="I5833" t="s">
        <v>1309</v>
      </c>
      <c r="J5833" t="s">
        <v>9212</v>
      </c>
      <c r="K5833" t="s">
        <v>29143</v>
      </c>
      <c r="L5833" t="s">
        <v>6</v>
      </c>
      <c r="M5833" t="s">
        <v>205</v>
      </c>
      <c r="N5833" t="s">
        <v>1312</v>
      </c>
      <c r="O5833" t="s">
        <v>29144</v>
      </c>
      <c r="P5833" t="s">
        <v>208</v>
      </c>
      <c r="Q5833" t="s">
        <v>209</v>
      </c>
    </row>
    <row r="5834" spans="1:17">
      <c r="A5834" t="s">
        <v>22</v>
      </c>
      <c r="B5834" t="s">
        <v>29145</v>
      </c>
      <c r="C5834" t="s">
        <v>29146</v>
      </c>
      <c r="D5834" t="s">
        <v>29147</v>
      </c>
      <c r="E5834" t="s">
        <v>61</v>
      </c>
      <c r="F5834" t="s">
        <v>62</v>
      </c>
      <c r="G5834" t="s">
        <v>100</v>
      </c>
      <c r="H5834" t="s">
        <v>19509</v>
      </c>
      <c r="I5834" t="s">
        <v>1444</v>
      </c>
      <c r="J5834" t="s">
        <v>1445</v>
      </c>
      <c r="K5834" t="s">
        <v>29148</v>
      </c>
      <c r="L5834" t="s">
        <v>9</v>
      </c>
      <c r="M5834" t="s">
        <v>205</v>
      </c>
      <c r="N5834" t="s">
        <v>14180</v>
      </c>
      <c r="O5834" t="s">
        <v>29149</v>
      </c>
      <c r="P5834" t="s">
        <v>208</v>
      </c>
      <c r="Q5834" t="s">
        <v>209</v>
      </c>
    </row>
    <row r="5835" spans="1:17">
      <c r="A5835" t="s">
        <v>22</v>
      </c>
      <c r="B5835" t="s">
        <v>29150</v>
      </c>
      <c r="C5835" t="s">
        <v>29151</v>
      </c>
      <c r="D5835" t="s">
        <v>29152</v>
      </c>
      <c r="E5835" t="s">
        <v>68</v>
      </c>
      <c r="F5835" t="s">
        <v>75</v>
      </c>
      <c r="H5835" t="s">
        <v>1387</v>
      </c>
      <c r="I5835" t="s">
        <v>2393</v>
      </c>
      <c r="J5835" t="s">
        <v>2394</v>
      </c>
      <c r="K5835" t="s">
        <v>29153</v>
      </c>
      <c r="L5835" t="s">
        <v>6</v>
      </c>
      <c r="M5835" t="s">
        <v>205</v>
      </c>
      <c r="N5835" t="s">
        <v>14018</v>
      </c>
      <c r="O5835" t="s">
        <v>29154</v>
      </c>
      <c r="P5835" t="s">
        <v>208</v>
      </c>
      <c r="Q5835" t="s">
        <v>209</v>
      </c>
    </row>
    <row r="5836" spans="1:17">
      <c r="A5836" t="s">
        <v>22</v>
      </c>
      <c r="B5836" t="s">
        <v>29155</v>
      </c>
      <c r="C5836" t="s">
        <v>29156</v>
      </c>
      <c r="D5836" t="s">
        <v>29157</v>
      </c>
      <c r="E5836" t="s">
        <v>61</v>
      </c>
      <c r="F5836" t="s">
        <v>62</v>
      </c>
      <c r="G5836" t="s">
        <v>101</v>
      </c>
      <c r="H5836" t="s">
        <v>223</v>
      </c>
      <c r="I5836" t="s">
        <v>1795</v>
      </c>
      <c r="J5836" t="s">
        <v>1796</v>
      </c>
      <c r="K5836" t="s">
        <v>29158</v>
      </c>
      <c r="L5836" t="s">
        <v>6</v>
      </c>
      <c r="M5836" t="s">
        <v>205</v>
      </c>
      <c r="N5836" t="s">
        <v>13943</v>
      </c>
      <c r="O5836" t="s">
        <v>29159</v>
      </c>
      <c r="P5836" t="s">
        <v>208</v>
      </c>
      <c r="Q5836" t="s">
        <v>209</v>
      </c>
    </row>
    <row r="5837" spans="1:17">
      <c r="A5837" t="s">
        <v>22</v>
      </c>
      <c r="B5837" t="s">
        <v>29160</v>
      </c>
      <c r="C5837" t="s">
        <v>29161</v>
      </c>
      <c r="D5837" t="s">
        <v>29162</v>
      </c>
      <c r="E5837" t="s">
        <v>86</v>
      </c>
      <c r="F5837" t="s">
        <v>87</v>
      </c>
      <c r="G5837" t="s">
        <v>200</v>
      </c>
      <c r="H5837" t="s">
        <v>4373</v>
      </c>
      <c r="I5837" t="s">
        <v>14844</v>
      </c>
      <c r="J5837" t="s">
        <v>14845</v>
      </c>
      <c r="K5837" t="s">
        <v>29163</v>
      </c>
      <c r="L5837" t="s">
        <v>9</v>
      </c>
      <c r="M5837" t="s">
        <v>205</v>
      </c>
      <c r="N5837" t="s">
        <v>14170</v>
      </c>
      <c r="O5837" t="s">
        <v>29164</v>
      </c>
      <c r="P5837" t="s">
        <v>208</v>
      </c>
      <c r="Q5837" t="s">
        <v>209</v>
      </c>
    </row>
    <row r="5838" spans="1:17">
      <c r="A5838" t="s">
        <v>22</v>
      </c>
      <c r="B5838" t="s">
        <v>29165</v>
      </c>
      <c r="C5838" t="s">
        <v>29166</v>
      </c>
      <c r="D5838" t="s">
        <v>29167</v>
      </c>
      <c r="E5838" t="s">
        <v>61</v>
      </c>
      <c r="F5838" t="s">
        <v>62</v>
      </c>
      <c r="G5838" t="s">
        <v>100</v>
      </c>
      <c r="H5838" t="s">
        <v>19509</v>
      </c>
      <c r="I5838" t="s">
        <v>322</v>
      </c>
      <c r="J5838" t="s">
        <v>323</v>
      </c>
      <c r="K5838" t="s">
        <v>29168</v>
      </c>
      <c r="L5838" t="s">
        <v>9</v>
      </c>
      <c r="M5838" t="s">
        <v>205</v>
      </c>
      <c r="N5838" t="s">
        <v>13966</v>
      </c>
      <c r="O5838" t="s">
        <v>29169</v>
      </c>
      <c r="P5838" t="s">
        <v>208</v>
      </c>
      <c r="Q5838" t="s">
        <v>209</v>
      </c>
    </row>
    <row r="5839" spans="1:17">
      <c r="A5839" t="s">
        <v>22</v>
      </c>
      <c r="B5839" t="s">
        <v>29170</v>
      </c>
      <c r="C5839" t="s">
        <v>29171</v>
      </c>
      <c r="D5839" t="s">
        <v>29172</v>
      </c>
      <c r="E5839" t="s">
        <v>68</v>
      </c>
      <c r="F5839" t="s">
        <v>69</v>
      </c>
      <c r="H5839" t="s">
        <v>2743</v>
      </c>
      <c r="I5839" t="s">
        <v>5080</v>
      </c>
      <c r="J5839" t="s">
        <v>5081</v>
      </c>
      <c r="K5839" t="s">
        <v>29173</v>
      </c>
      <c r="L5839" t="s">
        <v>33</v>
      </c>
      <c r="M5839" t="s">
        <v>205</v>
      </c>
      <c r="N5839" t="s">
        <v>20166</v>
      </c>
      <c r="O5839" t="s">
        <v>29174</v>
      </c>
      <c r="P5839" t="s">
        <v>208</v>
      </c>
      <c r="Q5839" t="s">
        <v>209</v>
      </c>
    </row>
    <row r="5840" spans="1:17">
      <c r="A5840" t="s">
        <v>22</v>
      </c>
      <c r="B5840" t="s">
        <v>29175</v>
      </c>
      <c r="C5840" t="s">
        <v>29176</v>
      </c>
      <c r="D5840" t="s">
        <v>29177</v>
      </c>
      <c r="E5840" t="s">
        <v>5</v>
      </c>
      <c r="F5840" t="s">
        <v>46</v>
      </c>
      <c r="H5840" t="s">
        <v>2413</v>
      </c>
      <c r="I5840" t="s">
        <v>29178</v>
      </c>
      <c r="J5840" t="s">
        <v>29179</v>
      </c>
      <c r="K5840" t="s">
        <v>29180</v>
      </c>
      <c r="L5840" t="s">
        <v>6</v>
      </c>
      <c r="M5840" t="s">
        <v>205</v>
      </c>
      <c r="N5840" t="s">
        <v>16964</v>
      </c>
      <c r="O5840" t="s">
        <v>29181</v>
      </c>
      <c r="P5840" t="s">
        <v>208</v>
      </c>
      <c r="Q5840" t="s">
        <v>209</v>
      </c>
    </row>
    <row r="5841" spans="1:17">
      <c r="A5841" t="s">
        <v>22</v>
      </c>
      <c r="B5841" t="s">
        <v>29182</v>
      </c>
      <c r="C5841" t="s">
        <v>5688</v>
      </c>
      <c r="D5841" t="s">
        <v>29183</v>
      </c>
      <c r="E5841" t="s">
        <v>5</v>
      </c>
      <c r="F5841" t="s">
        <v>20</v>
      </c>
      <c r="H5841" t="s">
        <v>258</v>
      </c>
      <c r="I5841" t="s">
        <v>4295</v>
      </c>
      <c r="J5841" t="s">
        <v>4296</v>
      </c>
      <c r="K5841" t="s">
        <v>29184</v>
      </c>
      <c r="L5841" t="s">
        <v>9</v>
      </c>
      <c r="M5841" t="s">
        <v>205</v>
      </c>
      <c r="N5841" t="s">
        <v>14170</v>
      </c>
      <c r="O5841" t="s">
        <v>29185</v>
      </c>
      <c r="P5841" t="s">
        <v>208</v>
      </c>
      <c r="Q5841" t="s">
        <v>209</v>
      </c>
    </row>
    <row r="5842" spans="1:17">
      <c r="A5842" t="s">
        <v>22</v>
      </c>
      <c r="B5842" t="s">
        <v>29186</v>
      </c>
      <c r="C5842" t="s">
        <v>4813</v>
      </c>
      <c r="D5842" t="s">
        <v>4814</v>
      </c>
      <c r="E5842" t="s">
        <v>5</v>
      </c>
      <c r="F5842" t="s">
        <v>8</v>
      </c>
      <c r="H5842" t="s">
        <v>373</v>
      </c>
      <c r="I5842" t="s">
        <v>571</v>
      </c>
      <c r="J5842" t="s">
        <v>572</v>
      </c>
      <c r="K5842" t="s">
        <v>29187</v>
      </c>
      <c r="L5842" t="s">
        <v>6</v>
      </c>
      <c r="M5842" t="s">
        <v>205</v>
      </c>
      <c r="N5842" t="s">
        <v>14028</v>
      </c>
      <c r="O5842" t="s">
        <v>29188</v>
      </c>
      <c r="P5842" t="s">
        <v>208</v>
      </c>
      <c r="Q5842" t="s">
        <v>209</v>
      </c>
    </row>
    <row r="5843" spans="1:17">
      <c r="A5843" t="s">
        <v>22</v>
      </c>
      <c r="B5843" t="s">
        <v>29189</v>
      </c>
      <c r="C5843" t="s">
        <v>29190</v>
      </c>
      <c r="D5843" t="s">
        <v>29191</v>
      </c>
      <c r="E5843" t="s">
        <v>99</v>
      </c>
      <c r="F5843" t="s">
        <v>100</v>
      </c>
      <c r="H5843" t="s">
        <v>240</v>
      </c>
      <c r="I5843" t="s">
        <v>322</v>
      </c>
      <c r="J5843" t="s">
        <v>323</v>
      </c>
      <c r="K5843" t="s">
        <v>29192</v>
      </c>
      <c r="L5843" t="s">
        <v>9</v>
      </c>
      <c r="M5843" t="s">
        <v>205</v>
      </c>
      <c r="N5843" t="s">
        <v>13966</v>
      </c>
      <c r="O5843" t="s">
        <v>29193</v>
      </c>
      <c r="P5843" t="s">
        <v>208</v>
      </c>
      <c r="Q5843" t="s">
        <v>209</v>
      </c>
    </row>
    <row r="5844" spans="1:17">
      <c r="A5844" t="s">
        <v>22</v>
      </c>
      <c r="B5844" t="s">
        <v>29194</v>
      </c>
      <c r="C5844" t="s">
        <v>29195</v>
      </c>
      <c r="D5844" t="s">
        <v>29196</v>
      </c>
      <c r="E5844" t="s">
        <v>5</v>
      </c>
      <c r="F5844" t="s">
        <v>17</v>
      </c>
      <c r="G5844" t="s">
        <v>813</v>
      </c>
      <c r="H5844" t="s">
        <v>214</v>
      </c>
      <c r="I5844" t="s">
        <v>12706</v>
      </c>
      <c r="J5844" t="s">
        <v>12707</v>
      </c>
      <c r="K5844" t="s">
        <v>29197</v>
      </c>
      <c r="L5844" t="s">
        <v>9</v>
      </c>
      <c r="M5844" t="s">
        <v>205</v>
      </c>
      <c r="N5844" t="s">
        <v>16386</v>
      </c>
      <c r="O5844" t="s">
        <v>29198</v>
      </c>
      <c r="P5844" t="s">
        <v>208</v>
      </c>
      <c r="Q5844" t="s">
        <v>209</v>
      </c>
    </row>
    <row r="5845" spans="1:17">
      <c r="A5845" t="s">
        <v>22</v>
      </c>
      <c r="B5845" t="s">
        <v>29199</v>
      </c>
      <c r="C5845" t="s">
        <v>29200</v>
      </c>
      <c r="D5845" t="s">
        <v>29201</v>
      </c>
      <c r="E5845" t="s">
        <v>5</v>
      </c>
      <c r="F5845" t="s">
        <v>8</v>
      </c>
      <c r="H5845" t="s">
        <v>373</v>
      </c>
      <c r="I5845" t="s">
        <v>20433</v>
      </c>
      <c r="J5845" t="s">
        <v>20434</v>
      </c>
      <c r="K5845" t="s">
        <v>29202</v>
      </c>
      <c r="L5845" t="s">
        <v>21</v>
      </c>
      <c r="M5845" t="s">
        <v>205</v>
      </c>
      <c r="N5845" t="s">
        <v>15299</v>
      </c>
      <c r="O5845" t="s">
        <v>29203</v>
      </c>
      <c r="P5845" t="s">
        <v>208</v>
      </c>
      <c r="Q5845" t="s">
        <v>209</v>
      </c>
    </row>
    <row r="5846" spans="1:17">
      <c r="A5846" t="s">
        <v>22</v>
      </c>
      <c r="B5846" t="s">
        <v>29204</v>
      </c>
      <c r="C5846" t="s">
        <v>29205</v>
      </c>
      <c r="D5846" t="s">
        <v>29206</v>
      </c>
      <c r="E5846" t="s">
        <v>5</v>
      </c>
      <c r="F5846" t="s">
        <v>17</v>
      </c>
      <c r="G5846" t="s">
        <v>6102</v>
      </c>
      <c r="H5846" t="s">
        <v>214</v>
      </c>
      <c r="I5846" t="s">
        <v>2055</v>
      </c>
      <c r="J5846" t="s">
        <v>2056</v>
      </c>
      <c r="K5846" t="s">
        <v>29207</v>
      </c>
      <c r="L5846" t="s">
        <v>9</v>
      </c>
      <c r="M5846" t="s">
        <v>205</v>
      </c>
      <c r="N5846" t="s">
        <v>14170</v>
      </c>
      <c r="O5846" t="s">
        <v>29208</v>
      </c>
      <c r="P5846" t="s">
        <v>208</v>
      </c>
      <c r="Q5846" t="s">
        <v>209</v>
      </c>
    </row>
    <row r="5847" spans="1:16">
      <c r="A5847" t="s">
        <v>22</v>
      </c>
      <c r="B5847" t="s">
        <v>29209</v>
      </c>
      <c r="C5847" t="s">
        <v>29210</v>
      </c>
      <c r="D5847" t="s">
        <v>29211</v>
      </c>
      <c r="E5847" t="s">
        <v>5</v>
      </c>
      <c r="F5847" t="s">
        <v>14</v>
      </c>
      <c r="H5847" t="s">
        <v>339</v>
      </c>
      <c r="I5847" t="s">
        <v>12410</v>
      </c>
      <c r="J5847" t="s">
        <v>12411</v>
      </c>
      <c r="K5847" t="s">
        <v>29212</v>
      </c>
      <c r="L5847" t="s">
        <v>6</v>
      </c>
      <c r="M5847" t="s">
        <v>205</v>
      </c>
      <c r="N5847" t="s">
        <v>14591</v>
      </c>
      <c r="P5847" t="s">
        <v>369</v>
      </c>
    </row>
    <row r="5848" spans="1:17">
      <c r="A5848" t="s">
        <v>22</v>
      </c>
      <c r="B5848" t="s">
        <v>29213</v>
      </c>
      <c r="C5848" t="s">
        <v>29214</v>
      </c>
      <c r="D5848" t="s">
        <v>29215</v>
      </c>
      <c r="E5848" t="s">
        <v>5</v>
      </c>
      <c r="F5848" t="s">
        <v>23</v>
      </c>
      <c r="G5848" t="s">
        <v>1179</v>
      </c>
      <c r="H5848" t="s">
        <v>1180</v>
      </c>
      <c r="I5848" t="s">
        <v>2069</v>
      </c>
      <c r="J5848" t="s">
        <v>2070</v>
      </c>
      <c r="K5848" t="s">
        <v>29216</v>
      </c>
      <c r="L5848" t="s">
        <v>9</v>
      </c>
      <c r="M5848" t="s">
        <v>205</v>
      </c>
      <c r="N5848" t="s">
        <v>14170</v>
      </c>
      <c r="O5848" t="s">
        <v>29217</v>
      </c>
      <c r="P5848" t="s">
        <v>208</v>
      </c>
      <c r="Q5848" t="s">
        <v>209</v>
      </c>
    </row>
    <row r="5849" spans="1:17">
      <c r="A5849" t="s">
        <v>22</v>
      </c>
      <c r="B5849" t="s">
        <v>29218</v>
      </c>
      <c r="C5849" t="s">
        <v>29219</v>
      </c>
      <c r="D5849" t="s">
        <v>29220</v>
      </c>
      <c r="E5849" t="s">
        <v>5</v>
      </c>
      <c r="F5849" t="s">
        <v>23</v>
      </c>
      <c r="G5849" t="s">
        <v>1179</v>
      </c>
      <c r="H5849" t="s">
        <v>1180</v>
      </c>
      <c r="I5849" t="s">
        <v>2284</v>
      </c>
      <c r="J5849" t="s">
        <v>2285</v>
      </c>
      <c r="K5849" t="s">
        <v>29221</v>
      </c>
      <c r="L5849" t="s">
        <v>27</v>
      </c>
      <c r="M5849" t="s">
        <v>205</v>
      </c>
      <c r="N5849" t="s">
        <v>15412</v>
      </c>
      <c r="O5849" t="s">
        <v>29222</v>
      </c>
      <c r="P5849" t="s">
        <v>208</v>
      </c>
      <c r="Q5849" t="s">
        <v>209</v>
      </c>
    </row>
    <row r="5850" spans="1:17">
      <c r="A5850" t="s">
        <v>22</v>
      </c>
      <c r="B5850" t="s">
        <v>29223</v>
      </c>
      <c r="C5850" t="s">
        <v>29224</v>
      </c>
      <c r="D5850" t="s">
        <v>29225</v>
      </c>
      <c r="E5850" t="s">
        <v>5</v>
      </c>
      <c r="F5850" t="s">
        <v>32</v>
      </c>
      <c r="H5850" t="s">
        <v>482</v>
      </c>
      <c r="I5850" t="s">
        <v>29226</v>
      </c>
      <c r="J5850" t="s">
        <v>29227</v>
      </c>
      <c r="K5850" t="s">
        <v>29228</v>
      </c>
      <c r="L5850" t="s">
        <v>6</v>
      </c>
      <c r="M5850" t="s">
        <v>205</v>
      </c>
      <c r="N5850" t="s">
        <v>29229</v>
      </c>
      <c r="O5850" t="s">
        <v>29230</v>
      </c>
      <c r="P5850" t="s">
        <v>208</v>
      </c>
      <c r="Q5850" t="s">
        <v>209</v>
      </c>
    </row>
    <row r="5851" spans="1:16">
      <c r="A5851" t="s">
        <v>22</v>
      </c>
      <c r="B5851" t="s">
        <v>29231</v>
      </c>
      <c r="C5851" t="s">
        <v>29232</v>
      </c>
      <c r="D5851" t="s">
        <v>29233</v>
      </c>
      <c r="E5851" t="s">
        <v>99</v>
      </c>
      <c r="F5851" t="s">
        <v>100</v>
      </c>
      <c r="H5851" t="s">
        <v>240</v>
      </c>
      <c r="I5851" t="s">
        <v>4702</v>
      </c>
      <c r="J5851" t="s">
        <v>4703</v>
      </c>
      <c r="K5851" t="s">
        <v>29234</v>
      </c>
      <c r="L5851" t="s">
        <v>6</v>
      </c>
      <c r="M5851" t="s">
        <v>205</v>
      </c>
      <c r="N5851" t="s">
        <v>13943</v>
      </c>
      <c r="P5851" t="s">
        <v>369</v>
      </c>
    </row>
    <row r="5852" spans="1:17">
      <c r="A5852" t="s">
        <v>22</v>
      </c>
      <c r="B5852" t="s">
        <v>29235</v>
      </c>
      <c r="C5852" t="s">
        <v>29236</v>
      </c>
      <c r="D5852" t="s">
        <v>29237</v>
      </c>
      <c r="E5852" t="s">
        <v>61</v>
      </c>
      <c r="F5852" t="s">
        <v>63</v>
      </c>
      <c r="G5852" t="s">
        <v>284</v>
      </c>
      <c r="I5852" t="s">
        <v>10481</v>
      </c>
      <c r="J5852" t="s">
        <v>10482</v>
      </c>
      <c r="K5852" t="s">
        <v>29238</v>
      </c>
      <c r="L5852" t="s">
        <v>15</v>
      </c>
      <c r="M5852" t="s">
        <v>205</v>
      </c>
      <c r="N5852" t="s">
        <v>17309</v>
      </c>
      <c r="O5852" t="s">
        <v>29239</v>
      </c>
      <c r="P5852" t="s">
        <v>208</v>
      </c>
      <c r="Q5852" t="s">
        <v>209</v>
      </c>
    </row>
    <row r="5853" spans="1:16">
      <c r="A5853" t="s">
        <v>22</v>
      </c>
      <c r="B5853" t="s">
        <v>29240</v>
      </c>
      <c r="C5853" t="s">
        <v>29241</v>
      </c>
      <c r="D5853" t="s">
        <v>29242</v>
      </c>
      <c r="E5853" t="s">
        <v>110</v>
      </c>
      <c r="F5853" t="s">
        <v>115</v>
      </c>
      <c r="H5853" t="s">
        <v>525</v>
      </c>
      <c r="I5853" t="s">
        <v>18494</v>
      </c>
      <c r="J5853" t="s">
        <v>18495</v>
      </c>
      <c r="K5853" t="s">
        <v>29243</v>
      </c>
      <c r="L5853" t="s">
        <v>9</v>
      </c>
      <c r="M5853" t="s">
        <v>205</v>
      </c>
      <c r="N5853" t="s">
        <v>14723</v>
      </c>
      <c r="P5853" t="s">
        <v>369</v>
      </c>
    </row>
    <row r="5854" spans="1:17">
      <c r="A5854" t="s">
        <v>22</v>
      </c>
      <c r="B5854" t="s">
        <v>29244</v>
      </c>
      <c r="C5854" t="s">
        <v>29245</v>
      </c>
      <c r="D5854" t="s">
        <v>29246</v>
      </c>
      <c r="E5854" t="s">
        <v>5</v>
      </c>
      <c r="F5854" t="s">
        <v>11</v>
      </c>
      <c r="I5854" t="s">
        <v>250</v>
      </c>
      <c r="J5854" t="s">
        <v>251</v>
      </c>
      <c r="K5854" t="s">
        <v>29247</v>
      </c>
      <c r="L5854" t="s">
        <v>6</v>
      </c>
      <c r="M5854" t="s">
        <v>205</v>
      </c>
      <c r="N5854" t="s">
        <v>14615</v>
      </c>
      <c r="O5854" t="s">
        <v>29248</v>
      </c>
      <c r="P5854" t="s">
        <v>208</v>
      </c>
      <c r="Q5854" t="s">
        <v>209</v>
      </c>
    </row>
    <row r="5855" spans="1:17">
      <c r="A5855" t="s">
        <v>22</v>
      </c>
      <c r="B5855" t="s">
        <v>29249</v>
      </c>
      <c r="C5855" t="s">
        <v>29250</v>
      </c>
      <c r="D5855" t="s">
        <v>29251</v>
      </c>
      <c r="E5855" t="s">
        <v>5</v>
      </c>
      <c r="F5855" t="s">
        <v>29</v>
      </c>
      <c r="H5855" t="s">
        <v>749</v>
      </c>
      <c r="I5855" t="s">
        <v>8450</v>
      </c>
      <c r="J5855" t="s">
        <v>8451</v>
      </c>
      <c r="K5855" t="s">
        <v>29252</v>
      </c>
      <c r="L5855" t="s">
        <v>45</v>
      </c>
      <c r="M5855" t="s">
        <v>205</v>
      </c>
      <c r="N5855" t="s">
        <v>15035</v>
      </c>
      <c r="O5855" t="s">
        <v>29253</v>
      </c>
      <c r="P5855" t="s">
        <v>208</v>
      </c>
      <c r="Q5855" t="s">
        <v>209</v>
      </c>
    </row>
    <row r="5856" spans="1:17">
      <c r="A5856" t="s">
        <v>22</v>
      </c>
      <c r="B5856" t="s">
        <v>29254</v>
      </c>
      <c r="C5856" t="s">
        <v>28159</v>
      </c>
      <c r="D5856" t="s">
        <v>28160</v>
      </c>
      <c r="E5856" t="s">
        <v>148</v>
      </c>
      <c r="F5856" t="s">
        <v>149</v>
      </c>
      <c r="H5856" t="s">
        <v>348</v>
      </c>
      <c r="I5856" t="s">
        <v>2055</v>
      </c>
      <c r="J5856" t="s">
        <v>2056</v>
      </c>
      <c r="K5856" t="s">
        <v>28162</v>
      </c>
      <c r="L5856" t="s">
        <v>9</v>
      </c>
      <c r="M5856" t="s">
        <v>205</v>
      </c>
      <c r="N5856" t="s">
        <v>14170</v>
      </c>
      <c r="O5856" t="s">
        <v>29255</v>
      </c>
      <c r="P5856" t="s">
        <v>208</v>
      </c>
      <c r="Q5856" t="s">
        <v>209</v>
      </c>
    </row>
    <row r="5857" spans="1:17">
      <c r="A5857" t="s">
        <v>22</v>
      </c>
      <c r="B5857" t="s">
        <v>29256</v>
      </c>
      <c r="C5857" t="s">
        <v>29257</v>
      </c>
      <c r="D5857" t="s">
        <v>29258</v>
      </c>
      <c r="E5857" t="s">
        <v>61</v>
      </c>
      <c r="F5857" t="s">
        <v>62</v>
      </c>
      <c r="G5857" t="s">
        <v>100</v>
      </c>
      <c r="H5857" t="s">
        <v>223</v>
      </c>
      <c r="I5857" t="s">
        <v>1616</v>
      </c>
      <c r="J5857" t="s">
        <v>1617</v>
      </c>
      <c r="K5857" t="s">
        <v>29259</v>
      </c>
      <c r="L5857" t="s">
        <v>12</v>
      </c>
      <c r="M5857" t="s">
        <v>205</v>
      </c>
      <c r="N5857" t="s">
        <v>16664</v>
      </c>
      <c r="O5857" t="s">
        <v>29260</v>
      </c>
      <c r="P5857" t="s">
        <v>208</v>
      </c>
      <c r="Q5857" t="s">
        <v>209</v>
      </c>
    </row>
    <row r="5858" spans="1:17">
      <c r="A5858" t="s">
        <v>22</v>
      </c>
      <c r="B5858" t="s">
        <v>29261</v>
      </c>
      <c r="C5858" t="s">
        <v>20534</v>
      </c>
      <c r="D5858" t="s">
        <v>29262</v>
      </c>
      <c r="E5858" t="s">
        <v>5</v>
      </c>
      <c r="F5858" t="s">
        <v>14</v>
      </c>
      <c r="H5858" t="s">
        <v>339</v>
      </c>
      <c r="I5858" t="s">
        <v>4466</v>
      </c>
      <c r="J5858" t="s">
        <v>4467</v>
      </c>
      <c r="K5858" t="s">
        <v>29263</v>
      </c>
      <c r="L5858" t="s">
        <v>21</v>
      </c>
      <c r="M5858" t="s">
        <v>205</v>
      </c>
      <c r="N5858" t="s">
        <v>15299</v>
      </c>
      <c r="O5858" t="s">
        <v>29264</v>
      </c>
      <c r="P5858" t="s">
        <v>208</v>
      </c>
      <c r="Q5858" t="s">
        <v>209</v>
      </c>
    </row>
    <row r="5859" spans="1:17">
      <c r="A5859" t="s">
        <v>22</v>
      </c>
      <c r="B5859" t="s">
        <v>29265</v>
      </c>
      <c r="C5859" t="s">
        <v>29266</v>
      </c>
      <c r="D5859" t="s">
        <v>29267</v>
      </c>
      <c r="E5859" t="s">
        <v>61</v>
      </c>
      <c r="F5859" t="s">
        <v>62</v>
      </c>
      <c r="G5859" t="s">
        <v>100</v>
      </c>
      <c r="H5859" t="s">
        <v>240</v>
      </c>
      <c r="I5859" t="s">
        <v>267</v>
      </c>
      <c r="J5859" t="s">
        <v>268</v>
      </c>
      <c r="K5859" t="s">
        <v>29268</v>
      </c>
      <c r="L5859" t="s">
        <v>9</v>
      </c>
      <c r="M5859" t="s">
        <v>205</v>
      </c>
      <c r="N5859" t="s">
        <v>14180</v>
      </c>
      <c r="O5859" t="s">
        <v>29269</v>
      </c>
      <c r="P5859" t="s">
        <v>208</v>
      </c>
      <c r="Q5859" t="s">
        <v>209</v>
      </c>
    </row>
    <row r="5860" spans="1:17">
      <c r="A5860" t="s">
        <v>22</v>
      </c>
      <c r="B5860" t="s">
        <v>29270</v>
      </c>
      <c r="C5860" t="s">
        <v>29271</v>
      </c>
      <c r="D5860" t="s">
        <v>29272</v>
      </c>
      <c r="E5860" t="s">
        <v>5</v>
      </c>
      <c r="F5860" t="s">
        <v>14</v>
      </c>
      <c r="H5860" t="s">
        <v>339</v>
      </c>
      <c r="I5860" t="s">
        <v>579</v>
      </c>
      <c r="J5860" t="s">
        <v>580</v>
      </c>
      <c r="K5860" t="s">
        <v>29273</v>
      </c>
      <c r="L5860" t="s">
        <v>37</v>
      </c>
      <c r="M5860" t="s">
        <v>205</v>
      </c>
      <c r="N5860" t="s">
        <v>14267</v>
      </c>
      <c r="O5860" t="s">
        <v>29274</v>
      </c>
      <c r="P5860" t="s">
        <v>208</v>
      </c>
      <c r="Q5860" t="s">
        <v>209</v>
      </c>
    </row>
    <row r="5861" spans="1:17">
      <c r="A5861" t="s">
        <v>22</v>
      </c>
      <c r="B5861" t="s">
        <v>29275</v>
      </c>
      <c r="C5861" t="s">
        <v>29245</v>
      </c>
      <c r="D5861" t="s">
        <v>29246</v>
      </c>
      <c r="E5861" t="s">
        <v>61</v>
      </c>
      <c r="F5861" t="s">
        <v>63</v>
      </c>
      <c r="G5861" t="s">
        <v>284</v>
      </c>
      <c r="H5861" t="s">
        <v>285</v>
      </c>
      <c r="I5861" t="s">
        <v>250</v>
      </c>
      <c r="J5861" t="s">
        <v>251</v>
      </c>
      <c r="K5861" t="s">
        <v>29248</v>
      </c>
      <c r="L5861" t="s">
        <v>6</v>
      </c>
      <c r="M5861" t="s">
        <v>205</v>
      </c>
      <c r="N5861" t="s">
        <v>14615</v>
      </c>
      <c r="O5861" t="s">
        <v>29276</v>
      </c>
      <c r="P5861" t="s">
        <v>208</v>
      </c>
      <c r="Q5861" t="s">
        <v>209</v>
      </c>
    </row>
    <row r="5862" spans="1:17">
      <c r="A5862" t="s">
        <v>22</v>
      </c>
      <c r="B5862" t="s">
        <v>29277</v>
      </c>
      <c r="C5862" t="s">
        <v>29278</v>
      </c>
      <c r="D5862" t="s">
        <v>29279</v>
      </c>
      <c r="E5862" t="s">
        <v>5</v>
      </c>
      <c r="F5862" t="s">
        <v>36</v>
      </c>
      <c r="H5862" t="s">
        <v>1168</v>
      </c>
      <c r="I5862" t="s">
        <v>15325</v>
      </c>
      <c r="J5862" t="s">
        <v>216</v>
      </c>
      <c r="K5862" t="s">
        <v>29280</v>
      </c>
      <c r="L5862" t="s">
        <v>6</v>
      </c>
      <c r="M5862" t="s">
        <v>205</v>
      </c>
      <c r="N5862" t="s">
        <v>17047</v>
      </c>
      <c r="O5862" t="s">
        <v>29281</v>
      </c>
      <c r="P5862" t="s">
        <v>208</v>
      </c>
      <c r="Q5862" t="s">
        <v>209</v>
      </c>
    </row>
    <row r="5863" spans="1:17">
      <c r="A5863" t="s">
        <v>22</v>
      </c>
      <c r="B5863" t="s">
        <v>29282</v>
      </c>
      <c r="C5863" t="s">
        <v>7988</v>
      </c>
      <c r="D5863" t="s">
        <v>29283</v>
      </c>
      <c r="E5863" t="s">
        <v>5</v>
      </c>
      <c r="F5863" t="s">
        <v>23</v>
      </c>
      <c r="G5863" t="s">
        <v>1179</v>
      </c>
      <c r="I5863" t="s">
        <v>3713</v>
      </c>
      <c r="J5863" t="s">
        <v>3714</v>
      </c>
      <c r="K5863" t="s">
        <v>29284</v>
      </c>
      <c r="L5863" t="s">
        <v>33</v>
      </c>
      <c r="M5863" t="s">
        <v>205</v>
      </c>
      <c r="N5863" t="s">
        <v>28289</v>
      </c>
      <c r="O5863" t="s">
        <v>29285</v>
      </c>
      <c r="P5863" t="s">
        <v>208</v>
      </c>
      <c r="Q5863" t="s">
        <v>209</v>
      </c>
    </row>
    <row r="5864" spans="1:17">
      <c r="A5864" t="s">
        <v>22</v>
      </c>
      <c r="B5864" t="s">
        <v>29286</v>
      </c>
      <c r="C5864" t="s">
        <v>29287</v>
      </c>
      <c r="D5864" t="s">
        <v>29288</v>
      </c>
      <c r="E5864" t="s">
        <v>5</v>
      </c>
      <c r="F5864" t="s">
        <v>23</v>
      </c>
      <c r="G5864" t="s">
        <v>1179</v>
      </c>
      <c r="H5864" t="s">
        <v>1180</v>
      </c>
      <c r="I5864" t="s">
        <v>2055</v>
      </c>
      <c r="J5864" t="s">
        <v>2056</v>
      </c>
      <c r="K5864" t="s">
        <v>29289</v>
      </c>
      <c r="L5864" t="s">
        <v>9</v>
      </c>
      <c r="M5864" t="s">
        <v>205</v>
      </c>
      <c r="N5864" t="s">
        <v>14170</v>
      </c>
      <c r="O5864" t="s">
        <v>29290</v>
      </c>
      <c r="P5864" t="s">
        <v>208</v>
      </c>
      <c r="Q5864" t="s">
        <v>209</v>
      </c>
    </row>
    <row r="5865" spans="1:17">
      <c r="A5865" t="s">
        <v>22</v>
      </c>
      <c r="B5865" t="s">
        <v>29291</v>
      </c>
      <c r="C5865" t="s">
        <v>29292</v>
      </c>
      <c r="D5865" t="s">
        <v>29293</v>
      </c>
      <c r="E5865" t="s">
        <v>61</v>
      </c>
      <c r="F5865" t="s">
        <v>62</v>
      </c>
      <c r="G5865" t="s">
        <v>100</v>
      </c>
      <c r="H5865" t="s">
        <v>19509</v>
      </c>
      <c r="I5865" t="s">
        <v>1646</v>
      </c>
      <c r="J5865" t="s">
        <v>1647</v>
      </c>
      <c r="K5865" t="s">
        <v>29294</v>
      </c>
      <c r="L5865" t="s">
        <v>6</v>
      </c>
      <c r="M5865" t="s">
        <v>205</v>
      </c>
      <c r="N5865" t="s">
        <v>14018</v>
      </c>
      <c r="O5865" t="s">
        <v>29295</v>
      </c>
      <c r="P5865" t="s">
        <v>208</v>
      </c>
      <c r="Q5865" t="s">
        <v>209</v>
      </c>
    </row>
    <row r="5866" spans="1:17">
      <c r="A5866" t="s">
        <v>22</v>
      </c>
      <c r="B5866" t="s">
        <v>29296</v>
      </c>
      <c r="C5866" t="s">
        <v>2522</v>
      </c>
      <c r="D5866" t="s">
        <v>29297</v>
      </c>
      <c r="E5866" t="s">
        <v>88</v>
      </c>
      <c r="F5866" t="s">
        <v>89</v>
      </c>
      <c r="G5866" t="s">
        <v>596</v>
      </c>
      <c r="H5866" t="s">
        <v>597</v>
      </c>
      <c r="I5866" t="s">
        <v>14233</v>
      </c>
      <c r="J5866" t="s">
        <v>14234</v>
      </c>
      <c r="K5866" t="s">
        <v>29298</v>
      </c>
      <c r="L5866" t="s">
        <v>12</v>
      </c>
      <c r="M5866" t="s">
        <v>205</v>
      </c>
      <c r="N5866" t="s">
        <v>14236</v>
      </c>
      <c r="O5866" t="s">
        <v>29299</v>
      </c>
      <c r="P5866" t="s">
        <v>208</v>
      </c>
      <c r="Q5866" t="s">
        <v>209</v>
      </c>
    </row>
    <row r="5867" spans="1:17">
      <c r="A5867" t="s">
        <v>22</v>
      </c>
      <c r="B5867" t="s">
        <v>29300</v>
      </c>
      <c r="C5867" t="s">
        <v>29301</v>
      </c>
      <c r="D5867" t="s">
        <v>29302</v>
      </c>
      <c r="E5867" t="s">
        <v>5</v>
      </c>
      <c r="F5867" t="s">
        <v>8</v>
      </c>
      <c r="H5867" t="s">
        <v>373</v>
      </c>
      <c r="I5867" t="s">
        <v>3313</v>
      </c>
      <c r="J5867" t="s">
        <v>3314</v>
      </c>
      <c r="K5867" t="s">
        <v>29303</v>
      </c>
      <c r="L5867" t="s">
        <v>6</v>
      </c>
      <c r="M5867" t="s">
        <v>205</v>
      </c>
      <c r="N5867" t="s">
        <v>14028</v>
      </c>
      <c r="O5867" t="s">
        <v>29304</v>
      </c>
      <c r="P5867" t="s">
        <v>208</v>
      </c>
      <c r="Q5867" t="s">
        <v>209</v>
      </c>
    </row>
    <row r="5868" spans="1:17">
      <c r="A5868" t="s">
        <v>22</v>
      </c>
      <c r="B5868" t="s">
        <v>29305</v>
      </c>
      <c r="C5868" t="s">
        <v>29306</v>
      </c>
      <c r="D5868" t="s">
        <v>29307</v>
      </c>
      <c r="E5868" t="s">
        <v>99</v>
      </c>
      <c r="F5868" t="s">
        <v>100</v>
      </c>
      <c r="H5868" t="s">
        <v>240</v>
      </c>
      <c r="I5868" t="s">
        <v>322</v>
      </c>
      <c r="J5868" t="s">
        <v>323</v>
      </c>
      <c r="K5868" t="s">
        <v>29308</v>
      </c>
      <c r="L5868" t="s">
        <v>9</v>
      </c>
      <c r="M5868" t="s">
        <v>205</v>
      </c>
      <c r="N5868" t="s">
        <v>13966</v>
      </c>
      <c r="O5868" t="s">
        <v>29309</v>
      </c>
      <c r="P5868" t="s">
        <v>208</v>
      </c>
      <c r="Q5868" t="s">
        <v>209</v>
      </c>
    </row>
    <row r="5869" spans="1:16">
      <c r="A5869" t="s">
        <v>22</v>
      </c>
      <c r="B5869" t="s">
        <v>29310</v>
      </c>
      <c r="C5869" t="s">
        <v>29311</v>
      </c>
      <c r="D5869" t="s">
        <v>29312</v>
      </c>
      <c r="E5869" t="s">
        <v>61</v>
      </c>
      <c r="F5869" t="s">
        <v>62</v>
      </c>
      <c r="G5869" t="s">
        <v>100</v>
      </c>
      <c r="H5869" t="s">
        <v>223</v>
      </c>
      <c r="I5869" t="s">
        <v>1056</v>
      </c>
      <c r="J5869" t="s">
        <v>1057</v>
      </c>
      <c r="K5869" t="s">
        <v>29313</v>
      </c>
      <c r="L5869" t="s">
        <v>6</v>
      </c>
      <c r="M5869" t="s">
        <v>205</v>
      </c>
      <c r="N5869" t="s">
        <v>13943</v>
      </c>
      <c r="P5869" t="s">
        <v>369</v>
      </c>
    </row>
    <row r="5870" spans="1:16">
      <c r="A5870" t="s">
        <v>22</v>
      </c>
      <c r="B5870" t="s">
        <v>29314</v>
      </c>
      <c r="C5870" t="s">
        <v>19179</v>
      </c>
      <c r="D5870" t="s">
        <v>29315</v>
      </c>
      <c r="E5870" t="s">
        <v>5</v>
      </c>
      <c r="F5870" t="s">
        <v>8</v>
      </c>
      <c r="H5870" t="s">
        <v>373</v>
      </c>
      <c r="I5870" t="s">
        <v>12410</v>
      </c>
      <c r="J5870" t="s">
        <v>12411</v>
      </c>
      <c r="K5870" t="s">
        <v>29316</v>
      </c>
      <c r="L5870" t="s">
        <v>6</v>
      </c>
      <c r="M5870" t="s">
        <v>205</v>
      </c>
      <c r="N5870" t="s">
        <v>14591</v>
      </c>
      <c r="P5870" t="s">
        <v>369</v>
      </c>
    </row>
    <row r="5871" spans="1:16">
      <c r="A5871" t="s">
        <v>22</v>
      </c>
      <c r="B5871" t="s">
        <v>29317</v>
      </c>
      <c r="C5871" t="s">
        <v>4233</v>
      </c>
      <c r="D5871" t="s">
        <v>29318</v>
      </c>
      <c r="E5871" t="s">
        <v>5</v>
      </c>
      <c r="F5871" t="s">
        <v>8</v>
      </c>
      <c r="H5871" t="s">
        <v>373</v>
      </c>
      <c r="I5871" t="s">
        <v>400</v>
      </c>
      <c r="J5871" t="s">
        <v>401</v>
      </c>
      <c r="K5871" t="s">
        <v>29319</v>
      </c>
      <c r="L5871" t="s">
        <v>6</v>
      </c>
      <c r="M5871" t="s">
        <v>205</v>
      </c>
      <c r="N5871" t="s">
        <v>14201</v>
      </c>
      <c r="P5871" t="s">
        <v>369</v>
      </c>
    </row>
    <row r="5872" spans="1:17">
      <c r="A5872" t="s">
        <v>22</v>
      </c>
      <c r="B5872" t="s">
        <v>29320</v>
      </c>
      <c r="C5872" t="s">
        <v>8809</v>
      </c>
      <c r="D5872" t="s">
        <v>29321</v>
      </c>
      <c r="E5872" t="s">
        <v>61</v>
      </c>
      <c r="F5872" t="s">
        <v>62</v>
      </c>
      <c r="G5872" t="s">
        <v>100</v>
      </c>
      <c r="H5872" t="s">
        <v>240</v>
      </c>
      <c r="I5872" t="s">
        <v>267</v>
      </c>
      <c r="J5872" t="s">
        <v>268</v>
      </c>
      <c r="K5872" t="s">
        <v>29322</v>
      </c>
      <c r="L5872" t="s">
        <v>9</v>
      </c>
      <c r="M5872" t="s">
        <v>205</v>
      </c>
      <c r="N5872" t="s">
        <v>14180</v>
      </c>
      <c r="O5872" t="s">
        <v>29323</v>
      </c>
      <c r="P5872" t="s">
        <v>208</v>
      </c>
      <c r="Q5872" t="s">
        <v>209</v>
      </c>
    </row>
    <row r="5873" spans="1:17">
      <c r="A5873" t="s">
        <v>22</v>
      </c>
      <c r="B5873" t="s">
        <v>29324</v>
      </c>
      <c r="C5873" t="s">
        <v>29325</v>
      </c>
      <c r="D5873" t="s">
        <v>29326</v>
      </c>
      <c r="E5873" t="s">
        <v>61</v>
      </c>
      <c r="F5873" t="s">
        <v>63</v>
      </c>
      <c r="G5873" t="s">
        <v>284</v>
      </c>
      <c r="I5873" t="s">
        <v>681</v>
      </c>
      <c r="J5873" t="s">
        <v>682</v>
      </c>
      <c r="K5873" t="s">
        <v>29327</v>
      </c>
      <c r="L5873" t="s">
        <v>6</v>
      </c>
      <c r="M5873" t="s">
        <v>205</v>
      </c>
      <c r="N5873" t="s">
        <v>14018</v>
      </c>
      <c r="O5873" t="s">
        <v>29328</v>
      </c>
      <c r="P5873" t="s">
        <v>208</v>
      </c>
      <c r="Q5873" t="s">
        <v>209</v>
      </c>
    </row>
    <row r="5874" spans="1:17">
      <c r="A5874" t="s">
        <v>22</v>
      </c>
      <c r="B5874" t="s">
        <v>29329</v>
      </c>
      <c r="C5874" t="s">
        <v>29330</v>
      </c>
      <c r="D5874" t="s">
        <v>29331</v>
      </c>
      <c r="E5874" t="s">
        <v>61</v>
      </c>
      <c r="F5874" t="s">
        <v>62</v>
      </c>
      <c r="G5874" t="s">
        <v>136</v>
      </c>
      <c r="H5874" t="s">
        <v>240</v>
      </c>
      <c r="I5874" t="s">
        <v>322</v>
      </c>
      <c r="J5874" t="s">
        <v>323</v>
      </c>
      <c r="K5874" t="s">
        <v>29332</v>
      </c>
      <c r="L5874" t="s">
        <v>9</v>
      </c>
      <c r="M5874" t="s">
        <v>205</v>
      </c>
      <c r="N5874" t="s">
        <v>13966</v>
      </c>
      <c r="O5874" t="s">
        <v>29333</v>
      </c>
      <c r="P5874" t="s">
        <v>208</v>
      </c>
      <c r="Q5874" t="s">
        <v>209</v>
      </c>
    </row>
    <row r="5875" spans="1:17">
      <c r="A5875" t="s">
        <v>22</v>
      </c>
      <c r="B5875" t="s">
        <v>29334</v>
      </c>
      <c r="C5875" t="s">
        <v>29335</v>
      </c>
      <c r="D5875" t="s">
        <v>29336</v>
      </c>
      <c r="E5875" t="s">
        <v>68</v>
      </c>
      <c r="F5875" t="s">
        <v>69</v>
      </c>
      <c r="H5875" t="s">
        <v>414</v>
      </c>
      <c r="I5875" t="s">
        <v>407</v>
      </c>
      <c r="J5875" t="s">
        <v>408</v>
      </c>
      <c r="K5875" t="s">
        <v>29337</v>
      </c>
      <c r="L5875" t="s">
        <v>6</v>
      </c>
      <c r="M5875" t="s">
        <v>205</v>
      </c>
      <c r="N5875" t="s">
        <v>14018</v>
      </c>
      <c r="O5875" t="s">
        <v>29338</v>
      </c>
      <c r="P5875" t="s">
        <v>208</v>
      </c>
      <c r="Q5875" t="s">
        <v>209</v>
      </c>
    </row>
    <row r="5876" spans="1:17">
      <c r="A5876" t="s">
        <v>22</v>
      </c>
      <c r="B5876" t="s">
        <v>29339</v>
      </c>
      <c r="C5876" t="s">
        <v>29340</v>
      </c>
      <c r="D5876" t="s">
        <v>29341</v>
      </c>
      <c r="E5876" t="s">
        <v>5</v>
      </c>
      <c r="F5876" t="s">
        <v>20</v>
      </c>
      <c r="H5876" t="s">
        <v>258</v>
      </c>
      <c r="I5876" t="s">
        <v>1268</v>
      </c>
      <c r="J5876" t="s">
        <v>1269</v>
      </c>
      <c r="K5876" t="s">
        <v>29342</v>
      </c>
      <c r="L5876" t="s">
        <v>6</v>
      </c>
      <c r="M5876" t="s">
        <v>205</v>
      </c>
      <c r="N5876" t="s">
        <v>14135</v>
      </c>
      <c r="O5876" t="s">
        <v>29343</v>
      </c>
      <c r="P5876" t="s">
        <v>208</v>
      </c>
      <c r="Q5876" t="s">
        <v>209</v>
      </c>
    </row>
    <row r="5877" spans="1:17">
      <c r="A5877" t="s">
        <v>22</v>
      </c>
      <c r="B5877" t="s">
        <v>29344</v>
      </c>
      <c r="C5877" t="s">
        <v>29345</v>
      </c>
      <c r="D5877" t="s">
        <v>29346</v>
      </c>
      <c r="E5877" t="s">
        <v>61</v>
      </c>
      <c r="F5877" t="s">
        <v>62</v>
      </c>
      <c r="G5877" t="s">
        <v>136</v>
      </c>
      <c r="H5877" t="s">
        <v>240</v>
      </c>
      <c r="I5877" t="s">
        <v>1709</v>
      </c>
      <c r="J5877" t="s">
        <v>1710</v>
      </c>
      <c r="K5877" t="s">
        <v>29347</v>
      </c>
      <c r="L5877" t="s">
        <v>30</v>
      </c>
      <c r="M5877" t="s">
        <v>205</v>
      </c>
      <c r="N5877" t="s">
        <v>14207</v>
      </c>
      <c r="O5877" t="s">
        <v>29348</v>
      </c>
      <c r="P5877" t="s">
        <v>208</v>
      </c>
      <c r="Q5877" t="s">
        <v>209</v>
      </c>
    </row>
    <row r="5878" spans="1:17">
      <c r="A5878" t="s">
        <v>22</v>
      </c>
      <c r="B5878" t="s">
        <v>29349</v>
      </c>
      <c r="C5878" t="s">
        <v>5763</v>
      </c>
      <c r="D5878" t="s">
        <v>29350</v>
      </c>
      <c r="E5878" t="s">
        <v>5</v>
      </c>
      <c r="F5878" t="s">
        <v>8</v>
      </c>
      <c r="H5878" t="s">
        <v>438</v>
      </c>
      <c r="I5878" t="s">
        <v>9569</v>
      </c>
      <c r="J5878" t="s">
        <v>9570</v>
      </c>
      <c r="K5878" t="s">
        <v>29351</v>
      </c>
      <c r="L5878" t="s">
        <v>9</v>
      </c>
      <c r="M5878" t="s">
        <v>205</v>
      </c>
      <c r="N5878" t="s">
        <v>14066</v>
      </c>
      <c r="O5878" t="s">
        <v>29352</v>
      </c>
      <c r="P5878" t="s">
        <v>208</v>
      </c>
      <c r="Q5878" t="s">
        <v>209</v>
      </c>
    </row>
    <row r="5879" spans="1:17">
      <c r="A5879" t="s">
        <v>22</v>
      </c>
      <c r="B5879" t="s">
        <v>29353</v>
      </c>
      <c r="C5879" t="s">
        <v>29354</v>
      </c>
      <c r="D5879" t="s">
        <v>29355</v>
      </c>
      <c r="E5879" t="s">
        <v>61</v>
      </c>
      <c r="F5879" t="s">
        <v>62</v>
      </c>
      <c r="G5879" t="s">
        <v>106</v>
      </c>
      <c r="I5879" t="s">
        <v>3247</v>
      </c>
      <c r="J5879" t="s">
        <v>3248</v>
      </c>
      <c r="K5879" t="s">
        <v>29356</v>
      </c>
      <c r="L5879" t="s">
        <v>6</v>
      </c>
      <c r="M5879" t="s">
        <v>205</v>
      </c>
      <c r="N5879" t="s">
        <v>13994</v>
      </c>
      <c r="O5879" t="s">
        <v>29357</v>
      </c>
      <c r="P5879" t="s">
        <v>208</v>
      </c>
      <c r="Q5879" t="s">
        <v>209</v>
      </c>
    </row>
    <row r="5880" spans="1:17">
      <c r="A5880" t="s">
        <v>22</v>
      </c>
      <c r="B5880" t="s">
        <v>29358</v>
      </c>
      <c r="C5880" t="s">
        <v>29359</v>
      </c>
      <c r="D5880" t="s">
        <v>29360</v>
      </c>
      <c r="E5880" t="s">
        <v>5</v>
      </c>
      <c r="F5880" t="s">
        <v>14</v>
      </c>
      <c r="H5880" t="s">
        <v>339</v>
      </c>
      <c r="I5880" t="s">
        <v>4466</v>
      </c>
      <c r="J5880" t="s">
        <v>4467</v>
      </c>
      <c r="K5880" t="s">
        <v>29361</v>
      </c>
      <c r="L5880" t="s">
        <v>21</v>
      </c>
      <c r="M5880" t="s">
        <v>205</v>
      </c>
      <c r="N5880" t="s">
        <v>15299</v>
      </c>
      <c r="O5880" t="s">
        <v>29362</v>
      </c>
      <c r="P5880" t="s">
        <v>208</v>
      </c>
      <c r="Q5880" t="s">
        <v>209</v>
      </c>
    </row>
    <row r="5881" spans="1:17">
      <c r="A5881" t="s">
        <v>22</v>
      </c>
      <c r="B5881" t="s">
        <v>29363</v>
      </c>
      <c r="C5881" t="s">
        <v>29364</v>
      </c>
      <c r="D5881" t="s">
        <v>29365</v>
      </c>
      <c r="E5881" t="s">
        <v>5</v>
      </c>
      <c r="F5881" t="s">
        <v>20</v>
      </c>
      <c r="H5881" t="s">
        <v>258</v>
      </c>
      <c r="I5881" t="s">
        <v>1322</v>
      </c>
      <c r="J5881" t="s">
        <v>1323</v>
      </c>
      <c r="K5881" t="s">
        <v>29366</v>
      </c>
      <c r="L5881" t="s">
        <v>6</v>
      </c>
      <c r="M5881" t="s">
        <v>205</v>
      </c>
      <c r="N5881" t="s">
        <v>14381</v>
      </c>
      <c r="O5881" t="s">
        <v>29367</v>
      </c>
      <c r="P5881" t="s">
        <v>208</v>
      </c>
      <c r="Q5881" t="s">
        <v>209</v>
      </c>
    </row>
    <row r="5882" spans="1:17">
      <c r="A5882" t="s">
        <v>22</v>
      </c>
      <c r="B5882" t="s">
        <v>29368</v>
      </c>
      <c r="C5882" t="s">
        <v>29369</v>
      </c>
      <c r="D5882" t="s">
        <v>29370</v>
      </c>
      <c r="E5882" t="s">
        <v>5</v>
      </c>
      <c r="F5882" t="s">
        <v>54</v>
      </c>
      <c r="H5882" t="s">
        <v>13353</v>
      </c>
      <c r="I5882" t="s">
        <v>29371</v>
      </c>
      <c r="J5882" t="s">
        <v>29372</v>
      </c>
      <c r="K5882" t="s">
        <v>29373</v>
      </c>
      <c r="L5882" t="s">
        <v>9</v>
      </c>
      <c r="M5882" t="s">
        <v>205</v>
      </c>
      <c r="N5882" t="s">
        <v>24827</v>
      </c>
      <c r="O5882" t="s">
        <v>29374</v>
      </c>
      <c r="P5882" t="s">
        <v>208</v>
      </c>
      <c r="Q5882" t="s">
        <v>209</v>
      </c>
    </row>
    <row r="5883" spans="1:17">
      <c r="A5883" t="s">
        <v>22</v>
      </c>
      <c r="B5883" t="s">
        <v>29375</v>
      </c>
      <c r="C5883" t="s">
        <v>29376</v>
      </c>
      <c r="D5883" t="s">
        <v>5270</v>
      </c>
      <c r="E5883" t="s">
        <v>5</v>
      </c>
      <c r="F5883" t="s">
        <v>8</v>
      </c>
      <c r="H5883" t="s">
        <v>373</v>
      </c>
      <c r="I5883" t="s">
        <v>250</v>
      </c>
      <c r="J5883" t="s">
        <v>251</v>
      </c>
      <c r="K5883" t="s">
        <v>29377</v>
      </c>
      <c r="L5883" t="s">
        <v>6</v>
      </c>
      <c r="M5883" t="s">
        <v>205</v>
      </c>
      <c r="N5883" t="s">
        <v>14615</v>
      </c>
      <c r="O5883" t="s">
        <v>29378</v>
      </c>
      <c r="P5883" t="s">
        <v>208</v>
      </c>
      <c r="Q5883" t="s">
        <v>209</v>
      </c>
    </row>
    <row r="5884" spans="1:16">
      <c r="A5884" t="s">
        <v>22</v>
      </c>
      <c r="B5884" t="s">
        <v>29379</v>
      </c>
      <c r="C5884" t="s">
        <v>29380</v>
      </c>
      <c r="D5884" t="s">
        <v>29381</v>
      </c>
      <c r="E5884" t="s">
        <v>5</v>
      </c>
      <c r="F5884" t="s">
        <v>11</v>
      </c>
      <c r="H5884" t="s">
        <v>1455</v>
      </c>
      <c r="I5884" t="s">
        <v>5410</v>
      </c>
      <c r="J5884" t="s">
        <v>5411</v>
      </c>
      <c r="K5884" t="s">
        <v>29382</v>
      </c>
      <c r="L5884" t="s">
        <v>6</v>
      </c>
      <c r="M5884" t="s">
        <v>205</v>
      </c>
      <c r="N5884" t="s">
        <v>14077</v>
      </c>
      <c r="P5884" t="s">
        <v>369</v>
      </c>
    </row>
    <row r="5885" spans="1:17">
      <c r="A5885" t="s">
        <v>22</v>
      </c>
      <c r="B5885" t="s">
        <v>29383</v>
      </c>
      <c r="C5885" t="s">
        <v>28249</v>
      </c>
      <c r="D5885" t="s">
        <v>28250</v>
      </c>
      <c r="E5885" t="s">
        <v>148</v>
      </c>
      <c r="F5885" t="s">
        <v>149</v>
      </c>
      <c r="I5885" t="s">
        <v>1856</v>
      </c>
      <c r="J5885" t="s">
        <v>1857</v>
      </c>
      <c r="K5885" t="s">
        <v>28252</v>
      </c>
      <c r="L5885" t="s">
        <v>9</v>
      </c>
      <c r="M5885" t="s">
        <v>205</v>
      </c>
      <c r="N5885" t="s">
        <v>14723</v>
      </c>
      <c r="O5885" t="s">
        <v>28966</v>
      </c>
      <c r="P5885" t="s">
        <v>208</v>
      </c>
      <c r="Q5885" t="s">
        <v>209</v>
      </c>
    </row>
    <row r="5886" spans="1:16">
      <c r="A5886" t="s">
        <v>22</v>
      </c>
      <c r="B5886" t="s">
        <v>29384</v>
      </c>
      <c r="C5886" t="s">
        <v>1876</v>
      </c>
      <c r="D5886" t="s">
        <v>13953</v>
      </c>
      <c r="E5886" t="s">
        <v>5</v>
      </c>
      <c r="F5886" t="s">
        <v>8</v>
      </c>
      <c r="H5886" t="s">
        <v>373</v>
      </c>
      <c r="I5886" t="s">
        <v>1878</v>
      </c>
      <c r="J5886" t="s">
        <v>1879</v>
      </c>
      <c r="K5886" t="s">
        <v>29385</v>
      </c>
      <c r="L5886" t="s">
        <v>6</v>
      </c>
      <c r="M5886" t="s">
        <v>205</v>
      </c>
      <c r="N5886" t="s">
        <v>14479</v>
      </c>
      <c r="P5886" t="s">
        <v>369</v>
      </c>
    </row>
    <row r="5887" spans="1:17">
      <c r="A5887" t="s">
        <v>22</v>
      </c>
      <c r="B5887" t="s">
        <v>29386</v>
      </c>
      <c r="C5887" t="s">
        <v>29387</v>
      </c>
      <c r="D5887" t="s">
        <v>29388</v>
      </c>
      <c r="E5887" t="s">
        <v>86</v>
      </c>
      <c r="F5887" t="s">
        <v>87</v>
      </c>
      <c r="G5887" t="s">
        <v>200</v>
      </c>
      <c r="H5887" t="s">
        <v>4373</v>
      </c>
      <c r="I5887" t="s">
        <v>2597</v>
      </c>
      <c r="J5887" t="s">
        <v>2598</v>
      </c>
      <c r="K5887" t="s">
        <v>29389</v>
      </c>
      <c r="L5887" t="s">
        <v>37</v>
      </c>
      <c r="M5887" t="s">
        <v>205</v>
      </c>
      <c r="N5887" t="s">
        <v>15260</v>
      </c>
      <c r="O5887" t="s">
        <v>29390</v>
      </c>
      <c r="P5887" t="s">
        <v>208</v>
      </c>
      <c r="Q5887" t="s">
        <v>209</v>
      </c>
    </row>
    <row r="5888" spans="1:17">
      <c r="A5888" t="s">
        <v>22</v>
      </c>
      <c r="B5888" t="s">
        <v>29391</v>
      </c>
      <c r="C5888" t="s">
        <v>29392</v>
      </c>
      <c r="D5888" t="s">
        <v>29393</v>
      </c>
      <c r="E5888" t="s">
        <v>86</v>
      </c>
      <c r="F5888" t="s">
        <v>87</v>
      </c>
      <c r="G5888" t="s">
        <v>200</v>
      </c>
      <c r="H5888" t="s">
        <v>4373</v>
      </c>
      <c r="I5888" t="s">
        <v>3270</v>
      </c>
      <c r="J5888" t="s">
        <v>3271</v>
      </c>
      <c r="K5888" t="s">
        <v>29394</v>
      </c>
      <c r="L5888" t="s">
        <v>27</v>
      </c>
      <c r="M5888" t="s">
        <v>205</v>
      </c>
      <c r="N5888" t="s">
        <v>15412</v>
      </c>
      <c r="O5888" t="s">
        <v>29395</v>
      </c>
      <c r="P5888" t="s">
        <v>208</v>
      </c>
      <c r="Q5888" t="s">
        <v>209</v>
      </c>
    </row>
    <row r="5889" spans="1:17">
      <c r="A5889" t="s">
        <v>22</v>
      </c>
      <c r="B5889" t="s">
        <v>29396</v>
      </c>
      <c r="C5889" t="s">
        <v>29397</v>
      </c>
      <c r="D5889" t="s">
        <v>29398</v>
      </c>
      <c r="E5889" t="s">
        <v>61</v>
      </c>
      <c r="F5889" t="s">
        <v>62</v>
      </c>
      <c r="G5889" t="s">
        <v>101</v>
      </c>
      <c r="H5889" t="s">
        <v>223</v>
      </c>
      <c r="I5889" t="s">
        <v>1646</v>
      </c>
      <c r="J5889" t="s">
        <v>1647</v>
      </c>
      <c r="K5889" t="s">
        <v>29399</v>
      </c>
      <c r="L5889" t="s">
        <v>6</v>
      </c>
      <c r="M5889" t="s">
        <v>205</v>
      </c>
      <c r="N5889" t="s">
        <v>14018</v>
      </c>
      <c r="O5889" t="s">
        <v>29400</v>
      </c>
      <c r="P5889" t="s">
        <v>208</v>
      </c>
      <c r="Q5889" t="s">
        <v>209</v>
      </c>
    </row>
    <row r="5890" spans="1:16">
      <c r="A5890" t="s">
        <v>22</v>
      </c>
      <c r="B5890" t="s">
        <v>29401</v>
      </c>
      <c r="C5890" t="s">
        <v>29402</v>
      </c>
      <c r="D5890" t="s">
        <v>29403</v>
      </c>
      <c r="E5890" t="s">
        <v>5</v>
      </c>
      <c r="F5890" t="s">
        <v>20</v>
      </c>
      <c r="H5890" t="s">
        <v>258</v>
      </c>
      <c r="I5890" t="s">
        <v>1247</v>
      </c>
      <c r="J5890" t="s">
        <v>1248</v>
      </c>
      <c r="K5890" t="s">
        <v>29404</v>
      </c>
      <c r="L5890" t="s">
        <v>9</v>
      </c>
      <c r="M5890" t="s">
        <v>205</v>
      </c>
      <c r="N5890" t="s">
        <v>14170</v>
      </c>
      <c r="P5890" t="s">
        <v>369</v>
      </c>
    </row>
    <row r="5891" spans="1:17">
      <c r="A5891" t="s">
        <v>22</v>
      </c>
      <c r="B5891" t="s">
        <v>29405</v>
      </c>
      <c r="C5891" t="s">
        <v>29406</v>
      </c>
      <c r="D5891" t="s">
        <v>29407</v>
      </c>
      <c r="E5891" t="s">
        <v>61</v>
      </c>
      <c r="F5891" t="s">
        <v>62</v>
      </c>
      <c r="G5891" t="s">
        <v>136</v>
      </c>
      <c r="H5891" t="s">
        <v>240</v>
      </c>
      <c r="I5891" t="s">
        <v>29408</v>
      </c>
      <c r="J5891" t="s">
        <v>29409</v>
      </c>
      <c r="K5891" t="s">
        <v>29410</v>
      </c>
      <c r="L5891" t="s">
        <v>15</v>
      </c>
      <c r="M5891" t="s">
        <v>205</v>
      </c>
      <c r="N5891" t="s">
        <v>15083</v>
      </c>
      <c r="O5891" t="s">
        <v>29411</v>
      </c>
      <c r="P5891" t="s">
        <v>208</v>
      </c>
      <c r="Q5891" t="s">
        <v>209</v>
      </c>
    </row>
    <row r="5892" spans="1:17">
      <c r="A5892" t="s">
        <v>22</v>
      </c>
      <c r="B5892" t="s">
        <v>29412</v>
      </c>
      <c r="C5892" t="s">
        <v>29413</v>
      </c>
      <c r="D5892" t="s">
        <v>27146</v>
      </c>
      <c r="E5892" t="s">
        <v>61</v>
      </c>
      <c r="F5892" t="s">
        <v>62</v>
      </c>
      <c r="G5892" t="s">
        <v>101</v>
      </c>
      <c r="H5892" t="s">
        <v>285</v>
      </c>
      <c r="I5892" t="s">
        <v>1646</v>
      </c>
      <c r="J5892" t="s">
        <v>1647</v>
      </c>
      <c r="K5892" t="s">
        <v>29414</v>
      </c>
      <c r="L5892" t="s">
        <v>6</v>
      </c>
      <c r="M5892" t="s">
        <v>205</v>
      </c>
      <c r="N5892" t="s">
        <v>14018</v>
      </c>
      <c r="O5892" t="s">
        <v>29415</v>
      </c>
      <c r="P5892" t="s">
        <v>208</v>
      </c>
      <c r="Q5892" t="s">
        <v>209</v>
      </c>
    </row>
    <row r="5893" spans="1:17">
      <c r="A5893" t="s">
        <v>22</v>
      </c>
      <c r="B5893" t="s">
        <v>29416</v>
      </c>
      <c r="C5893" t="s">
        <v>29417</v>
      </c>
      <c r="D5893" t="s">
        <v>29418</v>
      </c>
      <c r="E5893" t="s">
        <v>5</v>
      </c>
      <c r="F5893" t="s">
        <v>17</v>
      </c>
      <c r="G5893" t="s">
        <v>213</v>
      </c>
      <c r="H5893" t="s">
        <v>214</v>
      </c>
      <c r="I5893" t="s">
        <v>902</v>
      </c>
      <c r="J5893" t="s">
        <v>903</v>
      </c>
      <c r="K5893" t="s">
        <v>29419</v>
      </c>
      <c r="L5893" t="s">
        <v>15</v>
      </c>
      <c r="M5893" t="s">
        <v>205</v>
      </c>
      <c r="N5893" t="s">
        <v>14465</v>
      </c>
      <c r="O5893" t="s">
        <v>29420</v>
      </c>
      <c r="P5893" t="s">
        <v>208</v>
      </c>
      <c r="Q5893" t="s">
        <v>209</v>
      </c>
    </row>
    <row r="5894" spans="1:17">
      <c r="A5894" t="s">
        <v>22</v>
      </c>
      <c r="B5894" t="s">
        <v>29421</v>
      </c>
      <c r="C5894" t="s">
        <v>29422</v>
      </c>
      <c r="D5894" t="s">
        <v>29423</v>
      </c>
      <c r="E5894" t="s">
        <v>68</v>
      </c>
      <c r="F5894" t="s">
        <v>69</v>
      </c>
      <c r="H5894" t="s">
        <v>414</v>
      </c>
      <c r="I5894" t="s">
        <v>267</v>
      </c>
      <c r="J5894" t="s">
        <v>268</v>
      </c>
      <c r="K5894" t="s">
        <v>29424</v>
      </c>
      <c r="L5894" t="s">
        <v>9</v>
      </c>
      <c r="M5894" t="s">
        <v>205</v>
      </c>
      <c r="N5894" t="s">
        <v>14180</v>
      </c>
      <c r="O5894" t="s">
        <v>29425</v>
      </c>
      <c r="P5894" t="s">
        <v>208</v>
      </c>
      <c r="Q5894" t="s">
        <v>209</v>
      </c>
    </row>
    <row r="5895" spans="1:17">
      <c r="A5895" t="s">
        <v>22</v>
      </c>
      <c r="B5895" t="s">
        <v>29426</v>
      </c>
      <c r="C5895" t="s">
        <v>29427</v>
      </c>
      <c r="D5895" t="s">
        <v>29428</v>
      </c>
      <c r="E5895" t="s">
        <v>139</v>
      </c>
      <c r="F5895" t="s">
        <v>142</v>
      </c>
      <c r="H5895" t="s">
        <v>2002</v>
      </c>
      <c r="I5895" t="s">
        <v>23353</v>
      </c>
      <c r="J5895" t="s">
        <v>23354</v>
      </c>
      <c r="K5895" t="s">
        <v>29429</v>
      </c>
      <c r="L5895" t="s">
        <v>9</v>
      </c>
      <c r="M5895" t="s">
        <v>205</v>
      </c>
      <c r="N5895" t="s">
        <v>14723</v>
      </c>
      <c r="O5895" t="s">
        <v>29430</v>
      </c>
      <c r="P5895" t="s">
        <v>208</v>
      </c>
      <c r="Q5895" t="s">
        <v>209</v>
      </c>
    </row>
    <row r="5896" spans="1:17">
      <c r="A5896" t="s">
        <v>22</v>
      </c>
      <c r="B5896" t="s">
        <v>29431</v>
      </c>
      <c r="C5896" t="s">
        <v>29432</v>
      </c>
      <c r="D5896" t="s">
        <v>29433</v>
      </c>
      <c r="E5896" t="s">
        <v>5</v>
      </c>
      <c r="F5896" t="s">
        <v>26</v>
      </c>
      <c r="G5896" t="s">
        <v>721</v>
      </c>
      <c r="H5896" t="s">
        <v>722</v>
      </c>
      <c r="I5896" t="s">
        <v>1981</v>
      </c>
      <c r="J5896" t="s">
        <v>1982</v>
      </c>
      <c r="K5896" t="s">
        <v>29434</v>
      </c>
      <c r="L5896" t="s">
        <v>9</v>
      </c>
      <c r="M5896" t="s">
        <v>205</v>
      </c>
      <c r="N5896" t="s">
        <v>14170</v>
      </c>
      <c r="O5896" t="s">
        <v>29435</v>
      </c>
      <c r="P5896" t="s">
        <v>208</v>
      </c>
      <c r="Q5896" t="s">
        <v>209</v>
      </c>
    </row>
    <row r="5897" spans="1:16">
      <c r="A5897" t="s">
        <v>22</v>
      </c>
      <c r="B5897" t="s">
        <v>29436</v>
      </c>
      <c r="C5897" t="s">
        <v>29325</v>
      </c>
      <c r="D5897" t="s">
        <v>29326</v>
      </c>
      <c r="E5897" t="s">
        <v>5</v>
      </c>
      <c r="F5897" t="s">
        <v>23</v>
      </c>
      <c r="G5897" t="s">
        <v>11289</v>
      </c>
      <c r="H5897" t="s">
        <v>13732</v>
      </c>
      <c r="I5897" t="s">
        <v>681</v>
      </c>
      <c r="J5897" t="s">
        <v>682</v>
      </c>
      <c r="K5897" t="s">
        <v>29437</v>
      </c>
      <c r="L5897" t="s">
        <v>6</v>
      </c>
      <c r="M5897" t="s">
        <v>205</v>
      </c>
      <c r="N5897" t="s">
        <v>14018</v>
      </c>
      <c r="P5897" t="s">
        <v>369</v>
      </c>
    </row>
    <row r="5898" spans="1:17">
      <c r="A5898" t="s">
        <v>22</v>
      </c>
      <c r="B5898" t="s">
        <v>29438</v>
      </c>
      <c r="C5898" t="s">
        <v>28357</v>
      </c>
      <c r="D5898" t="s">
        <v>29439</v>
      </c>
      <c r="E5898" t="s">
        <v>61</v>
      </c>
      <c r="F5898" t="s">
        <v>62</v>
      </c>
      <c r="G5898" t="s">
        <v>100</v>
      </c>
      <c r="H5898" t="s">
        <v>240</v>
      </c>
      <c r="I5898" t="s">
        <v>322</v>
      </c>
      <c r="J5898" t="s">
        <v>323</v>
      </c>
      <c r="K5898" t="s">
        <v>29440</v>
      </c>
      <c r="L5898" t="s">
        <v>9</v>
      </c>
      <c r="M5898" t="s">
        <v>205</v>
      </c>
      <c r="N5898" t="s">
        <v>13966</v>
      </c>
      <c r="O5898" t="s">
        <v>29441</v>
      </c>
      <c r="P5898" t="s">
        <v>208</v>
      </c>
      <c r="Q5898" t="s">
        <v>209</v>
      </c>
    </row>
    <row r="5899" spans="1:17">
      <c r="A5899" t="s">
        <v>22</v>
      </c>
      <c r="B5899" t="s">
        <v>29442</v>
      </c>
      <c r="C5899" t="s">
        <v>29443</v>
      </c>
      <c r="D5899" t="s">
        <v>29444</v>
      </c>
      <c r="E5899" t="s">
        <v>5</v>
      </c>
      <c r="F5899" t="s">
        <v>23</v>
      </c>
      <c r="G5899" t="s">
        <v>1179</v>
      </c>
      <c r="H5899" t="s">
        <v>1180</v>
      </c>
      <c r="I5899" t="s">
        <v>374</v>
      </c>
      <c r="J5899" t="s">
        <v>375</v>
      </c>
      <c r="K5899" t="s">
        <v>29445</v>
      </c>
      <c r="L5899" t="s">
        <v>6</v>
      </c>
      <c r="M5899" t="s">
        <v>205</v>
      </c>
      <c r="N5899" t="s">
        <v>14201</v>
      </c>
      <c r="O5899" t="s">
        <v>29446</v>
      </c>
      <c r="P5899" t="s">
        <v>208</v>
      </c>
      <c r="Q5899" t="s">
        <v>209</v>
      </c>
    </row>
    <row r="5900" spans="1:17">
      <c r="A5900" t="s">
        <v>22</v>
      </c>
      <c r="B5900" t="s">
        <v>29447</v>
      </c>
      <c r="C5900" t="s">
        <v>29448</v>
      </c>
      <c r="D5900" t="s">
        <v>29449</v>
      </c>
      <c r="E5900" t="s">
        <v>61</v>
      </c>
      <c r="F5900" t="s">
        <v>62</v>
      </c>
      <c r="G5900" t="s">
        <v>101</v>
      </c>
      <c r="H5900" t="s">
        <v>285</v>
      </c>
      <c r="I5900" t="s">
        <v>28513</v>
      </c>
      <c r="J5900" t="s">
        <v>28514</v>
      </c>
      <c r="K5900" t="s">
        <v>29450</v>
      </c>
      <c r="L5900" t="s">
        <v>9</v>
      </c>
      <c r="M5900" t="s">
        <v>205</v>
      </c>
      <c r="N5900" t="s">
        <v>13966</v>
      </c>
      <c r="O5900" t="s">
        <v>29451</v>
      </c>
      <c r="P5900" t="s">
        <v>208</v>
      </c>
      <c r="Q5900" t="s">
        <v>209</v>
      </c>
    </row>
    <row r="5901" spans="1:17">
      <c r="A5901" t="s">
        <v>22</v>
      </c>
      <c r="B5901" t="s">
        <v>29452</v>
      </c>
      <c r="C5901" t="s">
        <v>29453</v>
      </c>
      <c r="D5901" t="s">
        <v>29454</v>
      </c>
      <c r="E5901" t="s">
        <v>5</v>
      </c>
      <c r="F5901" t="s">
        <v>11</v>
      </c>
      <c r="H5901" t="s">
        <v>249</v>
      </c>
      <c r="I5901" t="s">
        <v>9961</v>
      </c>
      <c r="J5901" t="s">
        <v>9962</v>
      </c>
      <c r="K5901" t="s">
        <v>29455</v>
      </c>
      <c r="L5901" t="s">
        <v>9</v>
      </c>
      <c r="M5901" t="s">
        <v>205</v>
      </c>
      <c r="N5901" t="s">
        <v>16386</v>
      </c>
      <c r="O5901" t="s">
        <v>29456</v>
      </c>
      <c r="P5901" t="s">
        <v>208</v>
      </c>
      <c r="Q5901" t="s">
        <v>209</v>
      </c>
    </row>
    <row r="5902" spans="1:16">
      <c r="A5902" t="s">
        <v>22</v>
      </c>
      <c r="B5902" t="s">
        <v>29457</v>
      </c>
      <c r="C5902" t="s">
        <v>29458</v>
      </c>
      <c r="D5902" t="s">
        <v>29459</v>
      </c>
      <c r="E5902" t="s">
        <v>99</v>
      </c>
      <c r="F5902" t="s">
        <v>100</v>
      </c>
      <c r="H5902" t="s">
        <v>240</v>
      </c>
      <c r="I5902" t="s">
        <v>27062</v>
      </c>
      <c r="J5902" t="s">
        <v>27063</v>
      </c>
      <c r="K5902" t="s">
        <v>29460</v>
      </c>
      <c r="L5902" t="s">
        <v>21</v>
      </c>
      <c r="M5902" t="s">
        <v>205</v>
      </c>
      <c r="N5902" t="s">
        <v>2253</v>
      </c>
      <c r="P5902" t="s">
        <v>369</v>
      </c>
    </row>
    <row r="5903" spans="1:17">
      <c r="A5903" t="s">
        <v>22</v>
      </c>
      <c r="B5903" t="s">
        <v>29461</v>
      </c>
      <c r="C5903" t="s">
        <v>29462</v>
      </c>
      <c r="D5903" t="s">
        <v>29463</v>
      </c>
      <c r="E5903" t="s">
        <v>61</v>
      </c>
      <c r="F5903" t="s">
        <v>62</v>
      </c>
      <c r="G5903" t="s">
        <v>100</v>
      </c>
      <c r="H5903" t="s">
        <v>240</v>
      </c>
      <c r="I5903" t="s">
        <v>1444</v>
      </c>
      <c r="J5903" t="s">
        <v>1445</v>
      </c>
      <c r="K5903" t="s">
        <v>29464</v>
      </c>
      <c r="L5903" t="s">
        <v>9</v>
      </c>
      <c r="M5903" t="s">
        <v>205</v>
      </c>
      <c r="N5903" t="s">
        <v>14180</v>
      </c>
      <c r="O5903" t="s">
        <v>29465</v>
      </c>
      <c r="P5903" t="s">
        <v>208</v>
      </c>
      <c r="Q5903" t="s">
        <v>209</v>
      </c>
    </row>
    <row r="5904" spans="1:17">
      <c r="A5904" t="s">
        <v>22</v>
      </c>
      <c r="B5904" t="s">
        <v>29466</v>
      </c>
      <c r="C5904" t="s">
        <v>10469</v>
      </c>
      <c r="D5904" t="s">
        <v>29467</v>
      </c>
      <c r="E5904" t="s">
        <v>68</v>
      </c>
      <c r="F5904" t="s">
        <v>70</v>
      </c>
      <c r="G5904" t="s">
        <v>70</v>
      </c>
      <c r="H5904" t="s">
        <v>275</v>
      </c>
      <c r="I5904" t="s">
        <v>276</v>
      </c>
      <c r="J5904" t="s">
        <v>277</v>
      </c>
      <c r="K5904" t="s">
        <v>29468</v>
      </c>
      <c r="L5904" t="s">
        <v>6</v>
      </c>
      <c r="M5904" t="s">
        <v>205</v>
      </c>
      <c r="N5904" t="s">
        <v>14018</v>
      </c>
      <c r="O5904" t="s">
        <v>29469</v>
      </c>
      <c r="P5904" t="s">
        <v>208</v>
      </c>
      <c r="Q5904" t="s">
        <v>209</v>
      </c>
    </row>
    <row r="5905" spans="1:17">
      <c r="A5905" t="s">
        <v>22</v>
      </c>
      <c r="B5905" t="s">
        <v>29470</v>
      </c>
      <c r="C5905" t="s">
        <v>29044</v>
      </c>
      <c r="D5905" t="s">
        <v>29471</v>
      </c>
      <c r="E5905" t="s">
        <v>68</v>
      </c>
      <c r="F5905" t="s">
        <v>70</v>
      </c>
      <c r="G5905" t="s">
        <v>70</v>
      </c>
      <c r="H5905" t="s">
        <v>275</v>
      </c>
      <c r="I5905" t="s">
        <v>357</v>
      </c>
      <c r="J5905" t="s">
        <v>358</v>
      </c>
      <c r="K5905" t="s">
        <v>29472</v>
      </c>
      <c r="L5905" t="s">
        <v>18</v>
      </c>
      <c r="M5905" t="s">
        <v>205</v>
      </c>
      <c r="N5905" t="s">
        <v>14317</v>
      </c>
      <c r="O5905" t="s">
        <v>29473</v>
      </c>
      <c r="P5905" t="s">
        <v>208</v>
      </c>
      <c r="Q5905" t="s">
        <v>209</v>
      </c>
    </row>
    <row r="5906" spans="1:17">
      <c r="A5906" t="s">
        <v>22</v>
      </c>
      <c r="B5906" t="s">
        <v>29474</v>
      </c>
      <c r="C5906" t="s">
        <v>29475</v>
      </c>
      <c r="D5906" t="s">
        <v>29476</v>
      </c>
      <c r="E5906" t="s">
        <v>5</v>
      </c>
      <c r="F5906" t="s">
        <v>46</v>
      </c>
      <c r="H5906" t="s">
        <v>2413</v>
      </c>
      <c r="I5906" t="s">
        <v>2558</v>
      </c>
      <c r="J5906" t="s">
        <v>2559</v>
      </c>
      <c r="K5906" t="s">
        <v>29477</v>
      </c>
      <c r="L5906" t="s">
        <v>6</v>
      </c>
      <c r="M5906" t="s">
        <v>205</v>
      </c>
      <c r="N5906" t="s">
        <v>14381</v>
      </c>
      <c r="O5906" t="s">
        <v>29478</v>
      </c>
      <c r="P5906" t="s">
        <v>208</v>
      </c>
      <c r="Q5906" t="s">
        <v>209</v>
      </c>
    </row>
    <row r="5907" spans="1:17">
      <c r="A5907" t="s">
        <v>22</v>
      </c>
      <c r="B5907" t="s">
        <v>29479</v>
      </c>
      <c r="C5907" t="s">
        <v>29480</v>
      </c>
      <c r="D5907" t="s">
        <v>29481</v>
      </c>
      <c r="E5907" t="s">
        <v>61</v>
      </c>
      <c r="F5907" t="s">
        <v>62</v>
      </c>
      <c r="G5907" t="s">
        <v>100</v>
      </c>
      <c r="H5907" t="s">
        <v>240</v>
      </c>
      <c r="I5907" t="s">
        <v>322</v>
      </c>
      <c r="J5907" t="s">
        <v>323</v>
      </c>
      <c r="K5907" t="s">
        <v>29482</v>
      </c>
      <c r="L5907" t="s">
        <v>9</v>
      </c>
      <c r="M5907" t="s">
        <v>205</v>
      </c>
      <c r="N5907" t="s">
        <v>13966</v>
      </c>
      <c r="O5907" t="s">
        <v>29483</v>
      </c>
      <c r="P5907" t="s">
        <v>208</v>
      </c>
      <c r="Q5907" t="s">
        <v>209</v>
      </c>
    </row>
    <row r="5908" spans="1:17">
      <c r="A5908" t="s">
        <v>22</v>
      </c>
      <c r="B5908" t="s">
        <v>29484</v>
      </c>
      <c r="C5908" t="s">
        <v>29485</v>
      </c>
      <c r="D5908" t="s">
        <v>29486</v>
      </c>
      <c r="E5908" t="s">
        <v>61</v>
      </c>
      <c r="F5908" t="s">
        <v>62</v>
      </c>
      <c r="G5908" t="s">
        <v>136</v>
      </c>
      <c r="H5908" t="s">
        <v>285</v>
      </c>
      <c r="I5908" t="s">
        <v>322</v>
      </c>
      <c r="J5908" t="s">
        <v>323</v>
      </c>
      <c r="K5908" t="s">
        <v>29487</v>
      </c>
      <c r="L5908" t="s">
        <v>9</v>
      </c>
      <c r="M5908" t="s">
        <v>205</v>
      </c>
      <c r="N5908" t="s">
        <v>13966</v>
      </c>
      <c r="O5908" t="s">
        <v>29488</v>
      </c>
      <c r="P5908" t="s">
        <v>208</v>
      </c>
      <c r="Q5908" t="s">
        <v>209</v>
      </c>
    </row>
    <row r="5909" spans="1:17">
      <c r="A5909" t="s">
        <v>22</v>
      </c>
      <c r="B5909" t="s">
        <v>29489</v>
      </c>
      <c r="C5909" t="s">
        <v>29335</v>
      </c>
      <c r="D5909" t="s">
        <v>29490</v>
      </c>
      <c r="E5909" t="s">
        <v>68</v>
      </c>
      <c r="F5909" t="s">
        <v>69</v>
      </c>
      <c r="H5909" t="s">
        <v>414</v>
      </c>
      <c r="I5909" t="s">
        <v>407</v>
      </c>
      <c r="J5909" t="s">
        <v>408</v>
      </c>
      <c r="K5909" t="s">
        <v>29491</v>
      </c>
      <c r="L5909" t="s">
        <v>6</v>
      </c>
      <c r="M5909" t="s">
        <v>205</v>
      </c>
      <c r="N5909" t="s">
        <v>14018</v>
      </c>
      <c r="O5909" t="s">
        <v>29492</v>
      </c>
      <c r="P5909" t="s">
        <v>208</v>
      </c>
      <c r="Q5909" t="s">
        <v>209</v>
      </c>
    </row>
    <row r="5910" spans="1:16">
      <c r="A5910" t="s">
        <v>22</v>
      </c>
      <c r="B5910" t="s">
        <v>29493</v>
      </c>
      <c r="C5910" t="s">
        <v>29494</v>
      </c>
      <c r="D5910" t="s">
        <v>29495</v>
      </c>
      <c r="E5910" t="s">
        <v>61</v>
      </c>
      <c r="F5910" t="s">
        <v>62</v>
      </c>
      <c r="G5910" t="s">
        <v>100</v>
      </c>
      <c r="H5910" t="s">
        <v>240</v>
      </c>
      <c r="I5910" t="s">
        <v>29496</v>
      </c>
      <c r="J5910" t="s">
        <v>29497</v>
      </c>
      <c r="K5910" t="s">
        <v>29498</v>
      </c>
      <c r="L5910" t="s">
        <v>33</v>
      </c>
      <c r="M5910" t="s">
        <v>205</v>
      </c>
      <c r="N5910" t="s">
        <v>25712</v>
      </c>
      <c r="P5910" t="s">
        <v>369</v>
      </c>
    </row>
    <row r="5911" spans="1:17">
      <c r="A5911" t="s">
        <v>22</v>
      </c>
      <c r="B5911" t="s">
        <v>29499</v>
      </c>
      <c r="C5911" t="s">
        <v>29500</v>
      </c>
      <c r="D5911" t="s">
        <v>29501</v>
      </c>
      <c r="E5911" t="s">
        <v>61</v>
      </c>
      <c r="F5911" t="s">
        <v>62</v>
      </c>
      <c r="G5911" t="s">
        <v>100</v>
      </c>
      <c r="H5911" t="s">
        <v>240</v>
      </c>
      <c r="I5911" t="s">
        <v>11572</v>
      </c>
      <c r="J5911" t="s">
        <v>11573</v>
      </c>
      <c r="K5911" t="s">
        <v>29502</v>
      </c>
      <c r="L5911" t="s">
        <v>43</v>
      </c>
      <c r="M5911" t="s">
        <v>205</v>
      </c>
      <c r="N5911" t="s">
        <v>14739</v>
      </c>
      <c r="O5911" t="s">
        <v>29503</v>
      </c>
      <c r="P5911" t="s">
        <v>208</v>
      </c>
      <c r="Q5911" t="s">
        <v>209</v>
      </c>
    </row>
    <row r="5912" spans="1:17">
      <c r="A5912" t="s">
        <v>22</v>
      </c>
      <c r="B5912" t="s">
        <v>29504</v>
      </c>
      <c r="C5912" t="s">
        <v>29505</v>
      </c>
      <c r="D5912" t="s">
        <v>29506</v>
      </c>
      <c r="E5912" t="s">
        <v>88</v>
      </c>
      <c r="F5912" t="s">
        <v>89</v>
      </c>
      <c r="G5912" t="s">
        <v>596</v>
      </c>
      <c r="H5912" t="s">
        <v>597</v>
      </c>
      <c r="I5912" t="s">
        <v>3247</v>
      </c>
      <c r="J5912" t="s">
        <v>3248</v>
      </c>
      <c r="K5912" t="s">
        <v>29507</v>
      </c>
      <c r="L5912" t="s">
        <v>6</v>
      </c>
      <c r="M5912" t="s">
        <v>205</v>
      </c>
      <c r="N5912" t="s">
        <v>13994</v>
      </c>
      <c r="O5912" t="s">
        <v>29508</v>
      </c>
      <c r="P5912" t="s">
        <v>208</v>
      </c>
      <c r="Q5912" t="s">
        <v>209</v>
      </c>
    </row>
    <row r="5913" spans="1:17">
      <c r="A5913" t="s">
        <v>22</v>
      </c>
      <c r="B5913" t="s">
        <v>29509</v>
      </c>
      <c r="C5913" t="s">
        <v>29510</v>
      </c>
      <c r="D5913" t="s">
        <v>29511</v>
      </c>
      <c r="E5913" t="s">
        <v>68</v>
      </c>
      <c r="F5913" t="s">
        <v>78</v>
      </c>
      <c r="H5913" t="s">
        <v>1075</v>
      </c>
      <c r="I5913" t="s">
        <v>407</v>
      </c>
      <c r="J5913" t="s">
        <v>408</v>
      </c>
      <c r="K5913" t="s">
        <v>29512</v>
      </c>
      <c r="L5913" t="s">
        <v>6</v>
      </c>
      <c r="M5913" t="s">
        <v>205</v>
      </c>
      <c r="N5913" t="s">
        <v>14018</v>
      </c>
      <c r="O5913" t="s">
        <v>29513</v>
      </c>
      <c r="P5913" t="s">
        <v>208</v>
      </c>
      <c r="Q5913" t="s">
        <v>209</v>
      </c>
    </row>
    <row r="5914" spans="1:17">
      <c r="A5914" t="s">
        <v>22</v>
      </c>
      <c r="B5914" t="s">
        <v>29514</v>
      </c>
      <c r="C5914" t="s">
        <v>29515</v>
      </c>
      <c r="D5914" t="s">
        <v>29516</v>
      </c>
      <c r="E5914" t="s">
        <v>99</v>
      </c>
      <c r="F5914" t="s">
        <v>100</v>
      </c>
      <c r="H5914" t="s">
        <v>240</v>
      </c>
      <c r="I5914" t="s">
        <v>4158</v>
      </c>
      <c r="J5914" t="s">
        <v>4159</v>
      </c>
      <c r="K5914" t="s">
        <v>29517</v>
      </c>
      <c r="L5914" t="s">
        <v>21</v>
      </c>
      <c r="M5914" t="s">
        <v>205</v>
      </c>
      <c r="N5914" t="s">
        <v>14949</v>
      </c>
      <c r="O5914" t="s">
        <v>29518</v>
      </c>
      <c r="P5914" t="s">
        <v>208</v>
      </c>
      <c r="Q5914" t="s">
        <v>209</v>
      </c>
    </row>
    <row r="5915" spans="1:17">
      <c r="A5915" t="s">
        <v>22</v>
      </c>
      <c r="B5915" t="s">
        <v>29519</v>
      </c>
      <c r="C5915" t="s">
        <v>29520</v>
      </c>
      <c r="D5915" t="s">
        <v>29521</v>
      </c>
      <c r="E5915" t="s">
        <v>139</v>
      </c>
      <c r="F5915" t="s">
        <v>145</v>
      </c>
      <c r="H5915" t="s">
        <v>2002</v>
      </c>
      <c r="I5915" t="s">
        <v>8258</v>
      </c>
      <c r="J5915" t="s">
        <v>8259</v>
      </c>
      <c r="K5915" t="s">
        <v>29522</v>
      </c>
      <c r="L5915" t="s">
        <v>37</v>
      </c>
      <c r="M5915" t="s">
        <v>205</v>
      </c>
      <c r="N5915" t="s">
        <v>27865</v>
      </c>
      <c r="O5915" t="s">
        <v>29523</v>
      </c>
      <c r="P5915" t="s">
        <v>208</v>
      </c>
      <c r="Q5915" t="s">
        <v>209</v>
      </c>
    </row>
    <row r="5916" spans="1:17">
      <c r="A5916" t="s">
        <v>22</v>
      </c>
      <c r="B5916" t="s">
        <v>29524</v>
      </c>
      <c r="C5916" t="s">
        <v>29525</v>
      </c>
      <c r="D5916" t="s">
        <v>29526</v>
      </c>
      <c r="E5916" t="s">
        <v>61</v>
      </c>
      <c r="F5916" t="s">
        <v>62</v>
      </c>
      <c r="G5916" t="s">
        <v>101</v>
      </c>
      <c r="H5916" t="s">
        <v>285</v>
      </c>
      <c r="I5916" t="s">
        <v>2637</v>
      </c>
      <c r="J5916" t="s">
        <v>2638</v>
      </c>
      <c r="K5916" t="s">
        <v>29527</v>
      </c>
      <c r="L5916" t="s">
        <v>9</v>
      </c>
      <c r="M5916" t="s">
        <v>205</v>
      </c>
      <c r="N5916" t="s">
        <v>13966</v>
      </c>
      <c r="O5916" t="s">
        <v>29528</v>
      </c>
      <c r="P5916" t="s">
        <v>208</v>
      </c>
      <c r="Q5916" t="s">
        <v>209</v>
      </c>
    </row>
    <row r="5917" spans="1:17">
      <c r="A5917" t="s">
        <v>22</v>
      </c>
      <c r="B5917" t="s">
        <v>29529</v>
      </c>
      <c r="C5917" t="s">
        <v>29530</v>
      </c>
      <c r="D5917" t="s">
        <v>29531</v>
      </c>
      <c r="E5917" t="s">
        <v>61</v>
      </c>
      <c r="F5917" t="s">
        <v>62</v>
      </c>
      <c r="G5917" t="s">
        <v>136</v>
      </c>
      <c r="H5917" t="s">
        <v>240</v>
      </c>
      <c r="I5917" t="s">
        <v>322</v>
      </c>
      <c r="J5917" t="s">
        <v>323</v>
      </c>
      <c r="K5917" t="s">
        <v>29532</v>
      </c>
      <c r="L5917" t="s">
        <v>9</v>
      </c>
      <c r="M5917" t="s">
        <v>205</v>
      </c>
      <c r="N5917" t="s">
        <v>13966</v>
      </c>
      <c r="O5917" t="s">
        <v>29533</v>
      </c>
      <c r="P5917" t="s">
        <v>208</v>
      </c>
      <c r="Q5917" t="s">
        <v>209</v>
      </c>
    </row>
    <row r="5918" spans="1:17">
      <c r="A5918" t="s">
        <v>22</v>
      </c>
      <c r="B5918" t="s">
        <v>29534</v>
      </c>
      <c r="C5918" t="s">
        <v>198</v>
      </c>
      <c r="D5918" t="s">
        <v>29535</v>
      </c>
      <c r="E5918" t="s">
        <v>86</v>
      </c>
      <c r="F5918" t="s">
        <v>87</v>
      </c>
      <c r="G5918" t="s">
        <v>200</v>
      </c>
      <c r="H5918" t="s">
        <v>4373</v>
      </c>
      <c r="I5918" t="s">
        <v>202</v>
      </c>
      <c r="J5918" t="s">
        <v>203</v>
      </c>
      <c r="K5918" t="s">
        <v>29536</v>
      </c>
      <c r="L5918" t="s">
        <v>6</v>
      </c>
      <c r="M5918" t="s">
        <v>205</v>
      </c>
      <c r="N5918" t="s">
        <v>14381</v>
      </c>
      <c r="O5918" t="s">
        <v>29537</v>
      </c>
      <c r="P5918" t="s">
        <v>208</v>
      </c>
      <c r="Q5918" t="s">
        <v>209</v>
      </c>
    </row>
    <row r="5919" spans="1:17">
      <c r="A5919" t="s">
        <v>22</v>
      </c>
      <c r="B5919" t="s">
        <v>29538</v>
      </c>
      <c r="C5919" t="s">
        <v>28254</v>
      </c>
      <c r="D5919" t="s">
        <v>28255</v>
      </c>
      <c r="E5919" t="s">
        <v>166</v>
      </c>
      <c r="F5919" t="s">
        <v>167</v>
      </c>
      <c r="G5919" t="s">
        <v>25167</v>
      </c>
      <c r="H5919" t="s">
        <v>25759</v>
      </c>
      <c r="I5919" t="s">
        <v>5284</v>
      </c>
      <c r="J5919" t="s">
        <v>5285</v>
      </c>
      <c r="K5919" t="s">
        <v>28257</v>
      </c>
      <c r="L5919" t="s">
        <v>18</v>
      </c>
      <c r="M5919" t="s">
        <v>205</v>
      </c>
      <c r="N5919" t="s">
        <v>14317</v>
      </c>
      <c r="O5919" t="s">
        <v>29539</v>
      </c>
      <c r="P5919" t="s">
        <v>208</v>
      </c>
      <c r="Q5919" t="s">
        <v>209</v>
      </c>
    </row>
    <row r="5920" spans="1:17">
      <c r="A5920" t="s">
        <v>22</v>
      </c>
      <c r="B5920" t="s">
        <v>29540</v>
      </c>
      <c r="C5920" t="s">
        <v>28107</v>
      </c>
      <c r="D5920" t="s">
        <v>28108</v>
      </c>
      <c r="E5920" t="s">
        <v>61</v>
      </c>
      <c r="F5920" t="s">
        <v>62</v>
      </c>
      <c r="G5920" t="s">
        <v>136</v>
      </c>
      <c r="H5920" t="s">
        <v>240</v>
      </c>
      <c r="I5920" t="s">
        <v>322</v>
      </c>
      <c r="J5920" t="s">
        <v>323</v>
      </c>
      <c r="K5920" t="s">
        <v>29541</v>
      </c>
      <c r="L5920" t="s">
        <v>9</v>
      </c>
      <c r="M5920" t="s">
        <v>205</v>
      </c>
      <c r="N5920" t="s">
        <v>13966</v>
      </c>
      <c r="O5920" t="s">
        <v>29542</v>
      </c>
      <c r="P5920" t="s">
        <v>208</v>
      </c>
      <c r="Q5920" t="s">
        <v>209</v>
      </c>
    </row>
    <row r="5921" spans="1:16">
      <c r="A5921" t="s">
        <v>22</v>
      </c>
      <c r="B5921" t="s">
        <v>29543</v>
      </c>
      <c r="C5921" t="s">
        <v>29544</v>
      </c>
      <c r="D5921" t="s">
        <v>29545</v>
      </c>
      <c r="E5921" t="s">
        <v>5</v>
      </c>
      <c r="F5921" t="s">
        <v>23</v>
      </c>
      <c r="G5921" t="s">
        <v>1179</v>
      </c>
      <c r="H5921" t="s">
        <v>1180</v>
      </c>
      <c r="I5921" t="s">
        <v>12410</v>
      </c>
      <c r="J5921" t="s">
        <v>12411</v>
      </c>
      <c r="K5921" t="s">
        <v>29546</v>
      </c>
      <c r="L5921" t="s">
        <v>6</v>
      </c>
      <c r="M5921" t="s">
        <v>205</v>
      </c>
      <c r="N5921" t="s">
        <v>14591</v>
      </c>
      <c r="P5921" t="s">
        <v>369</v>
      </c>
    </row>
    <row r="5922" spans="1:17">
      <c r="A5922" t="s">
        <v>22</v>
      </c>
      <c r="B5922" t="s">
        <v>29547</v>
      </c>
      <c r="C5922" t="s">
        <v>29232</v>
      </c>
      <c r="D5922" t="s">
        <v>29548</v>
      </c>
      <c r="E5922" t="s">
        <v>61</v>
      </c>
      <c r="F5922" t="s">
        <v>62</v>
      </c>
      <c r="G5922" t="s">
        <v>101</v>
      </c>
      <c r="H5922" t="s">
        <v>240</v>
      </c>
      <c r="I5922" t="s">
        <v>4702</v>
      </c>
      <c r="J5922" t="s">
        <v>4703</v>
      </c>
      <c r="K5922" t="s">
        <v>29549</v>
      </c>
      <c r="L5922" t="s">
        <v>6</v>
      </c>
      <c r="M5922" t="s">
        <v>205</v>
      </c>
      <c r="N5922" t="s">
        <v>13943</v>
      </c>
      <c r="O5922" t="s">
        <v>29550</v>
      </c>
      <c r="P5922" t="s">
        <v>208</v>
      </c>
      <c r="Q5922" t="s">
        <v>209</v>
      </c>
    </row>
    <row r="5923" spans="1:17">
      <c r="A5923" t="s">
        <v>22</v>
      </c>
      <c r="B5923" t="s">
        <v>29551</v>
      </c>
      <c r="C5923" t="s">
        <v>29552</v>
      </c>
      <c r="D5923" t="s">
        <v>29553</v>
      </c>
      <c r="E5923" t="s">
        <v>61</v>
      </c>
      <c r="F5923" t="s">
        <v>62</v>
      </c>
      <c r="G5923" t="s">
        <v>101</v>
      </c>
      <c r="H5923" t="s">
        <v>285</v>
      </c>
      <c r="I5923" t="s">
        <v>1444</v>
      </c>
      <c r="J5923" t="s">
        <v>1445</v>
      </c>
      <c r="K5923" t="s">
        <v>29554</v>
      </c>
      <c r="L5923" t="s">
        <v>9</v>
      </c>
      <c r="M5923" t="s">
        <v>205</v>
      </c>
      <c r="N5923" t="s">
        <v>14180</v>
      </c>
      <c r="O5923" t="s">
        <v>29555</v>
      </c>
      <c r="P5923" t="s">
        <v>208</v>
      </c>
      <c r="Q5923" t="s">
        <v>209</v>
      </c>
    </row>
    <row r="5924" spans="1:17">
      <c r="A5924" t="s">
        <v>22</v>
      </c>
      <c r="B5924" t="s">
        <v>29556</v>
      </c>
      <c r="C5924" t="s">
        <v>29557</v>
      </c>
      <c r="D5924" t="s">
        <v>29558</v>
      </c>
      <c r="E5924" t="s">
        <v>61</v>
      </c>
      <c r="F5924" t="s">
        <v>62</v>
      </c>
      <c r="G5924" t="s">
        <v>100</v>
      </c>
      <c r="H5924" t="s">
        <v>240</v>
      </c>
      <c r="I5924" t="s">
        <v>322</v>
      </c>
      <c r="J5924" t="s">
        <v>323</v>
      </c>
      <c r="K5924" t="s">
        <v>29559</v>
      </c>
      <c r="L5924" t="s">
        <v>9</v>
      </c>
      <c r="M5924" t="s">
        <v>205</v>
      </c>
      <c r="N5924" t="s">
        <v>13966</v>
      </c>
      <c r="O5924" t="s">
        <v>29560</v>
      </c>
      <c r="P5924" t="s">
        <v>208</v>
      </c>
      <c r="Q5924" t="s">
        <v>209</v>
      </c>
    </row>
    <row r="5925" spans="1:17">
      <c r="A5925" t="s">
        <v>22</v>
      </c>
      <c r="B5925" t="s">
        <v>29561</v>
      </c>
      <c r="C5925" t="s">
        <v>29562</v>
      </c>
      <c r="D5925" t="s">
        <v>29563</v>
      </c>
      <c r="E5925" t="s">
        <v>61</v>
      </c>
      <c r="F5925" t="s">
        <v>62</v>
      </c>
      <c r="G5925" t="s">
        <v>100</v>
      </c>
      <c r="H5925" t="s">
        <v>240</v>
      </c>
      <c r="I5925" t="s">
        <v>2706</v>
      </c>
      <c r="J5925" t="s">
        <v>2707</v>
      </c>
      <c r="K5925" t="s">
        <v>29564</v>
      </c>
      <c r="L5925" t="s">
        <v>9</v>
      </c>
      <c r="M5925" t="s">
        <v>205</v>
      </c>
      <c r="N5925" t="s">
        <v>13966</v>
      </c>
      <c r="O5925" t="s">
        <v>29565</v>
      </c>
      <c r="P5925" t="s">
        <v>208</v>
      </c>
      <c r="Q5925" t="s">
        <v>970</v>
      </c>
    </row>
    <row r="5926" spans="1:17">
      <c r="A5926" t="s">
        <v>22</v>
      </c>
      <c r="B5926" t="s">
        <v>29566</v>
      </c>
      <c r="C5926" t="s">
        <v>29567</v>
      </c>
      <c r="D5926" t="s">
        <v>29568</v>
      </c>
      <c r="E5926" t="s">
        <v>61</v>
      </c>
      <c r="F5926" t="s">
        <v>62</v>
      </c>
      <c r="G5926" t="s">
        <v>100</v>
      </c>
      <c r="H5926" t="s">
        <v>240</v>
      </c>
      <c r="I5926" t="s">
        <v>322</v>
      </c>
      <c r="J5926" t="s">
        <v>323</v>
      </c>
      <c r="K5926" t="s">
        <v>29569</v>
      </c>
      <c r="L5926" t="s">
        <v>9</v>
      </c>
      <c r="M5926" t="s">
        <v>205</v>
      </c>
      <c r="N5926" t="s">
        <v>13966</v>
      </c>
      <c r="O5926" t="s">
        <v>29570</v>
      </c>
      <c r="P5926" t="s">
        <v>208</v>
      </c>
      <c r="Q5926" t="s">
        <v>209</v>
      </c>
    </row>
    <row r="5927" spans="1:17">
      <c r="A5927" t="s">
        <v>22</v>
      </c>
      <c r="B5927" t="s">
        <v>29571</v>
      </c>
      <c r="C5927" t="s">
        <v>29572</v>
      </c>
      <c r="D5927" t="s">
        <v>29573</v>
      </c>
      <c r="E5927" t="s">
        <v>68</v>
      </c>
      <c r="F5927" t="s">
        <v>74</v>
      </c>
      <c r="H5927" t="s">
        <v>1833</v>
      </c>
      <c r="I5927" t="s">
        <v>407</v>
      </c>
      <c r="J5927" t="s">
        <v>408</v>
      </c>
      <c r="K5927" t="s">
        <v>29574</v>
      </c>
      <c r="L5927" t="s">
        <v>6</v>
      </c>
      <c r="M5927" t="s">
        <v>205</v>
      </c>
      <c r="N5927" t="s">
        <v>14018</v>
      </c>
      <c r="O5927" t="s">
        <v>29575</v>
      </c>
      <c r="P5927" t="s">
        <v>208</v>
      </c>
      <c r="Q5927" t="s">
        <v>209</v>
      </c>
    </row>
    <row r="5928" spans="1:17">
      <c r="A5928" t="s">
        <v>22</v>
      </c>
      <c r="B5928" t="s">
        <v>29576</v>
      </c>
      <c r="C5928" t="s">
        <v>28572</v>
      </c>
      <c r="D5928" t="s">
        <v>28573</v>
      </c>
      <c r="E5928" t="s">
        <v>61</v>
      </c>
      <c r="F5928" t="s">
        <v>62</v>
      </c>
      <c r="G5928" t="s">
        <v>100</v>
      </c>
      <c r="I5928" t="s">
        <v>322</v>
      </c>
      <c r="J5928" t="s">
        <v>323</v>
      </c>
      <c r="K5928" t="s">
        <v>29577</v>
      </c>
      <c r="L5928" t="s">
        <v>9</v>
      </c>
      <c r="M5928" t="s">
        <v>205</v>
      </c>
      <c r="N5928" t="s">
        <v>13966</v>
      </c>
      <c r="O5928" t="s">
        <v>28574</v>
      </c>
      <c r="P5928" t="s">
        <v>208</v>
      </c>
      <c r="Q5928" t="s">
        <v>209</v>
      </c>
    </row>
    <row r="5929" spans="1:17">
      <c r="A5929" t="s">
        <v>22</v>
      </c>
      <c r="B5929" t="s">
        <v>29578</v>
      </c>
      <c r="C5929" t="s">
        <v>29579</v>
      </c>
      <c r="D5929" t="s">
        <v>29580</v>
      </c>
      <c r="E5929" t="s">
        <v>5</v>
      </c>
      <c r="F5929" t="s">
        <v>8</v>
      </c>
      <c r="H5929" t="s">
        <v>438</v>
      </c>
      <c r="I5929" t="s">
        <v>7999</v>
      </c>
      <c r="J5929" t="s">
        <v>8000</v>
      </c>
      <c r="K5929" t="s">
        <v>29581</v>
      </c>
      <c r="L5929" t="s">
        <v>35</v>
      </c>
      <c r="M5929" t="s">
        <v>205</v>
      </c>
      <c r="N5929" t="s">
        <v>14007</v>
      </c>
      <c r="O5929" t="s">
        <v>29582</v>
      </c>
      <c r="P5929" t="s">
        <v>208</v>
      </c>
      <c r="Q5929" t="s">
        <v>209</v>
      </c>
    </row>
    <row r="5930" spans="1:16">
      <c r="A5930" t="s">
        <v>22</v>
      </c>
      <c r="B5930" t="s">
        <v>29583</v>
      </c>
      <c r="C5930" t="s">
        <v>21509</v>
      </c>
      <c r="D5930" t="s">
        <v>29584</v>
      </c>
      <c r="E5930" t="s">
        <v>99</v>
      </c>
      <c r="F5930" t="s">
        <v>100</v>
      </c>
      <c r="H5930" t="s">
        <v>240</v>
      </c>
      <c r="I5930" t="s">
        <v>306</v>
      </c>
      <c r="J5930" t="s">
        <v>307</v>
      </c>
      <c r="K5930" t="s">
        <v>29585</v>
      </c>
      <c r="L5930" t="s">
        <v>9</v>
      </c>
      <c r="M5930" t="s">
        <v>205</v>
      </c>
      <c r="N5930" t="s">
        <v>13966</v>
      </c>
      <c r="P5930" t="s">
        <v>369</v>
      </c>
    </row>
    <row r="5931" spans="1:17">
      <c r="A5931" t="s">
        <v>22</v>
      </c>
      <c r="B5931" t="s">
        <v>29586</v>
      </c>
      <c r="C5931" t="s">
        <v>29587</v>
      </c>
      <c r="D5931" t="s">
        <v>29588</v>
      </c>
      <c r="E5931" t="s">
        <v>61</v>
      </c>
      <c r="F5931" t="s">
        <v>62</v>
      </c>
      <c r="G5931" t="s">
        <v>136</v>
      </c>
      <c r="H5931" t="s">
        <v>240</v>
      </c>
      <c r="I5931" t="s">
        <v>322</v>
      </c>
      <c r="J5931" t="s">
        <v>323</v>
      </c>
      <c r="K5931" t="s">
        <v>29589</v>
      </c>
      <c r="L5931" t="s">
        <v>9</v>
      </c>
      <c r="M5931" t="s">
        <v>205</v>
      </c>
      <c r="N5931" t="s">
        <v>13966</v>
      </c>
      <c r="O5931" t="s">
        <v>29590</v>
      </c>
      <c r="P5931" t="s">
        <v>208</v>
      </c>
      <c r="Q5931" t="s">
        <v>209</v>
      </c>
    </row>
    <row r="5932" spans="1:17">
      <c r="A5932" t="s">
        <v>22</v>
      </c>
      <c r="B5932" t="s">
        <v>29591</v>
      </c>
      <c r="C5932" t="s">
        <v>29592</v>
      </c>
      <c r="D5932" t="s">
        <v>29593</v>
      </c>
      <c r="E5932" t="s">
        <v>68</v>
      </c>
      <c r="F5932" t="s">
        <v>75</v>
      </c>
      <c r="H5932" t="s">
        <v>1387</v>
      </c>
      <c r="I5932" t="s">
        <v>829</v>
      </c>
      <c r="J5932" t="s">
        <v>830</v>
      </c>
      <c r="K5932" t="s">
        <v>29594</v>
      </c>
      <c r="L5932" t="s">
        <v>27</v>
      </c>
      <c r="M5932" t="s">
        <v>205</v>
      </c>
      <c r="N5932" t="s">
        <v>14013</v>
      </c>
      <c r="O5932" t="s">
        <v>29595</v>
      </c>
      <c r="P5932" t="s">
        <v>208</v>
      </c>
      <c r="Q5932" t="s">
        <v>209</v>
      </c>
    </row>
    <row r="5933" spans="1:17">
      <c r="A5933" t="s">
        <v>22</v>
      </c>
      <c r="B5933" t="s">
        <v>29596</v>
      </c>
      <c r="C5933" t="s">
        <v>29597</v>
      </c>
      <c r="D5933" t="s">
        <v>29598</v>
      </c>
      <c r="E5933" t="s">
        <v>119</v>
      </c>
      <c r="F5933" t="s">
        <v>123</v>
      </c>
      <c r="H5933" t="s">
        <v>466</v>
      </c>
      <c r="I5933" t="s">
        <v>25811</v>
      </c>
      <c r="J5933" t="s">
        <v>25812</v>
      </c>
      <c r="K5933" t="s">
        <v>29599</v>
      </c>
      <c r="L5933" t="s">
        <v>35</v>
      </c>
      <c r="M5933" t="s">
        <v>205</v>
      </c>
      <c r="N5933" t="s">
        <v>22024</v>
      </c>
      <c r="O5933" t="s">
        <v>29600</v>
      </c>
      <c r="P5933" t="s">
        <v>208</v>
      </c>
      <c r="Q5933" t="s">
        <v>970</v>
      </c>
    </row>
    <row r="5934" spans="1:16">
      <c r="A5934" t="s">
        <v>22</v>
      </c>
      <c r="B5934" t="s">
        <v>29601</v>
      </c>
      <c r="C5934" t="s">
        <v>29602</v>
      </c>
      <c r="D5934" t="s">
        <v>29603</v>
      </c>
      <c r="E5934" t="s">
        <v>148</v>
      </c>
      <c r="F5934" t="s">
        <v>150</v>
      </c>
      <c r="H5934" t="s">
        <v>10326</v>
      </c>
      <c r="I5934" t="s">
        <v>29604</v>
      </c>
      <c r="J5934" t="s">
        <v>29605</v>
      </c>
      <c r="K5934" t="s">
        <v>29606</v>
      </c>
      <c r="L5934" t="s">
        <v>9</v>
      </c>
      <c r="M5934" t="s">
        <v>205</v>
      </c>
      <c r="N5934" t="s">
        <v>14180</v>
      </c>
      <c r="P5934" t="s">
        <v>369</v>
      </c>
    </row>
    <row r="5935" spans="1:17">
      <c r="A5935" t="s">
        <v>22</v>
      </c>
      <c r="B5935" t="s">
        <v>29607</v>
      </c>
      <c r="C5935" t="s">
        <v>29608</v>
      </c>
      <c r="D5935" t="s">
        <v>29609</v>
      </c>
      <c r="E5935" t="s">
        <v>61</v>
      </c>
      <c r="F5935" t="s">
        <v>62</v>
      </c>
      <c r="G5935" t="s">
        <v>783</v>
      </c>
      <c r="H5935" t="s">
        <v>240</v>
      </c>
      <c r="I5935" t="s">
        <v>322</v>
      </c>
      <c r="J5935" t="s">
        <v>323</v>
      </c>
      <c r="K5935" t="s">
        <v>29610</v>
      </c>
      <c r="L5935" t="s">
        <v>9</v>
      </c>
      <c r="M5935" t="s">
        <v>205</v>
      </c>
      <c r="N5935" t="s">
        <v>13966</v>
      </c>
      <c r="O5935" t="s">
        <v>29611</v>
      </c>
      <c r="P5935" t="s">
        <v>208</v>
      </c>
      <c r="Q5935" t="s">
        <v>209</v>
      </c>
    </row>
    <row r="5936" spans="1:17">
      <c r="A5936" t="s">
        <v>22</v>
      </c>
      <c r="B5936" t="s">
        <v>29612</v>
      </c>
      <c r="C5936" t="s">
        <v>29613</v>
      </c>
      <c r="D5936" t="s">
        <v>29614</v>
      </c>
      <c r="E5936" t="s">
        <v>5</v>
      </c>
      <c r="F5936" t="s">
        <v>8</v>
      </c>
      <c r="H5936" t="s">
        <v>373</v>
      </c>
      <c r="I5936" t="s">
        <v>28384</v>
      </c>
      <c r="J5936" t="s">
        <v>28385</v>
      </c>
      <c r="K5936" t="s">
        <v>29615</v>
      </c>
      <c r="L5936" t="s">
        <v>30</v>
      </c>
      <c r="M5936" t="s">
        <v>205</v>
      </c>
      <c r="N5936" t="s">
        <v>22347</v>
      </c>
      <c r="O5936" t="s">
        <v>29616</v>
      </c>
      <c r="P5936" t="s">
        <v>208</v>
      </c>
      <c r="Q5936" t="s">
        <v>209</v>
      </c>
    </row>
    <row r="5937" spans="1:17">
      <c r="A5937" t="s">
        <v>22</v>
      </c>
      <c r="B5937" t="s">
        <v>29617</v>
      </c>
      <c r="C5937" t="s">
        <v>29618</v>
      </c>
      <c r="D5937" t="s">
        <v>29619</v>
      </c>
      <c r="E5937" t="s">
        <v>88</v>
      </c>
      <c r="F5937" t="s">
        <v>90</v>
      </c>
      <c r="G5937" t="s">
        <v>1750</v>
      </c>
      <c r="H5937" t="s">
        <v>240</v>
      </c>
      <c r="I5937" t="s">
        <v>28040</v>
      </c>
      <c r="J5937" t="s">
        <v>28041</v>
      </c>
      <c r="K5937" t="s">
        <v>29620</v>
      </c>
      <c r="L5937" t="s">
        <v>9</v>
      </c>
      <c r="M5937" t="s">
        <v>205</v>
      </c>
      <c r="N5937" t="s">
        <v>14739</v>
      </c>
      <c r="O5937" t="s">
        <v>29621</v>
      </c>
      <c r="P5937" t="s">
        <v>208</v>
      </c>
      <c r="Q5937" t="s">
        <v>209</v>
      </c>
    </row>
    <row r="5938" spans="1:17">
      <c r="A5938" t="s">
        <v>22</v>
      </c>
      <c r="B5938" t="s">
        <v>29622</v>
      </c>
      <c r="C5938" t="s">
        <v>29623</v>
      </c>
      <c r="D5938" t="s">
        <v>29624</v>
      </c>
      <c r="E5938" t="s">
        <v>5</v>
      </c>
      <c r="F5938" t="s">
        <v>26</v>
      </c>
      <c r="G5938" t="s">
        <v>2444</v>
      </c>
      <c r="H5938" t="s">
        <v>2445</v>
      </c>
      <c r="I5938" t="s">
        <v>29625</v>
      </c>
      <c r="J5938" t="s">
        <v>29626</v>
      </c>
      <c r="K5938" t="s">
        <v>29627</v>
      </c>
      <c r="L5938" t="s">
        <v>9</v>
      </c>
      <c r="M5938" t="s">
        <v>205</v>
      </c>
      <c r="N5938" t="s">
        <v>14066</v>
      </c>
      <c r="O5938" t="s">
        <v>29628</v>
      </c>
      <c r="P5938" t="s">
        <v>208</v>
      </c>
      <c r="Q5938" t="s">
        <v>209</v>
      </c>
    </row>
    <row r="5939" spans="1:17">
      <c r="A5939" t="s">
        <v>22</v>
      </c>
      <c r="B5939" t="s">
        <v>29629</v>
      </c>
      <c r="C5939" t="s">
        <v>3711</v>
      </c>
      <c r="D5939" t="s">
        <v>3712</v>
      </c>
      <c r="E5939" t="s">
        <v>148</v>
      </c>
      <c r="F5939" t="s">
        <v>149</v>
      </c>
      <c r="H5939" t="s">
        <v>348</v>
      </c>
      <c r="I5939" t="s">
        <v>3713</v>
      </c>
      <c r="J5939" t="s">
        <v>3714</v>
      </c>
      <c r="K5939" t="s">
        <v>29630</v>
      </c>
      <c r="L5939" t="s">
        <v>33</v>
      </c>
      <c r="M5939" t="s">
        <v>205</v>
      </c>
      <c r="N5939" t="s">
        <v>28289</v>
      </c>
      <c r="O5939" t="s">
        <v>29631</v>
      </c>
      <c r="P5939" t="s">
        <v>208</v>
      </c>
      <c r="Q5939" t="s">
        <v>209</v>
      </c>
    </row>
    <row r="5940" spans="1:17">
      <c r="A5940" t="s">
        <v>22</v>
      </c>
      <c r="B5940" t="s">
        <v>29632</v>
      </c>
      <c r="C5940" t="s">
        <v>29633</v>
      </c>
      <c r="D5940" t="s">
        <v>29634</v>
      </c>
      <c r="E5940" t="s">
        <v>139</v>
      </c>
      <c r="F5940" t="s">
        <v>140</v>
      </c>
      <c r="H5940" t="s">
        <v>2002</v>
      </c>
      <c r="I5940" t="s">
        <v>10278</v>
      </c>
      <c r="J5940" t="s">
        <v>10279</v>
      </c>
      <c r="K5940" t="s">
        <v>29635</v>
      </c>
      <c r="L5940" t="s">
        <v>9</v>
      </c>
      <c r="M5940" t="s">
        <v>205</v>
      </c>
      <c r="N5940" t="s">
        <v>10281</v>
      </c>
      <c r="O5940" t="s">
        <v>29636</v>
      </c>
      <c r="P5940" t="s">
        <v>208</v>
      </c>
      <c r="Q5940" t="s">
        <v>209</v>
      </c>
    </row>
    <row r="5941" spans="1:17">
      <c r="A5941" t="s">
        <v>22</v>
      </c>
      <c r="B5941" t="s">
        <v>29637</v>
      </c>
      <c r="C5941" t="s">
        <v>29638</v>
      </c>
      <c r="D5941" t="s">
        <v>29639</v>
      </c>
      <c r="E5941" t="s">
        <v>5</v>
      </c>
      <c r="F5941" t="s">
        <v>8</v>
      </c>
      <c r="H5941" t="s">
        <v>438</v>
      </c>
      <c r="I5941" t="s">
        <v>17385</v>
      </c>
      <c r="J5941" t="s">
        <v>17386</v>
      </c>
      <c r="K5941" t="s">
        <v>29640</v>
      </c>
      <c r="L5941" t="s">
        <v>9</v>
      </c>
      <c r="M5941" t="s">
        <v>205</v>
      </c>
      <c r="N5941" t="s">
        <v>14066</v>
      </c>
      <c r="O5941" t="s">
        <v>29641</v>
      </c>
      <c r="P5941" t="s">
        <v>208</v>
      </c>
      <c r="Q5941" t="s">
        <v>209</v>
      </c>
    </row>
    <row r="5942" spans="1:17">
      <c r="A5942" t="s">
        <v>22</v>
      </c>
      <c r="B5942" t="s">
        <v>29642</v>
      </c>
      <c r="C5942" t="s">
        <v>29643</v>
      </c>
      <c r="D5942" t="s">
        <v>29644</v>
      </c>
      <c r="E5942" t="s">
        <v>5</v>
      </c>
      <c r="F5942" t="s">
        <v>8</v>
      </c>
      <c r="H5942" t="s">
        <v>438</v>
      </c>
      <c r="I5942" t="s">
        <v>2558</v>
      </c>
      <c r="J5942" t="s">
        <v>2559</v>
      </c>
      <c r="K5942" t="s">
        <v>29645</v>
      </c>
      <c r="L5942" t="s">
        <v>6</v>
      </c>
      <c r="M5942" t="s">
        <v>205</v>
      </c>
      <c r="N5942" t="s">
        <v>14381</v>
      </c>
      <c r="O5942" t="s">
        <v>29646</v>
      </c>
      <c r="P5942" t="s">
        <v>208</v>
      </c>
      <c r="Q5942" t="s">
        <v>209</v>
      </c>
    </row>
    <row r="5943" spans="1:17">
      <c r="A5943" t="s">
        <v>22</v>
      </c>
      <c r="B5943" t="s">
        <v>29647</v>
      </c>
      <c r="C5943" t="s">
        <v>29648</v>
      </c>
      <c r="D5943" t="s">
        <v>29649</v>
      </c>
      <c r="E5943" t="s">
        <v>61</v>
      </c>
      <c r="F5943" t="s">
        <v>62</v>
      </c>
      <c r="G5943" t="s">
        <v>100</v>
      </c>
      <c r="H5943" t="s">
        <v>223</v>
      </c>
      <c r="I5943" t="s">
        <v>3569</v>
      </c>
      <c r="J5943" t="s">
        <v>3570</v>
      </c>
      <c r="K5943" t="s">
        <v>29650</v>
      </c>
      <c r="L5943" t="s">
        <v>6</v>
      </c>
      <c r="M5943" t="s">
        <v>205</v>
      </c>
      <c r="N5943" t="s">
        <v>1312</v>
      </c>
      <c r="O5943" t="s">
        <v>29651</v>
      </c>
      <c r="P5943" t="s">
        <v>208</v>
      </c>
      <c r="Q5943" t="s">
        <v>209</v>
      </c>
    </row>
    <row r="5944" spans="1:16">
      <c r="A5944" t="s">
        <v>22</v>
      </c>
      <c r="B5944" t="s">
        <v>29652</v>
      </c>
      <c r="C5944" t="s">
        <v>29653</v>
      </c>
      <c r="D5944" t="s">
        <v>29654</v>
      </c>
      <c r="E5944" t="s">
        <v>5</v>
      </c>
      <c r="F5944" t="s">
        <v>11</v>
      </c>
      <c r="H5944" t="s">
        <v>249</v>
      </c>
      <c r="I5944" t="s">
        <v>29655</v>
      </c>
      <c r="J5944" t="s">
        <v>29656</v>
      </c>
      <c r="K5944" t="s">
        <v>29657</v>
      </c>
      <c r="L5944" t="s">
        <v>12</v>
      </c>
      <c r="M5944" t="s">
        <v>205</v>
      </c>
      <c r="N5944" t="s">
        <v>13927</v>
      </c>
      <c r="P5944" t="s">
        <v>369</v>
      </c>
    </row>
    <row r="5945" spans="1:17">
      <c r="A5945" t="s">
        <v>22</v>
      </c>
      <c r="B5945" t="s">
        <v>29658</v>
      </c>
      <c r="C5945" t="s">
        <v>29659</v>
      </c>
      <c r="D5945" t="s">
        <v>29660</v>
      </c>
      <c r="E5945" t="s">
        <v>5</v>
      </c>
      <c r="F5945" t="s">
        <v>17</v>
      </c>
      <c r="G5945" t="s">
        <v>813</v>
      </c>
      <c r="H5945" t="s">
        <v>214</v>
      </c>
      <c r="I5945" t="s">
        <v>10091</v>
      </c>
      <c r="J5945" t="s">
        <v>10092</v>
      </c>
      <c r="K5945" t="s">
        <v>29661</v>
      </c>
      <c r="L5945" t="s">
        <v>37</v>
      </c>
      <c r="M5945" t="s">
        <v>205</v>
      </c>
      <c r="N5945" t="s">
        <v>15260</v>
      </c>
      <c r="O5945" t="s">
        <v>29662</v>
      </c>
      <c r="P5945" t="s">
        <v>208</v>
      </c>
      <c r="Q5945" t="s">
        <v>209</v>
      </c>
    </row>
    <row r="5946" spans="1:17">
      <c r="A5946" t="s">
        <v>22</v>
      </c>
      <c r="B5946" t="s">
        <v>29663</v>
      </c>
      <c r="C5946" t="s">
        <v>29664</v>
      </c>
      <c r="D5946" t="s">
        <v>29665</v>
      </c>
      <c r="E5946" t="s">
        <v>5</v>
      </c>
      <c r="F5946" t="s">
        <v>50</v>
      </c>
      <c r="I5946" t="s">
        <v>29666</v>
      </c>
      <c r="J5946" t="s">
        <v>29667</v>
      </c>
      <c r="K5946" t="s">
        <v>29668</v>
      </c>
      <c r="L5946" t="s">
        <v>39</v>
      </c>
      <c r="M5946" t="s">
        <v>205</v>
      </c>
      <c r="N5946" t="s">
        <v>15209</v>
      </c>
      <c r="O5946" t="s">
        <v>29669</v>
      </c>
      <c r="P5946" t="s">
        <v>208</v>
      </c>
      <c r="Q5946" t="s">
        <v>209</v>
      </c>
    </row>
    <row r="5947" spans="1:17">
      <c r="A5947" t="s">
        <v>22</v>
      </c>
      <c r="B5947" t="s">
        <v>29670</v>
      </c>
      <c r="C5947" t="s">
        <v>29671</v>
      </c>
      <c r="D5947" t="s">
        <v>29672</v>
      </c>
      <c r="E5947" t="s">
        <v>99</v>
      </c>
      <c r="F5947" t="s">
        <v>100</v>
      </c>
      <c r="H5947" t="s">
        <v>240</v>
      </c>
      <c r="I5947" t="s">
        <v>2393</v>
      </c>
      <c r="J5947" t="s">
        <v>2394</v>
      </c>
      <c r="K5947" t="s">
        <v>29673</v>
      </c>
      <c r="L5947" t="s">
        <v>6</v>
      </c>
      <c r="M5947" t="s">
        <v>205</v>
      </c>
      <c r="N5947" t="s">
        <v>14018</v>
      </c>
      <c r="O5947" t="s">
        <v>29674</v>
      </c>
      <c r="P5947" t="s">
        <v>208</v>
      </c>
      <c r="Q5947" t="s">
        <v>209</v>
      </c>
    </row>
    <row r="5948" spans="1:17">
      <c r="A5948" t="s">
        <v>22</v>
      </c>
      <c r="B5948" t="s">
        <v>29675</v>
      </c>
      <c r="C5948" t="s">
        <v>29676</v>
      </c>
      <c r="D5948" t="s">
        <v>29677</v>
      </c>
      <c r="E5948" t="s">
        <v>5</v>
      </c>
      <c r="F5948" t="s">
        <v>23</v>
      </c>
      <c r="G5948" t="s">
        <v>1179</v>
      </c>
      <c r="H5948" t="s">
        <v>1180</v>
      </c>
      <c r="I5948" t="s">
        <v>2257</v>
      </c>
      <c r="J5948" t="s">
        <v>2258</v>
      </c>
      <c r="K5948" t="s">
        <v>29678</v>
      </c>
      <c r="L5948" t="s">
        <v>12</v>
      </c>
      <c r="M5948" t="s">
        <v>205</v>
      </c>
      <c r="N5948" t="s">
        <v>13927</v>
      </c>
      <c r="O5948" t="s">
        <v>29679</v>
      </c>
      <c r="P5948" t="s">
        <v>208</v>
      </c>
      <c r="Q5948" t="s">
        <v>209</v>
      </c>
    </row>
    <row r="5949" spans="1:16">
      <c r="A5949" t="s">
        <v>22</v>
      </c>
      <c r="B5949" t="s">
        <v>29680</v>
      </c>
      <c r="C5949" t="s">
        <v>29681</v>
      </c>
      <c r="D5949" t="s">
        <v>29682</v>
      </c>
      <c r="E5949" t="s">
        <v>119</v>
      </c>
      <c r="F5949" t="s">
        <v>120</v>
      </c>
      <c r="H5949" t="s">
        <v>2735</v>
      </c>
      <c r="I5949" t="s">
        <v>23006</v>
      </c>
      <c r="J5949" t="s">
        <v>23007</v>
      </c>
      <c r="K5949" t="s">
        <v>29683</v>
      </c>
      <c r="L5949" t="s">
        <v>15</v>
      </c>
      <c r="M5949" t="s">
        <v>205</v>
      </c>
      <c r="N5949" t="s">
        <v>14465</v>
      </c>
      <c r="P5949" t="s">
        <v>369</v>
      </c>
    </row>
    <row r="5950" spans="1:17">
      <c r="A5950" t="s">
        <v>22</v>
      </c>
      <c r="B5950" t="s">
        <v>29684</v>
      </c>
      <c r="C5950" t="s">
        <v>29685</v>
      </c>
      <c r="D5950" t="s">
        <v>29686</v>
      </c>
      <c r="E5950" t="s">
        <v>5</v>
      </c>
      <c r="F5950" t="s">
        <v>8</v>
      </c>
      <c r="H5950" t="s">
        <v>438</v>
      </c>
      <c r="I5950" t="s">
        <v>3713</v>
      </c>
      <c r="J5950" t="s">
        <v>3714</v>
      </c>
      <c r="K5950" t="s">
        <v>29687</v>
      </c>
      <c r="L5950" t="s">
        <v>33</v>
      </c>
      <c r="M5950" t="s">
        <v>205</v>
      </c>
      <c r="N5950" t="s">
        <v>28289</v>
      </c>
      <c r="O5950" t="s">
        <v>29688</v>
      </c>
      <c r="P5950" t="s">
        <v>208</v>
      </c>
      <c r="Q5950" t="s">
        <v>209</v>
      </c>
    </row>
    <row r="5951" spans="1:16">
      <c r="A5951" t="s">
        <v>22</v>
      </c>
      <c r="B5951" t="s">
        <v>29689</v>
      </c>
      <c r="C5951" t="s">
        <v>29690</v>
      </c>
      <c r="D5951" t="s">
        <v>29691</v>
      </c>
      <c r="E5951" t="s">
        <v>68</v>
      </c>
      <c r="F5951" t="s">
        <v>78</v>
      </c>
      <c r="H5951" t="s">
        <v>1075</v>
      </c>
      <c r="I5951" t="s">
        <v>3049</v>
      </c>
      <c r="J5951" t="s">
        <v>3050</v>
      </c>
      <c r="K5951" t="s">
        <v>29692</v>
      </c>
      <c r="L5951" t="s">
        <v>30</v>
      </c>
      <c r="M5951" t="s">
        <v>205</v>
      </c>
      <c r="N5951" t="s">
        <v>16548</v>
      </c>
      <c r="P5951" t="s">
        <v>369</v>
      </c>
    </row>
    <row r="5952" spans="1:16">
      <c r="A5952" t="s">
        <v>22</v>
      </c>
      <c r="B5952" t="s">
        <v>29693</v>
      </c>
      <c r="C5952" t="s">
        <v>29694</v>
      </c>
      <c r="D5952" t="s">
        <v>29695</v>
      </c>
      <c r="E5952" t="s">
        <v>61</v>
      </c>
      <c r="F5952" t="s">
        <v>62</v>
      </c>
      <c r="G5952" t="s">
        <v>101</v>
      </c>
      <c r="H5952" t="s">
        <v>240</v>
      </c>
      <c r="I5952" t="s">
        <v>5712</v>
      </c>
      <c r="J5952" t="s">
        <v>5713</v>
      </c>
      <c r="K5952" t="s">
        <v>29696</v>
      </c>
      <c r="L5952" t="s">
        <v>6</v>
      </c>
      <c r="M5952" t="s">
        <v>205</v>
      </c>
      <c r="N5952" t="s">
        <v>1312</v>
      </c>
      <c r="P5952" t="s">
        <v>369</v>
      </c>
    </row>
    <row r="5953" spans="1:17">
      <c r="A5953" t="s">
        <v>22</v>
      </c>
      <c r="B5953" t="s">
        <v>29697</v>
      </c>
      <c r="C5953" t="s">
        <v>431</v>
      </c>
      <c r="D5953" t="s">
        <v>29698</v>
      </c>
      <c r="E5953" t="s">
        <v>99</v>
      </c>
      <c r="F5953" t="s">
        <v>101</v>
      </c>
      <c r="H5953" t="s">
        <v>240</v>
      </c>
      <c r="I5953" t="s">
        <v>407</v>
      </c>
      <c r="J5953" t="s">
        <v>408</v>
      </c>
      <c r="K5953" t="s">
        <v>29699</v>
      </c>
      <c r="L5953" t="s">
        <v>6</v>
      </c>
      <c r="M5953" t="s">
        <v>205</v>
      </c>
      <c r="N5953" t="s">
        <v>14018</v>
      </c>
      <c r="O5953" t="s">
        <v>29700</v>
      </c>
      <c r="P5953" t="s">
        <v>208</v>
      </c>
      <c r="Q5953" t="s">
        <v>209</v>
      </c>
    </row>
    <row r="5954" spans="1:17">
      <c r="A5954" t="s">
        <v>22</v>
      </c>
      <c r="B5954" t="s">
        <v>29701</v>
      </c>
      <c r="C5954" t="s">
        <v>29702</v>
      </c>
      <c r="D5954" t="s">
        <v>29703</v>
      </c>
      <c r="E5954" t="s">
        <v>61</v>
      </c>
      <c r="F5954" t="s">
        <v>62</v>
      </c>
      <c r="G5954" t="s">
        <v>100</v>
      </c>
      <c r="H5954" t="s">
        <v>19509</v>
      </c>
      <c r="I5954" t="s">
        <v>3795</v>
      </c>
      <c r="J5954" t="s">
        <v>3796</v>
      </c>
      <c r="K5954" t="s">
        <v>29704</v>
      </c>
      <c r="L5954" t="s">
        <v>9</v>
      </c>
      <c r="M5954" t="s">
        <v>205</v>
      </c>
      <c r="N5954" t="s">
        <v>14180</v>
      </c>
      <c r="O5954" t="s">
        <v>29705</v>
      </c>
      <c r="P5954" t="s">
        <v>208</v>
      </c>
      <c r="Q5954" t="s">
        <v>209</v>
      </c>
    </row>
    <row r="5955" spans="1:17">
      <c r="A5955" t="s">
        <v>22</v>
      </c>
      <c r="B5955" t="s">
        <v>29706</v>
      </c>
      <c r="C5955" t="s">
        <v>29049</v>
      </c>
      <c r="D5955" t="s">
        <v>29707</v>
      </c>
      <c r="E5955" t="s">
        <v>5</v>
      </c>
      <c r="F5955" t="s">
        <v>14</v>
      </c>
      <c r="H5955" t="s">
        <v>339</v>
      </c>
      <c r="I5955" t="s">
        <v>2995</v>
      </c>
      <c r="J5955" t="s">
        <v>2996</v>
      </c>
      <c r="K5955" t="s">
        <v>29708</v>
      </c>
      <c r="L5955" t="s">
        <v>6</v>
      </c>
      <c r="M5955" t="s">
        <v>205</v>
      </c>
      <c r="N5955" t="s">
        <v>13943</v>
      </c>
      <c r="O5955" t="s">
        <v>29709</v>
      </c>
      <c r="P5955" t="s">
        <v>208</v>
      </c>
      <c r="Q5955" t="s">
        <v>209</v>
      </c>
    </row>
    <row r="5956" spans="1:17">
      <c r="A5956" t="s">
        <v>22</v>
      </c>
      <c r="B5956" t="s">
        <v>29710</v>
      </c>
      <c r="C5956" t="s">
        <v>29711</v>
      </c>
      <c r="D5956" t="s">
        <v>29712</v>
      </c>
      <c r="E5956" t="s">
        <v>5</v>
      </c>
      <c r="F5956" t="s">
        <v>46</v>
      </c>
      <c r="H5956" t="s">
        <v>2413</v>
      </c>
      <c r="I5956" t="s">
        <v>2558</v>
      </c>
      <c r="J5956" t="s">
        <v>2559</v>
      </c>
      <c r="K5956" t="s">
        <v>29713</v>
      </c>
      <c r="L5956" t="s">
        <v>6</v>
      </c>
      <c r="M5956" t="s">
        <v>205</v>
      </c>
      <c r="N5956" t="s">
        <v>14381</v>
      </c>
      <c r="O5956" t="s">
        <v>29714</v>
      </c>
      <c r="P5956" t="s">
        <v>208</v>
      </c>
      <c r="Q5956" t="s">
        <v>209</v>
      </c>
    </row>
    <row r="5957" spans="1:17">
      <c r="A5957" t="s">
        <v>22</v>
      </c>
      <c r="B5957" t="s">
        <v>29715</v>
      </c>
      <c r="C5957" t="s">
        <v>29716</v>
      </c>
      <c r="D5957" t="s">
        <v>29717</v>
      </c>
      <c r="E5957" t="s">
        <v>61</v>
      </c>
      <c r="F5957" t="s">
        <v>62</v>
      </c>
      <c r="G5957" t="s">
        <v>100</v>
      </c>
      <c r="H5957" t="s">
        <v>240</v>
      </c>
      <c r="I5957" t="s">
        <v>26690</v>
      </c>
      <c r="J5957" t="s">
        <v>26691</v>
      </c>
      <c r="K5957" t="s">
        <v>29718</v>
      </c>
      <c r="L5957" t="s">
        <v>6</v>
      </c>
      <c r="M5957" t="s">
        <v>205</v>
      </c>
      <c r="N5957" t="s">
        <v>1312</v>
      </c>
      <c r="O5957" t="s">
        <v>29719</v>
      </c>
      <c r="P5957" t="s">
        <v>208</v>
      </c>
      <c r="Q5957" t="s">
        <v>209</v>
      </c>
    </row>
    <row r="5958" spans="1:17">
      <c r="A5958" t="s">
        <v>22</v>
      </c>
      <c r="B5958" t="s">
        <v>29720</v>
      </c>
      <c r="C5958" t="s">
        <v>29721</v>
      </c>
      <c r="D5958" t="s">
        <v>29722</v>
      </c>
      <c r="E5958" t="s">
        <v>5</v>
      </c>
      <c r="F5958" t="s">
        <v>26</v>
      </c>
      <c r="G5958" t="s">
        <v>8667</v>
      </c>
      <c r="H5958" t="s">
        <v>15892</v>
      </c>
      <c r="I5958" t="s">
        <v>29723</v>
      </c>
      <c r="J5958" t="s">
        <v>29724</v>
      </c>
      <c r="K5958" t="s">
        <v>29725</v>
      </c>
      <c r="L5958" t="s">
        <v>6</v>
      </c>
      <c r="M5958" t="s">
        <v>205</v>
      </c>
      <c r="N5958" t="s">
        <v>14381</v>
      </c>
      <c r="O5958" t="s">
        <v>29726</v>
      </c>
      <c r="P5958" t="s">
        <v>208</v>
      </c>
      <c r="Q5958" t="s">
        <v>209</v>
      </c>
    </row>
    <row r="5959" spans="1:17">
      <c r="A5959" t="s">
        <v>22</v>
      </c>
      <c r="B5959" t="s">
        <v>29727</v>
      </c>
      <c r="C5959" t="s">
        <v>29728</v>
      </c>
      <c r="D5959" t="s">
        <v>29729</v>
      </c>
      <c r="E5959" t="s">
        <v>68</v>
      </c>
      <c r="F5959" t="s">
        <v>75</v>
      </c>
      <c r="H5959" t="s">
        <v>1387</v>
      </c>
      <c r="I5959" t="s">
        <v>224</v>
      </c>
      <c r="J5959" t="s">
        <v>225</v>
      </c>
      <c r="K5959" t="s">
        <v>29730</v>
      </c>
      <c r="L5959" t="s">
        <v>41</v>
      </c>
      <c r="M5959" t="s">
        <v>205</v>
      </c>
      <c r="N5959" t="s">
        <v>15695</v>
      </c>
      <c r="O5959" t="s">
        <v>29731</v>
      </c>
      <c r="P5959" t="s">
        <v>208</v>
      </c>
      <c r="Q5959" t="s">
        <v>209</v>
      </c>
    </row>
    <row r="5960" spans="1:17">
      <c r="A5960" t="s">
        <v>22</v>
      </c>
      <c r="B5960" t="s">
        <v>29732</v>
      </c>
      <c r="C5960" t="s">
        <v>28543</v>
      </c>
      <c r="D5960" t="s">
        <v>29733</v>
      </c>
      <c r="E5960" t="s">
        <v>61</v>
      </c>
      <c r="F5960" t="s">
        <v>62</v>
      </c>
      <c r="G5960" t="s">
        <v>100</v>
      </c>
      <c r="H5960" t="s">
        <v>19509</v>
      </c>
      <c r="I5960" t="s">
        <v>2706</v>
      </c>
      <c r="J5960" t="s">
        <v>2707</v>
      </c>
      <c r="K5960" t="s">
        <v>29734</v>
      </c>
      <c r="L5960" t="s">
        <v>9</v>
      </c>
      <c r="M5960" t="s">
        <v>205</v>
      </c>
      <c r="N5960" t="s">
        <v>13966</v>
      </c>
      <c r="O5960" t="s">
        <v>29735</v>
      </c>
      <c r="P5960" t="s">
        <v>208</v>
      </c>
      <c r="Q5960" t="s">
        <v>209</v>
      </c>
    </row>
    <row r="5961" spans="1:16">
      <c r="A5961" t="s">
        <v>22</v>
      </c>
      <c r="B5961" t="s">
        <v>29736</v>
      </c>
      <c r="C5961" t="s">
        <v>29737</v>
      </c>
      <c r="D5961" t="s">
        <v>29738</v>
      </c>
      <c r="E5961" t="s">
        <v>5</v>
      </c>
      <c r="F5961" t="s">
        <v>36</v>
      </c>
      <c r="H5961" t="s">
        <v>2854</v>
      </c>
      <c r="I5961" t="s">
        <v>29739</v>
      </c>
      <c r="J5961" t="s">
        <v>29740</v>
      </c>
      <c r="K5961" t="s">
        <v>29741</v>
      </c>
      <c r="L5961" t="s">
        <v>9</v>
      </c>
      <c r="M5961" t="s">
        <v>205</v>
      </c>
      <c r="N5961" t="s">
        <v>29742</v>
      </c>
      <c r="P5961" t="s">
        <v>1933</v>
      </c>
    </row>
    <row r="5962" spans="1:17">
      <c r="A5962" t="s">
        <v>22</v>
      </c>
      <c r="B5962" t="s">
        <v>29743</v>
      </c>
      <c r="C5962" t="s">
        <v>29744</v>
      </c>
      <c r="D5962" t="s">
        <v>29745</v>
      </c>
      <c r="E5962" t="s">
        <v>5</v>
      </c>
      <c r="F5962" t="s">
        <v>11</v>
      </c>
      <c r="H5962" t="s">
        <v>249</v>
      </c>
      <c r="I5962" t="s">
        <v>1268</v>
      </c>
      <c r="J5962" t="s">
        <v>1269</v>
      </c>
      <c r="K5962" t="s">
        <v>29746</v>
      </c>
      <c r="L5962" t="s">
        <v>6</v>
      </c>
      <c r="M5962" t="s">
        <v>205</v>
      </c>
      <c r="N5962" t="s">
        <v>14135</v>
      </c>
      <c r="O5962" t="s">
        <v>29747</v>
      </c>
      <c r="P5962" t="s">
        <v>208</v>
      </c>
      <c r="Q5962" t="s">
        <v>209</v>
      </c>
    </row>
    <row r="5963" spans="1:17">
      <c r="A5963" t="s">
        <v>22</v>
      </c>
      <c r="B5963" t="s">
        <v>29748</v>
      </c>
      <c r="C5963" t="s">
        <v>29749</v>
      </c>
      <c r="D5963" t="s">
        <v>29750</v>
      </c>
      <c r="E5963" t="s">
        <v>61</v>
      </c>
      <c r="F5963" t="s">
        <v>63</v>
      </c>
      <c r="G5963" t="s">
        <v>2910</v>
      </c>
      <c r="H5963" t="s">
        <v>285</v>
      </c>
      <c r="I5963" t="s">
        <v>29751</v>
      </c>
      <c r="J5963" t="s">
        <v>29752</v>
      </c>
      <c r="K5963" t="s">
        <v>29753</v>
      </c>
      <c r="L5963" t="s">
        <v>15</v>
      </c>
      <c r="M5963" t="s">
        <v>205</v>
      </c>
      <c r="N5963" t="s">
        <v>15604</v>
      </c>
      <c r="O5963" t="s">
        <v>29754</v>
      </c>
      <c r="P5963" t="s">
        <v>208</v>
      </c>
      <c r="Q5963" t="s">
        <v>209</v>
      </c>
    </row>
    <row r="5964" spans="1:17">
      <c r="A5964" t="s">
        <v>22</v>
      </c>
      <c r="B5964" t="s">
        <v>29755</v>
      </c>
      <c r="C5964" t="s">
        <v>29756</v>
      </c>
      <c r="D5964" t="s">
        <v>29757</v>
      </c>
      <c r="E5964" t="s">
        <v>61</v>
      </c>
      <c r="F5964" t="s">
        <v>63</v>
      </c>
      <c r="G5964" t="s">
        <v>284</v>
      </c>
      <c r="H5964" t="s">
        <v>285</v>
      </c>
      <c r="I5964" t="s">
        <v>3713</v>
      </c>
      <c r="J5964" t="s">
        <v>3714</v>
      </c>
      <c r="K5964" t="s">
        <v>29758</v>
      </c>
      <c r="L5964" t="s">
        <v>33</v>
      </c>
      <c r="M5964" t="s">
        <v>205</v>
      </c>
      <c r="N5964" t="s">
        <v>28289</v>
      </c>
      <c r="O5964" t="s">
        <v>29759</v>
      </c>
      <c r="P5964" t="s">
        <v>208</v>
      </c>
      <c r="Q5964" t="s">
        <v>209</v>
      </c>
    </row>
    <row r="5965" spans="1:17">
      <c r="A5965" t="s">
        <v>22</v>
      </c>
      <c r="B5965" t="s">
        <v>29760</v>
      </c>
      <c r="C5965" t="s">
        <v>29761</v>
      </c>
      <c r="D5965" t="s">
        <v>29762</v>
      </c>
      <c r="E5965" t="s">
        <v>5</v>
      </c>
      <c r="F5965" t="s">
        <v>8</v>
      </c>
      <c r="H5965" t="s">
        <v>438</v>
      </c>
      <c r="I5965" t="s">
        <v>26982</v>
      </c>
      <c r="J5965" t="s">
        <v>26983</v>
      </c>
      <c r="K5965" t="s">
        <v>29763</v>
      </c>
      <c r="L5965" t="s">
        <v>35</v>
      </c>
      <c r="M5965" t="s">
        <v>205</v>
      </c>
      <c r="N5965" t="s">
        <v>26985</v>
      </c>
      <c r="O5965" t="s">
        <v>29764</v>
      </c>
      <c r="P5965" t="s">
        <v>208</v>
      </c>
      <c r="Q5965" t="s">
        <v>209</v>
      </c>
    </row>
    <row r="5966" spans="1:17">
      <c r="A5966" t="s">
        <v>22</v>
      </c>
      <c r="B5966" t="s">
        <v>29765</v>
      </c>
      <c r="C5966" t="s">
        <v>29766</v>
      </c>
      <c r="D5966" t="s">
        <v>29767</v>
      </c>
      <c r="E5966" t="s">
        <v>61</v>
      </c>
      <c r="F5966" t="s">
        <v>63</v>
      </c>
      <c r="G5966" t="s">
        <v>284</v>
      </c>
      <c r="H5966" t="s">
        <v>285</v>
      </c>
      <c r="I5966" t="s">
        <v>4020</v>
      </c>
      <c r="J5966" t="s">
        <v>4021</v>
      </c>
      <c r="K5966" t="s">
        <v>29768</v>
      </c>
      <c r="L5966" t="s">
        <v>9</v>
      </c>
      <c r="M5966" t="s">
        <v>205</v>
      </c>
      <c r="N5966" t="s">
        <v>4023</v>
      </c>
      <c r="O5966" t="s">
        <v>29769</v>
      </c>
      <c r="P5966" t="s">
        <v>208</v>
      </c>
      <c r="Q5966" t="s">
        <v>209</v>
      </c>
    </row>
    <row r="5967" spans="1:17">
      <c r="A5967" t="s">
        <v>22</v>
      </c>
      <c r="B5967" t="s">
        <v>29770</v>
      </c>
      <c r="C5967" t="s">
        <v>24139</v>
      </c>
      <c r="D5967" t="s">
        <v>29771</v>
      </c>
      <c r="E5967" t="s">
        <v>99</v>
      </c>
      <c r="F5967" t="s">
        <v>100</v>
      </c>
      <c r="H5967" t="s">
        <v>240</v>
      </c>
      <c r="I5967" t="s">
        <v>20859</v>
      </c>
      <c r="J5967" t="s">
        <v>20860</v>
      </c>
      <c r="K5967" t="s">
        <v>29772</v>
      </c>
      <c r="L5967" t="s">
        <v>18</v>
      </c>
      <c r="M5967" t="s">
        <v>205</v>
      </c>
      <c r="N5967" t="s">
        <v>20862</v>
      </c>
      <c r="O5967" t="s">
        <v>29773</v>
      </c>
      <c r="P5967" t="s">
        <v>208</v>
      </c>
      <c r="Q5967" t="s">
        <v>209</v>
      </c>
    </row>
    <row r="5968" spans="1:16">
      <c r="A5968" t="s">
        <v>22</v>
      </c>
      <c r="B5968" t="s">
        <v>29774</v>
      </c>
      <c r="C5968" t="s">
        <v>29775</v>
      </c>
      <c r="D5968" t="s">
        <v>29776</v>
      </c>
      <c r="E5968" t="s">
        <v>61</v>
      </c>
      <c r="F5968" t="s">
        <v>62</v>
      </c>
      <c r="G5968" t="s">
        <v>100</v>
      </c>
      <c r="H5968" t="s">
        <v>240</v>
      </c>
      <c r="I5968" t="s">
        <v>11476</v>
      </c>
      <c r="J5968" t="s">
        <v>11477</v>
      </c>
      <c r="K5968" t="s">
        <v>29777</v>
      </c>
      <c r="L5968" t="s">
        <v>6</v>
      </c>
      <c r="M5968" t="s">
        <v>205</v>
      </c>
      <c r="N5968" t="s">
        <v>14028</v>
      </c>
      <c r="P5968" t="s">
        <v>369</v>
      </c>
    </row>
    <row r="5969" spans="1:17">
      <c r="A5969" t="s">
        <v>22</v>
      </c>
      <c r="B5969" t="s">
        <v>29778</v>
      </c>
      <c r="C5969" t="s">
        <v>29779</v>
      </c>
      <c r="D5969" t="s">
        <v>28796</v>
      </c>
      <c r="E5969" t="s">
        <v>5</v>
      </c>
      <c r="F5969" t="s">
        <v>46</v>
      </c>
      <c r="H5969" t="s">
        <v>2413</v>
      </c>
      <c r="I5969" t="s">
        <v>17162</v>
      </c>
      <c r="J5969" t="s">
        <v>17163</v>
      </c>
      <c r="K5969" t="s">
        <v>29780</v>
      </c>
      <c r="L5969" t="s">
        <v>24</v>
      </c>
      <c r="M5969" t="s">
        <v>205</v>
      </c>
      <c r="N5969" t="s">
        <v>14505</v>
      </c>
      <c r="O5969" t="s">
        <v>29781</v>
      </c>
      <c r="P5969" t="s">
        <v>208</v>
      </c>
      <c r="Q5969" t="s">
        <v>209</v>
      </c>
    </row>
    <row r="5970" spans="1:17">
      <c r="A5970" t="s">
        <v>22</v>
      </c>
      <c r="B5970" t="s">
        <v>29782</v>
      </c>
      <c r="C5970" t="s">
        <v>29783</v>
      </c>
      <c r="D5970" t="s">
        <v>29784</v>
      </c>
      <c r="E5970" t="s">
        <v>5</v>
      </c>
      <c r="F5970" t="s">
        <v>23</v>
      </c>
      <c r="G5970" t="s">
        <v>1179</v>
      </c>
      <c r="H5970" t="s">
        <v>1180</v>
      </c>
      <c r="I5970" t="s">
        <v>29785</v>
      </c>
      <c r="J5970" t="s">
        <v>29786</v>
      </c>
      <c r="K5970" t="s">
        <v>29787</v>
      </c>
      <c r="L5970" t="s">
        <v>12</v>
      </c>
      <c r="M5970" t="s">
        <v>205</v>
      </c>
      <c r="N5970" t="s">
        <v>13927</v>
      </c>
      <c r="O5970" t="s">
        <v>29788</v>
      </c>
      <c r="P5970" t="s">
        <v>208</v>
      </c>
      <c r="Q5970" t="s">
        <v>209</v>
      </c>
    </row>
    <row r="5971" spans="1:17">
      <c r="A5971" t="s">
        <v>22</v>
      </c>
      <c r="B5971" t="s">
        <v>29789</v>
      </c>
      <c r="C5971" t="s">
        <v>29790</v>
      </c>
      <c r="D5971" t="s">
        <v>29791</v>
      </c>
      <c r="E5971" t="s">
        <v>61</v>
      </c>
      <c r="F5971" t="s">
        <v>62</v>
      </c>
      <c r="G5971" t="s">
        <v>136</v>
      </c>
      <c r="H5971" t="s">
        <v>240</v>
      </c>
      <c r="I5971" t="s">
        <v>490</v>
      </c>
      <c r="J5971" t="s">
        <v>491</v>
      </c>
      <c r="K5971" t="s">
        <v>29792</v>
      </c>
      <c r="L5971" t="s">
        <v>43</v>
      </c>
      <c r="M5971" t="s">
        <v>205</v>
      </c>
      <c r="N5971" t="s">
        <v>14739</v>
      </c>
      <c r="O5971" t="s">
        <v>29793</v>
      </c>
      <c r="P5971" t="s">
        <v>208</v>
      </c>
      <c r="Q5971" t="s">
        <v>209</v>
      </c>
    </row>
    <row r="5972" spans="1:16">
      <c r="A5972" t="s">
        <v>22</v>
      </c>
      <c r="B5972" t="s">
        <v>29794</v>
      </c>
      <c r="C5972" t="s">
        <v>29795</v>
      </c>
      <c r="D5972" t="s">
        <v>29796</v>
      </c>
      <c r="E5972" t="s">
        <v>61</v>
      </c>
      <c r="F5972" t="s">
        <v>62</v>
      </c>
      <c r="G5972" t="s">
        <v>101</v>
      </c>
      <c r="H5972" t="s">
        <v>240</v>
      </c>
      <c r="I5972" t="s">
        <v>314</v>
      </c>
      <c r="J5972" t="s">
        <v>1752</v>
      </c>
      <c r="K5972" t="s">
        <v>29797</v>
      </c>
      <c r="L5972" t="s">
        <v>6</v>
      </c>
      <c r="M5972" t="s">
        <v>205</v>
      </c>
      <c r="N5972" t="s">
        <v>13943</v>
      </c>
      <c r="P5972" t="s">
        <v>369</v>
      </c>
    </row>
    <row r="5973" spans="1:17">
      <c r="A5973" t="s">
        <v>22</v>
      </c>
      <c r="B5973" t="s">
        <v>29798</v>
      </c>
      <c r="C5973" t="s">
        <v>198</v>
      </c>
      <c r="D5973" t="s">
        <v>29799</v>
      </c>
      <c r="E5973" t="s">
        <v>86</v>
      </c>
      <c r="F5973" t="s">
        <v>87</v>
      </c>
      <c r="G5973" t="s">
        <v>200</v>
      </c>
      <c r="H5973" t="s">
        <v>4373</v>
      </c>
      <c r="I5973" t="s">
        <v>26410</v>
      </c>
      <c r="J5973" t="s">
        <v>26411</v>
      </c>
      <c r="K5973" t="s">
        <v>29800</v>
      </c>
      <c r="L5973" t="s">
        <v>33</v>
      </c>
      <c r="M5973" t="s">
        <v>205</v>
      </c>
      <c r="N5973" t="s">
        <v>20180</v>
      </c>
      <c r="O5973" t="s">
        <v>29801</v>
      </c>
      <c r="P5973" t="s">
        <v>208</v>
      </c>
      <c r="Q5973" t="s">
        <v>209</v>
      </c>
    </row>
    <row r="5974" spans="1:17">
      <c r="A5974" t="s">
        <v>22</v>
      </c>
      <c r="B5974" t="s">
        <v>29802</v>
      </c>
      <c r="C5974" t="s">
        <v>29803</v>
      </c>
      <c r="D5974" t="s">
        <v>29804</v>
      </c>
      <c r="E5974" t="s">
        <v>5</v>
      </c>
      <c r="F5974" t="s">
        <v>17</v>
      </c>
      <c r="G5974" t="s">
        <v>813</v>
      </c>
      <c r="H5974" t="s">
        <v>214</v>
      </c>
      <c r="I5974" t="s">
        <v>2055</v>
      </c>
      <c r="J5974" t="s">
        <v>2056</v>
      </c>
      <c r="K5974" t="s">
        <v>29805</v>
      </c>
      <c r="L5974" t="s">
        <v>9</v>
      </c>
      <c r="M5974" t="s">
        <v>205</v>
      </c>
      <c r="N5974" t="s">
        <v>14170</v>
      </c>
      <c r="O5974" t="s">
        <v>29806</v>
      </c>
      <c r="P5974" t="s">
        <v>208</v>
      </c>
      <c r="Q5974" t="s">
        <v>209</v>
      </c>
    </row>
    <row r="5975" spans="1:17">
      <c r="A5975" t="s">
        <v>22</v>
      </c>
      <c r="B5975" t="s">
        <v>29807</v>
      </c>
      <c r="C5975" t="s">
        <v>29808</v>
      </c>
      <c r="D5975" t="s">
        <v>29809</v>
      </c>
      <c r="E5975" t="s">
        <v>5</v>
      </c>
      <c r="F5975" t="s">
        <v>14</v>
      </c>
      <c r="H5975" t="s">
        <v>339</v>
      </c>
      <c r="I5975" t="s">
        <v>4912</v>
      </c>
      <c r="J5975" t="s">
        <v>4913</v>
      </c>
      <c r="K5975" t="s">
        <v>29810</v>
      </c>
      <c r="L5975" t="s">
        <v>24</v>
      </c>
      <c r="M5975" t="s">
        <v>205</v>
      </c>
      <c r="N5975" t="s">
        <v>14047</v>
      </c>
      <c r="O5975" t="s">
        <v>29811</v>
      </c>
      <c r="P5975" t="s">
        <v>208</v>
      </c>
      <c r="Q5975" t="s">
        <v>209</v>
      </c>
    </row>
    <row r="5976" spans="1:17">
      <c r="A5976" t="s">
        <v>22</v>
      </c>
      <c r="B5976" t="s">
        <v>29812</v>
      </c>
      <c r="C5976" t="s">
        <v>29813</v>
      </c>
      <c r="D5976" t="s">
        <v>29814</v>
      </c>
      <c r="E5976" t="s">
        <v>5</v>
      </c>
      <c r="F5976" t="s">
        <v>29</v>
      </c>
      <c r="H5976" t="s">
        <v>749</v>
      </c>
      <c r="I5976" t="s">
        <v>29815</v>
      </c>
      <c r="J5976" t="s">
        <v>29816</v>
      </c>
      <c r="K5976" t="s">
        <v>29817</v>
      </c>
      <c r="L5976" t="s">
        <v>9</v>
      </c>
      <c r="M5976" t="s">
        <v>205</v>
      </c>
      <c r="N5976" t="s">
        <v>14170</v>
      </c>
      <c r="O5976" t="s">
        <v>29818</v>
      </c>
      <c r="P5976" t="s">
        <v>208</v>
      </c>
      <c r="Q5976" t="s">
        <v>209</v>
      </c>
    </row>
    <row r="5977" spans="1:17">
      <c r="A5977" t="s">
        <v>22</v>
      </c>
      <c r="B5977" t="s">
        <v>29819</v>
      </c>
      <c r="C5977" t="s">
        <v>29820</v>
      </c>
      <c r="D5977" t="s">
        <v>29821</v>
      </c>
      <c r="E5977" t="s">
        <v>61</v>
      </c>
      <c r="F5977" t="s">
        <v>62</v>
      </c>
      <c r="G5977" t="s">
        <v>100</v>
      </c>
      <c r="H5977" t="s">
        <v>240</v>
      </c>
      <c r="I5977" t="s">
        <v>2611</v>
      </c>
      <c r="J5977" t="s">
        <v>2612</v>
      </c>
      <c r="K5977" t="s">
        <v>29822</v>
      </c>
      <c r="L5977" t="s">
        <v>45</v>
      </c>
      <c r="M5977" t="s">
        <v>205</v>
      </c>
      <c r="N5977" t="s">
        <v>14146</v>
      </c>
      <c r="O5977" t="s">
        <v>29823</v>
      </c>
      <c r="P5977" t="s">
        <v>208</v>
      </c>
      <c r="Q5977" t="s">
        <v>209</v>
      </c>
    </row>
    <row r="5978" spans="1:17">
      <c r="A5978" t="s">
        <v>22</v>
      </c>
      <c r="B5978" t="s">
        <v>29824</v>
      </c>
      <c r="C5978" t="s">
        <v>29825</v>
      </c>
      <c r="D5978" t="s">
        <v>29826</v>
      </c>
      <c r="E5978" t="s">
        <v>5</v>
      </c>
      <c r="F5978" t="s">
        <v>46</v>
      </c>
      <c r="H5978" t="s">
        <v>2413</v>
      </c>
      <c r="I5978" t="s">
        <v>29060</v>
      </c>
      <c r="J5978" t="s">
        <v>29061</v>
      </c>
      <c r="K5978" t="s">
        <v>29827</v>
      </c>
      <c r="L5978" t="s">
        <v>33</v>
      </c>
      <c r="M5978" t="s">
        <v>205</v>
      </c>
      <c r="N5978" t="s">
        <v>20180</v>
      </c>
      <c r="O5978" t="s">
        <v>29828</v>
      </c>
      <c r="P5978" t="s">
        <v>208</v>
      </c>
      <c r="Q5978" t="s">
        <v>209</v>
      </c>
    </row>
    <row r="5979" spans="1:17">
      <c r="A5979" t="s">
        <v>22</v>
      </c>
      <c r="B5979" t="s">
        <v>29829</v>
      </c>
      <c r="C5979" t="s">
        <v>29830</v>
      </c>
      <c r="D5979" t="s">
        <v>29831</v>
      </c>
      <c r="E5979" t="s">
        <v>61</v>
      </c>
      <c r="F5979" t="s">
        <v>62</v>
      </c>
      <c r="G5979" t="s">
        <v>100</v>
      </c>
      <c r="H5979" t="s">
        <v>240</v>
      </c>
      <c r="I5979" t="s">
        <v>322</v>
      </c>
      <c r="J5979" t="s">
        <v>323</v>
      </c>
      <c r="K5979" t="s">
        <v>29832</v>
      </c>
      <c r="L5979" t="s">
        <v>9</v>
      </c>
      <c r="M5979" t="s">
        <v>205</v>
      </c>
      <c r="N5979" t="s">
        <v>13966</v>
      </c>
      <c r="O5979" t="s">
        <v>29833</v>
      </c>
      <c r="P5979" t="s">
        <v>208</v>
      </c>
      <c r="Q5979" t="s">
        <v>209</v>
      </c>
    </row>
    <row r="5980" spans="1:16">
      <c r="A5980" t="s">
        <v>22</v>
      </c>
      <c r="B5980" t="s">
        <v>29834</v>
      </c>
      <c r="C5980" t="s">
        <v>29835</v>
      </c>
      <c r="D5980" t="s">
        <v>29836</v>
      </c>
      <c r="E5980" t="s">
        <v>5</v>
      </c>
      <c r="F5980" t="s">
        <v>11</v>
      </c>
      <c r="H5980" t="s">
        <v>249</v>
      </c>
      <c r="I5980" t="s">
        <v>874</v>
      </c>
      <c r="J5980" t="s">
        <v>875</v>
      </c>
      <c r="K5980" t="s">
        <v>29837</v>
      </c>
      <c r="L5980" t="s">
        <v>6</v>
      </c>
      <c r="M5980" t="s">
        <v>205</v>
      </c>
      <c r="N5980" t="s">
        <v>14333</v>
      </c>
      <c r="P5980" t="s">
        <v>369</v>
      </c>
    </row>
    <row r="5981" spans="1:17">
      <c r="A5981" t="s">
        <v>22</v>
      </c>
      <c r="B5981" t="s">
        <v>29838</v>
      </c>
      <c r="C5981" t="s">
        <v>29839</v>
      </c>
      <c r="D5981" t="s">
        <v>29840</v>
      </c>
      <c r="E5981" t="s">
        <v>61</v>
      </c>
      <c r="F5981" t="s">
        <v>63</v>
      </c>
      <c r="G5981" t="s">
        <v>284</v>
      </c>
      <c r="H5981" t="s">
        <v>285</v>
      </c>
      <c r="I5981" t="s">
        <v>28807</v>
      </c>
      <c r="J5981" t="s">
        <v>28808</v>
      </c>
      <c r="K5981" t="s">
        <v>29841</v>
      </c>
      <c r="L5981" t="s">
        <v>6</v>
      </c>
      <c r="M5981" t="s">
        <v>205</v>
      </c>
      <c r="N5981" t="s">
        <v>28810</v>
      </c>
      <c r="O5981" t="s">
        <v>29842</v>
      </c>
      <c r="P5981" t="s">
        <v>208</v>
      </c>
      <c r="Q5981" t="s">
        <v>209</v>
      </c>
    </row>
    <row r="5982" spans="1:17">
      <c r="A5982" t="s">
        <v>22</v>
      </c>
      <c r="B5982" t="s">
        <v>29843</v>
      </c>
      <c r="C5982" t="s">
        <v>29190</v>
      </c>
      <c r="D5982" t="s">
        <v>29844</v>
      </c>
      <c r="E5982" t="s">
        <v>61</v>
      </c>
      <c r="F5982" t="s">
        <v>62</v>
      </c>
      <c r="G5982" t="s">
        <v>100</v>
      </c>
      <c r="H5982" t="s">
        <v>19509</v>
      </c>
      <c r="I5982" t="s">
        <v>322</v>
      </c>
      <c r="J5982" t="s">
        <v>323</v>
      </c>
      <c r="K5982" t="s">
        <v>29845</v>
      </c>
      <c r="L5982" t="s">
        <v>9</v>
      </c>
      <c r="M5982" t="s">
        <v>205</v>
      </c>
      <c r="N5982" t="s">
        <v>13966</v>
      </c>
      <c r="O5982" t="s">
        <v>29846</v>
      </c>
      <c r="P5982" t="s">
        <v>208</v>
      </c>
      <c r="Q5982" t="s">
        <v>209</v>
      </c>
    </row>
    <row r="5983" spans="1:17">
      <c r="A5983" t="s">
        <v>22</v>
      </c>
      <c r="B5983" t="s">
        <v>29847</v>
      </c>
      <c r="C5983" t="s">
        <v>29848</v>
      </c>
      <c r="D5983" t="s">
        <v>29849</v>
      </c>
      <c r="E5983" t="s">
        <v>5</v>
      </c>
      <c r="F5983" t="s">
        <v>11</v>
      </c>
      <c r="H5983" t="s">
        <v>1455</v>
      </c>
      <c r="I5983" t="s">
        <v>232</v>
      </c>
      <c r="J5983" t="s">
        <v>233</v>
      </c>
      <c r="K5983" t="s">
        <v>29850</v>
      </c>
      <c r="L5983" t="s">
        <v>43</v>
      </c>
      <c r="M5983" t="s">
        <v>205</v>
      </c>
      <c r="N5983" t="s">
        <v>235</v>
      </c>
      <c r="O5983" t="s">
        <v>29851</v>
      </c>
      <c r="P5983" t="s">
        <v>208</v>
      </c>
      <c r="Q5983" t="s">
        <v>209</v>
      </c>
    </row>
    <row r="5984" spans="1:17">
      <c r="A5984" t="s">
        <v>22</v>
      </c>
      <c r="B5984" t="s">
        <v>29852</v>
      </c>
      <c r="C5984" t="s">
        <v>29853</v>
      </c>
      <c r="D5984" t="s">
        <v>29854</v>
      </c>
      <c r="E5984" t="s">
        <v>5</v>
      </c>
      <c r="F5984" t="s">
        <v>17</v>
      </c>
      <c r="G5984" t="s">
        <v>813</v>
      </c>
      <c r="H5984" t="s">
        <v>214</v>
      </c>
      <c r="I5984" t="s">
        <v>2558</v>
      </c>
      <c r="J5984" t="s">
        <v>2559</v>
      </c>
      <c r="K5984" t="s">
        <v>29855</v>
      </c>
      <c r="L5984" t="s">
        <v>6</v>
      </c>
      <c r="M5984" t="s">
        <v>205</v>
      </c>
      <c r="N5984" t="s">
        <v>14381</v>
      </c>
      <c r="O5984" t="s">
        <v>29856</v>
      </c>
      <c r="P5984" t="s">
        <v>208</v>
      </c>
      <c r="Q5984" t="s">
        <v>209</v>
      </c>
    </row>
    <row r="5985" spans="1:17">
      <c r="A5985" t="s">
        <v>22</v>
      </c>
      <c r="B5985" t="s">
        <v>29857</v>
      </c>
      <c r="C5985" t="s">
        <v>29858</v>
      </c>
      <c r="D5985" t="s">
        <v>29859</v>
      </c>
      <c r="E5985" t="s">
        <v>68</v>
      </c>
      <c r="F5985" t="s">
        <v>69</v>
      </c>
      <c r="H5985" t="s">
        <v>240</v>
      </c>
      <c r="I5985" t="s">
        <v>4912</v>
      </c>
      <c r="J5985" t="s">
        <v>4913</v>
      </c>
      <c r="K5985" t="s">
        <v>29860</v>
      </c>
      <c r="L5985" t="s">
        <v>24</v>
      </c>
      <c r="M5985" t="s">
        <v>205</v>
      </c>
      <c r="N5985" t="s">
        <v>14047</v>
      </c>
      <c r="O5985" t="s">
        <v>29861</v>
      </c>
      <c r="P5985" t="s">
        <v>208</v>
      </c>
      <c r="Q5985" t="s">
        <v>209</v>
      </c>
    </row>
    <row r="5986" spans="1:17">
      <c r="A5986" t="s">
        <v>22</v>
      </c>
      <c r="B5986" t="s">
        <v>29862</v>
      </c>
      <c r="C5986" t="s">
        <v>29863</v>
      </c>
      <c r="D5986" t="s">
        <v>29864</v>
      </c>
      <c r="E5986" t="s">
        <v>61</v>
      </c>
      <c r="F5986" t="s">
        <v>62</v>
      </c>
      <c r="G5986" t="s">
        <v>136</v>
      </c>
      <c r="H5986" t="s">
        <v>285</v>
      </c>
      <c r="I5986" t="s">
        <v>322</v>
      </c>
      <c r="J5986" t="s">
        <v>323</v>
      </c>
      <c r="K5986" t="s">
        <v>29865</v>
      </c>
      <c r="L5986" t="s">
        <v>9</v>
      </c>
      <c r="M5986" t="s">
        <v>205</v>
      </c>
      <c r="N5986" t="s">
        <v>13966</v>
      </c>
      <c r="O5986" t="s">
        <v>29866</v>
      </c>
      <c r="P5986" t="s">
        <v>208</v>
      </c>
      <c r="Q5986" t="s">
        <v>209</v>
      </c>
    </row>
    <row r="5987" spans="1:17">
      <c r="A5987" t="s">
        <v>22</v>
      </c>
      <c r="B5987" t="s">
        <v>29867</v>
      </c>
      <c r="C5987" t="s">
        <v>29868</v>
      </c>
      <c r="D5987" t="s">
        <v>29869</v>
      </c>
      <c r="E5987" t="s">
        <v>5</v>
      </c>
      <c r="F5987" t="s">
        <v>14</v>
      </c>
      <c r="H5987" t="s">
        <v>339</v>
      </c>
      <c r="I5987" t="s">
        <v>1181</v>
      </c>
      <c r="J5987" t="s">
        <v>1182</v>
      </c>
      <c r="K5987" t="s">
        <v>29870</v>
      </c>
      <c r="L5987" t="s">
        <v>37</v>
      </c>
      <c r="M5987" t="s">
        <v>205</v>
      </c>
      <c r="N5987" t="s">
        <v>15260</v>
      </c>
      <c r="O5987" t="s">
        <v>29871</v>
      </c>
      <c r="P5987" t="s">
        <v>208</v>
      </c>
      <c r="Q5987" t="s">
        <v>209</v>
      </c>
    </row>
    <row r="5988" spans="1:17">
      <c r="A5988" t="s">
        <v>22</v>
      </c>
      <c r="B5988" t="s">
        <v>29872</v>
      </c>
      <c r="C5988" t="s">
        <v>29873</v>
      </c>
      <c r="D5988" t="s">
        <v>29874</v>
      </c>
      <c r="E5988" t="s">
        <v>61</v>
      </c>
      <c r="F5988" t="s">
        <v>62</v>
      </c>
      <c r="G5988" t="s">
        <v>136</v>
      </c>
      <c r="H5988" t="s">
        <v>240</v>
      </c>
      <c r="I5988" t="s">
        <v>322</v>
      </c>
      <c r="J5988" t="s">
        <v>323</v>
      </c>
      <c r="K5988" t="s">
        <v>29875</v>
      </c>
      <c r="L5988" t="s">
        <v>9</v>
      </c>
      <c r="M5988" t="s">
        <v>205</v>
      </c>
      <c r="N5988" t="s">
        <v>13966</v>
      </c>
      <c r="O5988" t="s">
        <v>29876</v>
      </c>
      <c r="P5988" t="s">
        <v>208</v>
      </c>
      <c r="Q5988" t="s">
        <v>209</v>
      </c>
    </row>
    <row r="5989" spans="1:17">
      <c r="A5989" t="s">
        <v>22</v>
      </c>
      <c r="B5989" t="s">
        <v>29877</v>
      </c>
      <c r="C5989" t="s">
        <v>29878</v>
      </c>
      <c r="D5989" t="s">
        <v>29879</v>
      </c>
      <c r="E5989" t="s">
        <v>61</v>
      </c>
      <c r="F5989" t="s">
        <v>62</v>
      </c>
      <c r="G5989" t="s">
        <v>136</v>
      </c>
      <c r="H5989" t="s">
        <v>285</v>
      </c>
      <c r="I5989" t="s">
        <v>6506</v>
      </c>
      <c r="J5989" t="s">
        <v>6507</v>
      </c>
      <c r="K5989" t="s">
        <v>29880</v>
      </c>
      <c r="L5989" t="s">
        <v>9</v>
      </c>
      <c r="M5989" t="s">
        <v>205</v>
      </c>
      <c r="N5989" t="s">
        <v>14180</v>
      </c>
      <c r="O5989" t="s">
        <v>29881</v>
      </c>
      <c r="P5989" t="s">
        <v>208</v>
      </c>
      <c r="Q5989" t="s">
        <v>209</v>
      </c>
    </row>
    <row r="5990" spans="1:17">
      <c r="A5990" t="s">
        <v>22</v>
      </c>
      <c r="B5990" t="s">
        <v>29882</v>
      </c>
      <c r="C5990" t="s">
        <v>29756</v>
      </c>
      <c r="D5990" t="s">
        <v>29883</v>
      </c>
      <c r="E5990" t="s">
        <v>61</v>
      </c>
      <c r="F5990" t="s">
        <v>63</v>
      </c>
      <c r="G5990" t="s">
        <v>284</v>
      </c>
      <c r="H5990" t="s">
        <v>285</v>
      </c>
      <c r="I5990" t="s">
        <v>3713</v>
      </c>
      <c r="J5990" t="s">
        <v>3714</v>
      </c>
      <c r="K5990" t="s">
        <v>29884</v>
      </c>
      <c r="L5990" t="s">
        <v>33</v>
      </c>
      <c r="M5990" t="s">
        <v>205</v>
      </c>
      <c r="N5990" t="s">
        <v>28289</v>
      </c>
      <c r="O5990" t="s">
        <v>29885</v>
      </c>
      <c r="P5990" t="s">
        <v>208</v>
      </c>
      <c r="Q5990" t="s">
        <v>209</v>
      </c>
    </row>
    <row r="5991" spans="1:17">
      <c r="A5991" t="s">
        <v>22</v>
      </c>
      <c r="B5991" t="s">
        <v>29886</v>
      </c>
      <c r="C5991" t="s">
        <v>28244</v>
      </c>
      <c r="D5991" t="s">
        <v>28245</v>
      </c>
      <c r="E5991" t="s">
        <v>68</v>
      </c>
      <c r="F5991" t="s">
        <v>72</v>
      </c>
      <c r="I5991" t="s">
        <v>407</v>
      </c>
      <c r="J5991" t="s">
        <v>408</v>
      </c>
      <c r="K5991" t="s">
        <v>28247</v>
      </c>
      <c r="L5991" t="s">
        <v>6</v>
      </c>
      <c r="M5991" t="s">
        <v>205</v>
      </c>
      <c r="N5991" t="s">
        <v>14018</v>
      </c>
      <c r="O5991" t="s">
        <v>29887</v>
      </c>
      <c r="P5991" t="s">
        <v>208</v>
      </c>
      <c r="Q5991" t="s">
        <v>209</v>
      </c>
    </row>
    <row r="5992" spans="1:17">
      <c r="A5992" t="s">
        <v>22</v>
      </c>
      <c r="B5992" t="s">
        <v>29888</v>
      </c>
      <c r="C5992" t="s">
        <v>29889</v>
      </c>
      <c r="D5992" t="s">
        <v>29890</v>
      </c>
      <c r="E5992" t="s">
        <v>5</v>
      </c>
      <c r="F5992" t="s">
        <v>14</v>
      </c>
      <c r="H5992" t="s">
        <v>339</v>
      </c>
      <c r="I5992" t="s">
        <v>3057</v>
      </c>
      <c r="J5992" t="s">
        <v>3058</v>
      </c>
      <c r="K5992" t="s">
        <v>29891</v>
      </c>
      <c r="L5992" t="s">
        <v>6</v>
      </c>
      <c r="M5992" t="s">
        <v>205</v>
      </c>
      <c r="N5992" t="s">
        <v>14774</v>
      </c>
      <c r="O5992" t="s">
        <v>29892</v>
      </c>
      <c r="P5992" t="s">
        <v>208</v>
      </c>
      <c r="Q5992" t="s">
        <v>209</v>
      </c>
    </row>
    <row r="5993" spans="1:17">
      <c r="A5993" t="s">
        <v>22</v>
      </c>
      <c r="B5993" t="s">
        <v>29893</v>
      </c>
      <c r="C5993" t="s">
        <v>20426</v>
      </c>
      <c r="D5993" t="s">
        <v>29894</v>
      </c>
      <c r="E5993" t="s">
        <v>5</v>
      </c>
      <c r="F5993" t="s">
        <v>23</v>
      </c>
      <c r="G5993" t="s">
        <v>1179</v>
      </c>
      <c r="H5993" t="s">
        <v>1180</v>
      </c>
      <c r="I5993" t="s">
        <v>571</v>
      </c>
      <c r="J5993" t="s">
        <v>572</v>
      </c>
      <c r="K5993" t="s">
        <v>29895</v>
      </c>
      <c r="L5993" t="s">
        <v>6</v>
      </c>
      <c r="M5993" t="s">
        <v>205</v>
      </c>
      <c r="N5993" t="s">
        <v>14028</v>
      </c>
      <c r="O5993" t="s">
        <v>29896</v>
      </c>
      <c r="P5993" t="s">
        <v>208</v>
      </c>
      <c r="Q5993" t="s">
        <v>209</v>
      </c>
    </row>
    <row r="5994" spans="1:17">
      <c r="A5994" t="s">
        <v>22</v>
      </c>
      <c r="B5994" t="s">
        <v>29897</v>
      </c>
      <c r="C5994" t="s">
        <v>29898</v>
      </c>
      <c r="D5994" t="s">
        <v>29899</v>
      </c>
      <c r="E5994" t="s">
        <v>61</v>
      </c>
      <c r="F5994" t="s">
        <v>62</v>
      </c>
      <c r="G5994" t="s">
        <v>136</v>
      </c>
      <c r="H5994" t="s">
        <v>240</v>
      </c>
      <c r="I5994" t="s">
        <v>29900</v>
      </c>
      <c r="J5994" t="s">
        <v>29901</v>
      </c>
      <c r="K5994" t="s">
        <v>29902</v>
      </c>
      <c r="L5994" t="s">
        <v>9</v>
      </c>
      <c r="M5994" t="s">
        <v>205</v>
      </c>
      <c r="N5994" t="s">
        <v>14180</v>
      </c>
      <c r="O5994" t="s">
        <v>29903</v>
      </c>
      <c r="P5994" t="s">
        <v>208</v>
      </c>
      <c r="Q5994" t="s">
        <v>209</v>
      </c>
    </row>
    <row r="5995" spans="1:17">
      <c r="A5995" t="s">
        <v>22</v>
      </c>
      <c r="B5995" t="s">
        <v>29904</v>
      </c>
      <c r="C5995" t="s">
        <v>850</v>
      </c>
      <c r="D5995" t="s">
        <v>29905</v>
      </c>
      <c r="E5995" t="s">
        <v>68</v>
      </c>
      <c r="F5995" t="s">
        <v>69</v>
      </c>
      <c r="H5995" t="s">
        <v>223</v>
      </c>
      <c r="I5995" t="s">
        <v>681</v>
      </c>
      <c r="J5995" t="s">
        <v>682</v>
      </c>
      <c r="K5995" t="s">
        <v>29906</v>
      </c>
      <c r="L5995" t="s">
        <v>6</v>
      </c>
      <c r="M5995" t="s">
        <v>205</v>
      </c>
      <c r="N5995" t="s">
        <v>14018</v>
      </c>
      <c r="O5995" t="s">
        <v>29907</v>
      </c>
      <c r="P5995" t="s">
        <v>208</v>
      </c>
      <c r="Q5995" t="s">
        <v>209</v>
      </c>
    </row>
    <row r="5996" spans="1:17">
      <c r="A5996" t="s">
        <v>22</v>
      </c>
      <c r="B5996" t="s">
        <v>29908</v>
      </c>
      <c r="C5996" t="s">
        <v>29909</v>
      </c>
      <c r="D5996" t="s">
        <v>29910</v>
      </c>
      <c r="E5996" t="s">
        <v>68</v>
      </c>
      <c r="F5996" t="s">
        <v>74</v>
      </c>
      <c r="H5996" t="s">
        <v>1833</v>
      </c>
      <c r="I5996" t="s">
        <v>267</v>
      </c>
      <c r="J5996" t="s">
        <v>268</v>
      </c>
      <c r="K5996" t="s">
        <v>29911</v>
      </c>
      <c r="L5996" t="s">
        <v>9</v>
      </c>
      <c r="M5996" t="s">
        <v>205</v>
      </c>
      <c r="N5996" t="s">
        <v>14180</v>
      </c>
      <c r="O5996" t="s">
        <v>29912</v>
      </c>
      <c r="P5996" t="s">
        <v>208</v>
      </c>
      <c r="Q5996" t="s">
        <v>209</v>
      </c>
    </row>
    <row r="5997" spans="1:17">
      <c r="A5997" t="s">
        <v>22</v>
      </c>
      <c r="B5997" t="s">
        <v>29913</v>
      </c>
      <c r="C5997" t="s">
        <v>405</v>
      </c>
      <c r="D5997" t="s">
        <v>29914</v>
      </c>
      <c r="E5997" t="s">
        <v>68</v>
      </c>
      <c r="F5997" t="s">
        <v>70</v>
      </c>
      <c r="G5997" t="s">
        <v>70</v>
      </c>
      <c r="H5997" t="s">
        <v>275</v>
      </c>
      <c r="I5997" t="s">
        <v>407</v>
      </c>
      <c r="J5997" t="s">
        <v>408</v>
      </c>
      <c r="K5997" t="s">
        <v>29915</v>
      </c>
      <c r="L5997" t="s">
        <v>6</v>
      </c>
      <c r="M5997" t="s">
        <v>205</v>
      </c>
      <c r="N5997" t="s">
        <v>14018</v>
      </c>
      <c r="O5997" t="s">
        <v>29916</v>
      </c>
      <c r="P5997" t="s">
        <v>208</v>
      </c>
      <c r="Q5997" t="s">
        <v>209</v>
      </c>
    </row>
    <row r="5998" spans="1:17">
      <c r="A5998" t="s">
        <v>22</v>
      </c>
      <c r="B5998" t="s">
        <v>29917</v>
      </c>
      <c r="C5998" t="s">
        <v>29918</v>
      </c>
      <c r="D5998" t="s">
        <v>29919</v>
      </c>
      <c r="E5998" t="s">
        <v>61</v>
      </c>
      <c r="F5998" t="s">
        <v>62</v>
      </c>
      <c r="G5998" t="s">
        <v>136</v>
      </c>
      <c r="H5998" t="s">
        <v>240</v>
      </c>
      <c r="I5998" t="s">
        <v>3795</v>
      </c>
      <c r="J5998" t="s">
        <v>3796</v>
      </c>
      <c r="K5998" t="s">
        <v>29920</v>
      </c>
      <c r="L5998" t="s">
        <v>9</v>
      </c>
      <c r="M5998" t="s">
        <v>205</v>
      </c>
      <c r="N5998" t="s">
        <v>14180</v>
      </c>
      <c r="O5998" t="s">
        <v>29921</v>
      </c>
      <c r="P5998" t="s">
        <v>208</v>
      </c>
      <c r="Q5998" t="s">
        <v>209</v>
      </c>
    </row>
    <row r="5999" spans="1:17">
      <c r="A5999" t="s">
        <v>22</v>
      </c>
      <c r="B5999" t="s">
        <v>29922</v>
      </c>
      <c r="C5999" t="s">
        <v>29923</v>
      </c>
      <c r="D5999" t="s">
        <v>29924</v>
      </c>
      <c r="E5999" t="s">
        <v>5</v>
      </c>
      <c r="F5999" t="s">
        <v>23</v>
      </c>
      <c r="G5999" t="s">
        <v>664</v>
      </c>
      <c r="H5999" t="s">
        <v>665</v>
      </c>
      <c r="I5999" t="s">
        <v>874</v>
      </c>
      <c r="J5999" t="s">
        <v>875</v>
      </c>
      <c r="K5999" t="s">
        <v>29925</v>
      </c>
      <c r="L5999" t="s">
        <v>6</v>
      </c>
      <c r="M5999" t="s">
        <v>205</v>
      </c>
      <c r="N5999" t="s">
        <v>14333</v>
      </c>
      <c r="O5999" t="s">
        <v>29926</v>
      </c>
      <c r="P5999" t="s">
        <v>208</v>
      </c>
      <c r="Q5999" t="s">
        <v>209</v>
      </c>
    </row>
    <row r="6000" spans="1:17">
      <c r="A6000" t="s">
        <v>22</v>
      </c>
      <c r="B6000" t="s">
        <v>29927</v>
      </c>
      <c r="C6000" t="s">
        <v>29928</v>
      </c>
      <c r="D6000" t="s">
        <v>29929</v>
      </c>
      <c r="E6000" t="s">
        <v>5</v>
      </c>
      <c r="F6000" t="s">
        <v>14</v>
      </c>
      <c r="H6000" t="s">
        <v>339</v>
      </c>
      <c r="I6000" t="s">
        <v>2284</v>
      </c>
      <c r="J6000" t="s">
        <v>2285</v>
      </c>
      <c r="K6000" t="s">
        <v>29930</v>
      </c>
      <c r="L6000" t="s">
        <v>27</v>
      </c>
      <c r="M6000" t="s">
        <v>205</v>
      </c>
      <c r="N6000" t="s">
        <v>15412</v>
      </c>
      <c r="O6000" t="s">
        <v>29931</v>
      </c>
      <c r="P6000" t="s">
        <v>208</v>
      </c>
      <c r="Q6000" t="s">
        <v>209</v>
      </c>
    </row>
    <row r="6001" spans="1:17">
      <c r="A6001" t="s">
        <v>22</v>
      </c>
      <c r="B6001" t="s">
        <v>29932</v>
      </c>
      <c r="C6001" t="s">
        <v>21611</v>
      </c>
      <c r="D6001" t="s">
        <v>29933</v>
      </c>
      <c r="E6001" t="s">
        <v>68</v>
      </c>
      <c r="F6001" t="s">
        <v>69</v>
      </c>
      <c r="H6001" t="s">
        <v>240</v>
      </c>
      <c r="I6001" t="s">
        <v>276</v>
      </c>
      <c r="J6001" t="s">
        <v>277</v>
      </c>
      <c r="K6001" t="s">
        <v>29934</v>
      </c>
      <c r="L6001" t="s">
        <v>6</v>
      </c>
      <c r="M6001" t="s">
        <v>205</v>
      </c>
      <c r="N6001" t="s">
        <v>14018</v>
      </c>
      <c r="O6001" t="s">
        <v>29935</v>
      </c>
      <c r="P6001" t="s">
        <v>208</v>
      </c>
      <c r="Q6001" t="s">
        <v>209</v>
      </c>
    </row>
    <row r="6002" spans="1:17">
      <c r="A6002" t="s">
        <v>22</v>
      </c>
      <c r="B6002" t="s">
        <v>29936</v>
      </c>
      <c r="C6002" t="s">
        <v>28244</v>
      </c>
      <c r="D6002" t="s">
        <v>28245</v>
      </c>
      <c r="E6002" t="s">
        <v>68</v>
      </c>
      <c r="F6002" t="s">
        <v>72</v>
      </c>
      <c r="I6002" t="s">
        <v>407</v>
      </c>
      <c r="J6002" t="s">
        <v>408</v>
      </c>
      <c r="K6002" t="s">
        <v>29937</v>
      </c>
      <c r="L6002" t="s">
        <v>6</v>
      </c>
      <c r="M6002" t="s">
        <v>205</v>
      </c>
      <c r="N6002" t="s">
        <v>14018</v>
      </c>
      <c r="O6002" t="s">
        <v>29938</v>
      </c>
      <c r="P6002" t="s">
        <v>208</v>
      </c>
      <c r="Q6002" t="s">
        <v>209</v>
      </c>
    </row>
    <row r="6003" spans="1:17">
      <c r="A6003" t="s">
        <v>22</v>
      </c>
      <c r="B6003" t="s">
        <v>29939</v>
      </c>
      <c r="C6003" t="s">
        <v>29940</v>
      </c>
      <c r="D6003" t="s">
        <v>29941</v>
      </c>
      <c r="E6003" t="s">
        <v>5</v>
      </c>
      <c r="F6003" t="s">
        <v>32</v>
      </c>
      <c r="H6003" t="s">
        <v>482</v>
      </c>
      <c r="I6003" t="s">
        <v>5832</v>
      </c>
      <c r="J6003" t="s">
        <v>5833</v>
      </c>
      <c r="K6003" t="s">
        <v>29942</v>
      </c>
      <c r="L6003" t="s">
        <v>9</v>
      </c>
      <c r="M6003" t="s">
        <v>205</v>
      </c>
      <c r="N6003" t="s">
        <v>14758</v>
      </c>
      <c r="O6003" t="s">
        <v>29943</v>
      </c>
      <c r="P6003" t="s">
        <v>208</v>
      </c>
      <c r="Q6003" t="s">
        <v>209</v>
      </c>
    </row>
    <row r="6004" spans="1:17">
      <c r="A6004" t="s">
        <v>22</v>
      </c>
      <c r="B6004" t="s">
        <v>29944</v>
      </c>
      <c r="C6004" t="s">
        <v>29945</v>
      </c>
      <c r="D6004" t="s">
        <v>29946</v>
      </c>
      <c r="E6004" t="s">
        <v>61</v>
      </c>
      <c r="F6004" t="s">
        <v>62</v>
      </c>
      <c r="G6004" t="s">
        <v>100</v>
      </c>
      <c r="H6004" t="s">
        <v>240</v>
      </c>
      <c r="I6004" t="s">
        <v>22315</v>
      </c>
      <c r="J6004" t="s">
        <v>22316</v>
      </c>
      <c r="K6004" t="s">
        <v>29947</v>
      </c>
      <c r="L6004" t="s">
        <v>6</v>
      </c>
      <c r="M6004" t="s">
        <v>205</v>
      </c>
      <c r="N6004" t="s">
        <v>1312</v>
      </c>
      <c r="O6004" t="s">
        <v>29948</v>
      </c>
      <c r="P6004" t="s">
        <v>208</v>
      </c>
      <c r="Q6004" t="s">
        <v>209</v>
      </c>
    </row>
    <row r="6005" spans="1:17">
      <c r="A6005" t="s">
        <v>22</v>
      </c>
      <c r="B6005" t="s">
        <v>29949</v>
      </c>
      <c r="C6005" t="s">
        <v>29659</v>
      </c>
      <c r="D6005" t="s">
        <v>29950</v>
      </c>
      <c r="E6005" t="s">
        <v>5</v>
      </c>
      <c r="F6005" t="s">
        <v>17</v>
      </c>
      <c r="G6005" t="s">
        <v>213</v>
      </c>
      <c r="H6005" t="s">
        <v>6394</v>
      </c>
      <c r="I6005" t="s">
        <v>10091</v>
      </c>
      <c r="J6005" t="s">
        <v>10092</v>
      </c>
      <c r="K6005" t="s">
        <v>29951</v>
      </c>
      <c r="L6005" t="s">
        <v>37</v>
      </c>
      <c r="M6005" t="s">
        <v>205</v>
      </c>
      <c r="N6005" t="s">
        <v>15260</v>
      </c>
      <c r="O6005" t="s">
        <v>29952</v>
      </c>
      <c r="P6005" t="s">
        <v>208</v>
      </c>
      <c r="Q6005" t="s">
        <v>209</v>
      </c>
    </row>
    <row r="6006" spans="1:17">
      <c r="A6006" t="s">
        <v>22</v>
      </c>
      <c r="B6006" t="s">
        <v>29953</v>
      </c>
      <c r="C6006" t="s">
        <v>12785</v>
      </c>
      <c r="D6006" t="s">
        <v>29954</v>
      </c>
      <c r="E6006" t="s">
        <v>61</v>
      </c>
      <c r="F6006" t="s">
        <v>62</v>
      </c>
      <c r="G6006" t="s">
        <v>100</v>
      </c>
      <c r="H6006" t="s">
        <v>19509</v>
      </c>
      <c r="I6006" t="s">
        <v>322</v>
      </c>
      <c r="J6006" t="s">
        <v>323</v>
      </c>
      <c r="K6006" t="s">
        <v>29955</v>
      </c>
      <c r="L6006" t="s">
        <v>9</v>
      </c>
      <c r="M6006" t="s">
        <v>205</v>
      </c>
      <c r="N6006" t="s">
        <v>13966</v>
      </c>
      <c r="O6006" t="s">
        <v>29956</v>
      </c>
      <c r="P6006" t="s">
        <v>208</v>
      </c>
      <c r="Q6006" t="s">
        <v>209</v>
      </c>
    </row>
    <row r="6007" spans="1:17">
      <c r="A6007" t="s">
        <v>22</v>
      </c>
      <c r="B6007" t="s">
        <v>29957</v>
      </c>
      <c r="C6007" t="s">
        <v>19063</v>
      </c>
      <c r="D6007" t="s">
        <v>29958</v>
      </c>
      <c r="E6007" t="s">
        <v>5</v>
      </c>
      <c r="F6007" t="s">
        <v>8</v>
      </c>
      <c r="H6007" t="s">
        <v>373</v>
      </c>
      <c r="I6007" t="s">
        <v>534</v>
      </c>
      <c r="J6007" t="s">
        <v>535</v>
      </c>
      <c r="K6007" t="s">
        <v>29959</v>
      </c>
      <c r="L6007" t="s">
        <v>6</v>
      </c>
      <c r="M6007" t="s">
        <v>205</v>
      </c>
      <c r="N6007" t="s">
        <v>19066</v>
      </c>
      <c r="O6007" t="s">
        <v>29960</v>
      </c>
      <c r="P6007" t="s">
        <v>208</v>
      </c>
      <c r="Q6007" t="s">
        <v>209</v>
      </c>
    </row>
    <row r="6008" spans="1:16">
      <c r="A6008" t="s">
        <v>22</v>
      </c>
      <c r="B6008" t="s">
        <v>29961</v>
      </c>
      <c r="C6008" t="s">
        <v>29962</v>
      </c>
      <c r="D6008" t="s">
        <v>29963</v>
      </c>
      <c r="E6008" t="s">
        <v>99</v>
      </c>
      <c r="F6008" t="s">
        <v>101</v>
      </c>
      <c r="H6008" t="s">
        <v>240</v>
      </c>
      <c r="I6008" t="s">
        <v>12882</v>
      </c>
      <c r="J6008" t="s">
        <v>1310</v>
      </c>
      <c r="K6008" t="s">
        <v>29964</v>
      </c>
      <c r="L6008" t="s">
        <v>9</v>
      </c>
      <c r="M6008" t="s">
        <v>205</v>
      </c>
      <c r="N6008" t="s">
        <v>10281</v>
      </c>
      <c r="P6008" t="s">
        <v>369</v>
      </c>
    </row>
    <row r="6009" spans="1:17">
      <c r="A6009" t="s">
        <v>22</v>
      </c>
      <c r="B6009" t="s">
        <v>29965</v>
      </c>
      <c r="C6009" t="s">
        <v>15702</v>
      </c>
      <c r="D6009" t="s">
        <v>29966</v>
      </c>
      <c r="E6009" t="s">
        <v>68</v>
      </c>
      <c r="F6009" t="s">
        <v>70</v>
      </c>
      <c r="G6009" t="s">
        <v>70</v>
      </c>
      <c r="H6009" t="s">
        <v>275</v>
      </c>
      <c r="I6009" t="s">
        <v>681</v>
      </c>
      <c r="J6009" t="s">
        <v>682</v>
      </c>
      <c r="K6009" t="s">
        <v>29967</v>
      </c>
      <c r="L6009" t="s">
        <v>6</v>
      </c>
      <c r="M6009" t="s">
        <v>205</v>
      </c>
      <c r="N6009" t="s">
        <v>14018</v>
      </c>
      <c r="O6009" t="s">
        <v>29968</v>
      </c>
      <c r="P6009" t="s">
        <v>208</v>
      </c>
      <c r="Q6009" t="s">
        <v>209</v>
      </c>
    </row>
    <row r="6010" spans="1:17">
      <c r="A6010" t="s">
        <v>22</v>
      </c>
      <c r="B6010" t="s">
        <v>29969</v>
      </c>
      <c r="C6010" t="s">
        <v>29970</v>
      </c>
      <c r="D6010" t="s">
        <v>29971</v>
      </c>
      <c r="E6010" t="s">
        <v>110</v>
      </c>
      <c r="F6010" t="s">
        <v>115</v>
      </c>
      <c r="H6010" t="s">
        <v>525</v>
      </c>
      <c r="I6010" t="s">
        <v>6506</v>
      </c>
      <c r="J6010" t="s">
        <v>6507</v>
      </c>
      <c r="K6010" t="s">
        <v>29972</v>
      </c>
      <c r="L6010" t="s">
        <v>9</v>
      </c>
      <c r="M6010" t="s">
        <v>205</v>
      </c>
      <c r="N6010" t="s">
        <v>14180</v>
      </c>
      <c r="O6010" t="s">
        <v>29973</v>
      </c>
      <c r="P6010" t="s">
        <v>208</v>
      </c>
      <c r="Q6010" t="s">
        <v>209</v>
      </c>
    </row>
    <row r="6011" spans="1:17">
      <c r="A6011" t="s">
        <v>22</v>
      </c>
      <c r="B6011" t="s">
        <v>29974</v>
      </c>
      <c r="C6011" t="s">
        <v>29975</v>
      </c>
      <c r="D6011" t="s">
        <v>29976</v>
      </c>
      <c r="E6011" t="s">
        <v>88</v>
      </c>
      <c r="F6011" t="s">
        <v>89</v>
      </c>
      <c r="G6011" t="s">
        <v>596</v>
      </c>
      <c r="H6011" t="s">
        <v>597</v>
      </c>
      <c r="I6011" t="s">
        <v>989</v>
      </c>
      <c r="J6011" t="s">
        <v>990</v>
      </c>
      <c r="K6011" t="s">
        <v>29977</v>
      </c>
      <c r="L6011" t="s">
        <v>9</v>
      </c>
      <c r="M6011" t="s">
        <v>205</v>
      </c>
      <c r="N6011" t="s">
        <v>14180</v>
      </c>
      <c r="O6011" t="s">
        <v>29978</v>
      </c>
      <c r="P6011" t="s">
        <v>208</v>
      </c>
      <c r="Q6011" t="s">
        <v>209</v>
      </c>
    </row>
    <row r="6012" spans="1:17">
      <c r="A6012" t="s">
        <v>22</v>
      </c>
      <c r="B6012" t="s">
        <v>29979</v>
      </c>
      <c r="C6012" t="s">
        <v>29980</v>
      </c>
      <c r="D6012" t="s">
        <v>29981</v>
      </c>
      <c r="E6012" t="s">
        <v>5</v>
      </c>
      <c r="F6012" t="s">
        <v>14</v>
      </c>
      <c r="H6012" t="s">
        <v>339</v>
      </c>
      <c r="I6012" t="s">
        <v>4108</v>
      </c>
      <c r="J6012" t="s">
        <v>4109</v>
      </c>
      <c r="K6012" t="s">
        <v>29982</v>
      </c>
      <c r="L6012" t="s">
        <v>24</v>
      </c>
      <c r="M6012" t="s">
        <v>205</v>
      </c>
      <c r="N6012" t="s">
        <v>14505</v>
      </c>
      <c r="O6012" t="s">
        <v>29983</v>
      </c>
      <c r="P6012" t="s">
        <v>208</v>
      </c>
      <c r="Q6012" t="s">
        <v>209</v>
      </c>
    </row>
    <row r="6013" spans="1:17">
      <c r="A6013" t="s">
        <v>22</v>
      </c>
      <c r="B6013" t="s">
        <v>29984</v>
      </c>
      <c r="C6013" t="s">
        <v>29985</v>
      </c>
      <c r="D6013" t="s">
        <v>29986</v>
      </c>
      <c r="E6013" t="s">
        <v>5</v>
      </c>
      <c r="F6013" t="s">
        <v>14</v>
      </c>
      <c r="H6013" t="s">
        <v>339</v>
      </c>
      <c r="I6013" t="s">
        <v>24510</v>
      </c>
      <c r="J6013" t="s">
        <v>24511</v>
      </c>
      <c r="K6013" t="s">
        <v>29987</v>
      </c>
      <c r="L6013" t="s">
        <v>15</v>
      </c>
      <c r="M6013" t="s">
        <v>205</v>
      </c>
      <c r="N6013" t="s">
        <v>15201</v>
      </c>
      <c r="O6013" t="s">
        <v>29988</v>
      </c>
      <c r="P6013" t="s">
        <v>208</v>
      </c>
      <c r="Q6013" t="s">
        <v>209</v>
      </c>
    </row>
    <row r="6014" spans="1:17">
      <c r="A6014" t="s">
        <v>22</v>
      </c>
      <c r="B6014" t="s">
        <v>29989</v>
      </c>
      <c r="C6014" t="s">
        <v>6547</v>
      </c>
      <c r="D6014" t="s">
        <v>29990</v>
      </c>
      <c r="E6014" t="s">
        <v>68</v>
      </c>
      <c r="F6014" t="s">
        <v>69</v>
      </c>
      <c r="H6014" t="s">
        <v>240</v>
      </c>
      <c r="I6014" t="s">
        <v>298</v>
      </c>
      <c r="J6014" t="s">
        <v>299</v>
      </c>
      <c r="K6014" t="s">
        <v>29991</v>
      </c>
      <c r="L6014" t="s">
        <v>12</v>
      </c>
      <c r="M6014" t="s">
        <v>205</v>
      </c>
      <c r="N6014" t="s">
        <v>13927</v>
      </c>
      <c r="O6014" t="s">
        <v>29992</v>
      </c>
      <c r="P6014" t="s">
        <v>208</v>
      </c>
      <c r="Q6014" t="s">
        <v>209</v>
      </c>
    </row>
    <row r="6015" spans="1:17">
      <c r="A6015" t="s">
        <v>22</v>
      </c>
      <c r="B6015" t="s">
        <v>29993</v>
      </c>
      <c r="C6015" t="s">
        <v>29994</v>
      </c>
      <c r="D6015" t="s">
        <v>29995</v>
      </c>
      <c r="E6015" t="s">
        <v>61</v>
      </c>
      <c r="F6015" t="s">
        <v>62</v>
      </c>
      <c r="G6015" t="s">
        <v>101</v>
      </c>
      <c r="H6015" t="s">
        <v>240</v>
      </c>
      <c r="I6015" t="s">
        <v>224</v>
      </c>
      <c r="J6015" t="s">
        <v>225</v>
      </c>
      <c r="K6015" t="s">
        <v>29996</v>
      </c>
      <c r="L6015" t="s">
        <v>41</v>
      </c>
      <c r="M6015" t="s">
        <v>205</v>
      </c>
      <c r="N6015" t="s">
        <v>15695</v>
      </c>
      <c r="O6015" t="s">
        <v>29997</v>
      </c>
      <c r="P6015" t="s">
        <v>208</v>
      </c>
      <c r="Q6015" t="s">
        <v>209</v>
      </c>
    </row>
    <row r="6016" spans="1:16">
      <c r="A6016" t="s">
        <v>22</v>
      </c>
      <c r="B6016" t="s">
        <v>29998</v>
      </c>
      <c r="C6016" t="s">
        <v>4151</v>
      </c>
      <c r="D6016" t="s">
        <v>29999</v>
      </c>
      <c r="E6016" t="s">
        <v>5</v>
      </c>
      <c r="F6016" t="s">
        <v>8</v>
      </c>
      <c r="H6016" t="s">
        <v>373</v>
      </c>
      <c r="I6016" t="s">
        <v>3496</v>
      </c>
      <c r="J6016" t="s">
        <v>3497</v>
      </c>
      <c r="K6016" t="s">
        <v>30000</v>
      </c>
      <c r="L6016" t="s">
        <v>6</v>
      </c>
      <c r="M6016" t="s">
        <v>205</v>
      </c>
      <c r="N6016" t="s">
        <v>17841</v>
      </c>
      <c r="P6016" t="s">
        <v>369</v>
      </c>
    </row>
    <row r="6017" spans="1:17">
      <c r="A6017" t="s">
        <v>22</v>
      </c>
      <c r="B6017" t="s">
        <v>30001</v>
      </c>
      <c r="C6017" t="s">
        <v>30002</v>
      </c>
      <c r="D6017" t="s">
        <v>30003</v>
      </c>
      <c r="E6017" t="s">
        <v>5</v>
      </c>
      <c r="F6017" t="s">
        <v>23</v>
      </c>
      <c r="G6017" t="s">
        <v>1179</v>
      </c>
      <c r="H6017" t="s">
        <v>1180</v>
      </c>
      <c r="I6017" t="s">
        <v>2257</v>
      </c>
      <c r="J6017" t="s">
        <v>2258</v>
      </c>
      <c r="K6017" t="s">
        <v>30004</v>
      </c>
      <c r="L6017" t="s">
        <v>12</v>
      </c>
      <c r="M6017" t="s">
        <v>205</v>
      </c>
      <c r="N6017" t="s">
        <v>13927</v>
      </c>
      <c r="O6017" t="s">
        <v>30005</v>
      </c>
      <c r="P6017" t="s">
        <v>208</v>
      </c>
      <c r="Q6017" t="s">
        <v>209</v>
      </c>
    </row>
    <row r="6018" spans="1:16">
      <c r="A6018" t="s">
        <v>22</v>
      </c>
      <c r="B6018" t="s">
        <v>30006</v>
      </c>
      <c r="C6018" t="s">
        <v>30007</v>
      </c>
      <c r="D6018" t="s">
        <v>30008</v>
      </c>
      <c r="E6018" t="s">
        <v>61</v>
      </c>
      <c r="F6018" t="s">
        <v>62</v>
      </c>
      <c r="G6018" t="s">
        <v>100</v>
      </c>
      <c r="H6018" t="s">
        <v>240</v>
      </c>
      <c r="I6018" t="s">
        <v>1056</v>
      </c>
      <c r="J6018" t="s">
        <v>1057</v>
      </c>
      <c r="K6018" t="s">
        <v>30009</v>
      </c>
      <c r="L6018" t="s">
        <v>6</v>
      </c>
      <c r="M6018" t="s">
        <v>205</v>
      </c>
      <c r="N6018" t="s">
        <v>13943</v>
      </c>
      <c r="P6018" t="s">
        <v>369</v>
      </c>
    </row>
    <row r="6019" spans="1:17">
      <c r="A6019" t="s">
        <v>22</v>
      </c>
      <c r="B6019" t="s">
        <v>30010</v>
      </c>
      <c r="C6019" t="s">
        <v>30011</v>
      </c>
      <c r="D6019" t="s">
        <v>30012</v>
      </c>
      <c r="E6019" t="s">
        <v>61</v>
      </c>
      <c r="F6019" t="s">
        <v>63</v>
      </c>
      <c r="G6019" t="s">
        <v>284</v>
      </c>
      <c r="H6019" t="s">
        <v>285</v>
      </c>
      <c r="I6019" t="s">
        <v>534</v>
      </c>
      <c r="J6019" t="s">
        <v>535</v>
      </c>
      <c r="K6019" t="s">
        <v>30013</v>
      </c>
      <c r="L6019" t="s">
        <v>6</v>
      </c>
      <c r="M6019" t="s">
        <v>205</v>
      </c>
      <c r="N6019" t="s">
        <v>19066</v>
      </c>
      <c r="O6019" t="s">
        <v>30014</v>
      </c>
      <c r="P6019" t="s">
        <v>208</v>
      </c>
      <c r="Q6019" t="s">
        <v>209</v>
      </c>
    </row>
    <row r="6020" spans="1:17">
      <c r="A6020" t="s">
        <v>22</v>
      </c>
      <c r="B6020" t="s">
        <v>30015</v>
      </c>
      <c r="C6020" t="s">
        <v>4213</v>
      </c>
      <c r="D6020" t="s">
        <v>30016</v>
      </c>
      <c r="E6020" t="s">
        <v>5</v>
      </c>
      <c r="F6020" t="s">
        <v>23</v>
      </c>
      <c r="G6020" t="s">
        <v>1179</v>
      </c>
      <c r="H6020" t="s">
        <v>1180</v>
      </c>
      <c r="I6020" t="s">
        <v>4279</v>
      </c>
      <c r="J6020" t="s">
        <v>4280</v>
      </c>
      <c r="K6020" t="s">
        <v>30017</v>
      </c>
      <c r="L6020" t="s">
        <v>15</v>
      </c>
      <c r="M6020" t="s">
        <v>205</v>
      </c>
      <c r="N6020" t="s">
        <v>15201</v>
      </c>
      <c r="O6020" t="s">
        <v>30018</v>
      </c>
      <c r="P6020" t="s">
        <v>208</v>
      </c>
      <c r="Q6020" t="s">
        <v>209</v>
      </c>
    </row>
    <row r="6021" spans="1:17">
      <c r="A6021" t="s">
        <v>22</v>
      </c>
      <c r="B6021" t="s">
        <v>30019</v>
      </c>
      <c r="C6021" t="s">
        <v>30020</v>
      </c>
      <c r="D6021" t="s">
        <v>30021</v>
      </c>
      <c r="E6021" t="s">
        <v>68</v>
      </c>
      <c r="F6021" t="s">
        <v>69</v>
      </c>
      <c r="H6021" t="s">
        <v>414</v>
      </c>
      <c r="I6021" t="s">
        <v>2948</v>
      </c>
      <c r="J6021" t="s">
        <v>2949</v>
      </c>
      <c r="K6021" t="s">
        <v>30022</v>
      </c>
      <c r="L6021" t="s">
        <v>15</v>
      </c>
      <c r="M6021" t="s">
        <v>205</v>
      </c>
      <c r="N6021" t="s">
        <v>15083</v>
      </c>
      <c r="O6021" t="s">
        <v>27958</v>
      </c>
      <c r="P6021" t="s">
        <v>208</v>
      </c>
      <c r="Q6021" t="s">
        <v>209</v>
      </c>
    </row>
    <row r="6022" spans="1:17">
      <c r="A6022" t="s">
        <v>22</v>
      </c>
      <c r="B6022" t="s">
        <v>30023</v>
      </c>
      <c r="C6022" t="s">
        <v>30024</v>
      </c>
      <c r="D6022" t="s">
        <v>30025</v>
      </c>
      <c r="E6022" t="s">
        <v>88</v>
      </c>
      <c r="F6022" t="s">
        <v>90</v>
      </c>
      <c r="G6022" t="s">
        <v>1750</v>
      </c>
      <c r="H6022" t="s">
        <v>1400</v>
      </c>
      <c r="I6022" t="s">
        <v>1783</v>
      </c>
      <c r="J6022" t="s">
        <v>1784</v>
      </c>
      <c r="K6022" t="s">
        <v>30026</v>
      </c>
      <c r="L6022" t="s">
        <v>6</v>
      </c>
      <c r="M6022" t="s">
        <v>205</v>
      </c>
      <c r="N6022" t="s">
        <v>14135</v>
      </c>
      <c r="O6022" t="s">
        <v>30027</v>
      </c>
      <c r="P6022" t="s">
        <v>208</v>
      </c>
      <c r="Q6022" t="s">
        <v>209</v>
      </c>
    </row>
    <row r="6023" spans="1:17">
      <c r="A6023" t="s">
        <v>22</v>
      </c>
      <c r="B6023" t="s">
        <v>30028</v>
      </c>
      <c r="C6023" t="s">
        <v>30029</v>
      </c>
      <c r="D6023" t="s">
        <v>30030</v>
      </c>
      <c r="E6023" t="s">
        <v>68</v>
      </c>
      <c r="F6023" t="s">
        <v>71</v>
      </c>
      <c r="H6023" t="s">
        <v>223</v>
      </c>
      <c r="I6023" t="s">
        <v>681</v>
      </c>
      <c r="J6023" t="s">
        <v>682</v>
      </c>
      <c r="K6023" t="s">
        <v>30031</v>
      </c>
      <c r="L6023" t="s">
        <v>6</v>
      </c>
      <c r="M6023" t="s">
        <v>205</v>
      </c>
      <c r="N6023" t="s">
        <v>14018</v>
      </c>
      <c r="O6023" t="s">
        <v>30032</v>
      </c>
      <c r="P6023" t="s">
        <v>208</v>
      </c>
      <c r="Q6023" t="s">
        <v>209</v>
      </c>
    </row>
    <row r="6024" spans="1:17">
      <c r="A6024" t="s">
        <v>22</v>
      </c>
      <c r="B6024" t="s">
        <v>30033</v>
      </c>
      <c r="C6024" t="s">
        <v>30034</v>
      </c>
      <c r="D6024" t="s">
        <v>30035</v>
      </c>
      <c r="E6024" t="s">
        <v>5</v>
      </c>
      <c r="F6024" t="s">
        <v>11</v>
      </c>
      <c r="H6024" t="s">
        <v>249</v>
      </c>
      <c r="I6024" t="s">
        <v>30036</v>
      </c>
      <c r="J6024" t="s">
        <v>30037</v>
      </c>
      <c r="K6024" t="s">
        <v>30038</v>
      </c>
      <c r="L6024" t="s">
        <v>43</v>
      </c>
      <c r="M6024" t="s">
        <v>205</v>
      </c>
      <c r="N6024" t="s">
        <v>14391</v>
      </c>
      <c r="O6024" t="s">
        <v>30039</v>
      </c>
      <c r="P6024" t="s">
        <v>208</v>
      </c>
      <c r="Q6024" t="s">
        <v>209</v>
      </c>
    </row>
    <row r="6025" spans="1:17">
      <c r="A6025" t="s">
        <v>22</v>
      </c>
      <c r="B6025" t="s">
        <v>30040</v>
      </c>
      <c r="C6025" t="s">
        <v>30041</v>
      </c>
      <c r="D6025" t="s">
        <v>30042</v>
      </c>
      <c r="E6025" t="s">
        <v>5</v>
      </c>
      <c r="F6025" t="s">
        <v>11</v>
      </c>
      <c r="H6025" t="s">
        <v>1455</v>
      </c>
      <c r="I6025" t="s">
        <v>27294</v>
      </c>
      <c r="J6025" t="s">
        <v>27295</v>
      </c>
      <c r="K6025" t="s">
        <v>30043</v>
      </c>
      <c r="L6025" t="s">
        <v>6</v>
      </c>
      <c r="M6025" t="s">
        <v>205</v>
      </c>
      <c r="N6025" t="s">
        <v>14135</v>
      </c>
      <c r="O6025" t="s">
        <v>30044</v>
      </c>
      <c r="P6025" t="s">
        <v>208</v>
      </c>
      <c r="Q6025" t="s">
        <v>209</v>
      </c>
    </row>
    <row r="6026" spans="1:17">
      <c r="A6026" t="s">
        <v>22</v>
      </c>
      <c r="B6026" t="s">
        <v>30045</v>
      </c>
      <c r="C6026" t="s">
        <v>4047</v>
      </c>
      <c r="D6026" t="s">
        <v>30046</v>
      </c>
      <c r="E6026" t="s">
        <v>5</v>
      </c>
      <c r="F6026" t="s">
        <v>8</v>
      </c>
      <c r="H6026" t="s">
        <v>373</v>
      </c>
      <c r="I6026" t="s">
        <v>6445</v>
      </c>
      <c r="J6026" t="s">
        <v>6446</v>
      </c>
      <c r="K6026" t="s">
        <v>30047</v>
      </c>
      <c r="L6026" t="s">
        <v>6</v>
      </c>
      <c r="M6026" t="s">
        <v>205</v>
      </c>
      <c r="N6026" t="s">
        <v>16303</v>
      </c>
      <c r="O6026" t="s">
        <v>30048</v>
      </c>
      <c r="P6026" t="s">
        <v>208</v>
      </c>
      <c r="Q6026" t="s">
        <v>209</v>
      </c>
    </row>
    <row r="6027" spans="1:17">
      <c r="A6027" t="s">
        <v>22</v>
      </c>
      <c r="B6027" t="s">
        <v>30049</v>
      </c>
      <c r="C6027" t="s">
        <v>30050</v>
      </c>
      <c r="D6027" t="s">
        <v>30051</v>
      </c>
      <c r="E6027" t="s">
        <v>68</v>
      </c>
      <c r="F6027" t="s">
        <v>69</v>
      </c>
      <c r="H6027" t="s">
        <v>414</v>
      </c>
      <c r="I6027" t="s">
        <v>267</v>
      </c>
      <c r="J6027" t="s">
        <v>268</v>
      </c>
      <c r="K6027" t="s">
        <v>30052</v>
      </c>
      <c r="L6027" t="s">
        <v>9</v>
      </c>
      <c r="M6027" t="s">
        <v>205</v>
      </c>
      <c r="N6027" t="s">
        <v>14180</v>
      </c>
      <c r="O6027" t="s">
        <v>30053</v>
      </c>
      <c r="P6027" t="s">
        <v>208</v>
      </c>
      <c r="Q6027" t="s">
        <v>209</v>
      </c>
    </row>
    <row r="6028" spans="1:17">
      <c r="A6028" t="s">
        <v>22</v>
      </c>
      <c r="B6028" t="s">
        <v>30054</v>
      </c>
      <c r="C6028" t="s">
        <v>30055</v>
      </c>
      <c r="D6028" t="s">
        <v>30056</v>
      </c>
      <c r="E6028" t="s">
        <v>61</v>
      </c>
      <c r="F6028" t="s">
        <v>62</v>
      </c>
      <c r="G6028" t="s">
        <v>100</v>
      </c>
      <c r="H6028" t="s">
        <v>240</v>
      </c>
      <c r="I6028" t="s">
        <v>322</v>
      </c>
      <c r="J6028" t="s">
        <v>323</v>
      </c>
      <c r="K6028" t="s">
        <v>30057</v>
      </c>
      <c r="L6028" t="s">
        <v>9</v>
      </c>
      <c r="M6028" t="s">
        <v>205</v>
      </c>
      <c r="N6028" t="s">
        <v>13966</v>
      </c>
      <c r="O6028" t="s">
        <v>30058</v>
      </c>
      <c r="P6028" t="s">
        <v>208</v>
      </c>
      <c r="Q6028" t="s">
        <v>209</v>
      </c>
    </row>
    <row r="6029" spans="1:17">
      <c r="A6029" t="s">
        <v>22</v>
      </c>
      <c r="B6029" t="s">
        <v>30059</v>
      </c>
      <c r="C6029" t="s">
        <v>29278</v>
      </c>
      <c r="D6029" t="s">
        <v>30060</v>
      </c>
      <c r="E6029" t="s">
        <v>5</v>
      </c>
      <c r="F6029" t="s">
        <v>11</v>
      </c>
      <c r="H6029" t="s">
        <v>249</v>
      </c>
      <c r="I6029" t="s">
        <v>15325</v>
      </c>
      <c r="J6029" t="s">
        <v>216</v>
      </c>
      <c r="K6029" t="s">
        <v>30061</v>
      </c>
      <c r="L6029" t="s">
        <v>6</v>
      </c>
      <c r="M6029" t="s">
        <v>205</v>
      </c>
      <c r="N6029" t="s">
        <v>17047</v>
      </c>
      <c r="O6029" t="s">
        <v>30062</v>
      </c>
      <c r="P6029" t="s">
        <v>208</v>
      </c>
      <c r="Q6029" t="s">
        <v>209</v>
      </c>
    </row>
    <row r="6030" spans="1:17">
      <c r="A6030" t="s">
        <v>22</v>
      </c>
      <c r="B6030" t="s">
        <v>30063</v>
      </c>
      <c r="C6030" t="s">
        <v>30064</v>
      </c>
      <c r="D6030" t="s">
        <v>30065</v>
      </c>
      <c r="E6030" t="s">
        <v>5</v>
      </c>
      <c r="F6030" t="s">
        <v>23</v>
      </c>
      <c r="G6030" t="s">
        <v>1179</v>
      </c>
      <c r="H6030" t="s">
        <v>1180</v>
      </c>
      <c r="I6030" t="s">
        <v>2847</v>
      </c>
      <c r="J6030" t="s">
        <v>2848</v>
      </c>
      <c r="K6030" t="s">
        <v>30066</v>
      </c>
      <c r="L6030" t="s">
        <v>6</v>
      </c>
      <c r="M6030" t="s">
        <v>205</v>
      </c>
      <c r="N6030" t="s">
        <v>14381</v>
      </c>
      <c r="O6030" t="s">
        <v>30067</v>
      </c>
      <c r="P6030" t="s">
        <v>208</v>
      </c>
      <c r="Q6030" t="s">
        <v>209</v>
      </c>
    </row>
    <row r="6031" spans="1:16">
      <c r="A6031" t="s">
        <v>22</v>
      </c>
      <c r="B6031" t="s">
        <v>30068</v>
      </c>
      <c r="C6031" t="s">
        <v>30069</v>
      </c>
      <c r="D6031" t="s">
        <v>30070</v>
      </c>
      <c r="E6031" t="s">
        <v>61</v>
      </c>
      <c r="F6031" t="s">
        <v>62</v>
      </c>
      <c r="G6031" t="s">
        <v>101</v>
      </c>
      <c r="H6031" t="s">
        <v>240</v>
      </c>
      <c r="I6031" t="s">
        <v>17574</v>
      </c>
      <c r="J6031" t="s">
        <v>17575</v>
      </c>
      <c r="K6031" t="s">
        <v>30071</v>
      </c>
      <c r="L6031" t="s">
        <v>6</v>
      </c>
      <c r="M6031" t="s">
        <v>205</v>
      </c>
      <c r="N6031" t="s">
        <v>14591</v>
      </c>
      <c r="P6031" t="s">
        <v>369</v>
      </c>
    </row>
    <row r="6032" spans="1:17">
      <c r="A6032" t="s">
        <v>22</v>
      </c>
      <c r="B6032" t="s">
        <v>30072</v>
      </c>
      <c r="C6032" t="s">
        <v>30073</v>
      </c>
      <c r="D6032" t="s">
        <v>30074</v>
      </c>
      <c r="E6032" t="s">
        <v>5</v>
      </c>
      <c r="F6032" t="s">
        <v>29</v>
      </c>
      <c r="H6032" t="s">
        <v>12932</v>
      </c>
      <c r="I6032" t="s">
        <v>2558</v>
      </c>
      <c r="J6032" t="s">
        <v>2559</v>
      </c>
      <c r="K6032" t="s">
        <v>30075</v>
      </c>
      <c r="L6032" t="s">
        <v>6</v>
      </c>
      <c r="M6032" t="s">
        <v>205</v>
      </c>
      <c r="N6032" t="s">
        <v>14381</v>
      </c>
      <c r="O6032" t="s">
        <v>30076</v>
      </c>
      <c r="P6032" t="s">
        <v>208</v>
      </c>
      <c r="Q6032" t="s">
        <v>209</v>
      </c>
    </row>
    <row r="6033" spans="1:17">
      <c r="A6033" t="s">
        <v>22</v>
      </c>
      <c r="B6033" t="s">
        <v>30077</v>
      </c>
      <c r="C6033" t="s">
        <v>30078</v>
      </c>
      <c r="D6033" t="s">
        <v>30079</v>
      </c>
      <c r="E6033" t="s">
        <v>68</v>
      </c>
      <c r="F6033" t="s">
        <v>70</v>
      </c>
      <c r="G6033" t="s">
        <v>70</v>
      </c>
      <c r="I6033" t="s">
        <v>933</v>
      </c>
      <c r="J6033" t="s">
        <v>934</v>
      </c>
      <c r="K6033" t="s">
        <v>30080</v>
      </c>
      <c r="L6033" t="s">
        <v>9</v>
      </c>
      <c r="M6033" t="s">
        <v>205</v>
      </c>
      <c r="N6033" t="s">
        <v>14170</v>
      </c>
      <c r="O6033" t="s">
        <v>30081</v>
      </c>
      <c r="P6033" t="s">
        <v>208</v>
      </c>
      <c r="Q6033" t="s">
        <v>209</v>
      </c>
    </row>
    <row r="6034" spans="1:17">
      <c r="A6034" t="s">
        <v>22</v>
      </c>
      <c r="B6034" t="s">
        <v>30082</v>
      </c>
      <c r="C6034" t="s">
        <v>30083</v>
      </c>
      <c r="D6034" t="s">
        <v>30084</v>
      </c>
      <c r="E6034" t="s">
        <v>139</v>
      </c>
      <c r="F6034" t="s">
        <v>142</v>
      </c>
      <c r="H6034" t="s">
        <v>2002</v>
      </c>
      <c r="I6034" t="s">
        <v>6506</v>
      </c>
      <c r="J6034" t="s">
        <v>6507</v>
      </c>
      <c r="K6034" t="s">
        <v>30085</v>
      </c>
      <c r="L6034" t="s">
        <v>9</v>
      </c>
      <c r="M6034" t="s">
        <v>205</v>
      </c>
      <c r="N6034" t="s">
        <v>14180</v>
      </c>
      <c r="O6034" t="s">
        <v>30086</v>
      </c>
      <c r="P6034" t="s">
        <v>208</v>
      </c>
      <c r="Q6034" t="s">
        <v>970</v>
      </c>
    </row>
    <row r="6035" spans="1:17">
      <c r="A6035" t="s">
        <v>22</v>
      </c>
      <c r="B6035" t="s">
        <v>30087</v>
      </c>
      <c r="C6035" t="s">
        <v>30088</v>
      </c>
      <c r="D6035" t="s">
        <v>30089</v>
      </c>
      <c r="E6035" t="s">
        <v>5</v>
      </c>
      <c r="F6035" t="s">
        <v>14</v>
      </c>
      <c r="H6035" t="s">
        <v>339</v>
      </c>
      <c r="I6035" t="s">
        <v>902</v>
      </c>
      <c r="J6035" t="s">
        <v>903</v>
      </c>
      <c r="K6035" t="s">
        <v>30090</v>
      </c>
      <c r="L6035" t="s">
        <v>15</v>
      </c>
      <c r="M6035" t="s">
        <v>205</v>
      </c>
      <c r="N6035" t="s">
        <v>14465</v>
      </c>
      <c r="O6035" t="s">
        <v>30091</v>
      </c>
      <c r="P6035" t="s">
        <v>208</v>
      </c>
      <c r="Q6035" t="s">
        <v>209</v>
      </c>
    </row>
    <row r="6036" spans="1:17">
      <c r="A6036" t="s">
        <v>22</v>
      </c>
      <c r="B6036" t="s">
        <v>30092</v>
      </c>
      <c r="C6036" t="s">
        <v>30093</v>
      </c>
      <c r="D6036" t="s">
        <v>30094</v>
      </c>
      <c r="E6036" t="s">
        <v>68</v>
      </c>
      <c r="F6036" t="s">
        <v>74</v>
      </c>
      <c r="H6036" t="s">
        <v>1833</v>
      </c>
      <c r="I6036" t="s">
        <v>2257</v>
      </c>
      <c r="J6036" t="s">
        <v>2258</v>
      </c>
      <c r="K6036" t="s">
        <v>30095</v>
      </c>
      <c r="L6036" t="s">
        <v>12</v>
      </c>
      <c r="M6036" t="s">
        <v>205</v>
      </c>
      <c r="N6036" t="s">
        <v>13927</v>
      </c>
      <c r="O6036" t="s">
        <v>30096</v>
      </c>
      <c r="P6036" t="s">
        <v>208</v>
      </c>
      <c r="Q6036" t="s">
        <v>209</v>
      </c>
    </row>
    <row r="6037" spans="1:17">
      <c r="A6037" t="s">
        <v>22</v>
      </c>
      <c r="B6037" t="s">
        <v>30097</v>
      </c>
      <c r="C6037" t="s">
        <v>30098</v>
      </c>
      <c r="D6037" t="s">
        <v>30099</v>
      </c>
      <c r="E6037" t="s">
        <v>61</v>
      </c>
      <c r="F6037" t="s">
        <v>62</v>
      </c>
      <c r="G6037" t="s">
        <v>100</v>
      </c>
      <c r="H6037" t="s">
        <v>19509</v>
      </c>
      <c r="I6037" t="s">
        <v>322</v>
      </c>
      <c r="J6037" t="s">
        <v>323</v>
      </c>
      <c r="K6037" t="s">
        <v>30100</v>
      </c>
      <c r="L6037" t="s">
        <v>9</v>
      </c>
      <c r="M6037" t="s">
        <v>205</v>
      </c>
      <c r="N6037" t="s">
        <v>13966</v>
      </c>
      <c r="O6037" t="s">
        <v>30101</v>
      </c>
      <c r="P6037" t="s">
        <v>208</v>
      </c>
      <c r="Q6037" t="s">
        <v>209</v>
      </c>
    </row>
    <row r="6038" spans="1:17">
      <c r="A6038" t="s">
        <v>22</v>
      </c>
      <c r="B6038" t="s">
        <v>30102</v>
      </c>
      <c r="C6038" t="s">
        <v>13974</v>
      </c>
      <c r="D6038" t="s">
        <v>30103</v>
      </c>
      <c r="E6038" t="s">
        <v>5</v>
      </c>
      <c r="F6038" t="s">
        <v>14</v>
      </c>
      <c r="H6038" t="s">
        <v>339</v>
      </c>
      <c r="I6038" t="s">
        <v>8306</v>
      </c>
      <c r="J6038" t="s">
        <v>8307</v>
      </c>
      <c r="K6038" t="s">
        <v>30104</v>
      </c>
      <c r="L6038" t="s">
        <v>9</v>
      </c>
      <c r="M6038" t="s">
        <v>205</v>
      </c>
      <c r="N6038" t="s">
        <v>13977</v>
      </c>
      <c r="O6038" t="s">
        <v>30105</v>
      </c>
      <c r="P6038" t="s">
        <v>208</v>
      </c>
      <c r="Q6038" t="s">
        <v>209</v>
      </c>
    </row>
    <row r="6039" spans="1:17">
      <c r="A6039" t="s">
        <v>22</v>
      </c>
      <c r="B6039" t="s">
        <v>30106</v>
      </c>
      <c r="C6039" t="s">
        <v>30107</v>
      </c>
      <c r="D6039" t="s">
        <v>30108</v>
      </c>
      <c r="E6039" t="s">
        <v>61</v>
      </c>
      <c r="F6039" t="s">
        <v>62</v>
      </c>
      <c r="G6039" t="s">
        <v>136</v>
      </c>
      <c r="H6039" t="s">
        <v>240</v>
      </c>
      <c r="I6039" t="s">
        <v>6728</v>
      </c>
      <c r="J6039" t="s">
        <v>6729</v>
      </c>
      <c r="K6039" t="s">
        <v>30109</v>
      </c>
      <c r="L6039" t="s">
        <v>35</v>
      </c>
      <c r="M6039" t="s">
        <v>205</v>
      </c>
      <c r="N6039" t="s">
        <v>19395</v>
      </c>
      <c r="O6039" t="s">
        <v>30110</v>
      </c>
      <c r="P6039" t="s">
        <v>208</v>
      </c>
      <c r="Q6039" t="s">
        <v>209</v>
      </c>
    </row>
    <row r="6040" spans="1:16">
      <c r="A6040" t="s">
        <v>22</v>
      </c>
      <c r="B6040" t="s">
        <v>30111</v>
      </c>
      <c r="C6040" t="s">
        <v>30112</v>
      </c>
      <c r="D6040" t="s">
        <v>30113</v>
      </c>
      <c r="E6040" t="s">
        <v>61</v>
      </c>
      <c r="F6040" t="s">
        <v>62</v>
      </c>
      <c r="G6040" t="s">
        <v>100</v>
      </c>
      <c r="H6040" t="s">
        <v>223</v>
      </c>
      <c r="I6040" t="s">
        <v>2841</v>
      </c>
      <c r="J6040" t="s">
        <v>2842</v>
      </c>
      <c r="K6040" t="s">
        <v>30114</v>
      </c>
      <c r="L6040" t="s">
        <v>6</v>
      </c>
      <c r="M6040" t="s">
        <v>205</v>
      </c>
      <c r="N6040" t="s">
        <v>13943</v>
      </c>
      <c r="P6040" t="s">
        <v>369</v>
      </c>
    </row>
    <row r="6041" spans="1:17">
      <c r="A6041" t="s">
        <v>22</v>
      </c>
      <c r="B6041" t="s">
        <v>30115</v>
      </c>
      <c r="C6041" t="s">
        <v>30116</v>
      </c>
      <c r="D6041" t="s">
        <v>30117</v>
      </c>
      <c r="E6041" t="s">
        <v>5</v>
      </c>
      <c r="F6041" t="s">
        <v>8</v>
      </c>
      <c r="H6041" t="s">
        <v>438</v>
      </c>
      <c r="I6041" t="s">
        <v>902</v>
      </c>
      <c r="J6041" t="s">
        <v>903</v>
      </c>
      <c r="K6041" t="s">
        <v>30118</v>
      </c>
      <c r="L6041" t="s">
        <v>15</v>
      </c>
      <c r="M6041" t="s">
        <v>205</v>
      </c>
      <c r="N6041" t="s">
        <v>14465</v>
      </c>
      <c r="O6041" t="s">
        <v>30119</v>
      </c>
      <c r="P6041" t="s">
        <v>208</v>
      </c>
      <c r="Q6041" t="s">
        <v>209</v>
      </c>
    </row>
    <row r="6042" spans="1:17">
      <c r="A6042" t="s">
        <v>22</v>
      </c>
      <c r="B6042" t="s">
        <v>30120</v>
      </c>
      <c r="C6042" t="s">
        <v>29044</v>
      </c>
      <c r="D6042" t="s">
        <v>29471</v>
      </c>
      <c r="E6042" t="s">
        <v>86</v>
      </c>
      <c r="F6042" t="s">
        <v>87</v>
      </c>
      <c r="G6042" t="s">
        <v>200</v>
      </c>
      <c r="I6042" t="s">
        <v>357</v>
      </c>
      <c r="J6042" t="s">
        <v>358</v>
      </c>
      <c r="K6042" t="s">
        <v>30121</v>
      </c>
      <c r="L6042" t="s">
        <v>18</v>
      </c>
      <c r="M6042" t="s">
        <v>205</v>
      </c>
      <c r="N6042" t="s">
        <v>14317</v>
      </c>
      <c r="O6042" t="s">
        <v>29472</v>
      </c>
      <c r="P6042" t="s">
        <v>208</v>
      </c>
      <c r="Q6042" t="s">
        <v>209</v>
      </c>
    </row>
    <row r="6043" spans="1:17">
      <c r="A6043" t="s">
        <v>22</v>
      </c>
      <c r="B6043" t="s">
        <v>30122</v>
      </c>
      <c r="C6043" t="s">
        <v>30123</v>
      </c>
      <c r="D6043" t="s">
        <v>11627</v>
      </c>
      <c r="E6043" t="s">
        <v>5</v>
      </c>
      <c r="F6043" t="s">
        <v>8</v>
      </c>
      <c r="H6043" t="s">
        <v>373</v>
      </c>
      <c r="I6043" t="s">
        <v>10571</v>
      </c>
      <c r="J6043" t="s">
        <v>10572</v>
      </c>
      <c r="K6043" t="s">
        <v>30124</v>
      </c>
      <c r="L6043" t="s">
        <v>6</v>
      </c>
      <c r="M6043" t="s">
        <v>205</v>
      </c>
      <c r="N6043" t="s">
        <v>16964</v>
      </c>
      <c r="O6043" t="s">
        <v>30125</v>
      </c>
      <c r="P6043" t="s">
        <v>208</v>
      </c>
      <c r="Q6043" t="s">
        <v>209</v>
      </c>
    </row>
    <row r="6044" spans="1:17">
      <c r="A6044" t="s">
        <v>22</v>
      </c>
      <c r="B6044" t="s">
        <v>30126</v>
      </c>
      <c r="C6044" t="s">
        <v>30127</v>
      </c>
      <c r="D6044" t="s">
        <v>30128</v>
      </c>
      <c r="E6044" t="s">
        <v>5</v>
      </c>
      <c r="F6044" t="s">
        <v>17</v>
      </c>
      <c r="G6044" t="s">
        <v>3692</v>
      </c>
      <c r="H6044" t="s">
        <v>12932</v>
      </c>
      <c r="I6044" t="s">
        <v>259</v>
      </c>
      <c r="J6044" t="s">
        <v>260</v>
      </c>
      <c r="K6044" t="s">
        <v>30129</v>
      </c>
      <c r="L6044" t="s">
        <v>41</v>
      </c>
      <c r="M6044" t="s">
        <v>205</v>
      </c>
      <c r="N6044" t="s">
        <v>15456</v>
      </c>
      <c r="O6044" t="s">
        <v>30130</v>
      </c>
      <c r="P6044" t="s">
        <v>208</v>
      </c>
      <c r="Q6044" t="s">
        <v>209</v>
      </c>
    </row>
    <row r="6045" spans="1:17">
      <c r="A6045" t="s">
        <v>22</v>
      </c>
      <c r="B6045" t="s">
        <v>30131</v>
      </c>
      <c r="C6045" t="s">
        <v>30132</v>
      </c>
      <c r="D6045" t="s">
        <v>30133</v>
      </c>
      <c r="E6045" t="s">
        <v>5</v>
      </c>
      <c r="F6045" t="s">
        <v>38</v>
      </c>
      <c r="I6045" t="s">
        <v>30134</v>
      </c>
      <c r="J6045" t="s">
        <v>30135</v>
      </c>
      <c r="K6045" t="s">
        <v>30136</v>
      </c>
      <c r="L6045" t="s">
        <v>43</v>
      </c>
      <c r="M6045" t="s">
        <v>205</v>
      </c>
      <c r="N6045" t="s">
        <v>235</v>
      </c>
      <c r="O6045" t="s">
        <v>30137</v>
      </c>
      <c r="P6045" t="s">
        <v>208</v>
      </c>
      <c r="Q6045" t="s">
        <v>209</v>
      </c>
    </row>
    <row r="6046" spans="1:17">
      <c r="A6046" t="s">
        <v>22</v>
      </c>
      <c r="B6046" t="s">
        <v>30138</v>
      </c>
      <c r="C6046" t="s">
        <v>4151</v>
      </c>
      <c r="D6046" t="s">
        <v>30139</v>
      </c>
      <c r="E6046" t="s">
        <v>5</v>
      </c>
      <c r="F6046" t="s">
        <v>8</v>
      </c>
      <c r="H6046" t="s">
        <v>373</v>
      </c>
      <c r="I6046" t="s">
        <v>534</v>
      </c>
      <c r="J6046" t="s">
        <v>535</v>
      </c>
      <c r="K6046" t="s">
        <v>30140</v>
      </c>
      <c r="L6046" t="s">
        <v>6</v>
      </c>
      <c r="M6046" t="s">
        <v>205</v>
      </c>
      <c r="N6046" t="s">
        <v>19066</v>
      </c>
      <c r="O6046" t="s">
        <v>30141</v>
      </c>
      <c r="P6046" t="s">
        <v>208</v>
      </c>
      <c r="Q6046" t="s">
        <v>209</v>
      </c>
    </row>
    <row r="6047" spans="1:17">
      <c r="A6047" t="s">
        <v>22</v>
      </c>
      <c r="B6047" t="s">
        <v>30142</v>
      </c>
      <c r="C6047" t="s">
        <v>30143</v>
      </c>
      <c r="D6047" t="s">
        <v>30144</v>
      </c>
      <c r="E6047" t="s">
        <v>68</v>
      </c>
      <c r="F6047" t="s">
        <v>74</v>
      </c>
      <c r="H6047" t="s">
        <v>1833</v>
      </c>
      <c r="I6047" t="s">
        <v>407</v>
      </c>
      <c r="J6047" t="s">
        <v>408</v>
      </c>
      <c r="K6047" t="s">
        <v>30145</v>
      </c>
      <c r="L6047" t="s">
        <v>6</v>
      </c>
      <c r="M6047" t="s">
        <v>205</v>
      </c>
      <c r="N6047" t="s">
        <v>14018</v>
      </c>
      <c r="O6047" t="s">
        <v>30146</v>
      </c>
      <c r="P6047" t="s">
        <v>208</v>
      </c>
      <c r="Q6047" t="s">
        <v>209</v>
      </c>
    </row>
    <row r="6048" spans="1:17">
      <c r="A6048" t="s">
        <v>22</v>
      </c>
      <c r="B6048" t="s">
        <v>30147</v>
      </c>
      <c r="C6048" t="s">
        <v>29975</v>
      </c>
      <c r="D6048" t="s">
        <v>30148</v>
      </c>
      <c r="E6048" t="s">
        <v>68</v>
      </c>
      <c r="F6048" t="s">
        <v>72</v>
      </c>
      <c r="H6048" t="s">
        <v>414</v>
      </c>
      <c r="I6048" t="s">
        <v>322</v>
      </c>
      <c r="J6048" t="s">
        <v>323</v>
      </c>
      <c r="K6048" t="s">
        <v>30149</v>
      </c>
      <c r="L6048" t="s">
        <v>9</v>
      </c>
      <c r="M6048" t="s">
        <v>205</v>
      </c>
      <c r="N6048" t="s">
        <v>13966</v>
      </c>
      <c r="O6048" t="s">
        <v>30150</v>
      </c>
      <c r="P6048" t="s">
        <v>208</v>
      </c>
      <c r="Q6048" t="s">
        <v>209</v>
      </c>
    </row>
    <row r="6049" spans="1:17">
      <c r="A6049" t="s">
        <v>22</v>
      </c>
      <c r="B6049" t="s">
        <v>30151</v>
      </c>
      <c r="C6049" t="s">
        <v>7968</v>
      </c>
      <c r="D6049" t="s">
        <v>30152</v>
      </c>
      <c r="E6049" t="s">
        <v>86</v>
      </c>
      <c r="F6049" t="s">
        <v>87</v>
      </c>
      <c r="G6049" t="s">
        <v>200</v>
      </c>
      <c r="H6049" t="s">
        <v>4373</v>
      </c>
      <c r="I6049" t="s">
        <v>2604</v>
      </c>
      <c r="J6049" t="s">
        <v>2605</v>
      </c>
      <c r="K6049" t="s">
        <v>30153</v>
      </c>
      <c r="L6049" t="s">
        <v>9</v>
      </c>
      <c r="M6049" t="s">
        <v>205</v>
      </c>
      <c r="N6049" t="s">
        <v>14170</v>
      </c>
      <c r="O6049" t="s">
        <v>30154</v>
      </c>
      <c r="P6049" t="s">
        <v>208</v>
      </c>
      <c r="Q6049" t="s">
        <v>209</v>
      </c>
    </row>
    <row r="6050" spans="1:17">
      <c r="A6050" t="s">
        <v>22</v>
      </c>
      <c r="B6050" t="s">
        <v>30155</v>
      </c>
      <c r="C6050" t="s">
        <v>28572</v>
      </c>
      <c r="D6050" t="s">
        <v>28573</v>
      </c>
      <c r="E6050" t="s">
        <v>61</v>
      </c>
      <c r="F6050" t="s">
        <v>62</v>
      </c>
      <c r="G6050" t="s">
        <v>101</v>
      </c>
      <c r="H6050" t="s">
        <v>285</v>
      </c>
      <c r="I6050" t="s">
        <v>322</v>
      </c>
      <c r="J6050" t="s">
        <v>323</v>
      </c>
      <c r="K6050" t="s">
        <v>28575</v>
      </c>
      <c r="L6050" t="s">
        <v>9</v>
      </c>
      <c r="M6050" t="s">
        <v>205</v>
      </c>
      <c r="N6050" t="s">
        <v>13966</v>
      </c>
      <c r="O6050" t="s">
        <v>30156</v>
      </c>
      <c r="P6050" t="s">
        <v>208</v>
      </c>
      <c r="Q6050" t="s">
        <v>209</v>
      </c>
    </row>
    <row r="6051" spans="1:17">
      <c r="A6051" t="s">
        <v>22</v>
      </c>
      <c r="B6051" t="s">
        <v>30157</v>
      </c>
      <c r="C6051" t="s">
        <v>29054</v>
      </c>
      <c r="D6051" t="s">
        <v>29055</v>
      </c>
      <c r="E6051" t="s">
        <v>68</v>
      </c>
      <c r="F6051" t="s">
        <v>72</v>
      </c>
      <c r="I6051" t="s">
        <v>357</v>
      </c>
      <c r="J6051" t="s">
        <v>358</v>
      </c>
      <c r="K6051" t="s">
        <v>30158</v>
      </c>
      <c r="L6051" t="s">
        <v>18</v>
      </c>
      <c r="M6051" t="s">
        <v>205</v>
      </c>
      <c r="N6051" t="s">
        <v>14317</v>
      </c>
      <c r="O6051" t="s">
        <v>30159</v>
      </c>
      <c r="P6051" t="s">
        <v>208</v>
      </c>
      <c r="Q6051" t="s">
        <v>209</v>
      </c>
    </row>
    <row r="6052" spans="1:17">
      <c r="A6052" t="s">
        <v>22</v>
      </c>
      <c r="B6052" t="s">
        <v>30160</v>
      </c>
      <c r="C6052" t="s">
        <v>30161</v>
      </c>
      <c r="D6052" t="s">
        <v>30161</v>
      </c>
      <c r="E6052" t="s">
        <v>5</v>
      </c>
      <c r="F6052" t="s">
        <v>8</v>
      </c>
      <c r="H6052" t="s">
        <v>373</v>
      </c>
      <c r="I6052" t="s">
        <v>18680</v>
      </c>
      <c r="J6052" t="s">
        <v>18681</v>
      </c>
      <c r="K6052" t="s">
        <v>30162</v>
      </c>
      <c r="L6052" t="s">
        <v>27</v>
      </c>
      <c r="M6052" t="s">
        <v>205</v>
      </c>
      <c r="N6052" t="s">
        <v>21502</v>
      </c>
      <c r="O6052" t="s">
        <v>30163</v>
      </c>
      <c r="P6052" t="s">
        <v>208</v>
      </c>
      <c r="Q6052" t="s">
        <v>209</v>
      </c>
    </row>
    <row r="6053" spans="1:16">
      <c r="A6053" t="s">
        <v>22</v>
      </c>
      <c r="B6053" t="s">
        <v>30164</v>
      </c>
      <c r="C6053" t="s">
        <v>30165</v>
      </c>
      <c r="D6053" t="s">
        <v>30166</v>
      </c>
      <c r="E6053" t="s">
        <v>99</v>
      </c>
      <c r="F6053" t="s">
        <v>100</v>
      </c>
      <c r="H6053" t="s">
        <v>240</v>
      </c>
      <c r="I6053" t="s">
        <v>1968</v>
      </c>
      <c r="J6053" t="s">
        <v>1969</v>
      </c>
      <c r="K6053" t="s">
        <v>30167</v>
      </c>
      <c r="L6053" t="s">
        <v>6</v>
      </c>
      <c r="M6053" t="s">
        <v>205</v>
      </c>
      <c r="N6053" t="s">
        <v>14591</v>
      </c>
      <c r="P6053" t="s">
        <v>369</v>
      </c>
    </row>
    <row r="6054" spans="1:16">
      <c r="A6054" t="s">
        <v>22</v>
      </c>
      <c r="B6054" t="s">
        <v>30168</v>
      </c>
      <c r="C6054" t="s">
        <v>30169</v>
      </c>
      <c r="D6054" t="s">
        <v>30170</v>
      </c>
      <c r="E6054" t="s">
        <v>61</v>
      </c>
      <c r="F6054" t="s">
        <v>62</v>
      </c>
      <c r="G6054" t="s">
        <v>100</v>
      </c>
      <c r="H6054" t="s">
        <v>223</v>
      </c>
      <c r="I6054" t="s">
        <v>27398</v>
      </c>
      <c r="J6054" t="s">
        <v>16427</v>
      </c>
      <c r="K6054" t="s">
        <v>30171</v>
      </c>
      <c r="L6054" t="s">
        <v>6</v>
      </c>
      <c r="M6054" t="s">
        <v>205</v>
      </c>
      <c r="N6054" t="s">
        <v>17841</v>
      </c>
      <c r="P6054" t="s">
        <v>369</v>
      </c>
    </row>
    <row r="6055" spans="1:17">
      <c r="A6055" t="s">
        <v>22</v>
      </c>
      <c r="B6055" t="s">
        <v>30172</v>
      </c>
      <c r="C6055" t="s">
        <v>30173</v>
      </c>
      <c r="D6055" t="s">
        <v>30174</v>
      </c>
      <c r="E6055" t="s">
        <v>5</v>
      </c>
      <c r="F6055" t="s">
        <v>8</v>
      </c>
      <c r="H6055" t="s">
        <v>373</v>
      </c>
      <c r="I6055" t="s">
        <v>467</v>
      </c>
      <c r="J6055" t="s">
        <v>468</v>
      </c>
      <c r="K6055" t="s">
        <v>30175</v>
      </c>
      <c r="L6055" t="s">
        <v>6</v>
      </c>
      <c r="M6055" t="s">
        <v>205</v>
      </c>
      <c r="N6055" t="s">
        <v>14381</v>
      </c>
      <c r="O6055" t="s">
        <v>30176</v>
      </c>
      <c r="P6055" t="s">
        <v>208</v>
      </c>
      <c r="Q6055" t="s">
        <v>209</v>
      </c>
    </row>
    <row r="6056" spans="1:17">
      <c r="A6056" t="s">
        <v>22</v>
      </c>
      <c r="B6056" t="s">
        <v>30177</v>
      </c>
      <c r="C6056" t="s">
        <v>30178</v>
      </c>
      <c r="D6056" t="s">
        <v>30179</v>
      </c>
      <c r="E6056" t="s">
        <v>5</v>
      </c>
      <c r="F6056" t="s">
        <v>20</v>
      </c>
      <c r="H6056" t="s">
        <v>258</v>
      </c>
      <c r="I6056" t="s">
        <v>29625</v>
      </c>
      <c r="J6056" t="s">
        <v>29626</v>
      </c>
      <c r="K6056" t="s">
        <v>30180</v>
      </c>
      <c r="L6056" t="s">
        <v>9</v>
      </c>
      <c r="M6056" t="s">
        <v>205</v>
      </c>
      <c r="N6056" t="s">
        <v>14066</v>
      </c>
      <c r="O6056" t="s">
        <v>30181</v>
      </c>
      <c r="P6056" t="s">
        <v>208</v>
      </c>
      <c r="Q6056" t="s">
        <v>209</v>
      </c>
    </row>
    <row r="6057" spans="1:17">
      <c r="A6057" t="s">
        <v>22</v>
      </c>
      <c r="B6057" t="s">
        <v>30182</v>
      </c>
      <c r="C6057" t="s">
        <v>23055</v>
      </c>
      <c r="D6057" t="s">
        <v>27947</v>
      </c>
      <c r="E6057" t="s">
        <v>5</v>
      </c>
      <c r="F6057" t="s">
        <v>8</v>
      </c>
      <c r="H6057" t="s">
        <v>373</v>
      </c>
      <c r="I6057" t="s">
        <v>1090</v>
      </c>
      <c r="J6057" t="s">
        <v>1091</v>
      </c>
      <c r="K6057" t="s">
        <v>30183</v>
      </c>
      <c r="L6057" t="s">
        <v>9</v>
      </c>
      <c r="M6057" t="s">
        <v>205</v>
      </c>
      <c r="N6057" t="s">
        <v>14170</v>
      </c>
      <c r="O6057" t="s">
        <v>30184</v>
      </c>
      <c r="P6057" t="s">
        <v>208</v>
      </c>
      <c r="Q6057" t="s">
        <v>209</v>
      </c>
    </row>
    <row r="6058" spans="1:17">
      <c r="A6058" t="s">
        <v>22</v>
      </c>
      <c r="B6058" t="s">
        <v>30185</v>
      </c>
      <c r="C6058" t="s">
        <v>30186</v>
      </c>
      <c r="D6058" t="s">
        <v>30187</v>
      </c>
      <c r="E6058" t="s">
        <v>139</v>
      </c>
      <c r="F6058" t="s">
        <v>143</v>
      </c>
      <c r="H6058" t="s">
        <v>2002</v>
      </c>
      <c r="I6058" t="s">
        <v>30188</v>
      </c>
      <c r="J6058" t="s">
        <v>27863</v>
      </c>
      <c r="K6058" t="s">
        <v>30189</v>
      </c>
      <c r="L6058" t="s">
        <v>37</v>
      </c>
      <c r="M6058" t="s">
        <v>205</v>
      </c>
      <c r="N6058" t="s">
        <v>25464</v>
      </c>
      <c r="O6058" t="s">
        <v>30190</v>
      </c>
      <c r="P6058" t="s">
        <v>208</v>
      </c>
      <c r="Q6058" t="s">
        <v>209</v>
      </c>
    </row>
    <row r="6059" spans="1:17">
      <c r="A6059" t="s">
        <v>22</v>
      </c>
      <c r="B6059" t="s">
        <v>30191</v>
      </c>
      <c r="C6059" t="s">
        <v>2522</v>
      </c>
      <c r="D6059" t="s">
        <v>30192</v>
      </c>
      <c r="E6059" t="s">
        <v>61</v>
      </c>
      <c r="F6059" t="s">
        <v>63</v>
      </c>
      <c r="G6059" t="s">
        <v>284</v>
      </c>
      <c r="H6059" t="s">
        <v>285</v>
      </c>
      <c r="I6059" t="s">
        <v>14233</v>
      </c>
      <c r="J6059" t="s">
        <v>14234</v>
      </c>
      <c r="K6059" t="s">
        <v>30193</v>
      </c>
      <c r="L6059" t="s">
        <v>12</v>
      </c>
      <c r="M6059" t="s">
        <v>205</v>
      </c>
      <c r="N6059" t="s">
        <v>14236</v>
      </c>
      <c r="O6059" t="s">
        <v>30194</v>
      </c>
      <c r="P6059" t="s">
        <v>208</v>
      </c>
      <c r="Q6059" t="s">
        <v>209</v>
      </c>
    </row>
    <row r="6060" spans="1:17">
      <c r="A6060" t="s">
        <v>22</v>
      </c>
      <c r="B6060" t="s">
        <v>30195</v>
      </c>
      <c r="C6060" t="s">
        <v>30196</v>
      </c>
      <c r="D6060" t="s">
        <v>30197</v>
      </c>
      <c r="E6060" t="s">
        <v>5</v>
      </c>
      <c r="F6060" t="s">
        <v>14</v>
      </c>
      <c r="H6060" t="s">
        <v>339</v>
      </c>
      <c r="I6060" t="s">
        <v>1783</v>
      </c>
      <c r="J6060" t="s">
        <v>1784</v>
      </c>
      <c r="K6060" t="s">
        <v>30198</v>
      </c>
      <c r="L6060" t="s">
        <v>6</v>
      </c>
      <c r="M6060" t="s">
        <v>205</v>
      </c>
      <c r="N6060" t="s">
        <v>14135</v>
      </c>
      <c r="O6060" t="s">
        <v>30199</v>
      </c>
      <c r="P6060" t="s">
        <v>208</v>
      </c>
      <c r="Q6060" t="s">
        <v>209</v>
      </c>
    </row>
    <row r="6061" spans="1:17">
      <c r="A6061" t="s">
        <v>22</v>
      </c>
      <c r="B6061" t="s">
        <v>30200</v>
      </c>
      <c r="C6061" t="s">
        <v>30201</v>
      </c>
      <c r="D6061" t="s">
        <v>30202</v>
      </c>
      <c r="E6061" t="s">
        <v>61</v>
      </c>
      <c r="F6061" t="s">
        <v>62</v>
      </c>
      <c r="G6061" t="s">
        <v>136</v>
      </c>
      <c r="H6061" t="s">
        <v>240</v>
      </c>
      <c r="I6061" t="s">
        <v>6305</v>
      </c>
      <c r="J6061" t="s">
        <v>6306</v>
      </c>
      <c r="K6061" t="s">
        <v>30203</v>
      </c>
      <c r="L6061" t="s">
        <v>15</v>
      </c>
      <c r="M6061" t="s">
        <v>205</v>
      </c>
      <c r="N6061" t="s">
        <v>19230</v>
      </c>
      <c r="O6061" t="s">
        <v>30204</v>
      </c>
      <c r="P6061" t="s">
        <v>208</v>
      </c>
      <c r="Q6061" t="s">
        <v>209</v>
      </c>
    </row>
    <row r="6062" spans="1:17">
      <c r="A6062" t="s">
        <v>22</v>
      </c>
      <c r="B6062" t="s">
        <v>30205</v>
      </c>
      <c r="C6062" t="s">
        <v>4047</v>
      </c>
      <c r="D6062" t="s">
        <v>30046</v>
      </c>
      <c r="E6062" t="s">
        <v>5</v>
      </c>
      <c r="F6062" t="s">
        <v>8</v>
      </c>
      <c r="H6062" t="s">
        <v>373</v>
      </c>
      <c r="I6062" t="s">
        <v>6445</v>
      </c>
      <c r="J6062" t="s">
        <v>6446</v>
      </c>
      <c r="K6062" t="s">
        <v>30206</v>
      </c>
      <c r="L6062" t="s">
        <v>6</v>
      </c>
      <c r="M6062" t="s">
        <v>205</v>
      </c>
      <c r="N6062" t="s">
        <v>16303</v>
      </c>
      <c r="O6062" t="s">
        <v>30207</v>
      </c>
      <c r="P6062" t="s">
        <v>208</v>
      </c>
      <c r="Q6062" t="s">
        <v>209</v>
      </c>
    </row>
    <row r="6063" spans="1:17">
      <c r="A6063" t="s">
        <v>22</v>
      </c>
      <c r="B6063" t="s">
        <v>30208</v>
      </c>
      <c r="C6063" t="s">
        <v>28736</v>
      </c>
      <c r="D6063" t="s">
        <v>28737</v>
      </c>
      <c r="E6063" t="s">
        <v>86</v>
      </c>
      <c r="F6063" t="s">
        <v>87</v>
      </c>
      <c r="G6063" t="s">
        <v>200</v>
      </c>
      <c r="I6063" t="s">
        <v>392</v>
      </c>
      <c r="J6063" t="s">
        <v>393</v>
      </c>
      <c r="K6063" t="s">
        <v>30209</v>
      </c>
      <c r="L6063" t="s">
        <v>9</v>
      </c>
      <c r="M6063" t="s">
        <v>205</v>
      </c>
      <c r="N6063" t="s">
        <v>14170</v>
      </c>
      <c r="O6063" t="s">
        <v>30210</v>
      </c>
      <c r="P6063" t="s">
        <v>208</v>
      </c>
      <c r="Q6063" t="s">
        <v>209</v>
      </c>
    </row>
    <row r="6064" spans="1:17">
      <c r="A6064" t="s">
        <v>22</v>
      </c>
      <c r="B6064" t="s">
        <v>30211</v>
      </c>
      <c r="C6064" t="s">
        <v>1921</v>
      </c>
      <c r="D6064" t="s">
        <v>30212</v>
      </c>
      <c r="E6064" t="s">
        <v>5</v>
      </c>
      <c r="F6064" t="s">
        <v>8</v>
      </c>
      <c r="H6064" t="s">
        <v>373</v>
      </c>
      <c r="I6064" t="s">
        <v>688</v>
      </c>
      <c r="J6064" t="s">
        <v>689</v>
      </c>
      <c r="K6064" t="s">
        <v>30213</v>
      </c>
      <c r="L6064" t="s">
        <v>6</v>
      </c>
      <c r="M6064" t="s">
        <v>205</v>
      </c>
      <c r="N6064" t="s">
        <v>15131</v>
      </c>
      <c r="O6064" t="s">
        <v>30214</v>
      </c>
      <c r="P6064" t="s">
        <v>208</v>
      </c>
      <c r="Q6064" t="s">
        <v>209</v>
      </c>
    </row>
    <row r="6065" spans="1:17">
      <c r="A6065" t="s">
        <v>22</v>
      </c>
      <c r="B6065" t="s">
        <v>30215</v>
      </c>
      <c r="C6065" t="s">
        <v>30216</v>
      </c>
      <c r="D6065" t="s">
        <v>30217</v>
      </c>
      <c r="E6065" t="s">
        <v>61</v>
      </c>
      <c r="F6065" t="s">
        <v>62</v>
      </c>
      <c r="G6065" t="s">
        <v>136</v>
      </c>
      <c r="H6065" t="s">
        <v>240</v>
      </c>
      <c r="I6065" t="s">
        <v>322</v>
      </c>
      <c r="J6065" t="s">
        <v>323</v>
      </c>
      <c r="K6065" t="s">
        <v>30218</v>
      </c>
      <c r="L6065" t="s">
        <v>9</v>
      </c>
      <c r="M6065" t="s">
        <v>205</v>
      </c>
      <c r="N6065" t="s">
        <v>13966</v>
      </c>
      <c r="O6065" t="s">
        <v>30219</v>
      </c>
      <c r="P6065" t="s">
        <v>208</v>
      </c>
      <c r="Q6065" t="s">
        <v>209</v>
      </c>
    </row>
    <row r="6066" spans="1:17">
      <c r="A6066" t="s">
        <v>22</v>
      </c>
      <c r="B6066" t="s">
        <v>30220</v>
      </c>
      <c r="C6066" t="s">
        <v>7988</v>
      </c>
      <c r="D6066" t="s">
        <v>28287</v>
      </c>
      <c r="E6066" t="s">
        <v>61</v>
      </c>
      <c r="F6066" t="s">
        <v>63</v>
      </c>
      <c r="G6066" t="s">
        <v>284</v>
      </c>
      <c r="I6066" t="s">
        <v>3713</v>
      </c>
      <c r="J6066" t="s">
        <v>3714</v>
      </c>
      <c r="K6066" t="s">
        <v>28721</v>
      </c>
      <c r="L6066" t="s">
        <v>33</v>
      </c>
      <c r="M6066" t="s">
        <v>205</v>
      </c>
      <c r="N6066" t="s">
        <v>28289</v>
      </c>
      <c r="O6066" t="s">
        <v>30221</v>
      </c>
      <c r="P6066" t="s">
        <v>208</v>
      </c>
      <c r="Q6066" t="s">
        <v>209</v>
      </c>
    </row>
    <row r="6067" spans="1:17">
      <c r="A6067" t="s">
        <v>22</v>
      </c>
      <c r="B6067" t="s">
        <v>30222</v>
      </c>
      <c r="C6067" t="s">
        <v>23191</v>
      </c>
      <c r="D6067" t="s">
        <v>30223</v>
      </c>
      <c r="E6067" t="s">
        <v>68</v>
      </c>
      <c r="F6067" t="s">
        <v>72</v>
      </c>
      <c r="H6067" t="s">
        <v>414</v>
      </c>
      <c r="I6067" t="s">
        <v>357</v>
      </c>
      <c r="J6067" t="s">
        <v>358</v>
      </c>
      <c r="K6067" t="s">
        <v>30224</v>
      </c>
      <c r="L6067" t="s">
        <v>18</v>
      </c>
      <c r="M6067" t="s">
        <v>205</v>
      </c>
      <c r="N6067" t="s">
        <v>14317</v>
      </c>
      <c r="O6067" t="s">
        <v>30225</v>
      </c>
      <c r="P6067" t="s">
        <v>208</v>
      </c>
      <c r="Q6067" t="s">
        <v>209</v>
      </c>
    </row>
    <row r="6068" spans="1:16">
      <c r="A6068" t="s">
        <v>22</v>
      </c>
      <c r="B6068" t="s">
        <v>30226</v>
      </c>
      <c r="C6068" t="s">
        <v>12921</v>
      </c>
      <c r="D6068" t="s">
        <v>30227</v>
      </c>
      <c r="E6068" t="s">
        <v>5</v>
      </c>
      <c r="F6068" t="s">
        <v>8</v>
      </c>
      <c r="H6068" t="s">
        <v>373</v>
      </c>
      <c r="I6068" t="s">
        <v>11173</v>
      </c>
      <c r="J6068" t="s">
        <v>11174</v>
      </c>
      <c r="K6068" t="s">
        <v>30228</v>
      </c>
      <c r="L6068" t="s">
        <v>6</v>
      </c>
      <c r="M6068" t="s">
        <v>205</v>
      </c>
      <c r="N6068" t="s">
        <v>14498</v>
      </c>
      <c r="P6068" t="s">
        <v>369</v>
      </c>
    </row>
    <row r="6069" spans="1:17">
      <c r="A6069" t="s">
        <v>22</v>
      </c>
      <c r="B6069" t="s">
        <v>30229</v>
      </c>
      <c r="C6069" t="s">
        <v>30230</v>
      </c>
      <c r="D6069" t="s">
        <v>30231</v>
      </c>
      <c r="E6069" t="s">
        <v>61</v>
      </c>
      <c r="F6069" t="s">
        <v>62</v>
      </c>
      <c r="G6069" t="s">
        <v>100</v>
      </c>
      <c r="H6069" t="s">
        <v>240</v>
      </c>
      <c r="I6069" t="s">
        <v>1646</v>
      </c>
      <c r="J6069" t="s">
        <v>1647</v>
      </c>
      <c r="K6069" t="s">
        <v>30232</v>
      </c>
      <c r="L6069" t="s">
        <v>6</v>
      </c>
      <c r="M6069" t="s">
        <v>205</v>
      </c>
      <c r="N6069" t="s">
        <v>14018</v>
      </c>
      <c r="O6069" t="s">
        <v>30233</v>
      </c>
      <c r="P6069" t="s">
        <v>208</v>
      </c>
      <c r="Q6069" t="s">
        <v>209</v>
      </c>
    </row>
    <row r="6070" spans="1:16">
      <c r="A6070" t="s">
        <v>22</v>
      </c>
      <c r="B6070" t="s">
        <v>30234</v>
      </c>
      <c r="C6070" t="s">
        <v>30235</v>
      </c>
      <c r="D6070" t="s">
        <v>30236</v>
      </c>
      <c r="E6070" t="s">
        <v>5</v>
      </c>
      <c r="F6070" t="s">
        <v>14</v>
      </c>
      <c r="H6070" t="s">
        <v>339</v>
      </c>
      <c r="I6070" t="s">
        <v>1878</v>
      </c>
      <c r="J6070" t="s">
        <v>1879</v>
      </c>
      <c r="K6070" t="s">
        <v>30237</v>
      </c>
      <c r="L6070" t="s">
        <v>6</v>
      </c>
      <c r="M6070" t="s">
        <v>205</v>
      </c>
      <c r="N6070" t="s">
        <v>14479</v>
      </c>
      <c r="P6070" t="s">
        <v>369</v>
      </c>
    </row>
    <row r="6071" spans="1:17">
      <c r="A6071" t="s">
        <v>22</v>
      </c>
      <c r="B6071" t="s">
        <v>30238</v>
      </c>
      <c r="C6071" t="s">
        <v>30239</v>
      </c>
      <c r="D6071" t="s">
        <v>30240</v>
      </c>
      <c r="E6071" t="s">
        <v>68</v>
      </c>
      <c r="F6071" t="s">
        <v>69</v>
      </c>
      <c r="H6071" t="s">
        <v>414</v>
      </c>
      <c r="I6071" t="s">
        <v>407</v>
      </c>
      <c r="J6071" t="s">
        <v>408</v>
      </c>
      <c r="K6071" t="s">
        <v>30241</v>
      </c>
      <c r="L6071" t="s">
        <v>6</v>
      </c>
      <c r="M6071" t="s">
        <v>205</v>
      </c>
      <c r="N6071" t="s">
        <v>14018</v>
      </c>
      <c r="O6071" t="s">
        <v>30242</v>
      </c>
      <c r="P6071" t="s">
        <v>208</v>
      </c>
      <c r="Q6071" t="s">
        <v>209</v>
      </c>
    </row>
    <row r="6072" spans="1:17">
      <c r="A6072" t="s">
        <v>22</v>
      </c>
      <c r="B6072" t="s">
        <v>30243</v>
      </c>
      <c r="C6072" t="s">
        <v>13974</v>
      </c>
      <c r="D6072" t="s">
        <v>30103</v>
      </c>
      <c r="E6072" t="s">
        <v>61</v>
      </c>
      <c r="F6072" t="s">
        <v>63</v>
      </c>
      <c r="G6072" t="s">
        <v>284</v>
      </c>
      <c r="I6072" t="s">
        <v>8306</v>
      </c>
      <c r="J6072" t="s">
        <v>8307</v>
      </c>
      <c r="K6072" t="s">
        <v>30244</v>
      </c>
      <c r="L6072" t="s">
        <v>9</v>
      </c>
      <c r="M6072" t="s">
        <v>205</v>
      </c>
      <c r="N6072" t="s">
        <v>13977</v>
      </c>
      <c r="O6072" t="s">
        <v>30104</v>
      </c>
      <c r="P6072" t="s">
        <v>208</v>
      </c>
      <c r="Q6072" t="s">
        <v>209</v>
      </c>
    </row>
    <row r="6073" spans="1:17">
      <c r="A6073" t="s">
        <v>22</v>
      </c>
      <c r="B6073" t="s">
        <v>30245</v>
      </c>
      <c r="C6073" t="s">
        <v>30246</v>
      </c>
      <c r="D6073" t="s">
        <v>30247</v>
      </c>
      <c r="E6073" t="s">
        <v>61</v>
      </c>
      <c r="F6073" t="s">
        <v>63</v>
      </c>
      <c r="G6073" t="s">
        <v>3783</v>
      </c>
      <c r="H6073" t="s">
        <v>240</v>
      </c>
      <c r="I6073" t="s">
        <v>30248</v>
      </c>
      <c r="J6073" t="s">
        <v>30249</v>
      </c>
      <c r="K6073" t="s">
        <v>30250</v>
      </c>
      <c r="L6073" t="s">
        <v>12</v>
      </c>
      <c r="M6073" t="s">
        <v>205</v>
      </c>
      <c r="N6073" t="s">
        <v>368</v>
      </c>
      <c r="O6073" t="s">
        <v>30251</v>
      </c>
      <c r="P6073" t="s">
        <v>208</v>
      </c>
      <c r="Q6073" t="s">
        <v>209</v>
      </c>
    </row>
    <row r="6074" spans="1:17">
      <c r="A6074" t="s">
        <v>22</v>
      </c>
      <c r="B6074" t="s">
        <v>30252</v>
      </c>
      <c r="C6074" t="s">
        <v>30253</v>
      </c>
      <c r="D6074" t="s">
        <v>30254</v>
      </c>
      <c r="E6074" t="s">
        <v>61</v>
      </c>
      <c r="F6074" t="s">
        <v>62</v>
      </c>
      <c r="G6074" t="s">
        <v>783</v>
      </c>
      <c r="H6074" t="s">
        <v>240</v>
      </c>
      <c r="I6074" t="s">
        <v>322</v>
      </c>
      <c r="J6074" t="s">
        <v>323</v>
      </c>
      <c r="K6074" t="s">
        <v>30255</v>
      </c>
      <c r="L6074" t="s">
        <v>9</v>
      </c>
      <c r="M6074" t="s">
        <v>205</v>
      </c>
      <c r="N6074" t="s">
        <v>13966</v>
      </c>
      <c r="O6074" t="s">
        <v>30256</v>
      </c>
      <c r="P6074" t="s">
        <v>208</v>
      </c>
      <c r="Q6074" t="s">
        <v>209</v>
      </c>
    </row>
    <row r="6075" spans="1:17">
      <c r="A6075" t="s">
        <v>22</v>
      </c>
      <c r="B6075" t="s">
        <v>30257</v>
      </c>
      <c r="C6075" t="s">
        <v>29685</v>
      </c>
      <c r="D6075" t="s">
        <v>29686</v>
      </c>
      <c r="E6075" t="s">
        <v>61</v>
      </c>
      <c r="F6075" t="s">
        <v>63</v>
      </c>
      <c r="G6075" t="s">
        <v>284</v>
      </c>
      <c r="I6075" t="s">
        <v>3713</v>
      </c>
      <c r="J6075" t="s">
        <v>3714</v>
      </c>
      <c r="K6075" t="s">
        <v>30258</v>
      </c>
      <c r="L6075" t="s">
        <v>33</v>
      </c>
      <c r="M6075" t="s">
        <v>205</v>
      </c>
      <c r="N6075" t="s">
        <v>28289</v>
      </c>
      <c r="O6075" t="s">
        <v>30259</v>
      </c>
      <c r="P6075" t="s">
        <v>208</v>
      </c>
      <c r="Q6075" t="s">
        <v>209</v>
      </c>
    </row>
    <row r="6076" spans="1:17">
      <c r="A6076" t="s">
        <v>22</v>
      </c>
      <c r="B6076" t="s">
        <v>30260</v>
      </c>
      <c r="C6076" t="s">
        <v>2961</v>
      </c>
      <c r="D6076" t="s">
        <v>30261</v>
      </c>
      <c r="E6076" t="s">
        <v>5</v>
      </c>
      <c r="F6076" t="s">
        <v>8</v>
      </c>
      <c r="H6076" t="s">
        <v>373</v>
      </c>
      <c r="I6076" t="s">
        <v>1515</v>
      </c>
      <c r="J6076" t="s">
        <v>1516</v>
      </c>
      <c r="K6076" t="s">
        <v>30262</v>
      </c>
      <c r="L6076" t="s">
        <v>6</v>
      </c>
      <c r="M6076" t="s">
        <v>205</v>
      </c>
      <c r="N6076" t="s">
        <v>17841</v>
      </c>
      <c r="O6076" t="s">
        <v>30263</v>
      </c>
      <c r="P6076" t="s">
        <v>208</v>
      </c>
      <c r="Q6076" t="s">
        <v>209</v>
      </c>
    </row>
    <row r="6077" spans="1:17">
      <c r="A6077" t="s">
        <v>22</v>
      </c>
      <c r="B6077" t="s">
        <v>30264</v>
      </c>
      <c r="C6077" t="s">
        <v>30265</v>
      </c>
      <c r="D6077" t="s">
        <v>30266</v>
      </c>
      <c r="E6077" t="s">
        <v>5</v>
      </c>
      <c r="F6077" t="s">
        <v>17</v>
      </c>
      <c r="G6077" t="s">
        <v>813</v>
      </c>
      <c r="H6077" t="s">
        <v>214</v>
      </c>
      <c r="I6077" t="s">
        <v>2491</v>
      </c>
      <c r="J6077" t="s">
        <v>2492</v>
      </c>
      <c r="K6077" t="s">
        <v>30267</v>
      </c>
      <c r="L6077" t="s">
        <v>9</v>
      </c>
      <c r="M6077" t="s">
        <v>205</v>
      </c>
      <c r="N6077" t="s">
        <v>14170</v>
      </c>
      <c r="O6077" t="s">
        <v>30268</v>
      </c>
      <c r="P6077" t="s">
        <v>208</v>
      </c>
      <c r="Q6077" t="s">
        <v>209</v>
      </c>
    </row>
    <row r="6078" spans="1:17">
      <c r="A6078" t="s">
        <v>22</v>
      </c>
      <c r="B6078" t="s">
        <v>30269</v>
      </c>
      <c r="C6078" t="s">
        <v>30270</v>
      </c>
      <c r="D6078" t="s">
        <v>30271</v>
      </c>
      <c r="E6078" t="s">
        <v>5</v>
      </c>
      <c r="F6078" t="s">
        <v>23</v>
      </c>
      <c r="G6078" t="s">
        <v>1179</v>
      </c>
      <c r="H6078" t="s">
        <v>1180</v>
      </c>
      <c r="I6078" t="s">
        <v>7173</v>
      </c>
      <c r="J6078" t="s">
        <v>7174</v>
      </c>
      <c r="K6078" t="s">
        <v>30272</v>
      </c>
      <c r="L6078" t="s">
        <v>18</v>
      </c>
      <c r="M6078" t="s">
        <v>205</v>
      </c>
      <c r="N6078" t="s">
        <v>14484</v>
      </c>
      <c r="O6078" t="s">
        <v>30273</v>
      </c>
      <c r="P6078" t="s">
        <v>208</v>
      </c>
      <c r="Q6078" t="s">
        <v>209</v>
      </c>
    </row>
    <row r="6079" spans="1:17">
      <c r="A6079" t="s">
        <v>22</v>
      </c>
      <c r="B6079" t="s">
        <v>30274</v>
      </c>
      <c r="C6079" t="s">
        <v>30275</v>
      </c>
      <c r="D6079" t="s">
        <v>30276</v>
      </c>
      <c r="E6079" t="s">
        <v>5</v>
      </c>
      <c r="F6079" t="s">
        <v>32</v>
      </c>
      <c r="H6079" t="s">
        <v>482</v>
      </c>
      <c r="I6079" t="s">
        <v>2129</v>
      </c>
      <c r="J6079" t="s">
        <v>2130</v>
      </c>
      <c r="K6079" t="s">
        <v>30277</v>
      </c>
      <c r="L6079" t="s">
        <v>9</v>
      </c>
      <c r="M6079" t="s">
        <v>205</v>
      </c>
      <c r="N6079" t="s">
        <v>14365</v>
      </c>
      <c r="O6079" t="s">
        <v>30278</v>
      </c>
      <c r="P6079" t="s">
        <v>208</v>
      </c>
      <c r="Q6079" t="s">
        <v>209</v>
      </c>
    </row>
    <row r="6080" spans="1:17">
      <c r="A6080" t="s">
        <v>22</v>
      </c>
      <c r="B6080" t="s">
        <v>30279</v>
      </c>
      <c r="C6080" t="s">
        <v>28038</v>
      </c>
      <c r="D6080" t="s">
        <v>30280</v>
      </c>
      <c r="E6080" t="s">
        <v>158</v>
      </c>
      <c r="F6080" t="s">
        <v>159</v>
      </c>
      <c r="H6080" t="s">
        <v>6932</v>
      </c>
      <c r="I6080" t="s">
        <v>28040</v>
      </c>
      <c r="J6080" t="s">
        <v>28041</v>
      </c>
      <c r="K6080" t="s">
        <v>30281</v>
      </c>
      <c r="L6080" t="s">
        <v>9</v>
      </c>
      <c r="M6080" t="s">
        <v>205</v>
      </c>
      <c r="N6080" t="s">
        <v>14739</v>
      </c>
      <c r="O6080" t="s">
        <v>30282</v>
      </c>
      <c r="P6080" t="s">
        <v>208</v>
      </c>
      <c r="Q6080" t="s">
        <v>209</v>
      </c>
    </row>
    <row r="6081" spans="1:17">
      <c r="A6081" t="s">
        <v>22</v>
      </c>
      <c r="B6081" t="s">
        <v>30283</v>
      </c>
      <c r="C6081" t="s">
        <v>7988</v>
      </c>
      <c r="D6081" t="s">
        <v>29283</v>
      </c>
      <c r="E6081" t="s">
        <v>5</v>
      </c>
      <c r="F6081" t="s">
        <v>23</v>
      </c>
      <c r="G6081" t="s">
        <v>664</v>
      </c>
      <c r="I6081" t="s">
        <v>3713</v>
      </c>
      <c r="J6081" t="s">
        <v>3714</v>
      </c>
      <c r="K6081" t="s">
        <v>30284</v>
      </c>
      <c r="L6081" t="s">
        <v>33</v>
      </c>
      <c r="M6081" t="s">
        <v>205</v>
      </c>
      <c r="N6081" t="s">
        <v>28289</v>
      </c>
      <c r="O6081" t="s">
        <v>30285</v>
      </c>
      <c r="P6081" t="s">
        <v>208</v>
      </c>
      <c r="Q6081" t="s">
        <v>209</v>
      </c>
    </row>
    <row r="6082" spans="1:17">
      <c r="A6082" t="s">
        <v>22</v>
      </c>
      <c r="B6082" t="s">
        <v>30286</v>
      </c>
      <c r="C6082" t="s">
        <v>30287</v>
      </c>
      <c r="D6082" t="s">
        <v>30288</v>
      </c>
      <c r="E6082" t="s">
        <v>5</v>
      </c>
      <c r="F6082" t="s">
        <v>17</v>
      </c>
      <c r="G6082" t="s">
        <v>813</v>
      </c>
      <c r="H6082" t="s">
        <v>214</v>
      </c>
      <c r="I6082" t="s">
        <v>5186</v>
      </c>
      <c r="J6082" t="s">
        <v>5187</v>
      </c>
      <c r="K6082" t="s">
        <v>30289</v>
      </c>
      <c r="L6082" t="s">
        <v>27</v>
      </c>
      <c r="M6082" t="s">
        <v>205</v>
      </c>
      <c r="N6082" t="s">
        <v>15412</v>
      </c>
      <c r="O6082" t="s">
        <v>30290</v>
      </c>
      <c r="P6082" t="s">
        <v>208</v>
      </c>
      <c r="Q6082" t="s">
        <v>209</v>
      </c>
    </row>
    <row r="6083" spans="1:17">
      <c r="A6083" t="s">
        <v>22</v>
      </c>
      <c r="B6083" t="s">
        <v>30291</v>
      </c>
      <c r="C6083" t="s">
        <v>30292</v>
      </c>
      <c r="D6083" t="s">
        <v>30293</v>
      </c>
      <c r="E6083" t="s">
        <v>99</v>
      </c>
      <c r="F6083" t="s">
        <v>101</v>
      </c>
      <c r="H6083" t="s">
        <v>240</v>
      </c>
      <c r="I6083" t="s">
        <v>349</v>
      </c>
      <c r="J6083" t="s">
        <v>350</v>
      </c>
      <c r="K6083" t="s">
        <v>30294</v>
      </c>
      <c r="L6083" t="s">
        <v>39</v>
      </c>
      <c r="M6083" t="s">
        <v>205</v>
      </c>
      <c r="N6083" t="s">
        <v>15209</v>
      </c>
      <c r="O6083" t="s">
        <v>30295</v>
      </c>
      <c r="P6083" t="s">
        <v>208</v>
      </c>
      <c r="Q6083" t="s">
        <v>209</v>
      </c>
    </row>
    <row r="6084" spans="1:16">
      <c r="A6084" t="s">
        <v>22</v>
      </c>
      <c r="B6084" t="s">
        <v>30296</v>
      </c>
      <c r="C6084" t="s">
        <v>30297</v>
      </c>
      <c r="D6084" t="s">
        <v>30298</v>
      </c>
      <c r="E6084" t="s">
        <v>61</v>
      </c>
      <c r="F6084" t="s">
        <v>62</v>
      </c>
      <c r="G6084" t="s">
        <v>101</v>
      </c>
      <c r="H6084" t="s">
        <v>285</v>
      </c>
      <c r="I6084" t="s">
        <v>1697</v>
      </c>
      <c r="J6084" t="s">
        <v>1698</v>
      </c>
      <c r="K6084" t="s">
        <v>30299</v>
      </c>
      <c r="L6084" t="s">
        <v>35</v>
      </c>
      <c r="M6084" t="s">
        <v>205</v>
      </c>
      <c r="N6084" t="s">
        <v>14365</v>
      </c>
      <c r="P6084" t="s">
        <v>1933</v>
      </c>
    </row>
    <row r="6085" spans="1:17">
      <c r="A6085" t="s">
        <v>22</v>
      </c>
      <c r="B6085" t="s">
        <v>30300</v>
      </c>
      <c r="C6085" t="s">
        <v>30301</v>
      </c>
      <c r="D6085" t="s">
        <v>30302</v>
      </c>
      <c r="E6085" t="s">
        <v>88</v>
      </c>
      <c r="F6085" t="s">
        <v>91</v>
      </c>
      <c r="H6085" t="s">
        <v>1615</v>
      </c>
      <c r="I6085" t="s">
        <v>298</v>
      </c>
      <c r="J6085" t="s">
        <v>299</v>
      </c>
      <c r="K6085" t="s">
        <v>30303</v>
      </c>
      <c r="L6085" t="s">
        <v>12</v>
      </c>
      <c r="M6085" t="s">
        <v>205</v>
      </c>
      <c r="N6085" t="s">
        <v>13927</v>
      </c>
      <c r="O6085" t="s">
        <v>30304</v>
      </c>
      <c r="P6085" t="s">
        <v>208</v>
      </c>
      <c r="Q6085" t="s">
        <v>209</v>
      </c>
    </row>
    <row r="6086" spans="1:17">
      <c r="A6086" t="s">
        <v>22</v>
      </c>
      <c r="B6086" t="s">
        <v>30305</v>
      </c>
      <c r="C6086" t="s">
        <v>16353</v>
      </c>
      <c r="D6086" t="s">
        <v>30306</v>
      </c>
      <c r="E6086" t="s">
        <v>61</v>
      </c>
      <c r="F6086" t="s">
        <v>63</v>
      </c>
      <c r="G6086" t="s">
        <v>2910</v>
      </c>
      <c r="H6086" t="s">
        <v>285</v>
      </c>
      <c r="I6086" t="s">
        <v>349</v>
      </c>
      <c r="J6086" t="s">
        <v>350</v>
      </c>
      <c r="K6086" t="s">
        <v>30307</v>
      </c>
      <c r="L6086" t="s">
        <v>39</v>
      </c>
      <c r="M6086" t="s">
        <v>205</v>
      </c>
      <c r="N6086" t="s">
        <v>15209</v>
      </c>
      <c r="O6086" t="s">
        <v>30308</v>
      </c>
      <c r="P6086" t="s">
        <v>208</v>
      </c>
      <c r="Q6086" t="s">
        <v>209</v>
      </c>
    </row>
    <row r="6087" spans="1:17">
      <c r="A6087" t="s">
        <v>22</v>
      </c>
      <c r="B6087" t="s">
        <v>30309</v>
      </c>
      <c r="C6087" t="s">
        <v>28292</v>
      </c>
      <c r="D6087" t="s">
        <v>28293</v>
      </c>
      <c r="E6087" t="s">
        <v>86</v>
      </c>
      <c r="F6087" t="s">
        <v>87</v>
      </c>
      <c r="G6087" t="s">
        <v>200</v>
      </c>
      <c r="I6087" t="s">
        <v>451</v>
      </c>
      <c r="J6087" t="s">
        <v>452</v>
      </c>
      <c r="K6087" t="s">
        <v>30310</v>
      </c>
      <c r="L6087" t="s">
        <v>21</v>
      </c>
      <c r="M6087" t="s">
        <v>205</v>
      </c>
      <c r="N6087" t="s">
        <v>15509</v>
      </c>
      <c r="O6087" t="s">
        <v>30311</v>
      </c>
      <c r="P6087" t="s">
        <v>208</v>
      </c>
      <c r="Q6087" t="s">
        <v>209</v>
      </c>
    </row>
    <row r="6088" spans="1:17">
      <c r="A6088" t="s">
        <v>22</v>
      </c>
      <c r="B6088" t="s">
        <v>30312</v>
      </c>
      <c r="C6088" t="s">
        <v>29325</v>
      </c>
      <c r="D6088" t="s">
        <v>29326</v>
      </c>
      <c r="E6088" t="s">
        <v>61</v>
      </c>
      <c r="F6088" t="s">
        <v>63</v>
      </c>
      <c r="G6088" t="s">
        <v>2589</v>
      </c>
      <c r="I6088" t="s">
        <v>681</v>
      </c>
      <c r="J6088" t="s">
        <v>682</v>
      </c>
      <c r="K6088" t="s">
        <v>30313</v>
      </c>
      <c r="L6088" t="s">
        <v>6</v>
      </c>
      <c r="M6088" t="s">
        <v>205</v>
      </c>
      <c r="N6088" t="s">
        <v>14018</v>
      </c>
      <c r="O6088" t="s">
        <v>30314</v>
      </c>
      <c r="P6088" t="s">
        <v>208</v>
      </c>
      <c r="Q6088" t="s">
        <v>209</v>
      </c>
    </row>
    <row r="6089" spans="1:17">
      <c r="A6089" t="s">
        <v>22</v>
      </c>
      <c r="B6089" t="s">
        <v>30315</v>
      </c>
      <c r="C6089" t="s">
        <v>30316</v>
      </c>
      <c r="D6089" t="s">
        <v>30317</v>
      </c>
      <c r="E6089" t="s">
        <v>5</v>
      </c>
      <c r="F6089" t="s">
        <v>20</v>
      </c>
      <c r="H6089" t="s">
        <v>2473</v>
      </c>
      <c r="I6089" t="s">
        <v>2055</v>
      </c>
      <c r="J6089" t="s">
        <v>2056</v>
      </c>
      <c r="K6089" t="s">
        <v>30318</v>
      </c>
      <c r="L6089" t="s">
        <v>9</v>
      </c>
      <c r="M6089" t="s">
        <v>205</v>
      </c>
      <c r="N6089" t="s">
        <v>14170</v>
      </c>
      <c r="O6089" t="s">
        <v>30319</v>
      </c>
      <c r="P6089" t="s">
        <v>208</v>
      </c>
      <c r="Q6089" t="s">
        <v>209</v>
      </c>
    </row>
    <row r="6090" spans="1:17">
      <c r="A6090" t="s">
        <v>22</v>
      </c>
      <c r="B6090" t="s">
        <v>30320</v>
      </c>
      <c r="C6090" t="s">
        <v>30321</v>
      </c>
      <c r="D6090" t="s">
        <v>30322</v>
      </c>
      <c r="E6090" t="s">
        <v>5</v>
      </c>
      <c r="F6090" t="s">
        <v>29</v>
      </c>
      <c r="H6090" t="s">
        <v>749</v>
      </c>
      <c r="I6090" t="s">
        <v>2847</v>
      </c>
      <c r="J6090" t="s">
        <v>2848</v>
      </c>
      <c r="K6090" t="s">
        <v>30323</v>
      </c>
      <c r="L6090" t="s">
        <v>6</v>
      </c>
      <c r="M6090" t="s">
        <v>205</v>
      </c>
      <c r="N6090" t="s">
        <v>14381</v>
      </c>
      <c r="O6090" t="s">
        <v>30324</v>
      </c>
      <c r="P6090" t="s">
        <v>208</v>
      </c>
      <c r="Q6090" t="s">
        <v>209</v>
      </c>
    </row>
    <row r="6091" spans="1:17">
      <c r="A6091" t="s">
        <v>22</v>
      </c>
      <c r="B6091" t="s">
        <v>30325</v>
      </c>
      <c r="C6091" t="s">
        <v>30326</v>
      </c>
      <c r="D6091" t="s">
        <v>30327</v>
      </c>
      <c r="E6091" t="s">
        <v>61</v>
      </c>
      <c r="F6091" t="s">
        <v>62</v>
      </c>
      <c r="G6091" t="s">
        <v>136</v>
      </c>
      <c r="H6091" t="s">
        <v>285</v>
      </c>
      <c r="I6091" t="s">
        <v>29408</v>
      </c>
      <c r="J6091" t="s">
        <v>29409</v>
      </c>
      <c r="K6091" t="s">
        <v>30328</v>
      </c>
      <c r="L6091" t="s">
        <v>15</v>
      </c>
      <c r="M6091" t="s">
        <v>205</v>
      </c>
      <c r="N6091" t="s">
        <v>15083</v>
      </c>
      <c r="O6091" t="s">
        <v>30329</v>
      </c>
      <c r="P6091" t="s">
        <v>208</v>
      </c>
      <c r="Q6091" t="s">
        <v>209</v>
      </c>
    </row>
    <row r="6092" spans="1:17">
      <c r="A6092" t="s">
        <v>22</v>
      </c>
      <c r="B6092" t="s">
        <v>30330</v>
      </c>
      <c r="C6092" t="s">
        <v>30331</v>
      </c>
      <c r="D6092" t="s">
        <v>30332</v>
      </c>
      <c r="E6092" t="s">
        <v>68</v>
      </c>
      <c r="F6092" t="s">
        <v>69</v>
      </c>
      <c r="H6092" t="s">
        <v>2743</v>
      </c>
      <c r="I6092" t="s">
        <v>3049</v>
      </c>
      <c r="J6092" t="s">
        <v>3050</v>
      </c>
      <c r="K6092" t="s">
        <v>30333</v>
      </c>
      <c r="L6092" t="s">
        <v>30</v>
      </c>
      <c r="M6092" t="s">
        <v>205</v>
      </c>
      <c r="N6092" t="s">
        <v>16548</v>
      </c>
      <c r="O6092" t="s">
        <v>30334</v>
      </c>
      <c r="P6092" t="s">
        <v>208</v>
      </c>
      <c r="Q6092" t="s">
        <v>209</v>
      </c>
    </row>
    <row r="6093" spans="1:17">
      <c r="A6093" t="s">
        <v>22</v>
      </c>
      <c r="B6093" t="s">
        <v>30335</v>
      </c>
      <c r="C6093" t="s">
        <v>24115</v>
      </c>
      <c r="D6093" t="s">
        <v>30336</v>
      </c>
      <c r="E6093" t="s">
        <v>5</v>
      </c>
      <c r="F6093" t="s">
        <v>8</v>
      </c>
      <c r="H6093" t="s">
        <v>373</v>
      </c>
      <c r="I6093" t="s">
        <v>534</v>
      </c>
      <c r="J6093" t="s">
        <v>535</v>
      </c>
      <c r="K6093" t="s">
        <v>30337</v>
      </c>
      <c r="L6093" t="s">
        <v>6</v>
      </c>
      <c r="M6093" t="s">
        <v>205</v>
      </c>
      <c r="N6093" t="s">
        <v>19066</v>
      </c>
      <c r="O6093" t="s">
        <v>30338</v>
      </c>
      <c r="P6093" t="s">
        <v>208</v>
      </c>
      <c r="Q6093" t="s">
        <v>209</v>
      </c>
    </row>
    <row r="6094" spans="1:16">
      <c r="A6094" t="s">
        <v>22</v>
      </c>
      <c r="B6094" t="s">
        <v>30339</v>
      </c>
      <c r="C6094" t="s">
        <v>30340</v>
      </c>
      <c r="D6094" t="s">
        <v>30341</v>
      </c>
      <c r="E6094" t="s">
        <v>5</v>
      </c>
      <c r="F6094" t="s">
        <v>14</v>
      </c>
      <c r="H6094" t="s">
        <v>339</v>
      </c>
      <c r="I6094" t="s">
        <v>12410</v>
      </c>
      <c r="J6094" t="s">
        <v>12411</v>
      </c>
      <c r="K6094" t="s">
        <v>30342</v>
      </c>
      <c r="L6094" t="s">
        <v>6</v>
      </c>
      <c r="M6094" t="s">
        <v>205</v>
      </c>
      <c r="N6094" t="s">
        <v>14591</v>
      </c>
      <c r="P6094" t="s">
        <v>369</v>
      </c>
    </row>
    <row r="6095" spans="1:17">
      <c r="A6095" t="s">
        <v>22</v>
      </c>
      <c r="B6095" t="s">
        <v>30343</v>
      </c>
      <c r="C6095" t="s">
        <v>30344</v>
      </c>
      <c r="D6095" t="s">
        <v>30345</v>
      </c>
      <c r="E6095" t="s">
        <v>99</v>
      </c>
      <c r="F6095" t="s">
        <v>100</v>
      </c>
      <c r="H6095" t="s">
        <v>240</v>
      </c>
      <c r="I6095" t="s">
        <v>322</v>
      </c>
      <c r="J6095" t="s">
        <v>323</v>
      </c>
      <c r="K6095" t="s">
        <v>30346</v>
      </c>
      <c r="L6095" t="s">
        <v>9</v>
      </c>
      <c r="M6095" t="s">
        <v>205</v>
      </c>
      <c r="N6095" t="s">
        <v>13966</v>
      </c>
      <c r="O6095" t="s">
        <v>30347</v>
      </c>
      <c r="P6095" t="s">
        <v>208</v>
      </c>
      <c r="Q6095" t="s">
        <v>209</v>
      </c>
    </row>
    <row r="6096" spans="1:17">
      <c r="A6096" t="s">
        <v>22</v>
      </c>
      <c r="B6096" t="s">
        <v>30348</v>
      </c>
      <c r="C6096" t="s">
        <v>30349</v>
      </c>
      <c r="D6096" t="s">
        <v>30350</v>
      </c>
      <c r="E6096" t="s">
        <v>99</v>
      </c>
      <c r="F6096" t="s">
        <v>100</v>
      </c>
      <c r="H6096" t="s">
        <v>240</v>
      </c>
      <c r="I6096" t="s">
        <v>1727</v>
      </c>
      <c r="J6096" t="s">
        <v>1728</v>
      </c>
      <c r="K6096" t="s">
        <v>30351</v>
      </c>
      <c r="L6096" t="s">
        <v>30</v>
      </c>
      <c r="M6096" t="s">
        <v>205</v>
      </c>
      <c r="N6096" t="s">
        <v>14207</v>
      </c>
      <c r="O6096" t="s">
        <v>30352</v>
      </c>
      <c r="P6096" t="s">
        <v>208</v>
      </c>
      <c r="Q6096" t="s">
        <v>209</v>
      </c>
    </row>
    <row r="6097" spans="1:17">
      <c r="A6097" t="s">
        <v>22</v>
      </c>
      <c r="B6097" t="s">
        <v>30353</v>
      </c>
      <c r="C6097" t="s">
        <v>2522</v>
      </c>
      <c r="D6097" t="s">
        <v>30354</v>
      </c>
      <c r="E6097" t="s">
        <v>88</v>
      </c>
      <c r="F6097" t="s">
        <v>89</v>
      </c>
      <c r="G6097" t="s">
        <v>596</v>
      </c>
      <c r="H6097" t="s">
        <v>597</v>
      </c>
      <c r="I6097" t="s">
        <v>14233</v>
      </c>
      <c r="J6097" t="s">
        <v>14234</v>
      </c>
      <c r="K6097" t="s">
        <v>30355</v>
      </c>
      <c r="L6097" t="s">
        <v>12</v>
      </c>
      <c r="M6097" t="s">
        <v>205</v>
      </c>
      <c r="N6097" t="s">
        <v>14236</v>
      </c>
      <c r="O6097" t="s">
        <v>30356</v>
      </c>
      <c r="P6097" t="s">
        <v>208</v>
      </c>
      <c r="Q6097" t="s">
        <v>209</v>
      </c>
    </row>
    <row r="6098" spans="1:17">
      <c r="A6098" t="s">
        <v>22</v>
      </c>
      <c r="B6098" t="s">
        <v>30357</v>
      </c>
      <c r="C6098" t="s">
        <v>30358</v>
      </c>
      <c r="D6098" t="s">
        <v>30359</v>
      </c>
      <c r="E6098" t="s">
        <v>61</v>
      </c>
      <c r="F6098" t="s">
        <v>62</v>
      </c>
      <c r="G6098" t="s">
        <v>101</v>
      </c>
      <c r="H6098" t="s">
        <v>285</v>
      </c>
      <c r="I6098" t="s">
        <v>12889</v>
      </c>
      <c r="J6098" t="s">
        <v>12890</v>
      </c>
      <c r="K6098" t="s">
        <v>30360</v>
      </c>
      <c r="L6098" t="s">
        <v>6</v>
      </c>
      <c r="M6098" t="s">
        <v>205</v>
      </c>
      <c r="N6098" t="s">
        <v>13943</v>
      </c>
      <c r="O6098" t="s">
        <v>30361</v>
      </c>
      <c r="P6098" t="s">
        <v>208</v>
      </c>
      <c r="Q6098" t="s">
        <v>209</v>
      </c>
    </row>
    <row r="6099" spans="1:17">
      <c r="A6099" t="s">
        <v>22</v>
      </c>
      <c r="B6099" t="s">
        <v>30362</v>
      </c>
      <c r="C6099" t="s">
        <v>30363</v>
      </c>
      <c r="D6099" t="s">
        <v>30364</v>
      </c>
      <c r="E6099" t="s">
        <v>61</v>
      </c>
      <c r="F6099" t="s">
        <v>62</v>
      </c>
      <c r="G6099" t="s">
        <v>136</v>
      </c>
      <c r="H6099" t="s">
        <v>240</v>
      </c>
      <c r="I6099" t="s">
        <v>1081</v>
      </c>
      <c r="J6099" t="s">
        <v>1082</v>
      </c>
      <c r="K6099" t="s">
        <v>30365</v>
      </c>
      <c r="L6099" t="s">
        <v>33</v>
      </c>
      <c r="M6099" t="s">
        <v>205</v>
      </c>
      <c r="N6099" t="s">
        <v>20166</v>
      </c>
      <c r="O6099" t="s">
        <v>30366</v>
      </c>
      <c r="P6099" t="s">
        <v>208</v>
      </c>
      <c r="Q6099" t="s">
        <v>209</v>
      </c>
    </row>
    <row r="6100" spans="1:17">
      <c r="A6100" t="s">
        <v>22</v>
      </c>
      <c r="B6100" t="s">
        <v>30367</v>
      </c>
      <c r="C6100" t="s">
        <v>30368</v>
      </c>
      <c r="D6100" t="s">
        <v>30369</v>
      </c>
      <c r="E6100" t="s">
        <v>88</v>
      </c>
      <c r="F6100" t="s">
        <v>91</v>
      </c>
      <c r="H6100" t="s">
        <v>1615</v>
      </c>
      <c r="I6100" t="s">
        <v>5572</v>
      </c>
      <c r="J6100" t="s">
        <v>5573</v>
      </c>
      <c r="K6100" t="s">
        <v>30370</v>
      </c>
      <c r="L6100" t="s">
        <v>6</v>
      </c>
      <c r="M6100" t="s">
        <v>205</v>
      </c>
      <c r="N6100" t="s">
        <v>13994</v>
      </c>
      <c r="O6100" t="s">
        <v>30371</v>
      </c>
      <c r="P6100" t="s">
        <v>208</v>
      </c>
      <c r="Q6100" t="s">
        <v>209</v>
      </c>
    </row>
    <row r="6101" spans="1:17">
      <c r="A6101" t="s">
        <v>22</v>
      </c>
      <c r="B6101" t="s">
        <v>30372</v>
      </c>
      <c r="C6101" t="s">
        <v>30373</v>
      </c>
      <c r="D6101" t="s">
        <v>30374</v>
      </c>
      <c r="E6101" t="s">
        <v>5</v>
      </c>
      <c r="F6101" t="s">
        <v>17</v>
      </c>
      <c r="G6101" t="s">
        <v>813</v>
      </c>
      <c r="H6101" t="s">
        <v>214</v>
      </c>
      <c r="I6101" t="s">
        <v>2558</v>
      </c>
      <c r="J6101" t="s">
        <v>2559</v>
      </c>
      <c r="K6101" t="s">
        <v>30375</v>
      </c>
      <c r="L6101" t="s">
        <v>6</v>
      </c>
      <c r="M6101" t="s">
        <v>205</v>
      </c>
      <c r="N6101" t="s">
        <v>14381</v>
      </c>
      <c r="O6101" t="s">
        <v>30376</v>
      </c>
      <c r="P6101" t="s">
        <v>208</v>
      </c>
      <c r="Q6101" t="s">
        <v>209</v>
      </c>
    </row>
    <row r="6102" spans="1:17">
      <c r="A6102" t="s">
        <v>22</v>
      </c>
      <c r="B6102" t="s">
        <v>30377</v>
      </c>
      <c r="C6102" t="s">
        <v>30378</v>
      </c>
      <c r="D6102" t="s">
        <v>30379</v>
      </c>
      <c r="E6102" t="s">
        <v>5</v>
      </c>
      <c r="F6102" t="s">
        <v>20</v>
      </c>
      <c r="H6102" t="s">
        <v>258</v>
      </c>
      <c r="I6102" t="s">
        <v>259</v>
      </c>
      <c r="J6102" t="s">
        <v>260</v>
      </c>
      <c r="K6102" t="s">
        <v>30380</v>
      </c>
      <c r="L6102" t="s">
        <v>41</v>
      </c>
      <c r="M6102" t="s">
        <v>205</v>
      </c>
      <c r="N6102" t="s">
        <v>15456</v>
      </c>
      <c r="O6102" t="s">
        <v>30381</v>
      </c>
      <c r="P6102" t="s">
        <v>208</v>
      </c>
      <c r="Q6102" t="s">
        <v>209</v>
      </c>
    </row>
    <row r="6103" spans="1:17">
      <c r="A6103" t="s">
        <v>22</v>
      </c>
      <c r="B6103" t="s">
        <v>30382</v>
      </c>
      <c r="C6103" t="s">
        <v>30383</v>
      </c>
      <c r="D6103" t="s">
        <v>30384</v>
      </c>
      <c r="E6103" t="s">
        <v>5</v>
      </c>
      <c r="F6103" t="s">
        <v>17</v>
      </c>
      <c r="G6103" t="s">
        <v>213</v>
      </c>
      <c r="H6103" t="s">
        <v>214</v>
      </c>
      <c r="I6103" t="s">
        <v>2055</v>
      </c>
      <c r="J6103" t="s">
        <v>2056</v>
      </c>
      <c r="K6103" t="s">
        <v>30385</v>
      </c>
      <c r="L6103" t="s">
        <v>9</v>
      </c>
      <c r="M6103" t="s">
        <v>205</v>
      </c>
      <c r="N6103" t="s">
        <v>14170</v>
      </c>
      <c r="O6103" t="s">
        <v>30386</v>
      </c>
      <c r="P6103" t="s">
        <v>208</v>
      </c>
      <c r="Q6103" t="s">
        <v>209</v>
      </c>
    </row>
    <row r="6104" spans="1:17">
      <c r="A6104" t="s">
        <v>22</v>
      </c>
      <c r="B6104" t="s">
        <v>30387</v>
      </c>
      <c r="C6104" t="s">
        <v>30388</v>
      </c>
      <c r="D6104" t="s">
        <v>30389</v>
      </c>
      <c r="E6104" t="s">
        <v>88</v>
      </c>
      <c r="F6104" t="s">
        <v>89</v>
      </c>
      <c r="G6104" t="s">
        <v>596</v>
      </c>
      <c r="H6104" t="s">
        <v>597</v>
      </c>
      <c r="I6104" t="s">
        <v>28704</v>
      </c>
      <c r="J6104" t="s">
        <v>28705</v>
      </c>
      <c r="K6104" t="s">
        <v>30390</v>
      </c>
      <c r="L6104" t="s">
        <v>33</v>
      </c>
      <c r="M6104" t="s">
        <v>205</v>
      </c>
      <c r="N6104" t="s">
        <v>28707</v>
      </c>
      <c r="O6104" t="s">
        <v>30391</v>
      </c>
      <c r="P6104" t="s">
        <v>208</v>
      </c>
      <c r="Q6104" t="s">
        <v>209</v>
      </c>
    </row>
    <row r="6105" spans="1:17">
      <c r="A6105" t="s">
        <v>22</v>
      </c>
      <c r="B6105" t="s">
        <v>30392</v>
      </c>
      <c r="C6105" t="s">
        <v>4047</v>
      </c>
      <c r="D6105" t="s">
        <v>8594</v>
      </c>
      <c r="E6105" t="s">
        <v>5</v>
      </c>
      <c r="F6105" t="s">
        <v>8</v>
      </c>
      <c r="H6105" t="s">
        <v>373</v>
      </c>
      <c r="I6105" t="s">
        <v>4049</v>
      </c>
      <c r="J6105" t="s">
        <v>4050</v>
      </c>
      <c r="K6105" t="s">
        <v>30393</v>
      </c>
      <c r="L6105" t="s">
        <v>6</v>
      </c>
      <c r="M6105" t="s">
        <v>205</v>
      </c>
      <c r="N6105" t="s">
        <v>15265</v>
      </c>
      <c r="O6105" t="s">
        <v>30394</v>
      </c>
      <c r="P6105" t="s">
        <v>208</v>
      </c>
      <c r="Q6105" t="s">
        <v>209</v>
      </c>
    </row>
    <row r="6106" spans="1:17">
      <c r="A6106" t="s">
        <v>22</v>
      </c>
      <c r="B6106" t="s">
        <v>30395</v>
      </c>
      <c r="C6106" t="s">
        <v>30396</v>
      </c>
      <c r="D6106" t="s">
        <v>30397</v>
      </c>
      <c r="E6106" t="s">
        <v>68</v>
      </c>
      <c r="F6106" t="s">
        <v>74</v>
      </c>
      <c r="H6106" t="s">
        <v>1833</v>
      </c>
      <c r="I6106" t="s">
        <v>298</v>
      </c>
      <c r="J6106" t="s">
        <v>299</v>
      </c>
      <c r="K6106" t="s">
        <v>30398</v>
      </c>
      <c r="L6106" t="s">
        <v>12</v>
      </c>
      <c r="M6106" t="s">
        <v>205</v>
      </c>
      <c r="N6106" t="s">
        <v>13927</v>
      </c>
      <c r="O6106" t="s">
        <v>30399</v>
      </c>
      <c r="P6106" t="s">
        <v>208</v>
      </c>
      <c r="Q6106" t="s">
        <v>209</v>
      </c>
    </row>
    <row r="6107" spans="1:17">
      <c r="A6107" t="s">
        <v>22</v>
      </c>
      <c r="B6107" t="s">
        <v>30400</v>
      </c>
      <c r="C6107" t="s">
        <v>30401</v>
      </c>
      <c r="D6107" t="s">
        <v>30402</v>
      </c>
      <c r="E6107" t="s">
        <v>61</v>
      </c>
      <c r="F6107" t="s">
        <v>62</v>
      </c>
      <c r="G6107" t="s">
        <v>136</v>
      </c>
      <c r="H6107" t="s">
        <v>240</v>
      </c>
      <c r="I6107" t="s">
        <v>2393</v>
      </c>
      <c r="J6107" t="s">
        <v>2394</v>
      </c>
      <c r="K6107" t="s">
        <v>30403</v>
      </c>
      <c r="L6107" t="s">
        <v>6</v>
      </c>
      <c r="M6107" t="s">
        <v>205</v>
      </c>
      <c r="N6107" t="s">
        <v>14018</v>
      </c>
      <c r="O6107" t="s">
        <v>30404</v>
      </c>
      <c r="P6107" t="s">
        <v>208</v>
      </c>
      <c r="Q6107" t="s">
        <v>209</v>
      </c>
    </row>
    <row r="6108" spans="1:17">
      <c r="A6108" t="s">
        <v>22</v>
      </c>
      <c r="B6108" t="s">
        <v>30405</v>
      </c>
      <c r="C6108" t="s">
        <v>30406</v>
      </c>
      <c r="D6108" t="s">
        <v>30407</v>
      </c>
      <c r="E6108" t="s">
        <v>5</v>
      </c>
      <c r="F6108" t="s">
        <v>8</v>
      </c>
      <c r="H6108" t="s">
        <v>373</v>
      </c>
      <c r="I6108" t="s">
        <v>4466</v>
      </c>
      <c r="J6108" t="s">
        <v>4467</v>
      </c>
      <c r="K6108" t="s">
        <v>30408</v>
      </c>
      <c r="L6108" t="s">
        <v>21</v>
      </c>
      <c r="M6108" t="s">
        <v>205</v>
      </c>
      <c r="N6108" t="s">
        <v>15299</v>
      </c>
      <c r="O6108" t="s">
        <v>30409</v>
      </c>
      <c r="P6108" t="s">
        <v>208</v>
      </c>
      <c r="Q6108" t="s">
        <v>209</v>
      </c>
    </row>
    <row r="6109" spans="1:17">
      <c r="A6109" t="s">
        <v>22</v>
      </c>
      <c r="B6109" t="s">
        <v>30410</v>
      </c>
      <c r="C6109" t="s">
        <v>30411</v>
      </c>
      <c r="D6109" t="s">
        <v>30412</v>
      </c>
      <c r="E6109" t="s">
        <v>5</v>
      </c>
      <c r="F6109" t="s">
        <v>17</v>
      </c>
      <c r="G6109" t="s">
        <v>213</v>
      </c>
      <c r="H6109" t="s">
        <v>214</v>
      </c>
      <c r="I6109" t="s">
        <v>30413</v>
      </c>
      <c r="J6109" t="s">
        <v>30414</v>
      </c>
      <c r="K6109" t="s">
        <v>30415</v>
      </c>
      <c r="L6109" t="s">
        <v>37</v>
      </c>
      <c r="M6109" t="s">
        <v>205</v>
      </c>
      <c r="N6109" t="s">
        <v>15260</v>
      </c>
      <c r="O6109" t="s">
        <v>30416</v>
      </c>
      <c r="P6109" t="s">
        <v>208</v>
      </c>
      <c r="Q6109" t="s">
        <v>209</v>
      </c>
    </row>
    <row r="6110" spans="1:17">
      <c r="A6110" t="s">
        <v>22</v>
      </c>
      <c r="B6110" t="s">
        <v>30417</v>
      </c>
      <c r="C6110" t="s">
        <v>30418</v>
      </c>
      <c r="D6110" t="s">
        <v>30419</v>
      </c>
      <c r="E6110" t="s">
        <v>5</v>
      </c>
      <c r="F6110" t="s">
        <v>8</v>
      </c>
      <c r="H6110" t="s">
        <v>373</v>
      </c>
      <c r="I6110" t="s">
        <v>1783</v>
      </c>
      <c r="J6110" t="s">
        <v>1784</v>
      </c>
      <c r="K6110" t="s">
        <v>30420</v>
      </c>
      <c r="L6110" t="s">
        <v>6</v>
      </c>
      <c r="M6110" t="s">
        <v>205</v>
      </c>
      <c r="N6110" t="s">
        <v>14135</v>
      </c>
      <c r="O6110" t="s">
        <v>30421</v>
      </c>
      <c r="P6110" t="s">
        <v>208</v>
      </c>
      <c r="Q6110" t="s">
        <v>209</v>
      </c>
    </row>
    <row r="6111" spans="1:17">
      <c r="A6111" t="s">
        <v>22</v>
      </c>
      <c r="B6111" t="s">
        <v>30422</v>
      </c>
      <c r="C6111" t="s">
        <v>30423</v>
      </c>
      <c r="D6111" t="s">
        <v>30424</v>
      </c>
      <c r="E6111" t="s">
        <v>5</v>
      </c>
      <c r="F6111" t="s">
        <v>14</v>
      </c>
      <c r="H6111" t="s">
        <v>339</v>
      </c>
      <c r="I6111" t="s">
        <v>1824</v>
      </c>
      <c r="J6111" t="s">
        <v>1825</v>
      </c>
      <c r="K6111" t="s">
        <v>30425</v>
      </c>
      <c r="L6111" t="s">
        <v>6</v>
      </c>
      <c r="M6111" t="s">
        <v>205</v>
      </c>
      <c r="N6111" t="s">
        <v>14774</v>
      </c>
      <c r="O6111" t="s">
        <v>30426</v>
      </c>
      <c r="P6111" t="s">
        <v>208</v>
      </c>
      <c r="Q6111" t="s">
        <v>209</v>
      </c>
    </row>
    <row r="6112" spans="1:17">
      <c r="A6112" t="s">
        <v>22</v>
      </c>
      <c r="B6112" t="s">
        <v>30427</v>
      </c>
      <c r="C6112" t="s">
        <v>30428</v>
      </c>
      <c r="D6112" t="s">
        <v>30429</v>
      </c>
      <c r="E6112" t="s">
        <v>61</v>
      </c>
      <c r="F6112" t="s">
        <v>62</v>
      </c>
      <c r="G6112" t="s">
        <v>100</v>
      </c>
      <c r="H6112" t="s">
        <v>19509</v>
      </c>
      <c r="I6112" t="s">
        <v>1646</v>
      </c>
      <c r="J6112" t="s">
        <v>1647</v>
      </c>
      <c r="K6112" t="s">
        <v>30430</v>
      </c>
      <c r="L6112" t="s">
        <v>6</v>
      </c>
      <c r="M6112" t="s">
        <v>205</v>
      </c>
      <c r="N6112" t="s">
        <v>14018</v>
      </c>
      <c r="O6112" t="s">
        <v>30431</v>
      </c>
      <c r="P6112" t="s">
        <v>208</v>
      </c>
      <c r="Q6112" t="s">
        <v>209</v>
      </c>
    </row>
    <row r="6113" spans="1:17">
      <c r="A6113" t="s">
        <v>22</v>
      </c>
      <c r="B6113" t="s">
        <v>30432</v>
      </c>
      <c r="C6113" t="s">
        <v>29783</v>
      </c>
      <c r="D6113" t="s">
        <v>30433</v>
      </c>
      <c r="E6113" t="s">
        <v>5</v>
      </c>
      <c r="F6113" t="s">
        <v>23</v>
      </c>
      <c r="G6113" t="s">
        <v>1179</v>
      </c>
      <c r="H6113" t="s">
        <v>1180</v>
      </c>
      <c r="I6113" t="s">
        <v>29785</v>
      </c>
      <c r="J6113" t="s">
        <v>29786</v>
      </c>
      <c r="K6113" t="s">
        <v>30434</v>
      </c>
      <c r="L6113" t="s">
        <v>12</v>
      </c>
      <c r="M6113" t="s">
        <v>205</v>
      </c>
      <c r="N6113" t="s">
        <v>13927</v>
      </c>
      <c r="O6113" t="s">
        <v>30435</v>
      </c>
      <c r="P6113" t="s">
        <v>208</v>
      </c>
      <c r="Q6113" t="s">
        <v>209</v>
      </c>
    </row>
    <row r="6114" spans="1:16">
      <c r="A6114" t="s">
        <v>22</v>
      </c>
      <c r="B6114" t="s">
        <v>30436</v>
      </c>
      <c r="C6114" t="s">
        <v>30437</v>
      </c>
      <c r="D6114" t="s">
        <v>30438</v>
      </c>
      <c r="E6114" t="s">
        <v>61</v>
      </c>
      <c r="F6114" t="s">
        <v>62</v>
      </c>
      <c r="G6114" t="s">
        <v>100</v>
      </c>
      <c r="H6114" t="s">
        <v>240</v>
      </c>
      <c r="I6114" t="s">
        <v>4938</v>
      </c>
      <c r="J6114" t="s">
        <v>4939</v>
      </c>
      <c r="K6114" t="s">
        <v>30439</v>
      </c>
      <c r="L6114" t="s">
        <v>9</v>
      </c>
      <c r="M6114" t="s">
        <v>205</v>
      </c>
      <c r="N6114" t="s">
        <v>14723</v>
      </c>
      <c r="P6114" t="s">
        <v>369</v>
      </c>
    </row>
    <row r="6115" spans="1:17">
      <c r="A6115" t="s">
        <v>22</v>
      </c>
      <c r="B6115" t="s">
        <v>30440</v>
      </c>
      <c r="C6115" t="s">
        <v>30373</v>
      </c>
      <c r="D6115" t="s">
        <v>30441</v>
      </c>
      <c r="E6115" t="s">
        <v>5</v>
      </c>
      <c r="F6115" t="s">
        <v>29</v>
      </c>
      <c r="H6115" t="s">
        <v>749</v>
      </c>
      <c r="I6115" t="s">
        <v>2558</v>
      </c>
      <c r="J6115" t="s">
        <v>30442</v>
      </c>
      <c r="K6115" t="s">
        <v>30443</v>
      </c>
      <c r="L6115" t="s">
        <v>6</v>
      </c>
      <c r="M6115" t="s">
        <v>205</v>
      </c>
      <c r="N6115" t="s">
        <v>14381</v>
      </c>
      <c r="O6115" t="s">
        <v>30444</v>
      </c>
      <c r="P6115" t="s">
        <v>208</v>
      </c>
      <c r="Q6115" t="s">
        <v>209</v>
      </c>
    </row>
    <row r="6116" spans="1:17">
      <c r="A6116" t="s">
        <v>22</v>
      </c>
      <c r="B6116" t="s">
        <v>30445</v>
      </c>
      <c r="C6116" t="s">
        <v>30446</v>
      </c>
      <c r="D6116" t="s">
        <v>30447</v>
      </c>
      <c r="E6116" t="s">
        <v>119</v>
      </c>
      <c r="F6116" t="s">
        <v>124</v>
      </c>
      <c r="G6116" t="s">
        <v>423</v>
      </c>
      <c r="H6116" t="s">
        <v>424</v>
      </c>
      <c r="I6116" t="s">
        <v>19877</v>
      </c>
      <c r="J6116" t="s">
        <v>19878</v>
      </c>
      <c r="K6116" t="s">
        <v>30448</v>
      </c>
      <c r="L6116" t="s">
        <v>15</v>
      </c>
      <c r="M6116" t="s">
        <v>205</v>
      </c>
      <c r="N6116" t="s">
        <v>19880</v>
      </c>
      <c r="O6116" t="s">
        <v>30449</v>
      </c>
      <c r="P6116" t="s">
        <v>208</v>
      </c>
      <c r="Q6116" t="s">
        <v>209</v>
      </c>
    </row>
    <row r="6117" spans="1:17">
      <c r="A6117" t="s">
        <v>22</v>
      </c>
      <c r="B6117" t="s">
        <v>30450</v>
      </c>
      <c r="C6117" t="s">
        <v>30451</v>
      </c>
      <c r="D6117" t="s">
        <v>30452</v>
      </c>
      <c r="E6117" t="s">
        <v>5</v>
      </c>
      <c r="F6117" t="s">
        <v>29</v>
      </c>
      <c r="H6117" t="s">
        <v>749</v>
      </c>
      <c r="I6117" t="s">
        <v>4049</v>
      </c>
      <c r="J6117" t="s">
        <v>4050</v>
      </c>
      <c r="K6117" t="s">
        <v>30453</v>
      </c>
      <c r="L6117" t="s">
        <v>6</v>
      </c>
      <c r="M6117" t="s">
        <v>205</v>
      </c>
      <c r="N6117" t="s">
        <v>15265</v>
      </c>
      <c r="O6117" t="s">
        <v>30454</v>
      </c>
      <c r="P6117" t="s">
        <v>208</v>
      </c>
      <c r="Q6117" t="s">
        <v>209</v>
      </c>
    </row>
    <row r="6118" spans="1:17">
      <c r="A6118" t="s">
        <v>22</v>
      </c>
      <c r="B6118" t="s">
        <v>30455</v>
      </c>
      <c r="C6118" t="s">
        <v>30456</v>
      </c>
      <c r="D6118" t="s">
        <v>30457</v>
      </c>
      <c r="E6118" t="s">
        <v>5</v>
      </c>
      <c r="F6118" t="s">
        <v>14</v>
      </c>
      <c r="H6118" t="s">
        <v>339</v>
      </c>
      <c r="I6118" t="s">
        <v>534</v>
      </c>
      <c r="J6118" t="s">
        <v>535</v>
      </c>
      <c r="K6118" t="s">
        <v>30458</v>
      </c>
      <c r="L6118" t="s">
        <v>6</v>
      </c>
      <c r="M6118" t="s">
        <v>205</v>
      </c>
      <c r="N6118" t="s">
        <v>19066</v>
      </c>
      <c r="O6118" t="s">
        <v>30459</v>
      </c>
      <c r="P6118" t="s">
        <v>208</v>
      </c>
      <c r="Q6118" t="s">
        <v>209</v>
      </c>
    </row>
    <row r="6119" spans="1:17">
      <c r="A6119" t="s">
        <v>22</v>
      </c>
      <c r="B6119" t="s">
        <v>30460</v>
      </c>
      <c r="C6119" t="s">
        <v>18922</v>
      </c>
      <c r="D6119" t="s">
        <v>30461</v>
      </c>
      <c r="E6119" t="s">
        <v>68</v>
      </c>
      <c r="F6119" t="s">
        <v>76</v>
      </c>
      <c r="H6119" t="s">
        <v>3209</v>
      </c>
      <c r="I6119" t="s">
        <v>1015</v>
      </c>
      <c r="J6119" t="s">
        <v>1016</v>
      </c>
      <c r="K6119" t="s">
        <v>30462</v>
      </c>
      <c r="L6119" t="s">
        <v>37</v>
      </c>
      <c r="M6119" t="s">
        <v>205</v>
      </c>
      <c r="N6119" t="s">
        <v>14267</v>
      </c>
      <c r="O6119" t="s">
        <v>30463</v>
      </c>
      <c r="P6119" t="s">
        <v>208</v>
      </c>
      <c r="Q6119" t="s">
        <v>209</v>
      </c>
    </row>
    <row r="6120" spans="1:16">
      <c r="A6120" t="s">
        <v>22</v>
      </c>
      <c r="B6120" t="s">
        <v>30464</v>
      </c>
      <c r="C6120" t="s">
        <v>30465</v>
      </c>
      <c r="D6120" t="s">
        <v>30466</v>
      </c>
      <c r="E6120" t="s">
        <v>5</v>
      </c>
      <c r="F6120" t="s">
        <v>36</v>
      </c>
      <c r="H6120" t="s">
        <v>2854</v>
      </c>
      <c r="I6120" t="s">
        <v>27243</v>
      </c>
      <c r="J6120" t="s">
        <v>27244</v>
      </c>
      <c r="K6120" t="s">
        <v>30467</v>
      </c>
      <c r="L6120" t="s">
        <v>30</v>
      </c>
      <c r="M6120" t="s">
        <v>205</v>
      </c>
      <c r="N6120" t="s">
        <v>16052</v>
      </c>
      <c r="P6120" t="s">
        <v>1933</v>
      </c>
    </row>
    <row r="6121" spans="1:17">
      <c r="A6121" t="s">
        <v>22</v>
      </c>
      <c r="B6121" t="s">
        <v>30468</v>
      </c>
      <c r="C6121" t="s">
        <v>7988</v>
      </c>
      <c r="D6121" t="s">
        <v>29283</v>
      </c>
      <c r="E6121" t="s">
        <v>61</v>
      </c>
      <c r="F6121" t="s">
        <v>63</v>
      </c>
      <c r="G6121" t="s">
        <v>284</v>
      </c>
      <c r="H6121" t="s">
        <v>285</v>
      </c>
      <c r="I6121" t="s">
        <v>3713</v>
      </c>
      <c r="J6121" t="s">
        <v>3714</v>
      </c>
      <c r="K6121" t="s">
        <v>30285</v>
      </c>
      <c r="L6121" t="s">
        <v>33</v>
      </c>
      <c r="M6121" t="s">
        <v>205</v>
      </c>
      <c r="N6121" t="s">
        <v>28289</v>
      </c>
      <c r="O6121" t="s">
        <v>30469</v>
      </c>
      <c r="P6121" t="s">
        <v>208</v>
      </c>
      <c r="Q6121" t="s">
        <v>209</v>
      </c>
    </row>
    <row r="6122" spans="1:17">
      <c r="A6122" t="s">
        <v>22</v>
      </c>
      <c r="B6122" t="s">
        <v>30470</v>
      </c>
      <c r="C6122" t="s">
        <v>7988</v>
      </c>
      <c r="D6122" t="s">
        <v>28287</v>
      </c>
      <c r="E6122" t="s">
        <v>5</v>
      </c>
      <c r="F6122" t="s">
        <v>23</v>
      </c>
      <c r="G6122" t="s">
        <v>664</v>
      </c>
      <c r="I6122" t="s">
        <v>3713</v>
      </c>
      <c r="J6122" t="s">
        <v>3714</v>
      </c>
      <c r="K6122" t="s">
        <v>30221</v>
      </c>
      <c r="L6122" t="s">
        <v>33</v>
      </c>
      <c r="M6122" t="s">
        <v>205</v>
      </c>
      <c r="N6122" t="s">
        <v>28289</v>
      </c>
      <c r="O6122" t="s">
        <v>28288</v>
      </c>
      <c r="P6122" t="s">
        <v>208</v>
      </c>
      <c r="Q6122" t="s">
        <v>209</v>
      </c>
    </row>
    <row r="6123" spans="1:17">
      <c r="A6123" t="s">
        <v>22</v>
      </c>
      <c r="B6123" t="s">
        <v>30471</v>
      </c>
      <c r="C6123" t="s">
        <v>30472</v>
      </c>
      <c r="D6123" t="s">
        <v>30473</v>
      </c>
      <c r="E6123" t="s">
        <v>86</v>
      </c>
      <c r="F6123" t="s">
        <v>87</v>
      </c>
      <c r="G6123" t="s">
        <v>200</v>
      </c>
      <c r="H6123" t="s">
        <v>4373</v>
      </c>
      <c r="I6123" t="s">
        <v>2547</v>
      </c>
      <c r="J6123" t="s">
        <v>2548</v>
      </c>
      <c r="K6123" t="s">
        <v>30474</v>
      </c>
      <c r="L6123" t="s">
        <v>41</v>
      </c>
      <c r="M6123" t="s">
        <v>205</v>
      </c>
      <c r="N6123" t="s">
        <v>15456</v>
      </c>
      <c r="O6123" t="s">
        <v>30475</v>
      </c>
      <c r="P6123" t="s">
        <v>208</v>
      </c>
      <c r="Q6123" t="s">
        <v>209</v>
      </c>
    </row>
    <row r="6124" spans="1:17">
      <c r="A6124" t="s">
        <v>22</v>
      </c>
      <c r="B6124" t="s">
        <v>30476</v>
      </c>
      <c r="C6124" t="s">
        <v>30477</v>
      </c>
      <c r="D6124" t="s">
        <v>30478</v>
      </c>
      <c r="E6124" t="s">
        <v>61</v>
      </c>
      <c r="F6124" t="s">
        <v>62</v>
      </c>
      <c r="G6124" t="s">
        <v>100</v>
      </c>
      <c r="H6124" t="s">
        <v>14797</v>
      </c>
      <c r="I6124" t="s">
        <v>635</v>
      </c>
      <c r="J6124" t="s">
        <v>1227</v>
      </c>
      <c r="K6124" t="s">
        <v>30479</v>
      </c>
      <c r="L6124" t="s">
        <v>27</v>
      </c>
      <c r="M6124" t="s">
        <v>205</v>
      </c>
      <c r="N6124" t="s">
        <v>638</v>
      </c>
      <c r="O6124" t="s">
        <v>30480</v>
      </c>
      <c r="P6124" t="s">
        <v>208</v>
      </c>
      <c r="Q6124" t="s">
        <v>209</v>
      </c>
    </row>
    <row r="6125" spans="1:17">
      <c r="A6125" t="s">
        <v>22</v>
      </c>
      <c r="B6125" t="s">
        <v>30481</v>
      </c>
      <c r="C6125" t="s">
        <v>30482</v>
      </c>
      <c r="D6125" t="s">
        <v>30483</v>
      </c>
      <c r="E6125" t="s">
        <v>133</v>
      </c>
      <c r="F6125" t="s">
        <v>136</v>
      </c>
      <c r="H6125" t="s">
        <v>857</v>
      </c>
      <c r="I6125" t="s">
        <v>3795</v>
      </c>
      <c r="J6125" t="s">
        <v>3796</v>
      </c>
      <c r="K6125" t="s">
        <v>30484</v>
      </c>
      <c r="L6125" t="s">
        <v>9</v>
      </c>
      <c r="M6125" t="s">
        <v>205</v>
      </c>
      <c r="N6125" t="s">
        <v>14180</v>
      </c>
      <c r="O6125" t="s">
        <v>30485</v>
      </c>
      <c r="P6125" t="s">
        <v>208</v>
      </c>
      <c r="Q6125" t="s">
        <v>209</v>
      </c>
    </row>
    <row r="6126" spans="1:17">
      <c r="A6126" t="s">
        <v>22</v>
      </c>
      <c r="B6126" t="s">
        <v>30486</v>
      </c>
      <c r="C6126" t="s">
        <v>30487</v>
      </c>
      <c r="D6126" t="s">
        <v>30488</v>
      </c>
      <c r="E6126" t="s">
        <v>5</v>
      </c>
      <c r="F6126" t="s">
        <v>17</v>
      </c>
      <c r="G6126" t="s">
        <v>213</v>
      </c>
      <c r="H6126" t="s">
        <v>214</v>
      </c>
      <c r="I6126" t="s">
        <v>1981</v>
      </c>
      <c r="J6126" t="s">
        <v>1982</v>
      </c>
      <c r="K6126" t="s">
        <v>30489</v>
      </c>
      <c r="L6126" t="s">
        <v>9</v>
      </c>
      <c r="M6126" t="s">
        <v>205</v>
      </c>
      <c r="N6126" t="s">
        <v>14170</v>
      </c>
      <c r="O6126" t="s">
        <v>30490</v>
      </c>
      <c r="P6126" t="s">
        <v>208</v>
      </c>
      <c r="Q6126" t="s">
        <v>209</v>
      </c>
    </row>
    <row r="6127" spans="1:17">
      <c r="A6127" t="s">
        <v>22</v>
      </c>
      <c r="B6127" t="s">
        <v>30491</v>
      </c>
      <c r="C6127" t="s">
        <v>30492</v>
      </c>
      <c r="D6127" t="s">
        <v>30493</v>
      </c>
      <c r="E6127" t="s">
        <v>88</v>
      </c>
      <c r="F6127" t="s">
        <v>91</v>
      </c>
      <c r="H6127" t="s">
        <v>1615</v>
      </c>
      <c r="I6127" t="s">
        <v>1444</v>
      </c>
      <c r="J6127" t="s">
        <v>1445</v>
      </c>
      <c r="K6127" t="s">
        <v>30494</v>
      </c>
      <c r="L6127" t="s">
        <v>9</v>
      </c>
      <c r="M6127" t="s">
        <v>205</v>
      </c>
      <c r="N6127" t="s">
        <v>14180</v>
      </c>
      <c r="O6127" t="s">
        <v>30495</v>
      </c>
      <c r="P6127" t="s">
        <v>208</v>
      </c>
      <c r="Q6127" t="s">
        <v>209</v>
      </c>
    </row>
    <row r="6128" spans="1:17">
      <c r="A6128" t="s">
        <v>22</v>
      </c>
      <c r="B6128" t="s">
        <v>30496</v>
      </c>
      <c r="C6128" t="s">
        <v>30497</v>
      </c>
      <c r="D6128" t="s">
        <v>30498</v>
      </c>
      <c r="E6128" t="s">
        <v>88</v>
      </c>
      <c r="F6128" t="s">
        <v>89</v>
      </c>
      <c r="G6128" t="s">
        <v>596</v>
      </c>
      <c r="H6128" t="s">
        <v>597</v>
      </c>
      <c r="I6128" t="s">
        <v>1444</v>
      </c>
      <c r="J6128" t="s">
        <v>1445</v>
      </c>
      <c r="K6128" t="s">
        <v>30499</v>
      </c>
      <c r="L6128" t="s">
        <v>9</v>
      </c>
      <c r="M6128" t="s">
        <v>205</v>
      </c>
      <c r="N6128" t="s">
        <v>14180</v>
      </c>
      <c r="O6128" t="s">
        <v>30500</v>
      </c>
      <c r="P6128" t="s">
        <v>208</v>
      </c>
      <c r="Q6128" t="s">
        <v>209</v>
      </c>
    </row>
    <row r="6129" spans="1:16">
      <c r="A6129" t="s">
        <v>22</v>
      </c>
      <c r="B6129" t="s">
        <v>30501</v>
      </c>
      <c r="C6129" t="s">
        <v>30502</v>
      </c>
      <c r="D6129" t="s">
        <v>30503</v>
      </c>
      <c r="E6129" t="s">
        <v>88</v>
      </c>
      <c r="F6129" t="s">
        <v>95</v>
      </c>
      <c r="H6129" t="s">
        <v>240</v>
      </c>
      <c r="I6129" t="s">
        <v>1056</v>
      </c>
      <c r="J6129" t="s">
        <v>1057</v>
      </c>
      <c r="K6129" t="s">
        <v>30504</v>
      </c>
      <c r="L6129" t="s">
        <v>6</v>
      </c>
      <c r="M6129" t="s">
        <v>205</v>
      </c>
      <c r="N6129" t="s">
        <v>13943</v>
      </c>
      <c r="P6129" t="s">
        <v>369</v>
      </c>
    </row>
    <row r="6130" spans="1:17">
      <c r="A6130" t="s">
        <v>22</v>
      </c>
      <c r="B6130" t="s">
        <v>30505</v>
      </c>
      <c r="C6130" t="s">
        <v>30506</v>
      </c>
      <c r="D6130" t="s">
        <v>30507</v>
      </c>
      <c r="E6130" t="s">
        <v>5</v>
      </c>
      <c r="F6130" t="s">
        <v>36</v>
      </c>
      <c r="H6130" t="s">
        <v>1168</v>
      </c>
      <c r="I6130" t="s">
        <v>15325</v>
      </c>
      <c r="J6130" t="s">
        <v>216</v>
      </c>
      <c r="K6130" t="s">
        <v>30508</v>
      </c>
      <c r="L6130" t="s">
        <v>6</v>
      </c>
      <c r="M6130" t="s">
        <v>205</v>
      </c>
      <c r="N6130" t="s">
        <v>17047</v>
      </c>
      <c r="O6130" t="s">
        <v>30509</v>
      </c>
      <c r="P6130" t="s">
        <v>208</v>
      </c>
      <c r="Q6130" t="s">
        <v>209</v>
      </c>
    </row>
    <row r="6131" spans="1:17">
      <c r="A6131" t="s">
        <v>22</v>
      </c>
      <c r="B6131" t="s">
        <v>30510</v>
      </c>
      <c r="C6131" t="s">
        <v>30511</v>
      </c>
      <c r="D6131" t="s">
        <v>30512</v>
      </c>
      <c r="E6131" t="s">
        <v>5</v>
      </c>
      <c r="F6131" t="s">
        <v>8</v>
      </c>
      <c r="H6131" t="s">
        <v>438</v>
      </c>
      <c r="I6131" t="s">
        <v>7173</v>
      </c>
      <c r="J6131" t="s">
        <v>7174</v>
      </c>
      <c r="K6131" t="s">
        <v>30513</v>
      </c>
      <c r="L6131" t="s">
        <v>18</v>
      </c>
      <c r="M6131" t="s">
        <v>205</v>
      </c>
      <c r="N6131" t="s">
        <v>14484</v>
      </c>
      <c r="O6131" t="s">
        <v>30514</v>
      </c>
      <c r="P6131" t="s">
        <v>208</v>
      </c>
      <c r="Q6131" t="s">
        <v>209</v>
      </c>
    </row>
    <row r="6132" spans="1:16">
      <c r="A6132" t="s">
        <v>22</v>
      </c>
      <c r="B6132" t="s">
        <v>30515</v>
      </c>
      <c r="C6132" t="s">
        <v>30516</v>
      </c>
      <c r="D6132" t="s">
        <v>30517</v>
      </c>
      <c r="E6132" t="s">
        <v>5</v>
      </c>
      <c r="F6132" t="s">
        <v>17</v>
      </c>
      <c r="G6132" t="s">
        <v>813</v>
      </c>
      <c r="H6132" t="s">
        <v>214</v>
      </c>
      <c r="I6132" t="s">
        <v>5533</v>
      </c>
      <c r="J6132" t="s">
        <v>5534</v>
      </c>
      <c r="K6132" t="s">
        <v>30518</v>
      </c>
      <c r="L6132" t="s">
        <v>37</v>
      </c>
      <c r="M6132" t="s">
        <v>205</v>
      </c>
      <c r="N6132" t="s">
        <v>15260</v>
      </c>
      <c r="P6132" t="s">
        <v>369</v>
      </c>
    </row>
    <row r="6133" spans="1:17">
      <c r="A6133" t="s">
        <v>22</v>
      </c>
      <c r="B6133" t="s">
        <v>30519</v>
      </c>
      <c r="C6133" t="s">
        <v>28292</v>
      </c>
      <c r="D6133" t="s">
        <v>28293</v>
      </c>
      <c r="E6133" t="s">
        <v>68</v>
      </c>
      <c r="F6133" t="s">
        <v>70</v>
      </c>
      <c r="G6133" t="s">
        <v>70</v>
      </c>
      <c r="I6133" t="s">
        <v>451</v>
      </c>
      <c r="J6133" t="s">
        <v>452</v>
      </c>
      <c r="K6133" t="s">
        <v>28295</v>
      </c>
      <c r="L6133" t="s">
        <v>21</v>
      </c>
      <c r="M6133" t="s">
        <v>205</v>
      </c>
      <c r="N6133" t="s">
        <v>15509</v>
      </c>
      <c r="O6133" t="s">
        <v>30310</v>
      </c>
      <c r="P6133" t="s">
        <v>208</v>
      </c>
      <c r="Q6133" t="s">
        <v>209</v>
      </c>
    </row>
    <row r="6134" spans="1:16">
      <c r="A6134" t="s">
        <v>22</v>
      </c>
      <c r="B6134" t="s">
        <v>30520</v>
      </c>
      <c r="C6134" t="s">
        <v>24344</v>
      </c>
      <c r="D6134" t="s">
        <v>30521</v>
      </c>
      <c r="E6134" t="s">
        <v>61</v>
      </c>
      <c r="F6134" t="s">
        <v>62</v>
      </c>
      <c r="G6134" t="s">
        <v>100</v>
      </c>
      <c r="H6134" t="s">
        <v>240</v>
      </c>
      <c r="I6134" t="s">
        <v>2062</v>
      </c>
      <c r="J6134" t="s">
        <v>2063</v>
      </c>
      <c r="K6134" t="s">
        <v>30522</v>
      </c>
      <c r="L6134" t="s">
        <v>6</v>
      </c>
      <c r="M6134" t="s">
        <v>205</v>
      </c>
      <c r="N6134" t="s">
        <v>14018</v>
      </c>
      <c r="P6134" t="s">
        <v>369</v>
      </c>
    </row>
    <row r="6135" spans="1:17">
      <c r="A6135" t="s">
        <v>22</v>
      </c>
      <c r="B6135" t="s">
        <v>30523</v>
      </c>
      <c r="C6135" t="s">
        <v>30524</v>
      </c>
      <c r="D6135" t="s">
        <v>30525</v>
      </c>
      <c r="E6135" t="s">
        <v>61</v>
      </c>
      <c r="F6135" t="s">
        <v>62</v>
      </c>
      <c r="G6135" t="s">
        <v>100</v>
      </c>
      <c r="H6135" t="s">
        <v>240</v>
      </c>
      <c r="I6135" t="s">
        <v>1444</v>
      </c>
      <c r="J6135" t="s">
        <v>1445</v>
      </c>
      <c r="K6135" t="s">
        <v>30526</v>
      </c>
      <c r="L6135" t="s">
        <v>9</v>
      </c>
      <c r="M6135" t="s">
        <v>205</v>
      </c>
      <c r="N6135" t="s">
        <v>14180</v>
      </c>
      <c r="O6135" t="s">
        <v>30527</v>
      </c>
      <c r="P6135" t="s">
        <v>208</v>
      </c>
      <c r="Q6135" t="s">
        <v>209</v>
      </c>
    </row>
    <row r="6136" spans="1:17">
      <c r="A6136" t="s">
        <v>22</v>
      </c>
      <c r="B6136" t="s">
        <v>30528</v>
      </c>
      <c r="C6136" t="s">
        <v>28302</v>
      </c>
      <c r="D6136" t="s">
        <v>28303</v>
      </c>
      <c r="E6136" t="s">
        <v>61</v>
      </c>
      <c r="F6136" t="s">
        <v>63</v>
      </c>
      <c r="G6136" t="s">
        <v>284</v>
      </c>
      <c r="H6136" t="s">
        <v>285</v>
      </c>
      <c r="I6136" t="s">
        <v>1764</v>
      </c>
      <c r="J6136" t="s">
        <v>1765</v>
      </c>
      <c r="K6136" t="s">
        <v>30529</v>
      </c>
      <c r="L6136" t="s">
        <v>9</v>
      </c>
      <c r="M6136" t="s">
        <v>205</v>
      </c>
      <c r="N6136" t="s">
        <v>14066</v>
      </c>
      <c r="O6136" t="s">
        <v>30530</v>
      </c>
      <c r="P6136" t="s">
        <v>208</v>
      </c>
      <c r="Q6136" t="s">
        <v>209</v>
      </c>
    </row>
    <row r="6137" spans="1:17">
      <c r="A6137" t="s">
        <v>22</v>
      </c>
      <c r="B6137" t="s">
        <v>30531</v>
      </c>
      <c r="C6137" t="s">
        <v>30532</v>
      </c>
      <c r="D6137" t="s">
        <v>30533</v>
      </c>
      <c r="E6137" t="s">
        <v>61</v>
      </c>
      <c r="F6137" t="s">
        <v>62</v>
      </c>
      <c r="G6137" t="s">
        <v>106</v>
      </c>
      <c r="H6137" t="s">
        <v>285</v>
      </c>
      <c r="I6137" t="s">
        <v>4433</v>
      </c>
      <c r="J6137" t="s">
        <v>4434</v>
      </c>
      <c r="K6137" t="s">
        <v>30534</v>
      </c>
      <c r="L6137" t="s">
        <v>9</v>
      </c>
      <c r="M6137" t="s">
        <v>205</v>
      </c>
      <c r="N6137" t="s">
        <v>14723</v>
      </c>
      <c r="O6137" t="s">
        <v>30535</v>
      </c>
      <c r="P6137" t="s">
        <v>208</v>
      </c>
      <c r="Q6137" t="s">
        <v>209</v>
      </c>
    </row>
    <row r="6138" spans="1:17">
      <c r="A6138" t="s">
        <v>22</v>
      </c>
      <c r="B6138" t="s">
        <v>30536</v>
      </c>
      <c r="C6138" t="s">
        <v>30537</v>
      </c>
      <c r="D6138" t="s">
        <v>30538</v>
      </c>
      <c r="E6138" t="s">
        <v>68</v>
      </c>
      <c r="F6138" t="s">
        <v>76</v>
      </c>
      <c r="H6138" t="s">
        <v>3209</v>
      </c>
      <c r="I6138" t="s">
        <v>357</v>
      </c>
      <c r="J6138" t="s">
        <v>358</v>
      </c>
      <c r="K6138" t="s">
        <v>30539</v>
      </c>
      <c r="L6138" t="s">
        <v>18</v>
      </c>
      <c r="M6138" t="s">
        <v>205</v>
      </c>
      <c r="N6138" t="s">
        <v>14317</v>
      </c>
      <c r="O6138" t="s">
        <v>30540</v>
      </c>
      <c r="P6138" t="s">
        <v>208</v>
      </c>
      <c r="Q6138" t="s">
        <v>209</v>
      </c>
    </row>
    <row r="6139" spans="1:17">
      <c r="A6139" t="s">
        <v>22</v>
      </c>
      <c r="B6139" t="s">
        <v>30541</v>
      </c>
      <c r="C6139" t="s">
        <v>30542</v>
      </c>
      <c r="D6139" t="s">
        <v>30543</v>
      </c>
      <c r="E6139" t="s">
        <v>5</v>
      </c>
      <c r="F6139" t="s">
        <v>29</v>
      </c>
      <c r="H6139" t="s">
        <v>749</v>
      </c>
      <c r="I6139" t="s">
        <v>10091</v>
      </c>
      <c r="J6139" t="s">
        <v>10092</v>
      </c>
      <c r="K6139" t="s">
        <v>30544</v>
      </c>
      <c r="L6139" t="s">
        <v>37</v>
      </c>
      <c r="M6139" t="s">
        <v>205</v>
      </c>
      <c r="N6139" t="s">
        <v>15260</v>
      </c>
      <c r="O6139" t="s">
        <v>30545</v>
      </c>
      <c r="P6139" t="s">
        <v>208</v>
      </c>
      <c r="Q6139" t="s">
        <v>209</v>
      </c>
    </row>
    <row r="6140" spans="1:17">
      <c r="A6140" t="s">
        <v>22</v>
      </c>
      <c r="B6140" t="s">
        <v>30546</v>
      </c>
      <c r="C6140" t="s">
        <v>30547</v>
      </c>
      <c r="D6140" t="s">
        <v>30548</v>
      </c>
      <c r="E6140" t="s">
        <v>5</v>
      </c>
      <c r="F6140" t="s">
        <v>23</v>
      </c>
      <c r="G6140" t="s">
        <v>1179</v>
      </c>
      <c r="H6140" t="s">
        <v>1180</v>
      </c>
      <c r="I6140" t="s">
        <v>23562</v>
      </c>
      <c r="J6140" t="s">
        <v>23563</v>
      </c>
      <c r="K6140" t="s">
        <v>30549</v>
      </c>
      <c r="L6140" t="s">
        <v>6</v>
      </c>
      <c r="M6140" t="s">
        <v>205</v>
      </c>
      <c r="N6140" t="s">
        <v>19743</v>
      </c>
      <c r="O6140" t="s">
        <v>30550</v>
      </c>
      <c r="P6140" t="s">
        <v>208</v>
      </c>
      <c r="Q6140" t="s">
        <v>209</v>
      </c>
    </row>
    <row r="6141" spans="1:17">
      <c r="A6141" t="s">
        <v>22</v>
      </c>
      <c r="B6141" t="s">
        <v>30551</v>
      </c>
      <c r="C6141" t="s">
        <v>30552</v>
      </c>
      <c r="D6141" t="s">
        <v>30553</v>
      </c>
      <c r="E6141" t="s">
        <v>88</v>
      </c>
      <c r="F6141" t="s">
        <v>92</v>
      </c>
      <c r="G6141" t="s">
        <v>3667</v>
      </c>
      <c r="H6141" t="s">
        <v>1400</v>
      </c>
      <c r="I6141" t="s">
        <v>30554</v>
      </c>
      <c r="J6141" t="s">
        <v>30555</v>
      </c>
      <c r="K6141" t="s">
        <v>30556</v>
      </c>
      <c r="L6141" t="s">
        <v>37</v>
      </c>
      <c r="M6141" t="s">
        <v>205</v>
      </c>
      <c r="N6141" t="s">
        <v>14267</v>
      </c>
      <c r="O6141" t="s">
        <v>30557</v>
      </c>
      <c r="P6141" t="s">
        <v>208</v>
      </c>
      <c r="Q6141" t="s">
        <v>209</v>
      </c>
    </row>
    <row r="6142" spans="1:17">
      <c r="A6142" t="s">
        <v>22</v>
      </c>
      <c r="B6142" t="s">
        <v>30558</v>
      </c>
      <c r="C6142" t="s">
        <v>30559</v>
      </c>
      <c r="D6142" t="s">
        <v>30560</v>
      </c>
      <c r="E6142" t="s">
        <v>5</v>
      </c>
      <c r="F6142" t="s">
        <v>40</v>
      </c>
      <c r="H6142" t="s">
        <v>3633</v>
      </c>
      <c r="I6142" t="s">
        <v>30561</v>
      </c>
      <c r="J6142" t="s">
        <v>30562</v>
      </c>
      <c r="K6142" t="s">
        <v>30563</v>
      </c>
      <c r="L6142" t="s">
        <v>39</v>
      </c>
      <c r="M6142" t="s">
        <v>205</v>
      </c>
      <c r="N6142" t="s">
        <v>30564</v>
      </c>
      <c r="O6142" t="s">
        <v>30565</v>
      </c>
      <c r="P6142" t="s">
        <v>208</v>
      </c>
      <c r="Q6142" t="s">
        <v>209</v>
      </c>
    </row>
    <row r="6143" spans="1:17">
      <c r="A6143" t="s">
        <v>22</v>
      </c>
      <c r="B6143" t="s">
        <v>30566</v>
      </c>
      <c r="C6143" t="s">
        <v>30567</v>
      </c>
      <c r="D6143" t="s">
        <v>30568</v>
      </c>
      <c r="E6143" t="s">
        <v>5</v>
      </c>
      <c r="F6143" t="s">
        <v>14</v>
      </c>
      <c r="H6143" t="s">
        <v>339</v>
      </c>
      <c r="I6143" t="s">
        <v>1281</v>
      </c>
      <c r="J6143" t="s">
        <v>1282</v>
      </c>
      <c r="K6143" t="s">
        <v>30569</v>
      </c>
      <c r="L6143" t="s">
        <v>27</v>
      </c>
      <c r="M6143" t="s">
        <v>205</v>
      </c>
      <c r="N6143" t="s">
        <v>21502</v>
      </c>
      <c r="O6143" t="s">
        <v>30570</v>
      </c>
      <c r="P6143" t="s">
        <v>208</v>
      </c>
      <c r="Q6143" t="s">
        <v>209</v>
      </c>
    </row>
    <row r="6144" spans="1:17">
      <c r="A6144" t="s">
        <v>22</v>
      </c>
      <c r="B6144" t="s">
        <v>30571</v>
      </c>
      <c r="C6144" t="s">
        <v>30572</v>
      </c>
      <c r="D6144" t="s">
        <v>30573</v>
      </c>
      <c r="E6144" t="s">
        <v>61</v>
      </c>
      <c r="F6144" t="s">
        <v>62</v>
      </c>
      <c r="G6144" t="s">
        <v>100</v>
      </c>
      <c r="H6144" t="s">
        <v>240</v>
      </c>
      <c r="I6144" t="s">
        <v>7266</v>
      </c>
      <c r="J6144" t="s">
        <v>7267</v>
      </c>
      <c r="K6144" t="s">
        <v>30574</v>
      </c>
      <c r="L6144" t="s">
        <v>9</v>
      </c>
      <c r="M6144" t="s">
        <v>205</v>
      </c>
      <c r="N6144" t="s">
        <v>14180</v>
      </c>
      <c r="O6144" t="s">
        <v>30575</v>
      </c>
      <c r="P6144" t="s">
        <v>208</v>
      </c>
      <c r="Q6144" t="s">
        <v>209</v>
      </c>
    </row>
    <row r="6145" spans="1:17">
      <c r="A6145" t="s">
        <v>22</v>
      </c>
      <c r="B6145" t="s">
        <v>30576</v>
      </c>
      <c r="C6145" t="s">
        <v>16343</v>
      </c>
      <c r="D6145" t="s">
        <v>30577</v>
      </c>
      <c r="E6145" t="s">
        <v>5</v>
      </c>
      <c r="F6145" t="s">
        <v>8</v>
      </c>
      <c r="H6145" t="s">
        <v>438</v>
      </c>
      <c r="I6145" t="s">
        <v>5186</v>
      </c>
      <c r="J6145" t="s">
        <v>5187</v>
      </c>
      <c r="K6145" t="s">
        <v>30578</v>
      </c>
      <c r="L6145" t="s">
        <v>27</v>
      </c>
      <c r="M6145" t="s">
        <v>205</v>
      </c>
      <c r="N6145" t="s">
        <v>15412</v>
      </c>
      <c r="O6145" t="s">
        <v>30579</v>
      </c>
      <c r="P6145" t="s">
        <v>208</v>
      </c>
      <c r="Q6145" t="s">
        <v>209</v>
      </c>
    </row>
    <row r="6146" spans="1:17">
      <c r="A6146" t="s">
        <v>22</v>
      </c>
      <c r="B6146" t="s">
        <v>30580</v>
      </c>
      <c r="C6146" t="s">
        <v>30581</v>
      </c>
      <c r="D6146" t="s">
        <v>30582</v>
      </c>
      <c r="E6146" t="s">
        <v>68</v>
      </c>
      <c r="F6146" t="s">
        <v>75</v>
      </c>
      <c r="H6146" t="s">
        <v>1387</v>
      </c>
      <c r="I6146" t="s">
        <v>681</v>
      </c>
      <c r="J6146" t="s">
        <v>682</v>
      </c>
      <c r="K6146" t="s">
        <v>30583</v>
      </c>
      <c r="L6146" t="s">
        <v>6</v>
      </c>
      <c r="M6146" t="s">
        <v>205</v>
      </c>
      <c r="N6146" t="s">
        <v>14018</v>
      </c>
      <c r="O6146" t="s">
        <v>30584</v>
      </c>
      <c r="P6146" t="s">
        <v>208</v>
      </c>
      <c r="Q6146" t="s">
        <v>209</v>
      </c>
    </row>
    <row r="6147" spans="1:16">
      <c r="A6147" t="s">
        <v>22</v>
      </c>
      <c r="B6147" t="s">
        <v>30585</v>
      </c>
      <c r="C6147" t="s">
        <v>30586</v>
      </c>
      <c r="D6147" t="s">
        <v>30587</v>
      </c>
      <c r="E6147" t="s">
        <v>5</v>
      </c>
      <c r="F6147" t="s">
        <v>8</v>
      </c>
      <c r="H6147" t="s">
        <v>373</v>
      </c>
      <c r="I6147" t="s">
        <v>1369</v>
      </c>
      <c r="J6147" t="s">
        <v>1370</v>
      </c>
      <c r="K6147" t="s">
        <v>30588</v>
      </c>
      <c r="L6147" t="s">
        <v>9</v>
      </c>
      <c r="M6147" t="s">
        <v>205</v>
      </c>
      <c r="N6147" t="s">
        <v>14758</v>
      </c>
      <c r="P6147" t="s">
        <v>369</v>
      </c>
    </row>
    <row r="6148" spans="1:17">
      <c r="A6148" t="s">
        <v>22</v>
      </c>
      <c r="B6148" t="s">
        <v>30589</v>
      </c>
      <c r="C6148" t="s">
        <v>30590</v>
      </c>
      <c r="D6148" t="s">
        <v>30591</v>
      </c>
      <c r="E6148" t="s">
        <v>5</v>
      </c>
      <c r="F6148" t="s">
        <v>20</v>
      </c>
      <c r="H6148" t="s">
        <v>258</v>
      </c>
      <c r="I6148" t="s">
        <v>1247</v>
      </c>
      <c r="J6148" t="s">
        <v>1248</v>
      </c>
      <c r="K6148" t="s">
        <v>30592</v>
      </c>
      <c r="L6148" t="s">
        <v>9</v>
      </c>
      <c r="M6148" t="s">
        <v>205</v>
      </c>
      <c r="N6148" t="s">
        <v>14170</v>
      </c>
      <c r="O6148" t="s">
        <v>30593</v>
      </c>
      <c r="P6148" t="s">
        <v>208</v>
      </c>
      <c r="Q6148" t="s">
        <v>209</v>
      </c>
    </row>
    <row r="6149" spans="1:17">
      <c r="A6149" t="s">
        <v>22</v>
      </c>
      <c r="B6149" t="s">
        <v>30594</v>
      </c>
      <c r="C6149" t="s">
        <v>9488</v>
      </c>
      <c r="D6149" t="s">
        <v>30595</v>
      </c>
      <c r="E6149" t="s">
        <v>61</v>
      </c>
      <c r="F6149" t="s">
        <v>63</v>
      </c>
      <c r="G6149" t="s">
        <v>284</v>
      </c>
      <c r="H6149" t="s">
        <v>285</v>
      </c>
      <c r="I6149" t="s">
        <v>681</v>
      </c>
      <c r="J6149" t="s">
        <v>682</v>
      </c>
      <c r="K6149" t="s">
        <v>30596</v>
      </c>
      <c r="L6149" t="s">
        <v>6</v>
      </c>
      <c r="M6149" t="s">
        <v>205</v>
      </c>
      <c r="N6149" t="s">
        <v>14018</v>
      </c>
      <c r="O6149" t="s">
        <v>30597</v>
      </c>
      <c r="P6149" t="s">
        <v>208</v>
      </c>
      <c r="Q6149" t="s">
        <v>209</v>
      </c>
    </row>
    <row r="6150" spans="1:17">
      <c r="A6150" t="s">
        <v>22</v>
      </c>
      <c r="B6150" t="s">
        <v>30598</v>
      </c>
      <c r="C6150" t="s">
        <v>7767</v>
      </c>
      <c r="D6150" t="s">
        <v>30599</v>
      </c>
      <c r="E6150" t="s">
        <v>88</v>
      </c>
      <c r="F6150" t="s">
        <v>89</v>
      </c>
      <c r="G6150" t="s">
        <v>596</v>
      </c>
      <c r="H6150" t="s">
        <v>597</v>
      </c>
      <c r="I6150" t="s">
        <v>4158</v>
      </c>
      <c r="J6150" t="s">
        <v>4159</v>
      </c>
      <c r="K6150" t="s">
        <v>30600</v>
      </c>
      <c r="L6150" t="s">
        <v>21</v>
      </c>
      <c r="M6150" t="s">
        <v>205</v>
      </c>
      <c r="N6150" t="s">
        <v>14949</v>
      </c>
      <c r="O6150" t="s">
        <v>30601</v>
      </c>
      <c r="P6150" t="s">
        <v>208</v>
      </c>
      <c r="Q6150" t="s">
        <v>209</v>
      </c>
    </row>
    <row r="6151" spans="1:17">
      <c r="A6151" t="s">
        <v>22</v>
      </c>
      <c r="B6151" t="s">
        <v>30602</v>
      </c>
      <c r="C6151" t="s">
        <v>28302</v>
      </c>
      <c r="D6151" t="s">
        <v>28303</v>
      </c>
      <c r="E6151" t="s">
        <v>5</v>
      </c>
      <c r="F6151" t="s">
        <v>8</v>
      </c>
      <c r="I6151" t="s">
        <v>1764</v>
      </c>
      <c r="J6151" t="s">
        <v>1765</v>
      </c>
      <c r="K6151" t="s">
        <v>30603</v>
      </c>
      <c r="L6151" t="s">
        <v>9</v>
      </c>
      <c r="M6151" t="s">
        <v>205</v>
      </c>
      <c r="N6151" t="s">
        <v>14066</v>
      </c>
      <c r="O6151" t="s">
        <v>30529</v>
      </c>
      <c r="P6151" t="s">
        <v>208</v>
      </c>
      <c r="Q6151" t="s">
        <v>209</v>
      </c>
    </row>
    <row r="6152" spans="1:16">
      <c r="A6152" t="s">
        <v>22</v>
      </c>
      <c r="B6152" t="s">
        <v>30604</v>
      </c>
      <c r="C6152" t="s">
        <v>30605</v>
      </c>
      <c r="D6152" t="s">
        <v>30606</v>
      </c>
      <c r="E6152" t="s">
        <v>110</v>
      </c>
      <c r="F6152" t="s">
        <v>114</v>
      </c>
      <c r="H6152" t="s">
        <v>525</v>
      </c>
      <c r="I6152" t="s">
        <v>30607</v>
      </c>
      <c r="J6152" t="s">
        <v>30608</v>
      </c>
      <c r="K6152" t="s">
        <v>30609</v>
      </c>
      <c r="L6152" t="s">
        <v>27</v>
      </c>
      <c r="M6152" t="s">
        <v>205</v>
      </c>
      <c r="N6152" t="s">
        <v>30610</v>
      </c>
      <c r="P6152" t="s">
        <v>369</v>
      </c>
    </row>
    <row r="6153" spans="1:17">
      <c r="A6153" t="s">
        <v>22</v>
      </c>
      <c r="B6153" t="s">
        <v>30611</v>
      </c>
      <c r="C6153" t="s">
        <v>29335</v>
      </c>
      <c r="D6153" t="s">
        <v>30612</v>
      </c>
      <c r="E6153" t="s">
        <v>68</v>
      </c>
      <c r="F6153" t="s">
        <v>69</v>
      </c>
      <c r="H6153" t="s">
        <v>414</v>
      </c>
      <c r="I6153" t="s">
        <v>407</v>
      </c>
      <c r="J6153" t="s">
        <v>408</v>
      </c>
      <c r="K6153" t="s">
        <v>30613</v>
      </c>
      <c r="L6153" t="s">
        <v>6</v>
      </c>
      <c r="M6153" t="s">
        <v>205</v>
      </c>
      <c r="N6153" t="s">
        <v>14018</v>
      </c>
      <c r="O6153" t="s">
        <v>30614</v>
      </c>
      <c r="P6153" t="s">
        <v>208</v>
      </c>
      <c r="Q6153" t="s">
        <v>209</v>
      </c>
    </row>
    <row r="6154" spans="1:17">
      <c r="A6154" t="s">
        <v>22</v>
      </c>
      <c r="B6154" t="s">
        <v>30615</v>
      </c>
      <c r="C6154" t="s">
        <v>30616</v>
      </c>
      <c r="D6154" t="s">
        <v>30617</v>
      </c>
      <c r="E6154" t="s">
        <v>61</v>
      </c>
      <c r="F6154" t="s">
        <v>62</v>
      </c>
      <c r="G6154" t="s">
        <v>100</v>
      </c>
      <c r="H6154" t="s">
        <v>240</v>
      </c>
      <c r="I6154" t="s">
        <v>1444</v>
      </c>
      <c r="J6154" t="s">
        <v>1445</v>
      </c>
      <c r="K6154" t="s">
        <v>30618</v>
      </c>
      <c r="L6154" t="s">
        <v>9</v>
      </c>
      <c r="M6154" t="s">
        <v>205</v>
      </c>
      <c r="N6154" t="s">
        <v>14180</v>
      </c>
      <c r="O6154" t="s">
        <v>30619</v>
      </c>
      <c r="P6154" t="s">
        <v>208</v>
      </c>
      <c r="Q6154" t="s">
        <v>209</v>
      </c>
    </row>
    <row r="6155" spans="1:16">
      <c r="A6155" t="s">
        <v>22</v>
      </c>
      <c r="B6155" t="s">
        <v>30620</v>
      </c>
      <c r="C6155" t="s">
        <v>30621</v>
      </c>
      <c r="D6155" t="s">
        <v>30622</v>
      </c>
      <c r="E6155" t="s">
        <v>61</v>
      </c>
      <c r="F6155" t="s">
        <v>62</v>
      </c>
      <c r="G6155" t="s">
        <v>101</v>
      </c>
      <c r="H6155" t="s">
        <v>285</v>
      </c>
      <c r="I6155" t="s">
        <v>1056</v>
      </c>
      <c r="J6155" t="s">
        <v>1057</v>
      </c>
      <c r="K6155" t="s">
        <v>30623</v>
      </c>
      <c r="L6155" t="s">
        <v>6</v>
      </c>
      <c r="M6155" t="s">
        <v>205</v>
      </c>
      <c r="N6155" t="s">
        <v>13943</v>
      </c>
      <c r="P6155" t="s">
        <v>369</v>
      </c>
    </row>
    <row r="6156" spans="1:17">
      <c r="A6156" t="s">
        <v>22</v>
      </c>
      <c r="B6156" t="s">
        <v>30624</v>
      </c>
      <c r="C6156" t="s">
        <v>30625</v>
      </c>
      <c r="D6156" t="s">
        <v>30626</v>
      </c>
      <c r="E6156" t="s">
        <v>61</v>
      </c>
      <c r="F6156" t="s">
        <v>62</v>
      </c>
      <c r="G6156" t="s">
        <v>100</v>
      </c>
      <c r="H6156" t="s">
        <v>19509</v>
      </c>
      <c r="I6156" t="s">
        <v>1444</v>
      </c>
      <c r="J6156" t="s">
        <v>1445</v>
      </c>
      <c r="K6156" t="s">
        <v>30627</v>
      </c>
      <c r="L6156" t="s">
        <v>9</v>
      </c>
      <c r="M6156" t="s">
        <v>205</v>
      </c>
      <c r="N6156" t="s">
        <v>14180</v>
      </c>
      <c r="O6156" t="s">
        <v>30628</v>
      </c>
      <c r="P6156" t="s">
        <v>208</v>
      </c>
      <c r="Q6156" t="s">
        <v>209</v>
      </c>
    </row>
    <row r="6157" spans="1:16">
      <c r="A6157" t="s">
        <v>22</v>
      </c>
      <c r="B6157" t="s">
        <v>30629</v>
      </c>
      <c r="C6157" t="s">
        <v>30630</v>
      </c>
      <c r="D6157" t="s">
        <v>30631</v>
      </c>
      <c r="E6157" t="s">
        <v>61</v>
      </c>
      <c r="F6157" t="s">
        <v>62</v>
      </c>
      <c r="G6157" t="s">
        <v>101</v>
      </c>
      <c r="H6157" t="s">
        <v>285</v>
      </c>
      <c r="I6157" t="s">
        <v>30632</v>
      </c>
      <c r="J6157" t="s">
        <v>30633</v>
      </c>
      <c r="K6157" t="s">
        <v>30634</v>
      </c>
      <c r="L6157" t="s">
        <v>15</v>
      </c>
      <c r="M6157" t="s">
        <v>205</v>
      </c>
      <c r="N6157" t="s">
        <v>18944</v>
      </c>
      <c r="P6157" t="s">
        <v>369</v>
      </c>
    </row>
    <row r="6158" spans="1:17">
      <c r="A6158" t="s">
        <v>22</v>
      </c>
      <c r="B6158" t="s">
        <v>30635</v>
      </c>
      <c r="C6158" t="s">
        <v>30636</v>
      </c>
      <c r="D6158" t="s">
        <v>30637</v>
      </c>
      <c r="E6158" t="s">
        <v>5</v>
      </c>
      <c r="F6158" t="s">
        <v>23</v>
      </c>
      <c r="G6158" t="s">
        <v>1179</v>
      </c>
      <c r="H6158" t="s">
        <v>1180</v>
      </c>
      <c r="I6158" t="s">
        <v>30638</v>
      </c>
      <c r="J6158" t="s">
        <v>30639</v>
      </c>
      <c r="K6158" t="s">
        <v>30640</v>
      </c>
      <c r="L6158" t="s">
        <v>9</v>
      </c>
      <c r="M6158" t="s">
        <v>205</v>
      </c>
      <c r="N6158" t="s">
        <v>22024</v>
      </c>
      <c r="O6158" t="s">
        <v>30641</v>
      </c>
      <c r="P6158" t="s">
        <v>208</v>
      </c>
      <c r="Q6158" t="s">
        <v>209</v>
      </c>
    </row>
    <row r="6159" spans="1:17">
      <c r="A6159" t="s">
        <v>22</v>
      </c>
      <c r="B6159" t="s">
        <v>30642</v>
      </c>
      <c r="C6159" t="s">
        <v>30643</v>
      </c>
      <c r="D6159" t="s">
        <v>30644</v>
      </c>
      <c r="E6159" t="s">
        <v>61</v>
      </c>
      <c r="F6159" t="s">
        <v>62</v>
      </c>
      <c r="G6159" t="s">
        <v>100</v>
      </c>
      <c r="H6159" t="s">
        <v>19509</v>
      </c>
      <c r="I6159" t="s">
        <v>829</v>
      </c>
      <c r="J6159" t="s">
        <v>830</v>
      </c>
      <c r="K6159" t="s">
        <v>30645</v>
      </c>
      <c r="L6159" t="s">
        <v>27</v>
      </c>
      <c r="M6159" t="s">
        <v>205</v>
      </c>
      <c r="N6159" t="s">
        <v>14013</v>
      </c>
      <c r="O6159" t="s">
        <v>30646</v>
      </c>
      <c r="P6159" t="s">
        <v>208</v>
      </c>
      <c r="Q6159" t="s">
        <v>209</v>
      </c>
    </row>
    <row r="6160" spans="1:17">
      <c r="A6160" t="s">
        <v>22</v>
      </c>
      <c r="B6160" t="s">
        <v>30647</v>
      </c>
      <c r="C6160" t="s">
        <v>30648</v>
      </c>
      <c r="D6160" t="s">
        <v>30649</v>
      </c>
      <c r="E6160" t="s">
        <v>5</v>
      </c>
      <c r="F6160" t="s">
        <v>8</v>
      </c>
      <c r="H6160" t="s">
        <v>438</v>
      </c>
      <c r="I6160" t="s">
        <v>5186</v>
      </c>
      <c r="J6160" t="s">
        <v>5187</v>
      </c>
      <c r="K6160" t="s">
        <v>30650</v>
      </c>
      <c r="L6160" t="s">
        <v>27</v>
      </c>
      <c r="M6160" t="s">
        <v>205</v>
      </c>
      <c r="N6160" t="s">
        <v>15412</v>
      </c>
      <c r="O6160" t="s">
        <v>30651</v>
      </c>
      <c r="P6160" t="s">
        <v>208</v>
      </c>
      <c r="Q6160" t="s">
        <v>209</v>
      </c>
    </row>
    <row r="6161" spans="1:17">
      <c r="A6161" t="s">
        <v>22</v>
      </c>
      <c r="B6161" t="s">
        <v>30652</v>
      </c>
      <c r="C6161" t="s">
        <v>30653</v>
      </c>
      <c r="D6161" t="s">
        <v>30654</v>
      </c>
      <c r="E6161" t="s">
        <v>5</v>
      </c>
      <c r="F6161" t="s">
        <v>20</v>
      </c>
      <c r="H6161" t="s">
        <v>258</v>
      </c>
      <c r="I6161" t="s">
        <v>8688</v>
      </c>
      <c r="J6161" t="s">
        <v>8689</v>
      </c>
      <c r="K6161" t="s">
        <v>30655</v>
      </c>
      <c r="L6161" t="s">
        <v>12</v>
      </c>
      <c r="M6161" t="s">
        <v>205</v>
      </c>
      <c r="N6161" t="s">
        <v>15450</v>
      </c>
      <c r="O6161" t="s">
        <v>30656</v>
      </c>
      <c r="P6161" t="s">
        <v>208</v>
      </c>
      <c r="Q6161" t="s">
        <v>209</v>
      </c>
    </row>
    <row r="6162" spans="1:17">
      <c r="A6162" t="s">
        <v>22</v>
      </c>
      <c r="B6162" t="s">
        <v>30657</v>
      </c>
      <c r="C6162" t="s">
        <v>30658</v>
      </c>
      <c r="D6162" t="s">
        <v>30659</v>
      </c>
      <c r="E6162" t="s">
        <v>5</v>
      </c>
      <c r="F6162" t="s">
        <v>11</v>
      </c>
      <c r="H6162" t="s">
        <v>249</v>
      </c>
      <c r="I6162" t="s">
        <v>30660</v>
      </c>
      <c r="J6162" t="s">
        <v>30661</v>
      </c>
      <c r="K6162" t="s">
        <v>30662</v>
      </c>
      <c r="L6162" t="s">
        <v>18</v>
      </c>
      <c r="M6162" t="s">
        <v>205</v>
      </c>
      <c r="N6162" t="s">
        <v>20862</v>
      </c>
      <c r="O6162" t="s">
        <v>30663</v>
      </c>
      <c r="P6162" t="s">
        <v>208</v>
      </c>
      <c r="Q6162" t="s">
        <v>209</v>
      </c>
    </row>
    <row r="6163" spans="1:17">
      <c r="A6163" t="s">
        <v>22</v>
      </c>
      <c r="B6163" t="s">
        <v>30664</v>
      </c>
      <c r="C6163" t="s">
        <v>30665</v>
      </c>
      <c r="D6163" t="s">
        <v>30666</v>
      </c>
      <c r="E6163" t="s">
        <v>61</v>
      </c>
      <c r="F6163" t="s">
        <v>62</v>
      </c>
      <c r="G6163" t="s">
        <v>101</v>
      </c>
      <c r="H6163" t="s">
        <v>285</v>
      </c>
      <c r="I6163" t="s">
        <v>22315</v>
      </c>
      <c r="J6163" t="s">
        <v>22316</v>
      </c>
      <c r="K6163" t="s">
        <v>30667</v>
      </c>
      <c r="L6163" t="s">
        <v>6</v>
      </c>
      <c r="M6163" t="s">
        <v>205</v>
      </c>
      <c r="N6163" t="s">
        <v>1312</v>
      </c>
      <c r="O6163" t="s">
        <v>30668</v>
      </c>
      <c r="P6163" t="s">
        <v>208</v>
      </c>
      <c r="Q6163" t="s">
        <v>209</v>
      </c>
    </row>
    <row r="6164" spans="1:17">
      <c r="A6164" t="s">
        <v>22</v>
      </c>
      <c r="B6164" t="s">
        <v>30669</v>
      </c>
      <c r="C6164" t="s">
        <v>30670</v>
      </c>
      <c r="D6164" t="s">
        <v>30671</v>
      </c>
      <c r="E6164" t="s">
        <v>68</v>
      </c>
      <c r="F6164" t="s">
        <v>74</v>
      </c>
      <c r="H6164" t="s">
        <v>1833</v>
      </c>
      <c r="I6164" t="s">
        <v>681</v>
      </c>
      <c r="J6164" t="s">
        <v>682</v>
      </c>
      <c r="K6164" t="s">
        <v>30672</v>
      </c>
      <c r="L6164" t="s">
        <v>6</v>
      </c>
      <c r="M6164" t="s">
        <v>205</v>
      </c>
      <c r="N6164" t="s">
        <v>14018</v>
      </c>
      <c r="O6164" t="s">
        <v>30673</v>
      </c>
      <c r="P6164" t="s">
        <v>208</v>
      </c>
      <c r="Q6164" t="s">
        <v>209</v>
      </c>
    </row>
    <row r="6165" spans="1:17">
      <c r="A6165" t="s">
        <v>22</v>
      </c>
      <c r="B6165" t="s">
        <v>30674</v>
      </c>
      <c r="C6165" t="s">
        <v>30675</v>
      </c>
      <c r="D6165" t="s">
        <v>30676</v>
      </c>
      <c r="E6165" t="s">
        <v>5</v>
      </c>
      <c r="F6165" t="s">
        <v>17</v>
      </c>
      <c r="G6165" t="s">
        <v>213</v>
      </c>
      <c r="H6165" t="s">
        <v>214</v>
      </c>
      <c r="I6165" t="s">
        <v>29060</v>
      </c>
      <c r="J6165" t="s">
        <v>29061</v>
      </c>
      <c r="K6165" t="s">
        <v>30677</v>
      </c>
      <c r="L6165" t="s">
        <v>33</v>
      </c>
      <c r="M6165" t="s">
        <v>205</v>
      </c>
      <c r="N6165" t="s">
        <v>20180</v>
      </c>
      <c r="O6165" t="s">
        <v>30678</v>
      </c>
      <c r="P6165" t="s">
        <v>208</v>
      </c>
      <c r="Q6165" t="s">
        <v>209</v>
      </c>
    </row>
    <row r="6166" spans="1:17">
      <c r="A6166" t="s">
        <v>22</v>
      </c>
      <c r="B6166" t="s">
        <v>30679</v>
      </c>
      <c r="C6166" t="s">
        <v>30680</v>
      </c>
      <c r="D6166" t="s">
        <v>30681</v>
      </c>
      <c r="E6166" t="s">
        <v>5</v>
      </c>
      <c r="F6166" t="s">
        <v>17</v>
      </c>
      <c r="G6166" t="s">
        <v>213</v>
      </c>
      <c r="H6166" t="s">
        <v>214</v>
      </c>
      <c r="I6166" t="s">
        <v>4433</v>
      </c>
      <c r="J6166" t="s">
        <v>4434</v>
      </c>
      <c r="K6166" t="s">
        <v>30682</v>
      </c>
      <c r="L6166" t="s">
        <v>9</v>
      </c>
      <c r="M6166" t="s">
        <v>205</v>
      </c>
      <c r="N6166" t="s">
        <v>14723</v>
      </c>
      <c r="O6166" t="s">
        <v>30683</v>
      </c>
      <c r="P6166" t="s">
        <v>208</v>
      </c>
      <c r="Q6166" t="s">
        <v>209</v>
      </c>
    </row>
    <row r="6167" spans="1:16">
      <c r="A6167" t="s">
        <v>22</v>
      </c>
      <c r="B6167" t="s">
        <v>30684</v>
      </c>
      <c r="C6167" t="s">
        <v>30685</v>
      </c>
      <c r="D6167" t="s">
        <v>30686</v>
      </c>
      <c r="E6167" t="s">
        <v>5</v>
      </c>
      <c r="F6167" t="s">
        <v>36</v>
      </c>
      <c r="H6167" t="s">
        <v>2854</v>
      </c>
      <c r="I6167" t="s">
        <v>1988</v>
      </c>
      <c r="J6167" t="s">
        <v>1989</v>
      </c>
      <c r="K6167" t="s">
        <v>30687</v>
      </c>
      <c r="L6167" t="s">
        <v>9</v>
      </c>
      <c r="M6167" t="s">
        <v>205</v>
      </c>
      <c r="N6167" t="s">
        <v>14066</v>
      </c>
      <c r="P6167" t="s">
        <v>1933</v>
      </c>
    </row>
    <row r="6168" spans="1:17">
      <c r="A6168" t="s">
        <v>22</v>
      </c>
      <c r="B6168" t="s">
        <v>30688</v>
      </c>
      <c r="C6168" t="s">
        <v>30689</v>
      </c>
      <c r="D6168" t="s">
        <v>30690</v>
      </c>
      <c r="E6168" t="s">
        <v>99</v>
      </c>
      <c r="F6168" t="s">
        <v>100</v>
      </c>
      <c r="H6168" t="s">
        <v>240</v>
      </c>
      <c r="I6168" t="s">
        <v>1444</v>
      </c>
      <c r="J6168" t="s">
        <v>1445</v>
      </c>
      <c r="K6168" t="s">
        <v>30691</v>
      </c>
      <c r="L6168" t="s">
        <v>9</v>
      </c>
      <c r="M6168" t="s">
        <v>205</v>
      </c>
      <c r="N6168" t="s">
        <v>14180</v>
      </c>
      <c r="O6168" t="s">
        <v>30692</v>
      </c>
      <c r="P6168" t="s">
        <v>208</v>
      </c>
      <c r="Q6168" t="s">
        <v>209</v>
      </c>
    </row>
    <row r="6169" spans="1:17">
      <c r="A6169" t="s">
        <v>22</v>
      </c>
      <c r="B6169" t="s">
        <v>30693</v>
      </c>
      <c r="C6169" t="s">
        <v>30694</v>
      </c>
      <c r="D6169" t="s">
        <v>30695</v>
      </c>
      <c r="E6169" t="s">
        <v>5</v>
      </c>
      <c r="F6169" t="s">
        <v>23</v>
      </c>
      <c r="G6169" t="s">
        <v>1179</v>
      </c>
      <c r="H6169" t="s">
        <v>1180</v>
      </c>
      <c r="I6169" t="s">
        <v>30696</v>
      </c>
      <c r="J6169" t="s">
        <v>30697</v>
      </c>
      <c r="K6169" t="s">
        <v>30698</v>
      </c>
      <c r="L6169" t="s">
        <v>6</v>
      </c>
      <c r="M6169" t="s">
        <v>205</v>
      </c>
      <c r="N6169" t="s">
        <v>18099</v>
      </c>
      <c r="O6169" t="s">
        <v>30699</v>
      </c>
      <c r="P6169" t="s">
        <v>208</v>
      </c>
      <c r="Q6169" t="s">
        <v>209</v>
      </c>
    </row>
    <row r="6170" spans="1:17">
      <c r="A6170" t="s">
        <v>22</v>
      </c>
      <c r="B6170" t="s">
        <v>30700</v>
      </c>
      <c r="C6170" t="s">
        <v>30701</v>
      </c>
      <c r="D6170" t="s">
        <v>30702</v>
      </c>
      <c r="E6170" t="s">
        <v>110</v>
      </c>
      <c r="F6170" t="s">
        <v>115</v>
      </c>
      <c r="H6170" t="s">
        <v>525</v>
      </c>
      <c r="I6170" t="s">
        <v>322</v>
      </c>
      <c r="J6170" t="s">
        <v>323</v>
      </c>
      <c r="K6170" t="s">
        <v>30703</v>
      </c>
      <c r="L6170" t="s">
        <v>9</v>
      </c>
      <c r="M6170" t="s">
        <v>205</v>
      </c>
      <c r="N6170" t="s">
        <v>13966</v>
      </c>
      <c r="O6170" t="s">
        <v>30704</v>
      </c>
      <c r="P6170" t="s">
        <v>208</v>
      </c>
      <c r="Q6170" t="s">
        <v>209</v>
      </c>
    </row>
    <row r="6171" spans="1:17">
      <c r="A6171" t="s">
        <v>22</v>
      </c>
      <c r="B6171" t="s">
        <v>30705</v>
      </c>
      <c r="C6171" t="s">
        <v>26285</v>
      </c>
      <c r="D6171" t="s">
        <v>30706</v>
      </c>
      <c r="E6171" t="s">
        <v>61</v>
      </c>
      <c r="F6171" t="s">
        <v>62</v>
      </c>
      <c r="G6171" t="s">
        <v>136</v>
      </c>
      <c r="H6171" t="s">
        <v>240</v>
      </c>
      <c r="I6171" t="s">
        <v>1484</v>
      </c>
      <c r="J6171" t="s">
        <v>1485</v>
      </c>
      <c r="K6171" t="s">
        <v>30707</v>
      </c>
      <c r="L6171" t="s">
        <v>6</v>
      </c>
      <c r="M6171" t="s">
        <v>205</v>
      </c>
      <c r="N6171" t="s">
        <v>14018</v>
      </c>
      <c r="O6171" t="s">
        <v>30708</v>
      </c>
      <c r="P6171" t="s">
        <v>208</v>
      </c>
      <c r="Q6171" t="s">
        <v>209</v>
      </c>
    </row>
    <row r="6172" spans="1:16">
      <c r="A6172" t="s">
        <v>22</v>
      </c>
      <c r="B6172" t="s">
        <v>30709</v>
      </c>
      <c r="C6172" t="s">
        <v>30132</v>
      </c>
      <c r="D6172" t="s">
        <v>30133</v>
      </c>
      <c r="E6172" t="s">
        <v>139</v>
      </c>
      <c r="F6172" t="s">
        <v>143</v>
      </c>
      <c r="H6172" t="s">
        <v>2002</v>
      </c>
      <c r="I6172" t="s">
        <v>30134</v>
      </c>
      <c r="J6172" t="s">
        <v>30135</v>
      </c>
      <c r="K6172" t="s">
        <v>30137</v>
      </c>
      <c r="L6172" t="s">
        <v>43</v>
      </c>
      <c r="M6172" t="s">
        <v>205</v>
      </c>
      <c r="N6172" t="s">
        <v>235</v>
      </c>
      <c r="P6172" t="s">
        <v>369</v>
      </c>
    </row>
    <row r="6173" spans="1:16">
      <c r="A6173" t="s">
        <v>22</v>
      </c>
      <c r="B6173" t="s">
        <v>30710</v>
      </c>
      <c r="C6173" t="s">
        <v>30711</v>
      </c>
      <c r="D6173" t="s">
        <v>30712</v>
      </c>
      <c r="E6173" t="s">
        <v>61</v>
      </c>
      <c r="F6173" t="s">
        <v>62</v>
      </c>
      <c r="G6173" t="s">
        <v>100</v>
      </c>
      <c r="H6173" t="s">
        <v>19509</v>
      </c>
      <c r="I6173" t="s">
        <v>30713</v>
      </c>
      <c r="J6173" t="s">
        <v>30714</v>
      </c>
      <c r="K6173" t="s">
        <v>30715</v>
      </c>
      <c r="L6173" t="s">
        <v>6</v>
      </c>
      <c r="M6173" t="s">
        <v>205</v>
      </c>
      <c r="N6173" t="s">
        <v>13943</v>
      </c>
      <c r="P6173" t="s">
        <v>369</v>
      </c>
    </row>
    <row r="6174" spans="1:17">
      <c r="A6174" t="s">
        <v>22</v>
      </c>
      <c r="B6174" t="s">
        <v>30716</v>
      </c>
      <c r="C6174" t="s">
        <v>30717</v>
      </c>
      <c r="D6174" t="s">
        <v>30718</v>
      </c>
      <c r="E6174" t="s">
        <v>61</v>
      </c>
      <c r="F6174" t="s">
        <v>62</v>
      </c>
      <c r="G6174" t="s">
        <v>136</v>
      </c>
      <c r="H6174" t="s">
        <v>240</v>
      </c>
      <c r="I6174" t="s">
        <v>2393</v>
      </c>
      <c r="J6174" t="s">
        <v>2394</v>
      </c>
      <c r="K6174" t="s">
        <v>30719</v>
      </c>
      <c r="L6174" t="s">
        <v>6</v>
      </c>
      <c r="M6174" t="s">
        <v>205</v>
      </c>
      <c r="N6174" t="s">
        <v>14018</v>
      </c>
      <c r="O6174" t="s">
        <v>30720</v>
      </c>
      <c r="P6174" t="s">
        <v>208</v>
      </c>
      <c r="Q6174" t="s">
        <v>209</v>
      </c>
    </row>
    <row r="6175" spans="1:17">
      <c r="A6175" t="s">
        <v>22</v>
      </c>
      <c r="B6175" t="s">
        <v>30721</v>
      </c>
      <c r="C6175" t="s">
        <v>30722</v>
      </c>
      <c r="D6175" t="s">
        <v>30723</v>
      </c>
      <c r="E6175" t="s">
        <v>68</v>
      </c>
      <c r="F6175" t="s">
        <v>69</v>
      </c>
      <c r="H6175" t="s">
        <v>414</v>
      </c>
      <c r="I6175" t="s">
        <v>1697</v>
      </c>
      <c r="J6175" t="s">
        <v>1698</v>
      </c>
      <c r="K6175" t="s">
        <v>30724</v>
      </c>
      <c r="L6175" t="s">
        <v>35</v>
      </c>
      <c r="M6175" t="s">
        <v>205</v>
      </c>
      <c r="N6175" t="s">
        <v>14365</v>
      </c>
      <c r="O6175" t="s">
        <v>30725</v>
      </c>
      <c r="P6175" t="s">
        <v>208</v>
      </c>
      <c r="Q6175" t="s">
        <v>209</v>
      </c>
    </row>
    <row r="6176" spans="1:17">
      <c r="A6176" t="s">
        <v>22</v>
      </c>
      <c r="B6176" t="s">
        <v>30726</v>
      </c>
      <c r="C6176" t="s">
        <v>10888</v>
      </c>
      <c r="D6176" t="s">
        <v>30727</v>
      </c>
      <c r="E6176" t="s">
        <v>68</v>
      </c>
      <c r="F6176" t="s">
        <v>73</v>
      </c>
      <c r="H6176" t="s">
        <v>285</v>
      </c>
      <c r="I6176" t="s">
        <v>276</v>
      </c>
      <c r="J6176" t="s">
        <v>277</v>
      </c>
      <c r="K6176" t="s">
        <v>30728</v>
      </c>
      <c r="L6176" t="s">
        <v>6</v>
      </c>
      <c r="M6176" t="s">
        <v>205</v>
      </c>
      <c r="N6176" t="s">
        <v>14018</v>
      </c>
      <c r="O6176" t="s">
        <v>30729</v>
      </c>
      <c r="P6176" t="s">
        <v>208</v>
      </c>
      <c r="Q6176" t="s">
        <v>209</v>
      </c>
    </row>
    <row r="6177" spans="1:17">
      <c r="A6177" t="s">
        <v>22</v>
      </c>
      <c r="B6177" t="s">
        <v>30730</v>
      </c>
      <c r="C6177" t="s">
        <v>198</v>
      </c>
      <c r="D6177" t="s">
        <v>30731</v>
      </c>
      <c r="E6177" t="s">
        <v>86</v>
      </c>
      <c r="F6177" t="s">
        <v>87</v>
      </c>
      <c r="G6177" t="s">
        <v>200</v>
      </c>
      <c r="H6177" t="s">
        <v>4373</v>
      </c>
      <c r="I6177" t="s">
        <v>202</v>
      </c>
      <c r="J6177" t="s">
        <v>203</v>
      </c>
      <c r="K6177" t="s">
        <v>30732</v>
      </c>
      <c r="L6177" t="s">
        <v>6</v>
      </c>
      <c r="M6177" t="s">
        <v>205</v>
      </c>
      <c r="N6177" t="s">
        <v>14381</v>
      </c>
      <c r="O6177" t="s">
        <v>30733</v>
      </c>
      <c r="P6177" t="s">
        <v>208</v>
      </c>
      <c r="Q6177" t="s">
        <v>209</v>
      </c>
    </row>
    <row r="6178" spans="1:17">
      <c r="A6178" t="s">
        <v>22</v>
      </c>
      <c r="B6178" t="s">
        <v>30734</v>
      </c>
      <c r="C6178" t="s">
        <v>30735</v>
      </c>
      <c r="D6178" t="s">
        <v>30736</v>
      </c>
      <c r="E6178" t="s">
        <v>5</v>
      </c>
      <c r="F6178" t="s">
        <v>11</v>
      </c>
      <c r="H6178" t="s">
        <v>249</v>
      </c>
      <c r="I6178" t="s">
        <v>1247</v>
      </c>
      <c r="J6178" t="s">
        <v>1248</v>
      </c>
      <c r="K6178" t="s">
        <v>30737</v>
      </c>
      <c r="L6178" t="s">
        <v>9</v>
      </c>
      <c r="M6178" t="s">
        <v>205</v>
      </c>
      <c r="N6178" t="s">
        <v>14170</v>
      </c>
      <c r="O6178" t="s">
        <v>30738</v>
      </c>
      <c r="P6178" t="s">
        <v>208</v>
      </c>
      <c r="Q6178" t="s">
        <v>209</v>
      </c>
    </row>
    <row r="6179" spans="1:17">
      <c r="A6179" t="s">
        <v>22</v>
      </c>
      <c r="B6179" t="s">
        <v>30739</v>
      </c>
      <c r="C6179" t="s">
        <v>30740</v>
      </c>
      <c r="D6179" t="s">
        <v>30741</v>
      </c>
      <c r="E6179" t="s">
        <v>99</v>
      </c>
      <c r="F6179" t="s">
        <v>105</v>
      </c>
      <c r="H6179" t="s">
        <v>240</v>
      </c>
      <c r="I6179" t="s">
        <v>322</v>
      </c>
      <c r="J6179" t="s">
        <v>323</v>
      </c>
      <c r="K6179" t="s">
        <v>30742</v>
      </c>
      <c r="L6179" t="s">
        <v>9</v>
      </c>
      <c r="M6179" t="s">
        <v>205</v>
      </c>
      <c r="N6179" t="s">
        <v>13966</v>
      </c>
      <c r="O6179" t="s">
        <v>30743</v>
      </c>
      <c r="P6179" t="s">
        <v>208</v>
      </c>
      <c r="Q6179" t="s">
        <v>209</v>
      </c>
    </row>
    <row r="6180" spans="1:17">
      <c r="A6180" t="s">
        <v>22</v>
      </c>
      <c r="B6180" t="s">
        <v>30744</v>
      </c>
      <c r="C6180" t="s">
        <v>30745</v>
      </c>
      <c r="D6180" t="s">
        <v>30746</v>
      </c>
      <c r="E6180" t="s">
        <v>139</v>
      </c>
      <c r="F6180" t="s">
        <v>144</v>
      </c>
      <c r="H6180" t="s">
        <v>2002</v>
      </c>
      <c r="I6180" t="s">
        <v>30747</v>
      </c>
      <c r="J6180" t="s">
        <v>30748</v>
      </c>
      <c r="K6180" t="s">
        <v>30749</v>
      </c>
      <c r="L6180" t="s">
        <v>6</v>
      </c>
      <c r="M6180" t="s">
        <v>205</v>
      </c>
      <c r="N6180" t="s">
        <v>13943</v>
      </c>
      <c r="O6180" t="s">
        <v>30750</v>
      </c>
      <c r="P6180" t="s">
        <v>208</v>
      </c>
      <c r="Q6180" t="s">
        <v>209</v>
      </c>
    </row>
    <row r="6181" spans="1:17">
      <c r="A6181" t="s">
        <v>22</v>
      </c>
      <c r="B6181" t="s">
        <v>30751</v>
      </c>
      <c r="C6181" t="s">
        <v>30752</v>
      </c>
      <c r="D6181" t="s">
        <v>30753</v>
      </c>
      <c r="E6181" t="s">
        <v>152</v>
      </c>
      <c r="F6181" t="s">
        <v>113</v>
      </c>
      <c r="G6181" t="s">
        <v>18673</v>
      </c>
      <c r="I6181" t="s">
        <v>30754</v>
      </c>
      <c r="J6181" t="s">
        <v>30755</v>
      </c>
      <c r="K6181" t="s">
        <v>30756</v>
      </c>
      <c r="L6181" t="s">
        <v>24</v>
      </c>
      <c r="M6181" t="s">
        <v>205</v>
      </c>
      <c r="N6181" t="s">
        <v>30757</v>
      </c>
      <c r="O6181" t="s">
        <v>30758</v>
      </c>
      <c r="P6181" t="s">
        <v>208</v>
      </c>
      <c r="Q6181" t="s">
        <v>209</v>
      </c>
    </row>
    <row r="6182" spans="1:17">
      <c r="A6182" t="s">
        <v>22</v>
      </c>
      <c r="B6182" t="s">
        <v>30759</v>
      </c>
      <c r="C6182" t="s">
        <v>30760</v>
      </c>
      <c r="D6182" t="s">
        <v>30761</v>
      </c>
      <c r="E6182" t="s">
        <v>5</v>
      </c>
      <c r="F6182" t="s">
        <v>14</v>
      </c>
      <c r="H6182" t="s">
        <v>339</v>
      </c>
      <c r="I6182" t="s">
        <v>534</v>
      </c>
      <c r="J6182" t="s">
        <v>535</v>
      </c>
      <c r="K6182" t="s">
        <v>30762</v>
      </c>
      <c r="L6182" t="s">
        <v>6</v>
      </c>
      <c r="M6182" t="s">
        <v>205</v>
      </c>
      <c r="N6182" t="s">
        <v>19066</v>
      </c>
      <c r="O6182" t="s">
        <v>30763</v>
      </c>
      <c r="P6182" t="s">
        <v>208</v>
      </c>
      <c r="Q6182" t="s">
        <v>209</v>
      </c>
    </row>
    <row r="6183" spans="1:17">
      <c r="A6183" t="s">
        <v>22</v>
      </c>
      <c r="B6183" t="s">
        <v>30764</v>
      </c>
      <c r="C6183" t="s">
        <v>30765</v>
      </c>
      <c r="D6183" t="s">
        <v>30766</v>
      </c>
      <c r="E6183" t="s">
        <v>68</v>
      </c>
      <c r="F6183" t="s">
        <v>71</v>
      </c>
      <c r="H6183" t="s">
        <v>240</v>
      </c>
      <c r="I6183" t="s">
        <v>24893</v>
      </c>
      <c r="J6183" t="s">
        <v>24894</v>
      </c>
      <c r="K6183" t="s">
        <v>30767</v>
      </c>
      <c r="L6183" t="s">
        <v>9</v>
      </c>
      <c r="M6183" t="s">
        <v>205</v>
      </c>
      <c r="N6183" t="s">
        <v>20678</v>
      </c>
      <c r="O6183" t="s">
        <v>30768</v>
      </c>
      <c r="P6183" t="s">
        <v>208</v>
      </c>
      <c r="Q6183" t="s">
        <v>209</v>
      </c>
    </row>
    <row r="6184" spans="1:17">
      <c r="A6184" t="s">
        <v>22</v>
      </c>
      <c r="B6184" t="s">
        <v>30769</v>
      </c>
      <c r="C6184" t="s">
        <v>30770</v>
      </c>
      <c r="D6184" t="s">
        <v>30771</v>
      </c>
      <c r="E6184" t="s">
        <v>61</v>
      </c>
      <c r="F6184" t="s">
        <v>63</v>
      </c>
      <c r="G6184" t="s">
        <v>5055</v>
      </c>
      <c r="H6184" t="s">
        <v>285</v>
      </c>
      <c r="I6184" t="s">
        <v>2590</v>
      </c>
      <c r="J6184" t="s">
        <v>2591</v>
      </c>
      <c r="K6184" t="s">
        <v>30772</v>
      </c>
      <c r="L6184" t="s">
        <v>9</v>
      </c>
      <c r="M6184" t="s">
        <v>205</v>
      </c>
      <c r="N6184" t="s">
        <v>14180</v>
      </c>
      <c r="O6184" t="s">
        <v>30773</v>
      </c>
      <c r="P6184" t="s">
        <v>208</v>
      </c>
      <c r="Q6184" t="s">
        <v>209</v>
      </c>
    </row>
    <row r="6185" spans="1:17">
      <c r="A6185" t="s">
        <v>22</v>
      </c>
      <c r="B6185" t="s">
        <v>30774</v>
      </c>
      <c r="C6185" t="s">
        <v>30775</v>
      </c>
      <c r="D6185" t="s">
        <v>30776</v>
      </c>
      <c r="E6185" t="s">
        <v>5</v>
      </c>
      <c r="F6185" t="s">
        <v>17</v>
      </c>
      <c r="G6185" t="s">
        <v>213</v>
      </c>
      <c r="H6185" t="s">
        <v>214</v>
      </c>
      <c r="I6185" t="s">
        <v>2188</v>
      </c>
      <c r="J6185" t="s">
        <v>2189</v>
      </c>
      <c r="K6185" t="s">
        <v>30777</v>
      </c>
      <c r="L6185" t="s">
        <v>6</v>
      </c>
      <c r="M6185" t="s">
        <v>205</v>
      </c>
      <c r="N6185" t="s">
        <v>14774</v>
      </c>
      <c r="O6185" t="s">
        <v>30778</v>
      </c>
      <c r="P6185" t="s">
        <v>208</v>
      </c>
      <c r="Q6185" t="s">
        <v>209</v>
      </c>
    </row>
    <row r="6186" spans="1:17">
      <c r="A6186" t="s">
        <v>22</v>
      </c>
      <c r="B6186" t="s">
        <v>30779</v>
      </c>
      <c r="C6186" t="s">
        <v>30780</v>
      </c>
      <c r="D6186" t="s">
        <v>30781</v>
      </c>
      <c r="E6186" t="s">
        <v>86</v>
      </c>
      <c r="F6186" t="s">
        <v>87</v>
      </c>
      <c r="G6186" t="s">
        <v>200</v>
      </c>
      <c r="H6186" t="s">
        <v>4373</v>
      </c>
      <c r="I6186" t="s">
        <v>30782</v>
      </c>
      <c r="J6186" t="s">
        <v>30783</v>
      </c>
      <c r="K6186" t="s">
        <v>30784</v>
      </c>
      <c r="L6186" t="s">
        <v>24</v>
      </c>
      <c r="M6186" t="s">
        <v>205</v>
      </c>
      <c r="N6186" t="s">
        <v>14505</v>
      </c>
      <c r="O6186" t="s">
        <v>30785</v>
      </c>
      <c r="P6186" t="s">
        <v>208</v>
      </c>
      <c r="Q6186" t="s">
        <v>209</v>
      </c>
    </row>
    <row r="6187" spans="1:17">
      <c r="A6187" t="s">
        <v>22</v>
      </c>
      <c r="B6187" t="s">
        <v>30786</v>
      </c>
      <c r="C6187" t="s">
        <v>19276</v>
      </c>
      <c r="D6187" t="s">
        <v>30787</v>
      </c>
      <c r="E6187" t="s">
        <v>68</v>
      </c>
      <c r="F6187" t="s">
        <v>69</v>
      </c>
      <c r="H6187" t="s">
        <v>240</v>
      </c>
      <c r="I6187" t="s">
        <v>3788</v>
      </c>
      <c r="J6187" t="s">
        <v>3789</v>
      </c>
      <c r="K6187" t="s">
        <v>30788</v>
      </c>
      <c r="L6187" t="s">
        <v>24</v>
      </c>
      <c r="M6187" t="s">
        <v>205</v>
      </c>
      <c r="N6187" t="s">
        <v>14047</v>
      </c>
      <c r="O6187" t="s">
        <v>30789</v>
      </c>
      <c r="P6187" t="s">
        <v>208</v>
      </c>
      <c r="Q6187" t="s">
        <v>209</v>
      </c>
    </row>
    <row r="6188" spans="1:17">
      <c r="A6188" t="s">
        <v>22</v>
      </c>
      <c r="B6188" t="s">
        <v>30790</v>
      </c>
      <c r="C6188" t="s">
        <v>30791</v>
      </c>
      <c r="D6188" t="s">
        <v>30792</v>
      </c>
      <c r="E6188" t="s">
        <v>5</v>
      </c>
      <c r="F6188" t="s">
        <v>17</v>
      </c>
      <c r="G6188" t="s">
        <v>3692</v>
      </c>
      <c r="H6188" t="s">
        <v>214</v>
      </c>
      <c r="I6188" t="s">
        <v>25848</v>
      </c>
      <c r="J6188" t="s">
        <v>25849</v>
      </c>
      <c r="K6188" t="s">
        <v>30793</v>
      </c>
      <c r="L6188" t="s">
        <v>15</v>
      </c>
      <c r="M6188" t="s">
        <v>205</v>
      </c>
      <c r="N6188" t="s">
        <v>14465</v>
      </c>
      <c r="O6188" t="s">
        <v>30794</v>
      </c>
      <c r="P6188" t="s">
        <v>208</v>
      </c>
      <c r="Q6188" t="s">
        <v>209</v>
      </c>
    </row>
    <row r="6189" spans="1:17">
      <c r="A6189" t="s">
        <v>22</v>
      </c>
      <c r="B6189" t="s">
        <v>30795</v>
      </c>
      <c r="C6189" t="s">
        <v>4813</v>
      </c>
      <c r="D6189" t="s">
        <v>4814</v>
      </c>
      <c r="E6189" t="s">
        <v>5</v>
      </c>
      <c r="F6189" t="s">
        <v>8</v>
      </c>
      <c r="H6189" t="s">
        <v>373</v>
      </c>
      <c r="I6189" t="s">
        <v>571</v>
      </c>
      <c r="J6189" t="s">
        <v>572</v>
      </c>
      <c r="K6189" t="s">
        <v>30796</v>
      </c>
      <c r="L6189" t="s">
        <v>6</v>
      </c>
      <c r="M6189" t="s">
        <v>205</v>
      </c>
      <c r="N6189" t="s">
        <v>14028</v>
      </c>
      <c r="O6189" t="s">
        <v>30797</v>
      </c>
      <c r="P6189" t="s">
        <v>208</v>
      </c>
      <c r="Q6189" t="s">
        <v>209</v>
      </c>
    </row>
    <row r="6190" spans="1:17">
      <c r="A6190" t="s">
        <v>22</v>
      </c>
      <c r="B6190" t="s">
        <v>30798</v>
      </c>
      <c r="C6190" t="s">
        <v>30799</v>
      </c>
      <c r="D6190" t="s">
        <v>30800</v>
      </c>
      <c r="E6190" t="s">
        <v>99</v>
      </c>
      <c r="F6190" t="s">
        <v>101</v>
      </c>
      <c r="H6190" t="s">
        <v>240</v>
      </c>
      <c r="I6190" t="s">
        <v>25131</v>
      </c>
      <c r="J6190" t="s">
        <v>25132</v>
      </c>
      <c r="K6190" t="s">
        <v>30801</v>
      </c>
      <c r="L6190" t="s">
        <v>6</v>
      </c>
      <c r="M6190" t="s">
        <v>205</v>
      </c>
      <c r="N6190" t="s">
        <v>13994</v>
      </c>
      <c r="O6190" t="s">
        <v>30802</v>
      </c>
      <c r="P6190" t="s">
        <v>208</v>
      </c>
      <c r="Q6190" t="s">
        <v>209</v>
      </c>
    </row>
    <row r="6191" spans="1:17">
      <c r="A6191" t="s">
        <v>22</v>
      </c>
      <c r="B6191" t="s">
        <v>30803</v>
      </c>
      <c r="C6191" t="s">
        <v>30804</v>
      </c>
      <c r="D6191" t="s">
        <v>30805</v>
      </c>
      <c r="E6191" t="s">
        <v>5</v>
      </c>
      <c r="F6191" t="s">
        <v>14</v>
      </c>
      <c r="H6191" t="s">
        <v>339</v>
      </c>
      <c r="I6191" t="s">
        <v>30806</v>
      </c>
      <c r="J6191" t="s">
        <v>30807</v>
      </c>
      <c r="K6191" t="s">
        <v>30808</v>
      </c>
      <c r="L6191" t="s">
        <v>15</v>
      </c>
      <c r="M6191" t="s">
        <v>205</v>
      </c>
      <c r="N6191" t="s">
        <v>30809</v>
      </c>
      <c r="O6191" t="s">
        <v>30810</v>
      </c>
      <c r="P6191" t="s">
        <v>208</v>
      </c>
      <c r="Q6191" t="s">
        <v>209</v>
      </c>
    </row>
    <row r="6192" spans="1:17">
      <c r="A6192" t="s">
        <v>22</v>
      </c>
      <c r="B6192" t="s">
        <v>30811</v>
      </c>
      <c r="C6192" t="s">
        <v>30812</v>
      </c>
      <c r="D6192" t="s">
        <v>30813</v>
      </c>
      <c r="E6192" t="s">
        <v>61</v>
      </c>
      <c r="F6192" t="s">
        <v>62</v>
      </c>
      <c r="G6192" t="s">
        <v>136</v>
      </c>
      <c r="H6192" t="s">
        <v>285</v>
      </c>
      <c r="I6192" t="s">
        <v>1646</v>
      </c>
      <c r="J6192" t="s">
        <v>1647</v>
      </c>
      <c r="K6192" t="s">
        <v>30814</v>
      </c>
      <c r="L6192" t="s">
        <v>6</v>
      </c>
      <c r="M6192" t="s">
        <v>205</v>
      </c>
      <c r="N6192" t="s">
        <v>14018</v>
      </c>
      <c r="O6192" t="s">
        <v>30815</v>
      </c>
      <c r="P6192" t="s">
        <v>208</v>
      </c>
      <c r="Q6192" t="s">
        <v>209</v>
      </c>
    </row>
    <row r="6193" spans="1:17">
      <c r="A6193" t="s">
        <v>22</v>
      </c>
      <c r="B6193" t="s">
        <v>30816</v>
      </c>
      <c r="C6193" t="s">
        <v>30817</v>
      </c>
      <c r="D6193" t="s">
        <v>30818</v>
      </c>
      <c r="E6193" t="s">
        <v>5</v>
      </c>
      <c r="F6193" t="s">
        <v>40</v>
      </c>
      <c r="H6193" t="s">
        <v>3633</v>
      </c>
      <c r="I6193" t="s">
        <v>28023</v>
      </c>
      <c r="J6193" t="s">
        <v>28024</v>
      </c>
      <c r="K6193" t="s">
        <v>30819</v>
      </c>
      <c r="L6193" t="s">
        <v>37</v>
      </c>
      <c r="M6193" t="s">
        <v>205</v>
      </c>
      <c r="N6193" t="s">
        <v>25066</v>
      </c>
      <c r="O6193" t="s">
        <v>30820</v>
      </c>
      <c r="P6193" t="s">
        <v>208</v>
      </c>
      <c r="Q6193" t="s">
        <v>209</v>
      </c>
    </row>
    <row r="6194" spans="1:16">
      <c r="A6194" t="s">
        <v>22</v>
      </c>
      <c r="B6194" t="s">
        <v>30821</v>
      </c>
      <c r="C6194" t="s">
        <v>30822</v>
      </c>
      <c r="D6194" t="s">
        <v>30823</v>
      </c>
      <c r="E6194" t="s">
        <v>88</v>
      </c>
      <c r="F6194" t="s">
        <v>90</v>
      </c>
      <c r="G6194" t="s">
        <v>1750</v>
      </c>
      <c r="H6194" t="s">
        <v>1400</v>
      </c>
      <c r="I6194" t="s">
        <v>30824</v>
      </c>
      <c r="J6194" t="s">
        <v>30825</v>
      </c>
      <c r="K6194" t="s">
        <v>30826</v>
      </c>
      <c r="L6194" t="s">
        <v>6</v>
      </c>
      <c r="M6194" t="s">
        <v>205</v>
      </c>
      <c r="N6194" t="s">
        <v>1312</v>
      </c>
      <c r="P6194" t="s">
        <v>369</v>
      </c>
    </row>
    <row r="6195" spans="1:17">
      <c r="A6195" t="s">
        <v>22</v>
      </c>
      <c r="B6195" t="s">
        <v>30827</v>
      </c>
      <c r="C6195" t="s">
        <v>797</v>
      </c>
      <c r="D6195" t="s">
        <v>6051</v>
      </c>
      <c r="E6195" t="s">
        <v>5</v>
      </c>
      <c r="F6195" t="s">
        <v>8</v>
      </c>
      <c r="H6195" t="s">
        <v>373</v>
      </c>
      <c r="I6195" t="s">
        <v>12569</v>
      </c>
      <c r="J6195" t="s">
        <v>12570</v>
      </c>
      <c r="K6195" t="s">
        <v>30828</v>
      </c>
      <c r="L6195" t="s">
        <v>6</v>
      </c>
      <c r="M6195" t="s">
        <v>205</v>
      </c>
      <c r="N6195" t="s">
        <v>14381</v>
      </c>
      <c r="O6195" t="s">
        <v>30829</v>
      </c>
      <c r="P6195" t="s">
        <v>208</v>
      </c>
      <c r="Q6195" t="s">
        <v>209</v>
      </c>
    </row>
    <row r="6196" spans="1:17">
      <c r="A6196" t="s">
        <v>22</v>
      </c>
      <c r="B6196" t="s">
        <v>30830</v>
      </c>
      <c r="C6196" t="s">
        <v>5763</v>
      </c>
      <c r="D6196" t="s">
        <v>30831</v>
      </c>
      <c r="E6196" t="s">
        <v>5</v>
      </c>
      <c r="F6196" t="s">
        <v>8</v>
      </c>
      <c r="H6196" t="s">
        <v>438</v>
      </c>
      <c r="I6196" t="s">
        <v>9569</v>
      </c>
      <c r="J6196" t="s">
        <v>9570</v>
      </c>
      <c r="K6196" t="s">
        <v>30832</v>
      </c>
      <c r="L6196" t="s">
        <v>9</v>
      </c>
      <c r="M6196" t="s">
        <v>205</v>
      </c>
      <c r="N6196" t="s">
        <v>14066</v>
      </c>
      <c r="O6196" t="s">
        <v>30833</v>
      </c>
      <c r="P6196" t="s">
        <v>208</v>
      </c>
      <c r="Q6196" t="s">
        <v>209</v>
      </c>
    </row>
    <row r="6197" spans="1:17">
      <c r="A6197" t="s">
        <v>22</v>
      </c>
      <c r="B6197" t="s">
        <v>30834</v>
      </c>
      <c r="C6197" t="s">
        <v>30835</v>
      </c>
      <c r="D6197" t="s">
        <v>30836</v>
      </c>
      <c r="E6197" t="s">
        <v>68</v>
      </c>
      <c r="F6197" t="s">
        <v>74</v>
      </c>
      <c r="H6197" t="s">
        <v>1833</v>
      </c>
      <c r="I6197" t="s">
        <v>681</v>
      </c>
      <c r="J6197" t="s">
        <v>682</v>
      </c>
      <c r="K6197" t="s">
        <v>30837</v>
      </c>
      <c r="L6197" t="s">
        <v>6</v>
      </c>
      <c r="M6197" t="s">
        <v>205</v>
      </c>
      <c r="N6197" t="s">
        <v>14018</v>
      </c>
      <c r="O6197" t="s">
        <v>30838</v>
      </c>
      <c r="P6197" t="s">
        <v>208</v>
      </c>
      <c r="Q6197" t="s">
        <v>209</v>
      </c>
    </row>
    <row r="6198" spans="1:17">
      <c r="A6198" t="s">
        <v>22</v>
      </c>
      <c r="B6198" t="s">
        <v>30839</v>
      </c>
      <c r="C6198" t="s">
        <v>30840</v>
      </c>
      <c r="D6198" t="s">
        <v>30841</v>
      </c>
      <c r="E6198" t="s">
        <v>61</v>
      </c>
      <c r="F6198" t="s">
        <v>62</v>
      </c>
      <c r="G6198" t="s">
        <v>783</v>
      </c>
      <c r="H6198" t="s">
        <v>240</v>
      </c>
      <c r="I6198" t="s">
        <v>322</v>
      </c>
      <c r="J6198" t="s">
        <v>323</v>
      </c>
      <c r="K6198" t="s">
        <v>30842</v>
      </c>
      <c r="L6198" t="s">
        <v>9</v>
      </c>
      <c r="M6198" t="s">
        <v>205</v>
      </c>
      <c r="N6198" t="s">
        <v>13966</v>
      </c>
      <c r="O6198" t="s">
        <v>30843</v>
      </c>
      <c r="P6198" t="s">
        <v>208</v>
      </c>
      <c r="Q6198" t="s">
        <v>209</v>
      </c>
    </row>
    <row r="6199" spans="1:17">
      <c r="A6199" t="s">
        <v>22</v>
      </c>
      <c r="B6199" t="s">
        <v>30844</v>
      </c>
      <c r="C6199" t="s">
        <v>30845</v>
      </c>
      <c r="D6199" t="s">
        <v>30846</v>
      </c>
      <c r="E6199" t="s">
        <v>5</v>
      </c>
      <c r="F6199" t="s">
        <v>11</v>
      </c>
      <c r="H6199" t="s">
        <v>249</v>
      </c>
      <c r="I6199" t="s">
        <v>4049</v>
      </c>
      <c r="J6199" t="s">
        <v>4050</v>
      </c>
      <c r="K6199" t="s">
        <v>30847</v>
      </c>
      <c r="L6199" t="s">
        <v>6</v>
      </c>
      <c r="M6199" t="s">
        <v>205</v>
      </c>
      <c r="N6199" t="s">
        <v>15265</v>
      </c>
      <c r="O6199" t="s">
        <v>30848</v>
      </c>
      <c r="P6199" t="s">
        <v>208</v>
      </c>
      <c r="Q6199" t="s">
        <v>209</v>
      </c>
    </row>
    <row r="6200" spans="1:17">
      <c r="A6200" t="s">
        <v>22</v>
      </c>
      <c r="B6200" t="s">
        <v>30849</v>
      </c>
      <c r="C6200" t="s">
        <v>30850</v>
      </c>
      <c r="D6200" t="s">
        <v>30851</v>
      </c>
      <c r="E6200" t="s">
        <v>61</v>
      </c>
      <c r="F6200" t="s">
        <v>62</v>
      </c>
      <c r="G6200" t="s">
        <v>100</v>
      </c>
      <c r="H6200" t="s">
        <v>240</v>
      </c>
      <c r="I6200" t="s">
        <v>6506</v>
      </c>
      <c r="J6200" t="s">
        <v>6507</v>
      </c>
      <c r="K6200" t="s">
        <v>30852</v>
      </c>
      <c r="L6200" t="s">
        <v>9</v>
      </c>
      <c r="M6200" t="s">
        <v>205</v>
      </c>
      <c r="N6200" t="s">
        <v>14180</v>
      </c>
      <c r="O6200" t="s">
        <v>30853</v>
      </c>
      <c r="P6200" t="s">
        <v>208</v>
      </c>
      <c r="Q6200" t="s">
        <v>209</v>
      </c>
    </row>
    <row r="6201" spans="1:17">
      <c r="A6201" t="s">
        <v>22</v>
      </c>
      <c r="B6201" t="s">
        <v>30854</v>
      </c>
      <c r="C6201" t="s">
        <v>28736</v>
      </c>
      <c r="D6201" t="s">
        <v>28737</v>
      </c>
      <c r="E6201" t="s">
        <v>68</v>
      </c>
      <c r="F6201" t="s">
        <v>70</v>
      </c>
      <c r="G6201" t="s">
        <v>70</v>
      </c>
      <c r="I6201" t="s">
        <v>392</v>
      </c>
      <c r="J6201" t="s">
        <v>393</v>
      </c>
      <c r="K6201" t="s">
        <v>30210</v>
      </c>
      <c r="L6201" t="s">
        <v>9</v>
      </c>
      <c r="M6201" t="s">
        <v>205</v>
      </c>
      <c r="N6201" t="s">
        <v>14170</v>
      </c>
      <c r="O6201" t="s">
        <v>30855</v>
      </c>
      <c r="P6201" t="s">
        <v>208</v>
      </c>
      <c r="Q6201" t="s">
        <v>209</v>
      </c>
    </row>
    <row r="6202" spans="1:16">
      <c r="A6202" t="s">
        <v>22</v>
      </c>
      <c r="B6202" t="s">
        <v>30856</v>
      </c>
      <c r="C6202" t="s">
        <v>30857</v>
      </c>
      <c r="D6202" t="s">
        <v>30858</v>
      </c>
      <c r="E6202" t="s">
        <v>5</v>
      </c>
      <c r="F6202" t="s">
        <v>11</v>
      </c>
      <c r="H6202" t="s">
        <v>1455</v>
      </c>
      <c r="I6202" t="s">
        <v>25833</v>
      </c>
      <c r="J6202" t="s">
        <v>25834</v>
      </c>
      <c r="K6202" t="s">
        <v>30859</v>
      </c>
      <c r="L6202" t="s">
        <v>6</v>
      </c>
      <c r="M6202" t="s">
        <v>205</v>
      </c>
      <c r="N6202" t="s">
        <v>25836</v>
      </c>
      <c r="P6202" t="s">
        <v>369</v>
      </c>
    </row>
    <row r="6203" spans="1:17">
      <c r="A6203" t="s">
        <v>22</v>
      </c>
      <c r="B6203" t="s">
        <v>30860</v>
      </c>
      <c r="C6203" t="s">
        <v>30861</v>
      </c>
      <c r="D6203" t="s">
        <v>30862</v>
      </c>
      <c r="E6203" t="s">
        <v>5</v>
      </c>
      <c r="F6203" t="s">
        <v>14</v>
      </c>
      <c r="H6203" t="s">
        <v>339</v>
      </c>
      <c r="I6203" t="s">
        <v>4726</v>
      </c>
      <c r="J6203" t="s">
        <v>4727</v>
      </c>
      <c r="K6203" t="s">
        <v>30863</v>
      </c>
      <c r="L6203" t="s">
        <v>33</v>
      </c>
      <c r="M6203" t="s">
        <v>205</v>
      </c>
      <c r="N6203" t="s">
        <v>20180</v>
      </c>
      <c r="O6203" t="s">
        <v>30864</v>
      </c>
      <c r="P6203" t="s">
        <v>208</v>
      </c>
      <c r="Q6203" t="s">
        <v>209</v>
      </c>
    </row>
    <row r="6204" spans="1:17">
      <c r="A6204" t="s">
        <v>22</v>
      </c>
      <c r="B6204" t="s">
        <v>30865</v>
      </c>
      <c r="C6204" t="s">
        <v>30866</v>
      </c>
      <c r="D6204" t="s">
        <v>30867</v>
      </c>
      <c r="E6204" t="s">
        <v>5</v>
      </c>
      <c r="F6204" t="s">
        <v>8</v>
      </c>
      <c r="H6204" t="s">
        <v>373</v>
      </c>
      <c r="I6204" t="s">
        <v>30638</v>
      </c>
      <c r="J6204" t="s">
        <v>30639</v>
      </c>
      <c r="K6204" t="s">
        <v>30868</v>
      </c>
      <c r="L6204" t="s">
        <v>9</v>
      </c>
      <c r="M6204" t="s">
        <v>205</v>
      </c>
      <c r="N6204" t="s">
        <v>22024</v>
      </c>
      <c r="O6204" t="s">
        <v>30869</v>
      </c>
      <c r="P6204" t="s">
        <v>208</v>
      </c>
      <c r="Q6204" t="s">
        <v>209</v>
      </c>
    </row>
    <row r="6205" spans="1:17">
      <c r="A6205" t="s">
        <v>22</v>
      </c>
      <c r="B6205" t="s">
        <v>30870</v>
      </c>
      <c r="C6205" t="s">
        <v>28244</v>
      </c>
      <c r="D6205" t="s">
        <v>28245</v>
      </c>
      <c r="E6205" t="s">
        <v>68</v>
      </c>
      <c r="F6205" t="s">
        <v>70</v>
      </c>
      <c r="G6205" t="s">
        <v>70</v>
      </c>
      <c r="I6205" t="s">
        <v>407</v>
      </c>
      <c r="J6205" t="s">
        <v>408</v>
      </c>
      <c r="K6205" t="s">
        <v>30871</v>
      </c>
      <c r="L6205" t="s">
        <v>6</v>
      </c>
      <c r="M6205" t="s">
        <v>205</v>
      </c>
      <c r="N6205" t="s">
        <v>14018</v>
      </c>
      <c r="O6205" t="s">
        <v>28246</v>
      </c>
      <c r="P6205" t="s">
        <v>208</v>
      </c>
      <c r="Q6205" t="s">
        <v>209</v>
      </c>
    </row>
    <row r="6206" spans="1:17">
      <c r="A6206" t="s">
        <v>22</v>
      </c>
      <c r="B6206" t="s">
        <v>30872</v>
      </c>
      <c r="C6206" t="s">
        <v>30873</v>
      </c>
      <c r="D6206" t="s">
        <v>30874</v>
      </c>
      <c r="E6206" t="s">
        <v>5</v>
      </c>
      <c r="F6206" t="s">
        <v>32</v>
      </c>
      <c r="H6206" t="s">
        <v>482</v>
      </c>
      <c r="I6206" t="s">
        <v>4912</v>
      </c>
      <c r="J6206" t="s">
        <v>4913</v>
      </c>
      <c r="K6206" t="s">
        <v>30875</v>
      </c>
      <c r="L6206" t="s">
        <v>24</v>
      </c>
      <c r="M6206" t="s">
        <v>205</v>
      </c>
      <c r="N6206" t="s">
        <v>14047</v>
      </c>
      <c r="O6206" t="s">
        <v>30876</v>
      </c>
      <c r="P6206" t="s">
        <v>208</v>
      </c>
      <c r="Q6206" t="s">
        <v>209</v>
      </c>
    </row>
    <row r="6207" spans="1:17">
      <c r="A6207" t="s">
        <v>22</v>
      </c>
      <c r="B6207" t="s">
        <v>30877</v>
      </c>
      <c r="C6207" t="s">
        <v>30878</v>
      </c>
      <c r="D6207" t="s">
        <v>30879</v>
      </c>
      <c r="E6207" t="s">
        <v>119</v>
      </c>
      <c r="F6207" t="s">
        <v>127</v>
      </c>
      <c r="H6207" t="s">
        <v>22678</v>
      </c>
      <c r="I6207" t="s">
        <v>18501</v>
      </c>
      <c r="J6207" t="s">
        <v>18502</v>
      </c>
      <c r="K6207" t="s">
        <v>30880</v>
      </c>
      <c r="L6207" t="s">
        <v>35</v>
      </c>
      <c r="M6207" t="s">
        <v>205</v>
      </c>
      <c r="N6207" t="s">
        <v>14082</v>
      </c>
      <c r="O6207" t="s">
        <v>30881</v>
      </c>
      <c r="P6207" t="s">
        <v>208</v>
      </c>
      <c r="Q6207" t="s">
        <v>209</v>
      </c>
    </row>
    <row r="6208" spans="1:17">
      <c r="A6208" t="s">
        <v>22</v>
      </c>
      <c r="B6208" t="s">
        <v>30882</v>
      </c>
      <c r="C6208" t="s">
        <v>30883</v>
      </c>
      <c r="D6208" t="s">
        <v>30884</v>
      </c>
      <c r="E6208" t="s">
        <v>68</v>
      </c>
      <c r="F6208" t="s">
        <v>69</v>
      </c>
      <c r="H6208" t="s">
        <v>414</v>
      </c>
      <c r="I6208" t="s">
        <v>829</v>
      </c>
      <c r="J6208" t="s">
        <v>830</v>
      </c>
      <c r="K6208" t="s">
        <v>30885</v>
      </c>
      <c r="L6208" t="s">
        <v>27</v>
      </c>
      <c r="M6208" t="s">
        <v>205</v>
      </c>
      <c r="N6208" t="s">
        <v>14013</v>
      </c>
      <c r="O6208" t="s">
        <v>30886</v>
      </c>
      <c r="P6208" t="s">
        <v>208</v>
      </c>
      <c r="Q6208" t="s">
        <v>209</v>
      </c>
    </row>
    <row r="6209" spans="1:17">
      <c r="A6209" t="s">
        <v>22</v>
      </c>
      <c r="B6209" t="s">
        <v>30887</v>
      </c>
      <c r="C6209" t="s">
        <v>30888</v>
      </c>
      <c r="D6209" t="s">
        <v>30889</v>
      </c>
      <c r="E6209" t="s">
        <v>68</v>
      </c>
      <c r="F6209" t="s">
        <v>70</v>
      </c>
      <c r="G6209" t="s">
        <v>70</v>
      </c>
      <c r="H6209" t="s">
        <v>275</v>
      </c>
      <c r="I6209" t="s">
        <v>681</v>
      </c>
      <c r="J6209" t="s">
        <v>682</v>
      </c>
      <c r="K6209" t="s">
        <v>30890</v>
      </c>
      <c r="L6209" t="s">
        <v>6</v>
      </c>
      <c r="M6209" t="s">
        <v>205</v>
      </c>
      <c r="N6209" t="s">
        <v>14018</v>
      </c>
      <c r="O6209" t="s">
        <v>30891</v>
      </c>
      <c r="P6209" t="s">
        <v>208</v>
      </c>
      <c r="Q6209" t="s">
        <v>209</v>
      </c>
    </row>
    <row r="6210" spans="1:16">
      <c r="A6210" t="s">
        <v>22</v>
      </c>
      <c r="B6210" t="s">
        <v>30892</v>
      </c>
      <c r="C6210" t="s">
        <v>30893</v>
      </c>
      <c r="D6210" t="s">
        <v>30894</v>
      </c>
      <c r="E6210" t="s">
        <v>5</v>
      </c>
      <c r="F6210" t="s">
        <v>32</v>
      </c>
      <c r="H6210" t="s">
        <v>482</v>
      </c>
      <c r="I6210" t="s">
        <v>16119</v>
      </c>
      <c r="J6210" t="s">
        <v>16120</v>
      </c>
      <c r="K6210" t="s">
        <v>30895</v>
      </c>
      <c r="L6210" t="s">
        <v>45</v>
      </c>
      <c r="M6210" t="s">
        <v>205</v>
      </c>
      <c r="N6210" t="s">
        <v>16122</v>
      </c>
      <c r="P6210" t="s">
        <v>369</v>
      </c>
    </row>
    <row r="6211" spans="1:17">
      <c r="A6211" t="s">
        <v>22</v>
      </c>
      <c r="B6211" t="s">
        <v>30896</v>
      </c>
      <c r="C6211" t="s">
        <v>30897</v>
      </c>
      <c r="D6211" t="s">
        <v>30898</v>
      </c>
      <c r="E6211" t="s">
        <v>5</v>
      </c>
      <c r="F6211" t="s">
        <v>17</v>
      </c>
      <c r="G6211" t="s">
        <v>3692</v>
      </c>
      <c r="H6211" t="s">
        <v>12932</v>
      </c>
      <c r="I6211" t="s">
        <v>259</v>
      </c>
      <c r="J6211" t="s">
        <v>260</v>
      </c>
      <c r="K6211" t="s">
        <v>30899</v>
      </c>
      <c r="L6211" t="s">
        <v>41</v>
      </c>
      <c r="M6211" t="s">
        <v>205</v>
      </c>
      <c r="N6211" t="s">
        <v>15456</v>
      </c>
      <c r="O6211" t="s">
        <v>30900</v>
      </c>
      <c r="P6211" t="s">
        <v>208</v>
      </c>
      <c r="Q6211" t="s">
        <v>209</v>
      </c>
    </row>
    <row r="6212" spans="1:17">
      <c r="A6212" t="s">
        <v>22</v>
      </c>
      <c r="B6212" t="s">
        <v>30901</v>
      </c>
      <c r="C6212" t="s">
        <v>22896</v>
      </c>
      <c r="D6212" t="s">
        <v>30902</v>
      </c>
      <c r="E6212" t="s">
        <v>5</v>
      </c>
      <c r="F6212" t="s">
        <v>17</v>
      </c>
      <c r="G6212" t="s">
        <v>813</v>
      </c>
      <c r="H6212" t="s">
        <v>214</v>
      </c>
      <c r="I6212" t="s">
        <v>902</v>
      </c>
      <c r="J6212" t="s">
        <v>903</v>
      </c>
      <c r="K6212" t="s">
        <v>30903</v>
      </c>
      <c r="L6212" t="s">
        <v>15</v>
      </c>
      <c r="M6212" t="s">
        <v>205</v>
      </c>
      <c r="N6212" t="s">
        <v>14465</v>
      </c>
      <c r="O6212" t="s">
        <v>30904</v>
      </c>
      <c r="P6212" t="s">
        <v>208</v>
      </c>
      <c r="Q6212" t="s">
        <v>209</v>
      </c>
    </row>
    <row r="6213" spans="1:17">
      <c r="A6213" t="s">
        <v>22</v>
      </c>
      <c r="B6213" t="s">
        <v>30905</v>
      </c>
      <c r="C6213" t="s">
        <v>30906</v>
      </c>
      <c r="D6213" t="s">
        <v>30907</v>
      </c>
      <c r="E6213" t="s">
        <v>61</v>
      </c>
      <c r="F6213" t="s">
        <v>62</v>
      </c>
      <c r="G6213" t="s">
        <v>136</v>
      </c>
      <c r="H6213" t="s">
        <v>240</v>
      </c>
      <c r="I6213" t="s">
        <v>10278</v>
      </c>
      <c r="J6213" t="s">
        <v>10279</v>
      </c>
      <c r="K6213" t="s">
        <v>30908</v>
      </c>
      <c r="L6213" t="s">
        <v>9</v>
      </c>
      <c r="M6213" t="s">
        <v>205</v>
      </c>
      <c r="N6213" t="s">
        <v>10281</v>
      </c>
      <c r="O6213" t="s">
        <v>30909</v>
      </c>
      <c r="P6213" t="s">
        <v>208</v>
      </c>
      <c r="Q6213" t="s">
        <v>209</v>
      </c>
    </row>
    <row r="6214" spans="1:17">
      <c r="A6214" t="s">
        <v>22</v>
      </c>
      <c r="B6214" t="s">
        <v>30910</v>
      </c>
      <c r="C6214" t="s">
        <v>30911</v>
      </c>
      <c r="D6214" t="s">
        <v>30912</v>
      </c>
      <c r="E6214" t="s">
        <v>61</v>
      </c>
      <c r="F6214" t="s">
        <v>62</v>
      </c>
      <c r="G6214" t="s">
        <v>136</v>
      </c>
      <c r="H6214" t="s">
        <v>240</v>
      </c>
      <c r="I6214" t="s">
        <v>28513</v>
      </c>
      <c r="J6214" t="s">
        <v>28514</v>
      </c>
      <c r="K6214" t="s">
        <v>30913</v>
      </c>
      <c r="L6214" t="s">
        <v>9</v>
      </c>
      <c r="M6214" t="s">
        <v>205</v>
      </c>
      <c r="N6214" t="s">
        <v>13966</v>
      </c>
      <c r="O6214" t="s">
        <v>30914</v>
      </c>
      <c r="P6214" t="s">
        <v>208</v>
      </c>
      <c r="Q6214" t="s">
        <v>209</v>
      </c>
    </row>
    <row r="6215" spans="1:17">
      <c r="A6215" t="s">
        <v>22</v>
      </c>
      <c r="B6215" t="s">
        <v>30915</v>
      </c>
      <c r="C6215" t="s">
        <v>30916</v>
      </c>
      <c r="D6215" t="s">
        <v>30917</v>
      </c>
      <c r="E6215" t="s">
        <v>99</v>
      </c>
      <c r="F6215" t="s">
        <v>101</v>
      </c>
      <c r="H6215" t="s">
        <v>240</v>
      </c>
      <c r="I6215" t="s">
        <v>322</v>
      </c>
      <c r="J6215" t="s">
        <v>323</v>
      </c>
      <c r="K6215" t="s">
        <v>30918</v>
      </c>
      <c r="L6215" t="s">
        <v>9</v>
      </c>
      <c r="M6215" t="s">
        <v>205</v>
      </c>
      <c r="N6215" t="s">
        <v>13966</v>
      </c>
      <c r="O6215" t="s">
        <v>30919</v>
      </c>
      <c r="P6215" t="s">
        <v>208</v>
      </c>
      <c r="Q6215" t="s">
        <v>209</v>
      </c>
    </row>
    <row r="6216" spans="1:16">
      <c r="A6216" t="s">
        <v>22</v>
      </c>
      <c r="B6216" t="s">
        <v>30920</v>
      </c>
      <c r="C6216" t="s">
        <v>30921</v>
      </c>
      <c r="D6216" t="s">
        <v>30922</v>
      </c>
      <c r="E6216" t="s">
        <v>61</v>
      </c>
      <c r="F6216" t="s">
        <v>62</v>
      </c>
      <c r="G6216" t="s">
        <v>100</v>
      </c>
      <c r="H6216" t="s">
        <v>19509</v>
      </c>
      <c r="I6216" t="s">
        <v>2637</v>
      </c>
      <c r="J6216" t="s">
        <v>2638</v>
      </c>
      <c r="K6216" t="s">
        <v>30923</v>
      </c>
      <c r="L6216" t="s">
        <v>9</v>
      </c>
      <c r="M6216" t="s">
        <v>205</v>
      </c>
      <c r="N6216" t="s">
        <v>13966</v>
      </c>
      <c r="P6216" t="s">
        <v>1933</v>
      </c>
    </row>
    <row r="6217" spans="1:17">
      <c r="A6217" t="s">
        <v>22</v>
      </c>
      <c r="B6217" t="s">
        <v>30924</v>
      </c>
      <c r="C6217" t="s">
        <v>30925</v>
      </c>
      <c r="D6217" t="s">
        <v>30926</v>
      </c>
      <c r="E6217" t="s">
        <v>68</v>
      </c>
      <c r="F6217" t="s">
        <v>74</v>
      </c>
      <c r="H6217" t="s">
        <v>1833</v>
      </c>
      <c r="I6217" t="s">
        <v>681</v>
      </c>
      <c r="J6217" t="s">
        <v>682</v>
      </c>
      <c r="K6217" t="s">
        <v>30927</v>
      </c>
      <c r="L6217" t="s">
        <v>6</v>
      </c>
      <c r="M6217" t="s">
        <v>205</v>
      </c>
      <c r="N6217" t="s">
        <v>14018</v>
      </c>
      <c r="O6217" t="s">
        <v>30928</v>
      </c>
      <c r="P6217" t="s">
        <v>208</v>
      </c>
      <c r="Q6217" t="s">
        <v>209</v>
      </c>
    </row>
    <row r="6218" spans="1:16">
      <c r="A6218" t="s">
        <v>22</v>
      </c>
      <c r="B6218" t="s">
        <v>30929</v>
      </c>
      <c r="C6218" t="s">
        <v>30930</v>
      </c>
      <c r="D6218" t="s">
        <v>30931</v>
      </c>
      <c r="E6218" t="s">
        <v>133</v>
      </c>
      <c r="F6218" t="s">
        <v>101</v>
      </c>
      <c r="H6218" t="s">
        <v>857</v>
      </c>
      <c r="I6218" t="s">
        <v>22580</v>
      </c>
      <c r="J6218" t="s">
        <v>2332</v>
      </c>
      <c r="K6218" t="s">
        <v>30932</v>
      </c>
      <c r="L6218" t="s">
        <v>6</v>
      </c>
      <c r="M6218" t="s">
        <v>205</v>
      </c>
      <c r="N6218" t="s">
        <v>13943</v>
      </c>
      <c r="P6218" t="s">
        <v>369</v>
      </c>
    </row>
    <row r="6219" spans="1:17">
      <c r="A6219" t="s">
        <v>22</v>
      </c>
      <c r="B6219" t="s">
        <v>30933</v>
      </c>
      <c r="C6219" t="s">
        <v>21524</v>
      </c>
      <c r="D6219" t="s">
        <v>30934</v>
      </c>
      <c r="E6219" t="s">
        <v>68</v>
      </c>
      <c r="F6219" t="s">
        <v>74</v>
      </c>
      <c r="H6219" t="s">
        <v>1833</v>
      </c>
      <c r="I6219" t="s">
        <v>276</v>
      </c>
      <c r="J6219" t="s">
        <v>277</v>
      </c>
      <c r="K6219" t="s">
        <v>30935</v>
      </c>
      <c r="L6219" t="s">
        <v>6</v>
      </c>
      <c r="M6219" t="s">
        <v>205</v>
      </c>
      <c r="N6219" t="s">
        <v>14018</v>
      </c>
      <c r="O6219" t="s">
        <v>30936</v>
      </c>
      <c r="P6219" t="s">
        <v>208</v>
      </c>
      <c r="Q6219" t="s">
        <v>209</v>
      </c>
    </row>
    <row r="6220" spans="1:17">
      <c r="A6220" t="s">
        <v>22</v>
      </c>
      <c r="B6220" t="s">
        <v>30937</v>
      </c>
      <c r="C6220" t="s">
        <v>30938</v>
      </c>
      <c r="D6220" t="s">
        <v>30939</v>
      </c>
      <c r="E6220" t="s">
        <v>5</v>
      </c>
      <c r="F6220" t="s">
        <v>26</v>
      </c>
      <c r="G6220" t="s">
        <v>611</v>
      </c>
      <c r="H6220" t="s">
        <v>1368</v>
      </c>
      <c r="I6220" t="s">
        <v>902</v>
      </c>
      <c r="J6220" t="s">
        <v>903</v>
      </c>
      <c r="K6220" t="s">
        <v>30940</v>
      </c>
      <c r="L6220" t="s">
        <v>15</v>
      </c>
      <c r="M6220" t="s">
        <v>205</v>
      </c>
      <c r="N6220" t="s">
        <v>14465</v>
      </c>
      <c r="O6220" t="s">
        <v>30941</v>
      </c>
      <c r="P6220" t="s">
        <v>208</v>
      </c>
      <c r="Q6220" t="s">
        <v>209</v>
      </c>
    </row>
    <row r="6221" spans="1:16">
      <c r="A6221" t="s">
        <v>22</v>
      </c>
      <c r="B6221" t="s">
        <v>30942</v>
      </c>
      <c r="C6221" t="s">
        <v>30943</v>
      </c>
      <c r="D6221" t="s">
        <v>30944</v>
      </c>
      <c r="E6221" t="s">
        <v>68</v>
      </c>
      <c r="F6221" t="s">
        <v>70</v>
      </c>
      <c r="G6221" t="s">
        <v>70</v>
      </c>
      <c r="H6221" t="s">
        <v>275</v>
      </c>
      <c r="I6221" t="s">
        <v>1743</v>
      </c>
      <c r="J6221" t="s">
        <v>1744</v>
      </c>
      <c r="K6221" t="s">
        <v>30945</v>
      </c>
      <c r="L6221" t="s">
        <v>9</v>
      </c>
      <c r="M6221" t="s">
        <v>205</v>
      </c>
      <c r="N6221" t="s">
        <v>14758</v>
      </c>
      <c r="P6221" t="s">
        <v>369</v>
      </c>
    </row>
    <row r="6222" spans="1:17">
      <c r="A6222" t="s">
        <v>22</v>
      </c>
      <c r="B6222" t="s">
        <v>30946</v>
      </c>
      <c r="C6222" t="s">
        <v>30947</v>
      </c>
      <c r="D6222" t="s">
        <v>30948</v>
      </c>
      <c r="E6222" t="s">
        <v>5</v>
      </c>
      <c r="F6222" t="s">
        <v>11</v>
      </c>
      <c r="H6222" t="s">
        <v>1455</v>
      </c>
      <c r="I6222" t="s">
        <v>30949</v>
      </c>
      <c r="J6222" t="s">
        <v>30950</v>
      </c>
      <c r="K6222" t="s">
        <v>30951</v>
      </c>
      <c r="L6222" t="s">
        <v>12</v>
      </c>
      <c r="M6222" t="s">
        <v>205</v>
      </c>
      <c r="N6222" t="s">
        <v>13927</v>
      </c>
      <c r="O6222" t="s">
        <v>30952</v>
      </c>
      <c r="P6222" t="s">
        <v>208</v>
      </c>
      <c r="Q6222" t="s">
        <v>209</v>
      </c>
    </row>
    <row r="6223" spans="1:17">
      <c r="A6223" t="s">
        <v>22</v>
      </c>
      <c r="B6223" t="s">
        <v>30953</v>
      </c>
      <c r="C6223" t="s">
        <v>30954</v>
      </c>
      <c r="D6223" t="s">
        <v>30954</v>
      </c>
      <c r="E6223" t="s">
        <v>5</v>
      </c>
      <c r="F6223" t="s">
        <v>23</v>
      </c>
      <c r="G6223" t="s">
        <v>664</v>
      </c>
      <c r="H6223" t="s">
        <v>665</v>
      </c>
      <c r="I6223" t="s">
        <v>28143</v>
      </c>
      <c r="J6223" t="s">
        <v>28144</v>
      </c>
      <c r="K6223" t="s">
        <v>30955</v>
      </c>
      <c r="L6223" t="s">
        <v>33</v>
      </c>
      <c r="M6223" t="s">
        <v>205</v>
      </c>
      <c r="N6223" t="s">
        <v>28146</v>
      </c>
      <c r="O6223" t="s">
        <v>30956</v>
      </c>
      <c r="P6223" t="s">
        <v>208</v>
      </c>
      <c r="Q6223" t="s">
        <v>209</v>
      </c>
    </row>
    <row r="6224" spans="1:17">
      <c r="A6224" t="s">
        <v>22</v>
      </c>
      <c r="B6224" t="s">
        <v>30957</v>
      </c>
      <c r="C6224" t="s">
        <v>30958</v>
      </c>
      <c r="D6224" t="s">
        <v>30959</v>
      </c>
      <c r="E6224" t="s">
        <v>88</v>
      </c>
      <c r="F6224" t="s">
        <v>92</v>
      </c>
      <c r="G6224" t="s">
        <v>14715</v>
      </c>
      <c r="H6224" t="s">
        <v>240</v>
      </c>
      <c r="I6224" t="s">
        <v>28807</v>
      </c>
      <c r="J6224" t="s">
        <v>28808</v>
      </c>
      <c r="K6224" t="s">
        <v>30960</v>
      </c>
      <c r="L6224" t="s">
        <v>6</v>
      </c>
      <c r="M6224" t="s">
        <v>205</v>
      </c>
      <c r="N6224" t="s">
        <v>28810</v>
      </c>
      <c r="O6224" t="s">
        <v>30961</v>
      </c>
      <c r="P6224" t="s">
        <v>208</v>
      </c>
      <c r="Q6224" t="s">
        <v>209</v>
      </c>
    </row>
    <row r="6225" spans="1:17">
      <c r="A6225" t="s">
        <v>22</v>
      </c>
      <c r="B6225" t="s">
        <v>30962</v>
      </c>
      <c r="C6225" t="s">
        <v>30963</v>
      </c>
      <c r="D6225" t="s">
        <v>30964</v>
      </c>
      <c r="E6225" t="s">
        <v>5</v>
      </c>
      <c r="F6225" t="s">
        <v>8</v>
      </c>
      <c r="H6225" t="s">
        <v>373</v>
      </c>
      <c r="I6225" t="s">
        <v>829</v>
      </c>
      <c r="J6225" t="s">
        <v>830</v>
      </c>
      <c r="K6225" t="s">
        <v>30965</v>
      </c>
      <c r="L6225" t="s">
        <v>27</v>
      </c>
      <c r="M6225" t="s">
        <v>205</v>
      </c>
      <c r="N6225" t="s">
        <v>14013</v>
      </c>
      <c r="O6225" t="s">
        <v>30966</v>
      </c>
      <c r="P6225" t="s">
        <v>208</v>
      </c>
      <c r="Q6225" t="s">
        <v>209</v>
      </c>
    </row>
    <row r="6226" spans="1:17">
      <c r="A6226" t="s">
        <v>22</v>
      </c>
      <c r="B6226" t="s">
        <v>30967</v>
      </c>
      <c r="C6226" t="s">
        <v>30968</v>
      </c>
      <c r="D6226" t="s">
        <v>30969</v>
      </c>
      <c r="E6226" t="s">
        <v>5</v>
      </c>
      <c r="F6226" t="s">
        <v>26</v>
      </c>
      <c r="G6226" t="s">
        <v>611</v>
      </c>
      <c r="H6226" t="s">
        <v>1368</v>
      </c>
      <c r="I6226" t="s">
        <v>902</v>
      </c>
      <c r="J6226" t="s">
        <v>903</v>
      </c>
      <c r="K6226" t="s">
        <v>30970</v>
      </c>
      <c r="L6226" t="s">
        <v>15</v>
      </c>
      <c r="M6226" t="s">
        <v>205</v>
      </c>
      <c r="N6226" t="s">
        <v>14465</v>
      </c>
      <c r="O6226" t="s">
        <v>30971</v>
      </c>
      <c r="P6226" t="s">
        <v>208</v>
      </c>
      <c r="Q6226" t="s">
        <v>209</v>
      </c>
    </row>
    <row r="6227" spans="1:17">
      <c r="A6227" t="s">
        <v>22</v>
      </c>
      <c r="B6227" t="s">
        <v>30972</v>
      </c>
      <c r="C6227" t="s">
        <v>27111</v>
      </c>
      <c r="D6227" t="s">
        <v>30973</v>
      </c>
      <c r="E6227" t="s">
        <v>61</v>
      </c>
      <c r="F6227" t="s">
        <v>62</v>
      </c>
      <c r="G6227" t="s">
        <v>136</v>
      </c>
      <c r="H6227" t="s">
        <v>240</v>
      </c>
      <c r="I6227" t="s">
        <v>30974</v>
      </c>
      <c r="J6227" t="s">
        <v>27218</v>
      </c>
      <c r="K6227" t="s">
        <v>30975</v>
      </c>
      <c r="L6227" t="s">
        <v>30</v>
      </c>
      <c r="M6227" t="s">
        <v>205</v>
      </c>
      <c r="N6227" t="s">
        <v>244</v>
      </c>
      <c r="O6227" t="s">
        <v>30976</v>
      </c>
      <c r="P6227" t="s">
        <v>208</v>
      </c>
      <c r="Q6227" t="s">
        <v>209</v>
      </c>
    </row>
    <row r="6228" spans="1:17">
      <c r="A6228" t="s">
        <v>22</v>
      </c>
      <c r="B6228" t="s">
        <v>30977</v>
      </c>
      <c r="C6228" t="s">
        <v>30694</v>
      </c>
      <c r="D6228" t="s">
        <v>30978</v>
      </c>
      <c r="E6228" t="s">
        <v>5</v>
      </c>
      <c r="F6228" t="s">
        <v>23</v>
      </c>
      <c r="G6228" t="s">
        <v>1179</v>
      </c>
      <c r="H6228" t="s">
        <v>1180</v>
      </c>
      <c r="I6228" t="s">
        <v>18096</v>
      </c>
      <c r="J6228" t="s">
        <v>18097</v>
      </c>
      <c r="K6228" t="s">
        <v>30979</v>
      </c>
      <c r="L6228" t="s">
        <v>6</v>
      </c>
      <c r="M6228" t="s">
        <v>205</v>
      </c>
      <c r="N6228" t="s">
        <v>18099</v>
      </c>
      <c r="O6228" t="s">
        <v>30980</v>
      </c>
      <c r="P6228" t="s">
        <v>208</v>
      </c>
      <c r="Q6228" t="s">
        <v>209</v>
      </c>
    </row>
    <row r="6229" spans="1:17">
      <c r="A6229" t="s">
        <v>22</v>
      </c>
      <c r="B6229" t="s">
        <v>30981</v>
      </c>
      <c r="C6229" t="s">
        <v>30982</v>
      </c>
      <c r="D6229" t="s">
        <v>30983</v>
      </c>
      <c r="E6229" t="s">
        <v>61</v>
      </c>
      <c r="F6229" t="s">
        <v>62</v>
      </c>
      <c r="G6229" t="s">
        <v>136</v>
      </c>
      <c r="H6229" t="s">
        <v>285</v>
      </c>
      <c r="I6229" t="s">
        <v>267</v>
      </c>
      <c r="J6229" t="s">
        <v>268</v>
      </c>
      <c r="K6229" t="s">
        <v>30984</v>
      </c>
      <c r="L6229" t="s">
        <v>9</v>
      </c>
      <c r="M6229" t="s">
        <v>205</v>
      </c>
      <c r="N6229" t="s">
        <v>14180</v>
      </c>
      <c r="O6229" t="s">
        <v>30985</v>
      </c>
      <c r="P6229" t="s">
        <v>208</v>
      </c>
      <c r="Q6229" t="s">
        <v>209</v>
      </c>
    </row>
    <row r="6230" spans="1:16">
      <c r="A6230" t="s">
        <v>22</v>
      </c>
      <c r="B6230" t="s">
        <v>30986</v>
      </c>
      <c r="C6230" t="s">
        <v>30987</v>
      </c>
      <c r="D6230" t="s">
        <v>30988</v>
      </c>
      <c r="E6230" t="s">
        <v>61</v>
      </c>
      <c r="F6230" t="s">
        <v>62</v>
      </c>
      <c r="G6230" t="s">
        <v>101</v>
      </c>
      <c r="H6230" t="s">
        <v>240</v>
      </c>
      <c r="I6230" t="s">
        <v>1015</v>
      </c>
      <c r="J6230" t="s">
        <v>1016</v>
      </c>
      <c r="K6230" t="s">
        <v>30989</v>
      </c>
      <c r="L6230" t="s">
        <v>37</v>
      </c>
      <c r="M6230" t="s">
        <v>205</v>
      </c>
      <c r="N6230" t="s">
        <v>14267</v>
      </c>
      <c r="P6230" t="s">
        <v>369</v>
      </c>
    </row>
    <row r="6231" spans="1:17">
      <c r="A6231" t="s">
        <v>22</v>
      </c>
      <c r="B6231" t="s">
        <v>30990</v>
      </c>
      <c r="C6231" t="s">
        <v>30991</v>
      </c>
      <c r="D6231" t="s">
        <v>30992</v>
      </c>
      <c r="E6231" t="s">
        <v>139</v>
      </c>
      <c r="F6231" t="s">
        <v>144</v>
      </c>
      <c r="H6231" t="s">
        <v>2002</v>
      </c>
      <c r="I6231" t="s">
        <v>1616</v>
      </c>
      <c r="J6231" t="s">
        <v>1617</v>
      </c>
      <c r="K6231" t="s">
        <v>30993</v>
      </c>
      <c r="L6231" t="s">
        <v>12</v>
      </c>
      <c r="M6231" t="s">
        <v>205</v>
      </c>
      <c r="N6231" t="s">
        <v>16664</v>
      </c>
      <c r="O6231" t="s">
        <v>30994</v>
      </c>
      <c r="P6231" t="s">
        <v>208</v>
      </c>
      <c r="Q6231" t="s">
        <v>209</v>
      </c>
    </row>
    <row r="6232" spans="1:17">
      <c r="A6232" t="s">
        <v>22</v>
      </c>
      <c r="B6232" t="s">
        <v>30995</v>
      </c>
      <c r="C6232" t="s">
        <v>30996</v>
      </c>
      <c r="D6232" t="s">
        <v>30997</v>
      </c>
      <c r="E6232" t="s">
        <v>99</v>
      </c>
      <c r="F6232" t="s">
        <v>103</v>
      </c>
      <c r="H6232" t="s">
        <v>240</v>
      </c>
      <c r="I6232" t="s">
        <v>30998</v>
      </c>
      <c r="J6232" t="s">
        <v>30999</v>
      </c>
      <c r="K6232" t="s">
        <v>31000</v>
      </c>
      <c r="L6232" t="s">
        <v>9</v>
      </c>
      <c r="M6232" t="s">
        <v>205</v>
      </c>
      <c r="N6232" t="s">
        <v>14365</v>
      </c>
      <c r="O6232" t="s">
        <v>31001</v>
      </c>
      <c r="P6232" t="s">
        <v>208</v>
      </c>
      <c r="Q6232" t="s">
        <v>209</v>
      </c>
    </row>
    <row r="6233" spans="1:17">
      <c r="A6233" t="s">
        <v>22</v>
      </c>
      <c r="B6233" t="s">
        <v>31002</v>
      </c>
      <c r="C6233" t="s">
        <v>24784</v>
      </c>
      <c r="D6233" t="s">
        <v>31003</v>
      </c>
      <c r="E6233" t="s">
        <v>61</v>
      </c>
      <c r="F6233" t="s">
        <v>63</v>
      </c>
      <c r="G6233" t="s">
        <v>284</v>
      </c>
      <c r="H6233" t="s">
        <v>285</v>
      </c>
      <c r="I6233" t="s">
        <v>24786</v>
      </c>
      <c r="J6233" t="s">
        <v>24787</v>
      </c>
      <c r="K6233" t="s">
        <v>31004</v>
      </c>
      <c r="L6233" t="s">
        <v>12</v>
      </c>
      <c r="M6233" t="s">
        <v>205</v>
      </c>
      <c r="N6233" t="s">
        <v>14694</v>
      </c>
      <c r="O6233" t="s">
        <v>31005</v>
      </c>
      <c r="P6233" t="s">
        <v>208</v>
      </c>
      <c r="Q6233" t="s">
        <v>209</v>
      </c>
    </row>
    <row r="6234" spans="1:17">
      <c r="A6234" t="s">
        <v>22</v>
      </c>
      <c r="B6234" t="s">
        <v>31006</v>
      </c>
      <c r="C6234" t="s">
        <v>31007</v>
      </c>
      <c r="D6234" t="s">
        <v>31008</v>
      </c>
      <c r="E6234" t="s">
        <v>61</v>
      </c>
      <c r="F6234" t="s">
        <v>62</v>
      </c>
      <c r="G6234" t="s">
        <v>100</v>
      </c>
      <c r="H6234" t="s">
        <v>19509</v>
      </c>
      <c r="I6234" t="s">
        <v>224</v>
      </c>
      <c r="J6234" t="s">
        <v>225</v>
      </c>
      <c r="K6234" t="s">
        <v>31009</v>
      </c>
      <c r="L6234" t="s">
        <v>41</v>
      </c>
      <c r="M6234" t="s">
        <v>205</v>
      </c>
      <c r="N6234" t="s">
        <v>15695</v>
      </c>
      <c r="O6234" t="s">
        <v>31010</v>
      </c>
      <c r="P6234" t="s">
        <v>208</v>
      </c>
      <c r="Q6234" t="s">
        <v>209</v>
      </c>
    </row>
    <row r="6235" spans="1:17">
      <c r="A6235" t="s">
        <v>22</v>
      </c>
      <c r="B6235" t="s">
        <v>31011</v>
      </c>
      <c r="C6235" t="s">
        <v>31012</v>
      </c>
      <c r="D6235" t="s">
        <v>31013</v>
      </c>
      <c r="E6235" t="s">
        <v>61</v>
      </c>
      <c r="F6235" t="s">
        <v>62</v>
      </c>
      <c r="G6235" t="s">
        <v>136</v>
      </c>
      <c r="H6235" t="s">
        <v>285</v>
      </c>
      <c r="I6235" t="s">
        <v>31014</v>
      </c>
      <c r="J6235" t="s">
        <v>31015</v>
      </c>
      <c r="K6235" t="s">
        <v>31016</v>
      </c>
      <c r="L6235" t="s">
        <v>9</v>
      </c>
      <c r="M6235" t="s">
        <v>205</v>
      </c>
      <c r="N6235" t="s">
        <v>13966</v>
      </c>
      <c r="O6235" t="s">
        <v>31017</v>
      </c>
      <c r="P6235" t="s">
        <v>208</v>
      </c>
      <c r="Q6235" t="s">
        <v>209</v>
      </c>
    </row>
    <row r="6236" spans="1:17">
      <c r="A6236" t="s">
        <v>22</v>
      </c>
      <c r="B6236" t="s">
        <v>31018</v>
      </c>
      <c r="C6236" t="s">
        <v>31019</v>
      </c>
      <c r="D6236" t="s">
        <v>31020</v>
      </c>
      <c r="E6236" t="s">
        <v>5</v>
      </c>
      <c r="F6236" t="s">
        <v>23</v>
      </c>
      <c r="G6236" t="s">
        <v>1179</v>
      </c>
      <c r="H6236" t="s">
        <v>1180</v>
      </c>
      <c r="I6236" t="s">
        <v>31021</v>
      </c>
      <c r="J6236" t="s">
        <v>31022</v>
      </c>
      <c r="K6236" t="s">
        <v>31023</v>
      </c>
      <c r="L6236" t="s">
        <v>12</v>
      </c>
      <c r="M6236" t="s">
        <v>205</v>
      </c>
      <c r="N6236" t="s">
        <v>14694</v>
      </c>
      <c r="O6236" t="s">
        <v>31024</v>
      </c>
      <c r="P6236" t="s">
        <v>208</v>
      </c>
      <c r="Q6236" t="s">
        <v>209</v>
      </c>
    </row>
    <row r="6237" spans="1:16">
      <c r="A6237" t="s">
        <v>22</v>
      </c>
      <c r="B6237" t="s">
        <v>31025</v>
      </c>
      <c r="C6237" t="s">
        <v>31026</v>
      </c>
      <c r="D6237" t="s">
        <v>31027</v>
      </c>
      <c r="E6237" t="s">
        <v>5</v>
      </c>
      <c r="F6237" t="s">
        <v>14</v>
      </c>
      <c r="H6237" t="s">
        <v>339</v>
      </c>
      <c r="I6237" t="s">
        <v>1878</v>
      </c>
      <c r="J6237" t="s">
        <v>1879</v>
      </c>
      <c r="K6237" t="s">
        <v>31028</v>
      </c>
      <c r="L6237" t="s">
        <v>6</v>
      </c>
      <c r="M6237" t="s">
        <v>205</v>
      </c>
      <c r="N6237" t="s">
        <v>14479</v>
      </c>
      <c r="P6237" t="s">
        <v>369</v>
      </c>
    </row>
    <row r="6238" spans="1:17">
      <c r="A6238" t="s">
        <v>22</v>
      </c>
      <c r="B6238" t="s">
        <v>31029</v>
      </c>
      <c r="C6238" t="s">
        <v>31030</v>
      </c>
      <c r="D6238" t="s">
        <v>31031</v>
      </c>
      <c r="E6238" t="s">
        <v>61</v>
      </c>
      <c r="F6238" t="s">
        <v>62</v>
      </c>
      <c r="G6238" t="s">
        <v>100</v>
      </c>
      <c r="H6238" t="s">
        <v>240</v>
      </c>
      <c r="I6238" t="s">
        <v>7266</v>
      </c>
      <c r="J6238" t="s">
        <v>7267</v>
      </c>
      <c r="K6238" t="s">
        <v>31032</v>
      </c>
      <c r="L6238" t="s">
        <v>9</v>
      </c>
      <c r="M6238" t="s">
        <v>205</v>
      </c>
      <c r="N6238" t="s">
        <v>14180</v>
      </c>
      <c r="O6238" t="s">
        <v>31033</v>
      </c>
      <c r="P6238" t="s">
        <v>208</v>
      </c>
      <c r="Q6238" t="s">
        <v>209</v>
      </c>
    </row>
    <row r="6239" spans="1:17">
      <c r="A6239" t="s">
        <v>22</v>
      </c>
      <c r="B6239" t="s">
        <v>31034</v>
      </c>
      <c r="C6239" t="s">
        <v>198</v>
      </c>
      <c r="D6239" t="s">
        <v>31035</v>
      </c>
      <c r="E6239" t="s">
        <v>86</v>
      </c>
      <c r="F6239" t="s">
        <v>87</v>
      </c>
      <c r="G6239" t="s">
        <v>200</v>
      </c>
      <c r="H6239" t="s">
        <v>4373</v>
      </c>
      <c r="I6239" t="s">
        <v>202</v>
      </c>
      <c r="J6239" t="s">
        <v>203</v>
      </c>
      <c r="K6239" t="s">
        <v>31036</v>
      </c>
      <c r="L6239" t="s">
        <v>6</v>
      </c>
      <c r="M6239" t="s">
        <v>205</v>
      </c>
      <c r="N6239" t="s">
        <v>14381</v>
      </c>
      <c r="O6239" t="s">
        <v>31037</v>
      </c>
      <c r="P6239" t="s">
        <v>208</v>
      </c>
      <c r="Q6239" t="s">
        <v>209</v>
      </c>
    </row>
    <row r="6240" spans="1:17">
      <c r="A6240" t="s">
        <v>22</v>
      </c>
      <c r="B6240" t="s">
        <v>31038</v>
      </c>
      <c r="C6240" t="s">
        <v>31039</v>
      </c>
      <c r="D6240" t="s">
        <v>31040</v>
      </c>
      <c r="E6240" t="s">
        <v>5</v>
      </c>
      <c r="F6240" t="s">
        <v>29</v>
      </c>
      <c r="H6240" t="s">
        <v>749</v>
      </c>
      <c r="I6240" t="s">
        <v>16499</v>
      </c>
      <c r="J6240" t="s">
        <v>16500</v>
      </c>
      <c r="K6240" t="s">
        <v>31041</v>
      </c>
      <c r="L6240" t="s">
        <v>35</v>
      </c>
      <c r="M6240" t="s">
        <v>205</v>
      </c>
      <c r="N6240" t="s">
        <v>14082</v>
      </c>
      <c r="O6240" t="s">
        <v>31042</v>
      </c>
      <c r="P6240" t="s">
        <v>208</v>
      </c>
      <c r="Q6240" t="s">
        <v>209</v>
      </c>
    </row>
    <row r="6241" spans="1:16">
      <c r="A6241" t="s">
        <v>22</v>
      </c>
      <c r="B6241" t="s">
        <v>31043</v>
      </c>
      <c r="C6241" t="s">
        <v>31044</v>
      </c>
      <c r="D6241" t="s">
        <v>31045</v>
      </c>
      <c r="E6241" t="s">
        <v>61</v>
      </c>
      <c r="F6241" t="s">
        <v>62</v>
      </c>
      <c r="G6241" t="s">
        <v>100</v>
      </c>
      <c r="H6241" t="s">
        <v>223</v>
      </c>
      <c r="I6241" t="s">
        <v>27398</v>
      </c>
      <c r="J6241" t="s">
        <v>16427</v>
      </c>
      <c r="K6241" t="s">
        <v>31046</v>
      </c>
      <c r="L6241" t="s">
        <v>6</v>
      </c>
      <c r="M6241" t="s">
        <v>205</v>
      </c>
      <c r="N6241" t="s">
        <v>17841</v>
      </c>
      <c r="P6241" t="s">
        <v>369</v>
      </c>
    </row>
    <row r="6242" spans="1:17">
      <c r="A6242" t="s">
        <v>22</v>
      </c>
      <c r="B6242" t="s">
        <v>31047</v>
      </c>
      <c r="C6242" t="s">
        <v>31048</v>
      </c>
      <c r="D6242" t="s">
        <v>31049</v>
      </c>
      <c r="E6242" t="s">
        <v>61</v>
      </c>
      <c r="F6242" t="s">
        <v>62</v>
      </c>
      <c r="G6242" t="s">
        <v>136</v>
      </c>
      <c r="H6242" t="s">
        <v>240</v>
      </c>
      <c r="I6242" t="s">
        <v>322</v>
      </c>
      <c r="J6242" t="s">
        <v>323</v>
      </c>
      <c r="K6242" t="s">
        <v>31050</v>
      </c>
      <c r="L6242" t="s">
        <v>9</v>
      </c>
      <c r="M6242" t="s">
        <v>205</v>
      </c>
      <c r="N6242" t="s">
        <v>13966</v>
      </c>
      <c r="O6242" t="s">
        <v>31051</v>
      </c>
      <c r="P6242" t="s">
        <v>208</v>
      </c>
      <c r="Q6242" t="s">
        <v>209</v>
      </c>
    </row>
    <row r="6243" spans="1:17">
      <c r="A6243" t="s">
        <v>22</v>
      </c>
      <c r="B6243" t="s">
        <v>31052</v>
      </c>
      <c r="C6243" t="s">
        <v>198</v>
      </c>
      <c r="D6243" t="s">
        <v>31053</v>
      </c>
      <c r="E6243" t="s">
        <v>86</v>
      </c>
      <c r="F6243" t="s">
        <v>87</v>
      </c>
      <c r="G6243" t="s">
        <v>200</v>
      </c>
      <c r="H6243" t="s">
        <v>4373</v>
      </c>
      <c r="I6243" t="s">
        <v>202</v>
      </c>
      <c r="J6243" t="s">
        <v>203</v>
      </c>
      <c r="K6243" t="s">
        <v>31054</v>
      </c>
      <c r="L6243" t="s">
        <v>6</v>
      </c>
      <c r="M6243" t="s">
        <v>205</v>
      </c>
      <c r="N6243" t="s">
        <v>14381</v>
      </c>
      <c r="O6243" t="s">
        <v>31055</v>
      </c>
      <c r="P6243" t="s">
        <v>208</v>
      </c>
      <c r="Q6243" t="s">
        <v>209</v>
      </c>
    </row>
    <row r="6244" spans="1:17">
      <c r="A6244" t="s">
        <v>22</v>
      </c>
      <c r="B6244" t="s">
        <v>31056</v>
      </c>
      <c r="C6244" t="s">
        <v>30840</v>
      </c>
      <c r="D6244" t="s">
        <v>31057</v>
      </c>
      <c r="E6244" t="s">
        <v>99</v>
      </c>
      <c r="F6244" t="s">
        <v>100</v>
      </c>
      <c r="H6244" t="s">
        <v>240</v>
      </c>
      <c r="I6244" t="s">
        <v>322</v>
      </c>
      <c r="J6244" t="s">
        <v>323</v>
      </c>
      <c r="K6244" t="s">
        <v>31058</v>
      </c>
      <c r="L6244" t="s">
        <v>9</v>
      </c>
      <c r="M6244" t="s">
        <v>205</v>
      </c>
      <c r="N6244" t="s">
        <v>13966</v>
      </c>
      <c r="O6244" t="s">
        <v>31059</v>
      </c>
      <c r="P6244" t="s">
        <v>208</v>
      </c>
      <c r="Q6244" t="s">
        <v>209</v>
      </c>
    </row>
    <row r="6245" spans="1:17">
      <c r="A6245" t="s">
        <v>22</v>
      </c>
      <c r="B6245" t="s">
        <v>31060</v>
      </c>
      <c r="C6245" t="s">
        <v>31061</v>
      </c>
      <c r="D6245" t="s">
        <v>31062</v>
      </c>
      <c r="E6245" t="s">
        <v>61</v>
      </c>
      <c r="F6245" t="s">
        <v>62</v>
      </c>
      <c r="G6245" t="s">
        <v>100</v>
      </c>
      <c r="H6245" t="s">
        <v>240</v>
      </c>
      <c r="I6245" t="s">
        <v>322</v>
      </c>
      <c r="J6245" t="s">
        <v>323</v>
      </c>
      <c r="K6245" t="s">
        <v>31063</v>
      </c>
      <c r="L6245" t="s">
        <v>9</v>
      </c>
      <c r="M6245" t="s">
        <v>205</v>
      </c>
      <c r="N6245" t="s">
        <v>13966</v>
      </c>
      <c r="O6245" t="s">
        <v>31064</v>
      </c>
      <c r="P6245" t="s">
        <v>208</v>
      </c>
      <c r="Q6245" t="s">
        <v>209</v>
      </c>
    </row>
    <row r="6246" spans="1:17">
      <c r="A6246" t="s">
        <v>22</v>
      </c>
      <c r="B6246" t="s">
        <v>31065</v>
      </c>
      <c r="C6246" t="s">
        <v>31066</v>
      </c>
      <c r="D6246" t="s">
        <v>31067</v>
      </c>
      <c r="E6246" t="s">
        <v>5</v>
      </c>
      <c r="F6246" t="s">
        <v>20</v>
      </c>
      <c r="H6246" t="s">
        <v>258</v>
      </c>
      <c r="I6246" t="s">
        <v>1247</v>
      </c>
      <c r="J6246" t="s">
        <v>1248</v>
      </c>
      <c r="K6246" t="s">
        <v>31068</v>
      </c>
      <c r="L6246" t="s">
        <v>9</v>
      </c>
      <c r="M6246" t="s">
        <v>205</v>
      </c>
      <c r="N6246" t="s">
        <v>14170</v>
      </c>
      <c r="O6246" t="s">
        <v>31069</v>
      </c>
      <c r="P6246" t="s">
        <v>208</v>
      </c>
      <c r="Q6246" t="s">
        <v>209</v>
      </c>
    </row>
    <row r="6247" spans="1:17">
      <c r="A6247" t="s">
        <v>22</v>
      </c>
      <c r="B6247" t="s">
        <v>31070</v>
      </c>
      <c r="C6247" t="s">
        <v>31071</v>
      </c>
      <c r="D6247" t="s">
        <v>31072</v>
      </c>
      <c r="E6247" t="s">
        <v>5</v>
      </c>
      <c r="F6247" t="s">
        <v>8</v>
      </c>
      <c r="H6247" t="s">
        <v>438</v>
      </c>
      <c r="I6247" t="s">
        <v>3128</v>
      </c>
      <c r="J6247" t="s">
        <v>3129</v>
      </c>
      <c r="K6247" t="s">
        <v>31073</v>
      </c>
      <c r="L6247" t="s">
        <v>33</v>
      </c>
      <c r="M6247" t="s">
        <v>205</v>
      </c>
      <c r="N6247" t="s">
        <v>20180</v>
      </c>
      <c r="O6247" t="s">
        <v>31074</v>
      </c>
      <c r="P6247" t="s">
        <v>208</v>
      </c>
      <c r="Q6247" t="s">
        <v>209</v>
      </c>
    </row>
    <row r="6248" spans="1:17">
      <c r="A6248" t="s">
        <v>22</v>
      </c>
      <c r="B6248" t="s">
        <v>31075</v>
      </c>
      <c r="C6248" t="s">
        <v>31076</v>
      </c>
      <c r="D6248" t="s">
        <v>31077</v>
      </c>
      <c r="E6248" t="s">
        <v>5</v>
      </c>
      <c r="F6248" t="s">
        <v>26</v>
      </c>
      <c r="G6248" t="s">
        <v>804</v>
      </c>
      <c r="H6248" t="s">
        <v>805</v>
      </c>
      <c r="I6248" t="s">
        <v>29625</v>
      </c>
      <c r="J6248" t="s">
        <v>29626</v>
      </c>
      <c r="K6248" t="s">
        <v>31078</v>
      </c>
      <c r="L6248" t="s">
        <v>9</v>
      </c>
      <c r="M6248" t="s">
        <v>205</v>
      </c>
      <c r="N6248" t="s">
        <v>14066</v>
      </c>
      <c r="O6248" t="s">
        <v>31079</v>
      </c>
      <c r="P6248" t="s">
        <v>208</v>
      </c>
      <c r="Q6248" t="s">
        <v>209</v>
      </c>
    </row>
    <row r="6249" spans="1:17">
      <c r="A6249" t="s">
        <v>22</v>
      </c>
      <c r="B6249" t="s">
        <v>31080</v>
      </c>
      <c r="C6249" t="s">
        <v>31081</v>
      </c>
      <c r="D6249" t="s">
        <v>31082</v>
      </c>
      <c r="E6249" t="s">
        <v>68</v>
      </c>
      <c r="F6249" t="s">
        <v>84</v>
      </c>
      <c r="H6249" t="s">
        <v>17922</v>
      </c>
      <c r="I6249" t="s">
        <v>340</v>
      </c>
      <c r="J6249" t="s">
        <v>341</v>
      </c>
      <c r="K6249" t="s">
        <v>31083</v>
      </c>
      <c r="L6249" t="s">
        <v>39</v>
      </c>
      <c r="M6249" t="s">
        <v>205</v>
      </c>
      <c r="N6249" t="s">
        <v>14530</v>
      </c>
      <c r="O6249" t="s">
        <v>31084</v>
      </c>
      <c r="P6249" t="s">
        <v>208</v>
      </c>
      <c r="Q6249" t="s">
        <v>209</v>
      </c>
    </row>
    <row r="6250" spans="1:17">
      <c r="A6250" t="s">
        <v>22</v>
      </c>
      <c r="B6250" t="s">
        <v>31085</v>
      </c>
      <c r="C6250" t="s">
        <v>31086</v>
      </c>
      <c r="D6250" t="s">
        <v>31087</v>
      </c>
      <c r="E6250" t="s">
        <v>88</v>
      </c>
      <c r="F6250" t="s">
        <v>89</v>
      </c>
      <c r="G6250" t="s">
        <v>596</v>
      </c>
      <c r="H6250" t="s">
        <v>597</v>
      </c>
      <c r="I6250" t="s">
        <v>5198</v>
      </c>
      <c r="J6250" t="s">
        <v>5199</v>
      </c>
      <c r="K6250" t="s">
        <v>31088</v>
      </c>
      <c r="L6250" t="s">
        <v>9</v>
      </c>
      <c r="M6250" t="s">
        <v>205</v>
      </c>
      <c r="N6250" t="s">
        <v>14180</v>
      </c>
      <c r="O6250" t="s">
        <v>31089</v>
      </c>
      <c r="P6250" t="s">
        <v>208</v>
      </c>
      <c r="Q6250" t="s">
        <v>209</v>
      </c>
    </row>
    <row r="6251" spans="1:17">
      <c r="A6251" t="s">
        <v>22</v>
      </c>
      <c r="B6251" t="s">
        <v>31090</v>
      </c>
      <c r="C6251" t="s">
        <v>31091</v>
      </c>
      <c r="D6251" t="s">
        <v>31092</v>
      </c>
      <c r="E6251" t="s">
        <v>61</v>
      </c>
      <c r="F6251" t="s">
        <v>62</v>
      </c>
      <c r="G6251" t="s">
        <v>100</v>
      </c>
      <c r="H6251" t="s">
        <v>19509</v>
      </c>
      <c r="I6251" t="s">
        <v>1444</v>
      </c>
      <c r="J6251" t="s">
        <v>1445</v>
      </c>
      <c r="K6251" t="s">
        <v>31093</v>
      </c>
      <c r="L6251" t="s">
        <v>9</v>
      </c>
      <c r="M6251" t="s">
        <v>205</v>
      </c>
      <c r="N6251" t="s">
        <v>14180</v>
      </c>
      <c r="O6251" t="s">
        <v>31094</v>
      </c>
      <c r="P6251" t="s">
        <v>208</v>
      </c>
      <c r="Q6251" t="s">
        <v>209</v>
      </c>
    </row>
    <row r="6252" spans="1:17">
      <c r="A6252" t="s">
        <v>22</v>
      </c>
      <c r="B6252" t="s">
        <v>31095</v>
      </c>
      <c r="C6252" t="s">
        <v>31096</v>
      </c>
      <c r="D6252" t="s">
        <v>31097</v>
      </c>
      <c r="E6252" t="s">
        <v>61</v>
      </c>
      <c r="F6252" t="s">
        <v>62</v>
      </c>
      <c r="G6252" t="s">
        <v>136</v>
      </c>
      <c r="H6252" t="s">
        <v>240</v>
      </c>
      <c r="I6252" t="s">
        <v>322</v>
      </c>
      <c r="J6252" t="s">
        <v>323</v>
      </c>
      <c r="K6252" t="s">
        <v>31098</v>
      </c>
      <c r="L6252" t="s">
        <v>9</v>
      </c>
      <c r="M6252" t="s">
        <v>205</v>
      </c>
      <c r="N6252" t="s">
        <v>13966</v>
      </c>
      <c r="O6252" t="s">
        <v>31099</v>
      </c>
      <c r="P6252" t="s">
        <v>208</v>
      </c>
      <c r="Q6252" t="s">
        <v>209</v>
      </c>
    </row>
    <row r="6253" spans="1:17">
      <c r="A6253" t="s">
        <v>22</v>
      </c>
      <c r="B6253" t="s">
        <v>31100</v>
      </c>
      <c r="C6253" t="s">
        <v>31101</v>
      </c>
      <c r="D6253" t="s">
        <v>31102</v>
      </c>
      <c r="E6253" t="s">
        <v>61</v>
      </c>
      <c r="F6253" t="s">
        <v>62</v>
      </c>
      <c r="G6253" t="s">
        <v>100</v>
      </c>
      <c r="H6253" t="s">
        <v>240</v>
      </c>
      <c r="I6253" t="s">
        <v>322</v>
      </c>
      <c r="J6253" t="s">
        <v>323</v>
      </c>
      <c r="K6253" t="s">
        <v>31103</v>
      </c>
      <c r="L6253" t="s">
        <v>9</v>
      </c>
      <c r="M6253" t="s">
        <v>205</v>
      </c>
      <c r="N6253" t="s">
        <v>13966</v>
      </c>
      <c r="O6253" t="s">
        <v>31104</v>
      </c>
      <c r="P6253" t="s">
        <v>208</v>
      </c>
      <c r="Q6253" t="s">
        <v>209</v>
      </c>
    </row>
    <row r="6254" spans="1:17">
      <c r="A6254" t="s">
        <v>22</v>
      </c>
      <c r="B6254" t="s">
        <v>31105</v>
      </c>
      <c r="C6254" t="s">
        <v>20421</v>
      </c>
      <c r="D6254" t="s">
        <v>31106</v>
      </c>
      <c r="E6254" t="s">
        <v>5</v>
      </c>
      <c r="F6254" t="s">
        <v>23</v>
      </c>
      <c r="G6254" t="s">
        <v>1179</v>
      </c>
      <c r="H6254" t="s">
        <v>1180</v>
      </c>
      <c r="I6254" t="s">
        <v>1268</v>
      </c>
      <c r="J6254" t="s">
        <v>1269</v>
      </c>
      <c r="K6254" t="s">
        <v>31107</v>
      </c>
      <c r="L6254" t="s">
        <v>6</v>
      </c>
      <c r="M6254" t="s">
        <v>205</v>
      </c>
      <c r="N6254" t="s">
        <v>14135</v>
      </c>
      <c r="O6254" t="s">
        <v>31108</v>
      </c>
      <c r="P6254" t="s">
        <v>208</v>
      </c>
      <c r="Q6254" t="s">
        <v>209</v>
      </c>
    </row>
    <row r="6255" spans="1:17">
      <c r="A6255" t="s">
        <v>22</v>
      </c>
      <c r="B6255" t="s">
        <v>31109</v>
      </c>
      <c r="C6255" t="s">
        <v>31110</v>
      </c>
      <c r="D6255" t="s">
        <v>31111</v>
      </c>
      <c r="E6255" t="s">
        <v>61</v>
      </c>
      <c r="F6255" t="s">
        <v>62</v>
      </c>
      <c r="G6255" t="s">
        <v>101</v>
      </c>
      <c r="H6255" t="s">
        <v>285</v>
      </c>
      <c r="I6255" t="s">
        <v>1646</v>
      </c>
      <c r="J6255" t="s">
        <v>1647</v>
      </c>
      <c r="K6255" t="s">
        <v>31112</v>
      </c>
      <c r="L6255" t="s">
        <v>6</v>
      </c>
      <c r="M6255" t="s">
        <v>205</v>
      </c>
      <c r="N6255" t="s">
        <v>14018</v>
      </c>
      <c r="O6255" t="s">
        <v>31113</v>
      </c>
      <c r="P6255" t="s">
        <v>208</v>
      </c>
      <c r="Q6255" t="s">
        <v>209</v>
      </c>
    </row>
    <row r="6256" spans="1:17">
      <c r="A6256" t="s">
        <v>22</v>
      </c>
      <c r="B6256" t="s">
        <v>31114</v>
      </c>
      <c r="C6256" t="s">
        <v>31115</v>
      </c>
      <c r="D6256" t="s">
        <v>31116</v>
      </c>
      <c r="E6256" t="s">
        <v>5</v>
      </c>
      <c r="F6256" t="s">
        <v>26</v>
      </c>
      <c r="G6256" t="s">
        <v>10089</v>
      </c>
      <c r="H6256" t="s">
        <v>10090</v>
      </c>
      <c r="I6256" t="s">
        <v>2902</v>
      </c>
      <c r="J6256" t="s">
        <v>2903</v>
      </c>
      <c r="K6256" t="s">
        <v>31117</v>
      </c>
      <c r="L6256" t="s">
        <v>24</v>
      </c>
      <c r="M6256" t="s">
        <v>205</v>
      </c>
      <c r="N6256" t="s">
        <v>14505</v>
      </c>
      <c r="O6256" t="s">
        <v>31118</v>
      </c>
      <c r="P6256" t="s">
        <v>208</v>
      </c>
      <c r="Q6256" t="s">
        <v>209</v>
      </c>
    </row>
    <row r="6257" spans="1:17">
      <c r="A6257" t="s">
        <v>22</v>
      </c>
      <c r="B6257" t="s">
        <v>31119</v>
      </c>
      <c r="C6257" t="s">
        <v>31120</v>
      </c>
      <c r="D6257" t="s">
        <v>31121</v>
      </c>
      <c r="E6257" t="s">
        <v>61</v>
      </c>
      <c r="F6257" t="s">
        <v>62</v>
      </c>
      <c r="G6257" t="s">
        <v>100</v>
      </c>
      <c r="H6257" t="s">
        <v>240</v>
      </c>
      <c r="I6257" t="s">
        <v>28513</v>
      </c>
      <c r="J6257" t="s">
        <v>28514</v>
      </c>
      <c r="K6257" t="s">
        <v>31122</v>
      </c>
      <c r="L6257" t="s">
        <v>9</v>
      </c>
      <c r="M6257" t="s">
        <v>205</v>
      </c>
      <c r="N6257" t="s">
        <v>13966</v>
      </c>
      <c r="O6257" t="s">
        <v>31123</v>
      </c>
      <c r="P6257" t="s">
        <v>208</v>
      </c>
      <c r="Q6257" t="s">
        <v>209</v>
      </c>
    </row>
    <row r="6258" spans="1:17">
      <c r="A6258" t="s">
        <v>22</v>
      </c>
      <c r="B6258" t="s">
        <v>31124</v>
      </c>
      <c r="C6258" t="s">
        <v>31081</v>
      </c>
      <c r="D6258" t="s">
        <v>31125</v>
      </c>
      <c r="E6258" t="s">
        <v>68</v>
      </c>
      <c r="F6258" t="s">
        <v>84</v>
      </c>
      <c r="H6258" t="s">
        <v>17922</v>
      </c>
      <c r="I6258" t="s">
        <v>340</v>
      </c>
      <c r="J6258" t="s">
        <v>341</v>
      </c>
      <c r="K6258" t="s">
        <v>31126</v>
      </c>
      <c r="L6258" t="s">
        <v>39</v>
      </c>
      <c r="M6258" t="s">
        <v>205</v>
      </c>
      <c r="N6258" t="s">
        <v>14530</v>
      </c>
      <c r="O6258" t="s">
        <v>31127</v>
      </c>
      <c r="P6258" t="s">
        <v>208</v>
      </c>
      <c r="Q6258" t="s">
        <v>209</v>
      </c>
    </row>
    <row r="6259" spans="1:17">
      <c r="A6259" t="s">
        <v>22</v>
      </c>
      <c r="B6259" t="s">
        <v>31128</v>
      </c>
      <c r="C6259" t="s">
        <v>31129</v>
      </c>
      <c r="D6259" t="s">
        <v>31130</v>
      </c>
      <c r="E6259" t="s">
        <v>61</v>
      </c>
      <c r="F6259" t="s">
        <v>62</v>
      </c>
      <c r="G6259" t="s">
        <v>136</v>
      </c>
      <c r="H6259" t="s">
        <v>285</v>
      </c>
      <c r="I6259" t="s">
        <v>322</v>
      </c>
      <c r="J6259" t="s">
        <v>323</v>
      </c>
      <c r="K6259" t="s">
        <v>31131</v>
      </c>
      <c r="L6259" t="s">
        <v>9</v>
      </c>
      <c r="M6259" t="s">
        <v>205</v>
      </c>
      <c r="N6259" t="s">
        <v>13966</v>
      </c>
      <c r="O6259" t="s">
        <v>31132</v>
      </c>
      <c r="P6259" t="s">
        <v>208</v>
      </c>
      <c r="Q6259" t="s">
        <v>209</v>
      </c>
    </row>
    <row r="6260" spans="1:17">
      <c r="A6260" t="s">
        <v>22</v>
      </c>
      <c r="B6260" t="s">
        <v>31133</v>
      </c>
      <c r="C6260" t="s">
        <v>31134</v>
      </c>
      <c r="D6260" t="s">
        <v>31135</v>
      </c>
      <c r="E6260" t="s">
        <v>5</v>
      </c>
      <c r="F6260" t="s">
        <v>11</v>
      </c>
      <c r="H6260" t="s">
        <v>249</v>
      </c>
      <c r="I6260" t="s">
        <v>1515</v>
      </c>
      <c r="J6260" t="s">
        <v>1516</v>
      </c>
      <c r="K6260" t="s">
        <v>29477</v>
      </c>
      <c r="L6260" t="s">
        <v>6</v>
      </c>
      <c r="M6260" t="s">
        <v>205</v>
      </c>
      <c r="N6260" t="s">
        <v>17841</v>
      </c>
      <c r="O6260" t="s">
        <v>31136</v>
      </c>
      <c r="P6260" t="s">
        <v>208</v>
      </c>
      <c r="Q6260" t="s">
        <v>209</v>
      </c>
    </row>
    <row r="6261" spans="1:17">
      <c r="A6261" t="s">
        <v>22</v>
      </c>
      <c r="B6261" t="s">
        <v>31137</v>
      </c>
      <c r="C6261" t="s">
        <v>5763</v>
      </c>
      <c r="D6261" t="s">
        <v>31138</v>
      </c>
      <c r="E6261" t="s">
        <v>5</v>
      </c>
      <c r="F6261" t="s">
        <v>8</v>
      </c>
      <c r="H6261" t="s">
        <v>438</v>
      </c>
      <c r="I6261" t="s">
        <v>9569</v>
      </c>
      <c r="J6261" t="s">
        <v>9570</v>
      </c>
      <c r="K6261" t="s">
        <v>31139</v>
      </c>
      <c r="L6261" t="s">
        <v>9</v>
      </c>
      <c r="M6261" t="s">
        <v>205</v>
      </c>
      <c r="N6261" t="s">
        <v>14066</v>
      </c>
      <c r="O6261" t="s">
        <v>31140</v>
      </c>
      <c r="P6261" t="s">
        <v>208</v>
      </c>
      <c r="Q6261" t="s">
        <v>209</v>
      </c>
    </row>
    <row r="6262" spans="1:17">
      <c r="A6262" t="s">
        <v>22</v>
      </c>
      <c r="B6262" t="s">
        <v>31141</v>
      </c>
      <c r="C6262" t="s">
        <v>12063</v>
      </c>
      <c r="D6262" t="s">
        <v>31142</v>
      </c>
      <c r="E6262" t="s">
        <v>5</v>
      </c>
      <c r="F6262" t="s">
        <v>8</v>
      </c>
      <c r="H6262" t="s">
        <v>373</v>
      </c>
      <c r="I6262" t="s">
        <v>400</v>
      </c>
      <c r="J6262" t="s">
        <v>401</v>
      </c>
      <c r="K6262" t="s">
        <v>31143</v>
      </c>
      <c r="L6262" t="s">
        <v>6</v>
      </c>
      <c r="M6262" t="s">
        <v>205</v>
      </c>
      <c r="N6262" t="s">
        <v>14201</v>
      </c>
      <c r="O6262" t="s">
        <v>31144</v>
      </c>
      <c r="P6262" t="s">
        <v>208</v>
      </c>
      <c r="Q6262" t="s">
        <v>209</v>
      </c>
    </row>
    <row r="6263" spans="1:17">
      <c r="A6263" t="s">
        <v>22</v>
      </c>
      <c r="B6263" t="s">
        <v>31145</v>
      </c>
      <c r="C6263" t="s">
        <v>31146</v>
      </c>
      <c r="D6263" t="s">
        <v>31147</v>
      </c>
      <c r="E6263" t="s">
        <v>5</v>
      </c>
      <c r="F6263" t="s">
        <v>14</v>
      </c>
      <c r="H6263" t="s">
        <v>339</v>
      </c>
      <c r="I6263" t="s">
        <v>31148</v>
      </c>
      <c r="J6263" t="s">
        <v>31149</v>
      </c>
      <c r="K6263" t="s">
        <v>31150</v>
      </c>
      <c r="L6263" t="s">
        <v>21</v>
      </c>
      <c r="M6263" t="s">
        <v>205</v>
      </c>
      <c r="N6263" t="s">
        <v>21777</v>
      </c>
      <c r="O6263" t="s">
        <v>31151</v>
      </c>
      <c r="P6263" t="s">
        <v>208</v>
      </c>
      <c r="Q6263" t="s">
        <v>209</v>
      </c>
    </row>
    <row r="6264" spans="1:17">
      <c r="A6264" t="s">
        <v>22</v>
      </c>
      <c r="B6264" t="s">
        <v>31152</v>
      </c>
      <c r="C6264" t="s">
        <v>31153</v>
      </c>
      <c r="D6264" t="s">
        <v>31154</v>
      </c>
      <c r="E6264" t="s">
        <v>5</v>
      </c>
      <c r="F6264" t="s">
        <v>29</v>
      </c>
      <c r="H6264" t="s">
        <v>749</v>
      </c>
      <c r="I6264" t="s">
        <v>2847</v>
      </c>
      <c r="J6264" t="s">
        <v>2848</v>
      </c>
      <c r="K6264" t="s">
        <v>31155</v>
      </c>
      <c r="L6264" t="s">
        <v>6</v>
      </c>
      <c r="M6264" t="s">
        <v>205</v>
      </c>
      <c r="N6264" t="s">
        <v>14381</v>
      </c>
      <c r="O6264" t="s">
        <v>31156</v>
      </c>
      <c r="P6264" t="s">
        <v>208</v>
      </c>
      <c r="Q6264" t="s">
        <v>209</v>
      </c>
    </row>
    <row r="6265" spans="1:16">
      <c r="A6265" t="s">
        <v>22</v>
      </c>
      <c r="B6265" t="s">
        <v>31157</v>
      </c>
      <c r="C6265" t="s">
        <v>31158</v>
      </c>
      <c r="D6265" t="s">
        <v>31159</v>
      </c>
      <c r="E6265" t="s">
        <v>5</v>
      </c>
      <c r="F6265" t="s">
        <v>32</v>
      </c>
      <c r="H6265" t="s">
        <v>482</v>
      </c>
      <c r="I6265" t="s">
        <v>5242</v>
      </c>
      <c r="J6265" t="s">
        <v>31160</v>
      </c>
      <c r="K6265" t="s">
        <v>31161</v>
      </c>
      <c r="L6265" t="s">
        <v>9</v>
      </c>
      <c r="M6265" t="s">
        <v>205</v>
      </c>
      <c r="N6265" t="s">
        <v>14758</v>
      </c>
      <c r="P6265" t="s">
        <v>369</v>
      </c>
    </row>
    <row r="6266" spans="1:16">
      <c r="A6266" t="s">
        <v>22</v>
      </c>
      <c r="B6266" t="s">
        <v>31162</v>
      </c>
      <c r="C6266" t="s">
        <v>31163</v>
      </c>
      <c r="D6266" t="s">
        <v>31164</v>
      </c>
      <c r="E6266" t="s">
        <v>5</v>
      </c>
      <c r="F6266" t="s">
        <v>14</v>
      </c>
      <c r="H6266" t="s">
        <v>339</v>
      </c>
      <c r="I6266" t="s">
        <v>31165</v>
      </c>
      <c r="J6266" t="s">
        <v>31166</v>
      </c>
      <c r="K6266" t="s">
        <v>31167</v>
      </c>
      <c r="L6266" t="s">
        <v>37</v>
      </c>
      <c r="M6266" t="s">
        <v>205</v>
      </c>
      <c r="N6266" t="s">
        <v>31168</v>
      </c>
      <c r="P6266" t="s">
        <v>369</v>
      </c>
    </row>
    <row r="6267" spans="1:17">
      <c r="A6267" t="s">
        <v>22</v>
      </c>
      <c r="B6267" t="s">
        <v>31169</v>
      </c>
      <c r="C6267" t="s">
        <v>31170</v>
      </c>
      <c r="D6267" t="s">
        <v>31171</v>
      </c>
      <c r="E6267" t="s">
        <v>88</v>
      </c>
      <c r="F6267" t="s">
        <v>90</v>
      </c>
      <c r="G6267" t="s">
        <v>1750</v>
      </c>
      <c r="H6267" t="s">
        <v>1751</v>
      </c>
      <c r="I6267" t="s">
        <v>534</v>
      </c>
      <c r="J6267" t="s">
        <v>535</v>
      </c>
      <c r="K6267" t="s">
        <v>31172</v>
      </c>
      <c r="L6267" t="s">
        <v>6</v>
      </c>
      <c r="M6267" t="s">
        <v>205</v>
      </c>
      <c r="N6267" t="s">
        <v>19066</v>
      </c>
      <c r="O6267" t="s">
        <v>31173</v>
      </c>
      <c r="P6267" t="s">
        <v>208</v>
      </c>
      <c r="Q6267" t="s">
        <v>209</v>
      </c>
    </row>
    <row r="6268" spans="1:17">
      <c r="A6268" t="s">
        <v>22</v>
      </c>
      <c r="B6268" t="s">
        <v>31174</v>
      </c>
      <c r="C6268" t="s">
        <v>31175</v>
      </c>
      <c r="D6268" t="s">
        <v>31176</v>
      </c>
      <c r="E6268" t="s">
        <v>5</v>
      </c>
      <c r="F6268" t="s">
        <v>14</v>
      </c>
      <c r="H6268" t="s">
        <v>339</v>
      </c>
      <c r="I6268" t="s">
        <v>1360</v>
      </c>
      <c r="J6268" t="s">
        <v>1361</v>
      </c>
      <c r="K6268" t="s">
        <v>31177</v>
      </c>
      <c r="L6268" t="s">
        <v>9</v>
      </c>
      <c r="M6268" t="s">
        <v>205</v>
      </c>
      <c r="N6268" t="s">
        <v>14082</v>
      </c>
      <c r="O6268" t="s">
        <v>31178</v>
      </c>
      <c r="P6268" t="s">
        <v>208</v>
      </c>
      <c r="Q6268" t="s">
        <v>209</v>
      </c>
    </row>
    <row r="6269" spans="1:17">
      <c r="A6269" t="s">
        <v>22</v>
      </c>
      <c r="B6269" t="s">
        <v>31179</v>
      </c>
      <c r="C6269" t="s">
        <v>31180</v>
      </c>
      <c r="D6269" t="s">
        <v>31181</v>
      </c>
      <c r="E6269" t="s">
        <v>61</v>
      </c>
      <c r="F6269" t="s">
        <v>62</v>
      </c>
      <c r="G6269" t="s">
        <v>136</v>
      </c>
      <c r="H6269" t="s">
        <v>285</v>
      </c>
      <c r="I6269" t="s">
        <v>23353</v>
      </c>
      <c r="J6269" t="s">
        <v>23354</v>
      </c>
      <c r="K6269" t="s">
        <v>31182</v>
      </c>
      <c r="L6269" t="s">
        <v>9</v>
      </c>
      <c r="M6269" t="s">
        <v>205</v>
      </c>
      <c r="N6269" t="s">
        <v>14723</v>
      </c>
      <c r="O6269" t="s">
        <v>31183</v>
      </c>
      <c r="P6269" t="s">
        <v>208</v>
      </c>
      <c r="Q6269" t="s">
        <v>209</v>
      </c>
    </row>
    <row r="6270" spans="1:17">
      <c r="A6270" t="s">
        <v>22</v>
      </c>
      <c r="B6270" t="s">
        <v>31184</v>
      </c>
      <c r="C6270" t="s">
        <v>31185</v>
      </c>
      <c r="D6270" t="s">
        <v>31186</v>
      </c>
      <c r="E6270" t="s">
        <v>61</v>
      </c>
      <c r="F6270" t="s">
        <v>62</v>
      </c>
      <c r="G6270" t="s">
        <v>101</v>
      </c>
      <c r="H6270" t="s">
        <v>285</v>
      </c>
      <c r="I6270" t="s">
        <v>267</v>
      </c>
      <c r="J6270" t="s">
        <v>268</v>
      </c>
      <c r="K6270" t="s">
        <v>31187</v>
      </c>
      <c r="L6270" t="s">
        <v>9</v>
      </c>
      <c r="M6270" t="s">
        <v>205</v>
      </c>
      <c r="N6270" t="s">
        <v>14180</v>
      </c>
      <c r="O6270" t="s">
        <v>31188</v>
      </c>
      <c r="P6270" t="s">
        <v>208</v>
      </c>
      <c r="Q6270" t="s">
        <v>209</v>
      </c>
    </row>
    <row r="6271" spans="1:17">
      <c r="A6271" t="s">
        <v>22</v>
      </c>
      <c r="B6271" t="s">
        <v>31189</v>
      </c>
      <c r="C6271" t="s">
        <v>31190</v>
      </c>
      <c r="D6271" t="s">
        <v>31191</v>
      </c>
      <c r="E6271" t="s">
        <v>61</v>
      </c>
      <c r="F6271" t="s">
        <v>62</v>
      </c>
      <c r="G6271" t="s">
        <v>100</v>
      </c>
      <c r="H6271" t="s">
        <v>240</v>
      </c>
      <c r="I6271" t="s">
        <v>322</v>
      </c>
      <c r="J6271" t="s">
        <v>323</v>
      </c>
      <c r="K6271" t="s">
        <v>31192</v>
      </c>
      <c r="L6271" t="s">
        <v>9</v>
      </c>
      <c r="M6271" t="s">
        <v>205</v>
      </c>
      <c r="N6271" t="s">
        <v>13966</v>
      </c>
      <c r="O6271" t="s">
        <v>31193</v>
      </c>
      <c r="P6271" t="s">
        <v>208</v>
      </c>
      <c r="Q6271" t="s">
        <v>209</v>
      </c>
    </row>
    <row r="6272" spans="1:17">
      <c r="A6272" t="s">
        <v>22</v>
      </c>
      <c r="B6272" t="s">
        <v>31194</v>
      </c>
      <c r="C6272" t="s">
        <v>31195</v>
      </c>
      <c r="D6272" t="s">
        <v>31196</v>
      </c>
      <c r="E6272" t="s">
        <v>68</v>
      </c>
      <c r="F6272" t="s">
        <v>83</v>
      </c>
      <c r="H6272" t="s">
        <v>31197</v>
      </c>
      <c r="I6272" t="s">
        <v>13116</v>
      </c>
      <c r="J6272" t="s">
        <v>13117</v>
      </c>
      <c r="K6272" t="s">
        <v>31198</v>
      </c>
      <c r="L6272" t="s">
        <v>6</v>
      </c>
      <c r="M6272" t="s">
        <v>205</v>
      </c>
      <c r="N6272" t="s">
        <v>14018</v>
      </c>
      <c r="O6272" t="s">
        <v>31199</v>
      </c>
      <c r="P6272" t="s">
        <v>208</v>
      </c>
      <c r="Q6272" t="s">
        <v>209</v>
      </c>
    </row>
    <row r="6273" spans="1:17">
      <c r="A6273" t="s">
        <v>22</v>
      </c>
      <c r="B6273" t="s">
        <v>31200</v>
      </c>
      <c r="C6273" t="s">
        <v>31201</v>
      </c>
      <c r="D6273" t="s">
        <v>31202</v>
      </c>
      <c r="E6273" t="s">
        <v>68</v>
      </c>
      <c r="F6273" t="s">
        <v>78</v>
      </c>
      <c r="H6273" t="s">
        <v>1075</v>
      </c>
      <c r="I6273" t="s">
        <v>407</v>
      </c>
      <c r="J6273" t="s">
        <v>408</v>
      </c>
      <c r="K6273" t="s">
        <v>31203</v>
      </c>
      <c r="L6273" t="s">
        <v>6</v>
      </c>
      <c r="M6273" t="s">
        <v>205</v>
      </c>
      <c r="N6273" t="s">
        <v>14018</v>
      </c>
      <c r="O6273" t="s">
        <v>31204</v>
      </c>
      <c r="P6273" t="s">
        <v>208</v>
      </c>
      <c r="Q6273" t="s">
        <v>209</v>
      </c>
    </row>
    <row r="6274" spans="1:17">
      <c r="A6274" t="s">
        <v>22</v>
      </c>
      <c r="B6274" t="s">
        <v>31205</v>
      </c>
      <c r="C6274" t="s">
        <v>31206</v>
      </c>
      <c r="D6274" t="s">
        <v>31207</v>
      </c>
      <c r="E6274" t="s">
        <v>5</v>
      </c>
      <c r="F6274" t="s">
        <v>8</v>
      </c>
      <c r="H6274" t="s">
        <v>438</v>
      </c>
      <c r="I6274" t="s">
        <v>7333</v>
      </c>
      <c r="J6274" t="s">
        <v>7334</v>
      </c>
      <c r="K6274" t="s">
        <v>31208</v>
      </c>
      <c r="L6274" t="s">
        <v>47</v>
      </c>
      <c r="M6274" t="s">
        <v>205</v>
      </c>
      <c r="N6274" t="s">
        <v>16271</v>
      </c>
      <c r="O6274" t="s">
        <v>31209</v>
      </c>
      <c r="P6274" t="s">
        <v>208</v>
      </c>
      <c r="Q6274" t="s">
        <v>209</v>
      </c>
    </row>
    <row r="6275" spans="1:17">
      <c r="A6275" t="s">
        <v>22</v>
      </c>
      <c r="B6275" t="s">
        <v>31210</v>
      </c>
      <c r="C6275" t="s">
        <v>31211</v>
      </c>
      <c r="D6275" t="s">
        <v>31212</v>
      </c>
      <c r="E6275" t="s">
        <v>5</v>
      </c>
      <c r="F6275" t="s">
        <v>11</v>
      </c>
      <c r="H6275" t="s">
        <v>249</v>
      </c>
      <c r="I6275" t="s">
        <v>30638</v>
      </c>
      <c r="J6275" t="s">
        <v>30639</v>
      </c>
      <c r="K6275" t="s">
        <v>31213</v>
      </c>
      <c r="L6275" t="s">
        <v>9</v>
      </c>
      <c r="M6275" t="s">
        <v>205</v>
      </c>
      <c r="N6275" t="s">
        <v>22024</v>
      </c>
      <c r="O6275" t="s">
        <v>31214</v>
      </c>
      <c r="P6275" t="s">
        <v>208</v>
      </c>
      <c r="Q6275" t="s">
        <v>209</v>
      </c>
    </row>
    <row r="6276" spans="1:17">
      <c r="A6276" t="s">
        <v>22</v>
      </c>
      <c r="B6276" t="s">
        <v>31215</v>
      </c>
      <c r="C6276" t="s">
        <v>31216</v>
      </c>
      <c r="D6276" t="s">
        <v>31217</v>
      </c>
      <c r="E6276" t="s">
        <v>5</v>
      </c>
      <c r="F6276" t="s">
        <v>26</v>
      </c>
      <c r="G6276" t="s">
        <v>10089</v>
      </c>
      <c r="H6276" t="s">
        <v>10090</v>
      </c>
      <c r="I6276" t="s">
        <v>814</v>
      </c>
      <c r="J6276" t="s">
        <v>815</v>
      </c>
      <c r="K6276" t="s">
        <v>31218</v>
      </c>
      <c r="L6276" t="s">
        <v>18</v>
      </c>
      <c r="M6276" t="s">
        <v>205</v>
      </c>
      <c r="N6276" t="s">
        <v>14484</v>
      </c>
      <c r="O6276" t="s">
        <v>31219</v>
      </c>
      <c r="P6276" t="s">
        <v>208</v>
      </c>
      <c r="Q6276" t="s">
        <v>209</v>
      </c>
    </row>
    <row r="6277" spans="1:17">
      <c r="A6277" t="s">
        <v>22</v>
      </c>
      <c r="B6277" t="s">
        <v>31220</v>
      </c>
      <c r="C6277" t="s">
        <v>29099</v>
      </c>
      <c r="D6277" t="s">
        <v>31221</v>
      </c>
      <c r="E6277" t="s">
        <v>88</v>
      </c>
      <c r="F6277" t="s">
        <v>91</v>
      </c>
      <c r="H6277" t="s">
        <v>1615</v>
      </c>
      <c r="I6277" t="s">
        <v>10053</v>
      </c>
      <c r="J6277" t="s">
        <v>10054</v>
      </c>
      <c r="K6277" t="s">
        <v>31222</v>
      </c>
      <c r="L6277" t="s">
        <v>9</v>
      </c>
      <c r="M6277" t="s">
        <v>205</v>
      </c>
      <c r="N6277" t="s">
        <v>14180</v>
      </c>
      <c r="O6277" t="s">
        <v>31223</v>
      </c>
      <c r="P6277" t="s">
        <v>208</v>
      </c>
      <c r="Q6277" t="s">
        <v>209</v>
      </c>
    </row>
    <row r="6278" spans="1:17">
      <c r="A6278" t="s">
        <v>22</v>
      </c>
      <c r="B6278" t="s">
        <v>31224</v>
      </c>
      <c r="C6278" t="s">
        <v>29236</v>
      </c>
      <c r="D6278" t="s">
        <v>29237</v>
      </c>
      <c r="E6278" t="s">
        <v>5</v>
      </c>
      <c r="F6278" t="s">
        <v>14</v>
      </c>
      <c r="I6278" t="s">
        <v>10481</v>
      </c>
      <c r="J6278" t="s">
        <v>10482</v>
      </c>
      <c r="K6278" t="s">
        <v>29239</v>
      </c>
      <c r="L6278" t="s">
        <v>15</v>
      </c>
      <c r="M6278" t="s">
        <v>205</v>
      </c>
      <c r="N6278" t="s">
        <v>17309</v>
      </c>
      <c r="O6278" t="s">
        <v>31225</v>
      </c>
      <c r="P6278" t="s">
        <v>208</v>
      </c>
      <c r="Q6278" t="s">
        <v>209</v>
      </c>
    </row>
    <row r="6279" spans="1:16">
      <c r="A6279" t="s">
        <v>22</v>
      </c>
      <c r="B6279" t="s">
        <v>31226</v>
      </c>
      <c r="C6279" t="s">
        <v>31227</v>
      </c>
      <c r="D6279" t="s">
        <v>31228</v>
      </c>
      <c r="E6279" t="s">
        <v>61</v>
      </c>
      <c r="F6279" t="s">
        <v>62</v>
      </c>
      <c r="G6279" t="s">
        <v>136</v>
      </c>
      <c r="H6279" t="s">
        <v>240</v>
      </c>
      <c r="I6279" t="s">
        <v>30824</v>
      </c>
      <c r="J6279" t="s">
        <v>30825</v>
      </c>
      <c r="K6279" t="s">
        <v>31229</v>
      </c>
      <c r="L6279" t="s">
        <v>6</v>
      </c>
      <c r="M6279" t="s">
        <v>205</v>
      </c>
      <c r="N6279" t="s">
        <v>1312</v>
      </c>
      <c r="P6279" t="s">
        <v>369</v>
      </c>
    </row>
    <row r="6280" spans="1:17">
      <c r="A6280" t="s">
        <v>22</v>
      </c>
      <c r="B6280" t="s">
        <v>31230</v>
      </c>
      <c r="C6280" t="s">
        <v>31231</v>
      </c>
      <c r="D6280" t="s">
        <v>31232</v>
      </c>
      <c r="E6280" t="s">
        <v>61</v>
      </c>
      <c r="F6280" t="s">
        <v>62</v>
      </c>
      <c r="G6280" t="s">
        <v>100</v>
      </c>
      <c r="H6280" t="s">
        <v>240</v>
      </c>
      <c r="I6280" t="s">
        <v>322</v>
      </c>
      <c r="J6280" t="s">
        <v>323</v>
      </c>
      <c r="K6280" t="s">
        <v>31233</v>
      </c>
      <c r="L6280" t="s">
        <v>9</v>
      </c>
      <c r="M6280" t="s">
        <v>205</v>
      </c>
      <c r="N6280" t="s">
        <v>13966</v>
      </c>
      <c r="O6280" t="s">
        <v>31234</v>
      </c>
      <c r="P6280" t="s">
        <v>208</v>
      </c>
      <c r="Q6280" t="s">
        <v>209</v>
      </c>
    </row>
    <row r="6281" spans="1:17">
      <c r="A6281" t="s">
        <v>22</v>
      </c>
      <c r="B6281" t="s">
        <v>31235</v>
      </c>
      <c r="C6281" t="s">
        <v>31236</v>
      </c>
      <c r="D6281" t="s">
        <v>31237</v>
      </c>
      <c r="E6281" t="s">
        <v>5</v>
      </c>
      <c r="F6281" t="s">
        <v>17</v>
      </c>
      <c r="G6281" t="s">
        <v>813</v>
      </c>
      <c r="H6281" t="s">
        <v>214</v>
      </c>
      <c r="I6281" t="s">
        <v>4287</v>
      </c>
      <c r="J6281" t="s">
        <v>4288</v>
      </c>
      <c r="K6281" t="s">
        <v>31238</v>
      </c>
      <c r="L6281" t="s">
        <v>21</v>
      </c>
      <c r="M6281" t="s">
        <v>205</v>
      </c>
      <c r="N6281" t="s">
        <v>15299</v>
      </c>
      <c r="O6281" t="s">
        <v>31239</v>
      </c>
      <c r="P6281" t="s">
        <v>208</v>
      </c>
      <c r="Q6281" t="s">
        <v>209</v>
      </c>
    </row>
    <row r="6282" spans="1:17">
      <c r="A6282" t="s">
        <v>22</v>
      </c>
      <c r="B6282" t="s">
        <v>31240</v>
      </c>
      <c r="C6282" t="s">
        <v>17418</v>
      </c>
      <c r="D6282" t="s">
        <v>17419</v>
      </c>
      <c r="E6282" t="s">
        <v>148</v>
      </c>
      <c r="F6282" t="s">
        <v>149</v>
      </c>
      <c r="H6282" t="s">
        <v>348</v>
      </c>
      <c r="I6282" t="s">
        <v>349</v>
      </c>
      <c r="J6282" t="s">
        <v>350</v>
      </c>
      <c r="K6282" t="s">
        <v>31241</v>
      </c>
      <c r="L6282" t="s">
        <v>39</v>
      </c>
      <c r="M6282" t="s">
        <v>205</v>
      </c>
      <c r="N6282" t="s">
        <v>15209</v>
      </c>
      <c r="O6282" t="s">
        <v>31242</v>
      </c>
      <c r="P6282" t="s">
        <v>208</v>
      </c>
      <c r="Q6282" t="s">
        <v>209</v>
      </c>
    </row>
    <row r="6283" spans="1:17">
      <c r="A6283" t="s">
        <v>22</v>
      </c>
      <c r="B6283" t="s">
        <v>31243</v>
      </c>
      <c r="C6283" t="s">
        <v>31244</v>
      </c>
      <c r="D6283" t="s">
        <v>31245</v>
      </c>
      <c r="E6283" t="s">
        <v>68</v>
      </c>
      <c r="F6283" t="s">
        <v>70</v>
      </c>
      <c r="G6283" t="s">
        <v>70</v>
      </c>
      <c r="H6283" t="s">
        <v>275</v>
      </c>
      <c r="I6283" t="s">
        <v>24893</v>
      </c>
      <c r="J6283" t="s">
        <v>24894</v>
      </c>
      <c r="K6283" t="s">
        <v>31246</v>
      </c>
      <c r="L6283" t="s">
        <v>9</v>
      </c>
      <c r="M6283" t="s">
        <v>205</v>
      </c>
      <c r="N6283" t="s">
        <v>20678</v>
      </c>
      <c r="O6283" t="s">
        <v>31247</v>
      </c>
      <c r="P6283" t="s">
        <v>208</v>
      </c>
      <c r="Q6283" t="s">
        <v>209</v>
      </c>
    </row>
    <row r="6284" spans="1:17">
      <c r="A6284" t="s">
        <v>22</v>
      </c>
      <c r="B6284" t="s">
        <v>31248</v>
      </c>
      <c r="C6284" t="s">
        <v>31249</v>
      </c>
      <c r="D6284" t="s">
        <v>31250</v>
      </c>
      <c r="E6284" t="s">
        <v>61</v>
      </c>
      <c r="F6284" t="s">
        <v>62</v>
      </c>
      <c r="G6284" t="s">
        <v>136</v>
      </c>
      <c r="H6284" t="s">
        <v>240</v>
      </c>
      <c r="I6284" t="s">
        <v>322</v>
      </c>
      <c r="J6284" t="s">
        <v>323</v>
      </c>
      <c r="K6284" t="s">
        <v>31251</v>
      </c>
      <c r="L6284" t="s">
        <v>9</v>
      </c>
      <c r="M6284" t="s">
        <v>205</v>
      </c>
      <c r="N6284" t="s">
        <v>13966</v>
      </c>
      <c r="O6284" t="s">
        <v>31252</v>
      </c>
      <c r="P6284" t="s">
        <v>208</v>
      </c>
      <c r="Q6284" t="s">
        <v>209</v>
      </c>
    </row>
    <row r="6285" spans="1:17">
      <c r="A6285" t="s">
        <v>22</v>
      </c>
      <c r="B6285" t="s">
        <v>31253</v>
      </c>
      <c r="C6285" t="s">
        <v>31254</v>
      </c>
      <c r="D6285" t="s">
        <v>199</v>
      </c>
      <c r="E6285" t="s">
        <v>5</v>
      </c>
      <c r="F6285" t="s">
        <v>46</v>
      </c>
      <c r="H6285" t="s">
        <v>2413</v>
      </c>
      <c r="I6285" t="s">
        <v>29060</v>
      </c>
      <c r="J6285" t="s">
        <v>29061</v>
      </c>
      <c r="K6285" t="s">
        <v>31255</v>
      </c>
      <c r="L6285" t="s">
        <v>33</v>
      </c>
      <c r="M6285" t="s">
        <v>205</v>
      </c>
      <c r="N6285" t="s">
        <v>20180</v>
      </c>
      <c r="O6285" t="s">
        <v>31256</v>
      </c>
      <c r="P6285" t="s">
        <v>208</v>
      </c>
      <c r="Q6285" t="s">
        <v>209</v>
      </c>
    </row>
    <row r="6286" spans="1:16">
      <c r="A6286" t="s">
        <v>22</v>
      </c>
      <c r="B6286" t="s">
        <v>31257</v>
      </c>
      <c r="C6286" t="s">
        <v>31258</v>
      </c>
      <c r="D6286" t="s">
        <v>31259</v>
      </c>
      <c r="E6286" t="s">
        <v>61</v>
      </c>
      <c r="F6286" t="s">
        <v>62</v>
      </c>
      <c r="G6286" t="s">
        <v>100</v>
      </c>
      <c r="H6286" t="s">
        <v>240</v>
      </c>
      <c r="I6286" t="s">
        <v>4938</v>
      </c>
      <c r="J6286" t="s">
        <v>4939</v>
      </c>
      <c r="K6286" t="s">
        <v>31260</v>
      </c>
      <c r="L6286" t="s">
        <v>9</v>
      </c>
      <c r="M6286" t="s">
        <v>205</v>
      </c>
      <c r="N6286" t="s">
        <v>14723</v>
      </c>
      <c r="P6286" t="s">
        <v>369</v>
      </c>
    </row>
    <row r="6287" spans="1:17">
      <c r="A6287" t="s">
        <v>22</v>
      </c>
      <c r="B6287" t="s">
        <v>31261</v>
      </c>
      <c r="C6287" t="s">
        <v>12063</v>
      </c>
      <c r="D6287" t="s">
        <v>31262</v>
      </c>
      <c r="E6287" t="s">
        <v>5</v>
      </c>
      <c r="F6287" t="s">
        <v>8</v>
      </c>
      <c r="H6287" t="s">
        <v>373</v>
      </c>
      <c r="I6287" t="s">
        <v>400</v>
      </c>
      <c r="J6287" t="s">
        <v>401</v>
      </c>
      <c r="K6287" t="s">
        <v>31263</v>
      </c>
      <c r="L6287" t="s">
        <v>6</v>
      </c>
      <c r="M6287" t="s">
        <v>205</v>
      </c>
      <c r="N6287" t="s">
        <v>14201</v>
      </c>
      <c r="O6287" t="s">
        <v>31264</v>
      </c>
      <c r="P6287" t="s">
        <v>208</v>
      </c>
      <c r="Q6287" t="s">
        <v>209</v>
      </c>
    </row>
    <row r="6288" spans="1:17">
      <c r="A6288" t="s">
        <v>22</v>
      </c>
      <c r="B6288" t="s">
        <v>31265</v>
      </c>
      <c r="C6288" t="s">
        <v>31266</v>
      </c>
      <c r="D6288" t="s">
        <v>31267</v>
      </c>
      <c r="E6288" t="s">
        <v>5</v>
      </c>
      <c r="F6288" t="s">
        <v>8</v>
      </c>
      <c r="H6288" t="s">
        <v>438</v>
      </c>
      <c r="I6288" t="s">
        <v>1254</v>
      </c>
      <c r="J6288" t="s">
        <v>1255</v>
      </c>
      <c r="K6288" t="s">
        <v>31268</v>
      </c>
      <c r="L6288" t="s">
        <v>9</v>
      </c>
      <c r="M6288" t="s">
        <v>205</v>
      </c>
      <c r="N6288" t="s">
        <v>14066</v>
      </c>
      <c r="O6288" t="s">
        <v>31269</v>
      </c>
      <c r="P6288" t="s">
        <v>208</v>
      </c>
      <c r="Q6288" t="s">
        <v>209</v>
      </c>
    </row>
    <row r="6289" spans="1:17">
      <c r="A6289" t="s">
        <v>22</v>
      </c>
      <c r="B6289" t="s">
        <v>31270</v>
      </c>
      <c r="C6289" t="s">
        <v>28795</v>
      </c>
      <c r="D6289" t="s">
        <v>28796</v>
      </c>
      <c r="E6289" t="s">
        <v>5</v>
      </c>
      <c r="F6289" t="s">
        <v>17</v>
      </c>
      <c r="G6289" t="s">
        <v>813</v>
      </c>
      <c r="H6289" t="s">
        <v>214</v>
      </c>
      <c r="I6289" t="s">
        <v>17162</v>
      </c>
      <c r="J6289" t="s">
        <v>17163</v>
      </c>
      <c r="K6289" t="s">
        <v>31271</v>
      </c>
      <c r="L6289" t="s">
        <v>24</v>
      </c>
      <c r="M6289" t="s">
        <v>205</v>
      </c>
      <c r="N6289" t="s">
        <v>14505</v>
      </c>
      <c r="O6289" t="s">
        <v>31272</v>
      </c>
      <c r="P6289" t="s">
        <v>208</v>
      </c>
      <c r="Q6289" t="s">
        <v>209</v>
      </c>
    </row>
    <row r="6290" spans="1:17">
      <c r="A6290" t="s">
        <v>22</v>
      </c>
      <c r="B6290" t="s">
        <v>31273</v>
      </c>
      <c r="C6290" t="s">
        <v>31274</v>
      </c>
      <c r="D6290" t="s">
        <v>31275</v>
      </c>
      <c r="E6290" t="s">
        <v>61</v>
      </c>
      <c r="F6290" t="s">
        <v>62</v>
      </c>
      <c r="G6290" t="s">
        <v>101</v>
      </c>
      <c r="H6290" t="s">
        <v>285</v>
      </c>
      <c r="I6290" t="s">
        <v>3795</v>
      </c>
      <c r="J6290" t="s">
        <v>3796</v>
      </c>
      <c r="K6290" t="s">
        <v>31276</v>
      </c>
      <c r="L6290" t="s">
        <v>9</v>
      </c>
      <c r="M6290" t="s">
        <v>205</v>
      </c>
      <c r="N6290" t="s">
        <v>14180</v>
      </c>
      <c r="O6290" t="s">
        <v>31277</v>
      </c>
      <c r="P6290" t="s">
        <v>208</v>
      </c>
      <c r="Q6290" t="s">
        <v>209</v>
      </c>
    </row>
    <row r="6291" spans="1:16">
      <c r="A6291" t="s">
        <v>22</v>
      </c>
      <c r="B6291" t="s">
        <v>31278</v>
      </c>
      <c r="C6291" t="s">
        <v>31279</v>
      </c>
      <c r="D6291" t="s">
        <v>31280</v>
      </c>
      <c r="E6291" t="s">
        <v>68</v>
      </c>
      <c r="F6291" t="s">
        <v>74</v>
      </c>
      <c r="H6291" t="s">
        <v>1833</v>
      </c>
      <c r="I6291" t="s">
        <v>407</v>
      </c>
      <c r="J6291" t="s">
        <v>408</v>
      </c>
      <c r="K6291" t="s">
        <v>31281</v>
      </c>
      <c r="L6291" t="s">
        <v>6</v>
      </c>
      <c r="M6291" t="s">
        <v>205</v>
      </c>
      <c r="N6291" t="s">
        <v>14018</v>
      </c>
      <c r="P6291" t="s">
        <v>369</v>
      </c>
    </row>
    <row r="6292" spans="1:17">
      <c r="A6292" t="s">
        <v>22</v>
      </c>
      <c r="B6292" t="s">
        <v>31282</v>
      </c>
      <c r="C6292" t="s">
        <v>7767</v>
      </c>
      <c r="D6292" t="s">
        <v>31283</v>
      </c>
      <c r="E6292" t="s">
        <v>88</v>
      </c>
      <c r="F6292" t="s">
        <v>89</v>
      </c>
      <c r="G6292" t="s">
        <v>596</v>
      </c>
      <c r="H6292" t="s">
        <v>597</v>
      </c>
      <c r="I6292" t="s">
        <v>4158</v>
      </c>
      <c r="J6292" t="s">
        <v>4159</v>
      </c>
      <c r="K6292" t="s">
        <v>31284</v>
      </c>
      <c r="L6292" t="s">
        <v>21</v>
      </c>
      <c r="M6292" t="s">
        <v>205</v>
      </c>
      <c r="N6292" t="s">
        <v>14949</v>
      </c>
      <c r="O6292" t="s">
        <v>31285</v>
      </c>
      <c r="P6292" t="s">
        <v>208</v>
      </c>
      <c r="Q6292" t="s">
        <v>209</v>
      </c>
    </row>
    <row r="6293" spans="1:17">
      <c r="A6293" t="s">
        <v>22</v>
      </c>
      <c r="B6293" t="s">
        <v>31286</v>
      </c>
      <c r="C6293" t="s">
        <v>31287</v>
      </c>
      <c r="D6293" t="s">
        <v>31288</v>
      </c>
      <c r="E6293" t="s">
        <v>99</v>
      </c>
      <c r="F6293" t="s">
        <v>101</v>
      </c>
      <c r="H6293" t="s">
        <v>240</v>
      </c>
      <c r="I6293" t="s">
        <v>3795</v>
      </c>
      <c r="J6293" t="s">
        <v>3796</v>
      </c>
      <c r="K6293" t="s">
        <v>31289</v>
      </c>
      <c r="L6293" t="s">
        <v>9</v>
      </c>
      <c r="M6293" t="s">
        <v>205</v>
      </c>
      <c r="N6293" t="s">
        <v>14180</v>
      </c>
      <c r="O6293" t="s">
        <v>31290</v>
      </c>
      <c r="P6293" t="s">
        <v>208</v>
      </c>
      <c r="Q6293" t="s">
        <v>209</v>
      </c>
    </row>
    <row r="6294" spans="1:17">
      <c r="A6294" t="s">
        <v>22</v>
      </c>
      <c r="B6294" t="s">
        <v>31291</v>
      </c>
      <c r="C6294" t="s">
        <v>31292</v>
      </c>
      <c r="D6294" t="s">
        <v>31293</v>
      </c>
      <c r="E6294" t="s">
        <v>5</v>
      </c>
      <c r="F6294" t="s">
        <v>29</v>
      </c>
      <c r="H6294" t="s">
        <v>749</v>
      </c>
      <c r="I6294" t="s">
        <v>29815</v>
      </c>
      <c r="J6294" t="s">
        <v>29816</v>
      </c>
      <c r="K6294" t="s">
        <v>31294</v>
      </c>
      <c r="L6294" t="s">
        <v>9</v>
      </c>
      <c r="M6294" t="s">
        <v>205</v>
      </c>
      <c r="N6294" t="s">
        <v>14170</v>
      </c>
      <c r="O6294" t="s">
        <v>31295</v>
      </c>
      <c r="P6294" t="s">
        <v>208</v>
      </c>
      <c r="Q6294" t="s">
        <v>209</v>
      </c>
    </row>
    <row r="6295" spans="1:17">
      <c r="A6295" t="s">
        <v>22</v>
      </c>
      <c r="B6295" t="s">
        <v>31296</v>
      </c>
      <c r="C6295" t="s">
        <v>31297</v>
      </c>
      <c r="D6295" t="s">
        <v>31298</v>
      </c>
      <c r="E6295" t="s">
        <v>61</v>
      </c>
      <c r="F6295" t="s">
        <v>62</v>
      </c>
      <c r="G6295" t="s">
        <v>100</v>
      </c>
      <c r="H6295" t="s">
        <v>19509</v>
      </c>
      <c r="I6295" t="s">
        <v>5803</v>
      </c>
      <c r="J6295" t="s">
        <v>5804</v>
      </c>
      <c r="K6295" t="s">
        <v>31299</v>
      </c>
      <c r="L6295" t="s">
        <v>45</v>
      </c>
      <c r="M6295" t="s">
        <v>205</v>
      </c>
      <c r="N6295" t="s">
        <v>18958</v>
      </c>
      <c r="O6295" t="s">
        <v>31300</v>
      </c>
      <c r="P6295" t="s">
        <v>208</v>
      </c>
      <c r="Q6295" t="s">
        <v>209</v>
      </c>
    </row>
    <row r="6296" spans="1:17">
      <c r="A6296" t="s">
        <v>22</v>
      </c>
      <c r="B6296" t="s">
        <v>31301</v>
      </c>
      <c r="C6296" t="s">
        <v>31302</v>
      </c>
      <c r="D6296" t="s">
        <v>31303</v>
      </c>
      <c r="E6296" t="s">
        <v>88</v>
      </c>
      <c r="F6296" t="s">
        <v>91</v>
      </c>
      <c r="H6296" t="s">
        <v>1615</v>
      </c>
      <c r="I6296" t="s">
        <v>3910</v>
      </c>
      <c r="J6296" t="s">
        <v>3911</v>
      </c>
      <c r="K6296" t="s">
        <v>31304</v>
      </c>
      <c r="L6296" t="s">
        <v>12</v>
      </c>
      <c r="M6296" t="s">
        <v>205</v>
      </c>
      <c r="N6296" t="s">
        <v>21181</v>
      </c>
      <c r="O6296" t="s">
        <v>31305</v>
      </c>
      <c r="P6296" t="s">
        <v>208</v>
      </c>
      <c r="Q6296" t="s">
        <v>209</v>
      </c>
    </row>
    <row r="6297" spans="1:17">
      <c r="A6297" t="s">
        <v>22</v>
      </c>
      <c r="B6297" t="s">
        <v>31306</v>
      </c>
      <c r="C6297" t="s">
        <v>31307</v>
      </c>
      <c r="D6297" t="s">
        <v>31308</v>
      </c>
      <c r="E6297" t="s">
        <v>61</v>
      </c>
      <c r="F6297" t="s">
        <v>62</v>
      </c>
      <c r="G6297" t="s">
        <v>101</v>
      </c>
      <c r="H6297" t="s">
        <v>240</v>
      </c>
      <c r="I6297" t="s">
        <v>1309</v>
      </c>
      <c r="J6297" t="s">
        <v>9212</v>
      </c>
      <c r="K6297" t="s">
        <v>31309</v>
      </c>
      <c r="L6297" t="s">
        <v>6</v>
      </c>
      <c r="M6297" t="s">
        <v>205</v>
      </c>
      <c r="N6297" t="s">
        <v>1312</v>
      </c>
      <c r="O6297" t="s">
        <v>31310</v>
      </c>
      <c r="P6297" t="s">
        <v>208</v>
      </c>
      <c r="Q6297" t="s">
        <v>209</v>
      </c>
    </row>
    <row r="6298" spans="1:17">
      <c r="A6298" t="s">
        <v>22</v>
      </c>
      <c r="B6298" t="s">
        <v>31311</v>
      </c>
      <c r="C6298" t="s">
        <v>31312</v>
      </c>
      <c r="D6298" t="s">
        <v>31313</v>
      </c>
      <c r="E6298" t="s">
        <v>5</v>
      </c>
      <c r="F6298" t="s">
        <v>17</v>
      </c>
      <c r="G6298" t="s">
        <v>813</v>
      </c>
      <c r="H6298" t="s">
        <v>214</v>
      </c>
      <c r="I6298" t="s">
        <v>12070</v>
      </c>
      <c r="J6298" t="s">
        <v>12071</v>
      </c>
      <c r="K6298" t="s">
        <v>31314</v>
      </c>
      <c r="L6298" t="s">
        <v>37</v>
      </c>
      <c r="M6298" t="s">
        <v>205</v>
      </c>
      <c r="N6298" t="s">
        <v>15260</v>
      </c>
      <c r="O6298" t="s">
        <v>31315</v>
      </c>
      <c r="P6298" t="s">
        <v>208</v>
      </c>
      <c r="Q6298" t="s">
        <v>209</v>
      </c>
    </row>
    <row r="6299" spans="1:17">
      <c r="A6299" t="s">
        <v>22</v>
      </c>
      <c r="B6299" t="s">
        <v>31316</v>
      </c>
      <c r="C6299" t="s">
        <v>31317</v>
      </c>
      <c r="D6299" t="s">
        <v>31318</v>
      </c>
      <c r="E6299" t="s">
        <v>5</v>
      </c>
      <c r="F6299" t="s">
        <v>32</v>
      </c>
      <c r="H6299" t="s">
        <v>482</v>
      </c>
      <c r="I6299" t="s">
        <v>10958</v>
      </c>
      <c r="J6299" t="s">
        <v>10959</v>
      </c>
      <c r="K6299" t="s">
        <v>31319</v>
      </c>
      <c r="L6299" t="s">
        <v>9</v>
      </c>
      <c r="M6299" t="s">
        <v>205</v>
      </c>
      <c r="N6299" t="s">
        <v>14758</v>
      </c>
      <c r="O6299" t="s">
        <v>31320</v>
      </c>
      <c r="P6299" t="s">
        <v>208</v>
      </c>
      <c r="Q6299" t="s">
        <v>209</v>
      </c>
    </row>
    <row r="6300" spans="1:17">
      <c r="A6300" t="s">
        <v>22</v>
      </c>
      <c r="B6300" t="s">
        <v>31321</v>
      </c>
      <c r="C6300" t="s">
        <v>30078</v>
      </c>
      <c r="D6300" t="s">
        <v>30079</v>
      </c>
      <c r="E6300" t="s">
        <v>86</v>
      </c>
      <c r="F6300" t="s">
        <v>87</v>
      </c>
      <c r="G6300" t="s">
        <v>200</v>
      </c>
      <c r="I6300" t="s">
        <v>933</v>
      </c>
      <c r="J6300" t="s">
        <v>934</v>
      </c>
      <c r="K6300" t="s">
        <v>31322</v>
      </c>
      <c r="L6300" t="s">
        <v>9</v>
      </c>
      <c r="M6300" t="s">
        <v>205</v>
      </c>
      <c r="N6300" t="s">
        <v>14170</v>
      </c>
      <c r="O6300" t="s">
        <v>30080</v>
      </c>
      <c r="P6300" t="s">
        <v>208</v>
      </c>
      <c r="Q6300" t="s">
        <v>209</v>
      </c>
    </row>
    <row r="6301" spans="1:17">
      <c r="A6301" t="s">
        <v>22</v>
      </c>
      <c r="B6301" t="s">
        <v>31323</v>
      </c>
      <c r="C6301" t="s">
        <v>31324</v>
      </c>
      <c r="D6301" t="s">
        <v>31325</v>
      </c>
      <c r="E6301" t="s">
        <v>5</v>
      </c>
      <c r="F6301" t="s">
        <v>11</v>
      </c>
      <c r="H6301" t="s">
        <v>249</v>
      </c>
      <c r="I6301" t="s">
        <v>5750</v>
      </c>
      <c r="J6301" t="s">
        <v>5751</v>
      </c>
      <c r="K6301" t="s">
        <v>31326</v>
      </c>
      <c r="L6301" t="s">
        <v>45</v>
      </c>
      <c r="M6301" t="s">
        <v>205</v>
      </c>
      <c r="N6301" t="s">
        <v>15462</v>
      </c>
      <c r="O6301" t="s">
        <v>31327</v>
      </c>
      <c r="P6301" t="s">
        <v>208</v>
      </c>
      <c r="Q6301" t="s">
        <v>209</v>
      </c>
    </row>
    <row r="6302" spans="1:17">
      <c r="A6302" t="s">
        <v>22</v>
      </c>
      <c r="B6302" t="s">
        <v>31328</v>
      </c>
      <c r="C6302" t="s">
        <v>31329</v>
      </c>
      <c r="D6302" t="s">
        <v>31330</v>
      </c>
      <c r="E6302" t="s">
        <v>5</v>
      </c>
      <c r="F6302" t="s">
        <v>42</v>
      </c>
      <c r="H6302" t="s">
        <v>1523</v>
      </c>
      <c r="I6302" t="s">
        <v>1043</v>
      </c>
      <c r="J6302" t="s">
        <v>1044</v>
      </c>
      <c r="K6302" t="s">
        <v>31331</v>
      </c>
      <c r="L6302" t="s">
        <v>37</v>
      </c>
      <c r="M6302" t="s">
        <v>205</v>
      </c>
      <c r="N6302" t="s">
        <v>15260</v>
      </c>
      <c r="O6302" t="s">
        <v>31332</v>
      </c>
      <c r="P6302" t="s">
        <v>208</v>
      </c>
      <c r="Q6302" t="s">
        <v>209</v>
      </c>
    </row>
    <row r="6303" spans="1:17">
      <c r="A6303" t="s">
        <v>22</v>
      </c>
      <c r="B6303" t="s">
        <v>31333</v>
      </c>
      <c r="C6303" t="s">
        <v>2522</v>
      </c>
      <c r="D6303" t="s">
        <v>31334</v>
      </c>
      <c r="E6303" t="s">
        <v>61</v>
      </c>
      <c r="F6303" t="s">
        <v>63</v>
      </c>
      <c r="G6303" t="s">
        <v>284</v>
      </c>
      <c r="H6303" t="s">
        <v>285</v>
      </c>
      <c r="I6303" t="s">
        <v>14233</v>
      </c>
      <c r="J6303" t="s">
        <v>14234</v>
      </c>
      <c r="K6303" t="s">
        <v>31335</v>
      </c>
      <c r="L6303" t="s">
        <v>12</v>
      </c>
      <c r="M6303" t="s">
        <v>205</v>
      </c>
      <c r="N6303" t="s">
        <v>14236</v>
      </c>
      <c r="O6303" t="s">
        <v>31336</v>
      </c>
      <c r="P6303" t="s">
        <v>208</v>
      </c>
      <c r="Q6303" t="s">
        <v>209</v>
      </c>
    </row>
    <row r="6304" spans="1:17">
      <c r="A6304" t="s">
        <v>22</v>
      </c>
      <c r="B6304" t="s">
        <v>31337</v>
      </c>
      <c r="C6304" t="s">
        <v>31338</v>
      </c>
      <c r="D6304" t="s">
        <v>31339</v>
      </c>
      <c r="E6304" t="s">
        <v>88</v>
      </c>
      <c r="F6304" t="s">
        <v>89</v>
      </c>
      <c r="G6304" t="s">
        <v>596</v>
      </c>
      <c r="H6304" t="s">
        <v>597</v>
      </c>
      <c r="I6304" t="s">
        <v>1125</v>
      </c>
      <c r="J6304" t="s">
        <v>1126</v>
      </c>
      <c r="K6304" t="s">
        <v>31340</v>
      </c>
      <c r="L6304" t="s">
        <v>6</v>
      </c>
      <c r="M6304" t="s">
        <v>205</v>
      </c>
      <c r="N6304" t="s">
        <v>14125</v>
      </c>
      <c r="O6304" t="s">
        <v>31341</v>
      </c>
      <c r="P6304" t="s">
        <v>208</v>
      </c>
      <c r="Q6304" t="s">
        <v>209</v>
      </c>
    </row>
    <row r="6305" spans="1:17">
      <c r="A6305" t="s">
        <v>22</v>
      </c>
      <c r="B6305" t="s">
        <v>31342</v>
      </c>
      <c r="C6305" t="s">
        <v>31343</v>
      </c>
      <c r="D6305" t="s">
        <v>31344</v>
      </c>
      <c r="E6305" t="s">
        <v>5</v>
      </c>
      <c r="F6305" t="s">
        <v>8</v>
      </c>
      <c r="H6305" t="s">
        <v>373</v>
      </c>
      <c r="I6305" t="s">
        <v>14057</v>
      </c>
      <c r="J6305" t="s">
        <v>14058</v>
      </c>
      <c r="K6305" t="s">
        <v>31345</v>
      </c>
      <c r="L6305" t="s">
        <v>24</v>
      </c>
      <c r="M6305" t="s">
        <v>205</v>
      </c>
      <c r="N6305" t="s">
        <v>14060</v>
      </c>
      <c r="O6305" t="s">
        <v>31346</v>
      </c>
      <c r="P6305" t="s">
        <v>208</v>
      </c>
      <c r="Q6305" t="s">
        <v>209</v>
      </c>
    </row>
    <row r="6306" spans="1:17">
      <c r="A6306" t="s">
        <v>22</v>
      </c>
      <c r="B6306" t="s">
        <v>31347</v>
      </c>
      <c r="C6306" t="s">
        <v>13974</v>
      </c>
      <c r="D6306" t="s">
        <v>30103</v>
      </c>
      <c r="E6306" t="s">
        <v>5</v>
      </c>
      <c r="F6306" t="s">
        <v>14</v>
      </c>
      <c r="I6306" t="s">
        <v>8306</v>
      </c>
      <c r="J6306" t="s">
        <v>8307</v>
      </c>
      <c r="K6306" t="s">
        <v>31348</v>
      </c>
      <c r="L6306" t="s">
        <v>9</v>
      </c>
      <c r="M6306" t="s">
        <v>205</v>
      </c>
      <c r="N6306" t="s">
        <v>13977</v>
      </c>
      <c r="O6306" t="s">
        <v>30244</v>
      </c>
      <c r="P6306" t="s">
        <v>208</v>
      </c>
      <c r="Q6306" t="s">
        <v>209</v>
      </c>
    </row>
    <row r="6307" spans="1:17">
      <c r="A6307" t="s">
        <v>22</v>
      </c>
      <c r="B6307" t="s">
        <v>31349</v>
      </c>
      <c r="C6307" t="s">
        <v>31350</v>
      </c>
      <c r="D6307" t="s">
        <v>31351</v>
      </c>
      <c r="E6307" t="s">
        <v>5</v>
      </c>
      <c r="F6307" t="s">
        <v>17</v>
      </c>
      <c r="G6307" t="s">
        <v>813</v>
      </c>
      <c r="H6307" t="s">
        <v>214</v>
      </c>
      <c r="I6307" t="s">
        <v>31352</v>
      </c>
      <c r="J6307" t="s">
        <v>31353</v>
      </c>
      <c r="K6307" t="s">
        <v>31354</v>
      </c>
      <c r="L6307" t="s">
        <v>9</v>
      </c>
      <c r="M6307" t="s">
        <v>205</v>
      </c>
      <c r="N6307" t="s">
        <v>14170</v>
      </c>
      <c r="O6307" t="s">
        <v>31355</v>
      </c>
      <c r="P6307" t="s">
        <v>208</v>
      </c>
      <c r="Q6307" t="s">
        <v>209</v>
      </c>
    </row>
    <row r="6308" spans="1:17">
      <c r="A6308" t="s">
        <v>22</v>
      </c>
      <c r="B6308" t="s">
        <v>31356</v>
      </c>
      <c r="C6308" t="s">
        <v>31357</v>
      </c>
      <c r="D6308" t="s">
        <v>31358</v>
      </c>
      <c r="E6308" t="s">
        <v>61</v>
      </c>
      <c r="F6308" t="s">
        <v>62</v>
      </c>
      <c r="G6308" t="s">
        <v>136</v>
      </c>
      <c r="H6308" t="s">
        <v>240</v>
      </c>
      <c r="I6308" t="s">
        <v>1646</v>
      </c>
      <c r="J6308" t="s">
        <v>1647</v>
      </c>
      <c r="K6308" t="s">
        <v>31359</v>
      </c>
      <c r="L6308" t="s">
        <v>6</v>
      </c>
      <c r="M6308" t="s">
        <v>205</v>
      </c>
      <c r="N6308" t="s">
        <v>14018</v>
      </c>
      <c r="O6308" t="s">
        <v>31360</v>
      </c>
      <c r="P6308" t="s">
        <v>208</v>
      </c>
      <c r="Q6308" t="s">
        <v>209</v>
      </c>
    </row>
    <row r="6309" spans="1:17">
      <c r="A6309" t="s">
        <v>22</v>
      </c>
      <c r="B6309" t="s">
        <v>31361</v>
      </c>
      <c r="C6309" t="s">
        <v>31362</v>
      </c>
      <c r="D6309" t="s">
        <v>199</v>
      </c>
      <c r="E6309" t="s">
        <v>5</v>
      </c>
      <c r="F6309" t="s">
        <v>14</v>
      </c>
      <c r="H6309" t="s">
        <v>339</v>
      </c>
      <c r="I6309" t="s">
        <v>19740</v>
      </c>
      <c r="J6309" t="s">
        <v>19741</v>
      </c>
      <c r="K6309" t="s">
        <v>31363</v>
      </c>
      <c r="L6309" t="s">
        <v>6</v>
      </c>
      <c r="M6309" t="s">
        <v>205</v>
      </c>
      <c r="N6309" t="s">
        <v>19743</v>
      </c>
      <c r="O6309" t="s">
        <v>31364</v>
      </c>
      <c r="P6309" t="s">
        <v>208</v>
      </c>
      <c r="Q6309" t="s">
        <v>209</v>
      </c>
    </row>
    <row r="6310" spans="1:16">
      <c r="A6310" t="s">
        <v>22</v>
      </c>
      <c r="B6310" t="s">
        <v>31365</v>
      </c>
      <c r="C6310" t="s">
        <v>31366</v>
      </c>
      <c r="D6310" t="s">
        <v>31367</v>
      </c>
      <c r="E6310" t="s">
        <v>61</v>
      </c>
      <c r="F6310" t="s">
        <v>62</v>
      </c>
      <c r="G6310" t="s">
        <v>783</v>
      </c>
      <c r="H6310" t="s">
        <v>240</v>
      </c>
      <c r="I6310" t="s">
        <v>4938</v>
      </c>
      <c r="J6310" t="s">
        <v>4939</v>
      </c>
      <c r="K6310" t="s">
        <v>31368</v>
      </c>
      <c r="L6310" t="s">
        <v>9</v>
      </c>
      <c r="M6310" t="s">
        <v>205</v>
      </c>
      <c r="N6310" t="s">
        <v>14723</v>
      </c>
      <c r="P6310" t="s">
        <v>369</v>
      </c>
    </row>
    <row r="6311" spans="1:17">
      <c r="A6311" t="s">
        <v>22</v>
      </c>
      <c r="B6311" t="s">
        <v>31369</v>
      </c>
      <c r="C6311" t="s">
        <v>29325</v>
      </c>
      <c r="D6311" t="s">
        <v>29326</v>
      </c>
      <c r="E6311" t="s">
        <v>5</v>
      </c>
      <c r="F6311" t="s">
        <v>23</v>
      </c>
      <c r="G6311" t="s">
        <v>1179</v>
      </c>
      <c r="I6311" t="s">
        <v>681</v>
      </c>
      <c r="J6311" t="s">
        <v>682</v>
      </c>
      <c r="K6311" t="s">
        <v>29328</v>
      </c>
      <c r="L6311" t="s">
        <v>6</v>
      </c>
      <c r="M6311" t="s">
        <v>205</v>
      </c>
      <c r="N6311" t="s">
        <v>14018</v>
      </c>
      <c r="O6311" t="s">
        <v>30313</v>
      </c>
      <c r="P6311" t="s">
        <v>208</v>
      </c>
      <c r="Q6311" t="s">
        <v>209</v>
      </c>
    </row>
    <row r="6312" spans="1:17">
      <c r="A6312" t="s">
        <v>22</v>
      </c>
      <c r="B6312" t="s">
        <v>31370</v>
      </c>
      <c r="C6312" t="s">
        <v>31371</v>
      </c>
      <c r="D6312" t="s">
        <v>31372</v>
      </c>
      <c r="E6312" t="s">
        <v>99</v>
      </c>
      <c r="F6312" t="s">
        <v>100</v>
      </c>
      <c r="H6312" t="s">
        <v>240</v>
      </c>
      <c r="I6312" t="s">
        <v>635</v>
      </c>
      <c r="J6312" t="s">
        <v>1227</v>
      </c>
      <c r="K6312" t="s">
        <v>31373</v>
      </c>
      <c r="L6312" t="s">
        <v>27</v>
      </c>
      <c r="M6312" t="s">
        <v>205</v>
      </c>
      <c r="N6312" t="s">
        <v>638</v>
      </c>
      <c r="O6312" t="s">
        <v>31374</v>
      </c>
      <c r="P6312" t="s">
        <v>208</v>
      </c>
      <c r="Q6312" t="s">
        <v>209</v>
      </c>
    </row>
    <row r="6313" spans="1:17">
      <c r="A6313" t="s">
        <v>22</v>
      </c>
      <c r="B6313" t="s">
        <v>31375</v>
      </c>
      <c r="C6313" t="s">
        <v>31376</v>
      </c>
      <c r="D6313" t="s">
        <v>31377</v>
      </c>
      <c r="E6313" t="s">
        <v>5</v>
      </c>
      <c r="F6313" t="s">
        <v>48</v>
      </c>
      <c r="H6313" t="s">
        <v>4432</v>
      </c>
      <c r="I6313" t="s">
        <v>24330</v>
      </c>
      <c r="J6313" t="s">
        <v>24331</v>
      </c>
      <c r="K6313" t="s">
        <v>31378</v>
      </c>
      <c r="L6313" t="s">
        <v>37</v>
      </c>
      <c r="M6313" t="s">
        <v>205</v>
      </c>
      <c r="N6313" t="s">
        <v>21683</v>
      </c>
      <c r="O6313" t="s">
        <v>31379</v>
      </c>
      <c r="P6313" t="s">
        <v>208</v>
      </c>
      <c r="Q6313" t="s">
        <v>209</v>
      </c>
    </row>
    <row r="6314" spans="1:16">
      <c r="A6314" t="s">
        <v>22</v>
      </c>
      <c r="B6314" t="s">
        <v>31380</v>
      </c>
      <c r="C6314" t="s">
        <v>31381</v>
      </c>
      <c r="D6314" t="s">
        <v>23689</v>
      </c>
      <c r="E6314" t="s">
        <v>5</v>
      </c>
      <c r="F6314" t="s">
        <v>8</v>
      </c>
      <c r="H6314" t="s">
        <v>373</v>
      </c>
      <c r="I6314" t="s">
        <v>3496</v>
      </c>
      <c r="J6314" t="s">
        <v>3497</v>
      </c>
      <c r="K6314" t="s">
        <v>31382</v>
      </c>
      <c r="L6314" t="s">
        <v>6</v>
      </c>
      <c r="M6314" t="s">
        <v>205</v>
      </c>
      <c r="N6314" t="s">
        <v>17841</v>
      </c>
      <c r="P6314" t="s">
        <v>369</v>
      </c>
    </row>
    <row r="6315" spans="1:16">
      <c r="A6315" t="s">
        <v>22</v>
      </c>
      <c r="B6315" t="s">
        <v>31383</v>
      </c>
      <c r="C6315" t="s">
        <v>4151</v>
      </c>
      <c r="D6315" t="s">
        <v>31384</v>
      </c>
      <c r="E6315" t="s">
        <v>5</v>
      </c>
      <c r="F6315" t="s">
        <v>8</v>
      </c>
      <c r="H6315" t="s">
        <v>373</v>
      </c>
      <c r="I6315" t="s">
        <v>3496</v>
      </c>
      <c r="J6315" t="s">
        <v>3497</v>
      </c>
      <c r="K6315" t="s">
        <v>31385</v>
      </c>
      <c r="L6315" t="s">
        <v>6</v>
      </c>
      <c r="M6315" t="s">
        <v>205</v>
      </c>
      <c r="N6315" t="s">
        <v>17841</v>
      </c>
      <c r="P6315" t="s">
        <v>369</v>
      </c>
    </row>
    <row r="6316" spans="1:17">
      <c r="A6316" t="s">
        <v>22</v>
      </c>
      <c r="B6316" t="s">
        <v>31386</v>
      </c>
      <c r="C6316" t="s">
        <v>31387</v>
      </c>
      <c r="D6316" t="s">
        <v>31388</v>
      </c>
      <c r="E6316" t="s">
        <v>68</v>
      </c>
      <c r="F6316" t="s">
        <v>71</v>
      </c>
      <c r="H6316" t="s">
        <v>414</v>
      </c>
      <c r="I6316" t="s">
        <v>11127</v>
      </c>
      <c r="J6316" t="s">
        <v>11128</v>
      </c>
      <c r="K6316" t="s">
        <v>31389</v>
      </c>
      <c r="L6316" t="s">
        <v>18</v>
      </c>
      <c r="M6316" t="s">
        <v>205</v>
      </c>
      <c r="N6316" t="s">
        <v>14176</v>
      </c>
      <c r="O6316" t="s">
        <v>31390</v>
      </c>
      <c r="P6316" t="s">
        <v>208</v>
      </c>
      <c r="Q6316" t="s">
        <v>209</v>
      </c>
    </row>
    <row r="6317" spans="1:17">
      <c r="A6317" t="s">
        <v>22</v>
      </c>
      <c r="B6317" t="s">
        <v>31391</v>
      </c>
      <c r="C6317" t="s">
        <v>31392</v>
      </c>
      <c r="D6317" t="s">
        <v>31393</v>
      </c>
      <c r="E6317" t="s">
        <v>5</v>
      </c>
      <c r="F6317" t="s">
        <v>14</v>
      </c>
      <c r="H6317" t="s">
        <v>339</v>
      </c>
      <c r="I6317" t="s">
        <v>31394</v>
      </c>
      <c r="J6317" t="s">
        <v>31395</v>
      </c>
      <c r="K6317" t="s">
        <v>31396</v>
      </c>
      <c r="L6317" t="s">
        <v>9</v>
      </c>
      <c r="M6317" t="s">
        <v>205</v>
      </c>
      <c r="N6317" t="s">
        <v>16386</v>
      </c>
      <c r="O6317" t="s">
        <v>31397</v>
      </c>
      <c r="P6317" t="s">
        <v>208</v>
      </c>
      <c r="Q6317" t="s">
        <v>209</v>
      </c>
    </row>
    <row r="6318" spans="1:17">
      <c r="A6318" t="s">
        <v>22</v>
      </c>
      <c r="B6318" t="s">
        <v>31398</v>
      </c>
      <c r="C6318" t="s">
        <v>31399</v>
      </c>
      <c r="D6318" t="s">
        <v>31400</v>
      </c>
      <c r="E6318" t="s">
        <v>5</v>
      </c>
      <c r="F6318" t="s">
        <v>42</v>
      </c>
      <c r="H6318" t="s">
        <v>1523</v>
      </c>
      <c r="I6318" t="s">
        <v>1776</v>
      </c>
      <c r="J6318" t="s">
        <v>1777</v>
      </c>
      <c r="K6318" t="s">
        <v>31401</v>
      </c>
      <c r="L6318" t="s">
        <v>9</v>
      </c>
      <c r="M6318" t="s">
        <v>205</v>
      </c>
      <c r="N6318" t="s">
        <v>13966</v>
      </c>
      <c r="O6318" t="s">
        <v>31402</v>
      </c>
      <c r="P6318" t="s">
        <v>208</v>
      </c>
      <c r="Q6318" t="s">
        <v>209</v>
      </c>
    </row>
    <row r="6319" spans="1:17">
      <c r="A6319" t="s">
        <v>22</v>
      </c>
      <c r="B6319" t="s">
        <v>31403</v>
      </c>
      <c r="C6319" t="s">
        <v>31404</v>
      </c>
      <c r="D6319" t="s">
        <v>31405</v>
      </c>
      <c r="E6319" t="s">
        <v>61</v>
      </c>
      <c r="F6319" t="s">
        <v>62</v>
      </c>
      <c r="G6319" t="s">
        <v>136</v>
      </c>
      <c r="H6319" t="s">
        <v>285</v>
      </c>
      <c r="I6319" t="s">
        <v>17789</v>
      </c>
      <c r="J6319" t="s">
        <v>17790</v>
      </c>
      <c r="K6319" t="s">
        <v>31406</v>
      </c>
      <c r="L6319" t="s">
        <v>9</v>
      </c>
      <c r="M6319" t="s">
        <v>205</v>
      </c>
      <c r="N6319" t="s">
        <v>14723</v>
      </c>
      <c r="O6319" t="s">
        <v>31407</v>
      </c>
      <c r="P6319" t="s">
        <v>208</v>
      </c>
      <c r="Q6319" t="s">
        <v>209</v>
      </c>
    </row>
    <row r="6320" spans="1:17">
      <c r="A6320" t="s">
        <v>22</v>
      </c>
      <c r="B6320" t="s">
        <v>31408</v>
      </c>
      <c r="C6320" t="s">
        <v>31409</v>
      </c>
      <c r="D6320" t="s">
        <v>31410</v>
      </c>
      <c r="E6320" t="s">
        <v>68</v>
      </c>
      <c r="F6320" t="s">
        <v>75</v>
      </c>
      <c r="H6320" t="s">
        <v>1387</v>
      </c>
      <c r="I6320" t="s">
        <v>7219</v>
      </c>
      <c r="J6320" t="s">
        <v>7220</v>
      </c>
      <c r="K6320" t="s">
        <v>31411</v>
      </c>
      <c r="L6320" t="s">
        <v>15</v>
      </c>
      <c r="M6320" t="s">
        <v>205</v>
      </c>
      <c r="N6320" t="s">
        <v>15083</v>
      </c>
      <c r="O6320" t="s">
        <v>31412</v>
      </c>
      <c r="P6320" t="s">
        <v>208</v>
      </c>
      <c r="Q6320" t="s">
        <v>209</v>
      </c>
    </row>
    <row r="6321" spans="1:17">
      <c r="A6321" t="s">
        <v>22</v>
      </c>
      <c r="B6321" t="s">
        <v>31413</v>
      </c>
      <c r="C6321" t="s">
        <v>28244</v>
      </c>
      <c r="D6321" t="s">
        <v>28245</v>
      </c>
      <c r="E6321" t="s">
        <v>86</v>
      </c>
      <c r="F6321" t="s">
        <v>87</v>
      </c>
      <c r="G6321" t="s">
        <v>200</v>
      </c>
      <c r="I6321" t="s">
        <v>407</v>
      </c>
      <c r="J6321" t="s">
        <v>408</v>
      </c>
      <c r="K6321" t="s">
        <v>29887</v>
      </c>
      <c r="L6321" t="s">
        <v>6</v>
      </c>
      <c r="M6321" t="s">
        <v>205</v>
      </c>
      <c r="N6321" t="s">
        <v>14018</v>
      </c>
      <c r="O6321" t="s">
        <v>29937</v>
      </c>
      <c r="P6321" t="s">
        <v>208</v>
      </c>
      <c r="Q6321" t="s">
        <v>209</v>
      </c>
    </row>
    <row r="6322" spans="1:17">
      <c r="A6322" t="s">
        <v>22</v>
      </c>
      <c r="B6322" t="s">
        <v>31414</v>
      </c>
      <c r="C6322" t="s">
        <v>31415</v>
      </c>
      <c r="D6322" t="s">
        <v>31416</v>
      </c>
      <c r="E6322" t="s">
        <v>61</v>
      </c>
      <c r="F6322" t="s">
        <v>62</v>
      </c>
      <c r="G6322" t="s">
        <v>783</v>
      </c>
      <c r="H6322" t="s">
        <v>240</v>
      </c>
      <c r="I6322" t="s">
        <v>28040</v>
      </c>
      <c r="J6322" t="s">
        <v>28041</v>
      </c>
      <c r="K6322" t="s">
        <v>31417</v>
      </c>
      <c r="L6322" t="s">
        <v>9</v>
      </c>
      <c r="M6322" t="s">
        <v>205</v>
      </c>
      <c r="N6322" t="s">
        <v>14739</v>
      </c>
      <c r="O6322" t="s">
        <v>31418</v>
      </c>
      <c r="P6322" t="s">
        <v>208</v>
      </c>
      <c r="Q6322" t="s">
        <v>209</v>
      </c>
    </row>
    <row r="6323" spans="1:17">
      <c r="A6323" t="s">
        <v>22</v>
      </c>
      <c r="B6323" t="s">
        <v>31419</v>
      </c>
      <c r="C6323" t="s">
        <v>31420</v>
      </c>
      <c r="D6323" t="s">
        <v>31421</v>
      </c>
      <c r="E6323" t="s">
        <v>5</v>
      </c>
      <c r="F6323" t="s">
        <v>14</v>
      </c>
      <c r="H6323" t="s">
        <v>339</v>
      </c>
      <c r="I6323" t="s">
        <v>31422</v>
      </c>
      <c r="J6323" t="s">
        <v>31423</v>
      </c>
      <c r="K6323" t="s">
        <v>31424</v>
      </c>
      <c r="L6323" t="s">
        <v>6</v>
      </c>
      <c r="M6323" t="s">
        <v>205</v>
      </c>
      <c r="N6323" t="s">
        <v>16964</v>
      </c>
      <c r="O6323" t="s">
        <v>31425</v>
      </c>
      <c r="P6323" t="s">
        <v>208</v>
      </c>
      <c r="Q6323" t="s">
        <v>209</v>
      </c>
    </row>
    <row r="6324" spans="1:17">
      <c r="A6324" t="s">
        <v>22</v>
      </c>
      <c r="B6324" t="s">
        <v>31426</v>
      </c>
      <c r="C6324" t="s">
        <v>4151</v>
      </c>
      <c r="D6324" t="s">
        <v>31427</v>
      </c>
      <c r="E6324" t="s">
        <v>5</v>
      </c>
      <c r="F6324" t="s">
        <v>8</v>
      </c>
      <c r="H6324" t="s">
        <v>373</v>
      </c>
      <c r="I6324" t="s">
        <v>534</v>
      </c>
      <c r="J6324" t="s">
        <v>535</v>
      </c>
      <c r="K6324" t="s">
        <v>31428</v>
      </c>
      <c r="L6324" t="s">
        <v>6</v>
      </c>
      <c r="M6324" t="s">
        <v>205</v>
      </c>
      <c r="N6324" t="s">
        <v>19066</v>
      </c>
      <c r="O6324" t="s">
        <v>31429</v>
      </c>
      <c r="P6324" t="s">
        <v>208</v>
      </c>
      <c r="Q6324" t="s">
        <v>209</v>
      </c>
    </row>
    <row r="6325" spans="1:17">
      <c r="A6325" t="s">
        <v>22</v>
      </c>
      <c r="B6325" t="s">
        <v>31430</v>
      </c>
      <c r="C6325" t="s">
        <v>31431</v>
      </c>
      <c r="D6325" t="s">
        <v>31432</v>
      </c>
      <c r="E6325" t="s">
        <v>61</v>
      </c>
      <c r="F6325" t="s">
        <v>62</v>
      </c>
      <c r="G6325" t="s">
        <v>136</v>
      </c>
      <c r="H6325" t="s">
        <v>240</v>
      </c>
      <c r="I6325" t="s">
        <v>322</v>
      </c>
      <c r="J6325" t="s">
        <v>323</v>
      </c>
      <c r="K6325" t="s">
        <v>31433</v>
      </c>
      <c r="L6325" t="s">
        <v>9</v>
      </c>
      <c r="M6325" t="s">
        <v>205</v>
      </c>
      <c r="N6325" t="s">
        <v>13966</v>
      </c>
      <c r="O6325" t="s">
        <v>31434</v>
      </c>
      <c r="P6325" t="s">
        <v>208</v>
      </c>
      <c r="Q6325" t="s">
        <v>209</v>
      </c>
    </row>
    <row r="6326" spans="1:17">
      <c r="A6326" t="s">
        <v>22</v>
      </c>
      <c r="B6326" t="s">
        <v>31435</v>
      </c>
      <c r="C6326" t="s">
        <v>26567</v>
      </c>
      <c r="D6326" t="s">
        <v>31436</v>
      </c>
      <c r="E6326" t="s">
        <v>5</v>
      </c>
      <c r="F6326" t="s">
        <v>14</v>
      </c>
      <c r="H6326" t="s">
        <v>339</v>
      </c>
      <c r="I6326" t="s">
        <v>19877</v>
      </c>
      <c r="J6326" t="s">
        <v>19878</v>
      </c>
      <c r="K6326" t="s">
        <v>31437</v>
      </c>
      <c r="L6326" t="s">
        <v>15</v>
      </c>
      <c r="M6326" t="s">
        <v>205</v>
      </c>
      <c r="N6326" t="s">
        <v>19880</v>
      </c>
      <c r="O6326" t="s">
        <v>31438</v>
      </c>
      <c r="P6326" t="s">
        <v>208</v>
      </c>
      <c r="Q6326" t="s">
        <v>209</v>
      </c>
    </row>
    <row r="6327" spans="1:17">
      <c r="A6327" t="s">
        <v>22</v>
      </c>
      <c r="B6327" t="s">
        <v>31439</v>
      </c>
      <c r="C6327" t="s">
        <v>31440</v>
      </c>
      <c r="D6327" t="s">
        <v>31441</v>
      </c>
      <c r="E6327" t="s">
        <v>5</v>
      </c>
      <c r="F6327" t="s">
        <v>38</v>
      </c>
      <c r="H6327" t="s">
        <v>1334</v>
      </c>
      <c r="I6327" t="s">
        <v>28864</v>
      </c>
      <c r="J6327" t="s">
        <v>28865</v>
      </c>
      <c r="K6327" t="s">
        <v>31442</v>
      </c>
      <c r="L6327" t="s">
        <v>9</v>
      </c>
      <c r="M6327" t="s">
        <v>205</v>
      </c>
      <c r="N6327" t="s">
        <v>16052</v>
      </c>
      <c r="O6327" t="s">
        <v>31443</v>
      </c>
      <c r="P6327" t="s">
        <v>208</v>
      </c>
      <c r="Q6327" t="s">
        <v>209</v>
      </c>
    </row>
    <row r="6328" spans="1:16">
      <c r="A6328" t="s">
        <v>22</v>
      </c>
      <c r="B6328" t="s">
        <v>31444</v>
      </c>
      <c r="C6328" t="s">
        <v>1876</v>
      </c>
      <c r="D6328" t="s">
        <v>13953</v>
      </c>
      <c r="E6328" t="s">
        <v>5</v>
      </c>
      <c r="F6328" t="s">
        <v>8</v>
      </c>
      <c r="H6328" t="s">
        <v>373</v>
      </c>
      <c r="I6328" t="s">
        <v>1878</v>
      </c>
      <c r="J6328" t="s">
        <v>1879</v>
      </c>
      <c r="K6328" t="s">
        <v>31445</v>
      </c>
      <c r="L6328" t="s">
        <v>6</v>
      </c>
      <c r="M6328" t="s">
        <v>205</v>
      </c>
      <c r="N6328" t="s">
        <v>14479</v>
      </c>
      <c r="P6328" t="s">
        <v>369</v>
      </c>
    </row>
    <row r="6329" spans="1:17">
      <c r="A6329" t="s">
        <v>22</v>
      </c>
      <c r="B6329" t="s">
        <v>31446</v>
      </c>
      <c r="C6329" t="s">
        <v>31447</v>
      </c>
      <c r="D6329" t="s">
        <v>31448</v>
      </c>
      <c r="E6329" t="s">
        <v>5</v>
      </c>
      <c r="F6329" t="s">
        <v>14</v>
      </c>
      <c r="H6329" t="s">
        <v>339</v>
      </c>
      <c r="I6329" t="s">
        <v>374</v>
      </c>
      <c r="J6329" t="s">
        <v>375</v>
      </c>
      <c r="K6329" t="s">
        <v>31449</v>
      </c>
      <c r="L6329" t="s">
        <v>6</v>
      </c>
      <c r="M6329" t="s">
        <v>205</v>
      </c>
      <c r="N6329" t="s">
        <v>14201</v>
      </c>
      <c r="O6329" t="s">
        <v>31450</v>
      </c>
      <c r="P6329" t="s">
        <v>208</v>
      </c>
      <c r="Q6329" t="s">
        <v>209</v>
      </c>
    </row>
    <row r="6330" spans="1:17">
      <c r="A6330" t="s">
        <v>22</v>
      </c>
      <c r="B6330" t="s">
        <v>31451</v>
      </c>
      <c r="C6330" t="s">
        <v>31452</v>
      </c>
      <c r="D6330" t="s">
        <v>31453</v>
      </c>
      <c r="E6330" t="s">
        <v>5</v>
      </c>
      <c r="F6330" t="s">
        <v>29</v>
      </c>
      <c r="H6330" t="s">
        <v>749</v>
      </c>
      <c r="I6330" t="s">
        <v>15534</v>
      </c>
      <c r="J6330" t="s">
        <v>15535</v>
      </c>
      <c r="K6330" t="s">
        <v>31454</v>
      </c>
      <c r="L6330" t="s">
        <v>47</v>
      </c>
      <c r="M6330" t="s">
        <v>205</v>
      </c>
      <c r="N6330" t="s">
        <v>15519</v>
      </c>
      <c r="O6330" t="s">
        <v>31455</v>
      </c>
      <c r="P6330" t="s">
        <v>208</v>
      </c>
      <c r="Q6330" t="s">
        <v>209</v>
      </c>
    </row>
    <row r="6331" spans="1:17">
      <c r="A6331" t="s">
        <v>22</v>
      </c>
      <c r="B6331" t="s">
        <v>31456</v>
      </c>
      <c r="C6331" t="s">
        <v>6127</v>
      </c>
      <c r="D6331" t="s">
        <v>31457</v>
      </c>
      <c r="E6331" t="s">
        <v>68</v>
      </c>
      <c r="F6331" t="s">
        <v>69</v>
      </c>
      <c r="H6331" t="s">
        <v>240</v>
      </c>
      <c r="I6331" t="s">
        <v>276</v>
      </c>
      <c r="J6331" t="s">
        <v>277</v>
      </c>
      <c r="K6331" t="s">
        <v>31458</v>
      </c>
      <c r="L6331" t="s">
        <v>6</v>
      </c>
      <c r="M6331" t="s">
        <v>205</v>
      </c>
      <c r="N6331" t="s">
        <v>14018</v>
      </c>
      <c r="O6331" t="s">
        <v>31459</v>
      </c>
      <c r="P6331" t="s">
        <v>208</v>
      </c>
      <c r="Q6331" t="s">
        <v>209</v>
      </c>
    </row>
    <row r="6332" spans="1:17">
      <c r="A6332" t="s">
        <v>22</v>
      </c>
      <c r="B6332" t="s">
        <v>31460</v>
      </c>
      <c r="C6332" t="s">
        <v>31461</v>
      </c>
      <c r="D6332" t="s">
        <v>31462</v>
      </c>
      <c r="E6332" t="s">
        <v>5</v>
      </c>
      <c r="F6332" t="s">
        <v>29</v>
      </c>
      <c r="H6332" t="s">
        <v>749</v>
      </c>
      <c r="I6332" t="s">
        <v>2069</v>
      </c>
      <c r="J6332" t="s">
        <v>2070</v>
      </c>
      <c r="K6332" t="s">
        <v>31463</v>
      </c>
      <c r="L6332" t="s">
        <v>9</v>
      </c>
      <c r="M6332" t="s">
        <v>205</v>
      </c>
      <c r="N6332" t="s">
        <v>14170</v>
      </c>
      <c r="O6332" t="s">
        <v>31464</v>
      </c>
      <c r="P6332" t="s">
        <v>208</v>
      </c>
      <c r="Q6332" t="s">
        <v>209</v>
      </c>
    </row>
    <row r="6333" spans="1:17">
      <c r="A6333" t="s">
        <v>22</v>
      </c>
      <c r="B6333" t="s">
        <v>31465</v>
      </c>
      <c r="C6333" t="s">
        <v>31466</v>
      </c>
      <c r="D6333" t="s">
        <v>31467</v>
      </c>
      <c r="E6333" t="s">
        <v>88</v>
      </c>
      <c r="F6333" t="s">
        <v>92</v>
      </c>
      <c r="G6333" t="s">
        <v>3667</v>
      </c>
      <c r="H6333" t="s">
        <v>1400</v>
      </c>
      <c r="I6333" t="s">
        <v>9712</v>
      </c>
      <c r="J6333" t="s">
        <v>9713</v>
      </c>
      <c r="K6333" t="s">
        <v>31468</v>
      </c>
      <c r="L6333" t="s">
        <v>6</v>
      </c>
      <c r="M6333" t="s">
        <v>205</v>
      </c>
      <c r="N6333" t="s">
        <v>13994</v>
      </c>
      <c r="O6333" t="s">
        <v>31469</v>
      </c>
      <c r="P6333" t="s">
        <v>208</v>
      </c>
      <c r="Q6333" t="s">
        <v>209</v>
      </c>
    </row>
    <row r="6334" spans="1:17">
      <c r="A6334" t="s">
        <v>22</v>
      </c>
      <c r="B6334" t="s">
        <v>31470</v>
      </c>
      <c r="C6334" t="s">
        <v>31471</v>
      </c>
      <c r="D6334" t="s">
        <v>31472</v>
      </c>
      <c r="E6334" t="s">
        <v>61</v>
      </c>
      <c r="F6334" t="s">
        <v>62</v>
      </c>
      <c r="G6334" t="s">
        <v>783</v>
      </c>
      <c r="H6334" t="s">
        <v>240</v>
      </c>
      <c r="I6334" t="s">
        <v>31473</v>
      </c>
      <c r="J6334" t="s">
        <v>31474</v>
      </c>
      <c r="K6334" t="s">
        <v>31475</v>
      </c>
      <c r="L6334" t="s">
        <v>6</v>
      </c>
      <c r="M6334" t="s">
        <v>205</v>
      </c>
      <c r="N6334" t="s">
        <v>17582</v>
      </c>
      <c r="O6334" t="s">
        <v>31476</v>
      </c>
      <c r="P6334" t="s">
        <v>208</v>
      </c>
      <c r="Q6334" t="s">
        <v>209</v>
      </c>
    </row>
    <row r="6335" spans="1:17">
      <c r="A6335" t="s">
        <v>22</v>
      </c>
      <c r="B6335" t="s">
        <v>31477</v>
      </c>
      <c r="C6335" t="s">
        <v>31478</v>
      </c>
      <c r="D6335" t="s">
        <v>31479</v>
      </c>
      <c r="E6335" t="s">
        <v>5</v>
      </c>
      <c r="F6335" t="s">
        <v>14</v>
      </c>
      <c r="H6335" t="s">
        <v>339</v>
      </c>
      <c r="I6335" t="s">
        <v>657</v>
      </c>
      <c r="J6335" t="s">
        <v>658</v>
      </c>
      <c r="K6335" t="s">
        <v>31480</v>
      </c>
      <c r="L6335" t="s">
        <v>6</v>
      </c>
      <c r="M6335" t="s">
        <v>205</v>
      </c>
      <c r="N6335" t="s">
        <v>13994</v>
      </c>
      <c r="O6335" t="s">
        <v>31481</v>
      </c>
      <c r="P6335" t="s">
        <v>208</v>
      </c>
      <c r="Q6335" t="s">
        <v>209</v>
      </c>
    </row>
    <row r="6336" spans="1:17">
      <c r="A6336" t="s">
        <v>22</v>
      </c>
      <c r="B6336" t="s">
        <v>31482</v>
      </c>
      <c r="C6336" t="s">
        <v>31483</v>
      </c>
      <c r="D6336" t="s">
        <v>31484</v>
      </c>
      <c r="E6336" t="s">
        <v>5</v>
      </c>
      <c r="F6336" t="s">
        <v>14</v>
      </c>
      <c r="H6336" t="s">
        <v>339</v>
      </c>
      <c r="I6336" t="s">
        <v>1776</v>
      </c>
      <c r="J6336" t="s">
        <v>1777</v>
      </c>
      <c r="K6336" t="s">
        <v>31485</v>
      </c>
      <c r="L6336" t="s">
        <v>9</v>
      </c>
      <c r="M6336" t="s">
        <v>205</v>
      </c>
      <c r="N6336" t="s">
        <v>13966</v>
      </c>
      <c r="O6336" t="s">
        <v>31486</v>
      </c>
      <c r="P6336" t="s">
        <v>208</v>
      </c>
      <c r="Q6336" t="s">
        <v>209</v>
      </c>
    </row>
    <row r="6337" spans="1:17">
      <c r="A6337" t="s">
        <v>22</v>
      </c>
      <c r="B6337" t="s">
        <v>31487</v>
      </c>
      <c r="C6337" t="s">
        <v>31488</v>
      </c>
      <c r="D6337" t="s">
        <v>31489</v>
      </c>
      <c r="E6337" t="s">
        <v>61</v>
      </c>
      <c r="F6337" t="s">
        <v>62</v>
      </c>
      <c r="G6337" t="s">
        <v>101</v>
      </c>
      <c r="H6337" t="s">
        <v>240</v>
      </c>
      <c r="I6337" t="s">
        <v>3795</v>
      </c>
      <c r="J6337" t="s">
        <v>3796</v>
      </c>
      <c r="K6337" t="s">
        <v>31490</v>
      </c>
      <c r="L6337" t="s">
        <v>9</v>
      </c>
      <c r="M6337" t="s">
        <v>205</v>
      </c>
      <c r="N6337" t="s">
        <v>14180</v>
      </c>
      <c r="O6337" t="s">
        <v>31491</v>
      </c>
      <c r="P6337" t="s">
        <v>208</v>
      </c>
      <c r="Q6337" t="s">
        <v>209</v>
      </c>
    </row>
    <row r="6338" spans="1:17">
      <c r="A6338" t="s">
        <v>22</v>
      </c>
      <c r="B6338" t="s">
        <v>31492</v>
      </c>
      <c r="C6338" t="s">
        <v>28249</v>
      </c>
      <c r="D6338" t="s">
        <v>28250</v>
      </c>
      <c r="E6338" t="s">
        <v>148</v>
      </c>
      <c r="F6338" t="s">
        <v>149</v>
      </c>
      <c r="I6338" t="s">
        <v>1856</v>
      </c>
      <c r="J6338" t="s">
        <v>1857</v>
      </c>
      <c r="K6338" t="s">
        <v>31493</v>
      </c>
      <c r="L6338" t="s">
        <v>9</v>
      </c>
      <c r="M6338" t="s">
        <v>205</v>
      </c>
      <c r="N6338" t="s">
        <v>14723</v>
      </c>
      <c r="O6338" t="s">
        <v>28251</v>
      </c>
      <c r="P6338" t="s">
        <v>208</v>
      </c>
      <c r="Q6338" t="s">
        <v>209</v>
      </c>
    </row>
    <row r="6339" spans="1:17">
      <c r="A6339" t="s">
        <v>22</v>
      </c>
      <c r="B6339" t="s">
        <v>31494</v>
      </c>
      <c r="C6339" t="s">
        <v>31495</v>
      </c>
      <c r="D6339" t="s">
        <v>31496</v>
      </c>
      <c r="E6339" t="s">
        <v>68</v>
      </c>
      <c r="F6339" t="s">
        <v>69</v>
      </c>
      <c r="H6339" t="s">
        <v>223</v>
      </c>
      <c r="I6339" t="s">
        <v>681</v>
      </c>
      <c r="J6339" t="s">
        <v>682</v>
      </c>
      <c r="K6339" t="s">
        <v>31497</v>
      </c>
      <c r="L6339" t="s">
        <v>6</v>
      </c>
      <c r="M6339" t="s">
        <v>205</v>
      </c>
      <c r="N6339" t="s">
        <v>14018</v>
      </c>
      <c r="O6339" t="s">
        <v>31498</v>
      </c>
      <c r="P6339" t="s">
        <v>208</v>
      </c>
      <c r="Q6339" t="s">
        <v>209</v>
      </c>
    </row>
    <row r="6340" spans="1:17">
      <c r="A6340" t="s">
        <v>22</v>
      </c>
      <c r="B6340" t="s">
        <v>31499</v>
      </c>
      <c r="C6340" t="s">
        <v>31500</v>
      </c>
      <c r="D6340" t="s">
        <v>31501</v>
      </c>
      <c r="E6340" t="s">
        <v>5</v>
      </c>
      <c r="F6340" t="s">
        <v>8</v>
      </c>
      <c r="H6340" t="s">
        <v>438</v>
      </c>
      <c r="I6340" t="s">
        <v>31422</v>
      </c>
      <c r="J6340" t="s">
        <v>31423</v>
      </c>
      <c r="K6340" t="s">
        <v>31502</v>
      </c>
      <c r="L6340" t="s">
        <v>6</v>
      </c>
      <c r="M6340" t="s">
        <v>205</v>
      </c>
      <c r="N6340" t="s">
        <v>16964</v>
      </c>
      <c r="O6340" t="s">
        <v>31503</v>
      </c>
      <c r="P6340" t="s">
        <v>208</v>
      </c>
      <c r="Q6340" t="s">
        <v>209</v>
      </c>
    </row>
    <row r="6341" spans="1:17">
      <c r="A6341" t="s">
        <v>22</v>
      </c>
      <c r="B6341" t="s">
        <v>31504</v>
      </c>
      <c r="C6341" t="s">
        <v>29427</v>
      </c>
      <c r="D6341" t="s">
        <v>29428</v>
      </c>
      <c r="E6341" t="s">
        <v>61</v>
      </c>
      <c r="F6341" t="s">
        <v>62</v>
      </c>
      <c r="G6341" t="s">
        <v>100</v>
      </c>
      <c r="H6341" t="s">
        <v>240</v>
      </c>
      <c r="I6341" t="s">
        <v>23353</v>
      </c>
      <c r="J6341" t="s">
        <v>23354</v>
      </c>
      <c r="K6341" t="s">
        <v>31505</v>
      </c>
      <c r="L6341" t="s">
        <v>9</v>
      </c>
      <c r="M6341" t="s">
        <v>205</v>
      </c>
      <c r="N6341" t="s">
        <v>14723</v>
      </c>
      <c r="O6341" t="s">
        <v>31506</v>
      </c>
      <c r="P6341" t="s">
        <v>208</v>
      </c>
      <c r="Q6341" t="s">
        <v>970</v>
      </c>
    </row>
    <row r="6342" spans="1:17">
      <c r="A6342" t="s">
        <v>22</v>
      </c>
      <c r="B6342" t="s">
        <v>31507</v>
      </c>
      <c r="C6342" t="s">
        <v>31508</v>
      </c>
      <c r="D6342" t="s">
        <v>31509</v>
      </c>
      <c r="E6342" t="s">
        <v>5</v>
      </c>
      <c r="F6342" t="s">
        <v>17</v>
      </c>
      <c r="G6342" t="s">
        <v>213</v>
      </c>
      <c r="H6342" t="s">
        <v>214</v>
      </c>
      <c r="I6342" t="s">
        <v>9820</v>
      </c>
      <c r="J6342" t="s">
        <v>9821</v>
      </c>
      <c r="K6342" t="s">
        <v>31510</v>
      </c>
      <c r="L6342" t="s">
        <v>21</v>
      </c>
      <c r="M6342" t="s">
        <v>205</v>
      </c>
      <c r="N6342" t="s">
        <v>15509</v>
      </c>
      <c r="O6342" t="s">
        <v>31511</v>
      </c>
      <c r="P6342" t="s">
        <v>208</v>
      </c>
      <c r="Q6342" t="s">
        <v>209</v>
      </c>
    </row>
    <row r="6343" spans="1:17">
      <c r="A6343" t="s">
        <v>22</v>
      </c>
      <c r="B6343" t="s">
        <v>31512</v>
      </c>
      <c r="C6343" t="s">
        <v>28675</v>
      </c>
      <c r="D6343" t="s">
        <v>31513</v>
      </c>
      <c r="E6343" t="s">
        <v>99</v>
      </c>
      <c r="F6343" t="s">
        <v>100</v>
      </c>
      <c r="H6343" t="s">
        <v>240</v>
      </c>
      <c r="I6343" t="s">
        <v>322</v>
      </c>
      <c r="J6343" t="s">
        <v>323</v>
      </c>
      <c r="K6343" t="s">
        <v>31514</v>
      </c>
      <c r="L6343" t="s">
        <v>9</v>
      </c>
      <c r="M6343" t="s">
        <v>205</v>
      </c>
      <c r="N6343" t="s">
        <v>13966</v>
      </c>
      <c r="O6343" t="s">
        <v>31515</v>
      </c>
      <c r="P6343" t="s">
        <v>208</v>
      </c>
      <c r="Q6343" t="s">
        <v>209</v>
      </c>
    </row>
    <row r="6344" spans="1:17">
      <c r="A6344" t="s">
        <v>22</v>
      </c>
      <c r="B6344" t="s">
        <v>31516</v>
      </c>
      <c r="C6344" t="s">
        <v>31517</v>
      </c>
      <c r="D6344" t="s">
        <v>31518</v>
      </c>
      <c r="E6344" t="s">
        <v>88</v>
      </c>
      <c r="F6344" t="s">
        <v>91</v>
      </c>
      <c r="H6344" t="s">
        <v>1615</v>
      </c>
      <c r="I6344" t="s">
        <v>10053</v>
      </c>
      <c r="J6344" t="s">
        <v>10054</v>
      </c>
      <c r="K6344" t="s">
        <v>31519</v>
      </c>
      <c r="L6344" t="s">
        <v>9</v>
      </c>
      <c r="M6344" t="s">
        <v>205</v>
      </c>
      <c r="N6344" t="s">
        <v>14180</v>
      </c>
      <c r="O6344" t="s">
        <v>31520</v>
      </c>
      <c r="P6344" t="s">
        <v>208</v>
      </c>
      <c r="Q6344" t="s">
        <v>209</v>
      </c>
    </row>
    <row r="6345" spans="1:17">
      <c r="A6345" t="s">
        <v>22</v>
      </c>
      <c r="B6345" t="s">
        <v>31521</v>
      </c>
      <c r="C6345" t="s">
        <v>31522</v>
      </c>
      <c r="D6345" t="s">
        <v>31523</v>
      </c>
      <c r="E6345" t="s">
        <v>5</v>
      </c>
      <c r="F6345" t="s">
        <v>8</v>
      </c>
      <c r="H6345" t="s">
        <v>373</v>
      </c>
      <c r="I6345" t="s">
        <v>7432</v>
      </c>
      <c r="J6345" t="s">
        <v>7433</v>
      </c>
      <c r="K6345" t="s">
        <v>31524</v>
      </c>
      <c r="L6345" t="s">
        <v>33</v>
      </c>
      <c r="M6345" t="s">
        <v>205</v>
      </c>
      <c r="N6345" t="s">
        <v>21280</v>
      </c>
      <c r="O6345" t="s">
        <v>31525</v>
      </c>
      <c r="P6345" t="s">
        <v>208</v>
      </c>
      <c r="Q6345" t="s">
        <v>209</v>
      </c>
    </row>
    <row r="6346" spans="1:17">
      <c r="A6346" t="s">
        <v>22</v>
      </c>
      <c r="B6346" t="s">
        <v>31526</v>
      </c>
      <c r="C6346" t="s">
        <v>31527</v>
      </c>
      <c r="D6346" t="s">
        <v>31528</v>
      </c>
      <c r="E6346" t="s">
        <v>99</v>
      </c>
      <c r="F6346" t="s">
        <v>100</v>
      </c>
      <c r="H6346" t="s">
        <v>223</v>
      </c>
      <c r="I6346" t="s">
        <v>6728</v>
      </c>
      <c r="J6346" t="s">
        <v>6729</v>
      </c>
      <c r="K6346" t="s">
        <v>31529</v>
      </c>
      <c r="L6346" t="s">
        <v>35</v>
      </c>
      <c r="M6346" t="s">
        <v>205</v>
      </c>
      <c r="N6346" t="s">
        <v>19395</v>
      </c>
      <c r="O6346" t="s">
        <v>31530</v>
      </c>
      <c r="P6346" t="s">
        <v>208</v>
      </c>
      <c r="Q6346" t="s">
        <v>209</v>
      </c>
    </row>
    <row r="6347" spans="1:16">
      <c r="A6347" t="s">
        <v>22</v>
      </c>
      <c r="B6347" t="s">
        <v>31531</v>
      </c>
      <c r="C6347" t="s">
        <v>30331</v>
      </c>
      <c r="D6347" t="s">
        <v>31532</v>
      </c>
      <c r="E6347" t="s">
        <v>68</v>
      </c>
      <c r="F6347" t="s">
        <v>69</v>
      </c>
      <c r="H6347" t="s">
        <v>414</v>
      </c>
      <c r="I6347" t="s">
        <v>3049</v>
      </c>
      <c r="J6347" t="s">
        <v>3050</v>
      </c>
      <c r="K6347" t="s">
        <v>31533</v>
      </c>
      <c r="L6347" t="s">
        <v>30</v>
      </c>
      <c r="M6347" t="s">
        <v>205</v>
      </c>
      <c r="N6347" t="s">
        <v>16548</v>
      </c>
      <c r="P6347" t="s">
        <v>369</v>
      </c>
    </row>
    <row r="6348" spans="1:17">
      <c r="A6348" t="s">
        <v>22</v>
      </c>
      <c r="B6348" t="s">
        <v>31534</v>
      </c>
      <c r="C6348" t="s">
        <v>31535</v>
      </c>
      <c r="D6348" t="s">
        <v>31536</v>
      </c>
      <c r="E6348" t="s">
        <v>5</v>
      </c>
      <c r="F6348" t="s">
        <v>32</v>
      </c>
      <c r="H6348" t="s">
        <v>482</v>
      </c>
      <c r="I6348" t="s">
        <v>1380</v>
      </c>
      <c r="J6348" t="s">
        <v>1381</v>
      </c>
      <c r="K6348" t="s">
        <v>31537</v>
      </c>
      <c r="L6348" t="s">
        <v>30</v>
      </c>
      <c r="M6348" t="s">
        <v>205</v>
      </c>
      <c r="N6348" t="s">
        <v>20927</v>
      </c>
      <c r="O6348" t="s">
        <v>31538</v>
      </c>
      <c r="P6348" t="s">
        <v>208</v>
      </c>
      <c r="Q6348" t="s">
        <v>209</v>
      </c>
    </row>
    <row r="6349" spans="1:17">
      <c r="A6349" t="s">
        <v>22</v>
      </c>
      <c r="B6349" t="s">
        <v>31539</v>
      </c>
      <c r="C6349" t="s">
        <v>30835</v>
      </c>
      <c r="D6349" t="s">
        <v>30836</v>
      </c>
      <c r="E6349" t="s">
        <v>68</v>
      </c>
      <c r="F6349" t="s">
        <v>74</v>
      </c>
      <c r="H6349" t="s">
        <v>1833</v>
      </c>
      <c r="I6349" t="s">
        <v>681</v>
      </c>
      <c r="J6349" t="s">
        <v>682</v>
      </c>
      <c r="K6349" t="s">
        <v>31540</v>
      </c>
      <c r="L6349" t="s">
        <v>6</v>
      </c>
      <c r="M6349" t="s">
        <v>205</v>
      </c>
      <c r="N6349" t="s">
        <v>14018</v>
      </c>
      <c r="O6349" t="s">
        <v>31541</v>
      </c>
      <c r="P6349" t="s">
        <v>208</v>
      </c>
      <c r="Q6349" t="s">
        <v>209</v>
      </c>
    </row>
    <row r="6350" spans="1:17">
      <c r="A6350" t="s">
        <v>22</v>
      </c>
      <c r="B6350" t="s">
        <v>31542</v>
      </c>
      <c r="C6350" t="s">
        <v>31543</v>
      </c>
      <c r="D6350" t="s">
        <v>31544</v>
      </c>
      <c r="E6350" t="s">
        <v>61</v>
      </c>
      <c r="F6350" t="s">
        <v>62</v>
      </c>
      <c r="G6350" t="s">
        <v>100</v>
      </c>
      <c r="H6350" t="s">
        <v>240</v>
      </c>
      <c r="I6350" t="s">
        <v>1646</v>
      </c>
      <c r="J6350" t="s">
        <v>1647</v>
      </c>
      <c r="K6350" t="s">
        <v>31545</v>
      </c>
      <c r="L6350" t="s">
        <v>6</v>
      </c>
      <c r="M6350" t="s">
        <v>205</v>
      </c>
      <c r="N6350" t="s">
        <v>14018</v>
      </c>
      <c r="O6350" t="s">
        <v>31546</v>
      </c>
      <c r="P6350" t="s">
        <v>208</v>
      </c>
      <c r="Q6350" t="s">
        <v>209</v>
      </c>
    </row>
    <row r="6351" spans="1:16">
      <c r="A6351" t="s">
        <v>22</v>
      </c>
      <c r="B6351" t="s">
        <v>31547</v>
      </c>
      <c r="C6351" t="s">
        <v>31548</v>
      </c>
      <c r="D6351" t="s">
        <v>31549</v>
      </c>
      <c r="E6351" t="s">
        <v>5</v>
      </c>
      <c r="F6351" t="s">
        <v>36</v>
      </c>
      <c r="H6351" t="s">
        <v>2854</v>
      </c>
      <c r="I6351" t="s">
        <v>2995</v>
      </c>
      <c r="J6351" t="s">
        <v>2996</v>
      </c>
      <c r="K6351" t="s">
        <v>31550</v>
      </c>
      <c r="L6351" t="s">
        <v>6</v>
      </c>
      <c r="M6351" t="s">
        <v>205</v>
      </c>
      <c r="N6351" t="s">
        <v>13943</v>
      </c>
      <c r="P6351" t="s">
        <v>1933</v>
      </c>
    </row>
    <row r="6352" spans="1:17">
      <c r="A6352" t="s">
        <v>22</v>
      </c>
      <c r="B6352" t="s">
        <v>31551</v>
      </c>
      <c r="C6352" t="s">
        <v>31552</v>
      </c>
      <c r="D6352" t="s">
        <v>31553</v>
      </c>
      <c r="E6352" t="s">
        <v>5</v>
      </c>
      <c r="F6352" t="s">
        <v>8</v>
      </c>
      <c r="H6352" t="s">
        <v>438</v>
      </c>
      <c r="I6352" t="s">
        <v>5186</v>
      </c>
      <c r="J6352" t="s">
        <v>5187</v>
      </c>
      <c r="K6352" t="s">
        <v>31554</v>
      </c>
      <c r="L6352" t="s">
        <v>27</v>
      </c>
      <c r="M6352" t="s">
        <v>205</v>
      </c>
      <c r="N6352" t="s">
        <v>15412</v>
      </c>
      <c r="O6352" t="s">
        <v>31555</v>
      </c>
      <c r="P6352" t="s">
        <v>208</v>
      </c>
      <c r="Q6352" t="s">
        <v>209</v>
      </c>
    </row>
    <row r="6353" spans="1:17">
      <c r="A6353" t="s">
        <v>22</v>
      </c>
      <c r="B6353" t="s">
        <v>31556</v>
      </c>
      <c r="C6353" t="s">
        <v>31557</v>
      </c>
      <c r="D6353" t="s">
        <v>31558</v>
      </c>
      <c r="E6353" t="s">
        <v>68</v>
      </c>
      <c r="F6353" t="s">
        <v>69</v>
      </c>
      <c r="H6353" t="s">
        <v>2743</v>
      </c>
      <c r="I6353" t="s">
        <v>2611</v>
      </c>
      <c r="J6353" t="s">
        <v>2612</v>
      </c>
      <c r="K6353" t="s">
        <v>31559</v>
      </c>
      <c r="L6353" t="s">
        <v>45</v>
      </c>
      <c r="M6353" t="s">
        <v>205</v>
      </c>
      <c r="N6353" t="s">
        <v>14146</v>
      </c>
      <c r="O6353" t="s">
        <v>31560</v>
      </c>
      <c r="P6353" t="s">
        <v>208</v>
      </c>
      <c r="Q6353" t="s">
        <v>209</v>
      </c>
    </row>
    <row r="6354" spans="1:17">
      <c r="A6354" t="s">
        <v>22</v>
      </c>
      <c r="B6354" t="s">
        <v>31561</v>
      </c>
      <c r="C6354" t="s">
        <v>31562</v>
      </c>
      <c r="D6354" t="s">
        <v>31563</v>
      </c>
      <c r="E6354" t="s">
        <v>5</v>
      </c>
      <c r="F6354" t="s">
        <v>32</v>
      </c>
      <c r="H6354" t="s">
        <v>482</v>
      </c>
      <c r="I6354" t="s">
        <v>1097</v>
      </c>
      <c r="J6354" t="s">
        <v>1098</v>
      </c>
      <c r="K6354" t="s">
        <v>31564</v>
      </c>
      <c r="L6354" t="s">
        <v>27</v>
      </c>
      <c r="M6354" t="s">
        <v>205</v>
      </c>
      <c r="N6354" t="s">
        <v>14013</v>
      </c>
      <c r="O6354" t="s">
        <v>31565</v>
      </c>
      <c r="P6354" t="s">
        <v>208</v>
      </c>
      <c r="Q6354" t="s">
        <v>209</v>
      </c>
    </row>
    <row r="6355" spans="1:17">
      <c r="A6355" t="s">
        <v>22</v>
      </c>
      <c r="B6355" t="s">
        <v>31566</v>
      </c>
      <c r="C6355" t="s">
        <v>29354</v>
      </c>
      <c r="D6355" t="s">
        <v>29355</v>
      </c>
      <c r="E6355" t="s">
        <v>5</v>
      </c>
      <c r="F6355" t="s">
        <v>48</v>
      </c>
      <c r="H6355" t="s">
        <v>4432</v>
      </c>
      <c r="I6355" t="s">
        <v>3247</v>
      </c>
      <c r="J6355" t="s">
        <v>3248</v>
      </c>
      <c r="K6355" t="s">
        <v>29357</v>
      </c>
      <c r="L6355" t="s">
        <v>6</v>
      </c>
      <c r="M6355" t="s">
        <v>205</v>
      </c>
      <c r="N6355" t="s">
        <v>13994</v>
      </c>
      <c r="O6355" t="s">
        <v>31567</v>
      </c>
      <c r="P6355" t="s">
        <v>208</v>
      </c>
      <c r="Q6355" t="s">
        <v>209</v>
      </c>
    </row>
    <row r="6356" spans="1:17">
      <c r="A6356" t="s">
        <v>22</v>
      </c>
      <c r="B6356" t="s">
        <v>31568</v>
      </c>
      <c r="C6356" t="s">
        <v>28244</v>
      </c>
      <c r="D6356" t="s">
        <v>28245</v>
      </c>
      <c r="E6356" t="s">
        <v>86</v>
      </c>
      <c r="F6356" t="s">
        <v>87</v>
      </c>
      <c r="G6356" t="s">
        <v>5093</v>
      </c>
      <c r="H6356" t="s">
        <v>11292</v>
      </c>
      <c r="I6356" t="s">
        <v>407</v>
      </c>
      <c r="J6356" t="s">
        <v>408</v>
      </c>
      <c r="K6356" t="s">
        <v>29938</v>
      </c>
      <c r="L6356" t="s">
        <v>6</v>
      </c>
      <c r="M6356" t="s">
        <v>205</v>
      </c>
      <c r="N6356" t="s">
        <v>14018</v>
      </c>
      <c r="O6356" t="s">
        <v>31569</v>
      </c>
      <c r="P6356" t="s">
        <v>208</v>
      </c>
      <c r="Q6356" t="s">
        <v>209</v>
      </c>
    </row>
    <row r="6357" spans="1:17">
      <c r="A6357" t="s">
        <v>22</v>
      </c>
      <c r="B6357" t="s">
        <v>31570</v>
      </c>
      <c r="C6357" t="s">
        <v>29266</v>
      </c>
      <c r="D6357" t="s">
        <v>31571</v>
      </c>
      <c r="E6357" t="s">
        <v>61</v>
      </c>
      <c r="F6357" t="s">
        <v>62</v>
      </c>
      <c r="G6357" t="s">
        <v>100</v>
      </c>
      <c r="H6357" t="s">
        <v>240</v>
      </c>
      <c r="I6357" t="s">
        <v>267</v>
      </c>
      <c r="J6357" t="s">
        <v>268</v>
      </c>
      <c r="K6357" t="s">
        <v>31572</v>
      </c>
      <c r="L6357" t="s">
        <v>9</v>
      </c>
      <c r="M6357" t="s">
        <v>205</v>
      </c>
      <c r="N6357" t="s">
        <v>14180</v>
      </c>
      <c r="O6357" t="s">
        <v>31573</v>
      </c>
      <c r="P6357" t="s">
        <v>208</v>
      </c>
      <c r="Q6357" t="s">
        <v>209</v>
      </c>
    </row>
    <row r="6358" spans="1:17">
      <c r="A6358" t="s">
        <v>22</v>
      </c>
      <c r="B6358" t="s">
        <v>31574</v>
      </c>
      <c r="C6358" t="s">
        <v>31575</v>
      </c>
      <c r="D6358" t="s">
        <v>31576</v>
      </c>
      <c r="E6358" t="s">
        <v>61</v>
      </c>
      <c r="F6358" t="s">
        <v>62</v>
      </c>
      <c r="G6358" t="s">
        <v>100</v>
      </c>
      <c r="H6358" t="s">
        <v>240</v>
      </c>
      <c r="I6358" t="s">
        <v>3883</v>
      </c>
      <c r="J6358" t="s">
        <v>3884</v>
      </c>
      <c r="K6358" t="s">
        <v>31577</v>
      </c>
      <c r="L6358" t="s">
        <v>15</v>
      </c>
      <c r="M6358" t="s">
        <v>205</v>
      </c>
      <c r="N6358" t="s">
        <v>17309</v>
      </c>
      <c r="O6358" t="s">
        <v>31578</v>
      </c>
      <c r="P6358" t="s">
        <v>208</v>
      </c>
      <c r="Q6358" t="s">
        <v>209</v>
      </c>
    </row>
    <row r="6359" spans="1:17">
      <c r="A6359" t="s">
        <v>22</v>
      </c>
      <c r="B6359" t="s">
        <v>31579</v>
      </c>
      <c r="C6359" t="s">
        <v>31580</v>
      </c>
      <c r="D6359" t="s">
        <v>31581</v>
      </c>
      <c r="E6359" t="s">
        <v>61</v>
      </c>
      <c r="F6359" t="s">
        <v>62</v>
      </c>
      <c r="G6359" t="s">
        <v>136</v>
      </c>
      <c r="H6359" t="s">
        <v>240</v>
      </c>
      <c r="I6359" t="s">
        <v>1834</v>
      </c>
      <c r="J6359" t="s">
        <v>1389</v>
      </c>
      <c r="K6359" t="s">
        <v>31582</v>
      </c>
      <c r="L6359" t="s">
        <v>18</v>
      </c>
      <c r="M6359" t="s">
        <v>205</v>
      </c>
      <c r="N6359" t="s">
        <v>14317</v>
      </c>
      <c r="O6359" t="s">
        <v>31583</v>
      </c>
      <c r="P6359" t="s">
        <v>208</v>
      </c>
      <c r="Q6359" t="s">
        <v>209</v>
      </c>
    </row>
    <row r="6360" spans="1:17">
      <c r="A6360" t="s">
        <v>22</v>
      </c>
      <c r="B6360" t="s">
        <v>31584</v>
      </c>
      <c r="C6360" t="s">
        <v>31585</v>
      </c>
      <c r="D6360" t="s">
        <v>31586</v>
      </c>
      <c r="E6360" t="s">
        <v>5</v>
      </c>
      <c r="F6360" t="s">
        <v>8</v>
      </c>
      <c r="H6360" t="s">
        <v>373</v>
      </c>
      <c r="I6360" t="s">
        <v>374</v>
      </c>
      <c r="J6360" t="s">
        <v>375</v>
      </c>
      <c r="K6360" t="s">
        <v>31587</v>
      </c>
      <c r="L6360" t="s">
        <v>6</v>
      </c>
      <c r="M6360" t="s">
        <v>205</v>
      </c>
      <c r="N6360" t="s">
        <v>14201</v>
      </c>
      <c r="O6360" t="s">
        <v>31588</v>
      </c>
      <c r="P6360" t="s">
        <v>208</v>
      </c>
      <c r="Q6360" t="s">
        <v>209</v>
      </c>
    </row>
    <row r="6361" spans="1:17">
      <c r="A6361" t="s">
        <v>22</v>
      </c>
      <c r="B6361" t="s">
        <v>31589</v>
      </c>
      <c r="C6361" t="s">
        <v>31590</v>
      </c>
      <c r="D6361" t="s">
        <v>31591</v>
      </c>
      <c r="E6361" t="s">
        <v>61</v>
      </c>
      <c r="F6361" t="s">
        <v>62</v>
      </c>
      <c r="G6361" t="s">
        <v>100</v>
      </c>
      <c r="H6361" t="s">
        <v>240</v>
      </c>
      <c r="I6361" t="s">
        <v>1646</v>
      </c>
      <c r="J6361" t="s">
        <v>1647</v>
      </c>
      <c r="K6361" t="s">
        <v>31592</v>
      </c>
      <c r="L6361" t="s">
        <v>6</v>
      </c>
      <c r="M6361" t="s">
        <v>205</v>
      </c>
      <c r="N6361" t="s">
        <v>14018</v>
      </c>
      <c r="O6361" t="s">
        <v>31593</v>
      </c>
      <c r="P6361" t="s">
        <v>208</v>
      </c>
      <c r="Q6361" t="s">
        <v>209</v>
      </c>
    </row>
    <row r="6362" spans="1:17">
      <c r="A6362" t="s">
        <v>22</v>
      </c>
      <c r="B6362" t="s">
        <v>31594</v>
      </c>
      <c r="C6362" t="s">
        <v>31595</v>
      </c>
      <c r="D6362" t="s">
        <v>31596</v>
      </c>
      <c r="E6362" t="s">
        <v>86</v>
      </c>
      <c r="F6362" t="s">
        <v>87</v>
      </c>
      <c r="G6362" t="s">
        <v>200</v>
      </c>
      <c r="H6362" t="s">
        <v>4373</v>
      </c>
      <c r="I6362" t="s">
        <v>31597</v>
      </c>
      <c r="J6362" t="s">
        <v>31598</v>
      </c>
      <c r="K6362" t="s">
        <v>31599</v>
      </c>
      <c r="L6362" t="s">
        <v>9</v>
      </c>
      <c r="M6362" t="s">
        <v>205</v>
      </c>
      <c r="N6362" t="s">
        <v>14465</v>
      </c>
      <c r="O6362" t="s">
        <v>31600</v>
      </c>
      <c r="P6362" t="s">
        <v>208</v>
      </c>
      <c r="Q6362" t="s">
        <v>209</v>
      </c>
    </row>
    <row r="6363" spans="1:17">
      <c r="A6363" t="s">
        <v>22</v>
      </c>
      <c r="B6363" t="s">
        <v>31601</v>
      </c>
      <c r="C6363" t="s">
        <v>31602</v>
      </c>
      <c r="D6363" t="s">
        <v>31603</v>
      </c>
      <c r="E6363" t="s">
        <v>5</v>
      </c>
      <c r="F6363" t="s">
        <v>11</v>
      </c>
      <c r="H6363" t="s">
        <v>249</v>
      </c>
      <c r="I6363" t="s">
        <v>1776</v>
      </c>
      <c r="J6363" t="s">
        <v>1777</v>
      </c>
      <c r="K6363" t="s">
        <v>31604</v>
      </c>
      <c r="L6363" t="s">
        <v>9</v>
      </c>
      <c r="M6363" t="s">
        <v>205</v>
      </c>
      <c r="N6363" t="s">
        <v>13966</v>
      </c>
      <c r="O6363" t="s">
        <v>31605</v>
      </c>
      <c r="P6363" t="s">
        <v>208</v>
      </c>
      <c r="Q6363" t="s">
        <v>209</v>
      </c>
    </row>
    <row r="6364" spans="1:17">
      <c r="A6364" t="s">
        <v>22</v>
      </c>
      <c r="B6364" t="s">
        <v>31606</v>
      </c>
      <c r="C6364" t="s">
        <v>31607</v>
      </c>
      <c r="D6364" t="s">
        <v>31608</v>
      </c>
      <c r="E6364" t="s">
        <v>86</v>
      </c>
      <c r="F6364" t="s">
        <v>87</v>
      </c>
      <c r="G6364" t="s">
        <v>5463</v>
      </c>
      <c r="H6364" t="s">
        <v>5464</v>
      </c>
      <c r="I6364" t="s">
        <v>17108</v>
      </c>
      <c r="J6364" t="s">
        <v>17109</v>
      </c>
      <c r="K6364" t="s">
        <v>31609</v>
      </c>
      <c r="L6364" t="s">
        <v>30</v>
      </c>
      <c r="M6364" t="s">
        <v>205</v>
      </c>
      <c r="N6364" t="s">
        <v>15679</v>
      </c>
      <c r="O6364" t="s">
        <v>31610</v>
      </c>
      <c r="P6364" t="s">
        <v>208</v>
      </c>
      <c r="Q6364" t="s">
        <v>209</v>
      </c>
    </row>
    <row r="6365" spans="1:17">
      <c r="A6365" t="s">
        <v>22</v>
      </c>
      <c r="B6365" t="s">
        <v>31611</v>
      </c>
      <c r="C6365" t="s">
        <v>31612</v>
      </c>
      <c r="D6365" t="s">
        <v>31612</v>
      </c>
      <c r="E6365" t="s">
        <v>5</v>
      </c>
      <c r="F6365" t="s">
        <v>17</v>
      </c>
      <c r="G6365" t="s">
        <v>813</v>
      </c>
      <c r="H6365" t="s">
        <v>214</v>
      </c>
      <c r="I6365" t="s">
        <v>18714</v>
      </c>
      <c r="J6365" t="s">
        <v>18715</v>
      </c>
      <c r="K6365" t="s">
        <v>31613</v>
      </c>
      <c r="L6365" t="s">
        <v>43</v>
      </c>
      <c r="M6365" t="s">
        <v>205</v>
      </c>
      <c r="N6365" t="s">
        <v>17473</v>
      </c>
      <c r="O6365" t="s">
        <v>31614</v>
      </c>
      <c r="P6365" t="s">
        <v>208</v>
      </c>
      <c r="Q6365" t="s">
        <v>209</v>
      </c>
    </row>
    <row r="6366" spans="1:17">
      <c r="A6366" t="s">
        <v>22</v>
      </c>
      <c r="B6366" t="s">
        <v>31615</v>
      </c>
      <c r="C6366" t="s">
        <v>31616</v>
      </c>
      <c r="D6366" t="s">
        <v>31617</v>
      </c>
      <c r="E6366" t="s">
        <v>88</v>
      </c>
      <c r="F6366" t="s">
        <v>90</v>
      </c>
      <c r="G6366" t="s">
        <v>2369</v>
      </c>
      <c r="H6366" t="s">
        <v>1400</v>
      </c>
      <c r="I6366" t="s">
        <v>17929</v>
      </c>
      <c r="J6366" t="s">
        <v>17930</v>
      </c>
      <c r="K6366" t="s">
        <v>31618</v>
      </c>
      <c r="L6366" t="s">
        <v>6</v>
      </c>
      <c r="M6366" t="s">
        <v>205</v>
      </c>
      <c r="N6366" t="s">
        <v>1312</v>
      </c>
      <c r="O6366" t="s">
        <v>31619</v>
      </c>
      <c r="P6366" t="s">
        <v>208</v>
      </c>
      <c r="Q6366" t="s">
        <v>209</v>
      </c>
    </row>
    <row r="6367" spans="1:17">
      <c r="A6367" t="s">
        <v>22</v>
      </c>
      <c r="B6367" t="s">
        <v>31620</v>
      </c>
      <c r="C6367" t="s">
        <v>4047</v>
      </c>
      <c r="D6367" t="s">
        <v>19074</v>
      </c>
      <c r="E6367" t="s">
        <v>5</v>
      </c>
      <c r="F6367" t="s">
        <v>8</v>
      </c>
      <c r="H6367" t="s">
        <v>373</v>
      </c>
      <c r="I6367" t="s">
        <v>18096</v>
      </c>
      <c r="J6367" t="s">
        <v>18097</v>
      </c>
      <c r="K6367" t="s">
        <v>31621</v>
      </c>
      <c r="L6367" t="s">
        <v>6</v>
      </c>
      <c r="M6367" t="s">
        <v>205</v>
      </c>
      <c r="N6367" t="s">
        <v>18099</v>
      </c>
      <c r="O6367" t="s">
        <v>31622</v>
      </c>
      <c r="P6367" t="s">
        <v>208</v>
      </c>
      <c r="Q6367" t="s">
        <v>209</v>
      </c>
    </row>
    <row r="6368" spans="1:17">
      <c r="A6368" t="s">
        <v>22</v>
      </c>
      <c r="B6368" t="s">
        <v>31623</v>
      </c>
      <c r="C6368" t="s">
        <v>28302</v>
      </c>
      <c r="D6368" t="s">
        <v>28303</v>
      </c>
      <c r="E6368" t="s">
        <v>61</v>
      </c>
      <c r="F6368" t="s">
        <v>63</v>
      </c>
      <c r="G6368" t="s">
        <v>284</v>
      </c>
      <c r="I6368" t="s">
        <v>1764</v>
      </c>
      <c r="J6368" t="s">
        <v>1765</v>
      </c>
      <c r="K6368" t="s">
        <v>28305</v>
      </c>
      <c r="L6368" t="s">
        <v>9</v>
      </c>
      <c r="M6368" t="s">
        <v>205</v>
      </c>
      <c r="N6368" t="s">
        <v>14066</v>
      </c>
      <c r="O6368" t="s">
        <v>30603</v>
      </c>
      <c r="P6368" t="s">
        <v>208</v>
      </c>
      <c r="Q6368" t="s">
        <v>209</v>
      </c>
    </row>
    <row r="6369" spans="1:17">
      <c r="A6369" t="s">
        <v>22</v>
      </c>
      <c r="B6369" t="s">
        <v>31624</v>
      </c>
      <c r="C6369" t="s">
        <v>14697</v>
      </c>
      <c r="D6369" t="s">
        <v>31625</v>
      </c>
      <c r="E6369" t="s">
        <v>88</v>
      </c>
      <c r="F6369" t="s">
        <v>91</v>
      </c>
      <c r="H6369" t="s">
        <v>1615</v>
      </c>
      <c r="I6369" t="s">
        <v>10053</v>
      </c>
      <c r="J6369" t="s">
        <v>10054</v>
      </c>
      <c r="K6369" t="s">
        <v>31626</v>
      </c>
      <c r="L6369" t="s">
        <v>9</v>
      </c>
      <c r="M6369" t="s">
        <v>205</v>
      </c>
      <c r="N6369" t="s">
        <v>14180</v>
      </c>
      <c r="O6369" t="s">
        <v>31627</v>
      </c>
      <c r="P6369" t="s">
        <v>208</v>
      </c>
      <c r="Q6369" t="s">
        <v>209</v>
      </c>
    </row>
    <row r="6370" spans="1:17">
      <c r="A6370" t="s">
        <v>22</v>
      </c>
      <c r="B6370" t="s">
        <v>31628</v>
      </c>
      <c r="C6370" t="s">
        <v>31629</v>
      </c>
      <c r="D6370" t="s">
        <v>31630</v>
      </c>
      <c r="E6370" t="s">
        <v>61</v>
      </c>
      <c r="F6370" t="s">
        <v>62</v>
      </c>
      <c r="G6370" t="s">
        <v>101</v>
      </c>
      <c r="H6370" t="s">
        <v>240</v>
      </c>
      <c r="I6370" t="s">
        <v>557</v>
      </c>
      <c r="J6370" t="s">
        <v>558</v>
      </c>
      <c r="K6370" t="s">
        <v>31631</v>
      </c>
      <c r="L6370" t="s">
        <v>15</v>
      </c>
      <c r="M6370" t="s">
        <v>205</v>
      </c>
      <c r="N6370" t="s">
        <v>15201</v>
      </c>
      <c r="O6370" t="s">
        <v>31632</v>
      </c>
      <c r="P6370" t="s">
        <v>208</v>
      </c>
      <c r="Q6370" t="s">
        <v>209</v>
      </c>
    </row>
    <row r="6371" spans="1:17">
      <c r="A6371" t="s">
        <v>22</v>
      </c>
      <c r="B6371" t="s">
        <v>31633</v>
      </c>
      <c r="C6371" t="s">
        <v>31634</v>
      </c>
      <c r="D6371" t="s">
        <v>31635</v>
      </c>
      <c r="E6371" t="s">
        <v>5</v>
      </c>
      <c r="F6371" t="s">
        <v>23</v>
      </c>
      <c r="G6371" t="s">
        <v>1179</v>
      </c>
      <c r="H6371" t="s">
        <v>1180</v>
      </c>
      <c r="I6371" t="s">
        <v>1929</v>
      </c>
      <c r="J6371" t="s">
        <v>1930</v>
      </c>
      <c r="K6371" t="s">
        <v>31636</v>
      </c>
      <c r="L6371" t="s">
        <v>15</v>
      </c>
      <c r="M6371" t="s">
        <v>205</v>
      </c>
      <c r="N6371" t="s">
        <v>18944</v>
      </c>
      <c r="O6371" t="s">
        <v>31637</v>
      </c>
      <c r="P6371" t="s">
        <v>208</v>
      </c>
      <c r="Q6371" t="s">
        <v>209</v>
      </c>
    </row>
    <row r="6372" spans="1:17">
      <c r="A6372" t="s">
        <v>22</v>
      </c>
      <c r="B6372" t="s">
        <v>31638</v>
      </c>
      <c r="C6372" t="s">
        <v>31639</v>
      </c>
      <c r="D6372" t="s">
        <v>31640</v>
      </c>
      <c r="E6372" t="s">
        <v>68</v>
      </c>
      <c r="F6372" t="s">
        <v>75</v>
      </c>
      <c r="H6372" t="s">
        <v>1387</v>
      </c>
      <c r="I6372" t="s">
        <v>298</v>
      </c>
      <c r="J6372" t="s">
        <v>299</v>
      </c>
      <c r="K6372" t="s">
        <v>31641</v>
      </c>
      <c r="L6372" t="s">
        <v>12</v>
      </c>
      <c r="M6372" t="s">
        <v>205</v>
      </c>
      <c r="N6372" t="s">
        <v>13927</v>
      </c>
      <c r="O6372" t="s">
        <v>31642</v>
      </c>
      <c r="P6372" t="s">
        <v>208</v>
      </c>
      <c r="Q6372" t="s">
        <v>209</v>
      </c>
    </row>
    <row r="6373" spans="1:17">
      <c r="A6373" t="s">
        <v>22</v>
      </c>
      <c r="B6373" t="s">
        <v>31643</v>
      </c>
      <c r="C6373" t="s">
        <v>29597</v>
      </c>
      <c r="D6373" t="s">
        <v>31644</v>
      </c>
      <c r="E6373" t="s">
        <v>5</v>
      </c>
      <c r="F6373" t="s">
        <v>11</v>
      </c>
      <c r="H6373" t="s">
        <v>249</v>
      </c>
      <c r="I6373" t="s">
        <v>25811</v>
      </c>
      <c r="J6373" t="s">
        <v>25812</v>
      </c>
      <c r="K6373" t="s">
        <v>31645</v>
      </c>
      <c r="L6373" t="s">
        <v>35</v>
      </c>
      <c r="M6373" t="s">
        <v>205</v>
      </c>
      <c r="N6373" t="s">
        <v>22024</v>
      </c>
      <c r="O6373" t="s">
        <v>31646</v>
      </c>
      <c r="P6373" t="s">
        <v>208</v>
      </c>
      <c r="Q6373" t="s">
        <v>209</v>
      </c>
    </row>
    <row r="6374" spans="1:17">
      <c r="A6374" t="s">
        <v>22</v>
      </c>
      <c r="B6374" t="s">
        <v>31647</v>
      </c>
      <c r="C6374" t="s">
        <v>31648</v>
      </c>
      <c r="D6374" t="s">
        <v>31649</v>
      </c>
      <c r="E6374" t="s">
        <v>61</v>
      </c>
      <c r="F6374" t="s">
        <v>62</v>
      </c>
      <c r="G6374" t="s">
        <v>100</v>
      </c>
      <c r="H6374" t="s">
        <v>240</v>
      </c>
      <c r="I6374" t="s">
        <v>1444</v>
      </c>
      <c r="J6374" t="s">
        <v>1445</v>
      </c>
      <c r="K6374" t="s">
        <v>31650</v>
      </c>
      <c r="L6374" t="s">
        <v>9</v>
      </c>
      <c r="M6374" t="s">
        <v>205</v>
      </c>
      <c r="N6374" t="s">
        <v>14180</v>
      </c>
      <c r="O6374" t="s">
        <v>31651</v>
      </c>
      <c r="P6374" t="s">
        <v>208</v>
      </c>
      <c r="Q6374" t="s">
        <v>209</v>
      </c>
    </row>
    <row r="6375" spans="1:17">
      <c r="A6375" t="s">
        <v>22</v>
      </c>
      <c r="B6375" t="s">
        <v>31652</v>
      </c>
      <c r="C6375" t="s">
        <v>31653</v>
      </c>
      <c r="D6375" t="s">
        <v>31654</v>
      </c>
      <c r="E6375" t="s">
        <v>5</v>
      </c>
      <c r="F6375" t="s">
        <v>8</v>
      </c>
      <c r="H6375" t="s">
        <v>438</v>
      </c>
      <c r="I6375" t="s">
        <v>2995</v>
      </c>
      <c r="J6375" t="s">
        <v>2996</v>
      </c>
      <c r="K6375" t="s">
        <v>31655</v>
      </c>
      <c r="L6375" t="s">
        <v>6</v>
      </c>
      <c r="M6375" t="s">
        <v>205</v>
      </c>
      <c r="N6375" t="s">
        <v>13943</v>
      </c>
      <c r="O6375" t="s">
        <v>31656</v>
      </c>
      <c r="P6375" t="s">
        <v>208</v>
      </c>
      <c r="Q6375" t="s">
        <v>209</v>
      </c>
    </row>
    <row r="6376" spans="1:17">
      <c r="A6376" t="s">
        <v>22</v>
      </c>
      <c r="B6376" t="s">
        <v>31657</v>
      </c>
      <c r="C6376" t="s">
        <v>20550</v>
      </c>
      <c r="D6376" t="s">
        <v>31658</v>
      </c>
      <c r="E6376" t="s">
        <v>86</v>
      </c>
      <c r="F6376" t="s">
        <v>87</v>
      </c>
      <c r="G6376" t="s">
        <v>200</v>
      </c>
      <c r="H6376" t="s">
        <v>4373</v>
      </c>
      <c r="I6376" t="s">
        <v>20552</v>
      </c>
      <c r="J6376" t="s">
        <v>20553</v>
      </c>
      <c r="K6376" t="s">
        <v>31659</v>
      </c>
      <c r="L6376" t="s">
        <v>39</v>
      </c>
      <c r="M6376" t="s">
        <v>205</v>
      </c>
      <c r="N6376" t="s">
        <v>14530</v>
      </c>
      <c r="O6376" t="s">
        <v>31660</v>
      </c>
      <c r="P6376" t="s">
        <v>208</v>
      </c>
      <c r="Q6376" t="s">
        <v>209</v>
      </c>
    </row>
    <row r="6377" spans="1:17">
      <c r="A6377" t="s">
        <v>22</v>
      </c>
      <c r="B6377" t="s">
        <v>31661</v>
      </c>
      <c r="C6377" t="s">
        <v>29236</v>
      </c>
      <c r="D6377" t="s">
        <v>29237</v>
      </c>
      <c r="E6377" t="s">
        <v>61</v>
      </c>
      <c r="F6377" t="s">
        <v>63</v>
      </c>
      <c r="G6377" t="s">
        <v>284</v>
      </c>
      <c r="H6377" t="s">
        <v>285</v>
      </c>
      <c r="I6377" t="s">
        <v>10481</v>
      </c>
      <c r="J6377" t="s">
        <v>10482</v>
      </c>
      <c r="K6377" t="s">
        <v>31225</v>
      </c>
      <c r="L6377" t="s">
        <v>15</v>
      </c>
      <c r="M6377" t="s">
        <v>205</v>
      </c>
      <c r="N6377" t="s">
        <v>17309</v>
      </c>
      <c r="O6377" t="s">
        <v>31662</v>
      </c>
      <c r="P6377" t="s">
        <v>208</v>
      </c>
      <c r="Q6377" t="s">
        <v>209</v>
      </c>
    </row>
    <row r="6378" spans="1:17">
      <c r="A6378" t="s">
        <v>22</v>
      </c>
      <c r="B6378" t="s">
        <v>31663</v>
      </c>
      <c r="C6378" t="s">
        <v>7767</v>
      </c>
      <c r="D6378" t="s">
        <v>31664</v>
      </c>
      <c r="E6378" t="s">
        <v>88</v>
      </c>
      <c r="F6378" t="s">
        <v>89</v>
      </c>
      <c r="G6378" t="s">
        <v>596</v>
      </c>
      <c r="H6378" t="s">
        <v>597</v>
      </c>
      <c r="I6378" t="s">
        <v>4158</v>
      </c>
      <c r="J6378" t="s">
        <v>4159</v>
      </c>
      <c r="K6378" t="s">
        <v>31665</v>
      </c>
      <c r="L6378" t="s">
        <v>21</v>
      </c>
      <c r="M6378" t="s">
        <v>205</v>
      </c>
      <c r="N6378" t="s">
        <v>14949</v>
      </c>
      <c r="O6378" t="s">
        <v>31666</v>
      </c>
      <c r="P6378" t="s">
        <v>208</v>
      </c>
      <c r="Q6378" t="s">
        <v>209</v>
      </c>
    </row>
    <row r="6379" spans="1:17">
      <c r="A6379" t="s">
        <v>22</v>
      </c>
      <c r="B6379" t="s">
        <v>31667</v>
      </c>
      <c r="C6379" t="s">
        <v>31668</v>
      </c>
      <c r="D6379" t="s">
        <v>31669</v>
      </c>
      <c r="E6379" t="s">
        <v>5</v>
      </c>
      <c r="F6379" t="s">
        <v>20</v>
      </c>
      <c r="H6379" t="s">
        <v>258</v>
      </c>
      <c r="I6379" t="s">
        <v>1322</v>
      </c>
      <c r="J6379" t="s">
        <v>1323</v>
      </c>
      <c r="K6379" t="s">
        <v>31670</v>
      </c>
      <c r="L6379" t="s">
        <v>6</v>
      </c>
      <c r="M6379" t="s">
        <v>205</v>
      </c>
      <c r="N6379" t="s">
        <v>14381</v>
      </c>
      <c r="O6379" t="s">
        <v>31671</v>
      </c>
      <c r="P6379" t="s">
        <v>208</v>
      </c>
      <c r="Q6379" t="s">
        <v>209</v>
      </c>
    </row>
    <row r="6380" spans="1:17">
      <c r="A6380" t="s">
        <v>22</v>
      </c>
      <c r="B6380" t="s">
        <v>31672</v>
      </c>
      <c r="C6380" t="s">
        <v>31673</v>
      </c>
      <c r="D6380" t="s">
        <v>31674</v>
      </c>
      <c r="E6380" t="s">
        <v>61</v>
      </c>
      <c r="F6380" t="s">
        <v>62</v>
      </c>
      <c r="G6380" t="s">
        <v>136</v>
      </c>
      <c r="H6380" t="s">
        <v>240</v>
      </c>
      <c r="I6380" t="s">
        <v>1646</v>
      </c>
      <c r="J6380" t="s">
        <v>1647</v>
      </c>
      <c r="K6380" t="s">
        <v>31675</v>
      </c>
      <c r="L6380" t="s">
        <v>6</v>
      </c>
      <c r="M6380" t="s">
        <v>205</v>
      </c>
      <c r="N6380" t="s">
        <v>14018</v>
      </c>
      <c r="O6380" t="s">
        <v>31676</v>
      </c>
      <c r="P6380" t="s">
        <v>208</v>
      </c>
      <c r="Q6380" t="s">
        <v>209</v>
      </c>
    </row>
    <row r="6381" spans="1:17">
      <c r="A6381" t="s">
        <v>22</v>
      </c>
      <c r="B6381" t="s">
        <v>31677</v>
      </c>
      <c r="C6381" t="s">
        <v>31678</v>
      </c>
      <c r="D6381" t="s">
        <v>31679</v>
      </c>
      <c r="E6381" t="s">
        <v>86</v>
      </c>
      <c r="F6381" t="s">
        <v>87</v>
      </c>
      <c r="G6381" t="s">
        <v>200</v>
      </c>
      <c r="H6381" t="s">
        <v>4373</v>
      </c>
      <c r="I6381" t="s">
        <v>933</v>
      </c>
      <c r="J6381" t="s">
        <v>934</v>
      </c>
      <c r="K6381" t="s">
        <v>31680</v>
      </c>
      <c r="L6381" t="s">
        <v>9</v>
      </c>
      <c r="M6381" t="s">
        <v>205</v>
      </c>
      <c r="N6381" t="s">
        <v>14170</v>
      </c>
      <c r="O6381" t="s">
        <v>31681</v>
      </c>
      <c r="P6381" t="s">
        <v>208</v>
      </c>
      <c r="Q6381" t="s">
        <v>209</v>
      </c>
    </row>
    <row r="6382" spans="1:17">
      <c r="A6382" t="s">
        <v>22</v>
      </c>
      <c r="B6382" t="s">
        <v>31682</v>
      </c>
      <c r="C6382" t="s">
        <v>21774</v>
      </c>
      <c r="D6382" t="s">
        <v>31683</v>
      </c>
      <c r="E6382" t="s">
        <v>5</v>
      </c>
      <c r="F6382" t="s">
        <v>8</v>
      </c>
      <c r="H6382" t="s">
        <v>373</v>
      </c>
      <c r="I6382" t="s">
        <v>4158</v>
      </c>
      <c r="J6382" t="s">
        <v>4159</v>
      </c>
      <c r="K6382" t="s">
        <v>31684</v>
      </c>
      <c r="L6382" t="s">
        <v>21</v>
      </c>
      <c r="M6382" t="s">
        <v>205</v>
      </c>
      <c r="N6382" t="s">
        <v>14949</v>
      </c>
      <c r="O6382" t="s">
        <v>31685</v>
      </c>
      <c r="P6382" t="s">
        <v>208</v>
      </c>
      <c r="Q6382" t="s">
        <v>209</v>
      </c>
    </row>
    <row r="6383" spans="1:17">
      <c r="A6383" t="s">
        <v>22</v>
      </c>
      <c r="B6383" t="s">
        <v>31686</v>
      </c>
      <c r="C6383" t="s">
        <v>14222</v>
      </c>
      <c r="D6383" t="s">
        <v>31687</v>
      </c>
      <c r="E6383" t="s">
        <v>5</v>
      </c>
      <c r="F6383" t="s">
        <v>14</v>
      </c>
      <c r="H6383" t="s">
        <v>339</v>
      </c>
      <c r="I6383" t="s">
        <v>4049</v>
      </c>
      <c r="J6383" t="s">
        <v>4050</v>
      </c>
      <c r="K6383" t="s">
        <v>31688</v>
      </c>
      <c r="L6383" t="s">
        <v>6</v>
      </c>
      <c r="M6383" t="s">
        <v>205</v>
      </c>
      <c r="N6383" t="s">
        <v>15265</v>
      </c>
      <c r="O6383" t="s">
        <v>31689</v>
      </c>
      <c r="P6383" t="s">
        <v>208</v>
      </c>
      <c r="Q6383" t="s">
        <v>209</v>
      </c>
    </row>
    <row r="6384" spans="1:17">
      <c r="A6384" t="s">
        <v>22</v>
      </c>
      <c r="B6384" t="s">
        <v>31690</v>
      </c>
      <c r="C6384" t="s">
        <v>820</v>
      </c>
      <c r="D6384" t="s">
        <v>31691</v>
      </c>
      <c r="E6384" t="s">
        <v>86</v>
      </c>
      <c r="F6384" t="s">
        <v>87</v>
      </c>
      <c r="G6384" t="s">
        <v>200</v>
      </c>
      <c r="H6384" t="s">
        <v>4373</v>
      </c>
      <c r="I6384" t="s">
        <v>2547</v>
      </c>
      <c r="J6384" t="s">
        <v>2548</v>
      </c>
      <c r="K6384" t="s">
        <v>31692</v>
      </c>
      <c r="L6384" t="s">
        <v>41</v>
      </c>
      <c r="M6384" t="s">
        <v>205</v>
      </c>
      <c r="N6384" t="s">
        <v>15456</v>
      </c>
      <c r="O6384" t="s">
        <v>31693</v>
      </c>
      <c r="P6384" t="s">
        <v>208</v>
      </c>
      <c r="Q6384" t="s">
        <v>209</v>
      </c>
    </row>
    <row r="6385" spans="1:17">
      <c r="A6385" t="s">
        <v>22</v>
      </c>
      <c r="B6385" t="s">
        <v>31694</v>
      </c>
      <c r="C6385" t="s">
        <v>31695</v>
      </c>
      <c r="D6385" t="s">
        <v>31696</v>
      </c>
      <c r="E6385" t="s">
        <v>5</v>
      </c>
      <c r="F6385" t="s">
        <v>8</v>
      </c>
      <c r="H6385" t="s">
        <v>373</v>
      </c>
      <c r="I6385" t="s">
        <v>31697</v>
      </c>
      <c r="J6385" t="s">
        <v>31698</v>
      </c>
      <c r="K6385" t="s">
        <v>31699</v>
      </c>
      <c r="L6385" t="s">
        <v>6</v>
      </c>
      <c r="M6385" t="s">
        <v>205</v>
      </c>
      <c r="N6385" t="s">
        <v>20249</v>
      </c>
      <c r="O6385" t="s">
        <v>31700</v>
      </c>
      <c r="P6385" t="s">
        <v>208</v>
      </c>
      <c r="Q6385" t="s">
        <v>209</v>
      </c>
    </row>
    <row r="6386" spans="1:17">
      <c r="A6386" t="s">
        <v>22</v>
      </c>
      <c r="B6386" t="s">
        <v>31701</v>
      </c>
      <c r="C6386" t="s">
        <v>31702</v>
      </c>
      <c r="D6386" t="s">
        <v>31703</v>
      </c>
      <c r="E6386" t="s">
        <v>61</v>
      </c>
      <c r="F6386" t="s">
        <v>62</v>
      </c>
      <c r="G6386" t="s">
        <v>136</v>
      </c>
      <c r="H6386" t="s">
        <v>240</v>
      </c>
      <c r="I6386" t="s">
        <v>3795</v>
      </c>
      <c r="J6386" t="s">
        <v>3796</v>
      </c>
      <c r="K6386" t="s">
        <v>31704</v>
      </c>
      <c r="L6386" t="s">
        <v>9</v>
      </c>
      <c r="M6386" t="s">
        <v>205</v>
      </c>
      <c r="N6386" t="s">
        <v>14180</v>
      </c>
      <c r="O6386" t="s">
        <v>31705</v>
      </c>
      <c r="P6386" t="s">
        <v>208</v>
      </c>
      <c r="Q6386" t="s">
        <v>209</v>
      </c>
    </row>
    <row r="6387" spans="1:17">
      <c r="A6387" t="s">
        <v>22</v>
      </c>
      <c r="B6387" t="s">
        <v>31706</v>
      </c>
      <c r="C6387" t="s">
        <v>12785</v>
      </c>
      <c r="D6387" t="s">
        <v>31707</v>
      </c>
      <c r="E6387" t="s">
        <v>61</v>
      </c>
      <c r="F6387" t="s">
        <v>62</v>
      </c>
      <c r="G6387" t="s">
        <v>100</v>
      </c>
      <c r="H6387" t="s">
        <v>19509</v>
      </c>
      <c r="I6387" t="s">
        <v>322</v>
      </c>
      <c r="J6387" t="s">
        <v>323</v>
      </c>
      <c r="K6387" t="s">
        <v>31708</v>
      </c>
      <c r="L6387" t="s">
        <v>9</v>
      </c>
      <c r="M6387" t="s">
        <v>205</v>
      </c>
      <c r="N6387" t="s">
        <v>13966</v>
      </c>
      <c r="O6387" t="s">
        <v>31709</v>
      </c>
      <c r="P6387" t="s">
        <v>208</v>
      </c>
      <c r="Q6387" t="s">
        <v>209</v>
      </c>
    </row>
    <row r="6388" spans="1:17">
      <c r="A6388" t="s">
        <v>22</v>
      </c>
      <c r="B6388" t="s">
        <v>31710</v>
      </c>
      <c r="C6388" t="s">
        <v>29054</v>
      </c>
      <c r="D6388" t="s">
        <v>29055</v>
      </c>
      <c r="E6388" t="s">
        <v>86</v>
      </c>
      <c r="F6388" t="s">
        <v>87</v>
      </c>
      <c r="G6388" t="s">
        <v>200</v>
      </c>
      <c r="I6388" t="s">
        <v>357</v>
      </c>
      <c r="J6388" t="s">
        <v>358</v>
      </c>
      <c r="K6388" t="s">
        <v>30159</v>
      </c>
      <c r="L6388" t="s">
        <v>18</v>
      </c>
      <c r="M6388" t="s">
        <v>205</v>
      </c>
      <c r="N6388" t="s">
        <v>14317</v>
      </c>
      <c r="O6388" t="s">
        <v>29056</v>
      </c>
      <c r="P6388" t="s">
        <v>208</v>
      </c>
      <c r="Q6388" t="s">
        <v>209</v>
      </c>
    </row>
    <row r="6389" spans="1:17">
      <c r="A6389" t="s">
        <v>22</v>
      </c>
      <c r="B6389" t="s">
        <v>31711</v>
      </c>
      <c r="C6389" t="s">
        <v>31712</v>
      </c>
      <c r="D6389" t="s">
        <v>31713</v>
      </c>
      <c r="E6389" t="s">
        <v>5</v>
      </c>
      <c r="F6389" t="s">
        <v>26</v>
      </c>
      <c r="G6389" t="s">
        <v>10089</v>
      </c>
      <c r="H6389" t="s">
        <v>10090</v>
      </c>
      <c r="I6389" t="s">
        <v>17497</v>
      </c>
      <c r="J6389" t="s">
        <v>17498</v>
      </c>
      <c r="K6389" t="s">
        <v>31714</v>
      </c>
      <c r="L6389" t="s">
        <v>43</v>
      </c>
      <c r="M6389" t="s">
        <v>205</v>
      </c>
      <c r="N6389" t="s">
        <v>17473</v>
      </c>
      <c r="O6389" t="s">
        <v>31715</v>
      </c>
      <c r="P6389" t="s">
        <v>208</v>
      </c>
      <c r="Q6389" t="s">
        <v>209</v>
      </c>
    </row>
    <row r="6390" spans="1:17">
      <c r="A6390" t="s">
        <v>22</v>
      </c>
      <c r="B6390" t="s">
        <v>31716</v>
      </c>
      <c r="C6390" t="s">
        <v>31717</v>
      </c>
      <c r="D6390" t="s">
        <v>31718</v>
      </c>
      <c r="E6390" t="s">
        <v>5</v>
      </c>
      <c r="F6390" t="s">
        <v>11</v>
      </c>
      <c r="H6390" t="s">
        <v>249</v>
      </c>
      <c r="I6390" t="s">
        <v>30638</v>
      </c>
      <c r="J6390" t="s">
        <v>30639</v>
      </c>
      <c r="K6390" t="s">
        <v>31719</v>
      </c>
      <c r="L6390" t="s">
        <v>9</v>
      </c>
      <c r="M6390" t="s">
        <v>205</v>
      </c>
      <c r="N6390" t="s">
        <v>22024</v>
      </c>
      <c r="O6390" t="s">
        <v>31720</v>
      </c>
      <c r="P6390" t="s">
        <v>208</v>
      </c>
      <c r="Q6390" t="s">
        <v>209</v>
      </c>
    </row>
    <row r="6391" spans="1:17">
      <c r="A6391" t="s">
        <v>22</v>
      </c>
      <c r="B6391" t="s">
        <v>31721</v>
      </c>
      <c r="C6391" t="s">
        <v>31722</v>
      </c>
      <c r="D6391" t="s">
        <v>31723</v>
      </c>
      <c r="E6391" t="s">
        <v>61</v>
      </c>
      <c r="F6391" t="s">
        <v>62</v>
      </c>
      <c r="G6391" t="s">
        <v>101</v>
      </c>
      <c r="H6391" t="s">
        <v>285</v>
      </c>
      <c r="I6391" t="s">
        <v>28513</v>
      </c>
      <c r="J6391" t="s">
        <v>28514</v>
      </c>
      <c r="K6391" t="s">
        <v>31724</v>
      </c>
      <c r="L6391" t="s">
        <v>9</v>
      </c>
      <c r="M6391" t="s">
        <v>205</v>
      </c>
      <c r="N6391" t="s">
        <v>13966</v>
      </c>
      <c r="O6391" t="s">
        <v>31725</v>
      </c>
      <c r="P6391" t="s">
        <v>208</v>
      </c>
      <c r="Q6391" t="s">
        <v>209</v>
      </c>
    </row>
    <row r="6392" spans="1:17">
      <c r="A6392" t="s">
        <v>22</v>
      </c>
      <c r="B6392" t="s">
        <v>31726</v>
      </c>
      <c r="C6392" t="s">
        <v>31727</v>
      </c>
      <c r="D6392" t="s">
        <v>31728</v>
      </c>
      <c r="E6392" t="s">
        <v>110</v>
      </c>
      <c r="F6392" t="s">
        <v>111</v>
      </c>
      <c r="G6392" t="s">
        <v>1653</v>
      </c>
      <c r="H6392" t="s">
        <v>525</v>
      </c>
      <c r="I6392" t="s">
        <v>25100</v>
      </c>
      <c r="J6392" t="s">
        <v>25101</v>
      </c>
      <c r="K6392" t="s">
        <v>31729</v>
      </c>
      <c r="L6392" t="s">
        <v>9</v>
      </c>
      <c r="M6392" t="s">
        <v>205</v>
      </c>
      <c r="N6392" t="s">
        <v>10281</v>
      </c>
      <c r="O6392" t="s">
        <v>31730</v>
      </c>
      <c r="P6392" t="s">
        <v>208</v>
      </c>
      <c r="Q6392" t="s">
        <v>209</v>
      </c>
    </row>
    <row r="6393" spans="1:17">
      <c r="A6393" t="s">
        <v>22</v>
      </c>
      <c r="B6393" t="s">
        <v>31731</v>
      </c>
      <c r="C6393" t="s">
        <v>31732</v>
      </c>
      <c r="D6393" t="s">
        <v>31733</v>
      </c>
      <c r="E6393" t="s">
        <v>61</v>
      </c>
      <c r="F6393" t="s">
        <v>62</v>
      </c>
      <c r="G6393" t="s">
        <v>136</v>
      </c>
      <c r="H6393" t="s">
        <v>285</v>
      </c>
      <c r="I6393" t="s">
        <v>1709</v>
      </c>
      <c r="J6393" t="s">
        <v>1710</v>
      </c>
      <c r="K6393" t="s">
        <v>31734</v>
      </c>
      <c r="L6393" t="s">
        <v>30</v>
      </c>
      <c r="M6393" t="s">
        <v>205</v>
      </c>
      <c r="N6393" t="s">
        <v>14207</v>
      </c>
      <c r="O6393" t="s">
        <v>31735</v>
      </c>
      <c r="P6393" t="s">
        <v>208</v>
      </c>
      <c r="Q6393" t="s">
        <v>209</v>
      </c>
    </row>
    <row r="6394" spans="1:17">
      <c r="A6394" t="s">
        <v>22</v>
      </c>
      <c r="B6394" t="s">
        <v>31736</v>
      </c>
      <c r="C6394" t="s">
        <v>31737</v>
      </c>
      <c r="D6394" t="s">
        <v>31738</v>
      </c>
      <c r="E6394" t="s">
        <v>5</v>
      </c>
      <c r="F6394" t="s">
        <v>36</v>
      </c>
      <c r="H6394" t="s">
        <v>2854</v>
      </c>
      <c r="I6394" t="s">
        <v>31422</v>
      </c>
      <c r="J6394" t="s">
        <v>31423</v>
      </c>
      <c r="K6394" t="s">
        <v>31739</v>
      </c>
      <c r="L6394" t="s">
        <v>6</v>
      </c>
      <c r="M6394" t="s">
        <v>205</v>
      </c>
      <c r="N6394" t="s">
        <v>16964</v>
      </c>
      <c r="O6394" t="s">
        <v>31740</v>
      </c>
      <c r="P6394" t="s">
        <v>208</v>
      </c>
      <c r="Q6394" t="s">
        <v>209</v>
      </c>
    </row>
    <row r="6395" spans="1:17">
      <c r="A6395" t="s">
        <v>22</v>
      </c>
      <c r="B6395" t="s">
        <v>31741</v>
      </c>
      <c r="C6395" t="s">
        <v>31742</v>
      </c>
      <c r="D6395" t="s">
        <v>31743</v>
      </c>
      <c r="E6395" t="s">
        <v>5</v>
      </c>
      <c r="F6395" t="s">
        <v>11</v>
      </c>
      <c r="H6395" t="s">
        <v>249</v>
      </c>
      <c r="I6395" t="s">
        <v>534</v>
      </c>
      <c r="J6395" t="s">
        <v>535</v>
      </c>
      <c r="K6395" t="s">
        <v>31744</v>
      </c>
      <c r="L6395" t="s">
        <v>6</v>
      </c>
      <c r="M6395" t="s">
        <v>205</v>
      </c>
      <c r="N6395" t="s">
        <v>19066</v>
      </c>
      <c r="O6395" t="s">
        <v>31745</v>
      </c>
      <c r="P6395" t="s">
        <v>208</v>
      </c>
      <c r="Q6395" t="s">
        <v>209</v>
      </c>
    </row>
    <row r="6396" spans="1:17">
      <c r="A6396" t="s">
        <v>22</v>
      </c>
      <c r="B6396" t="s">
        <v>31746</v>
      </c>
      <c r="C6396" t="s">
        <v>31747</v>
      </c>
      <c r="D6396" t="s">
        <v>31748</v>
      </c>
      <c r="E6396" t="s">
        <v>5</v>
      </c>
      <c r="F6396" t="s">
        <v>44</v>
      </c>
      <c r="H6396" t="s">
        <v>1476</v>
      </c>
      <c r="I6396" t="s">
        <v>4295</v>
      </c>
      <c r="J6396" t="s">
        <v>4296</v>
      </c>
      <c r="K6396" t="s">
        <v>31749</v>
      </c>
      <c r="L6396" t="s">
        <v>9</v>
      </c>
      <c r="M6396" t="s">
        <v>205</v>
      </c>
      <c r="N6396" t="s">
        <v>14170</v>
      </c>
      <c r="O6396" t="s">
        <v>31750</v>
      </c>
      <c r="P6396" t="s">
        <v>208</v>
      </c>
      <c r="Q6396" t="s">
        <v>209</v>
      </c>
    </row>
    <row r="6397" spans="1:16">
      <c r="A6397" t="s">
        <v>22</v>
      </c>
      <c r="B6397" t="s">
        <v>31751</v>
      </c>
      <c r="C6397" t="s">
        <v>31752</v>
      </c>
      <c r="D6397" t="s">
        <v>31753</v>
      </c>
      <c r="E6397" t="s">
        <v>61</v>
      </c>
      <c r="F6397" t="s">
        <v>63</v>
      </c>
      <c r="G6397" t="s">
        <v>284</v>
      </c>
      <c r="H6397" t="s">
        <v>285</v>
      </c>
      <c r="I6397" t="s">
        <v>5428</v>
      </c>
      <c r="J6397" t="s">
        <v>5429</v>
      </c>
      <c r="K6397" t="s">
        <v>31754</v>
      </c>
      <c r="L6397" t="s">
        <v>35</v>
      </c>
      <c r="M6397" t="s">
        <v>205</v>
      </c>
      <c r="N6397" t="s">
        <v>19395</v>
      </c>
      <c r="P6397" t="s">
        <v>369</v>
      </c>
    </row>
    <row r="6398" spans="1:17">
      <c r="A6398" t="s">
        <v>22</v>
      </c>
      <c r="B6398" t="s">
        <v>31755</v>
      </c>
      <c r="C6398" t="s">
        <v>31756</v>
      </c>
      <c r="D6398" t="s">
        <v>29849</v>
      </c>
      <c r="E6398" t="s">
        <v>5</v>
      </c>
      <c r="F6398" t="s">
        <v>11</v>
      </c>
      <c r="H6398" t="s">
        <v>1455</v>
      </c>
      <c r="I6398" t="s">
        <v>232</v>
      </c>
      <c r="J6398" t="s">
        <v>233</v>
      </c>
      <c r="K6398" t="s">
        <v>31757</v>
      </c>
      <c r="L6398" t="s">
        <v>43</v>
      </c>
      <c r="M6398" t="s">
        <v>205</v>
      </c>
      <c r="N6398" t="s">
        <v>235</v>
      </c>
      <c r="O6398" t="s">
        <v>31758</v>
      </c>
      <c r="P6398" t="s">
        <v>208</v>
      </c>
      <c r="Q6398" t="s">
        <v>209</v>
      </c>
    </row>
    <row r="6399" spans="1:17">
      <c r="A6399" t="s">
        <v>22</v>
      </c>
      <c r="B6399" t="s">
        <v>31759</v>
      </c>
      <c r="C6399" t="s">
        <v>31760</v>
      </c>
      <c r="D6399" t="s">
        <v>31761</v>
      </c>
      <c r="E6399" t="s">
        <v>99</v>
      </c>
      <c r="F6399" t="s">
        <v>100</v>
      </c>
      <c r="H6399" t="s">
        <v>240</v>
      </c>
      <c r="I6399" t="s">
        <v>549</v>
      </c>
      <c r="J6399" t="s">
        <v>550</v>
      </c>
      <c r="K6399" t="s">
        <v>31762</v>
      </c>
      <c r="L6399" t="s">
        <v>18</v>
      </c>
      <c r="M6399" t="s">
        <v>205</v>
      </c>
      <c r="N6399" t="s">
        <v>14176</v>
      </c>
      <c r="O6399" t="s">
        <v>31763</v>
      </c>
      <c r="P6399" t="s">
        <v>208</v>
      </c>
      <c r="Q6399" t="s">
        <v>209</v>
      </c>
    </row>
    <row r="6400" spans="1:17">
      <c r="A6400" t="s">
        <v>22</v>
      </c>
      <c r="B6400" t="s">
        <v>31764</v>
      </c>
      <c r="C6400" t="s">
        <v>31673</v>
      </c>
      <c r="D6400" t="s">
        <v>31765</v>
      </c>
      <c r="E6400" t="s">
        <v>61</v>
      </c>
      <c r="F6400" t="s">
        <v>62</v>
      </c>
      <c r="G6400" t="s">
        <v>136</v>
      </c>
      <c r="H6400" t="s">
        <v>240</v>
      </c>
      <c r="I6400" t="s">
        <v>1646</v>
      </c>
      <c r="J6400" t="s">
        <v>1647</v>
      </c>
      <c r="K6400" t="s">
        <v>31766</v>
      </c>
      <c r="L6400" t="s">
        <v>6</v>
      </c>
      <c r="M6400" t="s">
        <v>205</v>
      </c>
      <c r="N6400" t="s">
        <v>14018</v>
      </c>
      <c r="O6400" t="s">
        <v>31767</v>
      </c>
      <c r="P6400" t="s">
        <v>208</v>
      </c>
      <c r="Q6400" t="s">
        <v>209</v>
      </c>
    </row>
    <row r="6401" spans="1:17">
      <c r="A6401" t="s">
        <v>22</v>
      </c>
      <c r="B6401" t="s">
        <v>31768</v>
      </c>
      <c r="C6401" t="s">
        <v>19258</v>
      </c>
      <c r="D6401" t="s">
        <v>31769</v>
      </c>
      <c r="E6401" t="s">
        <v>68</v>
      </c>
      <c r="F6401" t="s">
        <v>69</v>
      </c>
      <c r="H6401" t="s">
        <v>414</v>
      </c>
      <c r="I6401" t="s">
        <v>1697</v>
      </c>
      <c r="J6401" t="s">
        <v>1698</v>
      </c>
      <c r="K6401" t="s">
        <v>31770</v>
      </c>
      <c r="L6401" t="s">
        <v>35</v>
      </c>
      <c r="M6401" t="s">
        <v>205</v>
      </c>
      <c r="N6401" t="s">
        <v>14365</v>
      </c>
      <c r="O6401" t="s">
        <v>31771</v>
      </c>
      <c r="P6401" t="s">
        <v>208</v>
      </c>
      <c r="Q6401" t="s">
        <v>209</v>
      </c>
    </row>
    <row r="6402" spans="1:17">
      <c r="A6402" t="s">
        <v>22</v>
      </c>
      <c r="B6402" t="s">
        <v>31772</v>
      </c>
      <c r="C6402" t="s">
        <v>31773</v>
      </c>
      <c r="D6402" t="s">
        <v>31774</v>
      </c>
      <c r="E6402" t="s">
        <v>5</v>
      </c>
      <c r="F6402" t="s">
        <v>50</v>
      </c>
      <c r="H6402" t="s">
        <v>4286</v>
      </c>
      <c r="I6402" t="s">
        <v>31775</v>
      </c>
      <c r="J6402" t="s">
        <v>31776</v>
      </c>
      <c r="K6402" t="s">
        <v>31777</v>
      </c>
      <c r="L6402" t="s">
        <v>12</v>
      </c>
      <c r="M6402" t="s">
        <v>205</v>
      </c>
      <c r="N6402" t="s">
        <v>15450</v>
      </c>
      <c r="O6402" t="s">
        <v>31778</v>
      </c>
      <c r="P6402" t="s">
        <v>208</v>
      </c>
      <c r="Q6402" t="s">
        <v>209</v>
      </c>
    </row>
    <row r="6403" spans="1:16">
      <c r="A6403" t="s">
        <v>22</v>
      </c>
      <c r="B6403" t="s">
        <v>31779</v>
      </c>
      <c r="C6403" t="s">
        <v>31780</v>
      </c>
      <c r="D6403" t="s">
        <v>31781</v>
      </c>
      <c r="E6403" t="s">
        <v>5</v>
      </c>
      <c r="F6403" t="s">
        <v>42</v>
      </c>
      <c r="H6403" t="s">
        <v>1523</v>
      </c>
      <c r="I6403" t="s">
        <v>9667</v>
      </c>
      <c r="J6403" t="s">
        <v>9668</v>
      </c>
      <c r="K6403" t="s">
        <v>31782</v>
      </c>
      <c r="L6403" t="s">
        <v>6</v>
      </c>
      <c r="M6403" t="s">
        <v>205</v>
      </c>
      <c r="N6403" t="s">
        <v>17047</v>
      </c>
      <c r="P6403" t="s">
        <v>369</v>
      </c>
    </row>
    <row r="6404" spans="1:17">
      <c r="A6404" t="s">
        <v>22</v>
      </c>
      <c r="B6404" t="s">
        <v>31783</v>
      </c>
      <c r="C6404" t="s">
        <v>20426</v>
      </c>
      <c r="D6404" t="s">
        <v>31784</v>
      </c>
      <c r="E6404" t="s">
        <v>5</v>
      </c>
      <c r="F6404" t="s">
        <v>23</v>
      </c>
      <c r="G6404" t="s">
        <v>1179</v>
      </c>
      <c r="H6404" t="s">
        <v>1180</v>
      </c>
      <c r="I6404" t="s">
        <v>571</v>
      </c>
      <c r="J6404" t="s">
        <v>572</v>
      </c>
      <c r="K6404" t="s">
        <v>31785</v>
      </c>
      <c r="L6404" t="s">
        <v>6</v>
      </c>
      <c r="M6404" t="s">
        <v>205</v>
      </c>
      <c r="N6404" t="s">
        <v>14028</v>
      </c>
      <c r="O6404" t="s">
        <v>31786</v>
      </c>
      <c r="P6404" t="s">
        <v>208</v>
      </c>
      <c r="Q6404" t="s">
        <v>209</v>
      </c>
    </row>
    <row r="6405" spans="1:17">
      <c r="A6405" t="s">
        <v>22</v>
      </c>
      <c r="B6405" t="s">
        <v>31787</v>
      </c>
      <c r="C6405" t="s">
        <v>31788</v>
      </c>
      <c r="D6405" t="s">
        <v>31789</v>
      </c>
      <c r="E6405" t="s">
        <v>5</v>
      </c>
      <c r="F6405" t="s">
        <v>11</v>
      </c>
      <c r="H6405" t="s">
        <v>249</v>
      </c>
      <c r="I6405" t="s">
        <v>31790</v>
      </c>
      <c r="J6405" t="s">
        <v>31791</v>
      </c>
      <c r="K6405" t="s">
        <v>31792</v>
      </c>
      <c r="L6405" t="s">
        <v>33</v>
      </c>
      <c r="M6405" t="s">
        <v>205</v>
      </c>
      <c r="N6405" t="s">
        <v>28707</v>
      </c>
      <c r="O6405" t="s">
        <v>31793</v>
      </c>
      <c r="P6405" t="s">
        <v>208</v>
      </c>
      <c r="Q6405" t="s">
        <v>209</v>
      </c>
    </row>
    <row r="6406" spans="1:17">
      <c r="A6406" t="s">
        <v>22</v>
      </c>
      <c r="B6406" t="s">
        <v>31794</v>
      </c>
      <c r="C6406" t="s">
        <v>31795</v>
      </c>
      <c r="D6406" t="s">
        <v>31796</v>
      </c>
      <c r="E6406" t="s">
        <v>68</v>
      </c>
      <c r="F6406" t="s">
        <v>76</v>
      </c>
      <c r="H6406" t="s">
        <v>3209</v>
      </c>
      <c r="I6406" t="s">
        <v>681</v>
      </c>
      <c r="J6406" t="s">
        <v>682</v>
      </c>
      <c r="K6406" t="s">
        <v>31797</v>
      </c>
      <c r="L6406" t="s">
        <v>6</v>
      </c>
      <c r="M6406" t="s">
        <v>205</v>
      </c>
      <c r="N6406" t="s">
        <v>14018</v>
      </c>
      <c r="O6406" t="s">
        <v>31798</v>
      </c>
      <c r="P6406" t="s">
        <v>208</v>
      </c>
      <c r="Q6406" t="s">
        <v>209</v>
      </c>
    </row>
    <row r="6407" spans="1:17">
      <c r="A6407" t="s">
        <v>22</v>
      </c>
      <c r="B6407" t="s">
        <v>31799</v>
      </c>
      <c r="C6407" t="s">
        <v>31800</v>
      </c>
      <c r="D6407" t="s">
        <v>31801</v>
      </c>
      <c r="E6407" t="s">
        <v>5</v>
      </c>
      <c r="F6407" t="s">
        <v>32</v>
      </c>
      <c r="H6407" t="s">
        <v>482</v>
      </c>
      <c r="I6407" t="s">
        <v>7908</v>
      </c>
      <c r="J6407" t="s">
        <v>7909</v>
      </c>
      <c r="K6407" t="s">
        <v>31802</v>
      </c>
      <c r="L6407" t="s">
        <v>6</v>
      </c>
      <c r="M6407" t="s">
        <v>205</v>
      </c>
      <c r="N6407" t="s">
        <v>19743</v>
      </c>
      <c r="O6407" t="s">
        <v>31803</v>
      </c>
      <c r="P6407" t="s">
        <v>208</v>
      </c>
      <c r="Q6407" t="s">
        <v>209</v>
      </c>
    </row>
    <row r="6408" spans="1:17">
      <c r="A6408" t="s">
        <v>22</v>
      </c>
      <c r="B6408" t="s">
        <v>31804</v>
      </c>
      <c r="C6408" t="s">
        <v>22989</v>
      </c>
      <c r="D6408" t="s">
        <v>22990</v>
      </c>
      <c r="E6408" t="s">
        <v>68</v>
      </c>
      <c r="F6408" t="s">
        <v>69</v>
      </c>
      <c r="H6408" t="s">
        <v>414</v>
      </c>
      <c r="I6408" t="s">
        <v>1015</v>
      </c>
      <c r="J6408" t="s">
        <v>1016</v>
      </c>
      <c r="K6408" t="s">
        <v>31805</v>
      </c>
      <c r="L6408" t="s">
        <v>37</v>
      </c>
      <c r="M6408" t="s">
        <v>205</v>
      </c>
      <c r="N6408" t="s">
        <v>14267</v>
      </c>
      <c r="O6408" t="s">
        <v>31806</v>
      </c>
      <c r="P6408" t="s">
        <v>208</v>
      </c>
      <c r="Q6408" t="s">
        <v>209</v>
      </c>
    </row>
    <row r="6409" spans="1:17">
      <c r="A6409" t="s">
        <v>22</v>
      </c>
      <c r="B6409" t="s">
        <v>31807</v>
      </c>
      <c r="C6409" t="s">
        <v>31808</v>
      </c>
      <c r="D6409" t="s">
        <v>31809</v>
      </c>
      <c r="E6409" t="s">
        <v>61</v>
      </c>
      <c r="F6409" t="s">
        <v>62</v>
      </c>
      <c r="G6409" t="s">
        <v>101</v>
      </c>
      <c r="H6409" t="s">
        <v>285</v>
      </c>
      <c r="I6409" t="s">
        <v>322</v>
      </c>
      <c r="J6409" t="s">
        <v>323</v>
      </c>
      <c r="K6409" t="s">
        <v>31810</v>
      </c>
      <c r="L6409" t="s">
        <v>9</v>
      </c>
      <c r="M6409" t="s">
        <v>205</v>
      </c>
      <c r="N6409" t="s">
        <v>13966</v>
      </c>
      <c r="O6409" t="s">
        <v>31811</v>
      </c>
      <c r="P6409" t="s">
        <v>208</v>
      </c>
      <c r="Q6409" t="s">
        <v>209</v>
      </c>
    </row>
    <row r="6410" spans="1:17">
      <c r="A6410" t="s">
        <v>22</v>
      </c>
      <c r="B6410" t="s">
        <v>31812</v>
      </c>
      <c r="C6410" t="s">
        <v>30002</v>
      </c>
      <c r="D6410" t="s">
        <v>31813</v>
      </c>
      <c r="E6410" t="s">
        <v>5</v>
      </c>
      <c r="F6410" t="s">
        <v>23</v>
      </c>
      <c r="G6410" t="s">
        <v>1179</v>
      </c>
      <c r="H6410" t="s">
        <v>1180</v>
      </c>
      <c r="I6410" t="s">
        <v>2257</v>
      </c>
      <c r="J6410" t="s">
        <v>2258</v>
      </c>
      <c r="K6410" t="s">
        <v>31814</v>
      </c>
      <c r="L6410" t="s">
        <v>12</v>
      </c>
      <c r="M6410" t="s">
        <v>205</v>
      </c>
      <c r="N6410" t="s">
        <v>13927</v>
      </c>
      <c r="O6410" t="s">
        <v>31815</v>
      </c>
      <c r="P6410" t="s">
        <v>208</v>
      </c>
      <c r="Q6410" t="s">
        <v>209</v>
      </c>
    </row>
    <row r="6411" spans="1:17">
      <c r="A6411" t="s">
        <v>22</v>
      </c>
      <c r="B6411" t="s">
        <v>31816</v>
      </c>
      <c r="C6411" t="s">
        <v>31817</v>
      </c>
      <c r="D6411" t="s">
        <v>31818</v>
      </c>
      <c r="E6411" t="s">
        <v>88</v>
      </c>
      <c r="F6411" t="s">
        <v>90</v>
      </c>
      <c r="G6411" t="s">
        <v>1750</v>
      </c>
      <c r="H6411" t="s">
        <v>240</v>
      </c>
      <c r="I6411" t="s">
        <v>5818</v>
      </c>
      <c r="J6411" t="s">
        <v>5819</v>
      </c>
      <c r="K6411" t="s">
        <v>31819</v>
      </c>
      <c r="L6411" t="s">
        <v>9</v>
      </c>
      <c r="M6411" t="s">
        <v>205</v>
      </c>
      <c r="N6411" t="s">
        <v>14180</v>
      </c>
      <c r="O6411" t="s">
        <v>31820</v>
      </c>
      <c r="P6411" t="s">
        <v>208</v>
      </c>
      <c r="Q6411" t="s">
        <v>209</v>
      </c>
    </row>
    <row r="6412" spans="1:17">
      <c r="A6412" t="s">
        <v>22</v>
      </c>
      <c r="B6412" t="s">
        <v>31821</v>
      </c>
      <c r="C6412" t="s">
        <v>14414</v>
      </c>
      <c r="D6412" t="s">
        <v>31822</v>
      </c>
      <c r="E6412" t="s">
        <v>61</v>
      </c>
      <c r="F6412" t="s">
        <v>63</v>
      </c>
      <c r="G6412" t="s">
        <v>284</v>
      </c>
      <c r="H6412" t="s">
        <v>285</v>
      </c>
      <c r="I6412" t="s">
        <v>2860</v>
      </c>
      <c r="J6412" t="s">
        <v>2861</v>
      </c>
      <c r="K6412" t="s">
        <v>31823</v>
      </c>
      <c r="L6412" t="s">
        <v>24</v>
      </c>
      <c r="M6412" t="s">
        <v>205</v>
      </c>
      <c r="N6412" t="s">
        <v>14047</v>
      </c>
      <c r="O6412" t="s">
        <v>31824</v>
      </c>
      <c r="P6412" t="s">
        <v>208</v>
      </c>
      <c r="Q6412" t="s">
        <v>209</v>
      </c>
    </row>
    <row r="6413" spans="1:17">
      <c r="A6413" t="s">
        <v>22</v>
      </c>
      <c r="B6413" t="s">
        <v>31825</v>
      </c>
      <c r="C6413" t="s">
        <v>31826</v>
      </c>
      <c r="D6413" t="s">
        <v>31827</v>
      </c>
      <c r="E6413" t="s">
        <v>88</v>
      </c>
      <c r="F6413" t="s">
        <v>90</v>
      </c>
      <c r="G6413" t="s">
        <v>1750</v>
      </c>
      <c r="H6413" t="s">
        <v>1400</v>
      </c>
      <c r="I6413" t="s">
        <v>1968</v>
      </c>
      <c r="J6413" t="s">
        <v>1969</v>
      </c>
      <c r="K6413" t="s">
        <v>31828</v>
      </c>
      <c r="L6413" t="s">
        <v>6</v>
      </c>
      <c r="M6413" t="s">
        <v>205</v>
      </c>
      <c r="N6413" t="s">
        <v>14591</v>
      </c>
      <c r="O6413" t="s">
        <v>31829</v>
      </c>
      <c r="P6413" t="s">
        <v>208</v>
      </c>
      <c r="Q6413" t="s">
        <v>209</v>
      </c>
    </row>
    <row r="6414" spans="1:17">
      <c r="A6414" t="s">
        <v>22</v>
      </c>
      <c r="B6414" t="s">
        <v>31830</v>
      </c>
      <c r="C6414" t="s">
        <v>31831</v>
      </c>
      <c r="D6414" t="s">
        <v>31832</v>
      </c>
      <c r="E6414" t="s">
        <v>86</v>
      </c>
      <c r="F6414" t="s">
        <v>87</v>
      </c>
      <c r="G6414" t="s">
        <v>200</v>
      </c>
      <c r="H6414" t="s">
        <v>4373</v>
      </c>
      <c r="I6414" t="s">
        <v>2547</v>
      </c>
      <c r="J6414" t="s">
        <v>2548</v>
      </c>
      <c r="K6414" t="s">
        <v>31833</v>
      </c>
      <c r="L6414" t="s">
        <v>41</v>
      </c>
      <c r="M6414" t="s">
        <v>205</v>
      </c>
      <c r="N6414" t="s">
        <v>15456</v>
      </c>
      <c r="O6414" t="s">
        <v>31834</v>
      </c>
      <c r="P6414" t="s">
        <v>208</v>
      </c>
      <c r="Q6414" t="s">
        <v>209</v>
      </c>
    </row>
    <row r="6415" spans="1:17">
      <c r="A6415" t="s">
        <v>22</v>
      </c>
      <c r="B6415" t="s">
        <v>31835</v>
      </c>
      <c r="C6415" t="s">
        <v>18922</v>
      </c>
      <c r="D6415" t="s">
        <v>31836</v>
      </c>
      <c r="E6415" t="s">
        <v>5</v>
      </c>
      <c r="F6415" t="s">
        <v>34</v>
      </c>
      <c r="G6415" t="s">
        <v>6028</v>
      </c>
      <c r="I6415" t="s">
        <v>1015</v>
      </c>
      <c r="J6415" t="s">
        <v>1016</v>
      </c>
      <c r="K6415" t="s">
        <v>31837</v>
      </c>
      <c r="L6415" t="s">
        <v>37</v>
      </c>
      <c r="M6415" t="s">
        <v>205</v>
      </c>
      <c r="N6415" t="s">
        <v>14267</v>
      </c>
      <c r="O6415" t="s">
        <v>31838</v>
      </c>
      <c r="P6415" t="s">
        <v>208</v>
      </c>
      <c r="Q6415" t="s">
        <v>209</v>
      </c>
    </row>
    <row r="6416" spans="1:17">
      <c r="A6416" t="s">
        <v>22</v>
      </c>
      <c r="B6416" t="s">
        <v>31839</v>
      </c>
      <c r="C6416" t="s">
        <v>31840</v>
      </c>
      <c r="D6416" t="s">
        <v>31841</v>
      </c>
      <c r="E6416" t="s">
        <v>68</v>
      </c>
      <c r="F6416" t="s">
        <v>70</v>
      </c>
      <c r="G6416" t="s">
        <v>70</v>
      </c>
      <c r="H6416" t="s">
        <v>275</v>
      </c>
      <c r="I6416" t="s">
        <v>24893</v>
      </c>
      <c r="J6416" t="s">
        <v>24894</v>
      </c>
      <c r="K6416" t="s">
        <v>31842</v>
      </c>
      <c r="L6416" t="s">
        <v>9</v>
      </c>
      <c r="M6416" t="s">
        <v>205</v>
      </c>
      <c r="N6416" t="s">
        <v>20678</v>
      </c>
      <c r="O6416" t="s">
        <v>31843</v>
      </c>
      <c r="P6416" t="s">
        <v>208</v>
      </c>
      <c r="Q6416" t="s">
        <v>209</v>
      </c>
    </row>
    <row r="6417" spans="1:17">
      <c r="A6417" t="s">
        <v>22</v>
      </c>
      <c r="B6417" t="s">
        <v>31844</v>
      </c>
      <c r="C6417" t="s">
        <v>31845</v>
      </c>
      <c r="D6417" t="s">
        <v>31846</v>
      </c>
      <c r="E6417" t="s">
        <v>68</v>
      </c>
      <c r="F6417" t="s">
        <v>69</v>
      </c>
      <c r="H6417" t="s">
        <v>414</v>
      </c>
      <c r="I6417" t="s">
        <v>407</v>
      </c>
      <c r="J6417" t="s">
        <v>408</v>
      </c>
      <c r="K6417" t="s">
        <v>31847</v>
      </c>
      <c r="L6417" t="s">
        <v>6</v>
      </c>
      <c r="M6417" t="s">
        <v>205</v>
      </c>
      <c r="N6417" t="s">
        <v>14018</v>
      </c>
      <c r="O6417" t="s">
        <v>31848</v>
      </c>
      <c r="P6417" t="s">
        <v>208</v>
      </c>
      <c r="Q6417" t="s">
        <v>209</v>
      </c>
    </row>
    <row r="6418" spans="1:17">
      <c r="A6418" t="s">
        <v>22</v>
      </c>
      <c r="B6418" t="s">
        <v>31849</v>
      </c>
      <c r="C6418" t="s">
        <v>18922</v>
      </c>
      <c r="D6418" t="s">
        <v>31836</v>
      </c>
      <c r="E6418" t="s">
        <v>68</v>
      </c>
      <c r="F6418" t="s">
        <v>76</v>
      </c>
      <c r="H6418" t="s">
        <v>3209</v>
      </c>
      <c r="I6418" t="s">
        <v>1015</v>
      </c>
      <c r="J6418" t="s">
        <v>1016</v>
      </c>
      <c r="K6418" t="s">
        <v>31838</v>
      </c>
      <c r="L6418" t="s">
        <v>37</v>
      </c>
      <c r="M6418" t="s">
        <v>205</v>
      </c>
      <c r="N6418" t="s">
        <v>14267</v>
      </c>
      <c r="O6418" t="s">
        <v>31850</v>
      </c>
      <c r="P6418" t="s">
        <v>208</v>
      </c>
      <c r="Q6418" t="s">
        <v>209</v>
      </c>
    </row>
    <row r="6419" spans="1:17">
      <c r="A6419" t="s">
        <v>22</v>
      </c>
      <c r="B6419" t="s">
        <v>31851</v>
      </c>
      <c r="C6419" t="s">
        <v>31852</v>
      </c>
      <c r="D6419" t="s">
        <v>31853</v>
      </c>
      <c r="E6419" t="s">
        <v>61</v>
      </c>
      <c r="F6419" t="s">
        <v>62</v>
      </c>
      <c r="G6419" t="s">
        <v>101</v>
      </c>
      <c r="H6419" t="s">
        <v>285</v>
      </c>
      <c r="I6419" t="s">
        <v>1444</v>
      </c>
      <c r="J6419" t="s">
        <v>1445</v>
      </c>
      <c r="K6419" t="s">
        <v>31854</v>
      </c>
      <c r="L6419" t="s">
        <v>9</v>
      </c>
      <c r="M6419" t="s">
        <v>205</v>
      </c>
      <c r="N6419" t="s">
        <v>14180</v>
      </c>
      <c r="O6419" t="s">
        <v>31855</v>
      </c>
      <c r="P6419" t="s">
        <v>208</v>
      </c>
      <c r="Q6419" t="s">
        <v>209</v>
      </c>
    </row>
    <row r="6420" spans="1:17">
      <c r="A6420" t="s">
        <v>22</v>
      </c>
      <c r="B6420" t="s">
        <v>31856</v>
      </c>
      <c r="C6420" t="s">
        <v>31857</v>
      </c>
      <c r="D6420" t="s">
        <v>31858</v>
      </c>
      <c r="E6420" t="s">
        <v>61</v>
      </c>
      <c r="F6420" t="s">
        <v>62</v>
      </c>
      <c r="G6420" t="s">
        <v>136</v>
      </c>
      <c r="H6420" t="s">
        <v>240</v>
      </c>
      <c r="I6420" t="s">
        <v>510</v>
      </c>
      <c r="J6420" t="s">
        <v>511</v>
      </c>
      <c r="K6420" t="s">
        <v>31859</v>
      </c>
      <c r="L6420" t="s">
        <v>18</v>
      </c>
      <c r="M6420" t="s">
        <v>205</v>
      </c>
      <c r="N6420" t="s">
        <v>14317</v>
      </c>
      <c r="O6420" t="s">
        <v>31860</v>
      </c>
      <c r="P6420" t="s">
        <v>208</v>
      </c>
      <c r="Q6420" t="s">
        <v>209</v>
      </c>
    </row>
    <row r="6421" spans="1:17">
      <c r="A6421" t="s">
        <v>22</v>
      </c>
      <c r="B6421" t="s">
        <v>31861</v>
      </c>
      <c r="C6421" t="s">
        <v>31862</v>
      </c>
      <c r="D6421" t="s">
        <v>31863</v>
      </c>
      <c r="E6421" t="s">
        <v>61</v>
      </c>
      <c r="F6421" t="s">
        <v>62</v>
      </c>
      <c r="G6421" t="s">
        <v>100</v>
      </c>
      <c r="H6421" t="s">
        <v>19509</v>
      </c>
      <c r="I6421" t="s">
        <v>1444</v>
      </c>
      <c r="J6421" t="s">
        <v>1445</v>
      </c>
      <c r="K6421" t="s">
        <v>31864</v>
      </c>
      <c r="L6421" t="s">
        <v>9</v>
      </c>
      <c r="M6421" t="s">
        <v>205</v>
      </c>
      <c r="N6421" t="s">
        <v>14180</v>
      </c>
      <c r="O6421" t="s">
        <v>31865</v>
      </c>
      <c r="P6421" t="s">
        <v>208</v>
      </c>
      <c r="Q6421" t="s">
        <v>209</v>
      </c>
    </row>
    <row r="6422" spans="1:17">
      <c r="A6422" t="s">
        <v>22</v>
      </c>
      <c r="B6422" t="s">
        <v>31866</v>
      </c>
      <c r="C6422" t="s">
        <v>2908</v>
      </c>
      <c r="D6422" t="s">
        <v>31867</v>
      </c>
      <c r="E6422" t="s">
        <v>61</v>
      </c>
      <c r="F6422" t="s">
        <v>63</v>
      </c>
      <c r="G6422" t="s">
        <v>2910</v>
      </c>
      <c r="H6422" t="s">
        <v>285</v>
      </c>
      <c r="I6422" t="s">
        <v>1035</v>
      </c>
      <c r="J6422" t="s">
        <v>1036</v>
      </c>
      <c r="K6422" t="s">
        <v>31868</v>
      </c>
      <c r="L6422" t="s">
        <v>24</v>
      </c>
      <c r="M6422" t="s">
        <v>205</v>
      </c>
      <c r="N6422" t="s">
        <v>14060</v>
      </c>
      <c r="O6422" t="s">
        <v>31869</v>
      </c>
      <c r="P6422" t="s">
        <v>208</v>
      </c>
      <c r="Q6422" t="s">
        <v>209</v>
      </c>
    </row>
    <row r="6423" spans="1:17">
      <c r="A6423" t="s">
        <v>22</v>
      </c>
      <c r="B6423" t="s">
        <v>31870</v>
      </c>
      <c r="C6423" t="s">
        <v>31871</v>
      </c>
      <c r="D6423" t="s">
        <v>31872</v>
      </c>
      <c r="E6423" t="s">
        <v>5</v>
      </c>
      <c r="F6423" t="s">
        <v>29</v>
      </c>
      <c r="H6423" t="s">
        <v>749</v>
      </c>
      <c r="I6423" t="s">
        <v>25686</v>
      </c>
      <c r="J6423" t="s">
        <v>25687</v>
      </c>
      <c r="K6423" t="s">
        <v>31873</v>
      </c>
      <c r="L6423" t="s">
        <v>9</v>
      </c>
      <c r="M6423" t="s">
        <v>205</v>
      </c>
      <c r="N6423" t="s">
        <v>14170</v>
      </c>
      <c r="O6423" t="s">
        <v>31874</v>
      </c>
      <c r="P6423" t="s">
        <v>208</v>
      </c>
      <c r="Q6423" t="s">
        <v>209</v>
      </c>
    </row>
    <row r="6424" spans="1:17">
      <c r="A6424" t="s">
        <v>22</v>
      </c>
      <c r="B6424" t="s">
        <v>31875</v>
      </c>
      <c r="C6424" t="s">
        <v>31876</v>
      </c>
      <c r="D6424" t="s">
        <v>31877</v>
      </c>
      <c r="E6424" t="s">
        <v>61</v>
      </c>
      <c r="F6424" t="s">
        <v>62</v>
      </c>
      <c r="G6424" t="s">
        <v>136</v>
      </c>
      <c r="H6424" t="s">
        <v>240</v>
      </c>
      <c r="I6424" t="s">
        <v>1646</v>
      </c>
      <c r="J6424" t="s">
        <v>1647</v>
      </c>
      <c r="K6424" t="s">
        <v>31878</v>
      </c>
      <c r="L6424" t="s">
        <v>6</v>
      </c>
      <c r="M6424" t="s">
        <v>205</v>
      </c>
      <c r="N6424" t="s">
        <v>14018</v>
      </c>
      <c r="O6424" t="s">
        <v>31879</v>
      </c>
      <c r="P6424" t="s">
        <v>208</v>
      </c>
      <c r="Q6424" t="s">
        <v>209</v>
      </c>
    </row>
    <row r="6425" spans="1:16">
      <c r="A6425" t="s">
        <v>22</v>
      </c>
      <c r="B6425" t="s">
        <v>31880</v>
      </c>
      <c r="C6425" t="s">
        <v>31881</v>
      </c>
      <c r="D6425" t="s">
        <v>31882</v>
      </c>
      <c r="E6425" t="s">
        <v>61</v>
      </c>
      <c r="F6425" t="s">
        <v>62</v>
      </c>
      <c r="G6425" t="s">
        <v>100</v>
      </c>
      <c r="H6425" t="s">
        <v>19509</v>
      </c>
      <c r="I6425" t="s">
        <v>31883</v>
      </c>
      <c r="J6425" t="s">
        <v>31884</v>
      </c>
      <c r="K6425" t="s">
        <v>31559</v>
      </c>
      <c r="L6425" t="s">
        <v>37</v>
      </c>
      <c r="M6425" t="s">
        <v>205</v>
      </c>
      <c r="N6425" t="s">
        <v>1158</v>
      </c>
      <c r="P6425" t="s">
        <v>369</v>
      </c>
    </row>
    <row r="6426" spans="1:17">
      <c r="A6426" t="s">
        <v>22</v>
      </c>
      <c r="B6426" t="s">
        <v>31885</v>
      </c>
      <c r="C6426" t="s">
        <v>31886</v>
      </c>
      <c r="D6426" t="s">
        <v>31887</v>
      </c>
      <c r="E6426" t="s">
        <v>88</v>
      </c>
      <c r="F6426" t="s">
        <v>92</v>
      </c>
      <c r="G6426" t="s">
        <v>14715</v>
      </c>
      <c r="H6426" t="s">
        <v>223</v>
      </c>
      <c r="I6426" t="s">
        <v>3668</v>
      </c>
      <c r="J6426" t="s">
        <v>3669</v>
      </c>
      <c r="K6426" t="s">
        <v>31888</v>
      </c>
      <c r="L6426" t="s">
        <v>12</v>
      </c>
      <c r="M6426" t="s">
        <v>205</v>
      </c>
      <c r="N6426" t="s">
        <v>18159</v>
      </c>
      <c r="O6426" t="s">
        <v>31889</v>
      </c>
      <c r="P6426" t="s">
        <v>208</v>
      </c>
      <c r="Q6426" t="s">
        <v>209</v>
      </c>
    </row>
    <row r="6427" spans="1:17">
      <c r="A6427" t="s">
        <v>22</v>
      </c>
      <c r="B6427" t="s">
        <v>31890</v>
      </c>
      <c r="C6427" t="s">
        <v>31891</v>
      </c>
      <c r="D6427" t="s">
        <v>31892</v>
      </c>
      <c r="E6427" t="s">
        <v>61</v>
      </c>
      <c r="F6427" t="s">
        <v>62</v>
      </c>
      <c r="G6427" t="s">
        <v>100</v>
      </c>
      <c r="H6427" t="s">
        <v>19509</v>
      </c>
      <c r="I6427" t="s">
        <v>322</v>
      </c>
      <c r="J6427" t="s">
        <v>323</v>
      </c>
      <c r="K6427" t="s">
        <v>31893</v>
      </c>
      <c r="L6427" t="s">
        <v>9</v>
      </c>
      <c r="M6427" t="s">
        <v>205</v>
      </c>
      <c r="N6427" t="s">
        <v>13966</v>
      </c>
      <c r="O6427" t="s">
        <v>31894</v>
      </c>
      <c r="P6427" t="s">
        <v>208</v>
      </c>
      <c r="Q6427" t="s">
        <v>209</v>
      </c>
    </row>
    <row r="6428" spans="1:17">
      <c r="A6428" t="s">
        <v>22</v>
      </c>
      <c r="B6428" t="s">
        <v>31895</v>
      </c>
      <c r="C6428" t="s">
        <v>31896</v>
      </c>
      <c r="D6428" t="s">
        <v>31897</v>
      </c>
      <c r="E6428" t="s">
        <v>68</v>
      </c>
      <c r="F6428" t="s">
        <v>70</v>
      </c>
      <c r="G6428" t="s">
        <v>70</v>
      </c>
      <c r="H6428" t="s">
        <v>275</v>
      </c>
      <c r="I6428" t="s">
        <v>829</v>
      </c>
      <c r="J6428" t="s">
        <v>830</v>
      </c>
      <c r="K6428" t="s">
        <v>31898</v>
      </c>
      <c r="L6428" t="s">
        <v>27</v>
      </c>
      <c r="M6428" t="s">
        <v>205</v>
      </c>
      <c r="N6428" t="s">
        <v>14013</v>
      </c>
      <c r="O6428" t="s">
        <v>31899</v>
      </c>
      <c r="P6428" t="s">
        <v>208</v>
      </c>
      <c r="Q6428" t="s">
        <v>209</v>
      </c>
    </row>
    <row r="6429" spans="1:17">
      <c r="A6429" t="s">
        <v>22</v>
      </c>
      <c r="B6429" t="s">
        <v>31900</v>
      </c>
      <c r="C6429" t="s">
        <v>31901</v>
      </c>
      <c r="D6429" t="s">
        <v>31902</v>
      </c>
      <c r="E6429" t="s">
        <v>61</v>
      </c>
      <c r="F6429" t="s">
        <v>62</v>
      </c>
      <c r="G6429" t="s">
        <v>101</v>
      </c>
      <c r="H6429" t="s">
        <v>240</v>
      </c>
      <c r="I6429" t="s">
        <v>29751</v>
      </c>
      <c r="J6429" t="s">
        <v>29752</v>
      </c>
      <c r="K6429" t="s">
        <v>31903</v>
      </c>
      <c r="L6429" t="s">
        <v>15</v>
      </c>
      <c r="M6429" t="s">
        <v>205</v>
      </c>
      <c r="N6429" t="s">
        <v>15604</v>
      </c>
      <c r="O6429" t="s">
        <v>31904</v>
      </c>
      <c r="P6429" t="s">
        <v>208</v>
      </c>
      <c r="Q6429" t="s">
        <v>970</v>
      </c>
    </row>
    <row r="6430" spans="1:17">
      <c r="A6430" t="s">
        <v>22</v>
      </c>
      <c r="B6430" t="s">
        <v>31905</v>
      </c>
      <c r="C6430" t="s">
        <v>31906</v>
      </c>
      <c r="D6430" t="s">
        <v>31907</v>
      </c>
      <c r="E6430" t="s">
        <v>110</v>
      </c>
      <c r="F6430" t="s">
        <v>114</v>
      </c>
      <c r="H6430" t="s">
        <v>525</v>
      </c>
      <c r="I6430" t="s">
        <v>5803</v>
      </c>
      <c r="J6430" t="s">
        <v>5804</v>
      </c>
      <c r="K6430" t="s">
        <v>31908</v>
      </c>
      <c r="L6430" t="s">
        <v>45</v>
      </c>
      <c r="M6430" t="s">
        <v>205</v>
      </c>
      <c r="N6430" t="s">
        <v>18958</v>
      </c>
      <c r="O6430" t="s">
        <v>31909</v>
      </c>
      <c r="P6430" t="s">
        <v>208</v>
      </c>
      <c r="Q6430" t="s">
        <v>209</v>
      </c>
    </row>
    <row r="6431" spans="1:16">
      <c r="A6431" t="s">
        <v>22</v>
      </c>
      <c r="B6431" t="s">
        <v>31910</v>
      </c>
      <c r="C6431" t="s">
        <v>31911</v>
      </c>
      <c r="D6431" t="s">
        <v>31912</v>
      </c>
      <c r="E6431" t="s">
        <v>61</v>
      </c>
      <c r="F6431" t="s">
        <v>62</v>
      </c>
      <c r="G6431" t="s">
        <v>100</v>
      </c>
      <c r="H6431" t="s">
        <v>19509</v>
      </c>
      <c r="I6431" t="s">
        <v>7694</v>
      </c>
      <c r="J6431" t="s">
        <v>7695</v>
      </c>
      <c r="K6431" t="s">
        <v>31913</v>
      </c>
      <c r="L6431" t="s">
        <v>6</v>
      </c>
      <c r="M6431" t="s">
        <v>205</v>
      </c>
      <c r="N6431" t="s">
        <v>13943</v>
      </c>
      <c r="P6431" t="s">
        <v>1933</v>
      </c>
    </row>
    <row r="6432" spans="1:17">
      <c r="A6432" t="s">
        <v>22</v>
      </c>
      <c r="B6432" t="s">
        <v>31914</v>
      </c>
      <c r="C6432" t="s">
        <v>31915</v>
      </c>
      <c r="D6432" t="s">
        <v>31916</v>
      </c>
      <c r="E6432" t="s">
        <v>61</v>
      </c>
      <c r="F6432" t="s">
        <v>62</v>
      </c>
      <c r="G6432" t="s">
        <v>100</v>
      </c>
      <c r="H6432" t="s">
        <v>240</v>
      </c>
      <c r="I6432" t="s">
        <v>19517</v>
      </c>
      <c r="J6432" t="s">
        <v>19518</v>
      </c>
      <c r="K6432" t="s">
        <v>31917</v>
      </c>
      <c r="L6432" t="s">
        <v>41</v>
      </c>
      <c r="M6432" t="s">
        <v>205</v>
      </c>
      <c r="N6432" t="s">
        <v>19520</v>
      </c>
      <c r="O6432" t="s">
        <v>31918</v>
      </c>
      <c r="P6432" t="s">
        <v>208</v>
      </c>
      <c r="Q6432" t="s">
        <v>209</v>
      </c>
    </row>
    <row r="6433" spans="1:17">
      <c r="A6433" t="s">
        <v>22</v>
      </c>
      <c r="B6433" t="s">
        <v>31919</v>
      </c>
      <c r="C6433" t="s">
        <v>31920</v>
      </c>
      <c r="D6433" t="s">
        <v>31921</v>
      </c>
      <c r="E6433" t="s">
        <v>5</v>
      </c>
      <c r="F6433" t="s">
        <v>17</v>
      </c>
      <c r="G6433" t="s">
        <v>813</v>
      </c>
      <c r="H6433" t="s">
        <v>214</v>
      </c>
      <c r="I6433" t="s">
        <v>6740</v>
      </c>
      <c r="J6433" t="s">
        <v>6741</v>
      </c>
      <c r="K6433" t="s">
        <v>31922</v>
      </c>
      <c r="L6433" t="s">
        <v>9</v>
      </c>
      <c r="M6433" t="s">
        <v>205</v>
      </c>
      <c r="N6433" t="s">
        <v>14170</v>
      </c>
      <c r="O6433" t="s">
        <v>31923</v>
      </c>
      <c r="P6433" t="s">
        <v>208</v>
      </c>
      <c r="Q6433" t="s">
        <v>209</v>
      </c>
    </row>
    <row r="6434" spans="1:17">
      <c r="A6434" t="s">
        <v>22</v>
      </c>
      <c r="B6434" t="s">
        <v>31924</v>
      </c>
      <c r="C6434" t="s">
        <v>31925</v>
      </c>
      <c r="D6434" t="s">
        <v>31926</v>
      </c>
      <c r="E6434" t="s">
        <v>158</v>
      </c>
      <c r="F6434" t="s">
        <v>159</v>
      </c>
      <c r="H6434" t="s">
        <v>6932</v>
      </c>
      <c r="I6434" t="s">
        <v>28040</v>
      </c>
      <c r="J6434" t="s">
        <v>28041</v>
      </c>
      <c r="K6434" t="s">
        <v>31927</v>
      </c>
      <c r="L6434" t="s">
        <v>9</v>
      </c>
      <c r="M6434" t="s">
        <v>205</v>
      </c>
      <c r="N6434" t="s">
        <v>14739</v>
      </c>
      <c r="O6434" t="s">
        <v>31928</v>
      </c>
      <c r="P6434" t="s">
        <v>208</v>
      </c>
      <c r="Q6434" t="s">
        <v>209</v>
      </c>
    </row>
    <row r="6435" spans="1:17">
      <c r="A6435" t="s">
        <v>22</v>
      </c>
      <c r="B6435" t="s">
        <v>31929</v>
      </c>
      <c r="C6435" t="s">
        <v>31930</v>
      </c>
      <c r="D6435" t="s">
        <v>31931</v>
      </c>
      <c r="E6435" t="s">
        <v>5</v>
      </c>
      <c r="F6435" t="s">
        <v>20</v>
      </c>
      <c r="H6435" t="s">
        <v>258</v>
      </c>
      <c r="I6435" t="s">
        <v>2195</v>
      </c>
      <c r="J6435" t="s">
        <v>2196</v>
      </c>
      <c r="K6435" t="s">
        <v>31932</v>
      </c>
      <c r="L6435" t="s">
        <v>15</v>
      </c>
      <c r="M6435" t="s">
        <v>205</v>
      </c>
      <c r="N6435" t="s">
        <v>14465</v>
      </c>
      <c r="O6435" t="s">
        <v>31933</v>
      </c>
      <c r="P6435" t="s">
        <v>208</v>
      </c>
      <c r="Q6435" t="s">
        <v>209</v>
      </c>
    </row>
    <row r="6436" spans="1:17">
      <c r="A6436" t="s">
        <v>22</v>
      </c>
      <c r="B6436" t="s">
        <v>31934</v>
      </c>
      <c r="C6436" t="s">
        <v>31935</v>
      </c>
      <c r="D6436" t="s">
        <v>31936</v>
      </c>
      <c r="E6436" t="s">
        <v>86</v>
      </c>
      <c r="F6436" t="s">
        <v>87</v>
      </c>
      <c r="G6436" t="s">
        <v>5463</v>
      </c>
      <c r="H6436" t="s">
        <v>5464</v>
      </c>
      <c r="I6436" t="s">
        <v>25686</v>
      </c>
      <c r="J6436" t="s">
        <v>25687</v>
      </c>
      <c r="K6436" t="s">
        <v>31937</v>
      </c>
      <c r="L6436" t="s">
        <v>9</v>
      </c>
      <c r="M6436" t="s">
        <v>205</v>
      </c>
      <c r="N6436" t="s">
        <v>14170</v>
      </c>
      <c r="O6436" t="s">
        <v>31938</v>
      </c>
      <c r="P6436" t="s">
        <v>208</v>
      </c>
      <c r="Q6436" t="s">
        <v>209</v>
      </c>
    </row>
    <row r="6437" spans="1:17">
      <c r="A6437" t="s">
        <v>22</v>
      </c>
      <c r="B6437" t="s">
        <v>31939</v>
      </c>
      <c r="C6437" t="s">
        <v>31940</v>
      </c>
      <c r="D6437" t="s">
        <v>31941</v>
      </c>
      <c r="E6437" t="s">
        <v>61</v>
      </c>
      <c r="F6437" t="s">
        <v>62</v>
      </c>
      <c r="G6437" t="s">
        <v>100</v>
      </c>
      <c r="H6437" t="s">
        <v>240</v>
      </c>
      <c r="I6437" t="s">
        <v>1646</v>
      </c>
      <c r="J6437" t="s">
        <v>1647</v>
      </c>
      <c r="K6437" t="s">
        <v>31942</v>
      </c>
      <c r="L6437" t="s">
        <v>6</v>
      </c>
      <c r="M6437" t="s">
        <v>205</v>
      </c>
      <c r="N6437" t="s">
        <v>14018</v>
      </c>
      <c r="O6437" t="s">
        <v>31943</v>
      </c>
      <c r="P6437" t="s">
        <v>208</v>
      </c>
      <c r="Q6437" t="s">
        <v>209</v>
      </c>
    </row>
    <row r="6438" spans="1:17">
      <c r="A6438" t="s">
        <v>22</v>
      </c>
      <c r="B6438" t="s">
        <v>31944</v>
      </c>
      <c r="C6438" t="s">
        <v>18297</v>
      </c>
      <c r="D6438" t="s">
        <v>31945</v>
      </c>
      <c r="E6438" t="s">
        <v>5</v>
      </c>
      <c r="F6438" t="s">
        <v>8</v>
      </c>
      <c r="H6438" t="s">
        <v>438</v>
      </c>
      <c r="I6438" t="s">
        <v>9569</v>
      </c>
      <c r="J6438" t="s">
        <v>9570</v>
      </c>
      <c r="K6438" t="s">
        <v>31946</v>
      </c>
      <c r="L6438" t="s">
        <v>9</v>
      </c>
      <c r="M6438" t="s">
        <v>205</v>
      </c>
      <c r="N6438" t="s">
        <v>14066</v>
      </c>
      <c r="O6438" t="s">
        <v>31947</v>
      </c>
      <c r="P6438" t="s">
        <v>208</v>
      </c>
      <c r="Q6438" t="s">
        <v>209</v>
      </c>
    </row>
    <row r="6439" spans="1:17">
      <c r="A6439" t="s">
        <v>22</v>
      </c>
      <c r="B6439" t="s">
        <v>31948</v>
      </c>
      <c r="C6439" t="s">
        <v>31949</v>
      </c>
      <c r="D6439" t="s">
        <v>31950</v>
      </c>
      <c r="E6439" t="s">
        <v>68</v>
      </c>
      <c r="F6439" t="s">
        <v>70</v>
      </c>
      <c r="G6439" t="s">
        <v>70</v>
      </c>
      <c r="H6439" t="s">
        <v>275</v>
      </c>
      <c r="I6439" t="s">
        <v>276</v>
      </c>
      <c r="J6439" t="s">
        <v>277</v>
      </c>
      <c r="K6439" t="s">
        <v>31951</v>
      </c>
      <c r="L6439" t="s">
        <v>6</v>
      </c>
      <c r="M6439" t="s">
        <v>205</v>
      </c>
      <c r="N6439" t="s">
        <v>14018</v>
      </c>
      <c r="O6439" t="s">
        <v>31952</v>
      </c>
      <c r="P6439" t="s">
        <v>208</v>
      </c>
      <c r="Q6439" t="s">
        <v>209</v>
      </c>
    </row>
    <row r="6440" spans="1:16">
      <c r="A6440" t="s">
        <v>22</v>
      </c>
      <c r="B6440" t="s">
        <v>31953</v>
      </c>
      <c r="C6440" t="s">
        <v>31954</v>
      </c>
      <c r="D6440" t="s">
        <v>31955</v>
      </c>
      <c r="E6440" t="s">
        <v>61</v>
      </c>
      <c r="F6440" t="s">
        <v>62</v>
      </c>
      <c r="G6440" t="s">
        <v>100</v>
      </c>
      <c r="H6440" t="s">
        <v>223</v>
      </c>
      <c r="I6440" t="s">
        <v>1056</v>
      </c>
      <c r="J6440" t="s">
        <v>1057</v>
      </c>
      <c r="K6440" t="s">
        <v>31956</v>
      </c>
      <c r="L6440" t="s">
        <v>6</v>
      </c>
      <c r="M6440" t="s">
        <v>205</v>
      </c>
      <c r="N6440" t="s">
        <v>13943</v>
      </c>
      <c r="P6440" t="s">
        <v>369</v>
      </c>
    </row>
    <row r="6441" spans="1:17">
      <c r="A6441" t="s">
        <v>22</v>
      </c>
      <c r="B6441" t="s">
        <v>31957</v>
      </c>
      <c r="C6441" t="s">
        <v>31958</v>
      </c>
      <c r="D6441" t="s">
        <v>31959</v>
      </c>
      <c r="E6441" t="s">
        <v>61</v>
      </c>
      <c r="F6441" t="s">
        <v>62</v>
      </c>
      <c r="G6441" t="s">
        <v>100</v>
      </c>
      <c r="H6441" t="s">
        <v>240</v>
      </c>
      <c r="I6441" t="s">
        <v>3795</v>
      </c>
      <c r="J6441" t="s">
        <v>3796</v>
      </c>
      <c r="K6441" t="s">
        <v>31960</v>
      </c>
      <c r="L6441" t="s">
        <v>9</v>
      </c>
      <c r="M6441" t="s">
        <v>205</v>
      </c>
      <c r="N6441" t="s">
        <v>14180</v>
      </c>
      <c r="O6441" t="s">
        <v>31961</v>
      </c>
      <c r="P6441" t="s">
        <v>208</v>
      </c>
      <c r="Q6441" t="s">
        <v>209</v>
      </c>
    </row>
    <row r="6442" spans="1:17">
      <c r="A6442" t="s">
        <v>22</v>
      </c>
      <c r="B6442" t="s">
        <v>31962</v>
      </c>
      <c r="C6442" t="s">
        <v>19746</v>
      </c>
      <c r="D6442" t="s">
        <v>31963</v>
      </c>
      <c r="E6442" t="s">
        <v>68</v>
      </c>
      <c r="F6442" t="s">
        <v>69</v>
      </c>
      <c r="H6442" t="s">
        <v>2743</v>
      </c>
      <c r="I6442" t="s">
        <v>276</v>
      </c>
      <c r="J6442" t="s">
        <v>277</v>
      </c>
      <c r="K6442" t="s">
        <v>31964</v>
      </c>
      <c r="L6442" t="s">
        <v>6</v>
      </c>
      <c r="M6442" t="s">
        <v>205</v>
      </c>
      <c r="N6442" t="s">
        <v>14018</v>
      </c>
      <c r="O6442" t="s">
        <v>31965</v>
      </c>
      <c r="P6442" t="s">
        <v>208</v>
      </c>
      <c r="Q6442" t="s">
        <v>209</v>
      </c>
    </row>
    <row r="6443" spans="1:17">
      <c r="A6443" t="s">
        <v>22</v>
      </c>
      <c r="B6443" t="s">
        <v>31966</v>
      </c>
      <c r="C6443" t="s">
        <v>31967</v>
      </c>
      <c r="D6443" t="s">
        <v>31968</v>
      </c>
      <c r="E6443" t="s">
        <v>5</v>
      </c>
      <c r="F6443" t="s">
        <v>32</v>
      </c>
      <c r="H6443" t="s">
        <v>482</v>
      </c>
      <c r="I6443" t="s">
        <v>9820</v>
      </c>
      <c r="J6443" t="s">
        <v>9821</v>
      </c>
      <c r="K6443" t="s">
        <v>31969</v>
      </c>
      <c r="L6443" t="s">
        <v>21</v>
      </c>
      <c r="M6443" t="s">
        <v>205</v>
      </c>
      <c r="N6443" t="s">
        <v>15509</v>
      </c>
      <c r="O6443" t="s">
        <v>31970</v>
      </c>
      <c r="P6443" t="s">
        <v>208</v>
      </c>
      <c r="Q6443" t="s">
        <v>209</v>
      </c>
    </row>
    <row r="6444" spans="1:17">
      <c r="A6444" t="s">
        <v>22</v>
      </c>
      <c r="B6444" t="s">
        <v>31971</v>
      </c>
      <c r="C6444" t="s">
        <v>31972</v>
      </c>
      <c r="D6444" t="s">
        <v>31973</v>
      </c>
      <c r="E6444" t="s">
        <v>5</v>
      </c>
      <c r="F6444" t="s">
        <v>8</v>
      </c>
      <c r="H6444" t="s">
        <v>438</v>
      </c>
      <c r="I6444" t="s">
        <v>29625</v>
      </c>
      <c r="J6444" t="s">
        <v>29626</v>
      </c>
      <c r="K6444" t="s">
        <v>31974</v>
      </c>
      <c r="L6444" t="s">
        <v>9</v>
      </c>
      <c r="M6444" t="s">
        <v>205</v>
      </c>
      <c r="N6444" t="s">
        <v>14066</v>
      </c>
      <c r="O6444" t="s">
        <v>31975</v>
      </c>
      <c r="P6444" t="s">
        <v>208</v>
      </c>
      <c r="Q6444" t="s">
        <v>209</v>
      </c>
    </row>
    <row r="6445" spans="1:17">
      <c r="A6445" t="s">
        <v>22</v>
      </c>
      <c r="B6445" t="s">
        <v>31976</v>
      </c>
      <c r="C6445" t="s">
        <v>11743</v>
      </c>
      <c r="D6445" t="s">
        <v>31977</v>
      </c>
      <c r="E6445" t="s">
        <v>68</v>
      </c>
      <c r="F6445" t="s">
        <v>70</v>
      </c>
      <c r="G6445" t="s">
        <v>70</v>
      </c>
      <c r="H6445" t="s">
        <v>275</v>
      </c>
      <c r="I6445" t="s">
        <v>276</v>
      </c>
      <c r="J6445" t="s">
        <v>277</v>
      </c>
      <c r="K6445" t="s">
        <v>31978</v>
      </c>
      <c r="L6445" t="s">
        <v>6</v>
      </c>
      <c r="M6445" t="s">
        <v>205</v>
      </c>
      <c r="N6445" t="s">
        <v>14018</v>
      </c>
      <c r="O6445" t="s">
        <v>31979</v>
      </c>
      <c r="P6445" t="s">
        <v>208</v>
      </c>
      <c r="Q6445" t="s">
        <v>209</v>
      </c>
    </row>
    <row r="6446" spans="1:17">
      <c r="A6446" t="s">
        <v>22</v>
      </c>
      <c r="B6446" t="s">
        <v>31980</v>
      </c>
      <c r="C6446" t="s">
        <v>31981</v>
      </c>
      <c r="D6446" t="s">
        <v>31982</v>
      </c>
      <c r="E6446" t="s">
        <v>5</v>
      </c>
      <c r="F6446" t="s">
        <v>14</v>
      </c>
      <c r="H6446" t="s">
        <v>339</v>
      </c>
      <c r="I6446" t="s">
        <v>863</v>
      </c>
      <c r="J6446" t="s">
        <v>864</v>
      </c>
      <c r="K6446" t="s">
        <v>31983</v>
      </c>
      <c r="L6446" t="s">
        <v>47</v>
      </c>
      <c r="M6446" t="s">
        <v>205</v>
      </c>
      <c r="N6446" t="s">
        <v>24559</v>
      </c>
      <c r="O6446" t="s">
        <v>31984</v>
      </c>
      <c r="P6446" t="s">
        <v>208</v>
      </c>
      <c r="Q6446" t="s">
        <v>209</v>
      </c>
    </row>
    <row r="6447" spans="1:17">
      <c r="A6447" t="s">
        <v>22</v>
      </c>
      <c r="B6447" t="s">
        <v>31985</v>
      </c>
      <c r="C6447" t="s">
        <v>31986</v>
      </c>
      <c r="D6447" t="s">
        <v>31987</v>
      </c>
      <c r="E6447" t="s">
        <v>110</v>
      </c>
      <c r="F6447" t="s">
        <v>111</v>
      </c>
      <c r="G6447" t="s">
        <v>6708</v>
      </c>
      <c r="H6447" t="s">
        <v>525</v>
      </c>
      <c r="I6447" t="s">
        <v>6506</v>
      </c>
      <c r="J6447" t="s">
        <v>6507</v>
      </c>
      <c r="K6447" t="s">
        <v>31988</v>
      </c>
      <c r="L6447" t="s">
        <v>9</v>
      </c>
      <c r="M6447" t="s">
        <v>205</v>
      </c>
      <c r="N6447" t="s">
        <v>14180</v>
      </c>
      <c r="O6447" t="s">
        <v>31989</v>
      </c>
      <c r="P6447" t="s">
        <v>208</v>
      </c>
      <c r="Q6447" t="s">
        <v>209</v>
      </c>
    </row>
    <row r="6448" spans="1:17">
      <c r="A6448" t="s">
        <v>22</v>
      </c>
      <c r="B6448" t="s">
        <v>31990</v>
      </c>
      <c r="C6448" t="s">
        <v>29664</v>
      </c>
      <c r="D6448" t="s">
        <v>29665</v>
      </c>
      <c r="E6448" t="s">
        <v>86</v>
      </c>
      <c r="F6448" t="s">
        <v>87</v>
      </c>
      <c r="G6448" t="s">
        <v>5463</v>
      </c>
      <c r="H6448" t="s">
        <v>5464</v>
      </c>
      <c r="I6448" t="s">
        <v>29666</v>
      </c>
      <c r="J6448" t="s">
        <v>29667</v>
      </c>
      <c r="K6448" t="s">
        <v>29669</v>
      </c>
      <c r="L6448" t="s">
        <v>39</v>
      </c>
      <c r="M6448" t="s">
        <v>205</v>
      </c>
      <c r="N6448" t="s">
        <v>15209</v>
      </c>
      <c r="O6448" t="s">
        <v>31991</v>
      </c>
      <c r="P6448" t="s">
        <v>208</v>
      </c>
      <c r="Q6448" t="s">
        <v>10295</v>
      </c>
    </row>
    <row r="6449" spans="1:17">
      <c r="A6449" t="s">
        <v>22</v>
      </c>
      <c r="B6449" t="s">
        <v>31992</v>
      </c>
      <c r="C6449" t="s">
        <v>31993</v>
      </c>
      <c r="D6449" t="s">
        <v>31994</v>
      </c>
      <c r="E6449" t="s">
        <v>5</v>
      </c>
      <c r="F6449" t="s">
        <v>23</v>
      </c>
      <c r="G6449" t="s">
        <v>1179</v>
      </c>
      <c r="H6449" t="s">
        <v>1180</v>
      </c>
      <c r="I6449" t="s">
        <v>2257</v>
      </c>
      <c r="J6449" t="s">
        <v>2258</v>
      </c>
      <c r="K6449" t="s">
        <v>31995</v>
      </c>
      <c r="L6449" t="s">
        <v>12</v>
      </c>
      <c r="M6449" t="s">
        <v>205</v>
      </c>
      <c r="N6449" t="s">
        <v>13927</v>
      </c>
      <c r="O6449" t="s">
        <v>31996</v>
      </c>
      <c r="P6449" t="s">
        <v>208</v>
      </c>
      <c r="Q6449" t="s">
        <v>209</v>
      </c>
    </row>
    <row r="6450" spans="1:17">
      <c r="A6450" t="s">
        <v>22</v>
      </c>
      <c r="B6450" t="s">
        <v>31997</v>
      </c>
      <c r="C6450" t="s">
        <v>31998</v>
      </c>
      <c r="D6450" t="s">
        <v>31999</v>
      </c>
      <c r="E6450" t="s">
        <v>99</v>
      </c>
      <c r="F6450" t="s">
        <v>100</v>
      </c>
      <c r="H6450" t="s">
        <v>240</v>
      </c>
      <c r="I6450" t="s">
        <v>14217</v>
      </c>
      <c r="J6450" t="s">
        <v>14218</v>
      </c>
      <c r="K6450" t="s">
        <v>32000</v>
      </c>
      <c r="L6450" t="s">
        <v>9</v>
      </c>
      <c r="M6450" t="s">
        <v>205</v>
      </c>
      <c r="N6450" t="s">
        <v>10281</v>
      </c>
      <c r="O6450" t="s">
        <v>32001</v>
      </c>
      <c r="P6450" t="s">
        <v>208</v>
      </c>
      <c r="Q6450" t="s">
        <v>209</v>
      </c>
    </row>
    <row r="6451" spans="1:17">
      <c r="A6451" t="s">
        <v>22</v>
      </c>
      <c r="B6451" t="s">
        <v>32002</v>
      </c>
      <c r="C6451" t="s">
        <v>32003</v>
      </c>
      <c r="D6451" t="s">
        <v>32004</v>
      </c>
      <c r="E6451" t="s">
        <v>5</v>
      </c>
      <c r="F6451" t="s">
        <v>8</v>
      </c>
      <c r="H6451" t="s">
        <v>438</v>
      </c>
      <c r="I6451" t="s">
        <v>4466</v>
      </c>
      <c r="J6451" t="s">
        <v>4467</v>
      </c>
      <c r="K6451" t="s">
        <v>32005</v>
      </c>
      <c r="L6451" t="s">
        <v>21</v>
      </c>
      <c r="M6451" t="s">
        <v>205</v>
      </c>
      <c r="N6451" t="s">
        <v>15299</v>
      </c>
      <c r="O6451" t="s">
        <v>32006</v>
      </c>
      <c r="P6451" t="s">
        <v>208</v>
      </c>
      <c r="Q6451" t="s">
        <v>209</v>
      </c>
    </row>
    <row r="6452" spans="1:17">
      <c r="A6452" t="s">
        <v>22</v>
      </c>
      <c r="B6452" t="s">
        <v>32007</v>
      </c>
      <c r="C6452" t="s">
        <v>850</v>
      </c>
      <c r="D6452" t="s">
        <v>32008</v>
      </c>
      <c r="E6452" t="s">
        <v>68</v>
      </c>
      <c r="F6452" t="s">
        <v>69</v>
      </c>
      <c r="H6452" t="s">
        <v>223</v>
      </c>
      <c r="I6452" t="s">
        <v>681</v>
      </c>
      <c r="J6452" t="s">
        <v>682</v>
      </c>
      <c r="K6452" t="s">
        <v>32009</v>
      </c>
      <c r="L6452" t="s">
        <v>6</v>
      </c>
      <c r="M6452" t="s">
        <v>205</v>
      </c>
      <c r="N6452" t="s">
        <v>14018</v>
      </c>
      <c r="O6452" t="s">
        <v>32010</v>
      </c>
      <c r="P6452" t="s">
        <v>208</v>
      </c>
      <c r="Q6452" t="s">
        <v>209</v>
      </c>
    </row>
    <row r="6453" spans="1:17">
      <c r="A6453" t="s">
        <v>22</v>
      </c>
      <c r="B6453" t="s">
        <v>32011</v>
      </c>
      <c r="C6453" t="s">
        <v>14849</v>
      </c>
      <c r="D6453" t="s">
        <v>32012</v>
      </c>
      <c r="E6453" t="s">
        <v>68</v>
      </c>
      <c r="F6453" t="s">
        <v>70</v>
      </c>
      <c r="G6453" t="s">
        <v>70</v>
      </c>
      <c r="H6453" t="s">
        <v>275</v>
      </c>
      <c r="I6453" t="s">
        <v>681</v>
      </c>
      <c r="J6453" t="s">
        <v>682</v>
      </c>
      <c r="K6453" t="s">
        <v>32013</v>
      </c>
      <c r="L6453" t="s">
        <v>6</v>
      </c>
      <c r="M6453" t="s">
        <v>205</v>
      </c>
      <c r="N6453" t="s">
        <v>14018</v>
      </c>
      <c r="O6453" t="s">
        <v>32014</v>
      </c>
      <c r="P6453" t="s">
        <v>208</v>
      </c>
      <c r="Q6453" t="s">
        <v>209</v>
      </c>
    </row>
    <row r="6454" spans="1:17">
      <c r="A6454" t="s">
        <v>22</v>
      </c>
      <c r="B6454" t="s">
        <v>32015</v>
      </c>
      <c r="C6454" t="s">
        <v>32016</v>
      </c>
      <c r="D6454" t="s">
        <v>32017</v>
      </c>
      <c r="E6454" t="s">
        <v>5</v>
      </c>
      <c r="F6454" t="s">
        <v>20</v>
      </c>
      <c r="H6454" t="s">
        <v>258</v>
      </c>
      <c r="I6454" t="s">
        <v>2558</v>
      </c>
      <c r="J6454" t="s">
        <v>2559</v>
      </c>
      <c r="K6454" t="s">
        <v>32018</v>
      </c>
      <c r="L6454" t="s">
        <v>6</v>
      </c>
      <c r="M6454" t="s">
        <v>205</v>
      </c>
      <c r="N6454" t="s">
        <v>14381</v>
      </c>
      <c r="O6454" t="s">
        <v>32019</v>
      </c>
      <c r="P6454" t="s">
        <v>208</v>
      </c>
      <c r="Q6454" t="s">
        <v>209</v>
      </c>
    </row>
    <row r="6455" spans="1:17">
      <c r="A6455" t="s">
        <v>22</v>
      </c>
      <c r="B6455" t="s">
        <v>32020</v>
      </c>
      <c r="C6455" t="s">
        <v>32021</v>
      </c>
      <c r="D6455" t="s">
        <v>32022</v>
      </c>
      <c r="E6455" t="s">
        <v>61</v>
      </c>
      <c r="F6455" t="s">
        <v>62</v>
      </c>
      <c r="G6455" t="s">
        <v>101</v>
      </c>
      <c r="H6455" t="s">
        <v>285</v>
      </c>
      <c r="I6455" t="s">
        <v>989</v>
      </c>
      <c r="J6455" t="s">
        <v>990</v>
      </c>
      <c r="K6455" t="s">
        <v>32023</v>
      </c>
      <c r="L6455" t="s">
        <v>9</v>
      </c>
      <c r="M6455" t="s">
        <v>205</v>
      </c>
      <c r="N6455" t="s">
        <v>14180</v>
      </c>
      <c r="O6455" t="s">
        <v>32024</v>
      </c>
      <c r="P6455" t="s">
        <v>208</v>
      </c>
      <c r="Q6455" t="s">
        <v>970</v>
      </c>
    </row>
    <row r="6456" spans="1:17">
      <c r="A6456" t="s">
        <v>22</v>
      </c>
      <c r="B6456" t="s">
        <v>32025</v>
      </c>
      <c r="C6456" t="s">
        <v>23191</v>
      </c>
      <c r="D6456" t="s">
        <v>32026</v>
      </c>
      <c r="E6456" t="s">
        <v>68</v>
      </c>
      <c r="F6456" t="s">
        <v>72</v>
      </c>
      <c r="H6456" t="s">
        <v>414</v>
      </c>
      <c r="I6456" t="s">
        <v>357</v>
      </c>
      <c r="J6456" t="s">
        <v>358</v>
      </c>
      <c r="K6456" t="s">
        <v>32027</v>
      </c>
      <c r="L6456" t="s">
        <v>18</v>
      </c>
      <c r="M6456" t="s">
        <v>205</v>
      </c>
      <c r="N6456" t="s">
        <v>14317</v>
      </c>
      <c r="O6456" t="s">
        <v>32028</v>
      </c>
      <c r="P6456" t="s">
        <v>208</v>
      </c>
      <c r="Q6456" t="s">
        <v>209</v>
      </c>
    </row>
    <row r="6457" spans="1:16">
      <c r="A6457" t="s">
        <v>22</v>
      </c>
      <c r="B6457" t="s">
        <v>32029</v>
      </c>
      <c r="C6457" t="s">
        <v>32030</v>
      </c>
      <c r="D6457" t="s">
        <v>32031</v>
      </c>
      <c r="E6457" t="s">
        <v>5</v>
      </c>
      <c r="F6457" t="s">
        <v>8</v>
      </c>
      <c r="H6457" t="s">
        <v>373</v>
      </c>
      <c r="I6457" t="s">
        <v>32032</v>
      </c>
      <c r="J6457" t="s">
        <v>32033</v>
      </c>
      <c r="K6457" t="s">
        <v>32034</v>
      </c>
      <c r="L6457" t="s">
        <v>27</v>
      </c>
      <c r="M6457" t="s">
        <v>205</v>
      </c>
      <c r="N6457" t="s">
        <v>21502</v>
      </c>
      <c r="P6457" t="s">
        <v>369</v>
      </c>
    </row>
    <row r="6458" spans="1:17">
      <c r="A6458" t="s">
        <v>22</v>
      </c>
      <c r="B6458" t="s">
        <v>32035</v>
      </c>
      <c r="C6458" t="s">
        <v>32036</v>
      </c>
      <c r="D6458" t="s">
        <v>32037</v>
      </c>
      <c r="E6458" t="s">
        <v>61</v>
      </c>
      <c r="F6458" t="s">
        <v>62</v>
      </c>
      <c r="G6458" t="s">
        <v>136</v>
      </c>
      <c r="H6458" t="s">
        <v>240</v>
      </c>
      <c r="I6458" t="s">
        <v>1646</v>
      </c>
      <c r="J6458" t="s">
        <v>1647</v>
      </c>
      <c r="K6458" t="s">
        <v>32038</v>
      </c>
      <c r="L6458" t="s">
        <v>6</v>
      </c>
      <c r="M6458" t="s">
        <v>205</v>
      </c>
      <c r="N6458" t="s">
        <v>14018</v>
      </c>
      <c r="O6458" t="s">
        <v>32039</v>
      </c>
      <c r="P6458" t="s">
        <v>208</v>
      </c>
      <c r="Q6458" t="s">
        <v>209</v>
      </c>
    </row>
    <row r="6459" spans="1:17">
      <c r="A6459" t="s">
        <v>22</v>
      </c>
      <c r="B6459" t="s">
        <v>32040</v>
      </c>
      <c r="C6459" t="s">
        <v>28563</v>
      </c>
      <c r="D6459" t="s">
        <v>32041</v>
      </c>
      <c r="E6459" t="s">
        <v>5</v>
      </c>
      <c r="F6459" t="s">
        <v>8</v>
      </c>
      <c r="H6459" t="s">
        <v>373</v>
      </c>
      <c r="I6459" t="s">
        <v>2995</v>
      </c>
      <c r="J6459" t="s">
        <v>2996</v>
      </c>
      <c r="K6459" t="s">
        <v>32042</v>
      </c>
      <c r="L6459" t="s">
        <v>6</v>
      </c>
      <c r="M6459" t="s">
        <v>205</v>
      </c>
      <c r="N6459" t="s">
        <v>13943</v>
      </c>
      <c r="O6459" t="s">
        <v>32043</v>
      </c>
      <c r="P6459" t="s">
        <v>208</v>
      </c>
      <c r="Q6459" t="s">
        <v>209</v>
      </c>
    </row>
    <row r="6460" spans="1:17">
      <c r="A6460" t="s">
        <v>22</v>
      </c>
      <c r="B6460" t="s">
        <v>32044</v>
      </c>
      <c r="C6460" t="s">
        <v>32045</v>
      </c>
      <c r="D6460" t="s">
        <v>32046</v>
      </c>
      <c r="E6460" t="s">
        <v>5</v>
      </c>
      <c r="F6460" t="s">
        <v>20</v>
      </c>
      <c r="H6460" t="s">
        <v>258</v>
      </c>
      <c r="I6460" t="s">
        <v>6740</v>
      </c>
      <c r="J6460" t="s">
        <v>6741</v>
      </c>
      <c r="K6460" t="s">
        <v>32047</v>
      </c>
      <c r="L6460" t="s">
        <v>9</v>
      </c>
      <c r="M6460" t="s">
        <v>205</v>
      </c>
      <c r="N6460" t="s">
        <v>14170</v>
      </c>
      <c r="O6460" t="s">
        <v>32048</v>
      </c>
      <c r="P6460" t="s">
        <v>208</v>
      </c>
      <c r="Q6460" t="s">
        <v>209</v>
      </c>
    </row>
    <row r="6461" spans="1:16">
      <c r="A6461" t="s">
        <v>22</v>
      </c>
      <c r="B6461" t="s">
        <v>32049</v>
      </c>
      <c r="C6461" t="s">
        <v>1876</v>
      </c>
      <c r="D6461" t="s">
        <v>13953</v>
      </c>
      <c r="E6461" t="s">
        <v>5</v>
      </c>
      <c r="F6461" t="s">
        <v>8</v>
      </c>
      <c r="H6461" t="s">
        <v>373</v>
      </c>
      <c r="I6461" t="s">
        <v>1878</v>
      </c>
      <c r="J6461" t="s">
        <v>1879</v>
      </c>
      <c r="K6461" t="s">
        <v>32050</v>
      </c>
      <c r="L6461" t="s">
        <v>6</v>
      </c>
      <c r="M6461" t="s">
        <v>205</v>
      </c>
      <c r="N6461" t="s">
        <v>14479</v>
      </c>
      <c r="P6461" t="s">
        <v>369</v>
      </c>
    </row>
    <row r="6462" spans="1:17">
      <c r="A6462" t="s">
        <v>22</v>
      </c>
      <c r="B6462" t="s">
        <v>32051</v>
      </c>
      <c r="C6462" t="s">
        <v>32052</v>
      </c>
      <c r="D6462" t="s">
        <v>32053</v>
      </c>
      <c r="E6462" t="s">
        <v>5</v>
      </c>
      <c r="F6462" t="s">
        <v>20</v>
      </c>
      <c r="H6462" t="s">
        <v>2473</v>
      </c>
      <c r="I6462" t="s">
        <v>14443</v>
      </c>
      <c r="J6462" t="s">
        <v>14444</v>
      </c>
      <c r="K6462" t="s">
        <v>32054</v>
      </c>
      <c r="L6462" t="s">
        <v>35</v>
      </c>
      <c r="M6462" t="s">
        <v>205</v>
      </c>
      <c r="N6462" t="s">
        <v>14446</v>
      </c>
      <c r="O6462" t="s">
        <v>32055</v>
      </c>
      <c r="P6462" t="s">
        <v>208</v>
      </c>
      <c r="Q6462" t="s">
        <v>209</v>
      </c>
    </row>
    <row r="6463" spans="1:17">
      <c r="A6463" t="s">
        <v>22</v>
      </c>
      <c r="B6463" t="s">
        <v>32056</v>
      </c>
      <c r="C6463" t="s">
        <v>198</v>
      </c>
      <c r="D6463" t="s">
        <v>32057</v>
      </c>
      <c r="E6463" t="s">
        <v>86</v>
      </c>
      <c r="F6463" t="s">
        <v>87</v>
      </c>
      <c r="G6463" t="s">
        <v>200</v>
      </c>
      <c r="H6463" t="s">
        <v>4373</v>
      </c>
      <c r="I6463" t="s">
        <v>202</v>
      </c>
      <c r="J6463" t="s">
        <v>203</v>
      </c>
      <c r="K6463" t="s">
        <v>32058</v>
      </c>
      <c r="L6463" t="s">
        <v>6</v>
      </c>
      <c r="M6463" t="s">
        <v>205</v>
      </c>
      <c r="N6463" t="s">
        <v>14381</v>
      </c>
      <c r="O6463" t="s">
        <v>32059</v>
      </c>
      <c r="P6463" t="s">
        <v>208</v>
      </c>
      <c r="Q6463" t="s">
        <v>209</v>
      </c>
    </row>
    <row r="6464" spans="1:17">
      <c r="A6464" t="s">
        <v>22</v>
      </c>
      <c r="B6464" t="s">
        <v>32060</v>
      </c>
      <c r="C6464" t="s">
        <v>32061</v>
      </c>
      <c r="D6464" t="s">
        <v>32062</v>
      </c>
      <c r="E6464" t="s">
        <v>5</v>
      </c>
      <c r="F6464" t="s">
        <v>38</v>
      </c>
      <c r="H6464" t="s">
        <v>1334</v>
      </c>
      <c r="I6464" t="s">
        <v>1630</v>
      </c>
      <c r="J6464" t="s">
        <v>1631</v>
      </c>
      <c r="K6464" t="s">
        <v>32063</v>
      </c>
      <c r="L6464" t="s">
        <v>9</v>
      </c>
      <c r="M6464" t="s">
        <v>205</v>
      </c>
      <c r="N6464" t="s">
        <v>14066</v>
      </c>
      <c r="O6464" t="s">
        <v>32064</v>
      </c>
      <c r="P6464" t="s">
        <v>208</v>
      </c>
      <c r="Q6464" t="s">
        <v>209</v>
      </c>
    </row>
    <row r="6465" spans="1:17">
      <c r="A6465" t="s">
        <v>22</v>
      </c>
      <c r="B6465" t="s">
        <v>32065</v>
      </c>
      <c r="C6465" t="s">
        <v>31602</v>
      </c>
      <c r="D6465" t="s">
        <v>32066</v>
      </c>
      <c r="E6465" t="s">
        <v>5</v>
      </c>
      <c r="F6465" t="s">
        <v>11</v>
      </c>
      <c r="H6465" t="s">
        <v>249</v>
      </c>
      <c r="I6465" t="s">
        <v>1776</v>
      </c>
      <c r="J6465" t="s">
        <v>1777</v>
      </c>
      <c r="K6465" t="s">
        <v>32067</v>
      </c>
      <c r="L6465" t="s">
        <v>9</v>
      </c>
      <c r="M6465" t="s">
        <v>205</v>
      </c>
      <c r="N6465" t="s">
        <v>13966</v>
      </c>
      <c r="O6465" t="s">
        <v>32068</v>
      </c>
      <c r="P6465" t="s">
        <v>208</v>
      </c>
      <c r="Q6465" t="s">
        <v>209</v>
      </c>
    </row>
    <row r="6466" spans="1:16">
      <c r="A6466" t="s">
        <v>22</v>
      </c>
      <c r="B6466" t="s">
        <v>32069</v>
      </c>
      <c r="C6466" t="s">
        <v>32070</v>
      </c>
      <c r="D6466" t="s">
        <v>32071</v>
      </c>
      <c r="E6466" t="s">
        <v>5</v>
      </c>
      <c r="F6466" t="s">
        <v>36</v>
      </c>
      <c r="H6466" t="s">
        <v>2854</v>
      </c>
      <c r="I6466" t="s">
        <v>874</v>
      </c>
      <c r="J6466" t="s">
        <v>875</v>
      </c>
      <c r="K6466" t="s">
        <v>32072</v>
      </c>
      <c r="L6466" t="s">
        <v>6</v>
      </c>
      <c r="M6466" t="s">
        <v>205</v>
      </c>
      <c r="N6466" t="s">
        <v>14333</v>
      </c>
      <c r="P6466" t="s">
        <v>369</v>
      </c>
    </row>
    <row r="6467" spans="1:17">
      <c r="A6467" t="s">
        <v>22</v>
      </c>
      <c r="B6467" t="s">
        <v>32073</v>
      </c>
      <c r="C6467" t="s">
        <v>32074</v>
      </c>
      <c r="D6467" t="s">
        <v>32075</v>
      </c>
      <c r="E6467" t="s">
        <v>5</v>
      </c>
      <c r="F6467" t="s">
        <v>40</v>
      </c>
      <c r="H6467" t="s">
        <v>3633</v>
      </c>
      <c r="I6467" t="s">
        <v>5750</v>
      </c>
      <c r="J6467" t="s">
        <v>5751</v>
      </c>
      <c r="K6467" t="s">
        <v>32076</v>
      </c>
      <c r="L6467" t="s">
        <v>45</v>
      </c>
      <c r="M6467" t="s">
        <v>205</v>
      </c>
      <c r="N6467" t="s">
        <v>15462</v>
      </c>
      <c r="O6467" t="s">
        <v>32077</v>
      </c>
      <c r="P6467" t="s">
        <v>208</v>
      </c>
      <c r="Q6467" t="s">
        <v>209</v>
      </c>
    </row>
    <row r="6468" spans="1:17">
      <c r="A6468" t="s">
        <v>22</v>
      </c>
      <c r="B6468" t="s">
        <v>32078</v>
      </c>
      <c r="C6468" t="s">
        <v>4213</v>
      </c>
      <c r="D6468" t="s">
        <v>32079</v>
      </c>
      <c r="E6468" t="s">
        <v>5</v>
      </c>
      <c r="F6468" t="s">
        <v>23</v>
      </c>
      <c r="G6468" t="s">
        <v>1179</v>
      </c>
      <c r="H6468" t="s">
        <v>1180</v>
      </c>
      <c r="I6468" t="s">
        <v>1929</v>
      </c>
      <c r="J6468" t="s">
        <v>1930</v>
      </c>
      <c r="K6468" t="s">
        <v>32080</v>
      </c>
      <c r="L6468" t="s">
        <v>15</v>
      </c>
      <c r="M6468" t="s">
        <v>205</v>
      </c>
      <c r="N6468" t="s">
        <v>18944</v>
      </c>
      <c r="O6468" t="s">
        <v>32081</v>
      </c>
      <c r="P6468" t="s">
        <v>208</v>
      </c>
      <c r="Q6468" t="s">
        <v>209</v>
      </c>
    </row>
    <row r="6469" spans="1:17">
      <c r="A6469" t="s">
        <v>22</v>
      </c>
      <c r="B6469" t="s">
        <v>32082</v>
      </c>
      <c r="C6469" t="s">
        <v>28107</v>
      </c>
      <c r="D6469" t="s">
        <v>28108</v>
      </c>
      <c r="E6469" t="s">
        <v>152</v>
      </c>
      <c r="F6469" t="s">
        <v>153</v>
      </c>
      <c r="G6469" t="s">
        <v>3449</v>
      </c>
      <c r="I6469" t="s">
        <v>322</v>
      </c>
      <c r="J6469" t="s">
        <v>323</v>
      </c>
      <c r="K6469" t="s">
        <v>28110</v>
      </c>
      <c r="L6469" t="s">
        <v>9</v>
      </c>
      <c r="M6469" t="s">
        <v>205</v>
      </c>
      <c r="N6469" t="s">
        <v>13966</v>
      </c>
      <c r="O6469" t="s">
        <v>29541</v>
      </c>
      <c r="P6469" t="s">
        <v>208</v>
      </c>
      <c r="Q6469" t="s">
        <v>209</v>
      </c>
    </row>
    <row r="6470" spans="1:17">
      <c r="A6470" t="s">
        <v>22</v>
      </c>
      <c r="B6470" t="s">
        <v>32083</v>
      </c>
      <c r="C6470" t="s">
        <v>405</v>
      </c>
      <c r="D6470" t="s">
        <v>32084</v>
      </c>
      <c r="E6470" t="s">
        <v>68</v>
      </c>
      <c r="F6470" t="s">
        <v>70</v>
      </c>
      <c r="G6470" t="s">
        <v>70</v>
      </c>
      <c r="H6470" t="s">
        <v>275</v>
      </c>
      <c r="I6470" t="s">
        <v>407</v>
      </c>
      <c r="J6470" t="s">
        <v>408</v>
      </c>
      <c r="K6470" t="s">
        <v>32085</v>
      </c>
      <c r="L6470" t="s">
        <v>6</v>
      </c>
      <c r="M6470" t="s">
        <v>205</v>
      </c>
      <c r="N6470" t="s">
        <v>14018</v>
      </c>
      <c r="O6470" t="s">
        <v>32086</v>
      </c>
      <c r="P6470" t="s">
        <v>208</v>
      </c>
      <c r="Q6470" t="s">
        <v>209</v>
      </c>
    </row>
    <row r="6471" spans="1:17">
      <c r="A6471" t="s">
        <v>22</v>
      </c>
      <c r="B6471" t="s">
        <v>32087</v>
      </c>
      <c r="C6471" t="s">
        <v>32088</v>
      </c>
      <c r="D6471" t="s">
        <v>32089</v>
      </c>
      <c r="E6471" t="s">
        <v>61</v>
      </c>
      <c r="F6471" t="s">
        <v>62</v>
      </c>
      <c r="G6471" t="s">
        <v>100</v>
      </c>
      <c r="H6471" t="s">
        <v>19509</v>
      </c>
      <c r="I6471" t="s">
        <v>635</v>
      </c>
      <c r="J6471" t="s">
        <v>1227</v>
      </c>
      <c r="K6471" t="s">
        <v>32090</v>
      </c>
      <c r="L6471" t="s">
        <v>27</v>
      </c>
      <c r="M6471" t="s">
        <v>205</v>
      </c>
      <c r="N6471" t="s">
        <v>638</v>
      </c>
      <c r="O6471" t="s">
        <v>32091</v>
      </c>
      <c r="P6471" t="s">
        <v>208</v>
      </c>
      <c r="Q6471" t="s">
        <v>209</v>
      </c>
    </row>
    <row r="6472" spans="1:17">
      <c r="A6472" t="s">
        <v>22</v>
      </c>
      <c r="B6472" t="s">
        <v>32092</v>
      </c>
      <c r="C6472" t="s">
        <v>32093</v>
      </c>
      <c r="D6472" t="s">
        <v>32094</v>
      </c>
      <c r="E6472" t="s">
        <v>61</v>
      </c>
      <c r="F6472" t="s">
        <v>62</v>
      </c>
      <c r="G6472" t="s">
        <v>100</v>
      </c>
      <c r="H6472" t="s">
        <v>240</v>
      </c>
      <c r="I6472" t="s">
        <v>17929</v>
      </c>
      <c r="J6472" t="s">
        <v>17930</v>
      </c>
      <c r="K6472" t="s">
        <v>32095</v>
      </c>
      <c r="L6472" t="s">
        <v>6</v>
      </c>
      <c r="M6472" t="s">
        <v>205</v>
      </c>
      <c r="N6472" t="s">
        <v>1312</v>
      </c>
      <c r="O6472" t="s">
        <v>32096</v>
      </c>
      <c r="P6472" t="s">
        <v>208</v>
      </c>
      <c r="Q6472" t="s">
        <v>209</v>
      </c>
    </row>
    <row r="6473" spans="1:17">
      <c r="A6473" t="s">
        <v>22</v>
      </c>
      <c r="B6473" t="s">
        <v>32097</v>
      </c>
      <c r="C6473" t="s">
        <v>32098</v>
      </c>
      <c r="D6473" t="s">
        <v>32099</v>
      </c>
      <c r="E6473" t="s">
        <v>68</v>
      </c>
      <c r="F6473" t="s">
        <v>78</v>
      </c>
      <c r="H6473" t="s">
        <v>1075</v>
      </c>
      <c r="I6473" t="s">
        <v>276</v>
      </c>
      <c r="J6473" t="s">
        <v>277</v>
      </c>
      <c r="K6473" t="s">
        <v>32100</v>
      </c>
      <c r="L6473" t="s">
        <v>6</v>
      </c>
      <c r="M6473" t="s">
        <v>205</v>
      </c>
      <c r="N6473" t="s">
        <v>14018</v>
      </c>
      <c r="O6473" t="s">
        <v>32101</v>
      </c>
      <c r="P6473" t="s">
        <v>208</v>
      </c>
      <c r="Q6473" t="s">
        <v>209</v>
      </c>
    </row>
    <row r="6474" spans="1:17">
      <c r="A6474" t="s">
        <v>22</v>
      </c>
      <c r="B6474" t="s">
        <v>32102</v>
      </c>
      <c r="C6474" t="s">
        <v>32103</v>
      </c>
      <c r="D6474" t="s">
        <v>32104</v>
      </c>
      <c r="E6474" t="s">
        <v>110</v>
      </c>
      <c r="F6474" t="s">
        <v>111</v>
      </c>
      <c r="G6474" t="s">
        <v>1653</v>
      </c>
      <c r="H6474" t="s">
        <v>525</v>
      </c>
      <c r="I6474" t="s">
        <v>6506</v>
      </c>
      <c r="J6474" t="s">
        <v>6507</v>
      </c>
      <c r="K6474" t="s">
        <v>32105</v>
      </c>
      <c r="L6474" t="s">
        <v>9</v>
      </c>
      <c r="M6474" t="s">
        <v>205</v>
      </c>
      <c r="N6474" t="s">
        <v>14180</v>
      </c>
      <c r="O6474" t="s">
        <v>32106</v>
      </c>
      <c r="P6474" t="s">
        <v>208</v>
      </c>
      <c r="Q6474" t="s">
        <v>209</v>
      </c>
    </row>
    <row r="6475" spans="1:17">
      <c r="A6475" t="s">
        <v>22</v>
      </c>
      <c r="B6475" t="s">
        <v>32107</v>
      </c>
      <c r="C6475" t="s">
        <v>32108</v>
      </c>
      <c r="D6475" t="s">
        <v>32109</v>
      </c>
      <c r="E6475" t="s">
        <v>61</v>
      </c>
      <c r="F6475" t="s">
        <v>62</v>
      </c>
      <c r="G6475" t="s">
        <v>100</v>
      </c>
      <c r="H6475" t="s">
        <v>240</v>
      </c>
      <c r="I6475" t="s">
        <v>17860</v>
      </c>
      <c r="J6475" t="s">
        <v>17861</v>
      </c>
      <c r="K6475" t="s">
        <v>32110</v>
      </c>
      <c r="L6475" t="s">
        <v>27</v>
      </c>
      <c r="M6475" t="s">
        <v>205</v>
      </c>
      <c r="N6475" t="s">
        <v>15172</v>
      </c>
      <c r="O6475" t="s">
        <v>32111</v>
      </c>
      <c r="P6475" t="s">
        <v>208</v>
      </c>
      <c r="Q6475" t="s">
        <v>209</v>
      </c>
    </row>
    <row r="6476" spans="1:17">
      <c r="A6476" t="s">
        <v>22</v>
      </c>
      <c r="B6476" t="s">
        <v>32112</v>
      </c>
      <c r="C6476" t="s">
        <v>32113</v>
      </c>
      <c r="D6476" t="s">
        <v>32114</v>
      </c>
      <c r="E6476" t="s">
        <v>5</v>
      </c>
      <c r="F6476" t="s">
        <v>11</v>
      </c>
      <c r="H6476" t="s">
        <v>249</v>
      </c>
      <c r="I6476" t="s">
        <v>6066</v>
      </c>
      <c r="J6476" t="s">
        <v>6067</v>
      </c>
      <c r="K6476" t="s">
        <v>32115</v>
      </c>
      <c r="L6476" t="s">
        <v>9</v>
      </c>
      <c r="M6476" t="s">
        <v>205</v>
      </c>
      <c r="N6476" t="s">
        <v>14723</v>
      </c>
      <c r="O6476" t="s">
        <v>32116</v>
      </c>
      <c r="P6476" t="s">
        <v>208</v>
      </c>
      <c r="Q6476" t="s">
        <v>209</v>
      </c>
    </row>
    <row r="6477" spans="1:17">
      <c r="A6477" t="s">
        <v>22</v>
      </c>
      <c r="B6477" t="s">
        <v>32117</v>
      </c>
      <c r="C6477" t="s">
        <v>32118</v>
      </c>
      <c r="D6477" t="s">
        <v>32119</v>
      </c>
      <c r="E6477" t="s">
        <v>5</v>
      </c>
      <c r="F6477" t="s">
        <v>14</v>
      </c>
      <c r="H6477" t="s">
        <v>339</v>
      </c>
      <c r="I6477" t="s">
        <v>2129</v>
      </c>
      <c r="J6477" t="s">
        <v>2130</v>
      </c>
      <c r="K6477" t="s">
        <v>32120</v>
      </c>
      <c r="L6477" t="s">
        <v>9</v>
      </c>
      <c r="M6477" t="s">
        <v>205</v>
      </c>
      <c r="N6477" t="s">
        <v>14365</v>
      </c>
      <c r="O6477" t="s">
        <v>32121</v>
      </c>
      <c r="P6477" t="s">
        <v>208</v>
      </c>
      <c r="Q6477" t="s">
        <v>209</v>
      </c>
    </row>
    <row r="6478" spans="1:17">
      <c r="A6478" t="s">
        <v>22</v>
      </c>
      <c r="B6478" t="s">
        <v>32122</v>
      </c>
      <c r="C6478" t="s">
        <v>32123</v>
      </c>
      <c r="D6478" t="s">
        <v>32124</v>
      </c>
      <c r="E6478" t="s">
        <v>61</v>
      </c>
      <c r="F6478" t="s">
        <v>62</v>
      </c>
      <c r="G6478" t="s">
        <v>136</v>
      </c>
      <c r="H6478" t="s">
        <v>285</v>
      </c>
      <c r="I6478" t="s">
        <v>16527</v>
      </c>
      <c r="J6478" t="s">
        <v>16528</v>
      </c>
      <c r="K6478" t="s">
        <v>32125</v>
      </c>
      <c r="L6478" t="s">
        <v>9</v>
      </c>
      <c r="M6478" t="s">
        <v>205</v>
      </c>
      <c r="N6478" t="s">
        <v>14758</v>
      </c>
      <c r="O6478" t="s">
        <v>32126</v>
      </c>
      <c r="P6478" t="s">
        <v>208</v>
      </c>
      <c r="Q6478" t="s">
        <v>209</v>
      </c>
    </row>
    <row r="6479" spans="1:17">
      <c r="A6479" t="s">
        <v>22</v>
      </c>
      <c r="B6479" t="s">
        <v>32127</v>
      </c>
      <c r="C6479" t="s">
        <v>32128</v>
      </c>
      <c r="D6479" t="s">
        <v>32129</v>
      </c>
      <c r="E6479" t="s">
        <v>5</v>
      </c>
      <c r="F6479" t="s">
        <v>20</v>
      </c>
      <c r="H6479" t="s">
        <v>258</v>
      </c>
      <c r="I6479" t="s">
        <v>5700</v>
      </c>
      <c r="J6479" t="s">
        <v>5701</v>
      </c>
      <c r="K6479" t="s">
        <v>32130</v>
      </c>
      <c r="L6479" t="s">
        <v>30</v>
      </c>
      <c r="M6479" t="s">
        <v>205</v>
      </c>
      <c r="N6479" t="s">
        <v>16052</v>
      </c>
      <c r="O6479" t="s">
        <v>32131</v>
      </c>
      <c r="P6479" t="s">
        <v>208</v>
      </c>
      <c r="Q6479" t="s">
        <v>209</v>
      </c>
    </row>
    <row r="6480" spans="1:17">
      <c r="A6480" t="s">
        <v>22</v>
      </c>
      <c r="B6480" t="s">
        <v>32132</v>
      </c>
      <c r="C6480" t="s">
        <v>16268</v>
      </c>
      <c r="D6480" t="s">
        <v>32133</v>
      </c>
      <c r="E6480" t="s">
        <v>5</v>
      </c>
      <c r="F6480" t="s">
        <v>8</v>
      </c>
      <c r="H6480" t="s">
        <v>438</v>
      </c>
      <c r="I6480" t="s">
        <v>7333</v>
      </c>
      <c r="J6480" t="s">
        <v>7334</v>
      </c>
      <c r="K6480" t="s">
        <v>32134</v>
      </c>
      <c r="L6480" t="s">
        <v>47</v>
      </c>
      <c r="M6480" t="s">
        <v>205</v>
      </c>
      <c r="N6480" t="s">
        <v>16271</v>
      </c>
      <c r="O6480" t="s">
        <v>32135</v>
      </c>
      <c r="P6480" t="s">
        <v>208</v>
      </c>
      <c r="Q6480" t="s">
        <v>209</v>
      </c>
    </row>
    <row r="6481" spans="1:17">
      <c r="A6481" t="s">
        <v>22</v>
      </c>
      <c r="B6481" t="s">
        <v>32136</v>
      </c>
      <c r="C6481" t="s">
        <v>32137</v>
      </c>
      <c r="D6481" t="s">
        <v>32138</v>
      </c>
      <c r="E6481" t="s">
        <v>61</v>
      </c>
      <c r="F6481" t="s">
        <v>62</v>
      </c>
      <c r="G6481" t="s">
        <v>100</v>
      </c>
      <c r="H6481" t="s">
        <v>240</v>
      </c>
      <c r="I6481" t="s">
        <v>542</v>
      </c>
      <c r="J6481" t="s">
        <v>543</v>
      </c>
      <c r="K6481" t="s">
        <v>32139</v>
      </c>
      <c r="L6481" t="s">
        <v>6</v>
      </c>
      <c r="M6481" t="s">
        <v>205</v>
      </c>
      <c r="N6481" t="s">
        <v>13943</v>
      </c>
      <c r="O6481" t="s">
        <v>32140</v>
      </c>
      <c r="P6481" t="s">
        <v>208</v>
      </c>
      <c r="Q6481" t="s">
        <v>209</v>
      </c>
    </row>
    <row r="6482" spans="1:17">
      <c r="A6482" t="s">
        <v>22</v>
      </c>
      <c r="B6482" t="s">
        <v>32141</v>
      </c>
      <c r="C6482" t="s">
        <v>32142</v>
      </c>
      <c r="D6482" t="s">
        <v>32143</v>
      </c>
      <c r="E6482" t="s">
        <v>99</v>
      </c>
      <c r="F6482" t="s">
        <v>100</v>
      </c>
      <c r="H6482" t="s">
        <v>223</v>
      </c>
      <c r="I6482" t="s">
        <v>4028</v>
      </c>
      <c r="J6482" t="s">
        <v>4029</v>
      </c>
      <c r="K6482" t="s">
        <v>32144</v>
      </c>
      <c r="L6482" t="s">
        <v>12</v>
      </c>
      <c r="M6482" t="s">
        <v>205</v>
      </c>
      <c r="N6482" t="s">
        <v>16507</v>
      </c>
      <c r="O6482" t="s">
        <v>32145</v>
      </c>
      <c r="P6482" t="s">
        <v>208</v>
      </c>
      <c r="Q6482" t="s">
        <v>209</v>
      </c>
    </row>
    <row r="6483" spans="1:17">
      <c r="A6483" t="s">
        <v>22</v>
      </c>
      <c r="B6483" t="s">
        <v>32146</v>
      </c>
      <c r="C6483" t="s">
        <v>8809</v>
      </c>
      <c r="D6483" t="s">
        <v>32147</v>
      </c>
      <c r="E6483" t="s">
        <v>88</v>
      </c>
      <c r="F6483" t="s">
        <v>95</v>
      </c>
      <c r="H6483" t="s">
        <v>17928</v>
      </c>
      <c r="I6483" t="s">
        <v>267</v>
      </c>
      <c r="J6483" t="s">
        <v>268</v>
      </c>
      <c r="K6483" t="s">
        <v>32148</v>
      </c>
      <c r="L6483" t="s">
        <v>9</v>
      </c>
      <c r="M6483" t="s">
        <v>205</v>
      </c>
      <c r="N6483" t="s">
        <v>14180</v>
      </c>
      <c r="O6483" t="s">
        <v>32149</v>
      </c>
      <c r="P6483" t="s">
        <v>208</v>
      </c>
      <c r="Q6483" t="s">
        <v>209</v>
      </c>
    </row>
    <row r="6484" spans="1:17">
      <c r="A6484" t="s">
        <v>22</v>
      </c>
      <c r="B6484" t="s">
        <v>32150</v>
      </c>
      <c r="C6484" t="s">
        <v>32151</v>
      </c>
      <c r="D6484" t="s">
        <v>32152</v>
      </c>
      <c r="E6484" t="s">
        <v>68</v>
      </c>
      <c r="F6484" t="s">
        <v>75</v>
      </c>
      <c r="H6484" t="s">
        <v>1387</v>
      </c>
      <c r="I6484" t="s">
        <v>974</v>
      </c>
      <c r="J6484" t="s">
        <v>975</v>
      </c>
      <c r="K6484" t="s">
        <v>32153</v>
      </c>
      <c r="L6484" t="s">
        <v>18</v>
      </c>
      <c r="M6484" t="s">
        <v>205</v>
      </c>
      <c r="N6484" t="s">
        <v>14317</v>
      </c>
      <c r="O6484" t="s">
        <v>32154</v>
      </c>
      <c r="P6484" t="s">
        <v>208</v>
      </c>
      <c r="Q6484" t="s">
        <v>209</v>
      </c>
    </row>
    <row r="6485" spans="1:17">
      <c r="A6485" t="s">
        <v>22</v>
      </c>
      <c r="B6485" t="s">
        <v>32155</v>
      </c>
      <c r="C6485" t="s">
        <v>32156</v>
      </c>
      <c r="D6485" t="s">
        <v>32157</v>
      </c>
      <c r="E6485" t="s">
        <v>68</v>
      </c>
      <c r="F6485" t="s">
        <v>69</v>
      </c>
      <c r="H6485" t="s">
        <v>240</v>
      </c>
      <c r="I6485" t="s">
        <v>24893</v>
      </c>
      <c r="J6485" t="s">
        <v>24894</v>
      </c>
      <c r="K6485" t="s">
        <v>32158</v>
      </c>
      <c r="L6485" t="s">
        <v>9</v>
      </c>
      <c r="M6485" t="s">
        <v>205</v>
      </c>
      <c r="N6485" t="s">
        <v>20678</v>
      </c>
      <c r="O6485" t="s">
        <v>32159</v>
      </c>
      <c r="P6485" t="s">
        <v>208</v>
      </c>
      <c r="Q6485" t="s">
        <v>209</v>
      </c>
    </row>
    <row r="6486" spans="1:17">
      <c r="A6486" t="s">
        <v>22</v>
      </c>
      <c r="B6486" t="s">
        <v>32160</v>
      </c>
      <c r="C6486" t="s">
        <v>8809</v>
      </c>
      <c r="D6486" t="s">
        <v>32161</v>
      </c>
      <c r="E6486" t="s">
        <v>61</v>
      </c>
      <c r="F6486" t="s">
        <v>62</v>
      </c>
      <c r="G6486" t="s">
        <v>100</v>
      </c>
      <c r="H6486" t="s">
        <v>240</v>
      </c>
      <c r="I6486" t="s">
        <v>267</v>
      </c>
      <c r="J6486" t="s">
        <v>268</v>
      </c>
      <c r="K6486" t="s">
        <v>32162</v>
      </c>
      <c r="L6486" t="s">
        <v>9</v>
      </c>
      <c r="M6486" t="s">
        <v>205</v>
      </c>
      <c r="N6486" t="s">
        <v>14180</v>
      </c>
      <c r="O6486" t="s">
        <v>32163</v>
      </c>
      <c r="P6486" t="s">
        <v>208</v>
      </c>
      <c r="Q6486" t="s">
        <v>209</v>
      </c>
    </row>
    <row r="6487" spans="1:17">
      <c r="A6487" t="s">
        <v>22</v>
      </c>
      <c r="B6487" t="s">
        <v>32164</v>
      </c>
      <c r="C6487" t="s">
        <v>32165</v>
      </c>
      <c r="D6487" t="s">
        <v>32166</v>
      </c>
      <c r="E6487" t="s">
        <v>61</v>
      </c>
      <c r="F6487" t="s">
        <v>62</v>
      </c>
      <c r="G6487" t="s">
        <v>136</v>
      </c>
      <c r="H6487" t="s">
        <v>285</v>
      </c>
      <c r="I6487" t="s">
        <v>322</v>
      </c>
      <c r="J6487" t="s">
        <v>323</v>
      </c>
      <c r="K6487" t="s">
        <v>32167</v>
      </c>
      <c r="L6487" t="s">
        <v>9</v>
      </c>
      <c r="M6487" t="s">
        <v>205</v>
      </c>
      <c r="N6487" t="s">
        <v>13966</v>
      </c>
      <c r="O6487" t="s">
        <v>32168</v>
      </c>
      <c r="P6487" t="s">
        <v>208</v>
      </c>
      <c r="Q6487" t="s">
        <v>209</v>
      </c>
    </row>
    <row r="6488" spans="1:17">
      <c r="A6488" t="s">
        <v>22</v>
      </c>
      <c r="B6488" t="s">
        <v>32169</v>
      </c>
      <c r="C6488" t="s">
        <v>15042</v>
      </c>
      <c r="D6488" t="s">
        <v>32170</v>
      </c>
      <c r="E6488" t="s">
        <v>61</v>
      </c>
      <c r="F6488" t="s">
        <v>63</v>
      </c>
      <c r="G6488" t="s">
        <v>284</v>
      </c>
      <c r="H6488" t="s">
        <v>285</v>
      </c>
      <c r="I6488" t="s">
        <v>1709</v>
      </c>
      <c r="J6488" t="s">
        <v>1710</v>
      </c>
      <c r="K6488" t="s">
        <v>32171</v>
      </c>
      <c r="L6488" t="s">
        <v>30</v>
      </c>
      <c r="M6488" t="s">
        <v>205</v>
      </c>
      <c r="N6488" t="s">
        <v>14207</v>
      </c>
      <c r="O6488" t="s">
        <v>32172</v>
      </c>
      <c r="P6488" t="s">
        <v>208</v>
      </c>
      <c r="Q6488" t="s">
        <v>209</v>
      </c>
    </row>
    <row r="6489" spans="1:17">
      <c r="A6489" t="s">
        <v>22</v>
      </c>
      <c r="B6489" t="s">
        <v>32173</v>
      </c>
      <c r="C6489" t="s">
        <v>18922</v>
      </c>
      <c r="D6489" t="s">
        <v>31836</v>
      </c>
      <c r="E6489" t="s">
        <v>68</v>
      </c>
      <c r="F6489" t="s">
        <v>79</v>
      </c>
      <c r="I6489" t="s">
        <v>1015</v>
      </c>
      <c r="J6489" t="s">
        <v>1016</v>
      </c>
      <c r="K6489" t="s">
        <v>32174</v>
      </c>
      <c r="L6489" t="s">
        <v>37</v>
      </c>
      <c r="M6489" t="s">
        <v>205</v>
      </c>
      <c r="N6489" t="s">
        <v>14267</v>
      </c>
      <c r="O6489" t="s">
        <v>31837</v>
      </c>
      <c r="P6489" t="s">
        <v>208</v>
      </c>
      <c r="Q6489" t="s">
        <v>209</v>
      </c>
    </row>
    <row r="6490" spans="1:17">
      <c r="A6490" t="s">
        <v>22</v>
      </c>
      <c r="B6490" t="s">
        <v>32175</v>
      </c>
      <c r="C6490" t="s">
        <v>32176</v>
      </c>
      <c r="D6490" t="s">
        <v>32177</v>
      </c>
      <c r="E6490" t="s">
        <v>5</v>
      </c>
      <c r="F6490" t="s">
        <v>23</v>
      </c>
      <c r="G6490" t="s">
        <v>664</v>
      </c>
      <c r="H6490" t="s">
        <v>665</v>
      </c>
      <c r="I6490" t="s">
        <v>32178</v>
      </c>
      <c r="J6490" t="s">
        <v>32179</v>
      </c>
      <c r="K6490" t="s">
        <v>32180</v>
      </c>
      <c r="L6490" t="s">
        <v>33</v>
      </c>
      <c r="M6490" t="s">
        <v>205</v>
      </c>
      <c r="N6490" t="s">
        <v>25712</v>
      </c>
      <c r="O6490" t="s">
        <v>32181</v>
      </c>
      <c r="P6490" t="s">
        <v>208</v>
      </c>
      <c r="Q6490" t="s">
        <v>209</v>
      </c>
    </row>
    <row r="6491" spans="1:17">
      <c r="A6491" t="s">
        <v>22</v>
      </c>
      <c r="B6491" t="s">
        <v>32182</v>
      </c>
      <c r="C6491" t="s">
        <v>32183</v>
      </c>
      <c r="D6491" t="s">
        <v>32184</v>
      </c>
      <c r="E6491" t="s">
        <v>5</v>
      </c>
      <c r="F6491" t="s">
        <v>46</v>
      </c>
      <c r="H6491" t="s">
        <v>2413</v>
      </c>
      <c r="I6491" t="s">
        <v>814</v>
      </c>
      <c r="J6491" t="s">
        <v>815</v>
      </c>
      <c r="K6491" t="s">
        <v>32185</v>
      </c>
      <c r="L6491" t="s">
        <v>18</v>
      </c>
      <c r="M6491" t="s">
        <v>205</v>
      </c>
      <c r="N6491" t="s">
        <v>14484</v>
      </c>
      <c r="O6491" t="s">
        <v>32186</v>
      </c>
      <c r="P6491" t="s">
        <v>208</v>
      </c>
      <c r="Q6491" t="s">
        <v>209</v>
      </c>
    </row>
    <row r="6492" spans="1:17">
      <c r="A6492" t="s">
        <v>22</v>
      </c>
      <c r="B6492" t="s">
        <v>32187</v>
      </c>
      <c r="C6492" t="s">
        <v>18052</v>
      </c>
      <c r="D6492" t="s">
        <v>32188</v>
      </c>
      <c r="E6492" t="s">
        <v>88</v>
      </c>
      <c r="F6492" t="s">
        <v>92</v>
      </c>
      <c r="G6492" t="s">
        <v>3667</v>
      </c>
      <c r="H6492" t="s">
        <v>1400</v>
      </c>
      <c r="I6492" t="s">
        <v>7266</v>
      </c>
      <c r="J6492" t="s">
        <v>7267</v>
      </c>
      <c r="K6492" t="s">
        <v>32189</v>
      </c>
      <c r="L6492" t="s">
        <v>9</v>
      </c>
      <c r="M6492" t="s">
        <v>205</v>
      </c>
      <c r="N6492" t="s">
        <v>14180</v>
      </c>
      <c r="O6492" t="s">
        <v>32190</v>
      </c>
      <c r="P6492" t="s">
        <v>208</v>
      </c>
      <c r="Q6492" t="s">
        <v>209</v>
      </c>
    </row>
    <row r="6493" spans="1:17">
      <c r="A6493" t="s">
        <v>22</v>
      </c>
      <c r="B6493" t="s">
        <v>32191</v>
      </c>
      <c r="C6493" t="s">
        <v>7988</v>
      </c>
      <c r="D6493" t="s">
        <v>29283</v>
      </c>
      <c r="E6493" t="s">
        <v>61</v>
      </c>
      <c r="F6493" t="s">
        <v>63</v>
      </c>
      <c r="G6493" t="s">
        <v>284</v>
      </c>
      <c r="I6493" t="s">
        <v>3713</v>
      </c>
      <c r="J6493" t="s">
        <v>3714</v>
      </c>
      <c r="K6493" t="s">
        <v>29285</v>
      </c>
      <c r="L6493" t="s">
        <v>33</v>
      </c>
      <c r="M6493" t="s">
        <v>205</v>
      </c>
      <c r="N6493" t="s">
        <v>28289</v>
      </c>
      <c r="O6493" t="s">
        <v>32192</v>
      </c>
      <c r="P6493" t="s">
        <v>208</v>
      </c>
      <c r="Q6493" t="s">
        <v>209</v>
      </c>
    </row>
    <row r="6494" spans="1:17">
      <c r="A6494" t="s">
        <v>22</v>
      </c>
      <c r="B6494" t="s">
        <v>32193</v>
      </c>
      <c r="C6494" t="s">
        <v>32194</v>
      </c>
      <c r="D6494" t="s">
        <v>32195</v>
      </c>
      <c r="E6494" t="s">
        <v>5</v>
      </c>
      <c r="F6494" t="s">
        <v>17</v>
      </c>
      <c r="G6494" t="s">
        <v>213</v>
      </c>
      <c r="H6494" t="s">
        <v>214</v>
      </c>
      <c r="I6494" t="s">
        <v>30949</v>
      </c>
      <c r="J6494" t="s">
        <v>30950</v>
      </c>
      <c r="K6494" t="s">
        <v>32196</v>
      </c>
      <c r="L6494" t="s">
        <v>12</v>
      </c>
      <c r="M6494" t="s">
        <v>205</v>
      </c>
      <c r="N6494" t="s">
        <v>13927</v>
      </c>
      <c r="O6494" t="s">
        <v>32197</v>
      </c>
      <c r="P6494" t="s">
        <v>208</v>
      </c>
      <c r="Q6494" t="s">
        <v>209</v>
      </c>
    </row>
    <row r="6495" spans="1:17">
      <c r="A6495" t="s">
        <v>22</v>
      </c>
      <c r="B6495" t="s">
        <v>32198</v>
      </c>
      <c r="C6495" t="s">
        <v>32199</v>
      </c>
      <c r="D6495" t="s">
        <v>32200</v>
      </c>
      <c r="E6495" t="s">
        <v>61</v>
      </c>
      <c r="F6495" t="s">
        <v>62</v>
      </c>
      <c r="G6495" t="s">
        <v>100</v>
      </c>
      <c r="H6495" t="s">
        <v>240</v>
      </c>
      <c r="I6495" t="s">
        <v>322</v>
      </c>
      <c r="J6495" t="s">
        <v>323</v>
      </c>
      <c r="K6495" t="s">
        <v>32201</v>
      </c>
      <c r="L6495" t="s">
        <v>9</v>
      </c>
      <c r="M6495" t="s">
        <v>205</v>
      </c>
      <c r="N6495" t="s">
        <v>13966</v>
      </c>
      <c r="O6495" t="s">
        <v>32202</v>
      </c>
      <c r="P6495" t="s">
        <v>208</v>
      </c>
      <c r="Q6495" t="s">
        <v>209</v>
      </c>
    </row>
    <row r="6496" spans="1:17">
      <c r="A6496" t="s">
        <v>22</v>
      </c>
      <c r="B6496" t="s">
        <v>32203</v>
      </c>
      <c r="C6496" t="s">
        <v>32204</v>
      </c>
      <c r="D6496" t="s">
        <v>32205</v>
      </c>
      <c r="E6496" t="s">
        <v>86</v>
      </c>
      <c r="F6496" t="s">
        <v>87</v>
      </c>
      <c r="G6496" t="s">
        <v>200</v>
      </c>
      <c r="H6496" t="s">
        <v>4373</v>
      </c>
      <c r="I6496" t="s">
        <v>18104</v>
      </c>
      <c r="J6496" t="s">
        <v>18105</v>
      </c>
      <c r="K6496" t="s">
        <v>32206</v>
      </c>
      <c r="L6496" t="s">
        <v>9</v>
      </c>
      <c r="M6496" t="s">
        <v>205</v>
      </c>
      <c r="N6496" t="s">
        <v>14170</v>
      </c>
      <c r="O6496" t="s">
        <v>32207</v>
      </c>
      <c r="P6496" t="s">
        <v>208</v>
      </c>
      <c r="Q6496" t="s">
        <v>209</v>
      </c>
    </row>
    <row r="6497" spans="1:17">
      <c r="A6497" t="s">
        <v>22</v>
      </c>
      <c r="B6497" t="s">
        <v>32208</v>
      </c>
      <c r="C6497" t="s">
        <v>32209</v>
      </c>
      <c r="D6497" t="s">
        <v>32210</v>
      </c>
      <c r="E6497" t="s">
        <v>5</v>
      </c>
      <c r="F6497" t="s">
        <v>26</v>
      </c>
      <c r="G6497" t="s">
        <v>721</v>
      </c>
      <c r="H6497" t="s">
        <v>722</v>
      </c>
      <c r="I6497" t="s">
        <v>17764</v>
      </c>
      <c r="J6497" t="s">
        <v>17765</v>
      </c>
      <c r="K6497" t="s">
        <v>32211</v>
      </c>
      <c r="L6497" t="s">
        <v>30</v>
      </c>
      <c r="M6497" t="s">
        <v>205</v>
      </c>
      <c r="N6497" t="s">
        <v>15679</v>
      </c>
      <c r="O6497" t="s">
        <v>32212</v>
      </c>
      <c r="P6497" t="s">
        <v>208</v>
      </c>
      <c r="Q6497" t="s">
        <v>209</v>
      </c>
    </row>
    <row r="6498" spans="1:17">
      <c r="A6498" t="s">
        <v>22</v>
      </c>
      <c r="B6498" t="s">
        <v>32213</v>
      </c>
      <c r="C6498" t="s">
        <v>32214</v>
      </c>
      <c r="D6498" t="s">
        <v>32215</v>
      </c>
      <c r="E6498" t="s">
        <v>68</v>
      </c>
      <c r="F6498" t="s">
        <v>69</v>
      </c>
      <c r="H6498" t="s">
        <v>414</v>
      </c>
      <c r="I6498" t="s">
        <v>267</v>
      </c>
      <c r="J6498" t="s">
        <v>268</v>
      </c>
      <c r="K6498" t="s">
        <v>32216</v>
      </c>
      <c r="L6498" t="s">
        <v>9</v>
      </c>
      <c r="M6498" t="s">
        <v>205</v>
      </c>
      <c r="N6498" t="s">
        <v>14180</v>
      </c>
      <c r="O6498" t="s">
        <v>32217</v>
      </c>
      <c r="P6498" t="s">
        <v>208</v>
      </c>
      <c r="Q6498" t="s">
        <v>209</v>
      </c>
    </row>
    <row r="6499" spans="1:17">
      <c r="A6499" t="s">
        <v>22</v>
      </c>
      <c r="B6499" t="s">
        <v>32218</v>
      </c>
      <c r="C6499" t="s">
        <v>32219</v>
      </c>
      <c r="D6499" t="s">
        <v>32220</v>
      </c>
      <c r="E6499" t="s">
        <v>5</v>
      </c>
      <c r="F6499" t="s">
        <v>14</v>
      </c>
      <c r="H6499" t="s">
        <v>339</v>
      </c>
      <c r="I6499" t="s">
        <v>4433</v>
      </c>
      <c r="J6499" t="s">
        <v>4434</v>
      </c>
      <c r="K6499" t="s">
        <v>32221</v>
      </c>
      <c r="L6499" t="s">
        <v>9</v>
      </c>
      <c r="M6499" t="s">
        <v>205</v>
      </c>
      <c r="N6499" t="s">
        <v>14723</v>
      </c>
      <c r="O6499" t="s">
        <v>32222</v>
      </c>
      <c r="P6499" t="s">
        <v>208</v>
      </c>
      <c r="Q6499" t="s">
        <v>209</v>
      </c>
    </row>
    <row r="6500" spans="1:17">
      <c r="A6500" t="s">
        <v>22</v>
      </c>
      <c r="B6500" t="s">
        <v>32223</v>
      </c>
      <c r="C6500" t="s">
        <v>32224</v>
      </c>
      <c r="D6500" t="s">
        <v>32225</v>
      </c>
      <c r="E6500" t="s">
        <v>5</v>
      </c>
      <c r="F6500" t="s">
        <v>36</v>
      </c>
      <c r="H6500" t="s">
        <v>2854</v>
      </c>
      <c r="I6500" t="s">
        <v>27243</v>
      </c>
      <c r="J6500" t="s">
        <v>27244</v>
      </c>
      <c r="K6500" t="s">
        <v>32226</v>
      </c>
      <c r="L6500" t="s">
        <v>30</v>
      </c>
      <c r="M6500" t="s">
        <v>205</v>
      </c>
      <c r="N6500" t="s">
        <v>16052</v>
      </c>
      <c r="O6500" t="s">
        <v>32227</v>
      </c>
      <c r="P6500" t="s">
        <v>208</v>
      </c>
      <c r="Q6500" t="s">
        <v>209</v>
      </c>
    </row>
    <row r="6501" spans="1:17">
      <c r="A6501" t="s">
        <v>22</v>
      </c>
      <c r="B6501" t="s">
        <v>32228</v>
      </c>
      <c r="C6501" t="s">
        <v>32229</v>
      </c>
      <c r="D6501" t="s">
        <v>32230</v>
      </c>
      <c r="E6501" t="s">
        <v>86</v>
      </c>
      <c r="F6501" t="s">
        <v>87</v>
      </c>
      <c r="G6501" t="s">
        <v>200</v>
      </c>
      <c r="H6501" t="s">
        <v>4373</v>
      </c>
      <c r="I6501" t="s">
        <v>392</v>
      </c>
      <c r="J6501" t="s">
        <v>393</v>
      </c>
      <c r="K6501" t="s">
        <v>32231</v>
      </c>
      <c r="L6501" t="s">
        <v>9</v>
      </c>
      <c r="M6501" t="s">
        <v>205</v>
      </c>
      <c r="N6501" t="s">
        <v>14170</v>
      </c>
      <c r="O6501" t="s">
        <v>32232</v>
      </c>
      <c r="P6501" t="s">
        <v>208</v>
      </c>
      <c r="Q6501" t="s">
        <v>209</v>
      </c>
    </row>
    <row r="6502" spans="1:17">
      <c r="A6502" t="s">
        <v>22</v>
      </c>
      <c r="B6502" t="s">
        <v>32233</v>
      </c>
      <c r="C6502" t="s">
        <v>32234</v>
      </c>
      <c r="D6502" t="s">
        <v>32235</v>
      </c>
      <c r="E6502" t="s">
        <v>88</v>
      </c>
      <c r="F6502" t="s">
        <v>90</v>
      </c>
      <c r="G6502" t="s">
        <v>1750</v>
      </c>
      <c r="H6502" t="s">
        <v>1751</v>
      </c>
      <c r="I6502" t="s">
        <v>1834</v>
      </c>
      <c r="J6502" t="s">
        <v>1389</v>
      </c>
      <c r="K6502" t="s">
        <v>32236</v>
      </c>
      <c r="L6502" t="s">
        <v>18</v>
      </c>
      <c r="M6502" t="s">
        <v>205</v>
      </c>
      <c r="N6502" t="s">
        <v>14317</v>
      </c>
      <c r="O6502" t="s">
        <v>32237</v>
      </c>
      <c r="P6502" t="s">
        <v>208</v>
      </c>
      <c r="Q6502" t="s">
        <v>209</v>
      </c>
    </row>
    <row r="6503" spans="1:17">
      <c r="A6503" t="s">
        <v>22</v>
      </c>
      <c r="B6503" t="s">
        <v>32238</v>
      </c>
      <c r="C6503" t="s">
        <v>32239</v>
      </c>
      <c r="D6503" t="s">
        <v>32240</v>
      </c>
      <c r="E6503" t="s">
        <v>61</v>
      </c>
      <c r="F6503" t="s">
        <v>62</v>
      </c>
      <c r="G6503" t="s">
        <v>101</v>
      </c>
      <c r="H6503" t="s">
        <v>285</v>
      </c>
      <c r="I6503" t="s">
        <v>267</v>
      </c>
      <c r="J6503" t="s">
        <v>268</v>
      </c>
      <c r="K6503" t="s">
        <v>32241</v>
      </c>
      <c r="L6503" t="s">
        <v>9</v>
      </c>
      <c r="M6503" t="s">
        <v>205</v>
      </c>
      <c r="N6503" t="s">
        <v>14180</v>
      </c>
      <c r="O6503" t="s">
        <v>32242</v>
      </c>
      <c r="P6503" t="s">
        <v>208</v>
      </c>
      <c r="Q6503" t="s">
        <v>209</v>
      </c>
    </row>
    <row r="6504" spans="1:17">
      <c r="A6504" t="s">
        <v>22</v>
      </c>
      <c r="B6504" t="s">
        <v>32243</v>
      </c>
      <c r="C6504" t="s">
        <v>32244</v>
      </c>
      <c r="D6504" t="s">
        <v>32245</v>
      </c>
      <c r="E6504" t="s">
        <v>61</v>
      </c>
      <c r="F6504" t="s">
        <v>62</v>
      </c>
      <c r="G6504" t="s">
        <v>100</v>
      </c>
      <c r="H6504" t="s">
        <v>223</v>
      </c>
      <c r="I6504" t="s">
        <v>19320</v>
      </c>
      <c r="J6504" t="s">
        <v>19321</v>
      </c>
      <c r="K6504" t="s">
        <v>32246</v>
      </c>
      <c r="L6504" t="s">
        <v>6</v>
      </c>
      <c r="M6504" t="s">
        <v>205</v>
      </c>
      <c r="N6504" t="s">
        <v>1312</v>
      </c>
      <c r="O6504" t="s">
        <v>32247</v>
      </c>
      <c r="P6504" t="s">
        <v>208</v>
      </c>
      <c r="Q6504" t="s">
        <v>209</v>
      </c>
    </row>
    <row r="6505" spans="1:17">
      <c r="A6505" t="s">
        <v>22</v>
      </c>
      <c r="B6505" t="s">
        <v>32248</v>
      </c>
      <c r="C6505" t="s">
        <v>28577</v>
      </c>
      <c r="D6505" t="s">
        <v>32249</v>
      </c>
      <c r="E6505" t="s">
        <v>61</v>
      </c>
      <c r="F6505" t="s">
        <v>62</v>
      </c>
      <c r="G6505" t="s">
        <v>101</v>
      </c>
      <c r="H6505" t="s">
        <v>285</v>
      </c>
      <c r="I6505" t="s">
        <v>28171</v>
      </c>
      <c r="J6505" t="s">
        <v>28172</v>
      </c>
      <c r="K6505" t="s">
        <v>32250</v>
      </c>
      <c r="L6505" t="s">
        <v>9</v>
      </c>
      <c r="M6505" t="s">
        <v>205</v>
      </c>
      <c r="N6505" t="s">
        <v>13966</v>
      </c>
      <c r="O6505" t="s">
        <v>32251</v>
      </c>
      <c r="P6505" t="s">
        <v>208</v>
      </c>
      <c r="Q6505" t="s">
        <v>209</v>
      </c>
    </row>
    <row r="6506" spans="1:17">
      <c r="A6506" t="s">
        <v>22</v>
      </c>
      <c r="B6506" t="s">
        <v>32252</v>
      </c>
      <c r="C6506" t="s">
        <v>32253</v>
      </c>
      <c r="D6506" t="s">
        <v>32254</v>
      </c>
      <c r="E6506" t="s">
        <v>68</v>
      </c>
      <c r="F6506" t="s">
        <v>69</v>
      </c>
      <c r="H6506" t="s">
        <v>240</v>
      </c>
      <c r="I6506" t="s">
        <v>3788</v>
      </c>
      <c r="J6506" t="s">
        <v>3789</v>
      </c>
      <c r="K6506" t="s">
        <v>32255</v>
      </c>
      <c r="L6506" t="s">
        <v>24</v>
      </c>
      <c r="M6506" t="s">
        <v>205</v>
      </c>
      <c r="N6506" t="s">
        <v>14047</v>
      </c>
      <c r="O6506" t="s">
        <v>32256</v>
      </c>
      <c r="P6506" t="s">
        <v>208</v>
      </c>
      <c r="Q6506" t="s">
        <v>209</v>
      </c>
    </row>
    <row r="6507" spans="1:17">
      <c r="A6507" t="s">
        <v>22</v>
      </c>
      <c r="B6507" t="s">
        <v>32257</v>
      </c>
      <c r="C6507" t="s">
        <v>32258</v>
      </c>
      <c r="D6507" t="s">
        <v>32259</v>
      </c>
      <c r="E6507" t="s">
        <v>5</v>
      </c>
      <c r="F6507" t="s">
        <v>8</v>
      </c>
      <c r="H6507" t="s">
        <v>373</v>
      </c>
      <c r="I6507" t="s">
        <v>374</v>
      </c>
      <c r="J6507" t="s">
        <v>375</v>
      </c>
      <c r="K6507" t="s">
        <v>32260</v>
      </c>
      <c r="L6507" t="s">
        <v>6</v>
      </c>
      <c r="M6507" t="s">
        <v>205</v>
      </c>
      <c r="N6507" t="s">
        <v>14201</v>
      </c>
      <c r="O6507" t="s">
        <v>32261</v>
      </c>
      <c r="P6507" t="s">
        <v>208</v>
      </c>
      <c r="Q6507" t="s">
        <v>209</v>
      </c>
    </row>
    <row r="6508" spans="1:17">
      <c r="A6508" t="s">
        <v>22</v>
      </c>
      <c r="B6508" t="s">
        <v>32262</v>
      </c>
      <c r="C6508" t="s">
        <v>30752</v>
      </c>
      <c r="D6508" t="s">
        <v>30753</v>
      </c>
      <c r="E6508" t="s">
        <v>110</v>
      </c>
      <c r="F6508" t="s">
        <v>115</v>
      </c>
      <c r="H6508" t="s">
        <v>525</v>
      </c>
      <c r="I6508" t="s">
        <v>30754</v>
      </c>
      <c r="J6508" t="s">
        <v>30755</v>
      </c>
      <c r="K6508" t="s">
        <v>30758</v>
      </c>
      <c r="L6508" t="s">
        <v>24</v>
      </c>
      <c r="M6508" t="s">
        <v>205</v>
      </c>
      <c r="N6508" t="s">
        <v>30757</v>
      </c>
      <c r="O6508" t="s">
        <v>32263</v>
      </c>
      <c r="P6508" t="s">
        <v>208</v>
      </c>
      <c r="Q6508" t="s">
        <v>209</v>
      </c>
    </row>
    <row r="6509" spans="1:17">
      <c r="A6509" t="s">
        <v>22</v>
      </c>
      <c r="B6509" t="s">
        <v>32264</v>
      </c>
      <c r="C6509" t="s">
        <v>32265</v>
      </c>
      <c r="D6509" t="s">
        <v>32266</v>
      </c>
      <c r="E6509" t="s">
        <v>61</v>
      </c>
      <c r="F6509" t="s">
        <v>62</v>
      </c>
      <c r="G6509" t="s">
        <v>100</v>
      </c>
      <c r="H6509" t="s">
        <v>240</v>
      </c>
      <c r="I6509" t="s">
        <v>322</v>
      </c>
      <c r="J6509" t="s">
        <v>323</v>
      </c>
      <c r="K6509" t="s">
        <v>32267</v>
      </c>
      <c r="L6509" t="s">
        <v>9</v>
      </c>
      <c r="M6509" t="s">
        <v>205</v>
      </c>
      <c r="N6509" t="s">
        <v>13966</v>
      </c>
      <c r="O6509" t="s">
        <v>32268</v>
      </c>
      <c r="P6509" t="s">
        <v>208</v>
      </c>
      <c r="Q6509" t="s">
        <v>209</v>
      </c>
    </row>
    <row r="6510" spans="1:17">
      <c r="A6510" t="s">
        <v>25</v>
      </c>
      <c r="B6510" t="s">
        <v>32269</v>
      </c>
      <c r="C6510" t="s">
        <v>31495</v>
      </c>
      <c r="D6510" t="s">
        <v>32270</v>
      </c>
      <c r="E6510" t="s">
        <v>68</v>
      </c>
      <c r="F6510" t="s">
        <v>74</v>
      </c>
      <c r="H6510" t="s">
        <v>1833</v>
      </c>
      <c r="I6510" t="s">
        <v>681</v>
      </c>
      <c r="J6510" t="s">
        <v>682</v>
      </c>
      <c r="K6510" t="s">
        <v>32271</v>
      </c>
      <c r="L6510" t="s">
        <v>6</v>
      </c>
      <c r="M6510" t="s">
        <v>205</v>
      </c>
      <c r="N6510" t="s">
        <v>14018</v>
      </c>
      <c r="O6510" t="s">
        <v>32272</v>
      </c>
      <c r="P6510" t="s">
        <v>208</v>
      </c>
      <c r="Q6510" t="s">
        <v>209</v>
      </c>
    </row>
    <row r="6511" spans="1:17">
      <c r="A6511" t="s">
        <v>25</v>
      </c>
      <c r="B6511" t="s">
        <v>32273</v>
      </c>
      <c r="C6511" t="s">
        <v>1876</v>
      </c>
      <c r="D6511" t="s">
        <v>13953</v>
      </c>
      <c r="E6511" t="s">
        <v>5</v>
      </c>
      <c r="F6511" t="s">
        <v>8</v>
      </c>
      <c r="H6511" t="s">
        <v>373</v>
      </c>
      <c r="I6511" t="s">
        <v>1878</v>
      </c>
      <c r="J6511" t="s">
        <v>1879</v>
      </c>
      <c r="K6511" t="s">
        <v>32274</v>
      </c>
      <c r="L6511" t="s">
        <v>6</v>
      </c>
      <c r="M6511" t="s">
        <v>205</v>
      </c>
      <c r="N6511" t="s">
        <v>14479</v>
      </c>
      <c r="O6511" t="s">
        <v>32275</v>
      </c>
      <c r="P6511" t="s">
        <v>208</v>
      </c>
      <c r="Q6511" t="s">
        <v>209</v>
      </c>
    </row>
    <row r="6512" spans="1:17">
      <c r="A6512" t="s">
        <v>25</v>
      </c>
      <c r="B6512" t="s">
        <v>32276</v>
      </c>
      <c r="C6512" t="s">
        <v>32277</v>
      </c>
      <c r="D6512" t="s">
        <v>32278</v>
      </c>
      <c r="E6512" t="s">
        <v>133</v>
      </c>
      <c r="F6512" t="s">
        <v>134</v>
      </c>
      <c r="H6512" t="s">
        <v>32279</v>
      </c>
      <c r="I6512" t="s">
        <v>276</v>
      </c>
      <c r="J6512" t="s">
        <v>277</v>
      </c>
      <c r="K6512" t="s">
        <v>32280</v>
      </c>
      <c r="L6512" t="s">
        <v>6</v>
      </c>
      <c r="M6512" t="s">
        <v>205</v>
      </c>
      <c r="N6512" t="s">
        <v>14018</v>
      </c>
      <c r="O6512" t="s">
        <v>32281</v>
      </c>
      <c r="P6512" t="s">
        <v>208</v>
      </c>
      <c r="Q6512" t="s">
        <v>209</v>
      </c>
    </row>
    <row r="6513" spans="1:16">
      <c r="A6513" t="s">
        <v>25</v>
      </c>
      <c r="B6513" t="s">
        <v>32282</v>
      </c>
      <c r="C6513" t="s">
        <v>32283</v>
      </c>
      <c r="D6513" t="s">
        <v>32284</v>
      </c>
      <c r="E6513" t="s">
        <v>5</v>
      </c>
      <c r="F6513" t="s">
        <v>32</v>
      </c>
      <c r="H6513" t="s">
        <v>482</v>
      </c>
      <c r="I6513" t="s">
        <v>451</v>
      </c>
      <c r="J6513" t="s">
        <v>452</v>
      </c>
      <c r="K6513" t="s">
        <v>32285</v>
      </c>
      <c r="L6513" t="s">
        <v>21</v>
      </c>
      <c r="M6513" t="s">
        <v>205</v>
      </c>
      <c r="N6513" t="s">
        <v>15509</v>
      </c>
      <c r="P6513" t="s">
        <v>369</v>
      </c>
    </row>
    <row r="6514" spans="1:17">
      <c r="A6514" t="s">
        <v>25</v>
      </c>
      <c r="B6514" t="s">
        <v>32286</v>
      </c>
      <c r="C6514" t="s">
        <v>32287</v>
      </c>
      <c r="D6514" t="s">
        <v>32287</v>
      </c>
      <c r="E6514" t="s">
        <v>61</v>
      </c>
      <c r="F6514" t="s">
        <v>63</v>
      </c>
      <c r="G6514" t="s">
        <v>284</v>
      </c>
      <c r="H6514" t="s">
        <v>285</v>
      </c>
      <c r="I6514" t="s">
        <v>32178</v>
      </c>
      <c r="J6514" t="s">
        <v>32179</v>
      </c>
      <c r="K6514" t="s">
        <v>32288</v>
      </c>
      <c r="L6514" t="s">
        <v>33</v>
      </c>
      <c r="M6514" t="s">
        <v>205</v>
      </c>
      <c r="N6514" t="s">
        <v>25712</v>
      </c>
      <c r="O6514" t="s">
        <v>32289</v>
      </c>
      <c r="P6514" t="s">
        <v>208</v>
      </c>
      <c r="Q6514" t="s">
        <v>209</v>
      </c>
    </row>
    <row r="6515" spans="1:17">
      <c r="A6515" t="s">
        <v>25</v>
      </c>
      <c r="B6515" t="s">
        <v>32290</v>
      </c>
      <c r="C6515" t="s">
        <v>32291</v>
      </c>
      <c r="D6515" t="s">
        <v>32292</v>
      </c>
      <c r="E6515" t="s">
        <v>61</v>
      </c>
      <c r="F6515" t="s">
        <v>62</v>
      </c>
      <c r="G6515" t="s">
        <v>100</v>
      </c>
      <c r="H6515" t="s">
        <v>240</v>
      </c>
      <c r="I6515" t="s">
        <v>32293</v>
      </c>
      <c r="J6515" t="s">
        <v>32294</v>
      </c>
      <c r="K6515" t="s">
        <v>32295</v>
      </c>
      <c r="L6515" t="s">
        <v>37</v>
      </c>
      <c r="M6515" t="s">
        <v>205</v>
      </c>
      <c r="N6515" t="s">
        <v>32296</v>
      </c>
      <c r="O6515" t="s">
        <v>32297</v>
      </c>
      <c r="P6515" t="s">
        <v>208</v>
      </c>
      <c r="Q6515" t="s">
        <v>209</v>
      </c>
    </row>
    <row r="6516" spans="1:17">
      <c r="A6516" t="s">
        <v>25</v>
      </c>
      <c r="B6516" t="s">
        <v>32298</v>
      </c>
      <c r="C6516" t="s">
        <v>1198</v>
      </c>
      <c r="D6516" t="s">
        <v>32299</v>
      </c>
      <c r="E6516" t="s">
        <v>5</v>
      </c>
      <c r="F6516" t="s">
        <v>20</v>
      </c>
      <c r="H6516" t="s">
        <v>258</v>
      </c>
      <c r="I6516" t="s">
        <v>1200</v>
      </c>
      <c r="J6516" t="s">
        <v>1201</v>
      </c>
      <c r="K6516" t="s">
        <v>32300</v>
      </c>
      <c r="L6516" t="s">
        <v>6</v>
      </c>
      <c r="M6516" t="s">
        <v>205</v>
      </c>
      <c r="N6516" t="s">
        <v>13994</v>
      </c>
      <c r="O6516" t="s">
        <v>32301</v>
      </c>
      <c r="P6516" t="s">
        <v>208</v>
      </c>
      <c r="Q6516" t="s">
        <v>209</v>
      </c>
    </row>
    <row r="6517" spans="1:17">
      <c r="A6517" t="s">
        <v>25</v>
      </c>
      <c r="B6517" t="s">
        <v>32302</v>
      </c>
      <c r="C6517" t="s">
        <v>32303</v>
      </c>
      <c r="D6517" t="s">
        <v>32304</v>
      </c>
      <c r="E6517" t="s">
        <v>86</v>
      </c>
      <c r="F6517" t="s">
        <v>87</v>
      </c>
      <c r="G6517" t="s">
        <v>200</v>
      </c>
      <c r="H6517" t="s">
        <v>4373</v>
      </c>
      <c r="I6517" t="s">
        <v>933</v>
      </c>
      <c r="J6517" t="s">
        <v>934</v>
      </c>
      <c r="K6517" t="s">
        <v>32305</v>
      </c>
      <c r="L6517" t="s">
        <v>9</v>
      </c>
      <c r="M6517" t="s">
        <v>205</v>
      </c>
      <c r="N6517" t="s">
        <v>32306</v>
      </c>
      <c r="O6517" t="s">
        <v>32307</v>
      </c>
      <c r="P6517" t="s">
        <v>208</v>
      </c>
      <c r="Q6517" t="s">
        <v>209</v>
      </c>
    </row>
    <row r="6518" spans="1:17">
      <c r="A6518" t="s">
        <v>25</v>
      </c>
      <c r="B6518" t="s">
        <v>32308</v>
      </c>
      <c r="C6518" t="s">
        <v>32309</v>
      </c>
      <c r="D6518" t="s">
        <v>32310</v>
      </c>
      <c r="E6518" t="s">
        <v>5</v>
      </c>
      <c r="F6518" t="s">
        <v>8</v>
      </c>
      <c r="H6518" t="s">
        <v>373</v>
      </c>
      <c r="I6518" t="s">
        <v>22798</v>
      </c>
      <c r="J6518" t="s">
        <v>22799</v>
      </c>
      <c r="K6518" t="s">
        <v>32311</v>
      </c>
      <c r="L6518" t="s">
        <v>6</v>
      </c>
      <c r="M6518" t="s">
        <v>205</v>
      </c>
      <c r="N6518" t="s">
        <v>15131</v>
      </c>
      <c r="O6518" t="s">
        <v>32312</v>
      </c>
      <c r="P6518" t="s">
        <v>208</v>
      </c>
      <c r="Q6518" t="s">
        <v>209</v>
      </c>
    </row>
    <row r="6519" spans="1:17">
      <c r="A6519" t="s">
        <v>25</v>
      </c>
      <c r="B6519" t="s">
        <v>32313</v>
      </c>
      <c r="C6519" t="s">
        <v>32314</v>
      </c>
      <c r="D6519" t="s">
        <v>32315</v>
      </c>
      <c r="E6519" t="s">
        <v>5</v>
      </c>
      <c r="F6519" t="s">
        <v>14</v>
      </c>
      <c r="H6519" t="s">
        <v>339</v>
      </c>
      <c r="I6519" t="s">
        <v>7375</v>
      </c>
      <c r="J6519" t="s">
        <v>7376</v>
      </c>
      <c r="K6519" t="s">
        <v>32316</v>
      </c>
      <c r="L6519" t="s">
        <v>35</v>
      </c>
      <c r="M6519" t="s">
        <v>205</v>
      </c>
      <c r="N6519" t="s">
        <v>14007</v>
      </c>
      <c r="O6519" t="s">
        <v>32317</v>
      </c>
      <c r="P6519" t="s">
        <v>208</v>
      </c>
      <c r="Q6519" t="s">
        <v>209</v>
      </c>
    </row>
    <row r="6520" spans="1:17">
      <c r="A6520" t="s">
        <v>25</v>
      </c>
      <c r="B6520" t="s">
        <v>32318</v>
      </c>
      <c r="C6520" t="s">
        <v>1876</v>
      </c>
      <c r="D6520" t="s">
        <v>13953</v>
      </c>
      <c r="E6520" t="s">
        <v>5</v>
      </c>
      <c r="F6520" t="s">
        <v>8</v>
      </c>
      <c r="H6520" t="s">
        <v>373</v>
      </c>
      <c r="I6520" t="s">
        <v>1878</v>
      </c>
      <c r="J6520" t="s">
        <v>1879</v>
      </c>
      <c r="K6520" t="s">
        <v>32319</v>
      </c>
      <c r="L6520" t="s">
        <v>6</v>
      </c>
      <c r="M6520" t="s">
        <v>205</v>
      </c>
      <c r="N6520" t="s">
        <v>14479</v>
      </c>
      <c r="O6520" t="s">
        <v>32320</v>
      </c>
      <c r="P6520" t="s">
        <v>208</v>
      </c>
      <c r="Q6520" t="s">
        <v>209</v>
      </c>
    </row>
    <row r="6521" spans="1:17">
      <c r="A6521" t="s">
        <v>25</v>
      </c>
      <c r="B6521" t="s">
        <v>32321</v>
      </c>
      <c r="C6521" t="s">
        <v>32322</v>
      </c>
      <c r="D6521" t="s">
        <v>32323</v>
      </c>
      <c r="E6521" t="s">
        <v>88</v>
      </c>
      <c r="F6521" t="s">
        <v>93</v>
      </c>
      <c r="H6521" t="s">
        <v>7693</v>
      </c>
      <c r="I6521" t="s">
        <v>5198</v>
      </c>
      <c r="J6521" t="s">
        <v>5199</v>
      </c>
      <c r="K6521" t="s">
        <v>32324</v>
      </c>
      <c r="L6521" t="s">
        <v>9</v>
      </c>
      <c r="M6521" t="s">
        <v>205</v>
      </c>
      <c r="N6521" t="s">
        <v>14180</v>
      </c>
      <c r="O6521" t="s">
        <v>32325</v>
      </c>
      <c r="P6521" t="s">
        <v>208</v>
      </c>
      <c r="Q6521" t="s">
        <v>209</v>
      </c>
    </row>
    <row r="6522" spans="1:17">
      <c r="A6522" t="s">
        <v>25</v>
      </c>
      <c r="B6522" t="s">
        <v>32326</v>
      </c>
      <c r="C6522" t="s">
        <v>32327</v>
      </c>
      <c r="D6522" t="s">
        <v>32328</v>
      </c>
      <c r="E6522" t="s">
        <v>5</v>
      </c>
      <c r="F6522" t="s">
        <v>11</v>
      </c>
      <c r="H6522" t="s">
        <v>249</v>
      </c>
      <c r="I6522" t="s">
        <v>32329</v>
      </c>
      <c r="J6522" t="s">
        <v>32330</v>
      </c>
      <c r="K6522" t="s">
        <v>32331</v>
      </c>
      <c r="L6522" t="s">
        <v>30</v>
      </c>
      <c r="M6522" t="s">
        <v>205</v>
      </c>
      <c r="N6522" t="s">
        <v>27120</v>
      </c>
      <c r="O6522" t="s">
        <v>32332</v>
      </c>
      <c r="P6522" t="s">
        <v>208</v>
      </c>
      <c r="Q6522" t="s">
        <v>209</v>
      </c>
    </row>
    <row r="6523" spans="1:17">
      <c r="A6523" t="s">
        <v>25</v>
      </c>
      <c r="B6523" t="s">
        <v>32333</v>
      </c>
      <c r="C6523" t="s">
        <v>32334</v>
      </c>
      <c r="D6523" t="s">
        <v>32335</v>
      </c>
      <c r="E6523" t="s">
        <v>161</v>
      </c>
      <c r="F6523" t="s">
        <v>162</v>
      </c>
      <c r="G6523" t="s">
        <v>32336</v>
      </c>
      <c r="H6523" t="s">
        <v>5817</v>
      </c>
      <c r="I6523" t="s">
        <v>32337</v>
      </c>
      <c r="J6523" t="s">
        <v>32338</v>
      </c>
      <c r="K6523" t="s">
        <v>32339</v>
      </c>
      <c r="L6523" t="s">
        <v>9</v>
      </c>
      <c r="M6523" t="s">
        <v>205</v>
      </c>
      <c r="N6523" t="s">
        <v>32340</v>
      </c>
      <c r="O6523" t="s">
        <v>32341</v>
      </c>
      <c r="P6523" t="s">
        <v>208</v>
      </c>
      <c r="Q6523" t="s">
        <v>209</v>
      </c>
    </row>
    <row r="6524" spans="1:16">
      <c r="A6524" t="s">
        <v>25</v>
      </c>
      <c r="B6524" t="s">
        <v>32342</v>
      </c>
      <c r="C6524" t="s">
        <v>32343</v>
      </c>
      <c r="D6524" t="s">
        <v>32344</v>
      </c>
      <c r="E6524" t="s">
        <v>5</v>
      </c>
      <c r="F6524" t="s">
        <v>11</v>
      </c>
      <c r="H6524" t="s">
        <v>249</v>
      </c>
      <c r="I6524" t="s">
        <v>4928</v>
      </c>
      <c r="J6524" t="s">
        <v>4929</v>
      </c>
      <c r="K6524" t="s">
        <v>32345</v>
      </c>
      <c r="L6524" t="s">
        <v>6</v>
      </c>
      <c r="M6524" t="s">
        <v>205</v>
      </c>
      <c r="N6524" t="s">
        <v>14077</v>
      </c>
      <c r="P6524" t="s">
        <v>369</v>
      </c>
    </row>
    <row r="6525" spans="1:17">
      <c r="A6525" t="s">
        <v>25</v>
      </c>
      <c r="B6525" t="s">
        <v>32346</v>
      </c>
      <c r="C6525" t="s">
        <v>32347</v>
      </c>
      <c r="D6525" t="s">
        <v>32348</v>
      </c>
      <c r="E6525" t="s">
        <v>5</v>
      </c>
      <c r="F6525" t="s">
        <v>14</v>
      </c>
      <c r="H6525" t="s">
        <v>339</v>
      </c>
      <c r="I6525" t="s">
        <v>17295</v>
      </c>
      <c r="J6525" t="s">
        <v>17296</v>
      </c>
      <c r="K6525" t="s">
        <v>32349</v>
      </c>
      <c r="L6525" t="s">
        <v>24</v>
      </c>
      <c r="M6525" t="s">
        <v>205</v>
      </c>
      <c r="N6525" t="s">
        <v>32350</v>
      </c>
      <c r="O6525" t="s">
        <v>32351</v>
      </c>
      <c r="P6525" t="s">
        <v>208</v>
      </c>
      <c r="Q6525" t="s">
        <v>209</v>
      </c>
    </row>
    <row r="6526" spans="1:17">
      <c r="A6526" t="s">
        <v>25</v>
      </c>
      <c r="B6526" t="s">
        <v>32352</v>
      </c>
      <c r="C6526" t="s">
        <v>32353</v>
      </c>
      <c r="D6526" t="s">
        <v>32353</v>
      </c>
      <c r="E6526" t="s">
        <v>5</v>
      </c>
      <c r="F6526" t="s">
        <v>14</v>
      </c>
      <c r="H6526" t="s">
        <v>339</v>
      </c>
      <c r="I6526" t="s">
        <v>1281</v>
      </c>
      <c r="J6526" t="s">
        <v>1282</v>
      </c>
      <c r="K6526" t="s">
        <v>32354</v>
      </c>
      <c r="L6526" t="s">
        <v>27</v>
      </c>
      <c r="M6526" t="s">
        <v>205</v>
      </c>
      <c r="N6526" t="s">
        <v>21502</v>
      </c>
      <c r="O6526" t="s">
        <v>32355</v>
      </c>
      <c r="P6526" t="s">
        <v>208</v>
      </c>
      <c r="Q6526" t="s">
        <v>209</v>
      </c>
    </row>
    <row r="6527" spans="1:16">
      <c r="A6527" t="s">
        <v>25</v>
      </c>
      <c r="B6527" t="s">
        <v>32356</v>
      </c>
      <c r="C6527" t="s">
        <v>32357</v>
      </c>
      <c r="D6527" t="s">
        <v>32358</v>
      </c>
      <c r="E6527" t="s">
        <v>68</v>
      </c>
      <c r="F6527" t="s">
        <v>69</v>
      </c>
      <c r="H6527" t="s">
        <v>240</v>
      </c>
      <c r="I6527" t="s">
        <v>17579</v>
      </c>
      <c r="J6527" t="s">
        <v>17580</v>
      </c>
      <c r="K6527" t="s">
        <v>32359</v>
      </c>
      <c r="L6527" t="s">
        <v>6</v>
      </c>
      <c r="M6527" t="s">
        <v>205</v>
      </c>
      <c r="N6527" t="s">
        <v>17582</v>
      </c>
      <c r="P6527" t="s">
        <v>369</v>
      </c>
    </row>
    <row r="6528" spans="1:17">
      <c r="A6528" t="s">
        <v>25</v>
      </c>
      <c r="B6528" t="s">
        <v>32360</v>
      </c>
      <c r="C6528" t="s">
        <v>32361</v>
      </c>
      <c r="D6528" t="s">
        <v>32362</v>
      </c>
      <c r="E6528" t="s">
        <v>68</v>
      </c>
      <c r="F6528" t="s">
        <v>70</v>
      </c>
      <c r="G6528" t="s">
        <v>70</v>
      </c>
      <c r="I6528" t="s">
        <v>1015</v>
      </c>
      <c r="J6528" t="s">
        <v>1016</v>
      </c>
      <c r="K6528" t="s">
        <v>32363</v>
      </c>
      <c r="L6528" t="s">
        <v>37</v>
      </c>
      <c r="M6528" t="s">
        <v>205</v>
      </c>
      <c r="N6528" t="s">
        <v>14267</v>
      </c>
      <c r="O6528" t="s">
        <v>32364</v>
      </c>
      <c r="P6528" t="s">
        <v>208</v>
      </c>
      <c r="Q6528" t="s">
        <v>209</v>
      </c>
    </row>
    <row r="6529" spans="1:17">
      <c r="A6529" t="s">
        <v>25</v>
      </c>
      <c r="B6529" t="s">
        <v>32365</v>
      </c>
      <c r="C6529" t="s">
        <v>32366</v>
      </c>
      <c r="D6529" t="s">
        <v>32367</v>
      </c>
      <c r="E6529" t="s">
        <v>68</v>
      </c>
      <c r="F6529" t="s">
        <v>76</v>
      </c>
      <c r="H6529" t="s">
        <v>3209</v>
      </c>
      <c r="I6529" t="s">
        <v>267</v>
      </c>
      <c r="J6529" t="s">
        <v>268</v>
      </c>
      <c r="K6529" t="s">
        <v>32368</v>
      </c>
      <c r="L6529" t="s">
        <v>9</v>
      </c>
      <c r="M6529" t="s">
        <v>205</v>
      </c>
      <c r="N6529" t="s">
        <v>14180</v>
      </c>
      <c r="O6529" t="s">
        <v>32369</v>
      </c>
      <c r="P6529" t="s">
        <v>208</v>
      </c>
      <c r="Q6529" t="s">
        <v>209</v>
      </c>
    </row>
    <row r="6530" spans="1:17">
      <c r="A6530" t="s">
        <v>25</v>
      </c>
      <c r="B6530" t="s">
        <v>32370</v>
      </c>
      <c r="C6530" t="s">
        <v>32371</v>
      </c>
      <c r="D6530" t="s">
        <v>32372</v>
      </c>
      <c r="E6530" t="s">
        <v>5</v>
      </c>
      <c r="F6530" t="s">
        <v>26</v>
      </c>
      <c r="G6530" t="s">
        <v>20374</v>
      </c>
      <c r="H6530" t="s">
        <v>20375</v>
      </c>
      <c r="I6530" t="s">
        <v>31352</v>
      </c>
      <c r="J6530" t="s">
        <v>31353</v>
      </c>
      <c r="K6530" t="s">
        <v>32373</v>
      </c>
      <c r="L6530" t="s">
        <v>9</v>
      </c>
      <c r="M6530" t="s">
        <v>205</v>
      </c>
      <c r="N6530" t="s">
        <v>14170</v>
      </c>
      <c r="O6530" t="s">
        <v>32374</v>
      </c>
      <c r="P6530" t="s">
        <v>208</v>
      </c>
      <c r="Q6530" t="s">
        <v>209</v>
      </c>
    </row>
    <row r="6531" spans="1:17">
      <c r="A6531" t="s">
        <v>25</v>
      </c>
      <c r="B6531" t="s">
        <v>32375</v>
      </c>
      <c r="C6531" t="s">
        <v>32376</v>
      </c>
      <c r="D6531" t="s">
        <v>32377</v>
      </c>
      <c r="E6531" t="s">
        <v>86</v>
      </c>
      <c r="F6531" t="s">
        <v>87</v>
      </c>
      <c r="G6531" t="s">
        <v>5093</v>
      </c>
      <c r="I6531" t="s">
        <v>357</v>
      </c>
      <c r="J6531" t="s">
        <v>358</v>
      </c>
      <c r="K6531" t="s">
        <v>32378</v>
      </c>
      <c r="L6531" t="s">
        <v>18</v>
      </c>
      <c r="M6531" t="s">
        <v>205</v>
      </c>
      <c r="N6531" t="s">
        <v>14317</v>
      </c>
      <c r="O6531" t="s">
        <v>32379</v>
      </c>
      <c r="P6531" t="s">
        <v>208</v>
      </c>
      <c r="Q6531" t="s">
        <v>209</v>
      </c>
    </row>
    <row r="6532" spans="1:17">
      <c r="A6532" t="s">
        <v>25</v>
      </c>
      <c r="B6532" t="s">
        <v>32380</v>
      </c>
      <c r="C6532" t="s">
        <v>32381</v>
      </c>
      <c r="D6532" t="s">
        <v>32382</v>
      </c>
      <c r="E6532" t="s">
        <v>61</v>
      </c>
      <c r="F6532" t="s">
        <v>62</v>
      </c>
      <c r="G6532" t="s">
        <v>101</v>
      </c>
      <c r="H6532" t="s">
        <v>240</v>
      </c>
      <c r="I6532" t="s">
        <v>30248</v>
      </c>
      <c r="J6532" t="s">
        <v>30249</v>
      </c>
      <c r="K6532" t="s">
        <v>32383</v>
      </c>
      <c r="L6532" t="s">
        <v>12</v>
      </c>
      <c r="M6532" t="s">
        <v>205</v>
      </c>
      <c r="N6532" t="s">
        <v>368</v>
      </c>
      <c r="O6532" t="s">
        <v>32384</v>
      </c>
      <c r="P6532" t="s">
        <v>208</v>
      </c>
      <c r="Q6532" t="s">
        <v>209</v>
      </c>
    </row>
    <row r="6533" spans="1:17">
      <c r="A6533" t="s">
        <v>25</v>
      </c>
      <c r="B6533" t="s">
        <v>32385</v>
      </c>
      <c r="C6533" t="s">
        <v>32386</v>
      </c>
      <c r="D6533" t="s">
        <v>32387</v>
      </c>
      <c r="E6533" t="s">
        <v>88</v>
      </c>
      <c r="F6533" t="s">
        <v>89</v>
      </c>
      <c r="G6533" t="s">
        <v>32388</v>
      </c>
      <c r="H6533" t="s">
        <v>597</v>
      </c>
      <c r="I6533" t="s">
        <v>28040</v>
      </c>
      <c r="J6533" t="s">
        <v>28041</v>
      </c>
      <c r="K6533" t="s">
        <v>32389</v>
      </c>
      <c r="L6533" t="s">
        <v>9</v>
      </c>
      <c r="M6533" t="s">
        <v>205</v>
      </c>
      <c r="N6533" t="s">
        <v>14739</v>
      </c>
      <c r="O6533" t="s">
        <v>32390</v>
      </c>
      <c r="P6533" t="s">
        <v>208</v>
      </c>
      <c r="Q6533" t="s">
        <v>209</v>
      </c>
    </row>
    <row r="6534" spans="1:17">
      <c r="A6534" t="s">
        <v>25</v>
      </c>
      <c r="B6534" t="s">
        <v>32391</v>
      </c>
      <c r="C6534" t="s">
        <v>32392</v>
      </c>
      <c r="D6534" t="s">
        <v>32393</v>
      </c>
      <c r="E6534" t="s">
        <v>5</v>
      </c>
      <c r="F6534" t="s">
        <v>8</v>
      </c>
      <c r="H6534" t="s">
        <v>438</v>
      </c>
      <c r="I6534" t="s">
        <v>4466</v>
      </c>
      <c r="J6534" t="s">
        <v>4467</v>
      </c>
      <c r="K6534" t="s">
        <v>32394</v>
      </c>
      <c r="L6534" t="s">
        <v>21</v>
      </c>
      <c r="M6534" t="s">
        <v>205</v>
      </c>
      <c r="N6534" t="s">
        <v>15299</v>
      </c>
      <c r="O6534" t="s">
        <v>32395</v>
      </c>
      <c r="P6534" t="s">
        <v>208</v>
      </c>
      <c r="Q6534" t="s">
        <v>209</v>
      </c>
    </row>
    <row r="6535" spans="1:17">
      <c r="A6535" t="s">
        <v>25</v>
      </c>
      <c r="B6535" t="s">
        <v>32396</v>
      </c>
      <c r="C6535" t="s">
        <v>32397</v>
      </c>
      <c r="D6535" t="s">
        <v>32398</v>
      </c>
      <c r="E6535" t="s">
        <v>5</v>
      </c>
      <c r="F6535" t="s">
        <v>26</v>
      </c>
      <c r="G6535" t="s">
        <v>8667</v>
      </c>
      <c r="H6535" t="s">
        <v>8668</v>
      </c>
      <c r="I6535" t="s">
        <v>8450</v>
      </c>
      <c r="J6535" t="s">
        <v>8451</v>
      </c>
      <c r="K6535" t="s">
        <v>32399</v>
      </c>
      <c r="L6535" t="s">
        <v>45</v>
      </c>
      <c r="M6535" t="s">
        <v>205</v>
      </c>
      <c r="N6535" t="s">
        <v>15035</v>
      </c>
      <c r="O6535" t="s">
        <v>32400</v>
      </c>
      <c r="P6535" t="s">
        <v>208</v>
      </c>
      <c r="Q6535" t="s">
        <v>209</v>
      </c>
    </row>
    <row r="6536" spans="1:16">
      <c r="A6536" t="s">
        <v>25</v>
      </c>
      <c r="B6536" t="s">
        <v>32401</v>
      </c>
      <c r="C6536" t="s">
        <v>32402</v>
      </c>
      <c r="D6536" t="s">
        <v>32403</v>
      </c>
      <c r="E6536" t="s">
        <v>5</v>
      </c>
      <c r="F6536" t="s">
        <v>32</v>
      </c>
      <c r="H6536" t="s">
        <v>482</v>
      </c>
      <c r="I6536" t="s">
        <v>5276</v>
      </c>
      <c r="J6536" t="s">
        <v>5277</v>
      </c>
      <c r="K6536" t="s">
        <v>32404</v>
      </c>
      <c r="L6536" t="s">
        <v>43</v>
      </c>
      <c r="M6536" t="s">
        <v>205</v>
      </c>
      <c r="N6536" t="s">
        <v>32405</v>
      </c>
      <c r="P6536" t="s">
        <v>369</v>
      </c>
    </row>
    <row r="6537" spans="1:17">
      <c r="A6537" t="s">
        <v>25</v>
      </c>
      <c r="B6537" t="s">
        <v>32406</v>
      </c>
      <c r="C6537" t="s">
        <v>32407</v>
      </c>
      <c r="D6537" t="s">
        <v>32408</v>
      </c>
      <c r="E6537" t="s">
        <v>61</v>
      </c>
      <c r="F6537" t="s">
        <v>62</v>
      </c>
      <c r="G6537" t="s">
        <v>100</v>
      </c>
      <c r="H6537" t="s">
        <v>240</v>
      </c>
      <c r="I6537" t="s">
        <v>322</v>
      </c>
      <c r="J6537" t="s">
        <v>323</v>
      </c>
      <c r="K6537" t="s">
        <v>32409</v>
      </c>
      <c r="L6537" t="s">
        <v>9</v>
      </c>
      <c r="M6537" t="s">
        <v>205</v>
      </c>
      <c r="N6537" t="s">
        <v>13966</v>
      </c>
      <c r="O6537" t="s">
        <v>32410</v>
      </c>
      <c r="P6537" t="s">
        <v>208</v>
      </c>
      <c r="Q6537" t="s">
        <v>209</v>
      </c>
    </row>
    <row r="6538" spans="1:17">
      <c r="A6538" t="s">
        <v>25</v>
      </c>
      <c r="B6538" t="s">
        <v>32411</v>
      </c>
      <c r="C6538" t="s">
        <v>405</v>
      </c>
      <c r="D6538" t="s">
        <v>32412</v>
      </c>
      <c r="E6538" t="s">
        <v>68</v>
      </c>
      <c r="F6538" t="s">
        <v>70</v>
      </c>
      <c r="G6538" t="s">
        <v>70</v>
      </c>
      <c r="H6538" t="s">
        <v>275</v>
      </c>
      <c r="I6538" t="s">
        <v>407</v>
      </c>
      <c r="J6538" t="s">
        <v>408</v>
      </c>
      <c r="K6538" t="s">
        <v>32413</v>
      </c>
      <c r="L6538" t="s">
        <v>6</v>
      </c>
      <c r="M6538" t="s">
        <v>205</v>
      </c>
      <c r="N6538" t="s">
        <v>14018</v>
      </c>
      <c r="O6538" t="s">
        <v>32414</v>
      </c>
      <c r="P6538" t="s">
        <v>208</v>
      </c>
      <c r="Q6538" t="s">
        <v>209</v>
      </c>
    </row>
    <row r="6539" spans="1:17">
      <c r="A6539" t="s">
        <v>22</v>
      </c>
      <c r="B6539" t="s">
        <v>32415</v>
      </c>
      <c r="C6539" t="s">
        <v>32416</v>
      </c>
      <c r="D6539" t="s">
        <v>32417</v>
      </c>
      <c r="E6539" t="s">
        <v>88</v>
      </c>
      <c r="F6539" t="s">
        <v>89</v>
      </c>
      <c r="G6539" t="s">
        <v>596</v>
      </c>
      <c r="H6539" t="s">
        <v>597</v>
      </c>
      <c r="I6539" t="s">
        <v>32418</v>
      </c>
      <c r="J6539" t="s">
        <v>32419</v>
      </c>
      <c r="K6539" t="s">
        <v>32420</v>
      </c>
      <c r="L6539" t="s">
        <v>9</v>
      </c>
      <c r="M6539" t="s">
        <v>205</v>
      </c>
      <c r="N6539" t="s">
        <v>14180</v>
      </c>
      <c r="O6539" t="s">
        <v>32421</v>
      </c>
      <c r="P6539" t="s">
        <v>208</v>
      </c>
      <c r="Q6539" t="s">
        <v>209</v>
      </c>
    </row>
    <row r="6540" spans="1:17">
      <c r="A6540" t="s">
        <v>25</v>
      </c>
      <c r="B6540" t="s">
        <v>32422</v>
      </c>
      <c r="C6540" t="s">
        <v>32423</v>
      </c>
      <c r="D6540" t="s">
        <v>32424</v>
      </c>
      <c r="E6540" t="s">
        <v>61</v>
      </c>
      <c r="F6540" t="s">
        <v>63</v>
      </c>
      <c r="G6540" t="s">
        <v>2910</v>
      </c>
      <c r="H6540" t="s">
        <v>285</v>
      </c>
      <c r="I6540" t="s">
        <v>1727</v>
      </c>
      <c r="J6540" t="s">
        <v>1728</v>
      </c>
      <c r="K6540" t="s">
        <v>32425</v>
      </c>
      <c r="L6540" t="s">
        <v>30</v>
      </c>
      <c r="M6540" t="s">
        <v>205</v>
      </c>
      <c r="N6540" t="s">
        <v>14207</v>
      </c>
      <c r="O6540" t="s">
        <v>32426</v>
      </c>
      <c r="P6540" t="s">
        <v>208</v>
      </c>
      <c r="Q6540" t="s">
        <v>209</v>
      </c>
    </row>
    <row r="6541" spans="1:17">
      <c r="A6541" t="s">
        <v>25</v>
      </c>
      <c r="B6541" t="s">
        <v>32427</v>
      </c>
      <c r="C6541" t="s">
        <v>32428</v>
      </c>
      <c r="D6541" t="s">
        <v>32428</v>
      </c>
      <c r="E6541" t="s">
        <v>5</v>
      </c>
      <c r="F6541" t="s">
        <v>38</v>
      </c>
      <c r="H6541" t="s">
        <v>1334</v>
      </c>
      <c r="I6541" t="s">
        <v>723</v>
      </c>
      <c r="J6541" t="s">
        <v>724</v>
      </c>
      <c r="K6541" t="s">
        <v>32429</v>
      </c>
      <c r="L6541" t="s">
        <v>9</v>
      </c>
      <c r="M6541" t="s">
        <v>205</v>
      </c>
      <c r="N6541" t="s">
        <v>13966</v>
      </c>
      <c r="O6541" t="s">
        <v>32430</v>
      </c>
      <c r="P6541" t="s">
        <v>208</v>
      </c>
      <c r="Q6541" t="s">
        <v>209</v>
      </c>
    </row>
    <row r="6542" spans="1:17">
      <c r="A6542" t="s">
        <v>25</v>
      </c>
      <c r="B6542" t="s">
        <v>32431</v>
      </c>
      <c r="C6542" t="s">
        <v>32432</v>
      </c>
      <c r="D6542" t="s">
        <v>32433</v>
      </c>
      <c r="E6542" t="s">
        <v>5</v>
      </c>
      <c r="F6542" t="s">
        <v>14</v>
      </c>
      <c r="H6542" t="s">
        <v>339</v>
      </c>
      <c r="I6542" t="s">
        <v>2062</v>
      </c>
      <c r="J6542" t="s">
        <v>2063</v>
      </c>
      <c r="K6542" t="s">
        <v>32434</v>
      </c>
      <c r="L6542" t="s">
        <v>6</v>
      </c>
      <c r="M6542" t="s">
        <v>205</v>
      </c>
      <c r="N6542" t="s">
        <v>14018</v>
      </c>
      <c r="O6542" t="s">
        <v>32435</v>
      </c>
      <c r="P6542" t="s">
        <v>208</v>
      </c>
      <c r="Q6542" t="s">
        <v>209</v>
      </c>
    </row>
    <row r="6543" spans="1:16">
      <c r="A6543" t="s">
        <v>22</v>
      </c>
      <c r="B6543" t="s">
        <v>32436</v>
      </c>
      <c r="C6543" t="s">
        <v>32437</v>
      </c>
      <c r="D6543" t="s">
        <v>32438</v>
      </c>
      <c r="E6543" t="s">
        <v>5</v>
      </c>
      <c r="F6543" t="s">
        <v>14</v>
      </c>
      <c r="H6543" t="s">
        <v>339</v>
      </c>
      <c r="I6543" t="s">
        <v>18508</v>
      </c>
      <c r="J6543" t="s">
        <v>3203</v>
      </c>
      <c r="K6543" t="s">
        <v>32439</v>
      </c>
      <c r="L6543" t="s">
        <v>35</v>
      </c>
      <c r="M6543" t="s">
        <v>205</v>
      </c>
      <c r="N6543" t="s">
        <v>13977</v>
      </c>
      <c r="P6543" t="s">
        <v>369</v>
      </c>
    </row>
    <row r="6544" spans="1:17">
      <c r="A6544" t="s">
        <v>25</v>
      </c>
      <c r="B6544" t="s">
        <v>32440</v>
      </c>
      <c r="C6544" t="s">
        <v>32441</v>
      </c>
      <c r="D6544" t="s">
        <v>32442</v>
      </c>
      <c r="E6544" t="s">
        <v>61</v>
      </c>
      <c r="F6544" t="s">
        <v>62</v>
      </c>
      <c r="G6544" t="s">
        <v>136</v>
      </c>
      <c r="H6544" t="s">
        <v>285</v>
      </c>
      <c r="I6544" t="s">
        <v>322</v>
      </c>
      <c r="J6544" t="s">
        <v>323</v>
      </c>
      <c r="K6544" t="s">
        <v>32443</v>
      </c>
      <c r="L6544" t="s">
        <v>9</v>
      </c>
      <c r="M6544" t="s">
        <v>205</v>
      </c>
      <c r="N6544" t="s">
        <v>13966</v>
      </c>
      <c r="O6544" t="s">
        <v>32444</v>
      </c>
      <c r="P6544" t="s">
        <v>208</v>
      </c>
      <c r="Q6544" t="s">
        <v>209</v>
      </c>
    </row>
    <row r="6545" spans="1:17">
      <c r="A6545" t="s">
        <v>22</v>
      </c>
      <c r="B6545" t="s">
        <v>32445</v>
      </c>
      <c r="C6545" t="s">
        <v>32446</v>
      </c>
      <c r="D6545" t="s">
        <v>32447</v>
      </c>
      <c r="E6545" t="s">
        <v>88</v>
      </c>
      <c r="F6545" t="s">
        <v>89</v>
      </c>
      <c r="G6545" t="s">
        <v>596</v>
      </c>
      <c r="H6545" t="s">
        <v>1124</v>
      </c>
      <c r="I6545" t="s">
        <v>28704</v>
      </c>
      <c r="J6545" t="s">
        <v>28705</v>
      </c>
      <c r="K6545" t="s">
        <v>32448</v>
      </c>
      <c r="L6545" t="s">
        <v>33</v>
      </c>
      <c r="M6545" t="s">
        <v>205</v>
      </c>
      <c r="N6545" t="s">
        <v>28707</v>
      </c>
      <c r="O6545" t="s">
        <v>32449</v>
      </c>
      <c r="P6545" t="s">
        <v>208</v>
      </c>
      <c r="Q6545" t="s">
        <v>209</v>
      </c>
    </row>
    <row r="6546" spans="1:17">
      <c r="A6546" t="s">
        <v>25</v>
      </c>
      <c r="B6546" t="s">
        <v>32450</v>
      </c>
      <c r="C6546" t="s">
        <v>32451</v>
      </c>
      <c r="D6546" t="s">
        <v>32452</v>
      </c>
      <c r="E6546" t="s">
        <v>61</v>
      </c>
      <c r="F6546" t="s">
        <v>62</v>
      </c>
      <c r="G6546" t="s">
        <v>101</v>
      </c>
      <c r="H6546" t="s">
        <v>240</v>
      </c>
      <c r="I6546" t="s">
        <v>32453</v>
      </c>
      <c r="J6546" t="s">
        <v>32454</v>
      </c>
      <c r="K6546" t="s">
        <v>32455</v>
      </c>
      <c r="L6546" t="s">
        <v>18</v>
      </c>
      <c r="M6546" t="s">
        <v>205</v>
      </c>
      <c r="N6546" t="s">
        <v>14317</v>
      </c>
      <c r="O6546" t="s">
        <v>32456</v>
      </c>
      <c r="P6546" t="s">
        <v>208</v>
      </c>
      <c r="Q6546" t="s">
        <v>209</v>
      </c>
    </row>
    <row r="6547" spans="1:17">
      <c r="A6547" t="s">
        <v>25</v>
      </c>
      <c r="B6547" t="s">
        <v>32457</v>
      </c>
      <c r="C6547" t="s">
        <v>32458</v>
      </c>
      <c r="D6547" t="s">
        <v>32459</v>
      </c>
      <c r="E6547" t="s">
        <v>61</v>
      </c>
      <c r="F6547" t="s">
        <v>62</v>
      </c>
      <c r="G6547" t="s">
        <v>101</v>
      </c>
      <c r="H6547" t="s">
        <v>285</v>
      </c>
      <c r="I6547" t="s">
        <v>2637</v>
      </c>
      <c r="J6547" t="s">
        <v>2638</v>
      </c>
      <c r="K6547" t="s">
        <v>32460</v>
      </c>
      <c r="L6547" t="s">
        <v>9</v>
      </c>
      <c r="M6547" t="s">
        <v>205</v>
      </c>
      <c r="N6547" t="s">
        <v>13966</v>
      </c>
      <c r="O6547" t="s">
        <v>32461</v>
      </c>
      <c r="P6547" t="s">
        <v>208</v>
      </c>
      <c r="Q6547" t="s">
        <v>209</v>
      </c>
    </row>
    <row r="6548" spans="1:17">
      <c r="A6548" t="s">
        <v>25</v>
      </c>
      <c r="B6548" t="s">
        <v>32462</v>
      </c>
      <c r="C6548" t="s">
        <v>29049</v>
      </c>
      <c r="D6548" t="s">
        <v>32463</v>
      </c>
      <c r="E6548" t="s">
        <v>5</v>
      </c>
      <c r="F6548" t="s">
        <v>14</v>
      </c>
      <c r="H6548" t="s">
        <v>339</v>
      </c>
      <c r="I6548" t="s">
        <v>2995</v>
      </c>
      <c r="J6548" t="s">
        <v>2996</v>
      </c>
      <c r="K6548" t="s">
        <v>32464</v>
      </c>
      <c r="L6548" t="s">
        <v>6</v>
      </c>
      <c r="M6548" t="s">
        <v>205</v>
      </c>
      <c r="N6548" t="s">
        <v>13943</v>
      </c>
      <c r="O6548" t="s">
        <v>32465</v>
      </c>
      <c r="P6548" t="s">
        <v>208</v>
      </c>
      <c r="Q6548" t="s">
        <v>209</v>
      </c>
    </row>
    <row r="6549" spans="1:17">
      <c r="A6549" t="s">
        <v>25</v>
      </c>
      <c r="B6549" t="s">
        <v>32466</v>
      </c>
      <c r="C6549" t="s">
        <v>32467</v>
      </c>
      <c r="D6549" t="s">
        <v>32468</v>
      </c>
      <c r="E6549" t="s">
        <v>61</v>
      </c>
      <c r="F6549" t="s">
        <v>62</v>
      </c>
      <c r="G6549" t="s">
        <v>101</v>
      </c>
      <c r="H6549" t="s">
        <v>240</v>
      </c>
      <c r="I6549" t="s">
        <v>30248</v>
      </c>
      <c r="J6549" t="s">
        <v>30249</v>
      </c>
      <c r="K6549" t="s">
        <v>32469</v>
      </c>
      <c r="L6549" t="s">
        <v>12</v>
      </c>
      <c r="M6549" t="s">
        <v>205</v>
      </c>
      <c r="N6549" t="s">
        <v>368</v>
      </c>
      <c r="O6549" t="s">
        <v>32470</v>
      </c>
      <c r="P6549" t="s">
        <v>208</v>
      </c>
      <c r="Q6549" t="s">
        <v>209</v>
      </c>
    </row>
    <row r="6550" spans="1:17">
      <c r="A6550" t="s">
        <v>25</v>
      </c>
      <c r="B6550" t="s">
        <v>32471</v>
      </c>
      <c r="C6550" t="s">
        <v>32472</v>
      </c>
      <c r="D6550" t="s">
        <v>32473</v>
      </c>
      <c r="E6550" t="s">
        <v>99</v>
      </c>
      <c r="F6550" t="s">
        <v>100</v>
      </c>
      <c r="H6550" t="s">
        <v>240</v>
      </c>
      <c r="I6550" t="s">
        <v>10278</v>
      </c>
      <c r="J6550" t="s">
        <v>10279</v>
      </c>
      <c r="K6550" t="s">
        <v>32474</v>
      </c>
      <c r="L6550" t="s">
        <v>9</v>
      </c>
      <c r="M6550" t="s">
        <v>205</v>
      </c>
      <c r="N6550" t="s">
        <v>10281</v>
      </c>
      <c r="O6550" t="s">
        <v>32475</v>
      </c>
      <c r="P6550" t="s">
        <v>208</v>
      </c>
      <c r="Q6550" t="s">
        <v>209</v>
      </c>
    </row>
    <row r="6551" spans="1:17">
      <c r="A6551" t="s">
        <v>25</v>
      </c>
      <c r="B6551" t="s">
        <v>32476</v>
      </c>
      <c r="C6551" t="s">
        <v>32477</v>
      </c>
      <c r="D6551" t="s">
        <v>32478</v>
      </c>
      <c r="E6551" t="s">
        <v>5</v>
      </c>
      <c r="F6551" t="s">
        <v>14</v>
      </c>
      <c r="H6551" t="s">
        <v>339</v>
      </c>
      <c r="I6551" t="s">
        <v>374</v>
      </c>
      <c r="J6551" t="s">
        <v>375</v>
      </c>
      <c r="K6551" t="s">
        <v>32479</v>
      </c>
      <c r="L6551" t="s">
        <v>6</v>
      </c>
      <c r="M6551" t="s">
        <v>205</v>
      </c>
      <c r="N6551" t="s">
        <v>14201</v>
      </c>
      <c r="O6551" t="s">
        <v>32480</v>
      </c>
      <c r="P6551" t="s">
        <v>208</v>
      </c>
      <c r="Q6551" t="s">
        <v>209</v>
      </c>
    </row>
    <row r="6552" spans="1:17">
      <c r="A6552" t="s">
        <v>22</v>
      </c>
      <c r="B6552" t="s">
        <v>32481</v>
      </c>
      <c r="C6552" t="s">
        <v>32482</v>
      </c>
      <c r="D6552" t="s">
        <v>32483</v>
      </c>
      <c r="E6552" t="s">
        <v>99</v>
      </c>
      <c r="F6552" t="s">
        <v>100</v>
      </c>
      <c r="H6552" t="s">
        <v>240</v>
      </c>
      <c r="I6552" t="s">
        <v>3795</v>
      </c>
      <c r="J6552" t="s">
        <v>3796</v>
      </c>
      <c r="K6552" t="s">
        <v>32484</v>
      </c>
      <c r="L6552" t="s">
        <v>9</v>
      </c>
      <c r="M6552" t="s">
        <v>205</v>
      </c>
      <c r="N6552" t="s">
        <v>14180</v>
      </c>
      <c r="O6552" t="s">
        <v>32485</v>
      </c>
      <c r="P6552" t="s">
        <v>208</v>
      </c>
      <c r="Q6552" t="s">
        <v>209</v>
      </c>
    </row>
    <row r="6553" spans="1:17">
      <c r="A6553" t="s">
        <v>25</v>
      </c>
      <c r="B6553" t="s">
        <v>32486</v>
      </c>
      <c r="C6553" t="s">
        <v>4672</v>
      </c>
      <c r="D6553" t="s">
        <v>32487</v>
      </c>
      <c r="E6553" t="s">
        <v>68</v>
      </c>
      <c r="F6553" t="s">
        <v>70</v>
      </c>
      <c r="G6553" t="s">
        <v>70</v>
      </c>
      <c r="H6553" t="s">
        <v>275</v>
      </c>
      <c r="I6553" t="s">
        <v>681</v>
      </c>
      <c r="J6553" t="s">
        <v>682</v>
      </c>
      <c r="K6553" t="s">
        <v>32488</v>
      </c>
      <c r="L6553" t="s">
        <v>6</v>
      </c>
      <c r="M6553" t="s">
        <v>205</v>
      </c>
      <c r="N6553" t="s">
        <v>14018</v>
      </c>
      <c r="O6553" t="s">
        <v>32489</v>
      </c>
      <c r="P6553" t="s">
        <v>208</v>
      </c>
      <c r="Q6553" t="s">
        <v>209</v>
      </c>
    </row>
    <row r="6554" spans="1:16">
      <c r="A6554" t="s">
        <v>25</v>
      </c>
      <c r="B6554" t="s">
        <v>32490</v>
      </c>
      <c r="C6554" t="s">
        <v>32491</v>
      </c>
      <c r="D6554" t="s">
        <v>32492</v>
      </c>
      <c r="E6554" t="s">
        <v>5</v>
      </c>
      <c r="F6554" t="s">
        <v>42</v>
      </c>
      <c r="H6554" t="s">
        <v>1523</v>
      </c>
      <c r="I6554" t="s">
        <v>5242</v>
      </c>
      <c r="J6554" t="s">
        <v>5243</v>
      </c>
      <c r="K6554" t="s">
        <v>32493</v>
      </c>
      <c r="L6554" t="s">
        <v>9</v>
      </c>
      <c r="M6554" t="s">
        <v>205</v>
      </c>
      <c r="N6554" t="s">
        <v>14758</v>
      </c>
      <c r="P6554" t="s">
        <v>369</v>
      </c>
    </row>
    <row r="6555" spans="1:17">
      <c r="A6555" t="s">
        <v>25</v>
      </c>
      <c r="B6555" t="s">
        <v>32494</v>
      </c>
      <c r="C6555" t="s">
        <v>198</v>
      </c>
      <c r="D6555" t="s">
        <v>32495</v>
      </c>
      <c r="E6555" t="s">
        <v>86</v>
      </c>
      <c r="F6555" t="s">
        <v>87</v>
      </c>
      <c r="G6555" t="s">
        <v>200</v>
      </c>
      <c r="H6555" t="s">
        <v>4373</v>
      </c>
      <c r="I6555" t="s">
        <v>32496</v>
      </c>
      <c r="J6555" t="s">
        <v>32497</v>
      </c>
      <c r="K6555" t="s">
        <v>32498</v>
      </c>
      <c r="L6555" t="s">
        <v>18</v>
      </c>
      <c r="M6555" t="s">
        <v>205</v>
      </c>
      <c r="N6555" t="s">
        <v>14484</v>
      </c>
      <c r="O6555" t="s">
        <v>32499</v>
      </c>
      <c r="P6555" t="s">
        <v>208</v>
      </c>
      <c r="Q6555" t="s">
        <v>209</v>
      </c>
    </row>
    <row r="6556" spans="1:16">
      <c r="A6556" t="s">
        <v>25</v>
      </c>
      <c r="B6556" t="s">
        <v>32500</v>
      </c>
      <c r="C6556" t="s">
        <v>4151</v>
      </c>
      <c r="D6556" t="s">
        <v>32501</v>
      </c>
      <c r="E6556" t="s">
        <v>5</v>
      </c>
      <c r="F6556" t="s">
        <v>8</v>
      </c>
      <c r="H6556" t="s">
        <v>373</v>
      </c>
      <c r="I6556" t="s">
        <v>3496</v>
      </c>
      <c r="J6556" t="s">
        <v>3497</v>
      </c>
      <c r="K6556" t="s">
        <v>32502</v>
      </c>
      <c r="L6556" t="s">
        <v>6</v>
      </c>
      <c r="M6556" t="s">
        <v>205</v>
      </c>
      <c r="N6556" t="s">
        <v>17841</v>
      </c>
      <c r="P6556" t="s">
        <v>369</v>
      </c>
    </row>
    <row r="6557" spans="1:17">
      <c r="A6557" t="s">
        <v>22</v>
      </c>
      <c r="B6557" t="s">
        <v>32503</v>
      </c>
      <c r="C6557" t="s">
        <v>32504</v>
      </c>
      <c r="D6557" t="s">
        <v>32505</v>
      </c>
      <c r="E6557" t="s">
        <v>5</v>
      </c>
      <c r="F6557" t="s">
        <v>40</v>
      </c>
      <c r="H6557" t="s">
        <v>1089</v>
      </c>
      <c r="I6557" t="s">
        <v>32506</v>
      </c>
      <c r="J6557" t="s">
        <v>32507</v>
      </c>
      <c r="K6557" t="s">
        <v>32508</v>
      </c>
      <c r="L6557" t="s">
        <v>33</v>
      </c>
      <c r="M6557" t="s">
        <v>205</v>
      </c>
      <c r="N6557" t="s">
        <v>21280</v>
      </c>
      <c r="O6557" t="s">
        <v>32509</v>
      </c>
      <c r="P6557" t="s">
        <v>208</v>
      </c>
      <c r="Q6557" t="s">
        <v>209</v>
      </c>
    </row>
    <row r="6558" spans="1:17">
      <c r="A6558" t="s">
        <v>25</v>
      </c>
      <c r="B6558" t="s">
        <v>32510</v>
      </c>
      <c r="C6558" t="s">
        <v>32511</v>
      </c>
      <c r="D6558" t="s">
        <v>32512</v>
      </c>
      <c r="E6558" t="s">
        <v>5</v>
      </c>
      <c r="F6558" t="s">
        <v>26</v>
      </c>
      <c r="G6558" t="s">
        <v>10089</v>
      </c>
      <c r="H6558" t="s">
        <v>10090</v>
      </c>
      <c r="I6558" t="s">
        <v>3484</v>
      </c>
      <c r="J6558" t="s">
        <v>3485</v>
      </c>
      <c r="K6558" t="s">
        <v>32513</v>
      </c>
      <c r="L6558" t="s">
        <v>9</v>
      </c>
      <c r="M6558" t="s">
        <v>205</v>
      </c>
      <c r="N6558" t="s">
        <v>14066</v>
      </c>
      <c r="O6558" t="s">
        <v>32514</v>
      </c>
      <c r="P6558" t="s">
        <v>208</v>
      </c>
      <c r="Q6558" t="s">
        <v>209</v>
      </c>
    </row>
    <row r="6559" spans="1:17">
      <c r="A6559" t="s">
        <v>25</v>
      </c>
      <c r="B6559" t="s">
        <v>32515</v>
      </c>
      <c r="C6559" t="s">
        <v>32516</v>
      </c>
      <c r="D6559" t="s">
        <v>32517</v>
      </c>
      <c r="E6559" t="s">
        <v>5</v>
      </c>
      <c r="F6559" t="s">
        <v>11</v>
      </c>
      <c r="H6559" t="s">
        <v>1455</v>
      </c>
      <c r="I6559" t="s">
        <v>32518</v>
      </c>
      <c r="J6559" t="s">
        <v>32519</v>
      </c>
      <c r="K6559" t="s">
        <v>32520</v>
      </c>
      <c r="L6559" t="s">
        <v>18</v>
      </c>
      <c r="M6559" t="s">
        <v>205</v>
      </c>
      <c r="N6559" t="s">
        <v>28411</v>
      </c>
      <c r="O6559" t="s">
        <v>32521</v>
      </c>
      <c r="P6559" t="s">
        <v>208</v>
      </c>
      <c r="Q6559" t="s">
        <v>209</v>
      </c>
    </row>
    <row r="6560" spans="1:17">
      <c r="A6560" t="s">
        <v>25</v>
      </c>
      <c r="B6560" t="s">
        <v>32522</v>
      </c>
      <c r="C6560" t="s">
        <v>32523</v>
      </c>
      <c r="D6560" t="s">
        <v>32524</v>
      </c>
      <c r="E6560" t="s">
        <v>61</v>
      </c>
      <c r="F6560" t="s">
        <v>63</v>
      </c>
      <c r="G6560" t="s">
        <v>284</v>
      </c>
      <c r="H6560" t="s">
        <v>223</v>
      </c>
      <c r="I6560" t="s">
        <v>24330</v>
      </c>
      <c r="J6560" t="s">
        <v>24331</v>
      </c>
      <c r="K6560" t="s">
        <v>32525</v>
      </c>
      <c r="L6560" t="s">
        <v>37</v>
      </c>
      <c r="M6560" t="s">
        <v>205</v>
      </c>
      <c r="N6560" t="s">
        <v>21683</v>
      </c>
      <c r="O6560" t="s">
        <v>32526</v>
      </c>
      <c r="P6560" t="s">
        <v>208</v>
      </c>
      <c r="Q6560" t="s">
        <v>209</v>
      </c>
    </row>
    <row r="6561" spans="1:17">
      <c r="A6561" t="s">
        <v>25</v>
      </c>
      <c r="B6561" t="s">
        <v>32527</v>
      </c>
      <c r="C6561" t="s">
        <v>32528</v>
      </c>
      <c r="D6561" t="s">
        <v>32529</v>
      </c>
      <c r="E6561" t="s">
        <v>5</v>
      </c>
      <c r="F6561" t="s">
        <v>55</v>
      </c>
      <c r="G6561" t="s">
        <v>199</v>
      </c>
      <c r="H6561" t="s">
        <v>758</v>
      </c>
      <c r="I6561" t="s">
        <v>759</v>
      </c>
      <c r="J6561" t="s">
        <v>760</v>
      </c>
      <c r="K6561" t="s">
        <v>32530</v>
      </c>
      <c r="L6561" t="s">
        <v>6</v>
      </c>
      <c r="M6561" t="s">
        <v>205</v>
      </c>
      <c r="N6561" t="s">
        <v>16964</v>
      </c>
      <c r="O6561" t="s">
        <v>32531</v>
      </c>
      <c r="P6561" t="s">
        <v>208</v>
      </c>
      <c r="Q6561" t="s">
        <v>209</v>
      </c>
    </row>
    <row r="6562" spans="1:17">
      <c r="A6562" t="s">
        <v>25</v>
      </c>
      <c r="B6562" t="s">
        <v>32532</v>
      </c>
      <c r="C6562" t="s">
        <v>32533</v>
      </c>
      <c r="D6562" t="s">
        <v>32534</v>
      </c>
      <c r="E6562" t="s">
        <v>5</v>
      </c>
      <c r="F6562" t="s">
        <v>34</v>
      </c>
      <c r="G6562" t="s">
        <v>6028</v>
      </c>
      <c r="H6562" t="s">
        <v>1823</v>
      </c>
      <c r="I6562" t="s">
        <v>1646</v>
      </c>
      <c r="J6562" t="s">
        <v>1647</v>
      </c>
      <c r="K6562" t="s">
        <v>32535</v>
      </c>
      <c r="L6562" t="s">
        <v>6</v>
      </c>
      <c r="M6562" t="s">
        <v>205</v>
      </c>
      <c r="N6562" t="s">
        <v>14018</v>
      </c>
      <c r="O6562" t="s">
        <v>32536</v>
      </c>
      <c r="P6562" t="s">
        <v>208</v>
      </c>
      <c r="Q6562" t="s">
        <v>209</v>
      </c>
    </row>
    <row r="6563" spans="1:17">
      <c r="A6563" t="s">
        <v>25</v>
      </c>
      <c r="B6563" t="s">
        <v>32537</v>
      </c>
      <c r="C6563" t="s">
        <v>32538</v>
      </c>
      <c r="D6563" t="s">
        <v>32539</v>
      </c>
      <c r="E6563" t="s">
        <v>61</v>
      </c>
      <c r="F6563" t="s">
        <v>62</v>
      </c>
      <c r="G6563" t="s">
        <v>136</v>
      </c>
      <c r="H6563" t="s">
        <v>240</v>
      </c>
      <c r="I6563" t="s">
        <v>2393</v>
      </c>
      <c r="J6563" t="s">
        <v>2394</v>
      </c>
      <c r="K6563" t="s">
        <v>32540</v>
      </c>
      <c r="L6563" t="s">
        <v>6</v>
      </c>
      <c r="M6563" t="s">
        <v>205</v>
      </c>
      <c r="N6563" t="s">
        <v>14018</v>
      </c>
      <c r="O6563" t="s">
        <v>32541</v>
      </c>
      <c r="P6563" t="s">
        <v>208</v>
      </c>
      <c r="Q6563" t="s">
        <v>209</v>
      </c>
    </row>
    <row r="6564" spans="1:17">
      <c r="A6564" t="s">
        <v>25</v>
      </c>
      <c r="B6564" t="s">
        <v>32542</v>
      </c>
      <c r="C6564" t="s">
        <v>32543</v>
      </c>
      <c r="D6564" t="s">
        <v>32544</v>
      </c>
      <c r="E6564" t="s">
        <v>139</v>
      </c>
      <c r="F6564" t="s">
        <v>141</v>
      </c>
      <c r="G6564" t="s">
        <v>4733</v>
      </c>
      <c r="H6564" t="s">
        <v>2002</v>
      </c>
      <c r="I6564" t="s">
        <v>1646</v>
      </c>
      <c r="J6564" t="s">
        <v>1647</v>
      </c>
      <c r="K6564" t="s">
        <v>32545</v>
      </c>
      <c r="L6564" t="s">
        <v>6</v>
      </c>
      <c r="M6564" t="s">
        <v>205</v>
      </c>
      <c r="N6564" t="s">
        <v>14018</v>
      </c>
      <c r="O6564" t="s">
        <v>32546</v>
      </c>
      <c r="P6564" t="s">
        <v>208</v>
      </c>
      <c r="Q6564" t="s">
        <v>209</v>
      </c>
    </row>
    <row r="6565" spans="1:17">
      <c r="A6565" t="s">
        <v>22</v>
      </c>
      <c r="B6565" t="s">
        <v>32547</v>
      </c>
      <c r="C6565" t="s">
        <v>32548</v>
      </c>
      <c r="D6565" t="s">
        <v>32549</v>
      </c>
      <c r="E6565" t="s">
        <v>88</v>
      </c>
      <c r="F6565" t="s">
        <v>98</v>
      </c>
      <c r="H6565" t="s">
        <v>1400</v>
      </c>
      <c r="I6565" t="s">
        <v>4433</v>
      </c>
      <c r="J6565" t="s">
        <v>4434</v>
      </c>
      <c r="K6565" t="s">
        <v>32550</v>
      </c>
      <c r="L6565" t="s">
        <v>9</v>
      </c>
      <c r="M6565" t="s">
        <v>205</v>
      </c>
      <c r="N6565" t="s">
        <v>14723</v>
      </c>
      <c r="O6565" t="s">
        <v>32551</v>
      </c>
      <c r="P6565" t="s">
        <v>208</v>
      </c>
      <c r="Q6565" t="s">
        <v>209</v>
      </c>
    </row>
    <row r="6566" spans="1:17">
      <c r="A6566" t="s">
        <v>25</v>
      </c>
      <c r="B6566" t="s">
        <v>32552</v>
      </c>
      <c r="C6566" t="s">
        <v>32553</v>
      </c>
      <c r="D6566" t="s">
        <v>32554</v>
      </c>
      <c r="E6566" t="s">
        <v>61</v>
      </c>
      <c r="F6566" t="s">
        <v>64</v>
      </c>
      <c r="G6566" t="s">
        <v>12607</v>
      </c>
      <c r="H6566" t="s">
        <v>4937</v>
      </c>
      <c r="I6566" t="s">
        <v>1425</v>
      </c>
      <c r="J6566" t="s">
        <v>1426</v>
      </c>
      <c r="K6566" t="s">
        <v>32555</v>
      </c>
      <c r="L6566" t="s">
        <v>9</v>
      </c>
      <c r="M6566" t="s">
        <v>205</v>
      </c>
      <c r="N6566" t="s">
        <v>14180</v>
      </c>
      <c r="O6566" t="s">
        <v>32556</v>
      </c>
      <c r="P6566" t="s">
        <v>208</v>
      </c>
      <c r="Q6566" t="s">
        <v>209</v>
      </c>
    </row>
    <row r="6567" spans="1:16">
      <c r="A6567" t="s">
        <v>22</v>
      </c>
      <c r="B6567" t="s">
        <v>32557</v>
      </c>
      <c r="C6567" t="s">
        <v>32558</v>
      </c>
      <c r="D6567" t="s">
        <v>32559</v>
      </c>
      <c r="E6567" t="s">
        <v>99</v>
      </c>
      <c r="F6567" t="s">
        <v>105</v>
      </c>
      <c r="H6567" t="s">
        <v>240</v>
      </c>
      <c r="I6567" t="s">
        <v>32560</v>
      </c>
      <c r="J6567" t="s">
        <v>32561</v>
      </c>
      <c r="K6567" t="s">
        <v>32562</v>
      </c>
      <c r="L6567" t="s">
        <v>39</v>
      </c>
      <c r="M6567" t="s">
        <v>205</v>
      </c>
      <c r="N6567" t="s">
        <v>13961</v>
      </c>
      <c r="P6567" t="s">
        <v>369</v>
      </c>
    </row>
    <row r="6568" spans="1:17">
      <c r="A6568" t="s">
        <v>25</v>
      </c>
      <c r="B6568" t="s">
        <v>32563</v>
      </c>
      <c r="C6568" t="s">
        <v>32564</v>
      </c>
      <c r="D6568" t="s">
        <v>32565</v>
      </c>
      <c r="E6568" t="s">
        <v>5</v>
      </c>
      <c r="F6568" t="s">
        <v>11</v>
      </c>
      <c r="H6568" t="s">
        <v>249</v>
      </c>
      <c r="I6568" t="s">
        <v>357</v>
      </c>
      <c r="J6568" t="s">
        <v>9621</v>
      </c>
      <c r="K6568" t="s">
        <v>32566</v>
      </c>
      <c r="L6568" t="s">
        <v>18</v>
      </c>
      <c r="M6568" t="s">
        <v>205</v>
      </c>
      <c r="N6568" t="s">
        <v>14317</v>
      </c>
      <c r="O6568" t="s">
        <v>32567</v>
      </c>
      <c r="P6568" t="s">
        <v>208</v>
      </c>
      <c r="Q6568" t="s">
        <v>209</v>
      </c>
    </row>
    <row r="6569" spans="1:17">
      <c r="A6569" t="s">
        <v>22</v>
      </c>
      <c r="B6569" t="s">
        <v>32568</v>
      </c>
      <c r="C6569" t="s">
        <v>32569</v>
      </c>
      <c r="D6569" t="s">
        <v>32570</v>
      </c>
      <c r="E6569" t="s">
        <v>5</v>
      </c>
      <c r="F6569" t="s">
        <v>29</v>
      </c>
      <c r="H6569" t="s">
        <v>749</v>
      </c>
      <c r="I6569" t="s">
        <v>12706</v>
      </c>
      <c r="J6569" t="s">
        <v>12707</v>
      </c>
      <c r="K6569" t="s">
        <v>32571</v>
      </c>
      <c r="L6569" t="s">
        <v>9</v>
      </c>
      <c r="M6569" t="s">
        <v>205</v>
      </c>
      <c r="N6569" t="s">
        <v>16386</v>
      </c>
      <c r="O6569" t="s">
        <v>32572</v>
      </c>
      <c r="P6569" t="s">
        <v>208</v>
      </c>
      <c r="Q6569" t="s">
        <v>209</v>
      </c>
    </row>
    <row r="6570" spans="1:16">
      <c r="A6570" t="s">
        <v>25</v>
      </c>
      <c r="B6570" t="s">
        <v>32573</v>
      </c>
      <c r="C6570" t="s">
        <v>32574</v>
      </c>
      <c r="D6570" t="s">
        <v>32575</v>
      </c>
      <c r="E6570" t="s">
        <v>61</v>
      </c>
      <c r="F6570" t="s">
        <v>62</v>
      </c>
      <c r="G6570" t="s">
        <v>100</v>
      </c>
      <c r="H6570" t="s">
        <v>240</v>
      </c>
      <c r="I6570" t="s">
        <v>32576</v>
      </c>
      <c r="J6570" t="s">
        <v>32577</v>
      </c>
      <c r="K6570" t="s">
        <v>32578</v>
      </c>
      <c r="L6570" t="s">
        <v>27</v>
      </c>
      <c r="M6570" t="s">
        <v>205</v>
      </c>
      <c r="N6570" t="s">
        <v>638</v>
      </c>
      <c r="P6570" t="s">
        <v>369</v>
      </c>
    </row>
    <row r="6571" spans="1:17">
      <c r="A6571" t="s">
        <v>25</v>
      </c>
      <c r="B6571" t="s">
        <v>32579</v>
      </c>
      <c r="C6571" t="s">
        <v>32580</v>
      </c>
      <c r="D6571" t="s">
        <v>32581</v>
      </c>
      <c r="E6571" t="s">
        <v>61</v>
      </c>
      <c r="F6571" t="s">
        <v>62</v>
      </c>
      <c r="G6571" t="s">
        <v>136</v>
      </c>
      <c r="H6571" t="s">
        <v>285</v>
      </c>
      <c r="I6571" t="s">
        <v>322</v>
      </c>
      <c r="J6571" t="s">
        <v>323</v>
      </c>
      <c r="K6571" t="s">
        <v>32582</v>
      </c>
      <c r="L6571" t="s">
        <v>9</v>
      </c>
      <c r="M6571" t="s">
        <v>205</v>
      </c>
      <c r="N6571" t="s">
        <v>13966</v>
      </c>
      <c r="O6571" t="s">
        <v>32583</v>
      </c>
      <c r="P6571" t="s">
        <v>208</v>
      </c>
      <c r="Q6571" t="s">
        <v>209</v>
      </c>
    </row>
    <row r="6572" spans="1:17">
      <c r="A6572" t="s">
        <v>22</v>
      </c>
      <c r="B6572" t="s">
        <v>32584</v>
      </c>
      <c r="C6572" t="s">
        <v>32585</v>
      </c>
      <c r="D6572" t="s">
        <v>32586</v>
      </c>
      <c r="E6572" t="s">
        <v>5</v>
      </c>
      <c r="F6572" t="s">
        <v>14</v>
      </c>
      <c r="H6572" t="s">
        <v>339</v>
      </c>
      <c r="I6572" t="s">
        <v>829</v>
      </c>
      <c r="J6572" t="s">
        <v>830</v>
      </c>
      <c r="K6572" t="s">
        <v>32587</v>
      </c>
      <c r="L6572" t="s">
        <v>27</v>
      </c>
      <c r="M6572" t="s">
        <v>205</v>
      </c>
      <c r="N6572" t="s">
        <v>14013</v>
      </c>
      <c r="O6572" t="s">
        <v>32588</v>
      </c>
      <c r="P6572" t="s">
        <v>208</v>
      </c>
      <c r="Q6572" t="s">
        <v>209</v>
      </c>
    </row>
    <row r="6573" spans="1:17">
      <c r="A6573" t="s">
        <v>25</v>
      </c>
      <c r="B6573" t="s">
        <v>32589</v>
      </c>
      <c r="C6573" t="s">
        <v>32590</v>
      </c>
      <c r="D6573" t="s">
        <v>32591</v>
      </c>
      <c r="E6573" t="s">
        <v>5</v>
      </c>
      <c r="F6573" t="s">
        <v>29</v>
      </c>
      <c r="H6573" t="s">
        <v>749</v>
      </c>
      <c r="I6573" t="s">
        <v>2284</v>
      </c>
      <c r="J6573" t="s">
        <v>2285</v>
      </c>
      <c r="K6573" t="s">
        <v>32592</v>
      </c>
      <c r="L6573" t="s">
        <v>27</v>
      </c>
      <c r="M6573" t="s">
        <v>205</v>
      </c>
      <c r="N6573" t="s">
        <v>15412</v>
      </c>
      <c r="O6573" t="s">
        <v>32593</v>
      </c>
      <c r="P6573" t="s">
        <v>208</v>
      </c>
      <c r="Q6573" t="s">
        <v>209</v>
      </c>
    </row>
    <row r="6574" spans="1:17">
      <c r="A6574" t="s">
        <v>25</v>
      </c>
      <c r="B6574" t="s">
        <v>32594</v>
      </c>
      <c r="C6574" t="s">
        <v>32595</v>
      </c>
      <c r="D6574" t="s">
        <v>32596</v>
      </c>
      <c r="E6574" t="s">
        <v>110</v>
      </c>
      <c r="F6574" t="s">
        <v>111</v>
      </c>
      <c r="G6574" t="s">
        <v>6708</v>
      </c>
      <c r="H6574" t="s">
        <v>525</v>
      </c>
      <c r="I6574" t="s">
        <v>10278</v>
      </c>
      <c r="J6574" t="s">
        <v>10279</v>
      </c>
      <c r="K6574" t="s">
        <v>32597</v>
      </c>
      <c r="L6574" t="s">
        <v>9</v>
      </c>
      <c r="M6574" t="s">
        <v>205</v>
      </c>
      <c r="N6574" t="s">
        <v>10281</v>
      </c>
      <c r="O6574" t="s">
        <v>32598</v>
      </c>
      <c r="P6574" t="s">
        <v>208</v>
      </c>
      <c r="Q6574" t="s">
        <v>209</v>
      </c>
    </row>
    <row r="6575" spans="1:16">
      <c r="A6575" t="s">
        <v>25</v>
      </c>
      <c r="B6575" t="s">
        <v>32599</v>
      </c>
      <c r="C6575" t="s">
        <v>32600</v>
      </c>
      <c r="D6575" t="s">
        <v>32601</v>
      </c>
      <c r="E6575" t="s">
        <v>5</v>
      </c>
      <c r="F6575" t="s">
        <v>8</v>
      </c>
      <c r="H6575" t="s">
        <v>373</v>
      </c>
      <c r="I6575" t="s">
        <v>12410</v>
      </c>
      <c r="J6575" t="s">
        <v>12411</v>
      </c>
      <c r="K6575" t="s">
        <v>32602</v>
      </c>
      <c r="L6575" t="s">
        <v>6</v>
      </c>
      <c r="M6575" t="s">
        <v>205</v>
      </c>
      <c r="N6575" t="s">
        <v>14591</v>
      </c>
      <c r="P6575" t="s">
        <v>369</v>
      </c>
    </row>
    <row r="6576" spans="1:17">
      <c r="A6576" t="s">
        <v>25</v>
      </c>
      <c r="B6576" t="s">
        <v>32603</v>
      </c>
      <c r="C6576" t="s">
        <v>15661</v>
      </c>
      <c r="D6576" t="s">
        <v>32604</v>
      </c>
      <c r="E6576" t="s">
        <v>5</v>
      </c>
      <c r="F6576" t="s">
        <v>8</v>
      </c>
      <c r="H6576" t="s">
        <v>373</v>
      </c>
      <c r="I6576" t="s">
        <v>2299</v>
      </c>
      <c r="J6576" t="s">
        <v>2300</v>
      </c>
      <c r="K6576" t="s">
        <v>32605</v>
      </c>
      <c r="L6576" t="s">
        <v>6</v>
      </c>
      <c r="M6576" t="s">
        <v>205</v>
      </c>
      <c r="N6576" t="s">
        <v>17841</v>
      </c>
      <c r="O6576" t="s">
        <v>32606</v>
      </c>
      <c r="P6576" t="s">
        <v>208</v>
      </c>
      <c r="Q6576" t="s">
        <v>209</v>
      </c>
    </row>
    <row r="6577" spans="1:17">
      <c r="A6577" t="s">
        <v>25</v>
      </c>
      <c r="B6577" t="s">
        <v>32607</v>
      </c>
      <c r="C6577" t="s">
        <v>32608</v>
      </c>
      <c r="D6577" t="s">
        <v>32609</v>
      </c>
      <c r="E6577" t="s">
        <v>68</v>
      </c>
      <c r="F6577" t="s">
        <v>70</v>
      </c>
      <c r="G6577" t="s">
        <v>70</v>
      </c>
      <c r="I6577" t="s">
        <v>2257</v>
      </c>
      <c r="J6577" t="s">
        <v>2258</v>
      </c>
      <c r="K6577" t="s">
        <v>32610</v>
      </c>
      <c r="L6577" t="s">
        <v>12</v>
      </c>
      <c r="M6577" t="s">
        <v>205</v>
      </c>
      <c r="N6577" t="s">
        <v>13927</v>
      </c>
      <c r="O6577" t="s">
        <v>32611</v>
      </c>
      <c r="P6577" t="s">
        <v>208</v>
      </c>
      <c r="Q6577" t="s">
        <v>209</v>
      </c>
    </row>
    <row r="6578" spans="1:17">
      <c r="A6578" t="s">
        <v>25</v>
      </c>
      <c r="B6578" t="s">
        <v>32612</v>
      </c>
      <c r="C6578" t="s">
        <v>32613</v>
      </c>
      <c r="D6578" t="s">
        <v>32614</v>
      </c>
      <c r="E6578" t="s">
        <v>88</v>
      </c>
      <c r="F6578" t="s">
        <v>89</v>
      </c>
      <c r="G6578" t="s">
        <v>596</v>
      </c>
      <c r="H6578" t="s">
        <v>597</v>
      </c>
      <c r="I6578" t="s">
        <v>28704</v>
      </c>
      <c r="J6578" t="s">
        <v>28705</v>
      </c>
      <c r="K6578" t="s">
        <v>32615</v>
      </c>
      <c r="L6578" t="s">
        <v>33</v>
      </c>
      <c r="M6578" t="s">
        <v>205</v>
      </c>
      <c r="N6578" t="s">
        <v>28707</v>
      </c>
      <c r="O6578" t="s">
        <v>32616</v>
      </c>
      <c r="P6578" t="s">
        <v>208</v>
      </c>
      <c r="Q6578" t="s">
        <v>209</v>
      </c>
    </row>
    <row r="6579" spans="1:17">
      <c r="A6579" t="s">
        <v>25</v>
      </c>
      <c r="B6579" t="s">
        <v>32617</v>
      </c>
      <c r="C6579" t="s">
        <v>13536</v>
      </c>
      <c r="D6579" t="s">
        <v>32618</v>
      </c>
      <c r="E6579" t="s">
        <v>5</v>
      </c>
      <c r="F6579" t="s">
        <v>8</v>
      </c>
      <c r="H6579" t="s">
        <v>373</v>
      </c>
      <c r="I6579" t="s">
        <v>950</v>
      </c>
      <c r="J6579" t="s">
        <v>951</v>
      </c>
      <c r="K6579" t="s">
        <v>32619</v>
      </c>
      <c r="L6579" t="s">
        <v>6</v>
      </c>
      <c r="M6579" t="s">
        <v>205</v>
      </c>
      <c r="N6579" t="s">
        <v>19743</v>
      </c>
      <c r="O6579" t="s">
        <v>32620</v>
      </c>
      <c r="P6579" t="s">
        <v>208</v>
      </c>
      <c r="Q6579" t="s">
        <v>209</v>
      </c>
    </row>
    <row r="6580" spans="1:17">
      <c r="A6580" t="s">
        <v>25</v>
      </c>
      <c r="B6580" t="s">
        <v>32621</v>
      </c>
      <c r="C6580" t="s">
        <v>32622</v>
      </c>
      <c r="D6580" t="s">
        <v>32623</v>
      </c>
      <c r="E6580" t="s">
        <v>5</v>
      </c>
      <c r="F6580" t="s">
        <v>17</v>
      </c>
      <c r="G6580" t="s">
        <v>213</v>
      </c>
      <c r="H6580" t="s">
        <v>214</v>
      </c>
      <c r="I6580" t="s">
        <v>29785</v>
      </c>
      <c r="J6580" t="s">
        <v>29786</v>
      </c>
      <c r="K6580" t="s">
        <v>32624</v>
      </c>
      <c r="L6580" t="s">
        <v>12</v>
      </c>
      <c r="M6580" t="s">
        <v>205</v>
      </c>
      <c r="N6580" t="s">
        <v>13927</v>
      </c>
      <c r="O6580" t="s">
        <v>32625</v>
      </c>
      <c r="P6580" t="s">
        <v>208</v>
      </c>
      <c r="Q6580" t="s">
        <v>209</v>
      </c>
    </row>
    <row r="6581" spans="1:17">
      <c r="A6581" t="s">
        <v>22</v>
      </c>
      <c r="B6581" t="s">
        <v>32626</v>
      </c>
      <c r="C6581" t="s">
        <v>32627</v>
      </c>
      <c r="D6581" t="s">
        <v>32628</v>
      </c>
      <c r="E6581" t="s">
        <v>5</v>
      </c>
      <c r="F6581" t="s">
        <v>17</v>
      </c>
      <c r="G6581" t="s">
        <v>213</v>
      </c>
      <c r="H6581" t="s">
        <v>214</v>
      </c>
      <c r="I6581" t="s">
        <v>29785</v>
      </c>
      <c r="J6581" t="s">
        <v>29786</v>
      </c>
      <c r="K6581" t="s">
        <v>32629</v>
      </c>
      <c r="L6581" t="s">
        <v>12</v>
      </c>
      <c r="M6581" t="s">
        <v>205</v>
      </c>
      <c r="N6581" t="s">
        <v>13927</v>
      </c>
      <c r="O6581" t="s">
        <v>32630</v>
      </c>
      <c r="P6581" t="s">
        <v>208</v>
      </c>
      <c r="Q6581" t="s">
        <v>209</v>
      </c>
    </row>
    <row r="6582" spans="1:17">
      <c r="A6582" t="s">
        <v>25</v>
      </c>
      <c r="B6582" t="s">
        <v>32631</v>
      </c>
      <c r="C6582" t="s">
        <v>32632</v>
      </c>
      <c r="D6582" t="s">
        <v>32633</v>
      </c>
      <c r="E6582" t="s">
        <v>68</v>
      </c>
      <c r="F6582" t="s">
        <v>70</v>
      </c>
      <c r="G6582" t="s">
        <v>70</v>
      </c>
      <c r="H6582" t="s">
        <v>275</v>
      </c>
      <c r="I6582" t="s">
        <v>13116</v>
      </c>
      <c r="J6582" t="s">
        <v>13117</v>
      </c>
      <c r="K6582" t="s">
        <v>32634</v>
      </c>
      <c r="L6582" t="s">
        <v>6</v>
      </c>
      <c r="M6582" t="s">
        <v>205</v>
      </c>
      <c r="N6582" t="s">
        <v>14018</v>
      </c>
      <c r="O6582" t="s">
        <v>32635</v>
      </c>
      <c r="P6582" t="s">
        <v>208</v>
      </c>
      <c r="Q6582" t="s">
        <v>209</v>
      </c>
    </row>
    <row r="6583" spans="1:17">
      <c r="A6583" t="s">
        <v>25</v>
      </c>
      <c r="B6583" t="s">
        <v>32636</v>
      </c>
      <c r="C6583" t="s">
        <v>32637</v>
      </c>
      <c r="D6583" t="s">
        <v>32638</v>
      </c>
      <c r="E6583" t="s">
        <v>5</v>
      </c>
      <c r="F6583" t="s">
        <v>26</v>
      </c>
      <c r="G6583" t="s">
        <v>20374</v>
      </c>
      <c r="H6583" t="s">
        <v>20375</v>
      </c>
      <c r="I6583" t="s">
        <v>32639</v>
      </c>
      <c r="J6583" t="s">
        <v>32640</v>
      </c>
      <c r="K6583" t="s">
        <v>32641</v>
      </c>
      <c r="L6583" t="s">
        <v>27</v>
      </c>
      <c r="M6583" t="s">
        <v>205</v>
      </c>
      <c r="N6583" t="s">
        <v>21502</v>
      </c>
      <c r="O6583" t="s">
        <v>32642</v>
      </c>
      <c r="P6583" t="s">
        <v>208</v>
      </c>
      <c r="Q6583" t="s">
        <v>209</v>
      </c>
    </row>
    <row r="6584" spans="1:17">
      <c r="A6584" t="s">
        <v>25</v>
      </c>
      <c r="B6584" t="s">
        <v>32643</v>
      </c>
      <c r="C6584" t="s">
        <v>32644</v>
      </c>
      <c r="D6584" t="s">
        <v>32645</v>
      </c>
      <c r="E6584" t="s">
        <v>61</v>
      </c>
      <c r="F6584" t="s">
        <v>62</v>
      </c>
      <c r="G6584" t="s">
        <v>101</v>
      </c>
      <c r="H6584" t="s">
        <v>240</v>
      </c>
      <c r="I6584" t="s">
        <v>28171</v>
      </c>
      <c r="J6584" t="s">
        <v>28172</v>
      </c>
      <c r="K6584" t="s">
        <v>32646</v>
      </c>
      <c r="L6584" t="s">
        <v>9</v>
      </c>
      <c r="M6584" t="s">
        <v>205</v>
      </c>
      <c r="N6584" t="s">
        <v>13966</v>
      </c>
      <c r="O6584" t="s">
        <v>32647</v>
      </c>
      <c r="P6584" t="s">
        <v>208</v>
      </c>
      <c r="Q6584" t="s">
        <v>209</v>
      </c>
    </row>
    <row r="6585" spans="1:16">
      <c r="A6585" t="s">
        <v>25</v>
      </c>
      <c r="B6585" t="s">
        <v>32648</v>
      </c>
      <c r="C6585" t="s">
        <v>32649</v>
      </c>
      <c r="D6585" t="s">
        <v>32650</v>
      </c>
      <c r="E6585" t="s">
        <v>110</v>
      </c>
      <c r="F6585" t="s">
        <v>114</v>
      </c>
      <c r="H6585" t="s">
        <v>525</v>
      </c>
      <c r="I6585" t="s">
        <v>32651</v>
      </c>
      <c r="J6585" t="s">
        <v>32652</v>
      </c>
      <c r="K6585" t="s">
        <v>32653</v>
      </c>
      <c r="L6585" t="s">
        <v>6</v>
      </c>
      <c r="M6585" t="s">
        <v>205</v>
      </c>
      <c r="N6585" t="s">
        <v>14135</v>
      </c>
      <c r="P6585" t="s">
        <v>369</v>
      </c>
    </row>
    <row r="6586" spans="1:17">
      <c r="A6586" t="s">
        <v>25</v>
      </c>
      <c r="B6586" t="s">
        <v>32654</v>
      </c>
      <c r="C6586" t="s">
        <v>32655</v>
      </c>
      <c r="D6586" t="s">
        <v>32656</v>
      </c>
      <c r="E6586" t="s">
        <v>5</v>
      </c>
      <c r="F6586" t="s">
        <v>17</v>
      </c>
      <c r="G6586" t="s">
        <v>213</v>
      </c>
      <c r="H6586" t="s">
        <v>214</v>
      </c>
      <c r="I6586" t="s">
        <v>29785</v>
      </c>
      <c r="J6586" t="s">
        <v>29786</v>
      </c>
      <c r="K6586" t="s">
        <v>32657</v>
      </c>
      <c r="L6586" t="s">
        <v>12</v>
      </c>
      <c r="M6586" t="s">
        <v>205</v>
      </c>
      <c r="N6586" t="s">
        <v>13927</v>
      </c>
      <c r="O6586" t="s">
        <v>32658</v>
      </c>
      <c r="P6586" t="s">
        <v>208</v>
      </c>
      <c r="Q6586" t="s">
        <v>209</v>
      </c>
    </row>
    <row r="6587" spans="1:17">
      <c r="A6587" t="s">
        <v>25</v>
      </c>
      <c r="B6587" t="s">
        <v>32659</v>
      </c>
      <c r="C6587" t="s">
        <v>32660</v>
      </c>
      <c r="D6587" t="s">
        <v>32661</v>
      </c>
      <c r="E6587" t="s">
        <v>61</v>
      </c>
      <c r="F6587" t="s">
        <v>62</v>
      </c>
      <c r="G6587" t="s">
        <v>136</v>
      </c>
      <c r="H6587" t="s">
        <v>285</v>
      </c>
      <c r="I6587" t="s">
        <v>276</v>
      </c>
      <c r="J6587" t="s">
        <v>277</v>
      </c>
      <c r="K6587" t="s">
        <v>32662</v>
      </c>
      <c r="L6587" t="s">
        <v>6</v>
      </c>
      <c r="M6587" t="s">
        <v>205</v>
      </c>
      <c r="N6587" t="s">
        <v>14018</v>
      </c>
      <c r="O6587" t="s">
        <v>32663</v>
      </c>
      <c r="P6587" t="s">
        <v>208</v>
      </c>
      <c r="Q6587" t="s">
        <v>209</v>
      </c>
    </row>
    <row r="6588" spans="1:17">
      <c r="A6588" t="s">
        <v>22</v>
      </c>
      <c r="B6588" t="s">
        <v>32664</v>
      </c>
      <c r="C6588" t="s">
        <v>32665</v>
      </c>
      <c r="D6588" t="s">
        <v>32666</v>
      </c>
      <c r="E6588" t="s">
        <v>61</v>
      </c>
      <c r="F6588" t="s">
        <v>62</v>
      </c>
      <c r="G6588" t="s">
        <v>100</v>
      </c>
      <c r="I6588" t="s">
        <v>510</v>
      </c>
      <c r="J6588" t="s">
        <v>511</v>
      </c>
      <c r="K6588" t="s">
        <v>32667</v>
      </c>
      <c r="L6588" t="s">
        <v>18</v>
      </c>
      <c r="M6588" t="s">
        <v>205</v>
      </c>
      <c r="N6588" t="s">
        <v>14317</v>
      </c>
      <c r="O6588" t="s">
        <v>32668</v>
      </c>
      <c r="P6588" t="s">
        <v>208</v>
      </c>
      <c r="Q6588" t="s">
        <v>209</v>
      </c>
    </row>
    <row r="6589" spans="1:17">
      <c r="A6589" t="s">
        <v>25</v>
      </c>
      <c r="B6589" t="s">
        <v>32669</v>
      </c>
      <c r="C6589" t="s">
        <v>32670</v>
      </c>
      <c r="D6589" t="s">
        <v>32671</v>
      </c>
      <c r="E6589" t="s">
        <v>5</v>
      </c>
      <c r="F6589" t="s">
        <v>14</v>
      </c>
      <c r="H6589" t="s">
        <v>339</v>
      </c>
      <c r="I6589" t="s">
        <v>7086</v>
      </c>
      <c r="J6589" t="s">
        <v>7087</v>
      </c>
      <c r="K6589" t="s">
        <v>32672</v>
      </c>
      <c r="L6589" t="s">
        <v>30</v>
      </c>
      <c r="M6589" t="s">
        <v>205</v>
      </c>
      <c r="N6589" t="s">
        <v>16052</v>
      </c>
      <c r="O6589" t="s">
        <v>32673</v>
      </c>
      <c r="P6589" t="s">
        <v>208</v>
      </c>
      <c r="Q6589" t="s">
        <v>209</v>
      </c>
    </row>
    <row r="6590" spans="1:17">
      <c r="A6590" t="s">
        <v>25</v>
      </c>
      <c r="B6590" t="s">
        <v>32674</v>
      </c>
      <c r="C6590" t="s">
        <v>32675</v>
      </c>
      <c r="D6590" t="s">
        <v>32676</v>
      </c>
      <c r="E6590" t="s">
        <v>61</v>
      </c>
      <c r="F6590" t="s">
        <v>62</v>
      </c>
      <c r="G6590" t="s">
        <v>107</v>
      </c>
      <c r="H6590" t="s">
        <v>240</v>
      </c>
      <c r="I6590" t="s">
        <v>6542</v>
      </c>
      <c r="J6590" t="s">
        <v>6543</v>
      </c>
      <c r="K6590" t="s">
        <v>32677</v>
      </c>
      <c r="L6590" t="s">
        <v>21</v>
      </c>
      <c r="M6590" t="s">
        <v>205</v>
      </c>
      <c r="N6590" t="s">
        <v>14949</v>
      </c>
      <c r="O6590" t="s">
        <v>32678</v>
      </c>
      <c r="P6590" t="s">
        <v>208</v>
      </c>
      <c r="Q6590" t="s">
        <v>209</v>
      </c>
    </row>
    <row r="6591" spans="1:16">
      <c r="A6591" t="s">
        <v>25</v>
      </c>
      <c r="B6591" t="s">
        <v>32679</v>
      </c>
      <c r="C6591" t="s">
        <v>32680</v>
      </c>
      <c r="D6591" t="s">
        <v>32681</v>
      </c>
      <c r="E6591" t="s">
        <v>61</v>
      </c>
      <c r="F6591" t="s">
        <v>62</v>
      </c>
      <c r="G6591" t="s">
        <v>100</v>
      </c>
      <c r="H6591" t="s">
        <v>240</v>
      </c>
      <c r="I6591" t="s">
        <v>32682</v>
      </c>
      <c r="J6591" t="s">
        <v>32683</v>
      </c>
      <c r="K6591" t="s">
        <v>32684</v>
      </c>
      <c r="L6591" t="s">
        <v>39</v>
      </c>
      <c r="M6591" t="s">
        <v>205</v>
      </c>
      <c r="N6591" t="s">
        <v>15156</v>
      </c>
      <c r="P6591" t="s">
        <v>369</v>
      </c>
    </row>
    <row r="6592" spans="1:17">
      <c r="A6592" t="s">
        <v>25</v>
      </c>
      <c r="B6592" t="s">
        <v>32685</v>
      </c>
      <c r="C6592" t="s">
        <v>32686</v>
      </c>
      <c r="D6592" t="s">
        <v>32687</v>
      </c>
      <c r="E6592" t="s">
        <v>61</v>
      </c>
      <c r="F6592" t="s">
        <v>63</v>
      </c>
      <c r="G6592" t="s">
        <v>284</v>
      </c>
      <c r="I6592" t="s">
        <v>11127</v>
      </c>
      <c r="J6592" t="s">
        <v>11128</v>
      </c>
      <c r="K6592" t="s">
        <v>32688</v>
      </c>
      <c r="L6592" t="s">
        <v>18</v>
      </c>
      <c r="M6592" t="s">
        <v>205</v>
      </c>
      <c r="N6592" t="s">
        <v>14176</v>
      </c>
      <c r="O6592" t="s">
        <v>32689</v>
      </c>
      <c r="P6592" t="s">
        <v>208</v>
      </c>
      <c r="Q6592" t="s">
        <v>209</v>
      </c>
    </row>
    <row r="6593" spans="1:17">
      <c r="A6593" t="s">
        <v>25</v>
      </c>
      <c r="B6593" t="s">
        <v>32690</v>
      </c>
      <c r="C6593" t="s">
        <v>32691</v>
      </c>
      <c r="D6593" t="s">
        <v>32692</v>
      </c>
      <c r="E6593" t="s">
        <v>99</v>
      </c>
      <c r="F6593" t="s">
        <v>100</v>
      </c>
      <c r="H6593" t="s">
        <v>240</v>
      </c>
      <c r="I6593" t="s">
        <v>25100</v>
      </c>
      <c r="J6593" t="s">
        <v>25101</v>
      </c>
      <c r="K6593" t="s">
        <v>32693</v>
      </c>
      <c r="L6593" t="s">
        <v>9</v>
      </c>
      <c r="M6593" t="s">
        <v>205</v>
      </c>
      <c r="N6593" t="s">
        <v>10281</v>
      </c>
      <c r="O6593" t="s">
        <v>32694</v>
      </c>
      <c r="P6593" t="s">
        <v>208</v>
      </c>
      <c r="Q6593" t="s">
        <v>209</v>
      </c>
    </row>
    <row r="6594" spans="1:17">
      <c r="A6594" t="s">
        <v>25</v>
      </c>
      <c r="B6594" t="s">
        <v>32695</v>
      </c>
      <c r="C6594" t="s">
        <v>32696</v>
      </c>
      <c r="D6594" t="s">
        <v>32697</v>
      </c>
      <c r="E6594" t="s">
        <v>61</v>
      </c>
      <c r="F6594" t="s">
        <v>62</v>
      </c>
      <c r="G6594" t="s">
        <v>136</v>
      </c>
      <c r="H6594" t="s">
        <v>285</v>
      </c>
      <c r="I6594" t="s">
        <v>322</v>
      </c>
      <c r="J6594" t="s">
        <v>323</v>
      </c>
      <c r="K6594" t="s">
        <v>32698</v>
      </c>
      <c r="L6594" t="s">
        <v>9</v>
      </c>
      <c r="M6594" t="s">
        <v>205</v>
      </c>
      <c r="N6594" t="s">
        <v>13966</v>
      </c>
      <c r="O6594" t="s">
        <v>32699</v>
      </c>
      <c r="P6594" t="s">
        <v>208</v>
      </c>
      <c r="Q6594" t="s">
        <v>209</v>
      </c>
    </row>
    <row r="6595" spans="1:16">
      <c r="A6595" t="s">
        <v>25</v>
      </c>
      <c r="B6595" t="s">
        <v>32700</v>
      </c>
      <c r="C6595" t="s">
        <v>32701</v>
      </c>
      <c r="D6595" t="s">
        <v>32702</v>
      </c>
      <c r="E6595" t="s">
        <v>61</v>
      </c>
      <c r="F6595" t="s">
        <v>62</v>
      </c>
      <c r="G6595" t="s">
        <v>101</v>
      </c>
      <c r="H6595" t="s">
        <v>223</v>
      </c>
      <c r="I6595" t="s">
        <v>4302</v>
      </c>
      <c r="J6595" t="s">
        <v>4303</v>
      </c>
      <c r="K6595" t="s">
        <v>32703</v>
      </c>
      <c r="L6595" t="s">
        <v>18</v>
      </c>
      <c r="M6595" t="s">
        <v>205</v>
      </c>
      <c r="N6595" t="s">
        <v>14549</v>
      </c>
      <c r="P6595" t="s">
        <v>369</v>
      </c>
    </row>
    <row r="6596" spans="1:17">
      <c r="A6596" t="s">
        <v>25</v>
      </c>
      <c r="B6596" t="s">
        <v>32704</v>
      </c>
      <c r="C6596" t="s">
        <v>30991</v>
      </c>
      <c r="D6596" t="s">
        <v>30992</v>
      </c>
      <c r="E6596" t="s">
        <v>88</v>
      </c>
      <c r="F6596" t="s">
        <v>91</v>
      </c>
      <c r="H6596" t="s">
        <v>1615</v>
      </c>
      <c r="I6596" t="s">
        <v>1616</v>
      </c>
      <c r="J6596" t="s">
        <v>1617</v>
      </c>
      <c r="K6596" t="s">
        <v>32705</v>
      </c>
      <c r="L6596" t="s">
        <v>12</v>
      </c>
      <c r="M6596" t="s">
        <v>205</v>
      </c>
      <c r="N6596" t="s">
        <v>16664</v>
      </c>
      <c r="O6596" t="s">
        <v>32706</v>
      </c>
      <c r="P6596" t="s">
        <v>208</v>
      </c>
      <c r="Q6596" t="s">
        <v>209</v>
      </c>
    </row>
    <row r="6597" spans="1:17">
      <c r="A6597" t="s">
        <v>22</v>
      </c>
      <c r="B6597" t="s">
        <v>32707</v>
      </c>
      <c r="C6597" t="s">
        <v>32708</v>
      </c>
      <c r="D6597" t="s">
        <v>32709</v>
      </c>
      <c r="E6597" t="s">
        <v>61</v>
      </c>
      <c r="F6597" t="s">
        <v>62</v>
      </c>
      <c r="G6597" t="s">
        <v>100</v>
      </c>
      <c r="H6597" t="s">
        <v>19509</v>
      </c>
      <c r="I6597" t="s">
        <v>267</v>
      </c>
      <c r="J6597" t="s">
        <v>268</v>
      </c>
      <c r="K6597" t="s">
        <v>32710</v>
      </c>
      <c r="L6597" t="s">
        <v>9</v>
      </c>
      <c r="M6597" t="s">
        <v>205</v>
      </c>
      <c r="N6597" t="s">
        <v>14180</v>
      </c>
      <c r="O6597" t="s">
        <v>32711</v>
      </c>
      <c r="P6597" t="s">
        <v>208</v>
      </c>
      <c r="Q6597" t="s">
        <v>209</v>
      </c>
    </row>
    <row r="6598" spans="1:17">
      <c r="A6598" t="s">
        <v>22</v>
      </c>
      <c r="B6598" t="s">
        <v>32712</v>
      </c>
      <c r="C6598" t="s">
        <v>32713</v>
      </c>
      <c r="D6598" t="s">
        <v>32714</v>
      </c>
      <c r="E6598" t="s">
        <v>5</v>
      </c>
      <c r="F6598" t="s">
        <v>29</v>
      </c>
      <c r="H6598" t="s">
        <v>749</v>
      </c>
      <c r="I6598" t="s">
        <v>2188</v>
      </c>
      <c r="J6598" t="s">
        <v>2189</v>
      </c>
      <c r="K6598" t="s">
        <v>32715</v>
      </c>
      <c r="L6598" t="s">
        <v>6</v>
      </c>
      <c r="M6598" t="s">
        <v>205</v>
      </c>
      <c r="N6598" t="s">
        <v>14774</v>
      </c>
      <c r="O6598" t="s">
        <v>32716</v>
      </c>
      <c r="P6598" t="s">
        <v>208</v>
      </c>
      <c r="Q6598" t="s">
        <v>209</v>
      </c>
    </row>
    <row r="6599" spans="1:17">
      <c r="A6599" t="s">
        <v>25</v>
      </c>
      <c r="B6599" t="s">
        <v>32717</v>
      </c>
      <c r="C6599" t="s">
        <v>16867</v>
      </c>
      <c r="D6599" t="s">
        <v>32718</v>
      </c>
      <c r="E6599" t="s">
        <v>61</v>
      </c>
      <c r="F6599" t="s">
        <v>63</v>
      </c>
      <c r="G6599" t="s">
        <v>2910</v>
      </c>
      <c r="H6599" t="s">
        <v>285</v>
      </c>
      <c r="I6599" t="s">
        <v>16869</v>
      </c>
      <c r="J6599" t="s">
        <v>16870</v>
      </c>
      <c r="K6599" t="s">
        <v>32719</v>
      </c>
      <c r="L6599" t="s">
        <v>27</v>
      </c>
      <c r="M6599" t="s">
        <v>205</v>
      </c>
      <c r="N6599" t="s">
        <v>16872</v>
      </c>
      <c r="O6599" t="s">
        <v>32720</v>
      </c>
      <c r="P6599" t="s">
        <v>208</v>
      </c>
      <c r="Q6599" t="s">
        <v>209</v>
      </c>
    </row>
    <row r="6600" spans="1:16">
      <c r="A6600" t="s">
        <v>25</v>
      </c>
      <c r="B6600" t="s">
        <v>32721</v>
      </c>
      <c r="C6600" t="s">
        <v>12399</v>
      </c>
      <c r="D6600" t="s">
        <v>32722</v>
      </c>
      <c r="E6600" t="s">
        <v>5</v>
      </c>
      <c r="F6600" t="s">
        <v>8</v>
      </c>
      <c r="H6600" t="s">
        <v>373</v>
      </c>
      <c r="I6600" t="s">
        <v>400</v>
      </c>
      <c r="J6600" t="s">
        <v>401</v>
      </c>
      <c r="K6600" t="s">
        <v>32723</v>
      </c>
      <c r="L6600" t="s">
        <v>6</v>
      </c>
      <c r="M6600" t="s">
        <v>205</v>
      </c>
      <c r="N6600" t="s">
        <v>14201</v>
      </c>
      <c r="P6600" t="s">
        <v>369</v>
      </c>
    </row>
    <row r="6601" spans="1:17">
      <c r="A6601" t="s">
        <v>25</v>
      </c>
      <c r="B6601" t="s">
        <v>32724</v>
      </c>
      <c r="C6601" t="s">
        <v>32725</v>
      </c>
      <c r="D6601" t="s">
        <v>32726</v>
      </c>
      <c r="E6601" t="s">
        <v>5</v>
      </c>
      <c r="F6601" t="s">
        <v>14</v>
      </c>
      <c r="H6601" t="s">
        <v>339</v>
      </c>
      <c r="I6601" t="s">
        <v>4912</v>
      </c>
      <c r="J6601" t="s">
        <v>4913</v>
      </c>
      <c r="K6601" t="s">
        <v>32727</v>
      </c>
      <c r="L6601" t="s">
        <v>24</v>
      </c>
      <c r="M6601" t="s">
        <v>205</v>
      </c>
      <c r="N6601" t="s">
        <v>14047</v>
      </c>
      <c r="O6601" t="s">
        <v>32728</v>
      </c>
      <c r="P6601" t="s">
        <v>208</v>
      </c>
      <c r="Q6601" t="s">
        <v>209</v>
      </c>
    </row>
    <row r="6602" spans="1:17">
      <c r="A6602" t="s">
        <v>25</v>
      </c>
      <c r="B6602" t="s">
        <v>32729</v>
      </c>
      <c r="C6602" t="s">
        <v>32730</v>
      </c>
      <c r="D6602" t="s">
        <v>32731</v>
      </c>
      <c r="E6602" t="s">
        <v>119</v>
      </c>
      <c r="F6602" t="s">
        <v>120</v>
      </c>
      <c r="H6602" t="s">
        <v>2735</v>
      </c>
      <c r="I6602" t="s">
        <v>1929</v>
      </c>
      <c r="J6602" t="s">
        <v>1930</v>
      </c>
      <c r="K6602" t="s">
        <v>32732</v>
      </c>
      <c r="L6602" t="s">
        <v>15</v>
      </c>
      <c r="M6602" t="s">
        <v>205</v>
      </c>
      <c r="N6602" t="s">
        <v>18944</v>
      </c>
      <c r="O6602" t="s">
        <v>32733</v>
      </c>
      <c r="P6602" t="s">
        <v>208</v>
      </c>
      <c r="Q6602" t="s">
        <v>209</v>
      </c>
    </row>
    <row r="6603" spans="1:17">
      <c r="A6603" t="s">
        <v>25</v>
      </c>
      <c r="B6603" t="s">
        <v>32734</v>
      </c>
      <c r="C6603" t="s">
        <v>32735</v>
      </c>
      <c r="D6603" t="s">
        <v>32736</v>
      </c>
      <c r="E6603" t="s">
        <v>5</v>
      </c>
      <c r="F6603" t="s">
        <v>8</v>
      </c>
      <c r="H6603" t="s">
        <v>373</v>
      </c>
      <c r="I6603" t="s">
        <v>5099</v>
      </c>
      <c r="J6603" t="s">
        <v>5100</v>
      </c>
      <c r="K6603" t="s">
        <v>32737</v>
      </c>
      <c r="L6603" t="s">
        <v>6</v>
      </c>
      <c r="M6603" t="s">
        <v>205</v>
      </c>
      <c r="N6603" t="s">
        <v>29229</v>
      </c>
      <c r="O6603" t="s">
        <v>32738</v>
      </c>
      <c r="P6603" t="s">
        <v>208</v>
      </c>
      <c r="Q6603" t="s">
        <v>209</v>
      </c>
    </row>
    <row r="6604" spans="1:17">
      <c r="A6604" t="s">
        <v>25</v>
      </c>
      <c r="B6604" t="s">
        <v>32739</v>
      </c>
      <c r="C6604" t="s">
        <v>32361</v>
      </c>
      <c r="D6604" t="s">
        <v>32362</v>
      </c>
      <c r="E6604" t="s">
        <v>86</v>
      </c>
      <c r="F6604" t="s">
        <v>87</v>
      </c>
      <c r="G6604" t="s">
        <v>5463</v>
      </c>
      <c r="I6604" t="s">
        <v>1015</v>
      </c>
      <c r="J6604" t="s">
        <v>1016</v>
      </c>
      <c r="K6604" t="s">
        <v>32740</v>
      </c>
      <c r="L6604" t="s">
        <v>37</v>
      </c>
      <c r="M6604" t="s">
        <v>205</v>
      </c>
      <c r="N6604" t="s">
        <v>14267</v>
      </c>
      <c r="O6604" t="s">
        <v>32363</v>
      </c>
      <c r="P6604" t="s">
        <v>208</v>
      </c>
      <c r="Q6604" t="s">
        <v>209</v>
      </c>
    </row>
    <row r="6605" spans="1:17">
      <c r="A6605" t="s">
        <v>25</v>
      </c>
      <c r="B6605" t="s">
        <v>32741</v>
      </c>
      <c r="C6605" t="s">
        <v>32742</v>
      </c>
      <c r="D6605" t="s">
        <v>32743</v>
      </c>
      <c r="E6605" t="s">
        <v>68</v>
      </c>
      <c r="F6605" t="s">
        <v>69</v>
      </c>
      <c r="H6605" t="s">
        <v>414</v>
      </c>
      <c r="I6605" t="s">
        <v>407</v>
      </c>
      <c r="J6605" t="s">
        <v>408</v>
      </c>
      <c r="K6605" t="s">
        <v>32744</v>
      </c>
      <c r="L6605" t="s">
        <v>6</v>
      </c>
      <c r="M6605" t="s">
        <v>205</v>
      </c>
      <c r="N6605" t="s">
        <v>14018</v>
      </c>
      <c r="O6605" t="s">
        <v>32745</v>
      </c>
      <c r="P6605" t="s">
        <v>208</v>
      </c>
      <c r="Q6605" t="s">
        <v>209</v>
      </c>
    </row>
    <row r="6606" spans="1:17">
      <c r="A6606" t="s">
        <v>22</v>
      </c>
      <c r="B6606" t="s">
        <v>32746</v>
      </c>
      <c r="C6606" t="s">
        <v>32747</v>
      </c>
      <c r="D6606" t="s">
        <v>32748</v>
      </c>
      <c r="E6606" t="s">
        <v>5</v>
      </c>
      <c r="F6606" t="s">
        <v>14</v>
      </c>
      <c r="H6606" t="s">
        <v>339</v>
      </c>
      <c r="I6606" t="s">
        <v>490</v>
      </c>
      <c r="J6606" t="s">
        <v>491</v>
      </c>
      <c r="K6606" t="s">
        <v>32749</v>
      </c>
      <c r="L6606" t="s">
        <v>43</v>
      </c>
      <c r="M6606" t="s">
        <v>205</v>
      </c>
      <c r="N6606" t="s">
        <v>14739</v>
      </c>
      <c r="O6606" t="s">
        <v>32750</v>
      </c>
      <c r="P6606" t="s">
        <v>208</v>
      </c>
      <c r="Q6606" t="s">
        <v>209</v>
      </c>
    </row>
    <row r="6607" spans="1:17">
      <c r="A6607" t="s">
        <v>25</v>
      </c>
      <c r="B6607" t="s">
        <v>32751</v>
      </c>
      <c r="C6607" t="s">
        <v>32752</v>
      </c>
      <c r="D6607" t="s">
        <v>32753</v>
      </c>
      <c r="E6607" t="s">
        <v>61</v>
      </c>
      <c r="F6607" t="s">
        <v>62</v>
      </c>
      <c r="G6607" t="s">
        <v>101</v>
      </c>
      <c r="H6607" t="s">
        <v>285</v>
      </c>
      <c r="I6607" t="s">
        <v>32754</v>
      </c>
      <c r="J6607" t="s">
        <v>32755</v>
      </c>
      <c r="K6607" t="s">
        <v>32756</v>
      </c>
      <c r="L6607" t="s">
        <v>9</v>
      </c>
      <c r="M6607" t="s">
        <v>205</v>
      </c>
      <c r="N6607" t="s">
        <v>14180</v>
      </c>
      <c r="O6607" t="s">
        <v>32757</v>
      </c>
      <c r="P6607" t="s">
        <v>208</v>
      </c>
      <c r="Q6607" t="s">
        <v>209</v>
      </c>
    </row>
    <row r="6608" spans="1:17">
      <c r="A6608" t="s">
        <v>25</v>
      </c>
      <c r="B6608" t="s">
        <v>32758</v>
      </c>
      <c r="C6608" t="s">
        <v>32759</v>
      </c>
      <c r="D6608" t="s">
        <v>32760</v>
      </c>
      <c r="E6608" t="s">
        <v>110</v>
      </c>
      <c r="F6608" t="s">
        <v>111</v>
      </c>
      <c r="G6608" t="s">
        <v>1653</v>
      </c>
      <c r="H6608" t="s">
        <v>525</v>
      </c>
      <c r="I6608" t="s">
        <v>28525</v>
      </c>
      <c r="J6608" t="s">
        <v>28526</v>
      </c>
      <c r="K6608" t="s">
        <v>32761</v>
      </c>
      <c r="L6608" t="s">
        <v>9</v>
      </c>
      <c r="M6608" t="s">
        <v>205</v>
      </c>
      <c r="N6608" t="s">
        <v>32762</v>
      </c>
      <c r="O6608" t="s">
        <v>32763</v>
      </c>
      <c r="P6608" t="s">
        <v>208</v>
      </c>
      <c r="Q6608" t="s">
        <v>209</v>
      </c>
    </row>
    <row r="6609" spans="1:17">
      <c r="A6609" t="s">
        <v>25</v>
      </c>
      <c r="B6609" t="s">
        <v>32764</v>
      </c>
      <c r="C6609" t="s">
        <v>872</v>
      </c>
      <c r="D6609" t="s">
        <v>32765</v>
      </c>
      <c r="E6609" t="s">
        <v>5</v>
      </c>
      <c r="F6609" t="s">
        <v>17</v>
      </c>
      <c r="G6609" t="s">
        <v>813</v>
      </c>
      <c r="H6609" t="s">
        <v>214</v>
      </c>
      <c r="I6609" t="s">
        <v>32766</v>
      </c>
      <c r="J6609" t="s">
        <v>32767</v>
      </c>
      <c r="K6609" t="s">
        <v>32768</v>
      </c>
      <c r="L6609" t="s">
        <v>37</v>
      </c>
      <c r="M6609" t="s">
        <v>205</v>
      </c>
      <c r="N6609" t="s">
        <v>14267</v>
      </c>
      <c r="O6609" t="s">
        <v>32769</v>
      </c>
      <c r="P6609" t="s">
        <v>208</v>
      </c>
      <c r="Q6609" t="s">
        <v>209</v>
      </c>
    </row>
    <row r="6610" spans="1:17">
      <c r="A6610" t="s">
        <v>25</v>
      </c>
      <c r="B6610" t="s">
        <v>32770</v>
      </c>
      <c r="C6610" t="s">
        <v>32771</v>
      </c>
      <c r="D6610" t="s">
        <v>32772</v>
      </c>
      <c r="E6610" t="s">
        <v>5</v>
      </c>
      <c r="F6610" t="s">
        <v>23</v>
      </c>
      <c r="G6610" t="s">
        <v>1179</v>
      </c>
      <c r="H6610" t="s">
        <v>1180</v>
      </c>
      <c r="I6610" t="s">
        <v>1322</v>
      </c>
      <c r="J6610" t="s">
        <v>1323</v>
      </c>
      <c r="K6610" t="s">
        <v>32773</v>
      </c>
      <c r="L6610" t="s">
        <v>6</v>
      </c>
      <c r="M6610" t="s">
        <v>205</v>
      </c>
      <c r="N6610" t="s">
        <v>14381</v>
      </c>
      <c r="O6610" t="s">
        <v>32774</v>
      </c>
      <c r="P6610" t="s">
        <v>208</v>
      </c>
      <c r="Q6610" t="s">
        <v>209</v>
      </c>
    </row>
    <row r="6611" spans="1:17">
      <c r="A6611" t="s">
        <v>25</v>
      </c>
      <c r="B6611" t="s">
        <v>32775</v>
      </c>
      <c r="C6611" t="s">
        <v>32776</v>
      </c>
      <c r="D6611" t="s">
        <v>32777</v>
      </c>
      <c r="E6611" t="s">
        <v>5</v>
      </c>
      <c r="F6611" t="s">
        <v>26</v>
      </c>
      <c r="G6611" t="s">
        <v>611</v>
      </c>
      <c r="H6611" t="s">
        <v>1368</v>
      </c>
      <c r="I6611" t="s">
        <v>18732</v>
      </c>
      <c r="J6611" t="s">
        <v>18733</v>
      </c>
      <c r="K6611" t="s">
        <v>32778</v>
      </c>
      <c r="L6611" t="s">
        <v>6</v>
      </c>
      <c r="M6611" t="s">
        <v>205</v>
      </c>
      <c r="N6611" t="s">
        <v>13994</v>
      </c>
      <c r="O6611" t="s">
        <v>32779</v>
      </c>
      <c r="P6611" t="s">
        <v>208</v>
      </c>
      <c r="Q6611" t="s">
        <v>209</v>
      </c>
    </row>
    <row r="6612" spans="1:17">
      <c r="A6612" t="s">
        <v>25</v>
      </c>
      <c r="B6612" t="s">
        <v>32780</v>
      </c>
      <c r="C6612" t="s">
        <v>850</v>
      </c>
      <c r="D6612" t="s">
        <v>32781</v>
      </c>
      <c r="E6612" t="s">
        <v>68</v>
      </c>
      <c r="F6612" t="s">
        <v>71</v>
      </c>
      <c r="H6612" t="s">
        <v>223</v>
      </c>
      <c r="I6612" t="s">
        <v>681</v>
      </c>
      <c r="J6612" t="s">
        <v>682</v>
      </c>
      <c r="K6612" t="s">
        <v>32782</v>
      </c>
      <c r="L6612" t="s">
        <v>6</v>
      </c>
      <c r="M6612" t="s">
        <v>205</v>
      </c>
      <c r="N6612" t="s">
        <v>14018</v>
      </c>
      <c r="O6612" t="s">
        <v>32783</v>
      </c>
      <c r="P6612" t="s">
        <v>208</v>
      </c>
      <c r="Q6612" t="s">
        <v>209</v>
      </c>
    </row>
    <row r="6613" spans="1:17">
      <c r="A6613" t="s">
        <v>25</v>
      </c>
      <c r="B6613" t="s">
        <v>32784</v>
      </c>
      <c r="C6613" t="s">
        <v>32785</v>
      </c>
      <c r="D6613" t="s">
        <v>32786</v>
      </c>
      <c r="E6613" t="s">
        <v>68</v>
      </c>
      <c r="F6613" t="s">
        <v>70</v>
      </c>
      <c r="G6613" t="s">
        <v>70</v>
      </c>
      <c r="I6613" t="s">
        <v>32787</v>
      </c>
      <c r="J6613" t="s">
        <v>32788</v>
      </c>
      <c r="K6613" t="s">
        <v>32789</v>
      </c>
      <c r="L6613" t="s">
        <v>9</v>
      </c>
      <c r="M6613" t="s">
        <v>205</v>
      </c>
      <c r="N6613" t="s">
        <v>14170</v>
      </c>
      <c r="O6613" t="s">
        <v>32790</v>
      </c>
      <c r="P6613" t="s">
        <v>208</v>
      </c>
      <c r="Q6613" t="s">
        <v>209</v>
      </c>
    </row>
    <row r="6614" spans="1:17">
      <c r="A6614" t="s">
        <v>25</v>
      </c>
      <c r="B6614" t="s">
        <v>32791</v>
      </c>
      <c r="C6614" t="s">
        <v>32792</v>
      </c>
      <c r="D6614" t="s">
        <v>32793</v>
      </c>
      <c r="E6614" t="s">
        <v>68</v>
      </c>
      <c r="F6614" t="s">
        <v>69</v>
      </c>
      <c r="H6614" t="s">
        <v>414</v>
      </c>
      <c r="I6614" t="s">
        <v>1697</v>
      </c>
      <c r="J6614" t="s">
        <v>1698</v>
      </c>
      <c r="K6614" t="s">
        <v>32794</v>
      </c>
      <c r="L6614" t="s">
        <v>35</v>
      </c>
      <c r="M6614" t="s">
        <v>205</v>
      </c>
      <c r="N6614" t="s">
        <v>14365</v>
      </c>
      <c r="O6614" t="s">
        <v>32795</v>
      </c>
      <c r="P6614" t="s">
        <v>208</v>
      </c>
      <c r="Q6614" t="s">
        <v>209</v>
      </c>
    </row>
    <row r="6615" spans="1:17">
      <c r="A6615" t="s">
        <v>25</v>
      </c>
      <c r="B6615" t="s">
        <v>32796</v>
      </c>
      <c r="C6615" t="s">
        <v>32797</v>
      </c>
      <c r="D6615" t="s">
        <v>32798</v>
      </c>
      <c r="E6615" t="s">
        <v>88</v>
      </c>
      <c r="F6615" t="s">
        <v>93</v>
      </c>
      <c r="I6615" t="s">
        <v>15417</v>
      </c>
      <c r="J6615" t="s">
        <v>15418</v>
      </c>
      <c r="K6615" t="s">
        <v>32799</v>
      </c>
      <c r="L6615" t="s">
        <v>6</v>
      </c>
      <c r="M6615" t="s">
        <v>205</v>
      </c>
      <c r="N6615" t="s">
        <v>13943</v>
      </c>
      <c r="O6615" t="s">
        <v>32800</v>
      </c>
      <c r="P6615" t="s">
        <v>208</v>
      </c>
      <c r="Q6615" t="s">
        <v>209</v>
      </c>
    </row>
    <row r="6616" spans="1:17">
      <c r="A6616" t="s">
        <v>25</v>
      </c>
      <c r="B6616" t="s">
        <v>32801</v>
      </c>
      <c r="C6616" t="s">
        <v>32802</v>
      </c>
      <c r="D6616" t="s">
        <v>32803</v>
      </c>
      <c r="E6616" t="s">
        <v>158</v>
      </c>
      <c r="F6616" t="s">
        <v>159</v>
      </c>
      <c r="I6616" t="s">
        <v>32804</v>
      </c>
      <c r="J6616" t="s">
        <v>32805</v>
      </c>
      <c r="K6616" t="s">
        <v>32806</v>
      </c>
      <c r="L6616" t="s">
        <v>9</v>
      </c>
      <c r="M6616" t="s">
        <v>205</v>
      </c>
      <c r="N6616" t="s">
        <v>14723</v>
      </c>
      <c r="O6616" t="s">
        <v>32807</v>
      </c>
      <c r="P6616" t="s">
        <v>208</v>
      </c>
      <c r="Q6616" t="s">
        <v>209</v>
      </c>
    </row>
    <row r="6617" spans="1:17">
      <c r="A6617" t="s">
        <v>25</v>
      </c>
      <c r="B6617" t="s">
        <v>32808</v>
      </c>
      <c r="C6617" t="s">
        <v>32809</v>
      </c>
      <c r="D6617" t="s">
        <v>32810</v>
      </c>
      <c r="E6617" t="s">
        <v>61</v>
      </c>
      <c r="F6617" t="s">
        <v>62</v>
      </c>
      <c r="G6617" t="s">
        <v>101</v>
      </c>
      <c r="H6617" t="s">
        <v>285</v>
      </c>
      <c r="I6617" t="s">
        <v>12889</v>
      </c>
      <c r="J6617" t="s">
        <v>12890</v>
      </c>
      <c r="K6617" t="s">
        <v>32811</v>
      </c>
      <c r="L6617" t="s">
        <v>6</v>
      </c>
      <c r="M6617" t="s">
        <v>205</v>
      </c>
      <c r="N6617" t="s">
        <v>13943</v>
      </c>
      <c r="O6617" t="s">
        <v>32812</v>
      </c>
      <c r="P6617" t="s">
        <v>208</v>
      </c>
      <c r="Q6617" t="s">
        <v>209</v>
      </c>
    </row>
    <row r="6618" spans="1:17">
      <c r="A6618" t="s">
        <v>25</v>
      </c>
      <c r="B6618" t="s">
        <v>32813</v>
      </c>
      <c r="C6618" t="s">
        <v>32814</v>
      </c>
      <c r="D6618" t="s">
        <v>32815</v>
      </c>
      <c r="E6618" t="s">
        <v>5</v>
      </c>
      <c r="F6618" t="s">
        <v>17</v>
      </c>
      <c r="G6618" t="s">
        <v>6102</v>
      </c>
      <c r="H6618" t="s">
        <v>214</v>
      </c>
      <c r="I6618" t="s">
        <v>29785</v>
      </c>
      <c r="J6618" t="s">
        <v>29786</v>
      </c>
      <c r="K6618" t="s">
        <v>32816</v>
      </c>
      <c r="L6618" t="s">
        <v>12</v>
      </c>
      <c r="M6618" t="s">
        <v>205</v>
      </c>
      <c r="N6618" t="s">
        <v>13927</v>
      </c>
      <c r="O6618" t="s">
        <v>32817</v>
      </c>
      <c r="P6618" t="s">
        <v>208</v>
      </c>
      <c r="Q6618" t="s">
        <v>209</v>
      </c>
    </row>
    <row r="6619" spans="1:17">
      <c r="A6619" t="s">
        <v>25</v>
      </c>
      <c r="B6619" t="s">
        <v>32818</v>
      </c>
      <c r="C6619" t="s">
        <v>1087</v>
      </c>
      <c r="D6619" t="s">
        <v>32819</v>
      </c>
      <c r="E6619" t="s">
        <v>5</v>
      </c>
      <c r="F6619" t="s">
        <v>11</v>
      </c>
      <c r="H6619" t="s">
        <v>249</v>
      </c>
      <c r="I6619" t="s">
        <v>1090</v>
      </c>
      <c r="J6619" t="s">
        <v>1091</v>
      </c>
      <c r="K6619" t="s">
        <v>32820</v>
      </c>
      <c r="L6619" t="s">
        <v>9</v>
      </c>
      <c r="M6619" t="s">
        <v>205</v>
      </c>
      <c r="N6619" t="s">
        <v>14170</v>
      </c>
      <c r="O6619" t="s">
        <v>32821</v>
      </c>
      <c r="P6619" t="s">
        <v>208</v>
      </c>
      <c r="Q6619" t="s">
        <v>209</v>
      </c>
    </row>
    <row r="6620" spans="1:17">
      <c r="A6620" t="s">
        <v>25</v>
      </c>
      <c r="B6620" t="s">
        <v>32822</v>
      </c>
      <c r="C6620" t="s">
        <v>32823</v>
      </c>
      <c r="D6620" t="s">
        <v>32824</v>
      </c>
      <c r="E6620" t="s">
        <v>61</v>
      </c>
      <c r="F6620" t="s">
        <v>62</v>
      </c>
      <c r="G6620" t="s">
        <v>100</v>
      </c>
      <c r="H6620" t="s">
        <v>240</v>
      </c>
      <c r="I6620" t="s">
        <v>1444</v>
      </c>
      <c r="J6620" t="s">
        <v>1445</v>
      </c>
      <c r="K6620" t="s">
        <v>32825</v>
      </c>
      <c r="L6620" t="s">
        <v>9</v>
      </c>
      <c r="M6620" t="s">
        <v>205</v>
      </c>
      <c r="N6620" t="s">
        <v>14180</v>
      </c>
      <c r="O6620" t="s">
        <v>32826</v>
      </c>
      <c r="P6620" t="s">
        <v>208</v>
      </c>
      <c r="Q6620" t="s">
        <v>209</v>
      </c>
    </row>
    <row r="6621" spans="1:17">
      <c r="A6621" t="s">
        <v>25</v>
      </c>
      <c r="B6621" t="s">
        <v>32827</v>
      </c>
      <c r="C6621" t="s">
        <v>32828</v>
      </c>
      <c r="D6621" t="s">
        <v>32829</v>
      </c>
      <c r="E6621" t="s">
        <v>61</v>
      </c>
      <c r="F6621" t="s">
        <v>62</v>
      </c>
      <c r="G6621" t="s">
        <v>136</v>
      </c>
      <c r="H6621" t="s">
        <v>285</v>
      </c>
      <c r="I6621" t="s">
        <v>322</v>
      </c>
      <c r="J6621" t="s">
        <v>323</v>
      </c>
      <c r="K6621" t="s">
        <v>32830</v>
      </c>
      <c r="L6621" t="s">
        <v>9</v>
      </c>
      <c r="M6621" t="s">
        <v>205</v>
      </c>
      <c r="N6621" t="s">
        <v>13966</v>
      </c>
      <c r="O6621" t="s">
        <v>32831</v>
      </c>
      <c r="P6621" t="s">
        <v>208</v>
      </c>
      <c r="Q6621" t="s">
        <v>209</v>
      </c>
    </row>
    <row r="6622" spans="1:17">
      <c r="A6622" t="s">
        <v>25</v>
      </c>
      <c r="B6622" t="s">
        <v>32832</v>
      </c>
      <c r="C6622" t="s">
        <v>32833</v>
      </c>
      <c r="D6622" t="s">
        <v>32834</v>
      </c>
      <c r="E6622" t="s">
        <v>152</v>
      </c>
      <c r="F6622" t="s">
        <v>154</v>
      </c>
      <c r="I6622" t="s">
        <v>1562</v>
      </c>
      <c r="J6622" t="s">
        <v>1563</v>
      </c>
      <c r="K6622" t="s">
        <v>32835</v>
      </c>
      <c r="L6622" t="s">
        <v>9</v>
      </c>
      <c r="M6622" t="s">
        <v>205</v>
      </c>
      <c r="N6622" t="s">
        <v>14723</v>
      </c>
      <c r="O6622" t="s">
        <v>32836</v>
      </c>
      <c r="P6622" t="s">
        <v>208</v>
      </c>
      <c r="Q6622" t="s">
        <v>209</v>
      </c>
    </row>
    <row r="6623" spans="1:17">
      <c r="A6623" t="s">
        <v>25</v>
      </c>
      <c r="B6623" t="s">
        <v>32837</v>
      </c>
      <c r="C6623" t="s">
        <v>32838</v>
      </c>
      <c r="D6623" t="s">
        <v>32839</v>
      </c>
      <c r="E6623" t="s">
        <v>61</v>
      </c>
      <c r="F6623" t="s">
        <v>62</v>
      </c>
      <c r="G6623" t="s">
        <v>136</v>
      </c>
      <c r="H6623" t="s">
        <v>240</v>
      </c>
      <c r="I6623" t="s">
        <v>322</v>
      </c>
      <c r="J6623" t="s">
        <v>323</v>
      </c>
      <c r="K6623" t="s">
        <v>32840</v>
      </c>
      <c r="L6623" t="s">
        <v>9</v>
      </c>
      <c r="M6623" t="s">
        <v>205</v>
      </c>
      <c r="N6623" t="s">
        <v>13966</v>
      </c>
      <c r="O6623" t="s">
        <v>32841</v>
      </c>
      <c r="P6623" t="s">
        <v>208</v>
      </c>
      <c r="Q6623" t="s">
        <v>209</v>
      </c>
    </row>
    <row r="6624" spans="1:17">
      <c r="A6624" t="s">
        <v>25</v>
      </c>
      <c r="B6624" t="s">
        <v>32842</v>
      </c>
      <c r="C6624" t="s">
        <v>32843</v>
      </c>
      <c r="D6624" t="s">
        <v>32844</v>
      </c>
      <c r="E6624" t="s">
        <v>88</v>
      </c>
      <c r="F6624" t="s">
        <v>90</v>
      </c>
      <c r="G6624" t="s">
        <v>1750</v>
      </c>
      <c r="H6624" t="s">
        <v>1400</v>
      </c>
      <c r="I6624" t="s">
        <v>688</v>
      </c>
      <c r="J6624" t="s">
        <v>689</v>
      </c>
      <c r="K6624" t="s">
        <v>32845</v>
      </c>
      <c r="L6624" t="s">
        <v>6</v>
      </c>
      <c r="M6624" t="s">
        <v>205</v>
      </c>
      <c r="N6624" t="s">
        <v>15131</v>
      </c>
      <c r="O6624" t="s">
        <v>32846</v>
      </c>
      <c r="P6624" t="s">
        <v>208</v>
      </c>
      <c r="Q6624" t="s">
        <v>209</v>
      </c>
    </row>
    <row r="6625" spans="1:17">
      <c r="A6625" t="s">
        <v>25</v>
      </c>
      <c r="B6625" t="s">
        <v>32847</v>
      </c>
      <c r="C6625" t="s">
        <v>32848</v>
      </c>
      <c r="D6625" t="s">
        <v>32849</v>
      </c>
      <c r="E6625" t="s">
        <v>5</v>
      </c>
      <c r="F6625" t="s">
        <v>17</v>
      </c>
      <c r="G6625" t="s">
        <v>213</v>
      </c>
      <c r="H6625" t="s">
        <v>214</v>
      </c>
      <c r="I6625" t="s">
        <v>30949</v>
      </c>
      <c r="J6625" t="s">
        <v>30950</v>
      </c>
      <c r="K6625" t="s">
        <v>32850</v>
      </c>
      <c r="L6625" t="s">
        <v>12</v>
      </c>
      <c r="M6625" t="s">
        <v>205</v>
      </c>
      <c r="N6625" t="s">
        <v>13927</v>
      </c>
      <c r="O6625" t="s">
        <v>32851</v>
      </c>
      <c r="P6625" t="s">
        <v>208</v>
      </c>
      <c r="Q6625" t="s">
        <v>209</v>
      </c>
    </row>
    <row r="6626" spans="1:17">
      <c r="A6626" t="s">
        <v>25</v>
      </c>
      <c r="B6626" t="s">
        <v>32852</v>
      </c>
      <c r="C6626" t="s">
        <v>32853</v>
      </c>
      <c r="D6626" t="s">
        <v>32854</v>
      </c>
      <c r="E6626" t="s">
        <v>5</v>
      </c>
      <c r="F6626" t="s">
        <v>20</v>
      </c>
      <c r="H6626" t="s">
        <v>258</v>
      </c>
      <c r="I6626" t="s">
        <v>4108</v>
      </c>
      <c r="J6626" t="s">
        <v>4109</v>
      </c>
      <c r="K6626" t="s">
        <v>32855</v>
      </c>
      <c r="L6626" t="s">
        <v>24</v>
      </c>
      <c r="M6626" t="s">
        <v>205</v>
      </c>
      <c r="N6626" t="s">
        <v>14505</v>
      </c>
      <c r="O6626" t="s">
        <v>32856</v>
      </c>
      <c r="P6626" t="s">
        <v>208</v>
      </c>
      <c r="Q6626" t="s">
        <v>209</v>
      </c>
    </row>
    <row r="6627" spans="1:17">
      <c r="A6627" t="s">
        <v>25</v>
      </c>
      <c r="B6627" t="s">
        <v>32857</v>
      </c>
      <c r="C6627" t="s">
        <v>32858</v>
      </c>
      <c r="D6627" t="s">
        <v>32859</v>
      </c>
      <c r="E6627" t="s">
        <v>5</v>
      </c>
      <c r="F6627" t="s">
        <v>11</v>
      </c>
      <c r="H6627" t="s">
        <v>249</v>
      </c>
      <c r="I6627" t="s">
        <v>4049</v>
      </c>
      <c r="J6627" t="s">
        <v>4050</v>
      </c>
      <c r="K6627" t="s">
        <v>32860</v>
      </c>
      <c r="L6627" t="s">
        <v>6</v>
      </c>
      <c r="M6627" t="s">
        <v>205</v>
      </c>
      <c r="N6627" t="s">
        <v>15265</v>
      </c>
      <c r="O6627" t="s">
        <v>32861</v>
      </c>
      <c r="P6627" t="s">
        <v>208</v>
      </c>
      <c r="Q6627" t="s">
        <v>209</v>
      </c>
    </row>
    <row r="6628" spans="1:17">
      <c r="A6628" t="s">
        <v>25</v>
      </c>
      <c r="B6628" t="s">
        <v>32862</v>
      </c>
      <c r="C6628" t="s">
        <v>27700</v>
      </c>
      <c r="D6628" t="s">
        <v>32863</v>
      </c>
      <c r="E6628" t="s">
        <v>68</v>
      </c>
      <c r="F6628" t="s">
        <v>70</v>
      </c>
      <c r="G6628" t="s">
        <v>70</v>
      </c>
      <c r="I6628" t="s">
        <v>16198</v>
      </c>
      <c r="J6628" t="s">
        <v>16199</v>
      </c>
      <c r="K6628" t="s">
        <v>32864</v>
      </c>
      <c r="L6628" t="s">
        <v>9</v>
      </c>
      <c r="M6628" t="s">
        <v>205</v>
      </c>
      <c r="N6628" t="s">
        <v>32865</v>
      </c>
      <c r="O6628" t="s">
        <v>32866</v>
      </c>
      <c r="P6628" t="s">
        <v>208</v>
      </c>
      <c r="Q6628" t="s">
        <v>209</v>
      </c>
    </row>
    <row r="6629" spans="1:17">
      <c r="A6629" t="s">
        <v>25</v>
      </c>
      <c r="B6629" t="s">
        <v>32867</v>
      </c>
      <c r="C6629" t="s">
        <v>32868</v>
      </c>
      <c r="D6629" t="s">
        <v>32869</v>
      </c>
      <c r="E6629" t="s">
        <v>5</v>
      </c>
      <c r="F6629" t="s">
        <v>40</v>
      </c>
      <c r="H6629" t="s">
        <v>3633</v>
      </c>
      <c r="I6629" t="s">
        <v>28265</v>
      </c>
      <c r="J6629" t="s">
        <v>28266</v>
      </c>
      <c r="K6629" t="s">
        <v>32870</v>
      </c>
      <c r="L6629" t="s">
        <v>6</v>
      </c>
      <c r="M6629" t="s">
        <v>205</v>
      </c>
      <c r="N6629" t="s">
        <v>13994</v>
      </c>
      <c r="O6629" t="s">
        <v>32871</v>
      </c>
      <c r="P6629" t="s">
        <v>208</v>
      </c>
      <c r="Q6629" t="s">
        <v>209</v>
      </c>
    </row>
    <row r="6630" spans="1:17">
      <c r="A6630" t="s">
        <v>25</v>
      </c>
      <c r="B6630" t="s">
        <v>32872</v>
      </c>
      <c r="C6630" t="s">
        <v>32873</v>
      </c>
      <c r="D6630" t="s">
        <v>32874</v>
      </c>
      <c r="E6630" t="s">
        <v>68</v>
      </c>
      <c r="F6630" t="s">
        <v>74</v>
      </c>
      <c r="H6630" t="s">
        <v>1833</v>
      </c>
      <c r="I6630" t="s">
        <v>2393</v>
      </c>
      <c r="J6630" t="s">
        <v>2394</v>
      </c>
      <c r="K6630" t="s">
        <v>32875</v>
      </c>
      <c r="L6630" t="s">
        <v>6</v>
      </c>
      <c r="M6630" t="s">
        <v>205</v>
      </c>
      <c r="N6630" t="s">
        <v>14018</v>
      </c>
      <c r="O6630" t="s">
        <v>32876</v>
      </c>
      <c r="P6630" t="s">
        <v>208</v>
      </c>
      <c r="Q6630" t="s">
        <v>209</v>
      </c>
    </row>
    <row r="6631" spans="1:17">
      <c r="A6631" t="s">
        <v>22</v>
      </c>
      <c r="B6631" t="s">
        <v>32877</v>
      </c>
      <c r="C6631" t="s">
        <v>32878</v>
      </c>
      <c r="D6631" t="s">
        <v>32879</v>
      </c>
      <c r="E6631" t="s">
        <v>5</v>
      </c>
      <c r="F6631" t="s">
        <v>23</v>
      </c>
      <c r="G6631" t="s">
        <v>1179</v>
      </c>
      <c r="H6631" t="s">
        <v>1180</v>
      </c>
      <c r="I6631" t="s">
        <v>467</v>
      </c>
      <c r="J6631" t="s">
        <v>468</v>
      </c>
      <c r="K6631" t="s">
        <v>32880</v>
      </c>
      <c r="L6631" t="s">
        <v>6</v>
      </c>
      <c r="M6631" t="s">
        <v>205</v>
      </c>
      <c r="N6631" t="s">
        <v>14381</v>
      </c>
      <c r="O6631" t="s">
        <v>32881</v>
      </c>
      <c r="P6631" t="s">
        <v>208</v>
      </c>
      <c r="Q6631" t="s">
        <v>209</v>
      </c>
    </row>
    <row r="6632" spans="1:17">
      <c r="A6632" t="s">
        <v>25</v>
      </c>
      <c r="B6632" t="s">
        <v>32882</v>
      </c>
      <c r="C6632" t="s">
        <v>32883</v>
      </c>
      <c r="D6632" t="s">
        <v>32884</v>
      </c>
      <c r="E6632" t="s">
        <v>61</v>
      </c>
      <c r="F6632" t="s">
        <v>62</v>
      </c>
      <c r="G6632" t="s">
        <v>136</v>
      </c>
      <c r="H6632" t="s">
        <v>285</v>
      </c>
      <c r="I6632" t="s">
        <v>322</v>
      </c>
      <c r="J6632" t="s">
        <v>323</v>
      </c>
      <c r="K6632" t="s">
        <v>32885</v>
      </c>
      <c r="L6632" t="s">
        <v>9</v>
      </c>
      <c r="M6632" t="s">
        <v>205</v>
      </c>
      <c r="N6632" t="s">
        <v>32340</v>
      </c>
      <c r="O6632" t="s">
        <v>32886</v>
      </c>
      <c r="P6632" t="s">
        <v>208</v>
      </c>
      <c r="Q6632" t="s">
        <v>209</v>
      </c>
    </row>
    <row r="6633" spans="1:17">
      <c r="A6633" t="s">
        <v>25</v>
      </c>
      <c r="B6633" t="s">
        <v>32887</v>
      </c>
      <c r="C6633" t="s">
        <v>32888</v>
      </c>
      <c r="D6633" t="s">
        <v>32889</v>
      </c>
      <c r="E6633" t="s">
        <v>5</v>
      </c>
      <c r="F6633" t="s">
        <v>23</v>
      </c>
      <c r="G6633" t="s">
        <v>1179</v>
      </c>
      <c r="H6633" t="s">
        <v>1180</v>
      </c>
      <c r="I6633" t="s">
        <v>16475</v>
      </c>
      <c r="J6633" t="s">
        <v>16476</v>
      </c>
      <c r="K6633" t="s">
        <v>32890</v>
      </c>
      <c r="L6633" t="s">
        <v>6</v>
      </c>
      <c r="M6633" t="s">
        <v>205</v>
      </c>
      <c r="N6633" t="s">
        <v>16478</v>
      </c>
      <c r="O6633" t="s">
        <v>32891</v>
      </c>
      <c r="P6633" t="s">
        <v>208</v>
      </c>
      <c r="Q6633" t="s">
        <v>209</v>
      </c>
    </row>
    <row r="6634" spans="1:17">
      <c r="A6634" t="s">
        <v>25</v>
      </c>
      <c r="B6634" t="s">
        <v>32892</v>
      </c>
      <c r="C6634" t="s">
        <v>32686</v>
      </c>
      <c r="D6634" t="s">
        <v>32687</v>
      </c>
      <c r="E6634" t="s">
        <v>5</v>
      </c>
      <c r="F6634" t="s">
        <v>23</v>
      </c>
      <c r="G6634" t="s">
        <v>664</v>
      </c>
      <c r="I6634" t="s">
        <v>11127</v>
      </c>
      <c r="J6634" t="s">
        <v>11128</v>
      </c>
      <c r="K6634" t="s">
        <v>32893</v>
      </c>
      <c r="L6634" t="s">
        <v>18</v>
      </c>
      <c r="M6634" t="s">
        <v>205</v>
      </c>
      <c r="N6634" t="s">
        <v>14176</v>
      </c>
      <c r="O6634" t="s">
        <v>32894</v>
      </c>
      <c r="P6634" t="s">
        <v>208</v>
      </c>
      <c r="Q6634" t="s">
        <v>209</v>
      </c>
    </row>
    <row r="6635" spans="1:17">
      <c r="A6635" t="s">
        <v>25</v>
      </c>
      <c r="B6635" t="s">
        <v>32895</v>
      </c>
      <c r="C6635" t="s">
        <v>32896</v>
      </c>
      <c r="D6635" t="s">
        <v>32897</v>
      </c>
      <c r="E6635" t="s">
        <v>61</v>
      </c>
      <c r="F6635" t="s">
        <v>62</v>
      </c>
      <c r="G6635" t="s">
        <v>101</v>
      </c>
      <c r="H6635" t="s">
        <v>285</v>
      </c>
      <c r="I6635" t="s">
        <v>2841</v>
      </c>
      <c r="J6635" t="s">
        <v>2842</v>
      </c>
      <c r="K6635" t="s">
        <v>32898</v>
      </c>
      <c r="L6635" t="s">
        <v>6</v>
      </c>
      <c r="M6635" t="s">
        <v>205</v>
      </c>
      <c r="N6635" t="s">
        <v>13943</v>
      </c>
      <c r="O6635" t="s">
        <v>32899</v>
      </c>
      <c r="P6635" t="s">
        <v>208</v>
      </c>
      <c r="Q6635" t="s">
        <v>209</v>
      </c>
    </row>
    <row r="6636" spans="1:17">
      <c r="A6636" t="s">
        <v>25</v>
      </c>
      <c r="B6636" t="s">
        <v>32900</v>
      </c>
      <c r="C6636" t="s">
        <v>32901</v>
      </c>
      <c r="D6636" t="s">
        <v>32902</v>
      </c>
      <c r="E6636" t="s">
        <v>61</v>
      </c>
      <c r="F6636" t="s">
        <v>62</v>
      </c>
      <c r="G6636" t="s">
        <v>136</v>
      </c>
      <c r="H6636" t="s">
        <v>240</v>
      </c>
      <c r="I6636" t="s">
        <v>32903</v>
      </c>
      <c r="J6636" t="s">
        <v>32904</v>
      </c>
      <c r="K6636" t="s">
        <v>32905</v>
      </c>
      <c r="L6636" t="s">
        <v>6</v>
      </c>
      <c r="M6636" t="s">
        <v>205</v>
      </c>
      <c r="N6636" t="s">
        <v>17841</v>
      </c>
      <c r="O6636" t="s">
        <v>32906</v>
      </c>
      <c r="P6636" t="s">
        <v>208</v>
      </c>
      <c r="Q6636" t="s">
        <v>209</v>
      </c>
    </row>
    <row r="6637" spans="1:17">
      <c r="A6637" t="s">
        <v>25</v>
      </c>
      <c r="B6637" t="s">
        <v>32907</v>
      </c>
      <c r="C6637" t="s">
        <v>32908</v>
      </c>
      <c r="D6637" t="s">
        <v>32909</v>
      </c>
      <c r="E6637" t="s">
        <v>5</v>
      </c>
      <c r="F6637" t="s">
        <v>14</v>
      </c>
      <c r="I6637" t="s">
        <v>4912</v>
      </c>
      <c r="J6637" t="s">
        <v>4913</v>
      </c>
      <c r="K6637" t="s">
        <v>32910</v>
      </c>
      <c r="L6637" t="s">
        <v>24</v>
      </c>
      <c r="M6637" t="s">
        <v>205</v>
      </c>
      <c r="N6637" t="s">
        <v>14047</v>
      </c>
      <c r="O6637" t="s">
        <v>32911</v>
      </c>
      <c r="P6637" t="s">
        <v>208</v>
      </c>
      <c r="Q6637" t="s">
        <v>209</v>
      </c>
    </row>
    <row r="6638" spans="1:17">
      <c r="A6638" t="s">
        <v>25</v>
      </c>
      <c r="B6638" t="s">
        <v>32912</v>
      </c>
      <c r="C6638" t="s">
        <v>32913</v>
      </c>
      <c r="D6638" t="s">
        <v>32914</v>
      </c>
      <c r="E6638" t="s">
        <v>5</v>
      </c>
      <c r="F6638" t="s">
        <v>20</v>
      </c>
      <c r="H6638" t="s">
        <v>2473</v>
      </c>
      <c r="I6638" t="s">
        <v>32915</v>
      </c>
      <c r="J6638" t="s">
        <v>32916</v>
      </c>
      <c r="K6638" t="s">
        <v>32917</v>
      </c>
      <c r="L6638" t="s">
        <v>9</v>
      </c>
      <c r="M6638" t="s">
        <v>205</v>
      </c>
      <c r="N6638" t="s">
        <v>14170</v>
      </c>
      <c r="O6638" t="s">
        <v>32918</v>
      </c>
      <c r="P6638" t="s">
        <v>208</v>
      </c>
      <c r="Q6638" t="s">
        <v>209</v>
      </c>
    </row>
    <row r="6639" spans="1:17">
      <c r="A6639" t="s">
        <v>25</v>
      </c>
      <c r="B6639" t="s">
        <v>32919</v>
      </c>
      <c r="C6639" t="s">
        <v>32920</v>
      </c>
      <c r="D6639" t="s">
        <v>32921</v>
      </c>
      <c r="E6639" t="s">
        <v>68</v>
      </c>
      <c r="F6639" t="s">
        <v>80</v>
      </c>
      <c r="H6639" t="s">
        <v>1742</v>
      </c>
      <c r="I6639" t="s">
        <v>5584</v>
      </c>
      <c r="J6639" t="s">
        <v>32922</v>
      </c>
      <c r="K6639" t="s">
        <v>32923</v>
      </c>
      <c r="L6639" t="s">
        <v>41</v>
      </c>
      <c r="M6639" t="s">
        <v>205</v>
      </c>
      <c r="N6639" t="s">
        <v>15695</v>
      </c>
      <c r="O6639" t="s">
        <v>32924</v>
      </c>
      <c r="P6639" t="s">
        <v>208</v>
      </c>
      <c r="Q6639" t="s">
        <v>209</v>
      </c>
    </row>
    <row r="6640" spans="1:17">
      <c r="A6640" t="s">
        <v>25</v>
      </c>
      <c r="B6640" t="s">
        <v>32925</v>
      </c>
      <c r="C6640" t="s">
        <v>20426</v>
      </c>
      <c r="D6640" t="s">
        <v>32926</v>
      </c>
      <c r="E6640" t="s">
        <v>5</v>
      </c>
      <c r="F6640" t="s">
        <v>23</v>
      </c>
      <c r="G6640" t="s">
        <v>1179</v>
      </c>
      <c r="H6640" t="s">
        <v>1180</v>
      </c>
      <c r="I6640" t="s">
        <v>571</v>
      </c>
      <c r="J6640" t="s">
        <v>572</v>
      </c>
      <c r="K6640" t="s">
        <v>32927</v>
      </c>
      <c r="L6640" t="s">
        <v>6</v>
      </c>
      <c r="M6640" t="s">
        <v>205</v>
      </c>
      <c r="N6640" t="s">
        <v>14028</v>
      </c>
      <c r="O6640" t="s">
        <v>32928</v>
      </c>
      <c r="P6640" t="s">
        <v>208</v>
      </c>
      <c r="Q6640" t="s">
        <v>209</v>
      </c>
    </row>
    <row r="6641" spans="1:16">
      <c r="A6641" t="s">
        <v>25</v>
      </c>
      <c r="B6641" t="s">
        <v>32929</v>
      </c>
      <c r="C6641" t="s">
        <v>32930</v>
      </c>
      <c r="D6641" t="s">
        <v>32931</v>
      </c>
      <c r="E6641" t="s">
        <v>61</v>
      </c>
      <c r="F6641" t="s">
        <v>62</v>
      </c>
      <c r="G6641" t="s">
        <v>100</v>
      </c>
      <c r="H6641" t="s">
        <v>19509</v>
      </c>
      <c r="I6641" t="s">
        <v>1646</v>
      </c>
      <c r="J6641" t="s">
        <v>1647</v>
      </c>
      <c r="K6641" t="s">
        <v>32932</v>
      </c>
      <c r="L6641" t="s">
        <v>6</v>
      </c>
      <c r="M6641" t="s">
        <v>205</v>
      </c>
      <c r="N6641" t="s">
        <v>14018</v>
      </c>
      <c r="P6641" t="s">
        <v>1933</v>
      </c>
    </row>
    <row r="6642" spans="1:17">
      <c r="A6642" t="s">
        <v>25</v>
      </c>
      <c r="B6642" t="s">
        <v>32933</v>
      </c>
      <c r="C6642" t="s">
        <v>32934</v>
      </c>
      <c r="D6642" t="s">
        <v>32935</v>
      </c>
      <c r="E6642" t="s">
        <v>68</v>
      </c>
      <c r="F6642" t="s">
        <v>69</v>
      </c>
      <c r="H6642" t="s">
        <v>223</v>
      </c>
      <c r="I6642" t="s">
        <v>681</v>
      </c>
      <c r="J6642" t="s">
        <v>682</v>
      </c>
      <c r="K6642" t="s">
        <v>32936</v>
      </c>
      <c r="L6642" t="s">
        <v>6</v>
      </c>
      <c r="M6642" t="s">
        <v>205</v>
      </c>
      <c r="N6642" t="s">
        <v>14018</v>
      </c>
      <c r="O6642" t="s">
        <v>32937</v>
      </c>
      <c r="P6642" t="s">
        <v>208</v>
      </c>
      <c r="Q6642" t="s">
        <v>209</v>
      </c>
    </row>
    <row r="6643" spans="1:16">
      <c r="A6643" t="s">
        <v>25</v>
      </c>
      <c r="B6643" t="s">
        <v>32938</v>
      </c>
      <c r="C6643" t="s">
        <v>32939</v>
      </c>
      <c r="D6643" t="s">
        <v>32940</v>
      </c>
      <c r="E6643" t="s">
        <v>110</v>
      </c>
      <c r="F6643" t="s">
        <v>114</v>
      </c>
      <c r="H6643" t="s">
        <v>525</v>
      </c>
      <c r="I6643" t="s">
        <v>15074</v>
      </c>
      <c r="J6643" t="s">
        <v>15075</v>
      </c>
      <c r="K6643" t="s">
        <v>32941</v>
      </c>
      <c r="L6643" t="s">
        <v>15</v>
      </c>
      <c r="M6643" t="s">
        <v>205</v>
      </c>
      <c r="N6643" t="s">
        <v>15077</v>
      </c>
      <c r="P6643" t="s">
        <v>369</v>
      </c>
    </row>
    <row r="6644" spans="1:17">
      <c r="A6644" t="s">
        <v>25</v>
      </c>
      <c r="B6644" t="s">
        <v>32942</v>
      </c>
      <c r="C6644" t="s">
        <v>32943</v>
      </c>
      <c r="D6644" t="s">
        <v>32944</v>
      </c>
      <c r="E6644" t="s">
        <v>68</v>
      </c>
      <c r="F6644" t="s">
        <v>69</v>
      </c>
      <c r="H6644" t="s">
        <v>240</v>
      </c>
      <c r="I6644" t="s">
        <v>276</v>
      </c>
      <c r="J6644" t="s">
        <v>277</v>
      </c>
      <c r="K6644" t="s">
        <v>32945</v>
      </c>
      <c r="L6644" t="s">
        <v>6</v>
      </c>
      <c r="M6644" t="s">
        <v>205</v>
      </c>
      <c r="N6644" t="s">
        <v>14018</v>
      </c>
      <c r="O6644" t="s">
        <v>32946</v>
      </c>
      <c r="P6644" t="s">
        <v>208</v>
      </c>
      <c r="Q6644" t="s">
        <v>209</v>
      </c>
    </row>
    <row r="6645" spans="1:17">
      <c r="A6645" t="s">
        <v>25</v>
      </c>
      <c r="B6645" t="s">
        <v>32947</v>
      </c>
      <c r="C6645" t="s">
        <v>32376</v>
      </c>
      <c r="D6645" t="s">
        <v>32377</v>
      </c>
      <c r="E6645" t="s">
        <v>152</v>
      </c>
      <c r="F6645" t="s">
        <v>156</v>
      </c>
      <c r="G6645" t="s">
        <v>3464</v>
      </c>
      <c r="H6645" t="s">
        <v>3465</v>
      </c>
      <c r="I6645" t="s">
        <v>357</v>
      </c>
      <c r="J6645" t="s">
        <v>358</v>
      </c>
      <c r="K6645" t="s">
        <v>32948</v>
      </c>
      <c r="L6645" t="s">
        <v>18</v>
      </c>
      <c r="M6645" t="s">
        <v>205</v>
      </c>
      <c r="N6645" t="s">
        <v>14317</v>
      </c>
      <c r="O6645" t="s">
        <v>32949</v>
      </c>
      <c r="P6645" t="s">
        <v>208</v>
      </c>
      <c r="Q6645" t="s">
        <v>209</v>
      </c>
    </row>
    <row r="6646" spans="1:17">
      <c r="A6646" t="s">
        <v>25</v>
      </c>
      <c r="B6646" t="s">
        <v>32950</v>
      </c>
      <c r="C6646" t="s">
        <v>32951</v>
      </c>
      <c r="D6646" t="s">
        <v>32952</v>
      </c>
      <c r="E6646" t="s">
        <v>5</v>
      </c>
      <c r="F6646" t="s">
        <v>23</v>
      </c>
      <c r="G6646" t="s">
        <v>1179</v>
      </c>
      <c r="H6646" t="s">
        <v>7444</v>
      </c>
      <c r="I6646" t="s">
        <v>374</v>
      </c>
      <c r="J6646" t="s">
        <v>375</v>
      </c>
      <c r="K6646" t="s">
        <v>32953</v>
      </c>
      <c r="L6646" t="s">
        <v>6</v>
      </c>
      <c r="M6646" t="s">
        <v>205</v>
      </c>
      <c r="N6646" t="s">
        <v>14201</v>
      </c>
      <c r="O6646" t="s">
        <v>32954</v>
      </c>
      <c r="P6646" t="s">
        <v>208</v>
      </c>
      <c r="Q6646" t="s">
        <v>209</v>
      </c>
    </row>
    <row r="6647" spans="1:16">
      <c r="A6647" t="s">
        <v>25</v>
      </c>
      <c r="B6647" t="s">
        <v>32955</v>
      </c>
      <c r="C6647" t="s">
        <v>32956</v>
      </c>
      <c r="D6647" t="s">
        <v>32957</v>
      </c>
      <c r="E6647" t="s">
        <v>61</v>
      </c>
      <c r="F6647" t="s">
        <v>62</v>
      </c>
      <c r="G6647" t="s">
        <v>136</v>
      </c>
      <c r="H6647" t="s">
        <v>285</v>
      </c>
      <c r="I6647" t="s">
        <v>306</v>
      </c>
      <c r="J6647" t="s">
        <v>307</v>
      </c>
      <c r="K6647" t="s">
        <v>32958</v>
      </c>
      <c r="L6647" t="s">
        <v>9</v>
      </c>
      <c r="M6647" t="s">
        <v>205</v>
      </c>
      <c r="N6647" t="s">
        <v>13966</v>
      </c>
      <c r="P6647" t="s">
        <v>369</v>
      </c>
    </row>
    <row r="6648" spans="1:17">
      <c r="A6648" t="s">
        <v>25</v>
      </c>
      <c r="B6648" t="s">
        <v>32959</v>
      </c>
      <c r="C6648" t="s">
        <v>32960</v>
      </c>
      <c r="D6648" t="s">
        <v>32961</v>
      </c>
      <c r="E6648" t="s">
        <v>61</v>
      </c>
      <c r="F6648" t="s">
        <v>62</v>
      </c>
      <c r="G6648" t="s">
        <v>100</v>
      </c>
      <c r="H6648" t="s">
        <v>19509</v>
      </c>
      <c r="I6648" t="s">
        <v>1444</v>
      </c>
      <c r="J6648" t="s">
        <v>1445</v>
      </c>
      <c r="K6648" t="s">
        <v>32962</v>
      </c>
      <c r="L6648" t="s">
        <v>9</v>
      </c>
      <c r="M6648" t="s">
        <v>205</v>
      </c>
      <c r="N6648" t="s">
        <v>14180</v>
      </c>
      <c r="O6648" t="s">
        <v>32963</v>
      </c>
      <c r="P6648" t="s">
        <v>208</v>
      </c>
      <c r="Q6648" t="s">
        <v>209</v>
      </c>
    </row>
    <row r="6649" spans="1:16">
      <c r="A6649" t="s">
        <v>25</v>
      </c>
      <c r="B6649" t="s">
        <v>32964</v>
      </c>
      <c r="C6649" t="s">
        <v>32965</v>
      </c>
      <c r="D6649" t="s">
        <v>32966</v>
      </c>
      <c r="E6649" t="s">
        <v>119</v>
      </c>
      <c r="F6649" t="s">
        <v>123</v>
      </c>
      <c r="H6649" t="s">
        <v>466</v>
      </c>
      <c r="I6649" t="s">
        <v>1247</v>
      </c>
      <c r="J6649" t="s">
        <v>1248</v>
      </c>
      <c r="K6649" t="s">
        <v>32967</v>
      </c>
      <c r="L6649" t="s">
        <v>9</v>
      </c>
      <c r="M6649" t="s">
        <v>205</v>
      </c>
      <c r="N6649" t="s">
        <v>14170</v>
      </c>
      <c r="P6649" t="s">
        <v>369</v>
      </c>
    </row>
    <row r="6650" spans="1:17">
      <c r="A6650" t="s">
        <v>22</v>
      </c>
      <c r="B6650" t="s">
        <v>32968</v>
      </c>
      <c r="C6650" t="s">
        <v>32969</v>
      </c>
      <c r="D6650" t="s">
        <v>32970</v>
      </c>
      <c r="E6650" t="s">
        <v>5</v>
      </c>
      <c r="F6650" t="s">
        <v>14</v>
      </c>
      <c r="H6650" t="s">
        <v>339</v>
      </c>
      <c r="I6650" t="s">
        <v>298</v>
      </c>
      <c r="J6650" t="s">
        <v>299</v>
      </c>
      <c r="K6650" t="s">
        <v>32971</v>
      </c>
      <c r="L6650" t="s">
        <v>12</v>
      </c>
      <c r="M6650" t="s">
        <v>205</v>
      </c>
      <c r="N6650" t="s">
        <v>13927</v>
      </c>
      <c r="O6650" t="s">
        <v>32972</v>
      </c>
      <c r="P6650" t="s">
        <v>208</v>
      </c>
      <c r="Q6650" t="s">
        <v>209</v>
      </c>
    </row>
    <row r="6651" spans="1:17">
      <c r="A6651" t="s">
        <v>25</v>
      </c>
      <c r="B6651" t="s">
        <v>32973</v>
      </c>
      <c r="C6651" t="s">
        <v>32974</v>
      </c>
      <c r="D6651" t="s">
        <v>32975</v>
      </c>
      <c r="E6651" t="s">
        <v>61</v>
      </c>
      <c r="F6651" t="s">
        <v>62</v>
      </c>
      <c r="G6651" t="s">
        <v>136</v>
      </c>
      <c r="H6651" t="s">
        <v>285</v>
      </c>
      <c r="I6651" t="s">
        <v>322</v>
      </c>
      <c r="J6651" t="s">
        <v>323</v>
      </c>
      <c r="K6651" t="s">
        <v>32976</v>
      </c>
      <c r="L6651" t="s">
        <v>9</v>
      </c>
      <c r="M6651" t="s">
        <v>205</v>
      </c>
      <c r="N6651" t="s">
        <v>13966</v>
      </c>
      <c r="O6651" t="s">
        <v>32977</v>
      </c>
      <c r="P6651" t="s">
        <v>208</v>
      </c>
      <c r="Q6651" t="s">
        <v>209</v>
      </c>
    </row>
    <row r="6652" spans="1:17">
      <c r="A6652" t="s">
        <v>25</v>
      </c>
      <c r="B6652" t="s">
        <v>32978</v>
      </c>
      <c r="C6652" t="s">
        <v>32979</v>
      </c>
      <c r="D6652" t="s">
        <v>32980</v>
      </c>
      <c r="E6652" t="s">
        <v>5</v>
      </c>
      <c r="F6652" t="s">
        <v>26</v>
      </c>
      <c r="G6652" t="s">
        <v>2444</v>
      </c>
      <c r="H6652" t="s">
        <v>2445</v>
      </c>
      <c r="I6652" t="s">
        <v>1254</v>
      </c>
      <c r="J6652" t="s">
        <v>1255</v>
      </c>
      <c r="K6652" t="s">
        <v>32981</v>
      </c>
      <c r="L6652" t="s">
        <v>9</v>
      </c>
      <c r="M6652" t="s">
        <v>205</v>
      </c>
      <c r="N6652" t="s">
        <v>14066</v>
      </c>
      <c r="O6652" t="s">
        <v>32982</v>
      </c>
      <c r="P6652" t="s">
        <v>208</v>
      </c>
      <c r="Q6652" t="s">
        <v>209</v>
      </c>
    </row>
    <row r="6653" spans="1:17">
      <c r="A6653" t="s">
        <v>25</v>
      </c>
      <c r="B6653" t="s">
        <v>32983</v>
      </c>
      <c r="C6653" t="s">
        <v>32984</v>
      </c>
      <c r="D6653" t="s">
        <v>32985</v>
      </c>
      <c r="E6653" t="s">
        <v>5</v>
      </c>
      <c r="F6653" t="s">
        <v>8</v>
      </c>
      <c r="H6653" t="s">
        <v>438</v>
      </c>
      <c r="I6653" t="s">
        <v>20122</v>
      </c>
      <c r="J6653" t="s">
        <v>20123</v>
      </c>
      <c r="K6653" t="s">
        <v>32986</v>
      </c>
      <c r="L6653" t="s">
        <v>18</v>
      </c>
      <c r="M6653" t="s">
        <v>205</v>
      </c>
      <c r="N6653" t="s">
        <v>20125</v>
      </c>
      <c r="O6653" t="s">
        <v>32987</v>
      </c>
      <c r="P6653" t="s">
        <v>208</v>
      </c>
      <c r="Q6653" t="s">
        <v>209</v>
      </c>
    </row>
    <row r="6654" spans="1:17">
      <c r="A6654" t="s">
        <v>25</v>
      </c>
      <c r="B6654" t="s">
        <v>32988</v>
      </c>
      <c r="C6654" t="s">
        <v>32989</v>
      </c>
      <c r="D6654" t="s">
        <v>32990</v>
      </c>
      <c r="E6654" t="s">
        <v>88</v>
      </c>
      <c r="F6654" t="s">
        <v>90</v>
      </c>
      <c r="G6654" t="s">
        <v>1750</v>
      </c>
      <c r="H6654" t="s">
        <v>1400</v>
      </c>
      <c r="I6654" t="s">
        <v>1444</v>
      </c>
      <c r="J6654" t="s">
        <v>1445</v>
      </c>
      <c r="K6654" t="s">
        <v>32991</v>
      </c>
      <c r="L6654" t="s">
        <v>9</v>
      </c>
      <c r="M6654" t="s">
        <v>205</v>
      </c>
      <c r="N6654" t="s">
        <v>32340</v>
      </c>
      <c r="O6654" t="s">
        <v>32992</v>
      </c>
      <c r="P6654" t="s">
        <v>208</v>
      </c>
      <c r="Q6654" t="s">
        <v>209</v>
      </c>
    </row>
    <row r="6655" spans="1:17">
      <c r="A6655" t="s">
        <v>25</v>
      </c>
      <c r="B6655" t="s">
        <v>32993</v>
      </c>
      <c r="C6655" t="s">
        <v>32994</v>
      </c>
      <c r="D6655" t="s">
        <v>32995</v>
      </c>
      <c r="E6655" t="s">
        <v>5</v>
      </c>
      <c r="F6655" t="s">
        <v>20</v>
      </c>
      <c r="H6655" t="s">
        <v>2473</v>
      </c>
      <c r="I6655" t="s">
        <v>32804</v>
      </c>
      <c r="J6655" t="s">
        <v>32805</v>
      </c>
      <c r="K6655" t="s">
        <v>32996</v>
      </c>
      <c r="L6655" t="s">
        <v>9</v>
      </c>
      <c r="M6655" t="s">
        <v>205</v>
      </c>
      <c r="N6655" t="s">
        <v>32997</v>
      </c>
      <c r="O6655" t="s">
        <v>32998</v>
      </c>
      <c r="P6655" t="s">
        <v>208</v>
      </c>
      <c r="Q6655" t="s">
        <v>209</v>
      </c>
    </row>
    <row r="6656" spans="1:17">
      <c r="A6656" t="s">
        <v>22</v>
      </c>
      <c r="B6656" t="s">
        <v>32999</v>
      </c>
      <c r="C6656" t="s">
        <v>33000</v>
      </c>
      <c r="D6656" t="s">
        <v>33001</v>
      </c>
      <c r="E6656" t="s">
        <v>61</v>
      </c>
      <c r="F6656" t="s">
        <v>62</v>
      </c>
      <c r="G6656" t="s">
        <v>136</v>
      </c>
      <c r="H6656" t="s">
        <v>285</v>
      </c>
      <c r="I6656" t="s">
        <v>322</v>
      </c>
      <c r="J6656" t="s">
        <v>323</v>
      </c>
      <c r="K6656" t="s">
        <v>33002</v>
      </c>
      <c r="L6656" t="s">
        <v>9</v>
      </c>
      <c r="M6656" t="s">
        <v>205</v>
      </c>
      <c r="N6656" t="s">
        <v>13966</v>
      </c>
      <c r="O6656" t="s">
        <v>33003</v>
      </c>
      <c r="P6656" t="s">
        <v>208</v>
      </c>
      <c r="Q6656" t="s">
        <v>209</v>
      </c>
    </row>
    <row r="6657" spans="1:16">
      <c r="A6657" t="s">
        <v>22</v>
      </c>
      <c r="B6657" t="s">
        <v>33004</v>
      </c>
      <c r="C6657" t="s">
        <v>33005</v>
      </c>
      <c r="D6657" t="s">
        <v>33006</v>
      </c>
      <c r="E6657" t="s">
        <v>61</v>
      </c>
      <c r="F6657" t="s">
        <v>62</v>
      </c>
      <c r="G6657" t="s">
        <v>100</v>
      </c>
      <c r="H6657" t="s">
        <v>240</v>
      </c>
      <c r="I6657" t="s">
        <v>2706</v>
      </c>
      <c r="J6657" t="s">
        <v>2707</v>
      </c>
      <c r="K6657" t="s">
        <v>33007</v>
      </c>
      <c r="L6657" t="s">
        <v>9</v>
      </c>
      <c r="M6657" t="s">
        <v>205</v>
      </c>
      <c r="N6657" t="s">
        <v>13966</v>
      </c>
      <c r="P6657" t="s">
        <v>369</v>
      </c>
    </row>
    <row r="6658" spans="1:17">
      <c r="A6658" t="s">
        <v>25</v>
      </c>
      <c r="B6658" t="s">
        <v>33008</v>
      </c>
      <c r="C6658" t="s">
        <v>33009</v>
      </c>
      <c r="D6658" t="s">
        <v>33010</v>
      </c>
      <c r="E6658" t="s">
        <v>5</v>
      </c>
      <c r="F6658" t="s">
        <v>14</v>
      </c>
      <c r="H6658" t="s">
        <v>339</v>
      </c>
      <c r="I6658" t="s">
        <v>298</v>
      </c>
      <c r="J6658" t="s">
        <v>299</v>
      </c>
      <c r="K6658" t="s">
        <v>33011</v>
      </c>
      <c r="L6658" t="s">
        <v>12</v>
      </c>
      <c r="M6658" t="s">
        <v>205</v>
      </c>
      <c r="N6658" t="s">
        <v>13927</v>
      </c>
      <c r="O6658" t="s">
        <v>33012</v>
      </c>
      <c r="P6658" t="s">
        <v>208</v>
      </c>
      <c r="Q6658" t="s">
        <v>209</v>
      </c>
    </row>
    <row r="6659" spans="1:17">
      <c r="A6659" t="s">
        <v>25</v>
      </c>
      <c r="B6659" t="s">
        <v>33013</v>
      </c>
      <c r="C6659" t="s">
        <v>33014</v>
      </c>
      <c r="D6659" t="s">
        <v>33015</v>
      </c>
      <c r="E6659" t="s">
        <v>110</v>
      </c>
      <c r="F6659" t="s">
        <v>118</v>
      </c>
      <c r="H6659" t="s">
        <v>525</v>
      </c>
      <c r="I6659" t="s">
        <v>25100</v>
      </c>
      <c r="J6659" t="s">
        <v>25101</v>
      </c>
      <c r="K6659" t="s">
        <v>33016</v>
      </c>
      <c r="L6659" t="s">
        <v>9</v>
      </c>
      <c r="M6659" t="s">
        <v>205</v>
      </c>
      <c r="N6659" t="s">
        <v>10281</v>
      </c>
      <c r="O6659" t="s">
        <v>33017</v>
      </c>
      <c r="P6659" t="s">
        <v>208</v>
      </c>
      <c r="Q6659" t="s">
        <v>209</v>
      </c>
    </row>
    <row r="6660" spans="1:17">
      <c r="A6660" t="s">
        <v>25</v>
      </c>
      <c r="B6660" t="s">
        <v>33018</v>
      </c>
      <c r="C6660" t="s">
        <v>33019</v>
      </c>
      <c r="D6660" t="s">
        <v>33020</v>
      </c>
      <c r="E6660" t="s">
        <v>152</v>
      </c>
      <c r="F6660" t="s">
        <v>154</v>
      </c>
      <c r="H6660" t="s">
        <v>21824</v>
      </c>
      <c r="I6660" t="s">
        <v>1444</v>
      </c>
      <c r="J6660" t="s">
        <v>1445</v>
      </c>
      <c r="K6660" t="s">
        <v>33021</v>
      </c>
      <c r="L6660" t="s">
        <v>9</v>
      </c>
      <c r="M6660" t="s">
        <v>205</v>
      </c>
      <c r="N6660" t="s">
        <v>32340</v>
      </c>
      <c r="O6660" t="s">
        <v>33022</v>
      </c>
      <c r="P6660" t="s">
        <v>208</v>
      </c>
      <c r="Q6660" t="s">
        <v>209</v>
      </c>
    </row>
    <row r="6661" spans="1:16">
      <c r="A6661" t="s">
        <v>25</v>
      </c>
      <c r="B6661" t="s">
        <v>33023</v>
      </c>
      <c r="C6661" t="s">
        <v>33024</v>
      </c>
      <c r="D6661" t="s">
        <v>33025</v>
      </c>
      <c r="E6661" t="s">
        <v>5</v>
      </c>
      <c r="F6661" t="s">
        <v>29</v>
      </c>
      <c r="H6661" t="s">
        <v>749</v>
      </c>
      <c r="I6661" t="s">
        <v>2723</v>
      </c>
      <c r="J6661" t="s">
        <v>2724</v>
      </c>
      <c r="K6661" t="s">
        <v>33026</v>
      </c>
      <c r="L6661" t="s">
        <v>6</v>
      </c>
      <c r="M6661" t="s">
        <v>205</v>
      </c>
      <c r="N6661" t="s">
        <v>14774</v>
      </c>
      <c r="P6661" t="s">
        <v>369</v>
      </c>
    </row>
    <row r="6662" spans="1:17">
      <c r="A6662" t="s">
        <v>22</v>
      </c>
      <c r="B6662" t="s">
        <v>33027</v>
      </c>
      <c r="C6662" t="s">
        <v>32833</v>
      </c>
      <c r="D6662" t="s">
        <v>32834</v>
      </c>
      <c r="E6662" t="s">
        <v>133</v>
      </c>
      <c r="F6662" t="s">
        <v>100</v>
      </c>
      <c r="I6662" t="s">
        <v>1562</v>
      </c>
      <c r="J6662" t="s">
        <v>1563</v>
      </c>
      <c r="K6662" t="s">
        <v>33028</v>
      </c>
      <c r="L6662" t="s">
        <v>9</v>
      </c>
      <c r="M6662" t="s">
        <v>205</v>
      </c>
      <c r="N6662" t="s">
        <v>14723</v>
      </c>
      <c r="O6662" t="s">
        <v>32835</v>
      </c>
      <c r="P6662" t="s">
        <v>208</v>
      </c>
      <c r="Q6662" t="s">
        <v>209</v>
      </c>
    </row>
    <row r="6663" spans="1:17">
      <c r="A6663" t="s">
        <v>25</v>
      </c>
      <c r="B6663" t="s">
        <v>33029</v>
      </c>
      <c r="C6663" t="s">
        <v>33030</v>
      </c>
      <c r="D6663" t="s">
        <v>33031</v>
      </c>
      <c r="E6663" t="s">
        <v>61</v>
      </c>
      <c r="F6663" t="s">
        <v>62</v>
      </c>
      <c r="G6663" t="s">
        <v>106</v>
      </c>
      <c r="I6663" t="s">
        <v>32804</v>
      </c>
      <c r="J6663" t="s">
        <v>32805</v>
      </c>
      <c r="K6663" t="s">
        <v>33032</v>
      </c>
      <c r="L6663" t="s">
        <v>9</v>
      </c>
      <c r="M6663" t="s">
        <v>205</v>
      </c>
      <c r="N6663" t="s">
        <v>14723</v>
      </c>
      <c r="O6663" t="s">
        <v>33033</v>
      </c>
      <c r="P6663" t="s">
        <v>208</v>
      </c>
      <c r="Q6663" t="s">
        <v>209</v>
      </c>
    </row>
    <row r="6664" spans="1:16">
      <c r="A6664" t="s">
        <v>25</v>
      </c>
      <c r="B6664" t="s">
        <v>33034</v>
      </c>
      <c r="C6664" t="s">
        <v>33035</v>
      </c>
      <c r="D6664" t="s">
        <v>33036</v>
      </c>
      <c r="E6664" t="s">
        <v>5</v>
      </c>
      <c r="F6664" t="s">
        <v>20</v>
      </c>
      <c r="H6664" t="s">
        <v>258</v>
      </c>
      <c r="I6664" t="s">
        <v>1247</v>
      </c>
      <c r="J6664" t="s">
        <v>1248</v>
      </c>
      <c r="K6664" t="s">
        <v>33037</v>
      </c>
      <c r="L6664" t="s">
        <v>9</v>
      </c>
      <c r="M6664" t="s">
        <v>205</v>
      </c>
      <c r="N6664" t="s">
        <v>14170</v>
      </c>
      <c r="P6664" t="s">
        <v>369</v>
      </c>
    </row>
    <row r="6665" spans="1:17">
      <c r="A6665" t="s">
        <v>22</v>
      </c>
      <c r="B6665" t="s">
        <v>33038</v>
      </c>
      <c r="C6665" t="s">
        <v>33039</v>
      </c>
      <c r="D6665" t="s">
        <v>33040</v>
      </c>
      <c r="E6665" t="s">
        <v>5</v>
      </c>
      <c r="F6665" t="s">
        <v>8</v>
      </c>
      <c r="H6665" t="s">
        <v>373</v>
      </c>
      <c r="I6665" t="s">
        <v>15024</v>
      </c>
      <c r="J6665" t="s">
        <v>15025</v>
      </c>
      <c r="K6665" t="s">
        <v>33041</v>
      </c>
      <c r="L6665" t="s">
        <v>6</v>
      </c>
      <c r="M6665" t="s">
        <v>205</v>
      </c>
      <c r="N6665" t="s">
        <v>15027</v>
      </c>
      <c r="O6665" t="s">
        <v>33042</v>
      </c>
      <c r="P6665" t="s">
        <v>208</v>
      </c>
      <c r="Q6665" t="s">
        <v>209</v>
      </c>
    </row>
    <row r="6666" spans="1:17">
      <c r="A6666" t="s">
        <v>25</v>
      </c>
      <c r="B6666" t="s">
        <v>33043</v>
      </c>
      <c r="C6666" t="s">
        <v>33044</v>
      </c>
      <c r="D6666" t="s">
        <v>33045</v>
      </c>
      <c r="E6666" t="s">
        <v>68</v>
      </c>
      <c r="F6666" t="s">
        <v>69</v>
      </c>
      <c r="H6666" t="s">
        <v>414</v>
      </c>
      <c r="I6666" t="s">
        <v>3049</v>
      </c>
      <c r="J6666" t="s">
        <v>3050</v>
      </c>
      <c r="K6666" t="s">
        <v>33046</v>
      </c>
      <c r="L6666" t="s">
        <v>30</v>
      </c>
      <c r="M6666" t="s">
        <v>205</v>
      </c>
      <c r="N6666" t="s">
        <v>16548</v>
      </c>
      <c r="O6666" t="s">
        <v>33047</v>
      </c>
      <c r="P6666" t="s">
        <v>208</v>
      </c>
      <c r="Q6666" t="s">
        <v>209</v>
      </c>
    </row>
    <row r="6667" spans="1:17">
      <c r="A6667" t="s">
        <v>25</v>
      </c>
      <c r="B6667" t="s">
        <v>33048</v>
      </c>
      <c r="C6667" t="s">
        <v>33049</v>
      </c>
      <c r="D6667" t="s">
        <v>33050</v>
      </c>
      <c r="E6667" t="s">
        <v>5</v>
      </c>
      <c r="F6667" t="s">
        <v>11</v>
      </c>
      <c r="H6667" t="s">
        <v>249</v>
      </c>
      <c r="I6667" t="s">
        <v>2678</v>
      </c>
      <c r="J6667" t="s">
        <v>2679</v>
      </c>
      <c r="K6667" t="s">
        <v>33051</v>
      </c>
      <c r="L6667" t="s">
        <v>9</v>
      </c>
      <c r="M6667" t="s">
        <v>205</v>
      </c>
      <c r="N6667" t="s">
        <v>14758</v>
      </c>
      <c r="O6667" t="s">
        <v>33052</v>
      </c>
      <c r="P6667" t="s">
        <v>208</v>
      </c>
      <c r="Q6667" t="s">
        <v>209</v>
      </c>
    </row>
    <row r="6668" spans="1:17">
      <c r="A6668" t="s">
        <v>25</v>
      </c>
      <c r="B6668" t="s">
        <v>33053</v>
      </c>
      <c r="C6668" t="s">
        <v>29783</v>
      </c>
      <c r="D6668" t="s">
        <v>33054</v>
      </c>
      <c r="E6668" t="s">
        <v>5</v>
      </c>
      <c r="F6668" t="s">
        <v>23</v>
      </c>
      <c r="G6668" t="s">
        <v>1179</v>
      </c>
      <c r="H6668" t="s">
        <v>1180</v>
      </c>
      <c r="I6668" t="s">
        <v>29785</v>
      </c>
      <c r="J6668" t="s">
        <v>29786</v>
      </c>
      <c r="K6668" t="s">
        <v>33055</v>
      </c>
      <c r="L6668" t="s">
        <v>12</v>
      </c>
      <c r="M6668" t="s">
        <v>205</v>
      </c>
      <c r="N6668" t="s">
        <v>13927</v>
      </c>
      <c r="O6668" t="s">
        <v>33056</v>
      </c>
      <c r="P6668" t="s">
        <v>208</v>
      </c>
      <c r="Q6668" t="s">
        <v>209</v>
      </c>
    </row>
    <row r="6669" spans="1:17">
      <c r="A6669" t="s">
        <v>25</v>
      </c>
      <c r="B6669" t="s">
        <v>33057</v>
      </c>
      <c r="C6669" t="s">
        <v>33058</v>
      </c>
      <c r="D6669" t="s">
        <v>33059</v>
      </c>
      <c r="E6669" t="s">
        <v>5</v>
      </c>
      <c r="F6669" t="s">
        <v>29</v>
      </c>
      <c r="H6669" t="s">
        <v>749</v>
      </c>
      <c r="I6669" t="s">
        <v>384</v>
      </c>
      <c r="J6669" t="s">
        <v>385</v>
      </c>
      <c r="K6669" t="s">
        <v>33060</v>
      </c>
      <c r="L6669" t="s">
        <v>9</v>
      </c>
      <c r="M6669" t="s">
        <v>205</v>
      </c>
      <c r="N6669" t="s">
        <v>14066</v>
      </c>
      <c r="O6669" t="s">
        <v>33061</v>
      </c>
      <c r="P6669" t="s">
        <v>208</v>
      </c>
      <c r="Q6669" t="s">
        <v>209</v>
      </c>
    </row>
    <row r="6670" spans="1:16">
      <c r="A6670" t="s">
        <v>25</v>
      </c>
      <c r="B6670" t="s">
        <v>33062</v>
      </c>
      <c r="C6670" t="s">
        <v>33063</v>
      </c>
      <c r="D6670" t="s">
        <v>33064</v>
      </c>
      <c r="E6670" t="s">
        <v>61</v>
      </c>
      <c r="F6670" t="s">
        <v>62</v>
      </c>
      <c r="G6670" t="s">
        <v>101</v>
      </c>
      <c r="H6670" t="s">
        <v>240</v>
      </c>
      <c r="I6670" t="s">
        <v>3569</v>
      </c>
      <c r="J6670" t="s">
        <v>3570</v>
      </c>
      <c r="K6670" t="s">
        <v>33065</v>
      </c>
      <c r="L6670" t="s">
        <v>6</v>
      </c>
      <c r="M6670" t="s">
        <v>205</v>
      </c>
      <c r="N6670" t="s">
        <v>1312</v>
      </c>
      <c r="P6670" t="s">
        <v>369</v>
      </c>
    </row>
    <row r="6671" spans="1:17">
      <c r="A6671" t="s">
        <v>25</v>
      </c>
      <c r="B6671" t="s">
        <v>33066</v>
      </c>
      <c r="C6671" t="s">
        <v>33067</v>
      </c>
      <c r="D6671" t="s">
        <v>33068</v>
      </c>
      <c r="E6671" t="s">
        <v>5</v>
      </c>
      <c r="F6671" t="s">
        <v>17</v>
      </c>
      <c r="G6671" t="s">
        <v>813</v>
      </c>
      <c r="H6671" t="s">
        <v>214</v>
      </c>
      <c r="I6671" t="s">
        <v>5757</v>
      </c>
      <c r="J6671" t="s">
        <v>5758</v>
      </c>
      <c r="K6671" t="s">
        <v>33069</v>
      </c>
      <c r="L6671" t="s">
        <v>21</v>
      </c>
      <c r="M6671" t="s">
        <v>205</v>
      </c>
      <c r="N6671" t="s">
        <v>16046</v>
      </c>
      <c r="O6671" t="s">
        <v>33070</v>
      </c>
      <c r="P6671" t="s">
        <v>208</v>
      </c>
      <c r="Q6671" t="s">
        <v>209</v>
      </c>
    </row>
    <row r="6672" spans="1:17">
      <c r="A6672" t="s">
        <v>25</v>
      </c>
      <c r="B6672" t="s">
        <v>33071</v>
      </c>
      <c r="C6672" t="s">
        <v>33072</v>
      </c>
      <c r="D6672" t="s">
        <v>33073</v>
      </c>
      <c r="E6672" t="s">
        <v>119</v>
      </c>
      <c r="F6672" t="s">
        <v>122</v>
      </c>
      <c r="H6672" t="s">
        <v>122</v>
      </c>
      <c r="I6672" t="s">
        <v>33074</v>
      </c>
      <c r="J6672" t="s">
        <v>33075</v>
      </c>
      <c r="K6672" t="s">
        <v>33076</v>
      </c>
      <c r="L6672" t="s">
        <v>9</v>
      </c>
      <c r="M6672" t="s">
        <v>205</v>
      </c>
      <c r="N6672" t="s">
        <v>14758</v>
      </c>
      <c r="O6672" t="s">
        <v>33077</v>
      </c>
      <c r="P6672" t="s">
        <v>208</v>
      </c>
      <c r="Q6672" t="s">
        <v>209</v>
      </c>
    </row>
    <row r="6673" spans="1:17">
      <c r="A6673" t="s">
        <v>25</v>
      </c>
      <c r="B6673" t="s">
        <v>33078</v>
      </c>
      <c r="C6673" t="s">
        <v>33079</v>
      </c>
      <c r="D6673" t="s">
        <v>33080</v>
      </c>
      <c r="E6673" t="s">
        <v>5</v>
      </c>
      <c r="F6673" t="s">
        <v>11</v>
      </c>
      <c r="H6673" t="s">
        <v>249</v>
      </c>
      <c r="I6673" t="s">
        <v>2055</v>
      </c>
      <c r="J6673" t="s">
        <v>2056</v>
      </c>
      <c r="K6673" t="s">
        <v>33081</v>
      </c>
      <c r="L6673" t="s">
        <v>9</v>
      </c>
      <c r="M6673" t="s">
        <v>205</v>
      </c>
      <c r="N6673" t="s">
        <v>14170</v>
      </c>
      <c r="O6673" t="s">
        <v>33082</v>
      </c>
      <c r="P6673" t="s">
        <v>208</v>
      </c>
      <c r="Q6673" t="s">
        <v>209</v>
      </c>
    </row>
    <row r="6674" spans="1:17">
      <c r="A6674" t="s">
        <v>25</v>
      </c>
      <c r="B6674" t="s">
        <v>33083</v>
      </c>
      <c r="C6674" t="s">
        <v>33084</v>
      </c>
      <c r="D6674" t="s">
        <v>33085</v>
      </c>
      <c r="E6674" t="s">
        <v>68</v>
      </c>
      <c r="F6674" t="s">
        <v>71</v>
      </c>
      <c r="H6674" t="s">
        <v>414</v>
      </c>
      <c r="I6674" t="s">
        <v>407</v>
      </c>
      <c r="J6674" t="s">
        <v>408</v>
      </c>
      <c r="K6674" t="s">
        <v>33086</v>
      </c>
      <c r="L6674" t="s">
        <v>6</v>
      </c>
      <c r="M6674" t="s">
        <v>205</v>
      </c>
      <c r="N6674" t="s">
        <v>14018</v>
      </c>
      <c r="O6674" t="s">
        <v>33087</v>
      </c>
      <c r="P6674" t="s">
        <v>208</v>
      </c>
      <c r="Q6674" t="s">
        <v>209</v>
      </c>
    </row>
    <row r="6675" spans="1:17">
      <c r="A6675" t="s">
        <v>25</v>
      </c>
      <c r="B6675" t="s">
        <v>33088</v>
      </c>
      <c r="C6675" t="s">
        <v>33089</v>
      </c>
      <c r="D6675" t="s">
        <v>33090</v>
      </c>
      <c r="E6675" t="s">
        <v>5</v>
      </c>
      <c r="F6675" t="s">
        <v>14</v>
      </c>
      <c r="H6675" t="s">
        <v>339</v>
      </c>
      <c r="I6675" t="s">
        <v>33091</v>
      </c>
      <c r="J6675" t="s">
        <v>33092</v>
      </c>
      <c r="K6675" t="s">
        <v>33093</v>
      </c>
      <c r="L6675" t="s">
        <v>15</v>
      </c>
      <c r="M6675" t="s">
        <v>205</v>
      </c>
      <c r="N6675" t="s">
        <v>15083</v>
      </c>
      <c r="O6675" t="s">
        <v>33094</v>
      </c>
      <c r="P6675" t="s">
        <v>208</v>
      </c>
      <c r="Q6675" t="s">
        <v>209</v>
      </c>
    </row>
    <row r="6676" spans="1:17">
      <c r="A6676" t="s">
        <v>25</v>
      </c>
      <c r="B6676" t="s">
        <v>33095</v>
      </c>
      <c r="C6676" t="s">
        <v>33096</v>
      </c>
      <c r="D6676" t="s">
        <v>33097</v>
      </c>
      <c r="E6676" t="s">
        <v>5</v>
      </c>
      <c r="F6676" t="s">
        <v>17</v>
      </c>
      <c r="G6676" t="s">
        <v>213</v>
      </c>
      <c r="H6676" t="s">
        <v>214</v>
      </c>
      <c r="I6676" t="s">
        <v>29785</v>
      </c>
      <c r="J6676" t="s">
        <v>29786</v>
      </c>
      <c r="K6676" t="s">
        <v>33098</v>
      </c>
      <c r="L6676" t="s">
        <v>12</v>
      </c>
      <c r="M6676" t="s">
        <v>205</v>
      </c>
      <c r="N6676" t="s">
        <v>13927</v>
      </c>
      <c r="O6676" t="s">
        <v>33099</v>
      </c>
      <c r="P6676" t="s">
        <v>208</v>
      </c>
      <c r="Q6676" t="s">
        <v>209</v>
      </c>
    </row>
    <row r="6677" spans="1:17">
      <c r="A6677" t="s">
        <v>25</v>
      </c>
      <c r="B6677" t="s">
        <v>33100</v>
      </c>
      <c r="C6677" t="s">
        <v>32376</v>
      </c>
      <c r="D6677" t="s">
        <v>32377</v>
      </c>
      <c r="E6677" t="s">
        <v>68</v>
      </c>
      <c r="F6677" t="s">
        <v>77</v>
      </c>
      <c r="I6677" t="s">
        <v>357</v>
      </c>
      <c r="J6677" t="s">
        <v>358</v>
      </c>
      <c r="K6677" t="s">
        <v>33101</v>
      </c>
      <c r="L6677" t="s">
        <v>18</v>
      </c>
      <c r="M6677" t="s">
        <v>205</v>
      </c>
      <c r="N6677" t="s">
        <v>14317</v>
      </c>
      <c r="O6677" t="s">
        <v>32378</v>
      </c>
      <c r="P6677" t="s">
        <v>208</v>
      </c>
      <c r="Q6677" t="s">
        <v>209</v>
      </c>
    </row>
    <row r="6678" spans="1:17">
      <c r="A6678" t="s">
        <v>22</v>
      </c>
      <c r="B6678" t="s">
        <v>33102</v>
      </c>
      <c r="C6678" t="s">
        <v>22873</v>
      </c>
      <c r="D6678" t="s">
        <v>33103</v>
      </c>
      <c r="E6678" t="s">
        <v>68</v>
      </c>
      <c r="F6678" t="s">
        <v>69</v>
      </c>
      <c r="H6678" t="s">
        <v>414</v>
      </c>
      <c r="I6678" t="s">
        <v>224</v>
      </c>
      <c r="J6678" t="s">
        <v>225</v>
      </c>
      <c r="K6678" t="s">
        <v>33104</v>
      </c>
      <c r="L6678" t="s">
        <v>41</v>
      </c>
      <c r="M6678" t="s">
        <v>205</v>
      </c>
      <c r="N6678" t="s">
        <v>15695</v>
      </c>
      <c r="O6678" t="s">
        <v>33105</v>
      </c>
      <c r="P6678" t="s">
        <v>208</v>
      </c>
      <c r="Q6678" t="s">
        <v>209</v>
      </c>
    </row>
    <row r="6679" spans="1:17">
      <c r="A6679" t="s">
        <v>22</v>
      </c>
      <c r="B6679" t="s">
        <v>33106</v>
      </c>
      <c r="C6679" t="s">
        <v>33107</v>
      </c>
      <c r="D6679" t="s">
        <v>33108</v>
      </c>
      <c r="E6679" t="s">
        <v>61</v>
      </c>
      <c r="F6679" t="s">
        <v>62</v>
      </c>
      <c r="G6679" t="s">
        <v>136</v>
      </c>
      <c r="H6679" t="s">
        <v>285</v>
      </c>
      <c r="I6679" t="s">
        <v>322</v>
      </c>
      <c r="J6679" t="s">
        <v>323</v>
      </c>
      <c r="K6679" t="s">
        <v>33109</v>
      </c>
      <c r="L6679" t="s">
        <v>9</v>
      </c>
      <c r="M6679" t="s">
        <v>205</v>
      </c>
      <c r="N6679" t="s">
        <v>13966</v>
      </c>
      <c r="O6679" t="s">
        <v>33110</v>
      </c>
      <c r="P6679" t="s">
        <v>208</v>
      </c>
      <c r="Q6679" t="s">
        <v>209</v>
      </c>
    </row>
    <row r="6680" spans="1:17">
      <c r="A6680" t="s">
        <v>25</v>
      </c>
      <c r="B6680" t="s">
        <v>33111</v>
      </c>
      <c r="C6680" t="s">
        <v>33112</v>
      </c>
      <c r="D6680" t="s">
        <v>33113</v>
      </c>
      <c r="E6680" t="s">
        <v>5</v>
      </c>
      <c r="F6680" t="s">
        <v>11</v>
      </c>
      <c r="H6680" t="s">
        <v>249</v>
      </c>
      <c r="I6680" t="s">
        <v>1981</v>
      </c>
      <c r="J6680" t="s">
        <v>1982</v>
      </c>
      <c r="K6680" t="s">
        <v>33114</v>
      </c>
      <c r="L6680" t="s">
        <v>9</v>
      </c>
      <c r="M6680" t="s">
        <v>205</v>
      </c>
      <c r="N6680" t="s">
        <v>14170</v>
      </c>
      <c r="O6680" t="s">
        <v>33115</v>
      </c>
      <c r="P6680" t="s">
        <v>208</v>
      </c>
      <c r="Q6680" t="s">
        <v>209</v>
      </c>
    </row>
    <row r="6681" spans="1:17">
      <c r="A6681" t="s">
        <v>25</v>
      </c>
      <c r="B6681" t="s">
        <v>33116</v>
      </c>
      <c r="C6681" t="s">
        <v>17194</v>
      </c>
      <c r="D6681" t="s">
        <v>33117</v>
      </c>
      <c r="E6681" t="s">
        <v>86</v>
      </c>
      <c r="F6681" t="s">
        <v>87</v>
      </c>
      <c r="G6681" t="s">
        <v>200</v>
      </c>
      <c r="H6681" t="s">
        <v>4373</v>
      </c>
      <c r="I6681" t="s">
        <v>2604</v>
      </c>
      <c r="J6681" t="s">
        <v>2605</v>
      </c>
      <c r="K6681" t="s">
        <v>33118</v>
      </c>
      <c r="L6681" t="s">
        <v>9</v>
      </c>
      <c r="M6681" t="s">
        <v>205</v>
      </c>
      <c r="N6681" t="s">
        <v>14170</v>
      </c>
      <c r="O6681" t="s">
        <v>33119</v>
      </c>
      <c r="P6681" t="s">
        <v>208</v>
      </c>
      <c r="Q6681" t="s">
        <v>209</v>
      </c>
    </row>
    <row r="6682" spans="1:17">
      <c r="A6682" t="s">
        <v>22</v>
      </c>
      <c r="B6682" t="s">
        <v>33120</v>
      </c>
      <c r="C6682" t="s">
        <v>33121</v>
      </c>
      <c r="D6682" t="s">
        <v>33122</v>
      </c>
      <c r="E6682" t="s">
        <v>5</v>
      </c>
      <c r="F6682" t="s">
        <v>17</v>
      </c>
      <c r="G6682" t="s">
        <v>213</v>
      </c>
      <c r="H6682" t="s">
        <v>214</v>
      </c>
      <c r="I6682" t="s">
        <v>29785</v>
      </c>
      <c r="J6682" t="s">
        <v>29786</v>
      </c>
      <c r="K6682" t="s">
        <v>33123</v>
      </c>
      <c r="L6682" t="s">
        <v>12</v>
      </c>
      <c r="M6682" t="s">
        <v>205</v>
      </c>
      <c r="N6682" t="s">
        <v>13927</v>
      </c>
      <c r="O6682" t="s">
        <v>33124</v>
      </c>
      <c r="P6682" t="s">
        <v>208</v>
      </c>
      <c r="Q6682" t="s">
        <v>209</v>
      </c>
    </row>
    <row r="6683" spans="1:17">
      <c r="A6683" t="s">
        <v>25</v>
      </c>
      <c r="B6683" t="s">
        <v>33125</v>
      </c>
      <c r="C6683" t="s">
        <v>33126</v>
      </c>
      <c r="D6683" t="s">
        <v>33127</v>
      </c>
      <c r="E6683" t="s">
        <v>61</v>
      </c>
      <c r="F6683" t="s">
        <v>62</v>
      </c>
      <c r="G6683" t="s">
        <v>100</v>
      </c>
      <c r="H6683" t="s">
        <v>19509</v>
      </c>
      <c r="I6683" t="s">
        <v>322</v>
      </c>
      <c r="J6683" t="s">
        <v>323</v>
      </c>
      <c r="K6683" t="s">
        <v>33128</v>
      </c>
      <c r="L6683" t="s">
        <v>9</v>
      </c>
      <c r="M6683" t="s">
        <v>205</v>
      </c>
      <c r="N6683" t="s">
        <v>13966</v>
      </c>
      <c r="O6683" t="s">
        <v>33129</v>
      </c>
      <c r="P6683" t="s">
        <v>208</v>
      </c>
      <c r="Q6683" t="s">
        <v>209</v>
      </c>
    </row>
    <row r="6684" spans="1:17">
      <c r="A6684" t="s">
        <v>25</v>
      </c>
      <c r="B6684" t="s">
        <v>33130</v>
      </c>
      <c r="C6684" t="s">
        <v>32458</v>
      </c>
      <c r="D6684" t="s">
        <v>32459</v>
      </c>
      <c r="E6684" t="s">
        <v>61</v>
      </c>
      <c r="F6684" t="s">
        <v>62</v>
      </c>
      <c r="G6684" t="s">
        <v>101</v>
      </c>
      <c r="H6684" t="s">
        <v>240</v>
      </c>
      <c r="I6684" t="s">
        <v>22038</v>
      </c>
      <c r="J6684" t="s">
        <v>22039</v>
      </c>
      <c r="K6684" t="s">
        <v>33131</v>
      </c>
      <c r="L6684" t="s">
        <v>35</v>
      </c>
      <c r="M6684" t="s">
        <v>205</v>
      </c>
      <c r="N6684" t="s">
        <v>20642</v>
      </c>
      <c r="O6684" t="s">
        <v>33132</v>
      </c>
      <c r="P6684" t="s">
        <v>208</v>
      </c>
      <c r="Q6684" t="s">
        <v>209</v>
      </c>
    </row>
    <row r="6685" spans="1:16">
      <c r="A6685" t="s">
        <v>25</v>
      </c>
      <c r="B6685" t="s">
        <v>33133</v>
      </c>
      <c r="C6685" t="s">
        <v>33134</v>
      </c>
      <c r="D6685" t="s">
        <v>33135</v>
      </c>
      <c r="E6685" t="s">
        <v>61</v>
      </c>
      <c r="F6685" t="s">
        <v>62</v>
      </c>
      <c r="G6685" t="s">
        <v>100</v>
      </c>
      <c r="H6685" t="s">
        <v>240</v>
      </c>
      <c r="I6685" t="s">
        <v>298</v>
      </c>
      <c r="J6685" t="s">
        <v>299</v>
      </c>
      <c r="K6685" t="s">
        <v>33136</v>
      </c>
      <c r="L6685" t="s">
        <v>12</v>
      </c>
      <c r="M6685" t="s">
        <v>205</v>
      </c>
      <c r="N6685" t="s">
        <v>13927</v>
      </c>
      <c r="P6685" t="s">
        <v>369</v>
      </c>
    </row>
    <row r="6686" spans="1:17">
      <c r="A6686" t="s">
        <v>25</v>
      </c>
      <c r="B6686" t="s">
        <v>33137</v>
      </c>
      <c r="C6686" t="s">
        <v>22077</v>
      </c>
      <c r="D6686" t="s">
        <v>33138</v>
      </c>
      <c r="E6686" t="s">
        <v>61</v>
      </c>
      <c r="F6686" t="s">
        <v>62</v>
      </c>
      <c r="G6686" t="s">
        <v>100</v>
      </c>
      <c r="H6686" t="s">
        <v>19509</v>
      </c>
      <c r="I6686" t="s">
        <v>5198</v>
      </c>
      <c r="J6686" t="s">
        <v>5199</v>
      </c>
      <c r="K6686" t="s">
        <v>33139</v>
      </c>
      <c r="L6686" t="s">
        <v>9</v>
      </c>
      <c r="M6686" t="s">
        <v>205</v>
      </c>
      <c r="N6686" t="s">
        <v>14180</v>
      </c>
      <c r="O6686" t="s">
        <v>33140</v>
      </c>
      <c r="P6686" t="s">
        <v>208</v>
      </c>
      <c r="Q6686" t="s">
        <v>209</v>
      </c>
    </row>
    <row r="6687" spans="1:17">
      <c r="A6687" t="s">
        <v>22</v>
      </c>
      <c r="B6687" t="s">
        <v>33141</v>
      </c>
      <c r="C6687" t="s">
        <v>33142</v>
      </c>
      <c r="D6687" t="s">
        <v>33143</v>
      </c>
      <c r="E6687" t="s">
        <v>68</v>
      </c>
      <c r="F6687" t="s">
        <v>70</v>
      </c>
      <c r="G6687" t="s">
        <v>70</v>
      </c>
      <c r="I6687" t="s">
        <v>32787</v>
      </c>
      <c r="J6687" t="s">
        <v>32788</v>
      </c>
      <c r="K6687" t="s">
        <v>33144</v>
      </c>
      <c r="L6687" t="s">
        <v>9</v>
      </c>
      <c r="M6687" t="s">
        <v>205</v>
      </c>
      <c r="N6687" t="s">
        <v>14170</v>
      </c>
      <c r="O6687" t="s">
        <v>33145</v>
      </c>
      <c r="P6687" t="s">
        <v>208</v>
      </c>
      <c r="Q6687" t="s">
        <v>209</v>
      </c>
    </row>
    <row r="6688" spans="1:16">
      <c r="A6688" t="s">
        <v>25</v>
      </c>
      <c r="B6688" t="s">
        <v>33146</v>
      </c>
      <c r="C6688" t="s">
        <v>26082</v>
      </c>
      <c r="D6688" t="s">
        <v>33147</v>
      </c>
      <c r="E6688" t="s">
        <v>5</v>
      </c>
      <c r="F6688" t="s">
        <v>20</v>
      </c>
      <c r="H6688" t="s">
        <v>258</v>
      </c>
      <c r="I6688" t="s">
        <v>1247</v>
      </c>
      <c r="J6688" t="s">
        <v>1248</v>
      </c>
      <c r="K6688" t="s">
        <v>33148</v>
      </c>
      <c r="L6688" t="s">
        <v>9</v>
      </c>
      <c r="M6688" t="s">
        <v>205</v>
      </c>
      <c r="N6688" t="s">
        <v>14170</v>
      </c>
      <c r="P6688" t="s">
        <v>369</v>
      </c>
    </row>
    <row r="6689" spans="1:17">
      <c r="A6689" t="s">
        <v>25</v>
      </c>
      <c r="B6689" t="s">
        <v>33149</v>
      </c>
      <c r="C6689" t="s">
        <v>33150</v>
      </c>
      <c r="D6689" t="s">
        <v>33151</v>
      </c>
      <c r="E6689" t="s">
        <v>61</v>
      </c>
      <c r="F6689" t="s">
        <v>62</v>
      </c>
      <c r="G6689" t="s">
        <v>100</v>
      </c>
      <c r="H6689" t="s">
        <v>19509</v>
      </c>
      <c r="I6689" t="s">
        <v>322</v>
      </c>
      <c r="J6689" t="s">
        <v>323</v>
      </c>
      <c r="K6689" t="s">
        <v>33152</v>
      </c>
      <c r="L6689" t="s">
        <v>9</v>
      </c>
      <c r="M6689" t="s">
        <v>205</v>
      </c>
      <c r="N6689" t="s">
        <v>13966</v>
      </c>
      <c r="O6689" t="s">
        <v>33153</v>
      </c>
      <c r="P6689" t="s">
        <v>208</v>
      </c>
      <c r="Q6689" t="s">
        <v>209</v>
      </c>
    </row>
    <row r="6690" spans="1:17">
      <c r="A6690" t="s">
        <v>25</v>
      </c>
      <c r="B6690" t="s">
        <v>33154</v>
      </c>
      <c r="C6690" t="s">
        <v>33155</v>
      </c>
      <c r="D6690" t="s">
        <v>33156</v>
      </c>
      <c r="E6690" t="s">
        <v>5</v>
      </c>
      <c r="F6690" t="s">
        <v>8</v>
      </c>
      <c r="H6690" t="s">
        <v>373</v>
      </c>
      <c r="I6690" t="s">
        <v>374</v>
      </c>
      <c r="J6690" t="s">
        <v>375</v>
      </c>
      <c r="K6690" t="s">
        <v>33157</v>
      </c>
      <c r="L6690" t="s">
        <v>6</v>
      </c>
      <c r="M6690" t="s">
        <v>205</v>
      </c>
      <c r="N6690" t="s">
        <v>14201</v>
      </c>
      <c r="O6690" t="s">
        <v>33158</v>
      </c>
      <c r="P6690" t="s">
        <v>208</v>
      </c>
      <c r="Q6690" t="s">
        <v>209</v>
      </c>
    </row>
    <row r="6691" spans="1:17">
      <c r="A6691" t="s">
        <v>22</v>
      </c>
      <c r="B6691" t="s">
        <v>33159</v>
      </c>
      <c r="C6691" t="s">
        <v>33160</v>
      </c>
      <c r="D6691" t="s">
        <v>33161</v>
      </c>
      <c r="E6691" t="s">
        <v>152</v>
      </c>
      <c r="F6691" t="s">
        <v>153</v>
      </c>
      <c r="G6691" t="s">
        <v>3449</v>
      </c>
      <c r="I6691" t="s">
        <v>32754</v>
      </c>
      <c r="J6691" t="s">
        <v>32755</v>
      </c>
      <c r="K6691" t="s">
        <v>33162</v>
      </c>
      <c r="L6691" t="s">
        <v>9</v>
      </c>
      <c r="M6691" t="s">
        <v>205</v>
      </c>
      <c r="N6691" t="s">
        <v>14180</v>
      </c>
      <c r="O6691" t="s">
        <v>33163</v>
      </c>
      <c r="P6691" t="s">
        <v>208</v>
      </c>
      <c r="Q6691" t="s">
        <v>209</v>
      </c>
    </row>
    <row r="6692" spans="1:17">
      <c r="A6692" t="s">
        <v>25</v>
      </c>
      <c r="B6692" t="s">
        <v>33164</v>
      </c>
      <c r="C6692" t="s">
        <v>33165</v>
      </c>
      <c r="D6692" t="s">
        <v>33166</v>
      </c>
      <c r="E6692" t="s">
        <v>61</v>
      </c>
      <c r="F6692" t="s">
        <v>62</v>
      </c>
      <c r="G6692" t="s">
        <v>136</v>
      </c>
      <c r="H6692" t="s">
        <v>240</v>
      </c>
      <c r="I6692" t="s">
        <v>322</v>
      </c>
      <c r="J6692" t="s">
        <v>323</v>
      </c>
      <c r="K6692" t="s">
        <v>33167</v>
      </c>
      <c r="L6692" t="s">
        <v>9</v>
      </c>
      <c r="M6692" t="s">
        <v>205</v>
      </c>
      <c r="N6692" t="s">
        <v>13966</v>
      </c>
      <c r="O6692" t="s">
        <v>33168</v>
      </c>
      <c r="P6692" t="s">
        <v>208</v>
      </c>
      <c r="Q6692" t="s">
        <v>209</v>
      </c>
    </row>
    <row r="6693" spans="1:16">
      <c r="A6693" t="s">
        <v>25</v>
      </c>
      <c r="B6693" t="s">
        <v>33169</v>
      </c>
      <c r="C6693" t="s">
        <v>29232</v>
      </c>
      <c r="D6693" t="s">
        <v>33170</v>
      </c>
      <c r="E6693" t="s">
        <v>61</v>
      </c>
      <c r="F6693" t="s">
        <v>62</v>
      </c>
      <c r="G6693" t="s">
        <v>101</v>
      </c>
      <c r="H6693" t="s">
        <v>285</v>
      </c>
      <c r="I6693" t="s">
        <v>4702</v>
      </c>
      <c r="J6693" t="s">
        <v>4703</v>
      </c>
      <c r="K6693" t="s">
        <v>33171</v>
      </c>
      <c r="L6693" t="s">
        <v>6</v>
      </c>
      <c r="M6693" t="s">
        <v>205</v>
      </c>
      <c r="N6693" t="s">
        <v>13943</v>
      </c>
      <c r="P6693" t="s">
        <v>369</v>
      </c>
    </row>
    <row r="6694" spans="1:17">
      <c r="A6694" t="s">
        <v>25</v>
      </c>
      <c r="B6694" t="s">
        <v>33172</v>
      </c>
      <c r="C6694" t="s">
        <v>33173</v>
      </c>
      <c r="D6694" t="s">
        <v>33174</v>
      </c>
      <c r="E6694" t="s">
        <v>110</v>
      </c>
      <c r="F6694" t="s">
        <v>115</v>
      </c>
      <c r="H6694" t="s">
        <v>525</v>
      </c>
      <c r="I6694" t="s">
        <v>32804</v>
      </c>
      <c r="J6694" t="s">
        <v>32805</v>
      </c>
      <c r="K6694" t="s">
        <v>33175</v>
      </c>
      <c r="L6694" t="s">
        <v>9</v>
      </c>
      <c r="M6694" t="s">
        <v>205</v>
      </c>
      <c r="N6694" t="s">
        <v>14723</v>
      </c>
      <c r="O6694" t="s">
        <v>33176</v>
      </c>
      <c r="P6694" t="s">
        <v>208</v>
      </c>
      <c r="Q6694" t="s">
        <v>209</v>
      </c>
    </row>
    <row r="6695" spans="1:17">
      <c r="A6695" t="s">
        <v>25</v>
      </c>
      <c r="B6695" t="s">
        <v>33177</v>
      </c>
      <c r="C6695" t="s">
        <v>4047</v>
      </c>
      <c r="D6695" t="s">
        <v>33178</v>
      </c>
      <c r="E6695" t="s">
        <v>5</v>
      </c>
      <c r="F6695" t="s">
        <v>8</v>
      </c>
      <c r="H6695" t="s">
        <v>373</v>
      </c>
      <c r="I6695" t="s">
        <v>4049</v>
      </c>
      <c r="J6695" t="s">
        <v>4050</v>
      </c>
      <c r="K6695" t="s">
        <v>33179</v>
      </c>
      <c r="L6695" t="s">
        <v>6</v>
      </c>
      <c r="M6695" t="s">
        <v>205</v>
      </c>
      <c r="N6695" t="s">
        <v>15265</v>
      </c>
      <c r="O6695" t="s">
        <v>33180</v>
      </c>
      <c r="P6695" t="s">
        <v>208</v>
      </c>
      <c r="Q6695" t="s">
        <v>209</v>
      </c>
    </row>
    <row r="6696" spans="1:17">
      <c r="A6696" t="s">
        <v>25</v>
      </c>
      <c r="B6696" t="s">
        <v>33181</v>
      </c>
      <c r="C6696" t="s">
        <v>33182</v>
      </c>
      <c r="D6696" t="s">
        <v>33183</v>
      </c>
      <c r="E6696" t="s">
        <v>152</v>
      </c>
      <c r="F6696" t="s">
        <v>154</v>
      </c>
      <c r="H6696" t="s">
        <v>21824</v>
      </c>
      <c r="I6696" t="s">
        <v>33184</v>
      </c>
      <c r="J6696" t="s">
        <v>33185</v>
      </c>
      <c r="K6696" t="s">
        <v>33186</v>
      </c>
      <c r="L6696" t="s">
        <v>33</v>
      </c>
      <c r="M6696" t="s">
        <v>205</v>
      </c>
      <c r="N6696" t="s">
        <v>20166</v>
      </c>
      <c r="O6696" t="s">
        <v>33187</v>
      </c>
      <c r="P6696" t="s">
        <v>208</v>
      </c>
      <c r="Q6696" t="s">
        <v>209</v>
      </c>
    </row>
    <row r="6697" spans="1:17">
      <c r="A6697" t="s">
        <v>25</v>
      </c>
      <c r="B6697" t="s">
        <v>33188</v>
      </c>
      <c r="C6697" t="s">
        <v>5763</v>
      </c>
      <c r="D6697" t="s">
        <v>33189</v>
      </c>
      <c r="E6697" t="s">
        <v>5</v>
      </c>
      <c r="F6697" t="s">
        <v>8</v>
      </c>
      <c r="H6697" t="s">
        <v>438</v>
      </c>
      <c r="I6697" t="s">
        <v>9569</v>
      </c>
      <c r="J6697" t="s">
        <v>9570</v>
      </c>
      <c r="K6697" t="s">
        <v>33190</v>
      </c>
      <c r="L6697" t="s">
        <v>9</v>
      </c>
      <c r="M6697" t="s">
        <v>205</v>
      </c>
      <c r="N6697" t="s">
        <v>14066</v>
      </c>
      <c r="O6697" t="s">
        <v>33191</v>
      </c>
      <c r="P6697" t="s">
        <v>208</v>
      </c>
      <c r="Q6697" t="s">
        <v>209</v>
      </c>
    </row>
    <row r="6698" spans="1:16">
      <c r="A6698" t="s">
        <v>25</v>
      </c>
      <c r="B6698" t="s">
        <v>33192</v>
      </c>
      <c r="C6698" t="s">
        <v>33193</v>
      </c>
      <c r="D6698" t="s">
        <v>33194</v>
      </c>
      <c r="E6698" t="s">
        <v>88</v>
      </c>
      <c r="F6698" t="s">
        <v>93</v>
      </c>
      <c r="H6698" t="s">
        <v>7693</v>
      </c>
      <c r="I6698" t="s">
        <v>33195</v>
      </c>
      <c r="J6698" t="s">
        <v>33196</v>
      </c>
      <c r="K6698" t="s">
        <v>33197</v>
      </c>
      <c r="L6698" t="s">
        <v>39</v>
      </c>
      <c r="M6698" t="s">
        <v>205</v>
      </c>
      <c r="N6698" t="s">
        <v>14916</v>
      </c>
      <c r="P6698" t="s">
        <v>369</v>
      </c>
    </row>
    <row r="6699" spans="1:16">
      <c r="A6699" t="s">
        <v>25</v>
      </c>
      <c r="B6699" t="s">
        <v>33198</v>
      </c>
      <c r="C6699" t="s">
        <v>33199</v>
      </c>
      <c r="D6699" t="s">
        <v>33200</v>
      </c>
      <c r="E6699" t="s">
        <v>61</v>
      </c>
      <c r="F6699" t="s">
        <v>62</v>
      </c>
      <c r="G6699" t="s">
        <v>100</v>
      </c>
      <c r="H6699" t="s">
        <v>19509</v>
      </c>
      <c r="I6699" t="s">
        <v>306</v>
      </c>
      <c r="J6699" t="s">
        <v>307</v>
      </c>
      <c r="K6699" t="s">
        <v>33201</v>
      </c>
      <c r="L6699" t="s">
        <v>9</v>
      </c>
      <c r="M6699" t="s">
        <v>205</v>
      </c>
      <c r="N6699" t="s">
        <v>13966</v>
      </c>
      <c r="P6699" t="s">
        <v>369</v>
      </c>
    </row>
    <row r="6700" spans="1:17">
      <c r="A6700" t="s">
        <v>25</v>
      </c>
      <c r="B6700" t="s">
        <v>33202</v>
      </c>
      <c r="C6700" t="s">
        <v>33203</v>
      </c>
      <c r="D6700" t="s">
        <v>33204</v>
      </c>
      <c r="E6700" t="s">
        <v>61</v>
      </c>
      <c r="F6700" t="s">
        <v>62</v>
      </c>
      <c r="G6700" t="s">
        <v>100</v>
      </c>
      <c r="H6700" t="s">
        <v>19509</v>
      </c>
      <c r="I6700" t="s">
        <v>1834</v>
      </c>
      <c r="J6700" t="s">
        <v>1389</v>
      </c>
      <c r="K6700" t="s">
        <v>33205</v>
      </c>
      <c r="L6700" t="s">
        <v>18</v>
      </c>
      <c r="M6700" t="s">
        <v>205</v>
      </c>
      <c r="N6700" t="s">
        <v>14317</v>
      </c>
      <c r="O6700" t="s">
        <v>33206</v>
      </c>
      <c r="P6700" t="s">
        <v>208</v>
      </c>
      <c r="Q6700" t="s">
        <v>209</v>
      </c>
    </row>
    <row r="6701" spans="1:17">
      <c r="A6701" t="s">
        <v>25</v>
      </c>
      <c r="B6701" t="s">
        <v>33207</v>
      </c>
      <c r="C6701" t="s">
        <v>33208</v>
      </c>
      <c r="D6701" t="s">
        <v>26239</v>
      </c>
      <c r="E6701" t="s">
        <v>88</v>
      </c>
      <c r="F6701" t="s">
        <v>90</v>
      </c>
      <c r="G6701" t="s">
        <v>1750</v>
      </c>
      <c r="H6701" t="s">
        <v>240</v>
      </c>
      <c r="I6701" t="s">
        <v>1841</v>
      </c>
      <c r="J6701" t="s">
        <v>1842</v>
      </c>
      <c r="K6701" t="s">
        <v>33209</v>
      </c>
      <c r="L6701" t="s">
        <v>9</v>
      </c>
      <c r="M6701" t="s">
        <v>205</v>
      </c>
      <c r="N6701" t="s">
        <v>20286</v>
      </c>
      <c r="O6701" t="s">
        <v>33210</v>
      </c>
      <c r="P6701" t="s">
        <v>208</v>
      </c>
      <c r="Q6701" t="s">
        <v>209</v>
      </c>
    </row>
    <row r="6702" spans="1:17">
      <c r="A6702" t="s">
        <v>25</v>
      </c>
      <c r="B6702" t="s">
        <v>33211</v>
      </c>
      <c r="C6702" t="s">
        <v>33212</v>
      </c>
      <c r="D6702" t="s">
        <v>33213</v>
      </c>
      <c r="E6702" t="s">
        <v>88</v>
      </c>
      <c r="F6702" t="s">
        <v>94</v>
      </c>
      <c r="H6702" t="s">
        <v>1400</v>
      </c>
      <c r="I6702" t="s">
        <v>6678</v>
      </c>
      <c r="J6702" t="s">
        <v>6679</v>
      </c>
      <c r="K6702" t="s">
        <v>33214</v>
      </c>
      <c r="L6702" t="s">
        <v>18</v>
      </c>
      <c r="M6702" t="s">
        <v>205</v>
      </c>
      <c r="N6702" t="s">
        <v>33215</v>
      </c>
      <c r="O6702" t="s">
        <v>33216</v>
      </c>
      <c r="P6702" t="s">
        <v>208</v>
      </c>
      <c r="Q6702" t="s">
        <v>209</v>
      </c>
    </row>
    <row r="6703" spans="1:16">
      <c r="A6703" t="s">
        <v>25</v>
      </c>
      <c r="B6703" t="s">
        <v>33217</v>
      </c>
      <c r="C6703" t="s">
        <v>33218</v>
      </c>
      <c r="D6703" t="s">
        <v>33219</v>
      </c>
      <c r="E6703" t="s">
        <v>5</v>
      </c>
      <c r="F6703" t="s">
        <v>17</v>
      </c>
      <c r="G6703" t="s">
        <v>813</v>
      </c>
      <c r="H6703" t="s">
        <v>12932</v>
      </c>
      <c r="I6703" t="s">
        <v>15325</v>
      </c>
      <c r="J6703" t="s">
        <v>216</v>
      </c>
      <c r="K6703" t="s">
        <v>33220</v>
      </c>
      <c r="L6703" t="s">
        <v>6</v>
      </c>
      <c r="M6703" t="s">
        <v>205</v>
      </c>
      <c r="N6703" t="s">
        <v>17047</v>
      </c>
      <c r="P6703" t="s">
        <v>369</v>
      </c>
    </row>
    <row r="6704" spans="1:16">
      <c r="A6704" t="s">
        <v>25</v>
      </c>
      <c r="B6704" t="s">
        <v>33221</v>
      </c>
      <c r="C6704" t="s">
        <v>33222</v>
      </c>
      <c r="D6704" t="s">
        <v>33223</v>
      </c>
      <c r="E6704" t="s">
        <v>139</v>
      </c>
      <c r="F6704" t="s">
        <v>140</v>
      </c>
      <c r="H6704" t="s">
        <v>2002</v>
      </c>
      <c r="I6704" t="s">
        <v>6197</v>
      </c>
      <c r="J6704" t="s">
        <v>6198</v>
      </c>
      <c r="K6704" t="s">
        <v>33224</v>
      </c>
      <c r="L6704" t="s">
        <v>15</v>
      </c>
      <c r="M6704" t="s">
        <v>205</v>
      </c>
      <c r="N6704" t="s">
        <v>15083</v>
      </c>
      <c r="P6704" t="s">
        <v>6928</v>
      </c>
    </row>
    <row r="6705" spans="1:17">
      <c r="A6705" t="s">
        <v>25</v>
      </c>
      <c r="B6705" t="s">
        <v>33225</v>
      </c>
      <c r="C6705" t="s">
        <v>33226</v>
      </c>
      <c r="D6705" t="s">
        <v>33227</v>
      </c>
      <c r="E6705" t="s">
        <v>68</v>
      </c>
      <c r="F6705" t="s">
        <v>79</v>
      </c>
      <c r="H6705" t="s">
        <v>4421</v>
      </c>
      <c r="I6705" t="s">
        <v>267</v>
      </c>
      <c r="J6705" t="s">
        <v>268</v>
      </c>
      <c r="K6705" t="s">
        <v>33228</v>
      </c>
      <c r="L6705" t="s">
        <v>9</v>
      </c>
      <c r="M6705" t="s">
        <v>205</v>
      </c>
      <c r="N6705" t="s">
        <v>14180</v>
      </c>
      <c r="O6705" t="s">
        <v>33229</v>
      </c>
      <c r="P6705" t="s">
        <v>208</v>
      </c>
      <c r="Q6705" t="s">
        <v>209</v>
      </c>
    </row>
    <row r="6706" spans="1:17">
      <c r="A6706" t="s">
        <v>22</v>
      </c>
      <c r="B6706" t="s">
        <v>33230</v>
      </c>
      <c r="C6706" t="s">
        <v>33231</v>
      </c>
      <c r="D6706" t="s">
        <v>33232</v>
      </c>
      <c r="E6706" t="s">
        <v>119</v>
      </c>
      <c r="F6706" t="s">
        <v>121</v>
      </c>
      <c r="I6706" t="s">
        <v>33233</v>
      </c>
      <c r="J6706" t="s">
        <v>33234</v>
      </c>
      <c r="K6706" t="s">
        <v>33235</v>
      </c>
      <c r="L6706" t="s">
        <v>37</v>
      </c>
      <c r="M6706" t="s">
        <v>205</v>
      </c>
      <c r="N6706" t="s">
        <v>21683</v>
      </c>
      <c r="O6706" t="s">
        <v>33236</v>
      </c>
      <c r="P6706" t="s">
        <v>208</v>
      </c>
      <c r="Q6706" t="s">
        <v>209</v>
      </c>
    </row>
    <row r="6707" spans="1:17">
      <c r="A6707" t="s">
        <v>25</v>
      </c>
      <c r="B6707" t="s">
        <v>33237</v>
      </c>
      <c r="C6707" t="s">
        <v>5763</v>
      </c>
      <c r="D6707" t="s">
        <v>33238</v>
      </c>
      <c r="E6707" t="s">
        <v>5</v>
      </c>
      <c r="F6707" t="s">
        <v>8</v>
      </c>
      <c r="H6707" t="s">
        <v>438</v>
      </c>
      <c r="I6707" t="s">
        <v>9569</v>
      </c>
      <c r="J6707" t="s">
        <v>9570</v>
      </c>
      <c r="K6707" t="s">
        <v>33239</v>
      </c>
      <c r="L6707" t="s">
        <v>9</v>
      </c>
      <c r="M6707" t="s">
        <v>205</v>
      </c>
      <c r="N6707" t="s">
        <v>14066</v>
      </c>
      <c r="O6707" t="s">
        <v>33240</v>
      </c>
      <c r="P6707" t="s">
        <v>208</v>
      </c>
      <c r="Q6707" t="s">
        <v>209</v>
      </c>
    </row>
    <row r="6708" spans="1:17">
      <c r="A6708" t="s">
        <v>25</v>
      </c>
      <c r="B6708" t="s">
        <v>33241</v>
      </c>
      <c r="C6708" t="s">
        <v>33242</v>
      </c>
      <c r="D6708" t="s">
        <v>33243</v>
      </c>
      <c r="E6708" t="s">
        <v>5</v>
      </c>
      <c r="F6708" t="s">
        <v>8</v>
      </c>
      <c r="H6708" t="s">
        <v>438</v>
      </c>
      <c r="I6708" t="s">
        <v>1200</v>
      </c>
      <c r="J6708" t="s">
        <v>1201</v>
      </c>
      <c r="K6708" t="s">
        <v>33244</v>
      </c>
      <c r="L6708" t="s">
        <v>6</v>
      </c>
      <c r="M6708" t="s">
        <v>205</v>
      </c>
      <c r="N6708" t="s">
        <v>13994</v>
      </c>
      <c r="O6708" t="s">
        <v>33245</v>
      </c>
      <c r="P6708" t="s">
        <v>208</v>
      </c>
      <c r="Q6708" t="s">
        <v>209</v>
      </c>
    </row>
    <row r="6709" spans="1:17">
      <c r="A6709" t="s">
        <v>25</v>
      </c>
      <c r="B6709" t="s">
        <v>33246</v>
      </c>
      <c r="C6709" t="s">
        <v>33247</v>
      </c>
      <c r="D6709" t="s">
        <v>33248</v>
      </c>
      <c r="E6709" t="s">
        <v>86</v>
      </c>
      <c r="F6709" t="s">
        <v>87</v>
      </c>
      <c r="G6709" t="s">
        <v>200</v>
      </c>
      <c r="H6709" t="s">
        <v>4373</v>
      </c>
      <c r="I6709" t="s">
        <v>33249</v>
      </c>
      <c r="J6709" t="s">
        <v>33250</v>
      </c>
      <c r="K6709" t="s">
        <v>33251</v>
      </c>
      <c r="L6709" t="s">
        <v>9</v>
      </c>
      <c r="M6709" t="s">
        <v>205</v>
      </c>
      <c r="N6709" t="s">
        <v>14170</v>
      </c>
      <c r="O6709" t="s">
        <v>33252</v>
      </c>
      <c r="P6709" t="s">
        <v>208</v>
      </c>
      <c r="Q6709" t="s">
        <v>209</v>
      </c>
    </row>
    <row r="6710" spans="1:17">
      <c r="A6710" t="s">
        <v>25</v>
      </c>
      <c r="B6710" t="s">
        <v>33253</v>
      </c>
      <c r="C6710" t="s">
        <v>3872</v>
      </c>
      <c r="D6710" t="s">
        <v>33254</v>
      </c>
      <c r="E6710" t="s">
        <v>68</v>
      </c>
      <c r="F6710" t="s">
        <v>69</v>
      </c>
      <c r="H6710" t="s">
        <v>414</v>
      </c>
      <c r="I6710" t="s">
        <v>407</v>
      </c>
      <c r="J6710" t="s">
        <v>408</v>
      </c>
      <c r="K6710" t="s">
        <v>33255</v>
      </c>
      <c r="L6710" t="s">
        <v>6</v>
      </c>
      <c r="M6710" t="s">
        <v>205</v>
      </c>
      <c r="N6710" t="s">
        <v>14018</v>
      </c>
      <c r="O6710" t="s">
        <v>33256</v>
      </c>
      <c r="P6710" t="s">
        <v>208</v>
      </c>
      <c r="Q6710" t="s">
        <v>209</v>
      </c>
    </row>
    <row r="6711" spans="1:17">
      <c r="A6711" t="s">
        <v>25</v>
      </c>
      <c r="B6711" t="s">
        <v>33257</v>
      </c>
      <c r="C6711" t="s">
        <v>4047</v>
      </c>
      <c r="D6711" t="s">
        <v>8594</v>
      </c>
      <c r="E6711" t="s">
        <v>5</v>
      </c>
      <c r="F6711" t="s">
        <v>8</v>
      </c>
      <c r="H6711" t="s">
        <v>373</v>
      </c>
      <c r="I6711" t="s">
        <v>4049</v>
      </c>
      <c r="J6711" t="s">
        <v>4050</v>
      </c>
      <c r="K6711" t="s">
        <v>33258</v>
      </c>
      <c r="L6711" t="s">
        <v>6</v>
      </c>
      <c r="M6711" t="s">
        <v>205</v>
      </c>
      <c r="N6711" t="s">
        <v>15265</v>
      </c>
      <c r="O6711" t="s">
        <v>33259</v>
      </c>
      <c r="P6711" t="s">
        <v>208</v>
      </c>
      <c r="Q6711" t="s">
        <v>209</v>
      </c>
    </row>
    <row r="6712" spans="1:16">
      <c r="A6712" t="s">
        <v>25</v>
      </c>
      <c r="B6712" t="s">
        <v>33260</v>
      </c>
      <c r="C6712" t="s">
        <v>33261</v>
      </c>
      <c r="D6712" t="s">
        <v>33262</v>
      </c>
      <c r="E6712" t="s">
        <v>99</v>
      </c>
      <c r="F6712" t="s">
        <v>100</v>
      </c>
      <c r="H6712" t="s">
        <v>223</v>
      </c>
      <c r="I6712" t="s">
        <v>33263</v>
      </c>
      <c r="J6712" t="s">
        <v>33264</v>
      </c>
      <c r="K6712" t="s">
        <v>33265</v>
      </c>
      <c r="L6712" t="s">
        <v>37</v>
      </c>
      <c r="M6712" t="s">
        <v>205</v>
      </c>
      <c r="N6712" t="s">
        <v>1158</v>
      </c>
      <c r="P6712" t="s">
        <v>369</v>
      </c>
    </row>
    <row r="6713" spans="1:16">
      <c r="A6713" t="s">
        <v>25</v>
      </c>
      <c r="B6713" t="s">
        <v>33266</v>
      </c>
      <c r="C6713" t="s">
        <v>33267</v>
      </c>
      <c r="D6713" t="s">
        <v>33268</v>
      </c>
      <c r="E6713" t="s">
        <v>61</v>
      </c>
      <c r="F6713" t="s">
        <v>62</v>
      </c>
      <c r="G6713" t="s">
        <v>136</v>
      </c>
      <c r="H6713" t="s">
        <v>285</v>
      </c>
      <c r="I6713" t="s">
        <v>306</v>
      </c>
      <c r="J6713" t="s">
        <v>307</v>
      </c>
      <c r="K6713" t="s">
        <v>33269</v>
      </c>
      <c r="L6713" t="s">
        <v>9</v>
      </c>
      <c r="M6713" t="s">
        <v>205</v>
      </c>
      <c r="N6713" t="s">
        <v>13966</v>
      </c>
      <c r="P6713" t="s">
        <v>369</v>
      </c>
    </row>
    <row r="6714" spans="1:17">
      <c r="A6714" t="s">
        <v>25</v>
      </c>
      <c r="B6714" t="s">
        <v>33270</v>
      </c>
      <c r="C6714" t="s">
        <v>33271</v>
      </c>
      <c r="D6714" t="s">
        <v>33272</v>
      </c>
      <c r="E6714" t="s">
        <v>5</v>
      </c>
      <c r="F6714" t="s">
        <v>26</v>
      </c>
      <c r="G6714" t="s">
        <v>10089</v>
      </c>
      <c r="H6714" t="s">
        <v>10090</v>
      </c>
      <c r="I6714" t="s">
        <v>26306</v>
      </c>
      <c r="J6714" t="s">
        <v>26307</v>
      </c>
      <c r="K6714" t="s">
        <v>33273</v>
      </c>
      <c r="L6714" t="s">
        <v>21</v>
      </c>
      <c r="M6714" t="s">
        <v>205</v>
      </c>
      <c r="N6714" t="s">
        <v>15299</v>
      </c>
      <c r="O6714" t="s">
        <v>33274</v>
      </c>
      <c r="P6714" t="s">
        <v>208</v>
      </c>
      <c r="Q6714" t="s">
        <v>209</v>
      </c>
    </row>
    <row r="6715" spans="1:17">
      <c r="A6715" t="s">
        <v>25</v>
      </c>
      <c r="B6715" t="s">
        <v>33275</v>
      </c>
      <c r="C6715" t="s">
        <v>33276</v>
      </c>
      <c r="D6715" t="s">
        <v>33277</v>
      </c>
      <c r="E6715" t="s">
        <v>5</v>
      </c>
      <c r="F6715" t="s">
        <v>11</v>
      </c>
      <c r="H6715" t="s">
        <v>249</v>
      </c>
      <c r="I6715" t="s">
        <v>33278</v>
      </c>
      <c r="J6715" t="s">
        <v>33279</v>
      </c>
      <c r="K6715" t="s">
        <v>33280</v>
      </c>
      <c r="L6715" t="s">
        <v>15</v>
      </c>
      <c r="M6715" t="s">
        <v>205</v>
      </c>
      <c r="N6715" t="s">
        <v>33281</v>
      </c>
      <c r="O6715" t="s">
        <v>33282</v>
      </c>
      <c r="P6715" t="s">
        <v>208</v>
      </c>
      <c r="Q6715" t="s">
        <v>209</v>
      </c>
    </row>
    <row r="6716" spans="1:16">
      <c r="A6716" t="s">
        <v>25</v>
      </c>
      <c r="B6716" t="s">
        <v>33283</v>
      </c>
      <c r="C6716" t="s">
        <v>33284</v>
      </c>
      <c r="D6716" t="s">
        <v>33285</v>
      </c>
      <c r="E6716" t="s">
        <v>5</v>
      </c>
      <c r="F6716" t="s">
        <v>8</v>
      </c>
      <c r="H6716" t="s">
        <v>373</v>
      </c>
      <c r="I6716" t="s">
        <v>250</v>
      </c>
      <c r="J6716" t="s">
        <v>251</v>
      </c>
      <c r="K6716" t="s">
        <v>33286</v>
      </c>
      <c r="L6716" t="s">
        <v>6</v>
      </c>
      <c r="M6716" t="s">
        <v>205</v>
      </c>
      <c r="N6716" t="s">
        <v>14615</v>
      </c>
      <c r="P6716" t="s">
        <v>369</v>
      </c>
    </row>
    <row r="6717" spans="1:17">
      <c r="A6717" t="s">
        <v>25</v>
      </c>
      <c r="B6717" t="s">
        <v>33287</v>
      </c>
      <c r="C6717" t="s">
        <v>33288</v>
      </c>
      <c r="D6717" t="s">
        <v>33289</v>
      </c>
      <c r="E6717" t="s">
        <v>5</v>
      </c>
      <c r="F6717" t="s">
        <v>26</v>
      </c>
      <c r="G6717" t="s">
        <v>2444</v>
      </c>
      <c r="H6717" t="s">
        <v>2445</v>
      </c>
      <c r="I6717" t="s">
        <v>1988</v>
      </c>
      <c r="J6717" t="s">
        <v>1989</v>
      </c>
      <c r="K6717" t="s">
        <v>33290</v>
      </c>
      <c r="L6717" t="s">
        <v>9</v>
      </c>
      <c r="M6717" t="s">
        <v>205</v>
      </c>
      <c r="N6717" t="s">
        <v>14066</v>
      </c>
      <c r="O6717" t="s">
        <v>33291</v>
      </c>
      <c r="P6717" t="s">
        <v>208</v>
      </c>
      <c r="Q6717" t="s">
        <v>209</v>
      </c>
    </row>
    <row r="6718" spans="1:17">
      <c r="A6718" t="s">
        <v>25</v>
      </c>
      <c r="B6718" t="s">
        <v>33292</v>
      </c>
      <c r="C6718" t="s">
        <v>32828</v>
      </c>
      <c r="D6718" t="s">
        <v>33293</v>
      </c>
      <c r="E6718" t="s">
        <v>61</v>
      </c>
      <c r="F6718" t="s">
        <v>62</v>
      </c>
      <c r="G6718" t="s">
        <v>100</v>
      </c>
      <c r="H6718" t="s">
        <v>240</v>
      </c>
      <c r="I6718" t="s">
        <v>322</v>
      </c>
      <c r="J6718" t="s">
        <v>323</v>
      </c>
      <c r="K6718" t="s">
        <v>33294</v>
      </c>
      <c r="L6718" t="s">
        <v>9</v>
      </c>
      <c r="M6718" t="s">
        <v>205</v>
      </c>
      <c r="N6718" t="s">
        <v>32340</v>
      </c>
      <c r="O6718" t="s">
        <v>33295</v>
      </c>
      <c r="P6718" t="s">
        <v>208</v>
      </c>
      <c r="Q6718" t="s">
        <v>209</v>
      </c>
    </row>
    <row r="6719" spans="1:17">
      <c r="A6719" t="s">
        <v>25</v>
      </c>
      <c r="B6719" t="s">
        <v>33296</v>
      </c>
      <c r="C6719" t="s">
        <v>33297</v>
      </c>
      <c r="D6719" t="s">
        <v>33298</v>
      </c>
      <c r="E6719" t="s">
        <v>88</v>
      </c>
      <c r="F6719" t="s">
        <v>90</v>
      </c>
      <c r="G6719" t="s">
        <v>2369</v>
      </c>
      <c r="I6719" t="s">
        <v>4433</v>
      </c>
      <c r="J6719" t="s">
        <v>4434</v>
      </c>
      <c r="K6719" t="s">
        <v>33299</v>
      </c>
      <c r="L6719" t="s">
        <v>9</v>
      </c>
      <c r="M6719" t="s">
        <v>205</v>
      </c>
      <c r="N6719" t="s">
        <v>14723</v>
      </c>
      <c r="O6719" t="s">
        <v>33300</v>
      </c>
      <c r="P6719" t="s">
        <v>208</v>
      </c>
      <c r="Q6719" t="s">
        <v>209</v>
      </c>
    </row>
    <row r="6720" spans="1:17">
      <c r="A6720" t="s">
        <v>25</v>
      </c>
      <c r="B6720" t="s">
        <v>33301</v>
      </c>
      <c r="C6720" t="s">
        <v>16353</v>
      </c>
      <c r="D6720" t="s">
        <v>33302</v>
      </c>
      <c r="E6720" t="s">
        <v>61</v>
      </c>
      <c r="F6720" t="s">
        <v>63</v>
      </c>
      <c r="G6720" t="s">
        <v>2910</v>
      </c>
      <c r="H6720" t="s">
        <v>285</v>
      </c>
      <c r="I6720" t="s">
        <v>349</v>
      </c>
      <c r="J6720" t="s">
        <v>350</v>
      </c>
      <c r="K6720" t="s">
        <v>33303</v>
      </c>
      <c r="L6720" t="s">
        <v>39</v>
      </c>
      <c r="M6720" t="s">
        <v>205</v>
      </c>
      <c r="N6720" t="s">
        <v>15209</v>
      </c>
      <c r="O6720" t="s">
        <v>33304</v>
      </c>
      <c r="P6720" t="s">
        <v>208</v>
      </c>
      <c r="Q6720" t="s">
        <v>209</v>
      </c>
    </row>
    <row r="6721" spans="1:17">
      <c r="A6721" t="s">
        <v>25</v>
      </c>
      <c r="B6721" t="s">
        <v>33305</v>
      </c>
      <c r="C6721" t="s">
        <v>33306</v>
      </c>
      <c r="D6721" t="s">
        <v>33307</v>
      </c>
      <c r="E6721" t="s">
        <v>148</v>
      </c>
      <c r="F6721" t="s">
        <v>150</v>
      </c>
      <c r="H6721" t="s">
        <v>10326</v>
      </c>
      <c r="I6721" t="s">
        <v>33308</v>
      </c>
      <c r="J6721" t="s">
        <v>33309</v>
      </c>
      <c r="K6721" t="s">
        <v>33310</v>
      </c>
      <c r="L6721" t="s">
        <v>24</v>
      </c>
      <c r="M6721" t="s">
        <v>205</v>
      </c>
      <c r="N6721" t="s">
        <v>14047</v>
      </c>
      <c r="O6721" t="s">
        <v>33311</v>
      </c>
      <c r="P6721" t="s">
        <v>208</v>
      </c>
      <c r="Q6721" t="s">
        <v>209</v>
      </c>
    </row>
    <row r="6722" spans="1:17">
      <c r="A6722" t="s">
        <v>25</v>
      </c>
      <c r="B6722" t="s">
        <v>33312</v>
      </c>
      <c r="C6722" t="s">
        <v>1876</v>
      </c>
      <c r="D6722" t="s">
        <v>13953</v>
      </c>
      <c r="E6722" t="s">
        <v>5</v>
      </c>
      <c r="F6722" t="s">
        <v>8</v>
      </c>
      <c r="H6722" t="s">
        <v>373</v>
      </c>
      <c r="I6722" t="s">
        <v>1878</v>
      </c>
      <c r="J6722" t="s">
        <v>1879</v>
      </c>
      <c r="K6722" t="s">
        <v>33313</v>
      </c>
      <c r="L6722" t="s">
        <v>6</v>
      </c>
      <c r="M6722" t="s">
        <v>205</v>
      </c>
      <c r="N6722" t="s">
        <v>14479</v>
      </c>
      <c r="O6722" t="s">
        <v>33314</v>
      </c>
      <c r="P6722" t="s">
        <v>208</v>
      </c>
      <c r="Q6722" t="s">
        <v>209</v>
      </c>
    </row>
    <row r="6723" spans="1:17">
      <c r="A6723" t="s">
        <v>25</v>
      </c>
      <c r="B6723" t="s">
        <v>33315</v>
      </c>
      <c r="C6723" t="s">
        <v>33316</v>
      </c>
      <c r="D6723" t="s">
        <v>33317</v>
      </c>
      <c r="E6723" t="s">
        <v>5</v>
      </c>
      <c r="F6723" t="s">
        <v>8</v>
      </c>
      <c r="H6723" t="s">
        <v>373</v>
      </c>
      <c r="I6723" t="s">
        <v>1783</v>
      </c>
      <c r="J6723" t="s">
        <v>1784</v>
      </c>
      <c r="K6723" t="s">
        <v>33318</v>
      </c>
      <c r="L6723" t="s">
        <v>6</v>
      </c>
      <c r="M6723" t="s">
        <v>205</v>
      </c>
      <c r="N6723" t="s">
        <v>14135</v>
      </c>
      <c r="O6723" t="s">
        <v>33319</v>
      </c>
      <c r="P6723" t="s">
        <v>208</v>
      </c>
      <c r="Q6723" t="s">
        <v>209</v>
      </c>
    </row>
    <row r="6724" spans="1:16">
      <c r="A6724" t="s">
        <v>25</v>
      </c>
      <c r="B6724" t="s">
        <v>33320</v>
      </c>
      <c r="C6724" t="s">
        <v>33321</v>
      </c>
      <c r="D6724" t="s">
        <v>33322</v>
      </c>
      <c r="E6724" t="s">
        <v>61</v>
      </c>
      <c r="F6724" t="s">
        <v>62</v>
      </c>
      <c r="G6724" t="s">
        <v>100</v>
      </c>
      <c r="H6724" t="s">
        <v>240</v>
      </c>
      <c r="I6724" t="s">
        <v>2841</v>
      </c>
      <c r="J6724" t="s">
        <v>2842</v>
      </c>
      <c r="K6724" t="s">
        <v>33323</v>
      </c>
      <c r="L6724" t="s">
        <v>6</v>
      </c>
      <c r="M6724" t="s">
        <v>205</v>
      </c>
      <c r="N6724" t="s">
        <v>13943</v>
      </c>
      <c r="P6724" t="s">
        <v>369</v>
      </c>
    </row>
    <row r="6725" spans="1:17">
      <c r="A6725" t="s">
        <v>25</v>
      </c>
      <c r="B6725" t="s">
        <v>33324</v>
      </c>
      <c r="C6725" t="s">
        <v>27700</v>
      </c>
      <c r="D6725" t="s">
        <v>32863</v>
      </c>
      <c r="E6725" t="s">
        <v>86</v>
      </c>
      <c r="F6725" t="s">
        <v>87</v>
      </c>
      <c r="G6725" t="s">
        <v>200</v>
      </c>
      <c r="I6725" t="s">
        <v>16198</v>
      </c>
      <c r="J6725" t="s">
        <v>16199</v>
      </c>
      <c r="K6725" t="s">
        <v>33325</v>
      </c>
      <c r="L6725" t="s">
        <v>9</v>
      </c>
      <c r="M6725" t="s">
        <v>205</v>
      </c>
      <c r="N6725" t="s">
        <v>32865</v>
      </c>
      <c r="O6725" t="s">
        <v>33326</v>
      </c>
      <c r="P6725" t="s">
        <v>208</v>
      </c>
      <c r="Q6725" t="s">
        <v>209</v>
      </c>
    </row>
    <row r="6726" spans="1:17">
      <c r="A6726" t="s">
        <v>25</v>
      </c>
      <c r="B6726" t="s">
        <v>33327</v>
      </c>
      <c r="C6726" t="s">
        <v>33328</v>
      </c>
      <c r="D6726" t="s">
        <v>33329</v>
      </c>
      <c r="E6726" t="s">
        <v>88</v>
      </c>
      <c r="F6726" t="s">
        <v>89</v>
      </c>
      <c r="G6726" t="s">
        <v>32388</v>
      </c>
      <c r="H6726" t="s">
        <v>597</v>
      </c>
      <c r="I6726" t="s">
        <v>2860</v>
      </c>
      <c r="J6726" t="s">
        <v>2861</v>
      </c>
      <c r="K6726" t="s">
        <v>33330</v>
      </c>
      <c r="L6726" t="s">
        <v>24</v>
      </c>
      <c r="M6726" t="s">
        <v>205</v>
      </c>
      <c r="N6726" t="s">
        <v>14047</v>
      </c>
      <c r="O6726" t="s">
        <v>33331</v>
      </c>
      <c r="P6726" t="s">
        <v>208</v>
      </c>
      <c r="Q6726" t="s">
        <v>209</v>
      </c>
    </row>
    <row r="6727" spans="1:17">
      <c r="A6727" t="s">
        <v>25</v>
      </c>
      <c r="B6727" t="s">
        <v>33332</v>
      </c>
      <c r="C6727" t="s">
        <v>33333</v>
      </c>
      <c r="D6727" t="s">
        <v>33334</v>
      </c>
      <c r="E6727" t="s">
        <v>61</v>
      </c>
      <c r="F6727" t="s">
        <v>62</v>
      </c>
      <c r="G6727" t="s">
        <v>783</v>
      </c>
      <c r="H6727" t="s">
        <v>285</v>
      </c>
      <c r="I6727" t="s">
        <v>306</v>
      </c>
      <c r="J6727" t="s">
        <v>307</v>
      </c>
      <c r="K6727" t="s">
        <v>33335</v>
      </c>
      <c r="L6727" t="s">
        <v>9</v>
      </c>
      <c r="M6727" t="s">
        <v>205</v>
      </c>
      <c r="N6727" t="s">
        <v>13966</v>
      </c>
      <c r="O6727" t="s">
        <v>33336</v>
      </c>
      <c r="P6727" t="s">
        <v>208</v>
      </c>
      <c r="Q6727" t="s">
        <v>209</v>
      </c>
    </row>
    <row r="6728" spans="1:17">
      <c r="A6728" t="s">
        <v>22</v>
      </c>
      <c r="B6728" t="s">
        <v>33337</v>
      </c>
      <c r="C6728" t="s">
        <v>33338</v>
      </c>
      <c r="D6728" t="s">
        <v>33339</v>
      </c>
      <c r="E6728" t="s">
        <v>68</v>
      </c>
      <c r="F6728" t="s">
        <v>69</v>
      </c>
      <c r="H6728" t="s">
        <v>414</v>
      </c>
      <c r="I6728" t="s">
        <v>1885</v>
      </c>
      <c r="J6728" t="s">
        <v>1886</v>
      </c>
      <c r="K6728" t="s">
        <v>33340</v>
      </c>
      <c r="L6728" t="s">
        <v>15</v>
      </c>
      <c r="M6728" t="s">
        <v>205</v>
      </c>
      <c r="N6728" t="s">
        <v>15083</v>
      </c>
      <c r="O6728" t="s">
        <v>33341</v>
      </c>
      <c r="P6728" t="s">
        <v>208</v>
      </c>
      <c r="Q6728" t="s">
        <v>209</v>
      </c>
    </row>
    <row r="6729" spans="1:17">
      <c r="A6729" t="s">
        <v>25</v>
      </c>
      <c r="B6729" t="s">
        <v>33342</v>
      </c>
      <c r="C6729" t="s">
        <v>33343</v>
      </c>
      <c r="D6729" t="s">
        <v>33344</v>
      </c>
      <c r="E6729" t="s">
        <v>61</v>
      </c>
      <c r="F6729" t="s">
        <v>62</v>
      </c>
      <c r="G6729" t="s">
        <v>101</v>
      </c>
      <c r="H6729" t="s">
        <v>285</v>
      </c>
      <c r="I6729" t="s">
        <v>5584</v>
      </c>
      <c r="J6729" t="s">
        <v>32922</v>
      </c>
      <c r="K6729" t="s">
        <v>33345</v>
      </c>
      <c r="L6729" t="s">
        <v>41</v>
      </c>
      <c r="M6729" t="s">
        <v>205</v>
      </c>
      <c r="N6729" t="s">
        <v>15695</v>
      </c>
      <c r="O6729" t="s">
        <v>33346</v>
      </c>
      <c r="P6729" t="s">
        <v>208</v>
      </c>
      <c r="Q6729" t="s">
        <v>209</v>
      </c>
    </row>
    <row r="6730" spans="1:17">
      <c r="A6730" t="s">
        <v>25</v>
      </c>
      <c r="B6730" t="s">
        <v>33347</v>
      </c>
      <c r="C6730" t="s">
        <v>33348</v>
      </c>
      <c r="D6730" t="s">
        <v>33349</v>
      </c>
      <c r="E6730" t="s">
        <v>5</v>
      </c>
      <c r="F6730" t="s">
        <v>14</v>
      </c>
      <c r="H6730" t="s">
        <v>339</v>
      </c>
      <c r="I6730" t="s">
        <v>224</v>
      </c>
      <c r="J6730" t="s">
        <v>225</v>
      </c>
      <c r="K6730" t="s">
        <v>33350</v>
      </c>
      <c r="L6730" t="s">
        <v>41</v>
      </c>
      <c r="M6730" t="s">
        <v>205</v>
      </c>
      <c r="N6730" t="s">
        <v>15695</v>
      </c>
      <c r="O6730" t="s">
        <v>33351</v>
      </c>
      <c r="P6730" t="s">
        <v>208</v>
      </c>
      <c r="Q6730" t="s">
        <v>209</v>
      </c>
    </row>
    <row r="6731" spans="1:17">
      <c r="A6731" t="s">
        <v>25</v>
      </c>
      <c r="B6731" t="s">
        <v>33352</v>
      </c>
      <c r="C6731" t="s">
        <v>740</v>
      </c>
      <c r="D6731" t="s">
        <v>33353</v>
      </c>
      <c r="E6731" t="s">
        <v>5</v>
      </c>
      <c r="F6731" t="s">
        <v>17</v>
      </c>
      <c r="G6731" t="s">
        <v>213</v>
      </c>
      <c r="H6731" t="s">
        <v>214</v>
      </c>
      <c r="I6731" t="s">
        <v>2055</v>
      </c>
      <c r="J6731" t="s">
        <v>2056</v>
      </c>
      <c r="K6731" t="s">
        <v>33354</v>
      </c>
      <c r="L6731" t="s">
        <v>9</v>
      </c>
      <c r="M6731" t="s">
        <v>205</v>
      </c>
      <c r="N6731" t="s">
        <v>14170</v>
      </c>
      <c r="O6731" t="s">
        <v>33355</v>
      </c>
      <c r="P6731" t="s">
        <v>208</v>
      </c>
      <c r="Q6731" t="s">
        <v>209</v>
      </c>
    </row>
    <row r="6732" spans="1:17">
      <c r="A6732" t="s">
        <v>25</v>
      </c>
      <c r="B6732" t="s">
        <v>33356</v>
      </c>
      <c r="C6732" t="s">
        <v>33357</v>
      </c>
      <c r="D6732" t="s">
        <v>33358</v>
      </c>
      <c r="E6732" t="s">
        <v>61</v>
      </c>
      <c r="F6732" t="s">
        <v>62</v>
      </c>
      <c r="G6732" t="s">
        <v>136</v>
      </c>
      <c r="H6732" t="s">
        <v>223</v>
      </c>
      <c r="I6732" t="s">
        <v>9230</v>
      </c>
      <c r="J6732" t="s">
        <v>9231</v>
      </c>
      <c r="K6732" t="s">
        <v>33359</v>
      </c>
      <c r="L6732" t="s">
        <v>6</v>
      </c>
      <c r="M6732" t="s">
        <v>205</v>
      </c>
      <c r="N6732" t="s">
        <v>17841</v>
      </c>
      <c r="O6732" t="s">
        <v>33360</v>
      </c>
      <c r="P6732" t="s">
        <v>208</v>
      </c>
      <c r="Q6732" t="s">
        <v>209</v>
      </c>
    </row>
    <row r="6733" spans="1:17">
      <c r="A6733" t="s">
        <v>25</v>
      </c>
      <c r="B6733" t="s">
        <v>33361</v>
      </c>
      <c r="C6733" t="s">
        <v>33362</v>
      </c>
      <c r="D6733" t="s">
        <v>33363</v>
      </c>
      <c r="E6733" t="s">
        <v>61</v>
      </c>
      <c r="F6733" t="s">
        <v>62</v>
      </c>
      <c r="G6733" t="s">
        <v>100</v>
      </c>
      <c r="H6733" t="s">
        <v>19509</v>
      </c>
      <c r="I6733" t="s">
        <v>2637</v>
      </c>
      <c r="J6733" t="s">
        <v>2638</v>
      </c>
      <c r="K6733" t="s">
        <v>33364</v>
      </c>
      <c r="L6733" t="s">
        <v>9</v>
      </c>
      <c r="M6733" t="s">
        <v>205</v>
      </c>
      <c r="N6733" t="s">
        <v>13966</v>
      </c>
      <c r="O6733" t="s">
        <v>33365</v>
      </c>
      <c r="P6733" t="s">
        <v>208</v>
      </c>
      <c r="Q6733" t="s">
        <v>209</v>
      </c>
    </row>
    <row r="6734" spans="1:17">
      <c r="A6734" t="s">
        <v>25</v>
      </c>
      <c r="B6734" t="s">
        <v>33366</v>
      </c>
      <c r="C6734" t="s">
        <v>33367</v>
      </c>
      <c r="D6734" t="s">
        <v>33368</v>
      </c>
      <c r="E6734" t="s">
        <v>5</v>
      </c>
      <c r="F6734" t="s">
        <v>23</v>
      </c>
      <c r="G6734" t="s">
        <v>1179</v>
      </c>
      <c r="H6734" t="s">
        <v>1180</v>
      </c>
      <c r="I6734" t="s">
        <v>2257</v>
      </c>
      <c r="J6734" t="s">
        <v>2258</v>
      </c>
      <c r="K6734" t="s">
        <v>33369</v>
      </c>
      <c r="L6734" t="s">
        <v>12</v>
      </c>
      <c r="M6734" t="s">
        <v>205</v>
      </c>
      <c r="N6734" t="s">
        <v>13927</v>
      </c>
      <c r="O6734" t="s">
        <v>33370</v>
      </c>
      <c r="P6734" t="s">
        <v>208</v>
      </c>
      <c r="Q6734" t="s">
        <v>209</v>
      </c>
    </row>
    <row r="6735" spans="1:17">
      <c r="A6735" t="s">
        <v>25</v>
      </c>
      <c r="B6735" t="s">
        <v>33371</v>
      </c>
      <c r="C6735" t="s">
        <v>33372</v>
      </c>
      <c r="D6735" t="s">
        <v>33373</v>
      </c>
      <c r="E6735" t="s">
        <v>133</v>
      </c>
      <c r="F6735" t="s">
        <v>101</v>
      </c>
      <c r="H6735" t="s">
        <v>857</v>
      </c>
      <c r="I6735" t="s">
        <v>1995</v>
      </c>
      <c r="J6735" t="s">
        <v>1996</v>
      </c>
      <c r="K6735" t="s">
        <v>33374</v>
      </c>
      <c r="L6735" t="s">
        <v>39</v>
      </c>
      <c r="M6735" t="s">
        <v>205</v>
      </c>
      <c r="N6735" t="s">
        <v>14916</v>
      </c>
      <c r="O6735" t="s">
        <v>33375</v>
      </c>
      <c r="P6735" t="s">
        <v>208</v>
      </c>
      <c r="Q6735" t="s">
        <v>209</v>
      </c>
    </row>
    <row r="6736" spans="1:17">
      <c r="A6736" t="s">
        <v>25</v>
      </c>
      <c r="B6736" t="s">
        <v>33376</v>
      </c>
      <c r="C6736" t="s">
        <v>32437</v>
      </c>
      <c r="D6736" t="s">
        <v>33377</v>
      </c>
      <c r="E6736" t="s">
        <v>5</v>
      </c>
      <c r="F6736" t="s">
        <v>14</v>
      </c>
      <c r="H6736" t="s">
        <v>339</v>
      </c>
      <c r="I6736" t="s">
        <v>7375</v>
      </c>
      <c r="J6736" t="s">
        <v>7376</v>
      </c>
      <c r="K6736" t="s">
        <v>33378</v>
      </c>
      <c r="L6736" t="s">
        <v>35</v>
      </c>
      <c r="M6736" t="s">
        <v>205</v>
      </c>
      <c r="N6736" t="s">
        <v>14007</v>
      </c>
      <c r="O6736" t="s">
        <v>33379</v>
      </c>
      <c r="P6736" t="s">
        <v>208</v>
      </c>
      <c r="Q6736" t="s">
        <v>209</v>
      </c>
    </row>
    <row r="6737" spans="1:17">
      <c r="A6737" t="s">
        <v>25</v>
      </c>
      <c r="B6737" t="s">
        <v>33380</v>
      </c>
      <c r="C6737" t="s">
        <v>33381</v>
      </c>
      <c r="D6737" t="s">
        <v>33382</v>
      </c>
      <c r="E6737" t="s">
        <v>5</v>
      </c>
      <c r="F6737" t="s">
        <v>23</v>
      </c>
      <c r="G6737" t="s">
        <v>1179</v>
      </c>
      <c r="H6737" t="s">
        <v>1180</v>
      </c>
      <c r="I6737" t="s">
        <v>33383</v>
      </c>
      <c r="J6737" t="s">
        <v>17790</v>
      </c>
      <c r="K6737" t="s">
        <v>33384</v>
      </c>
      <c r="L6737" t="s">
        <v>15</v>
      </c>
      <c r="M6737" t="s">
        <v>205</v>
      </c>
      <c r="N6737" t="s">
        <v>22848</v>
      </c>
      <c r="O6737" t="s">
        <v>33385</v>
      </c>
      <c r="P6737" t="s">
        <v>208</v>
      </c>
      <c r="Q6737" t="s">
        <v>209</v>
      </c>
    </row>
    <row r="6738" spans="1:17">
      <c r="A6738" t="s">
        <v>25</v>
      </c>
      <c r="B6738" t="s">
        <v>33386</v>
      </c>
      <c r="C6738" t="s">
        <v>33387</v>
      </c>
      <c r="D6738" t="s">
        <v>33388</v>
      </c>
      <c r="E6738" t="s">
        <v>5</v>
      </c>
      <c r="F6738" t="s">
        <v>40</v>
      </c>
      <c r="H6738" t="s">
        <v>1089</v>
      </c>
      <c r="I6738" t="s">
        <v>1239</v>
      </c>
      <c r="J6738" t="s">
        <v>1240</v>
      </c>
      <c r="K6738" t="s">
        <v>33389</v>
      </c>
      <c r="L6738" t="s">
        <v>9</v>
      </c>
      <c r="M6738" t="s">
        <v>205</v>
      </c>
      <c r="N6738" t="s">
        <v>16386</v>
      </c>
      <c r="O6738" t="s">
        <v>33390</v>
      </c>
      <c r="P6738" t="s">
        <v>208</v>
      </c>
      <c r="Q6738" t="s">
        <v>209</v>
      </c>
    </row>
    <row r="6739" spans="1:17">
      <c r="A6739" t="s">
        <v>25</v>
      </c>
      <c r="B6739" t="s">
        <v>33391</v>
      </c>
      <c r="C6739" t="s">
        <v>33392</v>
      </c>
      <c r="D6739" t="s">
        <v>33393</v>
      </c>
      <c r="E6739" t="s">
        <v>5</v>
      </c>
      <c r="F6739" t="s">
        <v>8</v>
      </c>
      <c r="H6739" t="s">
        <v>373</v>
      </c>
      <c r="I6739" t="s">
        <v>3313</v>
      </c>
      <c r="J6739" t="s">
        <v>3314</v>
      </c>
      <c r="K6739" t="s">
        <v>33394</v>
      </c>
      <c r="L6739" t="s">
        <v>6</v>
      </c>
      <c r="M6739" t="s">
        <v>205</v>
      </c>
      <c r="N6739" t="s">
        <v>14028</v>
      </c>
      <c r="O6739" t="s">
        <v>33395</v>
      </c>
      <c r="P6739" t="s">
        <v>208</v>
      </c>
      <c r="Q6739" t="s">
        <v>209</v>
      </c>
    </row>
    <row r="6740" spans="1:17">
      <c r="A6740" t="s">
        <v>25</v>
      </c>
      <c r="B6740" t="s">
        <v>33396</v>
      </c>
      <c r="C6740" t="s">
        <v>17194</v>
      </c>
      <c r="D6740" t="s">
        <v>33397</v>
      </c>
      <c r="E6740" t="s">
        <v>86</v>
      </c>
      <c r="F6740" t="s">
        <v>87</v>
      </c>
      <c r="G6740" t="s">
        <v>200</v>
      </c>
      <c r="H6740" t="s">
        <v>4373</v>
      </c>
      <c r="I6740" t="s">
        <v>2604</v>
      </c>
      <c r="J6740" t="s">
        <v>2605</v>
      </c>
      <c r="K6740" t="s">
        <v>33398</v>
      </c>
      <c r="L6740" t="s">
        <v>9</v>
      </c>
      <c r="M6740" t="s">
        <v>205</v>
      </c>
      <c r="N6740" t="s">
        <v>14170</v>
      </c>
      <c r="O6740" t="s">
        <v>33399</v>
      </c>
      <c r="P6740" t="s">
        <v>208</v>
      </c>
      <c r="Q6740" t="s">
        <v>209</v>
      </c>
    </row>
    <row r="6741" spans="1:17">
      <c r="A6741" t="s">
        <v>22</v>
      </c>
      <c r="B6741" t="s">
        <v>33400</v>
      </c>
      <c r="C6741" t="s">
        <v>33401</v>
      </c>
      <c r="D6741" t="s">
        <v>33402</v>
      </c>
      <c r="E6741" t="s">
        <v>61</v>
      </c>
      <c r="F6741" t="s">
        <v>62</v>
      </c>
      <c r="G6741" t="s">
        <v>100</v>
      </c>
      <c r="H6741" t="s">
        <v>240</v>
      </c>
      <c r="I6741" t="s">
        <v>322</v>
      </c>
      <c r="J6741" t="s">
        <v>323</v>
      </c>
      <c r="K6741" t="s">
        <v>33403</v>
      </c>
      <c r="L6741" t="s">
        <v>9</v>
      </c>
      <c r="M6741" t="s">
        <v>205</v>
      </c>
      <c r="N6741" t="s">
        <v>13966</v>
      </c>
      <c r="O6741" t="s">
        <v>33404</v>
      </c>
      <c r="P6741" t="s">
        <v>208</v>
      </c>
      <c r="Q6741" t="s">
        <v>209</v>
      </c>
    </row>
    <row r="6742" spans="1:17">
      <c r="A6742" t="s">
        <v>25</v>
      </c>
      <c r="B6742" t="s">
        <v>33405</v>
      </c>
      <c r="C6742" t="s">
        <v>29387</v>
      </c>
      <c r="D6742" t="s">
        <v>33406</v>
      </c>
      <c r="E6742" t="s">
        <v>86</v>
      </c>
      <c r="F6742" t="s">
        <v>87</v>
      </c>
      <c r="G6742" t="s">
        <v>200</v>
      </c>
      <c r="I6742" t="s">
        <v>2597</v>
      </c>
      <c r="J6742" t="s">
        <v>2598</v>
      </c>
      <c r="K6742" t="s">
        <v>33407</v>
      </c>
      <c r="L6742" t="s">
        <v>37</v>
      </c>
      <c r="M6742" t="s">
        <v>205</v>
      </c>
      <c r="N6742" t="s">
        <v>15260</v>
      </c>
      <c r="O6742" t="s">
        <v>33408</v>
      </c>
      <c r="P6742" t="s">
        <v>208</v>
      </c>
      <c r="Q6742" t="s">
        <v>209</v>
      </c>
    </row>
    <row r="6743" spans="1:17">
      <c r="A6743" t="s">
        <v>25</v>
      </c>
      <c r="B6743" t="s">
        <v>33409</v>
      </c>
      <c r="C6743" t="s">
        <v>33410</v>
      </c>
      <c r="D6743" t="s">
        <v>33411</v>
      </c>
      <c r="E6743" t="s">
        <v>5</v>
      </c>
      <c r="F6743" t="s">
        <v>44</v>
      </c>
      <c r="H6743" t="s">
        <v>5161</v>
      </c>
      <c r="I6743" t="s">
        <v>9041</v>
      </c>
      <c r="J6743" t="s">
        <v>9042</v>
      </c>
      <c r="K6743" t="s">
        <v>33412</v>
      </c>
      <c r="L6743" t="s">
        <v>30</v>
      </c>
      <c r="M6743" t="s">
        <v>205</v>
      </c>
      <c r="N6743" t="s">
        <v>15679</v>
      </c>
      <c r="O6743" t="s">
        <v>33413</v>
      </c>
      <c r="P6743" t="s">
        <v>208</v>
      </c>
      <c r="Q6743" t="s">
        <v>209</v>
      </c>
    </row>
    <row r="6744" spans="1:16">
      <c r="A6744" t="s">
        <v>25</v>
      </c>
      <c r="B6744" t="s">
        <v>33414</v>
      </c>
      <c r="C6744" t="s">
        <v>33415</v>
      </c>
      <c r="D6744" t="s">
        <v>33416</v>
      </c>
      <c r="E6744" t="s">
        <v>5</v>
      </c>
      <c r="F6744" t="s">
        <v>14</v>
      </c>
      <c r="H6744" t="s">
        <v>339</v>
      </c>
      <c r="I6744" t="s">
        <v>7333</v>
      </c>
      <c r="J6744" t="s">
        <v>7334</v>
      </c>
      <c r="K6744" t="s">
        <v>33417</v>
      </c>
      <c r="L6744" t="s">
        <v>47</v>
      </c>
      <c r="M6744" t="s">
        <v>205</v>
      </c>
      <c r="N6744" t="s">
        <v>16271</v>
      </c>
      <c r="P6744" t="s">
        <v>369</v>
      </c>
    </row>
    <row r="6745" spans="1:17">
      <c r="A6745" t="s">
        <v>25</v>
      </c>
      <c r="B6745" t="s">
        <v>33418</v>
      </c>
      <c r="C6745" t="s">
        <v>33419</v>
      </c>
      <c r="D6745" t="s">
        <v>33420</v>
      </c>
      <c r="E6745" t="s">
        <v>133</v>
      </c>
      <c r="F6745" t="s">
        <v>134</v>
      </c>
      <c r="H6745" t="s">
        <v>32279</v>
      </c>
      <c r="I6745" t="s">
        <v>1444</v>
      </c>
      <c r="J6745" t="s">
        <v>1445</v>
      </c>
      <c r="K6745" t="s">
        <v>33421</v>
      </c>
      <c r="L6745" t="s">
        <v>9</v>
      </c>
      <c r="M6745" t="s">
        <v>205</v>
      </c>
      <c r="N6745" t="s">
        <v>14180</v>
      </c>
      <c r="O6745" t="s">
        <v>33422</v>
      </c>
      <c r="P6745" t="s">
        <v>208</v>
      </c>
      <c r="Q6745" t="s">
        <v>209</v>
      </c>
    </row>
    <row r="6746" spans="1:17">
      <c r="A6746" t="s">
        <v>25</v>
      </c>
      <c r="B6746" t="s">
        <v>33423</v>
      </c>
      <c r="C6746" t="s">
        <v>33424</v>
      </c>
      <c r="D6746" t="s">
        <v>33425</v>
      </c>
      <c r="E6746" t="s">
        <v>61</v>
      </c>
      <c r="F6746" t="s">
        <v>62</v>
      </c>
      <c r="G6746" t="s">
        <v>100</v>
      </c>
      <c r="H6746" t="s">
        <v>240</v>
      </c>
      <c r="I6746" t="s">
        <v>267</v>
      </c>
      <c r="J6746" t="s">
        <v>268</v>
      </c>
      <c r="K6746" t="s">
        <v>33426</v>
      </c>
      <c r="L6746" t="s">
        <v>9</v>
      </c>
      <c r="M6746" t="s">
        <v>205</v>
      </c>
      <c r="N6746" t="s">
        <v>14180</v>
      </c>
      <c r="O6746" t="s">
        <v>33427</v>
      </c>
      <c r="P6746" t="s">
        <v>208</v>
      </c>
      <c r="Q6746" t="s">
        <v>209</v>
      </c>
    </row>
    <row r="6747" spans="1:17">
      <c r="A6747" t="s">
        <v>25</v>
      </c>
      <c r="B6747" t="s">
        <v>33428</v>
      </c>
      <c r="C6747" t="s">
        <v>33429</v>
      </c>
      <c r="D6747" t="s">
        <v>33430</v>
      </c>
      <c r="E6747" t="s">
        <v>61</v>
      </c>
      <c r="F6747" t="s">
        <v>63</v>
      </c>
      <c r="G6747" t="s">
        <v>284</v>
      </c>
      <c r="H6747" t="s">
        <v>285</v>
      </c>
      <c r="I6747" t="s">
        <v>24330</v>
      </c>
      <c r="J6747" t="s">
        <v>24331</v>
      </c>
      <c r="K6747" t="s">
        <v>33431</v>
      </c>
      <c r="L6747" t="s">
        <v>37</v>
      </c>
      <c r="M6747" t="s">
        <v>205</v>
      </c>
      <c r="N6747" t="s">
        <v>21683</v>
      </c>
      <c r="O6747" t="s">
        <v>33432</v>
      </c>
      <c r="P6747" t="s">
        <v>208</v>
      </c>
      <c r="Q6747" t="s">
        <v>209</v>
      </c>
    </row>
    <row r="6748" spans="1:17">
      <c r="A6748" t="s">
        <v>25</v>
      </c>
      <c r="B6748" t="s">
        <v>33433</v>
      </c>
      <c r="C6748" t="s">
        <v>33434</v>
      </c>
      <c r="D6748" t="s">
        <v>33435</v>
      </c>
      <c r="E6748" t="s">
        <v>5</v>
      </c>
      <c r="F6748" t="s">
        <v>17</v>
      </c>
      <c r="G6748" t="s">
        <v>213</v>
      </c>
      <c r="H6748" t="s">
        <v>214</v>
      </c>
      <c r="I6748" t="s">
        <v>29785</v>
      </c>
      <c r="J6748" t="s">
        <v>29786</v>
      </c>
      <c r="K6748" t="s">
        <v>33436</v>
      </c>
      <c r="L6748" t="s">
        <v>12</v>
      </c>
      <c r="M6748" t="s">
        <v>205</v>
      </c>
      <c r="N6748" t="s">
        <v>13927</v>
      </c>
      <c r="O6748" t="s">
        <v>33437</v>
      </c>
      <c r="P6748" t="s">
        <v>208</v>
      </c>
      <c r="Q6748" t="s">
        <v>209</v>
      </c>
    </row>
    <row r="6749" spans="1:17">
      <c r="A6749" t="s">
        <v>25</v>
      </c>
      <c r="B6749" t="s">
        <v>33438</v>
      </c>
      <c r="C6749" t="s">
        <v>33439</v>
      </c>
      <c r="D6749" t="s">
        <v>33440</v>
      </c>
      <c r="E6749" t="s">
        <v>5</v>
      </c>
      <c r="F6749" t="s">
        <v>8</v>
      </c>
      <c r="H6749" t="s">
        <v>438</v>
      </c>
      <c r="I6749" t="s">
        <v>4466</v>
      </c>
      <c r="J6749" t="s">
        <v>4467</v>
      </c>
      <c r="K6749" t="s">
        <v>33441</v>
      </c>
      <c r="L6749" t="s">
        <v>21</v>
      </c>
      <c r="M6749" t="s">
        <v>205</v>
      </c>
      <c r="N6749" t="s">
        <v>15299</v>
      </c>
      <c r="O6749" t="s">
        <v>33442</v>
      </c>
      <c r="P6749" t="s">
        <v>208</v>
      </c>
      <c r="Q6749" t="s">
        <v>209</v>
      </c>
    </row>
    <row r="6750" spans="1:17">
      <c r="A6750" t="s">
        <v>22</v>
      </c>
      <c r="B6750" t="s">
        <v>33443</v>
      </c>
      <c r="C6750" t="s">
        <v>33444</v>
      </c>
      <c r="D6750" t="s">
        <v>33445</v>
      </c>
      <c r="E6750" t="s">
        <v>5</v>
      </c>
      <c r="F6750" t="s">
        <v>8</v>
      </c>
      <c r="H6750" t="s">
        <v>373</v>
      </c>
      <c r="I6750" t="s">
        <v>26197</v>
      </c>
      <c r="J6750" t="s">
        <v>26198</v>
      </c>
      <c r="K6750" t="s">
        <v>33446</v>
      </c>
      <c r="L6750" t="s">
        <v>6</v>
      </c>
      <c r="M6750" t="s">
        <v>205</v>
      </c>
      <c r="N6750" t="s">
        <v>25836</v>
      </c>
      <c r="O6750" t="s">
        <v>33447</v>
      </c>
      <c r="P6750" t="s">
        <v>208</v>
      </c>
      <c r="Q6750" t="s">
        <v>209</v>
      </c>
    </row>
    <row r="6751" spans="1:17">
      <c r="A6751" t="s">
        <v>25</v>
      </c>
      <c r="B6751" t="s">
        <v>33448</v>
      </c>
      <c r="C6751" t="s">
        <v>33449</v>
      </c>
      <c r="D6751" t="s">
        <v>33450</v>
      </c>
      <c r="E6751" t="s">
        <v>88</v>
      </c>
      <c r="F6751" t="s">
        <v>95</v>
      </c>
      <c r="H6751" t="s">
        <v>240</v>
      </c>
      <c r="I6751" t="s">
        <v>32804</v>
      </c>
      <c r="J6751" t="s">
        <v>32805</v>
      </c>
      <c r="K6751" t="s">
        <v>33451</v>
      </c>
      <c r="L6751" t="s">
        <v>9</v>
      </c>
      <c r="M6751" t="s">
        <v>205</v>
      </c>
      <c r="N6751" t="s">
        <v>14723</v>
      </c>
      <c r="O6751" t="s">
        <v>33452</v>
      </c>
      <c r="P6751" t="s">
        <v>208</v>
      </c>
      <c r="Q6751" t="s">
        <v>209</v>
      </c>
    </row>
    <row r="6752" spans="1:17">
      <c r="A6752" t="s">
        <v>25</v>
      </c>
      <c r="B6752" t="s">
        <v>33453</v>
      </c>
      <c r="C6752" t="s">
        <v>33454</v>
      </c>
      <c r="D6752" t="s">
        <v>33455</v>
      </c>
      <c r="E6752" t="s">
        <v>68</v>
      </c>
      <c r="F6752" t="s">
        <v>71</v>
      </c>
      <c r="H6752" t="s">
        <v>414</v>
      </c>
      <c r="I6752" t="s">
        <v>5620</v>
      </c>
      <c r="J6752" t="s">
        <v>5621</v>
      </c>
      <c r="K6752" t="s">
        <v>33456</v>
      </c>
      <c r="L6752" t="s">
        <v>33</v>
      </c>
      <c r="M6752" t="s">
        <v>205</v>
      </c>
      <c r="N6752" t="s">
        <v>15310</v>
      </c>
      <c r="O6752" t="s">
        <v>33457</v>
      </c>
      <c r="P6752" t="s">
        <v>208</v>
      </c>
      <c r="Q6752" t="s">
        <v>209</v>
      </c>
    </row>
    <row r="6753" spans="1:16">
      <c r="A6753" t="s">
        <v>25</v>
      </c>
      <c r="B6753" t="s">
        <v>33458</v>
      </c>
      <c r="C6753" t="s">
        <v>33459</v>
      </c>
      <c r="D6753" t="s">
        <v>33460</v>
      </c>
      <c r="E6753" t="s">
        <v>61</v>
      </c>
      <c r="F6753" t="s">
        <v>62</v>
      </c>
      <c r="G6753" t="s">
        <v>100</v>
      </c>
      <c r="H6753" t="s">
        <v>19509</v>
      </c>
      <c r="I6753" t="s">
        <v>1646</v>
      </c>
      <c r="J6753" t="s">
        <v>1647</v>
      </c>
      <c r="K6753" t="s">
        <v>33461</v>
      </c>
      <c r="L6753" t="s">
        <v>6</v>
      </c>
      <c r="M6753" t="s">
        <v>205</v>
      </c>
      <c r="N6753" t="s">
        <v>14018</v>
      </c>
      <c r="P6753" t="s">
        <v>1933</v>
      </c>
    </row>
    <row r="6754" spans="1:17">
      <c r="A6754" t="s">
        <v>25</v>
      </c>
      <c r="B6754" t="s">
        <v>33462</v>
      </c>
      <c r="C6754" t="s">
        <v>33463</v>
      </c>
      <c r="D6754" t="s">
        <v>33464</v>
      </c>
      <c r="E6754" t="s">
        <v>5</v>
      </c>
      <c r="F6754" t="s">
        <v>34</v>
      </c>
      <c r="G6754" t="s">
        <v>12958</v>
      </c>
      <c r="I6754" t="s">
        <v>14352</v>
      </c>
      <c r="J6754" t="s">
        <v>14353</v>
      </c>
      <c r="K6754" t="s">
        <v>33465</v>
      </c>
      <c r="L6754" t="s">
        <v>35</v>
      </c>
      <c r="M6754" t="s">
        <v>205</v>
      </c>
      <c r="N6754" t="s">
        <v>13977</v>
      </c>
      <c r="O6754" t="s">
        <v>33466</v>
      </c>
      <c r="P6754" t="s">
        <v>208</v>
      </c>
      <c r="Q6754" t="s">
        <v>209</v>
      </c>
    </row>
    <row r="6755" spans="1:17">
      <c r="A6755" t="s">
        <v>25</v>
      </c>
      <c r="B6755" t="s">
        <v>33467</v>
      </c>
      <c r="C6755" t="s">
        <v>33468</v>
      </c>
      <c r="D6755" t="s">
        <v>33469</v>
      </c>
      <c r="E6755" t="s">
        <v>5</v>
      </c>
      <c r="F6755" t="s">
        <v>17</v>
      </c>
      <c r="G6755" t="s">
        <v>813</v>
      </c>
      <c r="H6755" t="s">
        <v>214</v>
      </c>
      <c r="I6755" t="s">
        <v>1090</v>
      </c>
      <c r="J6755" t="s">
        <v>1091</v>
      </c>
      <c r="K6755" t="s">
        <v>33470</v>
      </c>
      <c r="L6755" t="s">
        <v>9</v>
      </c>
      <c r="M6755" t="s">
        <v>205</v>
      </c>
      <c r="N6755" t="s">
        <v>32306</v>
      </c>
      <c r="O6755" t="s">
        <v>33471</v>
      </c>
      <c r="P6755" t="s">
        <v>208</v>
      </c>
      <c r="Q6755" t="s">
        <v>209</v>
      </c>
    </row>
    <row r="6756" spans="1:17">
      <c r="A6756" t="s">
        <v>25</v>
      </c>
      <c r="B6756" t="s">
        <v>33472</v>
      </c>
      <c r="C6756" t="s">
        <v>33473</v>
      </c>
      <c r="D6756" t="s">
        <v>33474</v>
      </c>
      <c r="E6756" t="s">
        <v>99</v>
      </c>
      <c r="F6756" t="s">
        <v>100</v>
      </c>
      <c r="H6756" t="s">
        <v>240</v>
      </c>
      <c r="I6756" t="s">
        <v>650</v>
      </c>
      <c r="J6756" t="s">
        <v>651</v>
      </c>
      <c r="K6756" t="s">
        <v>33475</v>
      </c>
      <c r="L6756" t="s">
        <v>9</v>
      </c>
      <c r="M6756" t="s">
        <v>205</v>
      </c>
      <c r="N6756" t="s">
        <v>13966</v>
      </c>
      <c r="O6756" t="s">
        <v>33476</v>
      </c>
      <c r="P6756" t="s">
        <v>208</v>
      </c>
      <c r="Q6756" t="s">
        <v>209</v>
      </c>
    </row>
    <row r="6757" spans="1:17">
      <c r="A6757" t="s">
        <v>25</v>
      </c>
      <c r="B6757" t="s">
        <v>33477</v>
      </c>
      <c r="C6757" t="s">
        <v>33478</v>
      </c>
      <c r="D6757" t="s">
        <v>33479</v>
      </c>
      <c r="E6757" t="s">
        <v>68</v>
      </c>
      <c r="F6757" t="s">
        <v>73</v>
      </c>
      <c r="H6757" t="s">
        <v>285</v>
      </c>
      <c r="I6757" t="s">
        <v>681</v>
      </c>
      <c r="J6757" t="s">
        <v>682</v>
      </c>
      <c r="K6757" t="s">
        <v>33480</v>
      </c>
      <c r="L6757" t="s">
        <v>6</v>
      </c>
      <c r="M6757" t="s">
        <v>205</v>
      </c>
      <c r="N6757" t="s">
        <v>14018</v>
      </c>
      <c r="O6757" t="s">
        <v>33481</v>
      </c>
      <c r="P6757" t="s">
        <v>208</v>
      </c>
      <c r="Q6757" t="s">
        <v>209</v>
      </c>
    </row>
    <row r="6758" spans="1:16">
      <c r="A6758" t="s">
        <v>25</v>
      </c>
      <c r="B6758" t="s">
        <v>33482</v>
      </c>
      <c r="C6758" t="s">
        <v>32558</v>
      </c>
      <c r="D6758" t="s">
        <v>32559</v>
      </c>
      <c r="E6758" t="s">
        <v>5</v>
      </c>
      <c r="F6758" t="s">
        <v>17</v>
      </c>
      <c r="G6758" t="s">
        <v>3692</v>
      </c>
      <c r="H6758" t="s">
        <v>214</v>
      </c>
      <c r="I6758" t="s">
        <v>32560</v>
      </c>
      <c r="J6758" t="s">
        <v>32561</v>
      </c>
      <c r="K6758" t="s">
        <v>33483</v>
      </c>
      <c r="L6758" t="s">
        <v>39</v>
      </c>
      <c r="M6758" t="s">
        <v>205</v>
      </c>
      <c r="N6758" t="s">
        <v>13961</v>
      </c>
      <c r="P6758" t="s">
        <v>369</v>
      </c>
    </row>
    <row r="6759" spans="1:17">
      <c r="A6759" t="s">
        <v>25</v>
      </c>
      <c r="B6759" t="s">
        <v>33484</v>
      </c>
      <c r="C6759" t="s">
        <v>33485</v>
      </c>
      <c r="D6759" t="s">
        <v>33485</v>
      </c>
      <c r="E6759" t="s">
        <v>5</v>
      </c>
      <c r="F6759" t="s">
        <v>17</v>
      </c>
      <c r="G6759" t="s">
        <v>813</v>
      </c>
      <c r="H6759" t="s">
        <v>214</v>
      </c>
      <c r="I6759" t="s">
        <v>2055</v>
      </c>
      <c r="J6759" t="s">
        <v>2056</v>
      </c>
      <c r="K6759" t="s">
        <v>33486</v>
      </c>
      <c r="L6759" t="s">
        <v>9</v>
      </c>
      <c r="M6759" t="s">
        <v>205</v>
      </c>
      <c r="N6759" t="s">
        <v>14170</v>
      </c>
      <c r="O6759" t="s">
        <v>33487</v>
      </c>
      <c r="P6759" t="s">
        <v>208</v>
      </c>
      <c r="Q6759" t="s">
        <v>209</v>
      </c>
    </row>
    <row r="6760" spans="1:17">
      <c r="A6760" t="s">
        <v>25</v>
      </c>
      <c r="B6760" t="s">
        <v>33488</v>
      </c>
      <c r="C6760" t="s">
        <v>33489</v>
      </c>
      <c r="D6760" t="s">
        <v>33490</v>
      </c>
      <c r="E6760" t="s">
        <v>61</v>
      </c>
      <c r="F6760" t="s">
        <v>62</v>
      </c>
      <c r="G6760" t="s">
        <v>100</v>
      </c>
      <c r="H6760" t="s">
        <v>240</v>
      </c>
      <c r="I6760" t="s">
        <v>650</v>
      </c>
      <c r="J6760" t="s">
        <v>651</v>
      </c>
      <c r="K6760" t="s">
        <v>33491</v>
      </c>
      <c r="L6760" t="s">
        <v>9</v>
      </c>
      <c r="M6760" t="s">
        <v>205</v>
      </c>
      <c r="N6760" t="s">
        <v>32340</v>
      </c>
      <c r="O6760" t="s">
        <v>33492</v>
      </c>
      <c r="P6760" t="s">
        <v>208</v>
      </c>
      <c r="Q6760" t="s">
        <v>209</v>
      </c>
    </row>
    <row r="6761" spans="1:16">
      <c r="A6761" t="s">
        <v>25</v>
      </c>
      <c r="B6761" t="s">
        <v>33493</v>
      </c>
      <c r="C6761" t="s">
        <v>33494</v>
      </c>
      <c r="D6761" t="s">
        <v>33495</v>
      </c>
      <c r="E6761" t="s">
        <v>68</v>
      </c>
      <c r="F6761" t="s">
        <v>83</v>
      </c>
      <c r="H6761" t="s">
        <v>16286</v>
      </c>
      <c r="I6761" t="s">
        <v>276</v>
      </c>
      <c r="J6761" t="s">
        <v>277</v>
      </c>
      <c r="K6761" t="s">
        <v>33496</v>
      </c>
      <c r="L6761" t="s">
        <v>6</v>
      </c>
      <c r="M6761" t="s">
        <v>205</v>
      </c>
      <c r="N6761" t="s">
        <v>14018</v>
      </c>
      <c r="P6761" t="s">
        <v>1933</v>
      </c>
    </row>
    <row r="6762" spans="1:17">
      <c r="A6762" t="s">
        <v>25</v>
      </c>
      <c r="B6762" t="s">
        <v>33497</v>
      </c>
      <c r="C6762" t="s">
        <v>33498</v>
      </c>
      <c r="D6762" t="s">
        <v>33499</v>
      </c>
      <c r="E6762" t="s">
        <v>5</v>
      </c>
      <c r="F6762" t="s">
        <v>44</v>
      </c>
      <c r="H6762" t="s">
        <v>1476</v>
      </c>
      <c r="I6762" t="s">
        <v>2491</v>
      </c>
      <c r="J6762" t="s">
        <v>2492</v>
      </c>
      <c r="K6762" t="s">
        <v>33500</v>
      </c>
      <c r="L6762" t="s">
        <v>9</v>
      </c>
      <c r="M6762" t="s">
        <v>205</v>
      </c>
      <c r="N6762" t="s">
        <v>32306</v>
      </c>
      <c r="O6762" t="s">
        <v>33501</v>
      </c>
      <c r="P6762" t="s">
        <v>208</v>
      </c>
      <c r="Q6762" t="s">
        <v>209</v>
      </c>
    </row>
    <row r="6763" spans="1:17">
      <c r="A6763" t="s">
        <v>25</v>
      </c>
      <c r="B6763" t="s">
        <v>33502</v>
      </c>
      <c r="C6763" t="s">
        <v>4813</v>
      </c>
      <c r="D6763" t="s">
        <v>4813</v>
      </c>
      <c r="E6763" t="s">
        <v>5</v>
      </c>
      <c r="F6763" t="s">
        <v>8</v>
      </c>
      <c r="H6763" t="s">
        <v>373</v>
      </c>
      <c r="I6763" t="s">
        <v>571</v>
      </c>
      <c r="J6763" t="s">
        <v>572</v>
      </c>
      <c r="K6763" t="s">
        <v>33503</v>
      </c>
      <c r="L6763" t="s">
        <v>6</v>
      </c>
      <c r="M6763" t="s">
        <v>205</v>
      </c>
      <c r="N6763" t="s">
        <v>14028</v>
      </c>
      <c r="O6763" t="s">
        <v>33504</v>
      </c>
      <c r="P6763" t="s">
        <v>208</v>
      </c>
      <c r="Q6763" t="s">
        <v>209</v>
      </c>
    </row>
    <row r="6764" spans="1:17">
      <c r="A6764" t="s">
        <v>25</v>
      </c>
      <c r="B6764" t="s">
        <v>33505</v>
      </c>
      <c r="C6764" t="s">
        <v>33506</v>
      </c>
      <c r="D6764" t="s">
        <v>33507</v>
      </c>
      <c r="E6764" t="s">
        <v>61</v>
      </c>
      <c r="F6764" t="s">
        <v>62</v>
      </c>
      <c r="G6764" t="s">
        <v>136</v>
      </c>
      <c r="H6764" t="s">
        <v>240</v>
      </c>
      <c r="I6764" t="s">
        <v>322</v>
      </c>
      <c r="J6764" t="s">
        <v>323</v>
      </c>
      <c r="K6764" t="s">
        <v>33508</v>
      </c>
      <c r="L6764" t="s">
        <v>9</v>
      </c>
      <c r="M6764" t="s">
        <v>205</v>
      </c>
      <c r="N6764" t="s">
        <v>13966</v>
      </c>
      <c r="O6764" t="s">
        <v>33509</v>
      </c>
      <c r="P6764" t="s">
        <v>208</v>
      </c>
      <c r="Q6764" t="s">
        <v>209</v>
      </c>
    </row>
    <row r="6765" spans="1:17">
      <c r="A6765" t="s">
        <v>25</v>
      </c>
      <c r="B6765" t="s">
        <v>33510</v>
      </c>
      <c r="C6765" t="s">
        <v>33511</v>
      </c>
      <c r="D6765" t="s">
        <v>33512</v>
      </c>
      <c r="E6765" t="s">
        <v>5</v>
      </c>
      <c r="F6765" t="s">
        <v>17</v>
      </c>
      <c r="G6765" t="s">
        <v>213</v>
      </c>
      <c r="H6765" t="s">
        <v>214</v>
      </c>
      <c r="I6765" t="s">
        <v>29785</v>
      </c>
      <c r="J6765" t="s">
        <v>29786</v>
      </c>
      <c r="K6765" t="s">
        <v>33513</v>
      </c>
      <c r="L6765" t="s">
        <v>12</v>
      </c>
      <c r="M6765" t="s">
        <v>205</v>
      </c>
      <c r="N6765" t="s">
        <v>13927</v>
      </c>
      <c r="O6765" t="s">
        <v>33514</v>
      </c>
      <c r="P6765" t="s">
        <v>208</v>
      </c>
      <c r="Q6765" t="s">
        <v>209</v>
      </c>
    </row>
    <row r="6766" spans="1:17">
      <c r="A6766" t="s">
        <v>25</v>
      </c>
      <c r="B6766" t="s">
        <v>33515</v>
      </c>
      <c r="C6766" t="s">
        <v>33516</v>
      </c>
      <c r="D6766" t="s">
        <v>33517</v>
      </c>
      <c r="E6766" t="s">
        <v>88</v>
      </c>
      <c r="F6766" t="s">
        <v>89</v>
      </c>
      <c r="G6766" t="s">
        <v>32388</v>
      </c>
      <c r="H6766" t="s">
        <v>597</v>
      </c>
      <c r="I6766" t="s">
        <v>28704</v>
      </c>
      <c r="J6766" t="s">
        <v>28705</v>
      </c>
      <c r="K6766" t="s">
        <v>33518</v>
      </c>
      <c r="L6766" t="s">
        <v>33</v>
      </c>
      <c r="M6766" t="s">
        <v>205</v>
      </c>
      <c r="N6766" t="s">
        <v>28707</v>
      </c>
      <c r="O6766" t="s">
        <v>33519</v>
      </c>
      <c r="P6766" t="s">
        <v>208</v>
      </c>
      <c r="Q6766" t="s">
        <v>209</v>
      </c>
    </row>
    <row r="6767" spans="1:17">
      <c r="A6767" t="s">
        <v>22</v>
      </c>
      <c r="B6767" t="s">
        <v>33520</v>
      </c>
      <c r="C6767" t="s">
        <v>33521</v>
      </c>
      <c r="D6767" t="s">
        <v>33522</v>
      </c>
      <c r="E6767" t="s">
        <v>61</v>
      </c>
      <c r="F6767" t="s">
        <v>62</v>
      </c>
      <c r="G6767" t="s">
        <v>100</v>
      </c>
      <c r="H6767" t="s">
        <v>240</v>
      </c>
      <c r="I6767" t="s">
        <v>1444</v>
      </c>
      <c r="J6767" t="s">
        <v>1445</v>
      </c>
      <c r="K6767" t="s">
        <v>33523</v>
      </c>
      <c r="L6767" t="s">
        <v>9</v>
      </c>
      <c r="M6767" t="s">
        <v>205</v>
      </c>
      <c r="N6767" t="s">
        <v>14180</v>
      </c>
      <c r="O6767" t="s">
        <v>33524</v>
      </c>
      <c r="P6767" t="s">
        <v>208</v>
      </c>
      <c r="Q6767" t="s">
        <v>209</v>
      </c>
    </row>
    <row r="6768" spans="1:17">
      <c r="A6768" t="s">
        <v>25</v>
      </c>
      <c r="B6768" t="s">
        <v>33525</v>
      </c>
      <c r="C6768" t="s">
        <v>33526</v>
      </c>
      <c r="D6768" t="s">
        <v>33527</v>
      </c>
      <c r="E6768" t="s">
        <v>5</v>
      </c>
      <c r="F6768" t="s">
        <v>44</v>
      </c>
      <c r="H6768" t="s">
        <v>5161</v>
      </c>
      <c r="I6768" t="s">
        <v>439</v>
      </c>
      <c r="J6768" t="s">
        <v>440</v>
      </c>
      <c r="K6768" t="s">
        <v>33528</v>
      </c>
      <c r="L6768" t="s">
        <v>6</v>
      </c>
      <c r="M6768" t="s">
        <v>205</v>
      </c>
      <c r="N6768" t="s">
        <v>14381</v>
      </c>
      <c r="O6768" t="s">
        <v>33529</v>
      </c>
      <c r="P6768" t="s">
        <v>208</v>
      </c>
      <c r="Q6768" t="s">
        <v>209</v>
      </c>
    </row>
    <row r="6769" spans="1:16">
      <c r="A6769" t="s">
        <v>25</v>
      </c>
      <c r="B6769" t="s">
        <v>33530</v>
      </c>
      <c r="C6769" t="s">
        <v>8896</v>
      </c>
      <c r="D6769" t="s">
        <v>33531</v>
      </c>
      <c r="E6769" t="s">
        <v>5</v>
      </c>
      <c r="F6769" t="s">
        <v>8</v>
      </c>
      <c r="H6769" t="s">
        <v>373</v>
      </c>
      <c r="I6769" t="s">
        <v>3496</v>
      </c>
      <c r="J6769" t="s">
        <v>3497</v>
      </c>
      <c r="K6769" t="s">
        <v>33532</v>
      </c>
      <c r="L6769" t="s">
        <v>6</v>
      </c>
      <c r="M6769" t="s">
        <v>205</v>
      </c>
      <c r="N6769" t="s">
        <v>17841</v>
      </c>
      <c r="P6769" t="s">
        <v>369</v>
      </c>
    </row>
    <row r="6770" spans="1:17">
      <c r="A6770" t="s">
        <v>25</v>
      </c>
      <c r="B6770" t="s">
        <v>33533</v>
      </c>
      <c r="C6770" t="s">
        <v>32742</v>
      </c>
      <c r="D6770" t="s">
        <v>33534</v>
      </c>
      <c r="E6770" t="s">
        <v>68</v>
      </c>
      <c r="F6770" t="s">
        <v>79</v>
      </c>
      <c r="H6770" t="s">
        <v>4421</v>
      </c>
      <c r="I6770" t="s">
        <v>407</v>
      </c>
      <c r="J6770" t="s">
        <v>408</v>
      </c>
      <c r="K6770" t="s">
        <v>33535</v>
      </c>
      <c r="L6770" t="s">
        <v>6</v>
      </c>
      <c r="M6770" t="s">
        <v>205</v>
      </c>
      <c r="N6770" t="s">
        <v>14018</v>
      </c>
      <c r="O6770" t="s">
        <v>33536</v>
      </c>
      <c r="P6770" t="s">
        <v>208</v>
      </c>
      <c r="Q6770" t="s">
        <v>209</v>
      </c>
    </row>
    <row r="6771" spans="1:17">
      <c r="A6771" t="s">
        <v>25</v>
      </c>
      <c r="B6771" t="s">
        <v>33537</v>
      </c>
      <c r="C6771" t="s">
        <v>33538</v>
      </c>
      <c r="D6771" t="s">
        <v>33539</v>
      </c>
      <c r="E6771" t="s">
        <v>5</v>
      </c>
      <c r="F6771" t="s">
        <v>11</v>
      </c>
      <c r="H6771" t="s">
        <v>1455</v>
      </c>
      <c r="I6771" t="s">
        <v>1929</v>
      </c>
      <c r="J6771" t="s">
        <v>1930</v>
      </c>
      <c r="K6771" t="s">
        <v>33540</v>
      </c>
      <c r="L6771" t="s">
        <v>15</v>
      </c>
      <c r="M6771" t="s">
        <v>205</v>
      </c>
      <c r="N6771" t="s">
        <v>18944</v>
      </c>
      <c r="O6771" t="s">
        <v>33541</v>
      </c>
      <c r="P6771" t="s">
        <v>208</v>
      </c>
      <c r="Q6771" t="s">
        <v>209</v>
      </c>
    </row>
    <row r="6772" spans="1:17">
      <c r="A6772" t="s">
        <v>25</v>
      </c>
      <c r="B6772" t="s">
        <v>33542</v>
      </c>
      <c r="C6772" t="s">
        <v>33543</v>
      </c>
      <c r="D6772" t="s">
        <v>33544</v>
      </c>
      <c r="E6772" t="s">
        <v>5</v>
      </c>
      <c r="F6772" t="s">
        <v>42</v>
      </c>
      <c r="H6772" t="s">
        <v>1523</v>
      </c>
      <c r="I6772" t="s">
        <v>33545</v>
      </c>
      <c r="J6772" t="s">
        <v>33546</v>
      </c>
      <c r="K6772" t="s">
        <v>33547</v>
      </c>
      <c r="L6772" t="s">
        <v>6</v>
      </c>
      <c r="M6772" t="s">
        <v>205</v>
      </c>
      <c r="N6772" t="s">
        <v>14774</v>
      </c>
      <c r="O6772" t="s">
        <v>33548</v>
      </c>
      <c r="P6772" t="s">
        <v>208</v>
      </c>
      <c r="Q6772" t="s">
        <v>209</v>
      </c>
    </row>
    <row r="6773" spans="1:17">
      <c r="A6773" t="s">
        <v>25</v>
      </c>
      <c r="B6773" t="s">
        <v>33549</v>
      </c>
      <c r="C6773" t="s">
        <v>850</v>
      </c>
      <c r="D6773" t="s">
        <v>33550</v>
      </c>
      <c r="E6773" t="s">
        <v>68</v>
      </c>
      <c r="F6773" t="s">
        <v>69</v>
      </c>
      <c r="H6773" t="s">
        <v>223</v>
      </c>
      <c r="I6773" t="s">
        <v>681</v>
      </c>
      <c r="J6773" t="s">
        <v>682</v>
      </c>
      <c r="K6773" t="s">
        <v>33551</v>
      </c>
      <c r="L6773" t="s">
        <v>6</v>
      </c>
      <c r="M6773" t="s">
        <v>205</v>
      </c>
      <c r="N6773" t="s">
        <v>14018</v>
      </c>
      <c r="O6773" t="s">
        <v>33552</v>
      </c>
      <c r="P6773" t="s">
        <v>208</v>
      </c>
      <c r="Q6773" t="s">
        <v>209</v>
      </c>
    </row>
    <row r="6774" spans="1:17">
      <c r="A6774" t="s">
        <v>22</v>
      </c>
      <c r="B6774" t="s">
        <v>33553</v>
      </c>
      <c r="C6774" t="s">
        <v>33554</v>
      </c>
      <c r="D6774" t="s">
        <v>33555</v>
      </c>
      <c r="E6774" t="s">
        <v>68</v>
      </c>
      <c r="F6774" t="s">
        <v>70</v>
      </c>
      <c r="G6774" t="s">
        <v>70</v>
      </c>
      <c r="H6774" t="s">
        <v>275</v>
      </c>
      <c r="I6774" t="s">
        <v>415</v>
      </c>
      <c r="J6774" t="s">
        <v>416</v>
      </c>
      <c r="K6774" t="s">
        <v>33556</v>
      </c>
      <c r="L6774" t="s">
        <v>33</v>
      </c>
      <c r="M6774" t="s">
        <v>205</v>
      </c>
      <c r="N6774" t="s">
        <v>15310</v>
      </c>
      <c r="O6774" t="s">
        <v>33557</v>
      </c>
      <c r="P6774" t="s">
        <v>208</v>
      </c>
      <c r="Q6774" t="s">
        <v>209</v>
      </c>
    </row>
    <row r="6775" spans="1:17">
      <c r="A6775" t="s">
        <v>25</v>
      </c>
      <c r="B6775" t="s">
        <v>33558</v>
      </c>
      <c r="C6775" t="s">
        <v>33559</v>
      </c>
      <c r="D6775" t="s">
        <v>33560</v>
      </c>
      <c r="E6775" t="s">
        <v>68</v>
      </c>
      <c r="F6775" t="s">
        <v>69</v>
      </c>
      <c r="H6775" t="s">
        <v>414</v>
      </c>
      <c r="I6775" t="s">
        <v>407</v>
      </c>
      <c r="J6775" t="s">
        <v>408</v>
      </c>
      <c r="K6775" t="s">
        <v>33561</v>
      </c>
      <c r="L6775" t="s">
        <v>6</v>
      </c>
      <c r="M6775" t="s">
        <v>205</v>
      </c>
      <c r="N6775" t="s">
        <v>14018</v>
      </c>
      <c r="O6775" t="s">
        <v>33562</v>
      </c>
      <c r="P6775" t="s">
        <v>208</v>
      </c>
      <c r="Q6775" t="s">
        <v>209</v>
      </c>
    </row>
    <row r="6776" spans="1:17">
      <c r="A6776" t="s">
        <v>25</v>
      </c>
      <c r="B6776" t="s">
        <v>33563</v>
      </c>
      <c r="C6776" t="s">
        <v>33564</v>
      </c>
      <c r="D6776" t="s">
        <v>33565</v>
      </c>
      <c r="E6776" t="s">
        <v>68</v>
      </c>
      <c r="F6776" t="s">
        <v>74</v>
      </c>
      <c r="I6776" t="s">
        <v>224</v>
      </c>
      <c r="J6776" t="s">
        <v>225</v>
      </c>
      <c r="K6776" t="s">
        <v>33566</v>
      </c>
      <c r="L6776" t="s">
        <v>41</v>
      </c>
      <c r="M6776" t="s">
        <v>205</v>
      </c>
      <c r="N6776" t="s">
        <v>15695</v>
      </c>
      <c r="O6776" t="s">
        <v>33567</v>
      </c>
      <c r="P6776" t="s">
        <v>208</v>
      </c>
      <c r="Q6776" t="s">
        <v>209</v>
      </c>
    </row>
    <row r="6777" spans="1:17">
      <c r="A6777" t="s">
        <v>25</v>
      </c>
      <c r="B6777" t="s">
        <v>33568</v>
      </c>
      <c r="C6777" t="s">
        <v>33569</v>
      </c>
      <c r="D6777" t="s">
        <v>33570</v>
      </c>
      <c r="E6777" t="s">
        <v>61</v>
      </c>
      <c r="F6777" t="s">
        <v>62</v>
      </c>
      <c r="G6777" t="s">
        <v>136</v>
      </c>
      <c r="H6777" t="s">
        <v>240</v>
      </c>
      <c r="I6777" t="s">
        <v>1929</v>
      </c>
      <c r="J6777" t="s">
        <v>1930</v>
      </c>
      <c r="K6777" t="s">
        <v>33571</v>
      </c>
      <c r="L6777" t="s">
        <v>15</v>
      </c>
      <c r="M6777" t="s">
        <v>205</v>
      </c>
      <c r="N6777" t="s">
        <v>18944</v>
      </c>
      <c r="O6777" t="s">
        <v>33572</v>
      </c>
      <c r="P6777" t="s">
        <v>208</v>
      </c>
      <c r="Q6777" t="s">
        <v>209</v>
      </c>
    </row>
    <row r="6778" spans="1:17">
      <c r="A6778" t="s">
        <v>25</v>
      </c>
      <c r="B6778" t="s">
        <v>33573</v>
      </c>
      <c r="C6778" t="s">
        <v>33574</v>
      </c>
      <c r="D6778" t="s">
        <v>33575</v>
      </c>
      <c r="E6778" t="s">
        <v>5</v>
      </c>
      <c r="F6778" t="s">
        <v>17</v>
      </c>
      <c r="G6778" t="s">
        <v>813</v>
      </c>
      <c r="H6778" t="s">
        <v>214</v>
      </c>
      <c r="I6778" t="s">
        <v>15325</v>
      </c>
      <c r="J6778" t="s">
        <v>216</v>
      </c>
      <c r="K6778" t="s">
        <v>33576</v>
      </c>
      <c r="L6778" t="s">
        <v>6</v>
      </c>
      <c r="M6778" t="s">
        <v>205</v>
      </c>
      <c r="N6778" t="s">
        <v>17047</v>
      </c>
      <c r="O6778" t="s">
        <v>33577</v>
      </c>
      <c r="P6778" t="s">
        <v>208</v>
      </c>
      <c r="Q6778" t="s">
        <v>209</v>
      </c>
    </row>
    <row r="6779" spans="1:17">
      <c r="A6779" t="s">
        <v>25</v>
      </c>
      <c r="B6779" t="s">
        <v>33578</v>
      </c>
      <c r="C6779" t="s">
        <v>33579</v>
      </c>
      <c r="D6779" t="s">
        <v>33580</v>
      </c>
      <c r="E6779" t="s">
        <v>61</v>
      </c>
      <c r="F6779" t="s">
        <v>62</v>
      </c>
      <c r="G6779" t="s">
        <v>136</v>
      </c>
      <c r="H6779" t="s">
        <v>240</v>
      </c>
      <c r="I6779" t="s">
        <v>2393</v>
      </c>
      <c r="J6779" t="s">
        <v>2394</v>
      </c>
      <c r="K6779" t="s">
        <v>33581</v>
      </c>
      <c r="L6779" t="s">
        <v>6</v>
      </c>
      <c r="M6779" t="s">
        <v>205</v>
      </c>
      <c r="N6779" t="s">
        <v>14018</v>
      </c>
      <c r="O6779" t="s">
        <v>33582</v>
      </c>
      <c r="P6779" t="s">
        <v>208</v>
      </c>
      <c r="Q6779" t="s">
        <v>209</v>
      </c>
    </row>
    <row r="6780" spans="1:17">
      <c r="A6780" t="s">
        <v>25</v>
      </c>
      <c r="B6780" t="s">
        <v>33583</v>
      </c>
      <c r="C6780" t="s">
        <v>33584</v>
      </c>
      <c r="D6780" t="s">
        <v>33585</v>
      </c>
      <c r="E6780" t="s">
        <v>5</v>
      </c>
      <c r="F6780" t="s">
        <v>53</v>
      </c>
      <c r="H6780" t="s">
        <v>4967</v>
      </c>
      <c r="I6780" t="s">
        <v>29785</v>
      </c>
      <c r="J6780" t="s">
        <v>29786</v>
      </c>
      <c r="K6780" t="s">
        <v>33586</v>
      </c>
      <c r="L6780" t="s">
        <v>12</v>
      </c>
      <c r="M6780" t="s">
        <v>205</v>
      </c>
      <c r="N6780" t="s">
        <v>13927</v>
      </c>
      <c r="O6780" t="s">
        <v>33587</v>
      </c>
      <c r="P6780" t="s">
        <v>208</v>
      </c>
      <c r="Q6780" t="s">
        <v>209</v>
      </c>
    </row>
    <row r="6781" spans="1:17">
      <c r="A6781" t="s">
        <v>25</v>
      </c>
      <c r="B6781" t="s">
        <v>33588</v>
      </c>
      <c r="C6781" t="s">
        <v>33589</v>
      </c>
      <c r="D6781" t="s">
        <v>33590</v>
      </c>
      <c r="E6781" t="s">
        <v>5</v>
      </c>
      <c r="F6781" t="s">
        <v>38</v>
      </c>
      <c r="H6781" t="s">
        <v>1334</v>
      </c>
      <c r="I6781" t="s">
        <v>7375</v>
      </c>
      <c r="J6781" t="s">
        <v>7376</v>
      </c>
      <c r="K6781" t="s">
        <v>33591</v>
      </c>
      <c r="L6781" t="s">
        <v>35</v>
      </c>
      <c r="M6781" t="s">
        <v>205</v>
      </c>
      <c r="N6781" t="s">
        <v>14007</v>
      </c>
      <c r="O6781" t="s">
        <v>33592</v>
      </c>
      <c r="P6781" t="s">
        <v>208</v>
      </c>
      <c r="Q6781" t="s">
        <v>209</v>
      </c>
    </row>
    <row r="6782" spans="1:17">
      <c r="A6782" t="s">
        <v>25</v>
      </c>
      <c r="B6782" t="s">
        <v>33593</v>
      </c>
      <c r="C6782" t="s">
        <v>33594</v>
      </c>
      <c r="D6782" t="s">
        <v>33595</v>
      </c>
      <c r="E6782" t="s">
        <v>61</v>
      </c>
      <c r="F6782" t="s">
        <v>62</v>
      </c>
      <c r="G6782" t="s">
        <v>136</v>
      </c>
      <c r="H6782" t="s">
        <v>240</v>
      </c>
      <c r="I6782" t="s">
        <v>33596</v>
      </c>
      <c r="J6782" t="s">
        <v>5939</v>
      </c>
      <c r="K6782" t="s">
        <v>33597</v>
      </c>
      <c r="L6782" t="s">
        <v>6</v>
      </c>
      <c r="M6782" t="s">
        <v>205</v>
      </c>
      <c r="N6782" t="s">
        <v>13943</v>
      </c>
      <c r="O6782" t="s">
        <v>33598</v>
      </c>
      <c r="P6782" t="s">
        <v>208</v>
      </c>
      <c r="Q6782" t="s">
        <v>209</v>
      </c>
    </row>
    <row r="6783" spans="1:17">
      <c r="A6783" t="s">
        <v>25</v>
      </c>
      <c r="B6783" t="s">
        <v>33599</v>
      </c>
      <c r="C6783" t="s">
        <v>33600</v>
      </c>
      <c r="D6783" t="s">
        <v>33601</v>
      </c>
      <c r="E6783" t="s">
        <v>5</v>
      </c>
      <c r="F6783" t="s">
        <v>8</v>
      </c>
      <c r="H6783" t="s">
        <v>373</v>
      </c>
      <c r="I6783" t="s">
        <v>2414</v>
      </c>
      <c r="J6783" t="s">
        <v>2415</v>
      </c>
      <c r="K6783" t="s">
        <v>33602</v>
      </c>
      <c r="L6783" t="s">
        <v>6</v>
      </c>
      <c r="M6783" t="s">
        <v>205</v>
      </c>
      <c r="N6783" t="s">
        <v>13943</v>
      </c>
      <c r="O6783" t="s">
        <v>33603</v>
      </c>
      <c r="P6783" t="s">
        <v>208</v>
      </c>
      <c r="Q6783" t="s">
        <v>209</v>
      </c>
    </row>
    <row r="6784" spans="1:17">
      <c r="A6784" t="s">
        <v>25</v>
      </c>
      <c r="B6784" t="s">
        <v>33604</v>
      </c>
      <c r="C6784" t="s">
        <v>33605</v>
      </c>
      <c r="D6784" t="s">
        <v>33606</v>
      </c>
      <c r="E6784" t="s">
        <v>5</v>
      </c>
      <c r="F6784" t="s">
        <v>59</v>
      </c>
      <c r="H6784" t="s">
        <v>33607</v>
      </c>
      <c r="I6784" t="s">
        <v>19995</v>
      </c>
      <c r="J6784" t="s">
        <v>19996</v>
      </c>
      <c r="K6784" t="s">
        <v>33608</v>
      </c>
      <c r="L6784" t="s">
        <v>9</v>
      </c>
      <c r="M6784" t="s">
        <v>205</v>
      </c>
      <c r="N6784" t="s">
        <v>19998</v>
      </c>
      <c r="O6784" t="s">
        <v>33609</v>
      </c>
      <c r="P6784" t="s">
        <v>208</v>
      </c>
      <c r="Q6784" t="s">
        <v>209</v>
      </c>
    </row>
    <row r="6785" spans="1:17">
      <c r="A6785" t="s">
        <v>25</v>
      </c>
      <c r="B6785" t="s">
        <v>33610</v>
      </c>
      <c r="C6785" t="s">
        <v>33611</v>
      </c>
      <c r="D6785" t="s">
        <v>33612</v>
      </c>
      <c r="E6785" t="s">
        <v>99</v>
      </c>
      <c r="F6785" t="s">
        <v>100</v>
      </c>
      <c r="H6785" t="s">
        <v>240</v>
      </c>
      <c r="I6785" t="s">
        <v>2860</v>
      </c>
      <c r="J6785" t="s">
        <v>2861</v>
      </c>
      <c r="K6785" t="s">
        <v>33613</v>
      </c>
      <c r="L6785" t="s">
        <v>24</v>
      </c>
      <c r="M6785" t="s">
        <v>205</v>
      </c>
      <c r="N6785" t="s">
        <v>14047</v>
      </c>
      <c r="O6785" t="s">
        <v>33614</v>
      </c>
      <c r="P6785" t="s">
        <v>208</v>
      </c>
      <c r="Q6785" t="s">
        <v>209</v>
      </c>
    </row>
    <row r="6786" spans="1:17">
      <c r="A6786" t="s">
        <v>25</v>
      </c>
      <c r="B6786" t="s">
        <v>33615</v>
      </c>
      <c r="C6786" t="s">
        <v>32802</v>
      </c>
      <c r="D6786" t="s">
        <v>32803</v>
      </c>
      <c r="E6786" t="s">
        <v>110</v>
      </c>
      <c r="F6786" t="s">
        <v>113</v>
      </c>
      <c r="I6786" t="s">
        <v>32804</v>
      </c>
      <c r="J6786" t="s">
        <v>32805</v>
      </c>
      <c r="K6786" t="s">
        <v>33616</v>
      </c>
      <c r="L6786" t="s">
        <v>9</v>
      </c>
      <c r="M6786" t="s">
        <v>205</v>
      </c>
      <c r="N6786" t="s">
        <v>14723</v>
      </c>
      <c r="O6786" t="s">
        <v>32806</v>
      </c>
      <c r="P6786" t="s">
        <v>208</v>
      </c>
      <c r="Q6786" t="s">
        <v>209</v>
      </c>
    </row>
    <row r="6787" spans="1:17">
      <c r="A6787" t="s">
        <v>25</v>
      </c>
      <c r="B6787" t="s">
        <v>33617</v>
      </c>
      <c r="C6787" t="s">
        <v>9336</v>
      </c>
      <c r="D6787" t="s">
        <v>33618</v>
      </c>
      <c r="E6787" t="s">
        <v>5</v>
      </c>
      <c r="F6787" t="s">
        <v>8</v>
      </c>
      <c r="H6787" t="s">
        <v>438</v>
      </c>
      <c r="I6787" t="s">
        <v>384</v>
      </c>
      <c r="J6787" t="s">
        <v>385</v>
      </c>
      <c r="K6787" t="s">
        <v>33619</v>
      </c>
      <c r="L6787" t="s">
        <v>9</v>
      </c>
      <c r="M6787" t="s">
        <v>205</v>
      </c>
      <c r="N6787" t="s">
        <v>14066</v>
      </c>
      <c r="O6787" t="s">
        <v>33620</v>
      </c>
      <c r="P6787" t="s">
        <v>208</v>
      </c>
      <c r="Q6787" t="s">
        <v>209</v>
      </c>
    </row>
    <row r="6788" spans="1:17">
      <c r="A6788" t="s">
        <v>25</v>
      </c>
      <c r="B6788" t="s">
        <v>33621</v>
      </c>
      <c r="C6788" t="s">
        <v>4795</v>
      </c>
      <c r="D6788" t="s">
        <v>33622</v>
      </c>
      <c r="E6788" t="s">
        <v>61</v>
      </c>
      <c r="F6788" t="s">
        <v>63</v>
      </c>
      <c r="G6788" t="s">
        <v>2910</v>
      </c>
      <c r="H6788" t="s">
        <v>285</v>
      </c>
      <c r="I6788" t="s">
        <v>3713</v>
      </c>
      <c r="J6788" t="s">
        <v>3714</v>
      </c>
      <c r="K6788" t="s">
        <v>33623</v>
      </c>
      <c r="L6788" t="s">
        <v>33</v>
      </c>
      <c r="M6788" t="s">
        <v>205</v>
      </c>
      <c r="N6788" t="s">
        <v>20166</v>
      </c>
      <c r="O6788" t="s">
        <v>33624</v>
      </c>
      <c r="P6788" t="s">
        <v>208</v>
      </c>
      <c r="Q6788" t="s">
        <v>209</v>
      </c>
    </row>
    <row r="6789" spans="1:17">
      <c r="A6789" t="s">
        <v>25</v>
      </c>
      <c r="B6789" t="s">
        <v>33625</v>
      </c>
      <c r="C6789" t="s">
        <v>33626</v>
      </c>
      <c r="D6789" t="s">
        <v>33627</v>
      </c>
      <c r="E6789" t="s">
        <v>68</v>
      </c>
      <c r="F6789" t="s">
        <v>73</v>
      </c>
      <c r="H6789" t="s">
        <v>285</v>
      </c>
      <c r="I6789" t="s">
        <v>681</v>
      </c>
      <c r="J6789" t="s">
        <v>682</v>
      </c>
      <c r="K6789" t="s">
        <v>33628</v>
      </c>
      <c r="L6789" t="s">
        <v>6</v>
      </c>
      <c r="M6789" t="s">
        <v>205</v>
      </c>
      <c r="N6789" t="s">
        <v>14018</v>
      </c>
      <c r="O6789" t="s">
        <v>33629</v>
      </c>
      <c r="P6789" t="s">
        <v>208</v>
      </c>
      <c r="Q6789" t="s">
        <v>209</v>
      </c>
    </row>
    <row r="6790" spans="1:17">
      <c r="A6790" t="s">
        <v>25</v>
      </c>
      <c r="B6790" t="s">
        <v>33630</v>
      </c>
      <c r="C6790" t="s">
        <v>21524</v>
      </c>
      <c r="D6790" t="s">
        <v>33631</v>
      </c>
      <c r="E6790" t="s">
        <v>68</v>
      </c>
      <c r="F6790" t="s">
        <v>69</v>
      </c>
      <c r="H6790" t="s">
        <v>240</v>
      </c>
      <c r="I6790" t="s">
        <v>276</v>
      </c>
      <c r="J6790" t="s">
        <v>277</v>
      </c>
      <c r="K6790" t="s">
        <v>33632</v>
      </c>
      <c r="L6790" t="s">
        <v>6</v>
      </c>
      <c r="M6790" t="s">
        <v>205</v>
      </c>
      <c r="N6790" t="s">
        <v>14018</v>
      </c>
      <c r="O6790" t="s">
        <v>33633</v>
      </c>
      <c r="P6790" t="s">
        <v>208</v>
      </c>
      <c r="Q6790" t="s">
        <v>209</v>
      </c>
    </row>
    <row r="6791" spans="1:17">
      <c r="A6791" t="s">
        <v>25</v>
      </c>
      <c r="B6791" t="s">
        <v>33634</v>
      </c>
      <c r="C6791" t="s">
        <v>11158</v>
      </c>
      <c r="D6791" t="s">
        <v>33635</v>
      </c>
      <c r="E6791" t="s">
        <v>5</v>
      </c>
      <c r="F6791" t="s">
        <v>8</v>
      </c>
      <c r="H6791" t="s">
        <v>373</v>
      </c>
      <c r="I6791" t="s">
        <v>28492</v>
      </c>
      <c r="J6791" t="s">
        <v>28493</v>
      </c>
      <c r="K6791" t="s">
        <v>33636</v>
      </c>
      <c r="L6791" t="s">
        <v>6</v>
      </c>
      <c r="M6791" t="s">
        <v>205</v>
      </c>
      <c r="N6791" t="s">
        <v>16964</v>
      </c>
      <c r="O6791" t="s">
        <v>33637</v>
      </c>
      <c r="P6791" t="s">
        <v>208</v>
      </c>
      <c r="Q6791" t="s">
        <v>209</v>
      </c>
    </row>
    <row r="6792" spans="1:17">
      <c r="A6792" t="s">
        <v>25</v>
      </c>
      <c r="B6792" t="s">
        <v>33638</v>
      </c>
      <c r="C6792" t="s">
        <v>33297</v>
      </c>
      <c r="D6792" t="s">
        <v>33298</v>
      </c>
      <c r="E6792" t="s">
        <v>152</v>
      </c>
      <c r="F6792" t="s">
        <v>153</v>
      </c>
      <c r="G6792" t="s">
        <v>3449</v>
      </c>
      <c r="I6792" t="s">
        <v>4433</v>
      </c>
      <c r="J6792" t="s">
        <v>4434</v>
      </c>
      <c r="K6792" t="s">
        <v>33639</v>
      </c>
      <c r="L6792" t="s">
        <v>9</v>
      </c>
      <c r="M6792" t="s">
        <v>205</v>
      </c>
      <c r="N6792" t="s">
        <v>14723</v>
      </c>
      <c r="O6792" t="s">
        <v>33299</v>
      </c>
      <c r="P6792" t="s">
        <v>208</v>
      </c>
      <c r="Q6792" t="s">
        <v>209</v>
      </c>
    </row>
    <row r="6793" spans="1:16">
      <c r="A6793" t="s">
        <v>25</v>
      </c>
      <c r="B6793" t="s">
        <v>33640</v>
      </c>
      <c r="C6793" t="s">
        <v>33641</v>
      </c>
      <c r="D6793" t="s">
        <v>33642</v>
      </c>
      <c r="E6793" t="s">
        <v>61</v>
      </c>
      <c r="F6793" t="s">
        <v>62</v>
      </c>
      <c r="G6793" t="s">
        <v>27193</v>
      </c>
      <c r="H6793" t="s">
        <v>2625</v>
      </c>
      <c r="I6793" t="s">
        <v>33643</v>
      </c>
      <c r="J6793" t="s">
        <v>33644</v>
      </c>
      <c r="K6793" t="s">
        <v>33645</v>
      </c>
      <c r="L6793" t="s">
        <v>6</v>
      </c>
      <c r="M6793" t="s">
        <v>205</v>
      </c>
      <c r="N6793" t="s">
        <v>13943</v>
      </c>
      <c r="P6793" t="s">
        <v>369</v>
      </c>
    </row>
    <row r="6794" spans="1:17">
      <c r="A6794" t="s">
        <v>25</v>
      </c>
      <c r="B6794" t="s">
        <v>33646</v>
      </c>
      <c r="C6794" t="s">
        <v>32802</v>
      </c>
      <c r="D6794" t="s">
        <v>32803</v>
      </c>
      <c r="E6794" t="s">
        <v>61</v>
      </c>
      <c r="F6794" t="s">
        <v>62</v>
      </c>
      <c r="G6794" t="s">
        <v>100</v>
      </c>
      <c r="H6794" t="s">
        <v>19509</v>
      </c>
      <c r="I6794" t="s">
        <v>32804</v>
      </c>
      <c r="J6794" t="s">
        <v>32805</v>
      </c>
      <c r="K6794" t="s">
        <v>32807</v>
      </c>
      <c r="L6794" t="s">
        <v>9</v>
      </c>
      <c r="M6794" t="s">
        <v>205</v>
      </c>
      <c r="N6794" t="s">
        <v>14723</v>
      </c>
      <c r="O6794" t="s">
        <v>33647</v>
      </c>
      <c r="P6794" t="s">
        <v>208</v>
      </c>
      <c r="Q6794" t="s">
        <v>209</v>
      </c>
    </row>
    <row r="6795" spans="1:17">
      <c r="A6795" t="s">
        <v>25</v>
      </c>
      <c r="B6795" t="s">
        <v>33648</v>
      </c>
      <c r="C6795" t="s">
        <v>33649</v>
      </c>
      <c r="D6795" t="s">
        <v>33650</v>
      </c>
      <c r="E6795" t="s">
        <v>61</v>
      </c>
      <c r="F6795" t="s">
        <v>62</v>
      </c>
      <c r="G6795" t="s">
        <v>100</v>
      </c>
      <c r="H6795" t="s">
        <v>240</v>
      </c>
      <c r="I6795" t="s">
        <v>306</v>
      </c>
      <c r="J6795" t="s">
        <v>307</v>
      </c>
      <c r="K6795" t="s">
        <v>33651</v>
      </c>
      <c r="L6795" t="s">
        <v>9</v>
      </c>
      <c r="M6795" t="s">
        <v>205</v>
      </c>
      <c r="N6795" t="s">
        <v>13966</v>
      </c>
      <c r="O6795" t="s">
        <v>33652</v>
      </c>
      <c r="P6795" t="s">
        <v>208</v>
      </c>
      <c r="Q6795" t="s">
        <v>209</v>
      </c>
    </row>
    <row r="6796" spans="1:17">
      <c r="A6796" t="s">
        <v>25</v>
      </c>
      <c r="B6796" t="s">
        <v>33653</v>
      </c>
      <c r="C6796" t="s">
        <v>33019</v>
      </c>
      <c r="D6796" t="s">
        <v>33020</v>
      </c>
      <c r="E6796" t="s">
        <v>61</v>
      </c>
      <c r="F6796" t="s">
        <v>62</v>
      </c>
      <c r="G6796" t="s">
        <v>100</v>
      </c>
      <c r="I6796" t="s">
        <v>1444</v>
      </c>
      <c r="J6796" t="s">
        <v>1445</v>
      </c>
      <c r="K6796" t="s">
        <v>33654</v>
      </c>
      <c r="L6796" t="s">
        <v>9</v>
      </c>
      <c r="M6796" t="s">
        <v>205</v>
      </c>
      <c r="N6796" t="s">
        <v>32340</v>
      </c>
      <c r="O6796" t="s">
        <v>33655</v>
      </c>
      <c r="P6796" t="s">
        <v>208</v>
      </c>
      <c r="Q6796" t="s">
        <v>209</v>
      </c>
    </row>
    <row r="6797" spans="1:17">
      <c r="A6797" t="s">
        <v>25</v>
      </c>
      <c r="B6797" t="s">
        <v>33656</v>
      </c>
      <c r="C6797" t="s">
        <v>33657</v>
      </c>
      <c r="D6797" t="s">
        <v>33658</v>
      </c>
      <c r="E6797" t="s">
        <v>61</v>
      </c>
      <c r="F6797" t="s">
        <v>63</v>
      </c>
      <c r="G6797" t="s">
        <v>896</v>
      </c>
      <c r="H6797" t="s">
        <v>285</v>
      </c>
      <c r="I6797" t="s">
        <v>24393</v>
      </c>
      <c r="J6797" t="s">
        <v>27194</v>
      </c>
      <c r="K6797" t="s">
        <v>33659</v>
      </c>
      <c r="L6797" t="s">
        <v>6</v>
      </c>
      <c r="M6797" t="s">
        <v>205</v>
      </c>
      <c r="N6797" t="s">
        <v>14498</v>
      </c>
      <c r="O6797" t="s">
        <v>33660</v>
      </c>
      <c r="P6797" t="s">
        <v>208</v>
      </c>
      <c r="Q6797" t="s">
        <v>209</v>
      </c>
    </row>
    <row r="6798" spans="1:17">
      <c r="A6798" t="s">
        <v>25</v>
      </c>
      <c r="B6798" t="s">
        <v>33661</v>
      </c>
      <c r="C6798" t="s">
        <v>8809</v>
      </c>
      <c r="D6798" t="s">
        <v>33662</v>
      </c>
      <c r="E6798" t="s">
        <v>99</v>
      </c>
      <c r="F6798" t="s">
        <v>100</v>
      </c>
      <c r="H6798" t="s">
        <v>240</v>
      </c>
      <c r="I6798" t="s">
        <v>267</v>
      </c>
      <c r="J6798" t="s">
        <v>268</v>
      </c>
      <c r="K6798" t="s">
        <v>33663</v>
      </c>
      <c r="L6798" t="s">
        <v>9</v>
      </c>
      <c r="M6798" t="s">
        <v>205</v>
      </c>
      <c r="N6798" t="s">
        <v>32340</v>
      </c>
      <c r="O6798" t="s">
        <v>33664</v>
      </c>
      <c r="P6798" t="s">
        <v>208</v>
      </c>
      <c r="Q6798" t="s">
        <v>209</v>
      </c>
    </row>
    <row r="6799" spans="1:16">
      <c r="A6799" t="s">
        <v>22</v>
      </c>
      <c r="B6799" t="s">
        <v>33665</v>
      </c>
      <c r="C6799" t="s">
        <v>33666</v>
      </c>
      <c r="D6799" t="s">
        <v>33667</v>
      </c>
      <c r="E6799" t="s">
        <v>5</v>
      </c>
      <c r="F6799" t="s">
        <v>14</v>
      </c>
      <c r="H6799" t="s">
        <v>339</v>
      </c>
      <c r="I6799" t="s">
        <v>451</v>
      </c>
      <c r="J6799" t="s">
        <v>452</v>
      </c>
      <c r="K6799" t="s">
        <v>33668</v>
      </c>
      <c r="L6799" t="s">
        <v>21</v>
      </c>
      <c r="M6799" t="s">
        <v>205</v>
      </c>
      <c r="N6799" t="s">
        <v>15509</v>
      </c>
      <c r="P6799" t="s">
        <v>369</v>
      </c>
    </row>
    <row r="6800" spans="1:17">
      <c r="A6800" t="s">
        <v>25</v>
      </c>
      <c r="B6800" t="s">
        <v>33669</v>
      </c>
      <c r="C6800" t="s">
        <v>33670</v>
      </c>
      <c r="D6800" t="s">
        <v>33671</v>
      </c>
      <c r="E6800" t="s">
        <v>5</v>
      </c>
      <c r="F6800" t="s">
        <v>11</v>
      </c>
      <c r="H6800" t="s">
        <v>249</v>
      </c>
      <c r="I6800" t="s">
        <v>2931</v>
      </c>
      <c r="J6800" t="s">
        <v>2932</v>
      </c>
      <c r="K6800" t="s">
        <v>33672</v>
      </c>
      <c r="L6800" t="s">
        <v>15</v>
      </c>
      <c r="M6800" t="s">
        <v>205</v>
      </c>
      <c r="N6800" t="s">
        <v>17464</v>
      </c>
      <c r="O6800" t="s">
        <v>33673</v>
      </c>
      <c r="P6800" t="s">
        <v>208</v>
      </c>
      <c r="Q6800" t="s">
        <v>209</v>
      </c>
    </row>
    <row r="6801" spans="1:16">
      <c r="A6801" t="s">
        <v>25</v>
      </c>
      <c r="B6801" t="s">
        <v>33674</v>
      </c>
      <c r="C6801" t="s">
        <v>33675</v>
      </c>
      <c r="D6801" t="s">
        <v>33676</v>
      </c>
      <c r="E6801" t="s">
        <v>99</v>
      </c>
      <c r="F6801" t="s">
        <v>100</v>
      </c>
      <c r="H6801" t="s">
        <v>240</v>
      </c>
      <c r="I6801" t="s">
        <v>7715</v>
      </c>
      <c r="J6801" t="s">
        <v>7716</v>
      </c>
      <c r="K6801" t="s">
        <v>33677</v>
      </c>
      <c r="L6801" t="s">
        <v>6</v>
      </c>
      <c r="M6801" t="s">
        <v>205</v>
      </c>
      <c r="N6801" t="s">
        <v>1312</v>
      </c>
      <c r="P6801" t="s">
        <v>369</v>
      </c>
    </row>
    <row r="6802" spans="1:17">
      <c r="A6802" t="s">
        <v>25</v>
      </c>
      <c r="B6802" t="s">
        <v>33678</v>
      </c>
      <c r="C6802" t="s">
        <v>33328</v>
      </c>
      <c r="D6802" t="s">
        <v>33679</v>
      </c>
      <c r="E6802" t="s">
        <v>61</v>
      </c>
      <c r="F6802" t="s">
        <v>62</v>
      </c>
      <c r="G6802" t="s">
        <v>136</v>
      </c>
      <c r="H6802" t="s">
        <v>240</v>
      </c>
      <c r="I6802" t="s">
        <v>2860</v>
      </c>
      <c r="J6802" t="s">
        <v>2861</v>
      </c>
      <c r="K6802" t="s">
        <v>33680</v>
      </c>
      <c r="L6802" t="s">
        <v>24</v>
      </c>
      <c r="M6802" t="s">
        <v>205</v>
      </c>
      <c r="N6802" t="s">
        <v>14047</v>
      </c>
      <c r="O6802" t="s">
        <v>33681</v>
      </c>
      <c r="P6802" t="s">
        <v>208</v>
      </c>
      <c r="Q6802" t="s">
        <v>209</v>
      </c>
    </row>
    <row r="6803" spans="1:17">
      <c r="A6803" t="s">
        <v>25</v>
      </c>
      <c r="B6803" t="s">
        <v>33682</v>
      </c>
      <c r="C6803" t="s">
        <v>33683</v>
      </c>
      <c r="D6803" t="s">
        <v>33684</v>
      </c>
      <c r="E6803" t="s">
        <v>61</v>
      </c>
      <c r="F6803" t="s">
        <v>62</v>
      </c>
      <c r="G6803" t="s">
        <v>136</v>
      </c>
      <c r="H6803" t="s">
        <v>240</v>
      </c>
      <c r="I6803" t="s">
        <v>33685</v>
      </c>
      <c r="J6803" t="s">
        <v>33686</v>
      </c>
      <c r="K6803" t="s">
        <v>33687</v>
      </c>
      <c r="L6803" t="s">
        <v>15</v>
      </c>
      <c r="M6803" t="s">
        <v>205</v>
      </c>
      <c r="N6803" t="s">
        <v>33281</v>
      </c>
      <c r="O6803" t="s">
        <v>33688</v>
      </c>
      <c r="P6803" t="s">
        <v>208</v>
      </c>
      <c r="Q6803" t="s">
        <v>209</v>
      </c>
    </row>
    <row r="6804" spans="1:17">
      <c r="A6804" t="s">
        <v>25</v>
      </c>
      <c r="B6804" t="s">
        <v>33689</v>
      </c>
      <c r="C6804" t="s">
        <v>32797</v>
      </c>
      <c r="D6804" t="s">
        <v>32798</v>
      </c>
      <c r="E6804" t="s">
        <v>152</v>
      </c>
      <c r="F6804" t="s">
        <v>154</v>
      </c>
      <c r="H6804" t="s">
        <v>21824</v>
      </c>
      <c r="I6804" t="s">
        <v>15417</v>
      </c>
      <c r="J6804" t="s">
        <v>15418</v>
      </c>
      <c r="K6804" t="s">
        <v>32800</v>
      </c>
      <c r="L6804" t="s">
        <v>6</v>
      </c>
      <c r="M6804" t="s">
        <v>205</v>
      </c>
      <c r="N6804" t="s">
        <v>13943</v>
      </c>
      <c r="O6804" t="s">
        <v>33690</v>
      </c>
      <c r="P6804" t="s">
        <v>208</v>
      </c>
      <c r="Q6804" t="s">
        <v>209</v>
      </c>
    </row>
    <row r="6805" spans="1:17">
      <c r="A6805" t="s">
        <v>25</v>
      </c>
      <c r="B6805" t="s">
        <v>33691</v>
      </c>
      <c r="C6805" t="s">
        <v>33692</v>
      </c>
      <c r="D6805" t="s">
        <v>9090</v>
      </c>
      <c r="E6805" t="s">
        <v>5</v>
      </c>
      <c r="F6805" t="s">
        <v>8</v>
      </c>
      <c r="H6805" t="s">
        <v>373</v>
      </c>
      <c r="I6805" t="s">
        <v>1783</v>
      </c>
      <c r="J6805" t="s">
        <v>1784</v>
      </c>
      <c r="K6805" t="s">
        <v>33693</v>
      </c>
      <c r="L6805" t="s">
        <v>6</v>
      </c>
      <c r="M6805" t="s">
        <v>205</v>
      </c>
      <c r="N6805" t="s">
        <v>14135</v>
      </c>
      <c r="O6805" t="s">
        <v>33694</v>
      </c>
      <c r="P6805" t="s">
        <v>208</v>
      </c>
      <c r="Q6805" t="s">
        <v>209</v>
      </c>
    </row>
    <row r="6806" spans="1:17">
      <c r="A6806" t="s">
        <v>25</v>
      </c>
      <c r="B6806" t="s">
        <v>33695</v>
      </c>
      <c r="C6806" t="s">
        <v>2961</v>
      </c>
      <c r="D6806" t="s">
        <v>33696</v>
      </c>
      <c r="E6806" t="s">
        <v>5</v>
      </c>
      <c r="F6806" t="s">
        <v>8</v>
      </c>
      <c r="H6806" t="s">
        <v>373</v>
      </c>
      <c r="I6806" t="s">
        <v>1515</v>
      </c>
      <c r="J6806" t="s">
        <v>1516</v>
      </c>
      <c r="K6806" t="s">
        <v>33697</v>
      </c>
      <c r="L6806" t="s">
        <v>6</v>
      </c>
      <c r="M6806" t="s">
        <v>205</v>
      </c>
      <c r="N6806" t="s">
        <v>17841</v>
      </c>
      <c r="O6806" t="s">
        <v>33698</v>
      </c>
      <c r="P6806" t="s">
        <v>208</v>
      </c>
      <c r="Q6806" t="s">
        <v>209</v>
      </c>
    </row>
    <row r="6807" spans="1:17">
      <c r="A6807" t="s">
        <v>25</v>
      </c>
      <c r="B6807" t="s">
        <v>33699</v>
      </c>
      <c r="C6807" t="s">
        <v>33700</v>
      </c>
      <c r="D6807" t="s">
        <v>33700</v>
      </c>
      <c r="E6807" t="s">
        <v>5</v>
      </c>
      <c r="F6807" t="s">
        <v>32</v>
      </c>
      <c r="H6807" t="s">
        <v>482</v>
      </c>
      <c r="I6807" t="s">
        <v>33701</v>
      </c>
      <c r="J6807" t="s">
        <v>33702</v>
      </c>
      <c r="K6807" t="s">
        <v>33703</v>
      </c>
      <c r="L6807" t="s">
        <v>6</v>
      </c>
      <c r="M6807" t="s">
        <v>205</v>
      </c>
      <c r="N6807" t="s">
        <v>14135</v>
      </c>
      <c r="O6807" t="s">
        <v>33704</v>
      </c>
      <c r="P6807" t="s">
        <v>208</v>
      </c>
      <c r="Q6807" t="s">
        <v>209</v>
      </c>
    </row>
    <row r="6808" spans="1:17">
      <c r="A6808" t="s">
        <v>25</v>
      </c>
      <c r="B6808" t="s">
        <v>33705</v>
      </c>
      <c r="C6808" t="s">
        <v>33706</v>
      </c>
      <c r="D6808" t="s">
        <v>33707</v>
      </c>
      <c r="E6808" t="s">
        <v>61</v>
      </c>
      <c r="F6808" t="s">
        <v>62</v>
      </c>
      <c r="G6808" t="s">
        <v>101</v>
      </c>
      <c r="H6808" t="s">
        <v>285</v>
      </c>
      <c r="I6808" t="s">
        <v>4561</v>
      </c>
      <c r="J6808" t="s">
        <v>4562</v>
      </c>
      <c r="K6808" t="s">
        <v>33708</v>
      </c>
      <c r="L6808" t="s">
        <v>27</v>
      </c>
      <c r="M6808" t="s">
        <v>205</v>
      </c>
      <c r="N6808" t="s">
        <v>16872</v>
      </c>
      <c r="O6808" t="s">
        <v>33709</v>
      </c>
      <c r="P6808" t="s">
        <v>208</v>
      </c>
      <c r="Q6808" t="s">
        <v>209</v>
      </c>
    </row>
    <row r="6809" spans="1:17">
      <c r="A6809" t="s">
        <v>25</v>
      </c>
      <c r="B6809" t="s">
        <v>33710</v>
      </c>
      <c r="C6809" t="s">
        <v>33711</v>
      </c>
      <c r="D6809" t="s">
        <v>33712</v>
      </c>
      <c r="E6809" t="s">
        <v>5</v>
      </c>
      <c r="F6809" t="s">
        <v>29</v>
      </c>
      <c r="H6809" t="s">
        <v>749</v>
      </c>
      <c r="I6809" t="s">
        <v>33713</v>
      </c>
      <c r="J6809" t="s">
        <v>33714</v>
      </c>
      <c r="K6809" t="s">
        <v>33715</v>
      </c>
      <c r="L6809" t="s">
        <v>27</v>
      </c>
      <c r="M6809" t="s">
        <v>205</v>
      </c>
      <c r="N6809" t="s">
        <v>15412</v>
      </c>
      <c r="O6809" t="s">
        <v>33716</v>
      </c>
      <c r="P6809" t="s">
        <v>208</v>
      </c>
      <c r="Q6809" t="s">
        <v>209</v>
      </c>
    </row>
    <row r="6810" spans="1:17">
      <c r="A6810" t="s">
        <v>25</v>
      </c>
      <c r="B6810" t="s">
        <v>33717</v>
      </c>
      <c r="C6810" t="s">
        <v>8809</v>
      </c>
      <c r="D6810" t="s">
        <v>33718</v>
      </c>
      <c r="E6810" t="s">
        <v>61</v>
      </c>
      <c r="F6810" t="s">
        <v>62</v>
      </c>
      <c r="G6810" t="s">
        <v>100</v>
      </c>
      <c r="H6810" t="s">
        <v>240</v>
      </c>
      <c r="I6810" t="s">
        <v>267</v>
      </c>
      <c r="J6810" t="s">
        <v>268</v>
      </c>
      <c r="K6810" t="s">
        <v>33719</v>
      </c>
      <c r="L6810" t="s">
        <v>9</v>
      </c>
      <c r="M6810" t="s">
        <v>205</v>
      </c>
      <c r="N6810" t="s">
        <v>32340</v>
      </c>
      <c r="O6810" t="s">
        <v>33720</v>
      </c>
      <c r="P6810" t="s">
        <v>208</v>
      </c>
      <c r="Q6810" t="s">
        <v>209</v>
      </c>
    </row>
    <row r="6811" spans="1:17">
      <c r="A6811" t="s">
        <v>25</v>
      </c>
      <c r="B6811" t="s">
        <v>33721</v>
      </c>
      <c r="C6811" t="s">
        <v>33722</v>
      </c>
      <c r="D6811" t="s">
        <v>33723</v>
      </c>
      <c r="E6811" t="s">
        <v>5</v>
      </c>
      <c r="F6811" t="s">
        <v>23</v>
      </c>
      <c r="G6811" t="s">
        <v>1179</v>
      </c>
      <c r="H6811" t="s">
        <v>1180</v>
      </c>
      <c r="I6811" t="s">
        <v>2257</v>
      </c>
      <c r="J6811" t="s">
        <v>2258</v>
      </c>
      <c r="K6811" t="s">
        <v>33724</v>
      </c>
      <c r="L6811" t="s">
        <v>12</v>
      </c>
      <c r="M6811" t="s">
        <v>205</v>
      </c>
      <c r="N6811" t="s">
        <v>13927</v>
      </c>
      <c r="O6811" t="s">
        <v>33725</v>
      </c>
      <c r="P6811" t="s">
        <v>208</v>
      </c>
      <c r="Q6811" t="s">
        <v>209</v>
      </c>
    </row>
    <row r="6812" spans="1:17">
      <c r="A6812" t="s">
        <v>25</v>
      </c>
      <c r="B6812" t="s">
        <v>33726</v>
      </c>
      <c r="C6812" t="s">
        <v>33727</v>
      </c>
      <c r="D6812" t="s">
        <v>33727</v>
      </c>
      <c r="E6812" t="s">
        <v>5</v>
      </c>
      <c r="F6812" t="s">
        <v>8</v>
      </c>
      <c r="H6812" t="s">
        <v>373</v>
      </c>
      <c r="I6812" t="s">
        <v>28492</v>
      </c>
      <c r="J6812" t="s">
        <v>28493</v>
      </c>
      <c r="K6812" t="s">
        <v>33728</v>
      </c>
      <c r="L6812" t="s">
        <v>6</v>
      </c>
      <c r="M6812" t="s">
        <v>205</v>
      </c>
      <c r="N6812" t="s">
        <v>16964</v>
      </c>
      <c r="O6812" t="s">
        <v>33729</v>
      </c>
      <c r="P6812" t="s">
        <v>208</v>
      </c>
      <c r="Q6812" t="s">
        <v>209</v>
      </c>
    </row>
    <row r="6813" spans="1:17">
      <c r="A6813" t="s">
        <v>25</v>
      </c>
      <c r="B6813" t="s">
        <v>33730</v>
      </c>
      <c r="C6813" t="s">
        <v>33731</v>
      </c>
      <c r="D6813" t="s">
        <v>33732</v>
      </c>
      <c r="E6813" t="s">
        <v>5</v>
      </c>
      <c r="F6813" t="s">
        <v>26</v>
      </c>
      <c r="G6813" t="s">
        <v>8667</v>
      </c>
      <c r="H6813" t="s">
        <v>8668</v>
      </c>
      <c r="I6813" t="s">
        <v>7086</v>
      </c>
      <c r="J6813" t="s">
        <v>7087</v>
      </c>
      <c r="K6813" t="s">
        <v>33733</v>
      </c>
      <c r="L6813" t="s">
        <v>30</v>
      </c>
      <c r="M6813" t="s">
        <v>205</v>
      </c>
      <c r="N6813" t="s">
        <v>16052</v>
      </c>
      <c r="O6813" t="s">
        <v>33734</v>
      </c>
      <c r="P6813" t="s">
        <v>208</v>
      </c>
      <c r="Q6813" t="s">
        <v>209</v>
      </c>
    </row>
    <row r="6814" spans="1:17">
      <c r="A6814" t="s">
        <v>25</v>
      </c>
      <c r="B6814" t="s">
        <v>33735</v>
      </c>
      <c r="C6814" t="s">
        <v>33736</v>
      </c>
      <c r="D6814" t="s">
        <v>33737</v>
      </c>
      <c r="E6814" t="s">
        <v>5</v>
      </c>
      <c r="F6814" t="s">
        <v>29</v>
      </c>
      <c r="H6814" t="s">
        <v>749</v>
      </c>
      <c r="I6814" t="s">
        <v>1200</v>
      </c>
      <c r="J6814" t="s">
        <v>1201</v>
      </c>
      <c r="K6814" t="s">
        <v>33738</v>
      </c>
      <c r="L6814" t="s">
        <v>6</v>
      </c>
      <c r="M6814" t="s">
        <v>205</v>
      </c>
      <c r="N6814" t="s">
        <v>13994</v>
      </c>
      <c r="O6814" t="s">
        <v>33739</v>
      </c>
      <c r="P6814" t="s">
        <v>208</v>
      </c>
      <c r="Q6814" t="s">
        <v>209</v>
      </c>
    </row>
    <row r="6815" spans="1:17">
      <c r="A6815" t="s">
        <v>22</v>
      </c>
      <c r="B6815" t="s">
        <v>33740</v>
      </c>
      <c r="C6815" t="s">
        <v>33559</v>
      </c>
      <c r="D6815" t="s">
        <v>33741</v>
      </c>
      <c r="E6815" t="s">
        <v>68</v>
      </c>
      <c r="F6815" t="s">
        <v>69</v>
      </c>
      <c r="H6815" t="s">
        <v>414</v>
      </c>
      <c r="I6815" t="s">
        <v>407</v>
      </c>
      <c r="J6815" t="s">
        <v>408</v>
      </c>
      <c r="K6815" t="s">
        <v>33742</v>
      </c>
      <c r="L6815" t="s">
        <v>6</v>
      </c>
      <c r="M6815" t="s">
        <v>205</v>
      </c>
      <c r="N6815" t="s">
        <v>14018</v>
      </c>
      <c r="O6815" t="s">
        <v>33743</v>
      </c>
      <c r="P6815" t="s">
        <v>208</v>
      </c>
      <c r="Q6815" t="s">
        <v>209</v>
      </c>
    </row>
    <row r="6816" spans="1:17">
      <c r="A6816" t="s">
        <v>25</v>
      </c>
      <c r="B6816" t="s">
        <v>33744</v>
      </c>
      <c r="C6816" t="s">
        <v>33745</v>
      </c>
      <c r="D6816" t="s">
        <v>33746</v>
      </c>
      <c r="E6816" t="s">
        <v>88</v>
      </c>
      <c r="F6816" t="s">
        <v>89</v>
      </c>
      <c r="G6816" t="s">
        <v>596</v>
      </c>
      <c r="H6816" t="s">
        <v>597</v>
      </c>
      <c r="I6816" t="s">
        <v>989</v>
      </c>
      <c r="J6816" t="s">
        <v>990</v>
      </c>
      <c r="K6816" t="s">
        <v>33747</v>
      </c>
      <c r="L6816" t="s">
        <v>9</v>
      </c>
      <c r="M6816" t="s">
        <v>205</v>
      </c>
      <c r="N6816" t="s">
        <v>14180</v>
      </c>
      <c r="O6816" t="s">
        <v>33748</v>
      </c>
      <c r="P6816" t="s">
        <v>208</v>
      </c>
      <c r="Q6816" t="s">
        <v>209</v>
      </c>
    </row>
    <row r="6817" spans="1:17">
      <c r="A6817" t="s">
        <v>25</v>
      </c>
      <c r="B6817" t="s">
        <v>33749</v>
      </c>
      <c r="C6817" t="s">
        <v>33750</v>
      </c>
      <c r="D6817" t="s">
        <v>33751</v>
      </c>
      <c r="E6817" t="s">
        <v>61</v>
      </c>
      <c r="F6817" t="s">
        <v>62</v>
      </c>
      <c r="G6817" t="s">
        <v>100</v>
      </c>
      <c r="H6817" t="s">
        <v>240</v>
      </c>
      <c r="I6817" t="s">
        <v>1562</v>
      </c>
      <c r="J6817" t="s">
        <v>1563</v>
      </c>
      <c r="K6817" t="s">
        <v>33752</v>
      </c>
      <c r="L6817" t="s">
        <v>9</v>
      </c>
      <c r="M6817" t="s">
        <v>205</v>
      </c>
      <c r="N6817" t="s">
        <v>14723</v>
      </c>
      <c r="O6817" t="s">
        <v>33753</v>
      </c>
      <c r="P6817" t="s">
        <v>208</v>
      </c>
      <c r="Q6817" t="s">
        <v>209</v>
      </c>
    </row>
    <row r="6818" spans="1:17">
      <c r="A6818" t="s">
        <v>25</v>
      </c>
      <c r="B6818" t="s">
        <v>33754</v>
      </c>
      <c r="C6818" t="s">
        <v>33755</v>
      </c>
      <c r="D6818" t="s">
        <v>33756</v>
      </c>
      <c r="E6818" t="s">
        <v>61</v>
      </c>
      <c r="F6818" t="s">
        <v>62</v>
      </c>
      <c r="G6818" t="s">
        <v>101</v>
      </c>
      <c r="H6818" t="s">
        <v>285</v>
      </c>
      <c r="I6818" t="s">
        <v>1444</v>
      </c>
      <c r="J6818" t="s">
        <v>1445</v>
      </c>
      <c r="K6818" t="s">
        <v>33757</v>
      </c>
      <c r="L6818" t="s">
        <v>9</v>
      </c>
      <c r="M6818" t="s">
        <v>205</v>
      </c>
      <c r="N6818" t="s">
        <v>32340</v>
      </c>
      <c r="O6818" t="s">
        <v>33758</v>
      </c>
      <c r="P6818" t="s">
        <v>208</v>
      </c>
      <c r="Q6818" t="s">
        <v>209</v>
      </c>
    </row>
    <row r="6819" spans="1:17">
      <c r="A6819" t="s">
        <v>25</v>
      </c>
      <c r="B6819" t="s">
        <v>33759</v>
      </c>
      <c r="C6819" t="s">
        <v>33760</v>
      </c>
      <c r="D6819" t="s">
        <v>33761</v>
      </c>
      <c r="E6819" t="s">
        <v>5</v>
      </c>
      <c r="F6819" t="s">
        <v>26</v>
      </c>
      <c r="G6819" t="s">
        <v>10089</v>
      </c>
      <c r="H6819" t="s">
        <v>10090</v>
      </c>
      <c r="I6819" t="s">
        <v>3296</v>
      </c>
      <c r="J6819" t="s">
        <v>3297</v>
      </c>
      <c r="K6819" t="s">
        <v>33762</v>
      </c>
      <c r="L6819" t="s">
        <v>41</v>
      </c>
      <c r="M6819" t="s">
        <v>205</v>
      </c>
      <c r="N6819" t="s">
        <v>15456</v>
      </c>
      <c r="O6819" t="s">
        <v>33763</v>
      </c>
      <c r="P6819" t="s">
        <v>208</v>
      </c>
      <c r="Q6819" t="s">
        <v>209</v>
      </c>
    </row>
    <row r="6820" spans="1:17">
      <c r="A6820" t="s">
        <v>25</v>
      </c>
      <c r="B6820" t="s">
        <v>33764</v>
      </c>
      <c r="C6820" t="s">
        <v>33765</v>
      </c>
      <c r="D6820" t="s">
        <v>33766</v>
      </c>
      <c r="E6820" t="s">
        <v>5</v>
      </c>
      <c r="F6820" t="s">
        <v>11</v>
      </c>
      <c r="H6820" t="s">
        <v>1455</v>
      </c>
      <c r="I6820" t="s">
        <v>33767</v>
      </c>
      <c r="J6820" t="s">
        <v>33768</v>
      </c>
      <c r="K6820" t="s">
        <v>33769</v>
      </c>
      <c r="L6820" t="s">
        <v>9</v>
      </c>
      <c r="M6820" t="s">
        <v>205</v>
      </c>
      <c r="N6820" t="s">
        <v>16271</v>
      </c>
      <c r="O6820" t="s">
        <v>33770</v>
      </c>
      <c r="P6820" t="s">
        <v>208</v>
      </c>
      <c r="Q6820" t="s">
        <v>209</v>
      </c>
    </row>
    <row r="6821" spans="1:17">
      <c r="A6821" t="s">
        <v>25</v>
      </c>
      <c r="B6821" t="s">
        <v>33771</v>
      </c>
      <c r="C6821" t="s">
        <v>33772</v>
      </c>
      <c r="D6821" t="s">
        <v>33773</v>
      </c>
      <c r="E6821" t="s">
        <v>61</v>
      </c>
      <c r="F6821" t="s">
        <v>62</v>
      </c>
      <c r="G6821" t="s">
        <v>107</v>
      </c>
      <c r="H6821" t="s">
        <v>285</v>
      </c>
      <c r="I6821" t="s">
        <v>989</v>
      </c>
      <c r="J6821" t="s">
        <v>990</v>
      </c>
      <c r="K6821" t="s">
        <v>33774</v>
      </c>
      <c r="L6821" t="s">
        <v>9</v>
      </c>
      <c r="M6821" t="s">
        <v>205</v>
      </c>
      <c r="N6821" t="s">
        <v>14180</v>
      </c>
      <c r="O6821" t="s">
        <v>33775</v>
      </c>
      <c r="P6821" t="s">
        <v>208</v>
      </c>
      <c r="Q6821" t="s">
        <v>209</v>
      </c>
    </row>
    <row r="6822" spans="1:17">
      <c r="A6822" t="s">
        <v>25</v>
      </c>
      <c r="B6822" t="s">
        <v>33776</v>
      </c>
      <c r="C6822" t="s">
        <v>33777</v>
      </c>
      <c r="D6822" t="s">
        <v>33778</v>
      </c>
      <c r="E6822" t="s">
        <v>110</v>
      </c>
      <c r="F6822" t="s">
        <v>116</v>
      </c>
      <c r="H6822" t="s">
        <v>525</v>
      </c>
      <c r="I6822" t="s">
        <v>322</v>
      </c>
      <c r="J6822" t="s">
        <v>323</v>
      </c>
      <c r="K6822" t="s">
        <v>33779</v>
      </c>
      <c r="L6822" t="s">
        <v>9</v>
      </c>
      <c r="M6822" t="s">
        <v>205</v>
      </c>
      <c r="N6822" t="s">
        <v>13966</v>
      </c>
      <c r="O6822" t="s">
        <v>33780</v>
      </c>
      <c r="P6822" t="s">
        <v>208</v>
      </c>
      <c r="Q6822" t="s">
        <v>209</v>
      </c>
    </row>
    <row r="6823" spans="1:16">
      <c r="A6823" t="s">
        <v>25</v>
      </c>
      <c r="B6823" t="s">
        <v>33781</v>
      </c>
      <c r="C6823" t="s">
        <v>33782</v>
      </c>
      <c r="D6823" t="s">
        <v>33783</v>
      </c>
      <c r="E6823" t="s">
        <v>5</v>
      </c>
      <c r="F6823" t="s">
        <v>14</v>
      </c>
      <c r="H6823" t="s">
        <v>339</v>
      </c>
      <c r="I6823" t="s">
        <v>5410</v>
      </c>
      <c r="J6823" t="s">
        <v>5411</v>
      </c>
      <c r="K6823" t="s">
        <v>33784</v>
      </c>
      <c r="L6823" t="s">
        <v>6</v>
      </c>
      <c r="M6823" t="s">
        <v>205</v>
      </c>
      <c r="N6823" t="s">
        <v>14077</v>
      </c>
      <c r="P6823" t="s">
        <v>369</v>
      </c>
    </row>
    <row r="6824" spans="1:17">
      <c r="A6824" t="s">
        <v>25</v>
      </c>
      <c r="B6824" t="s">
        <v>33785</v>
      </c>
      <c r="C6824" t="s">
        <v>33786</v>
      </c>
      <c r="D6824" t="s">
        <v>33787</v>
      </c>
      <c r="E6824" t="s">
        <v>5</v>
      </c>
      <c r="F6824" t="s">
        <v>17</v>
      </c>
      <c r="G6824" t="s">
        <v>6102</v>
      </c>
      <c r="H6824" t="s">
        <v>214</v>
      </c>
      <c r="I6824" t="s">
        <v>29785</v>
      </c>
      <c r="J6824" t="s">
        <v>29786</v>
      </c>
      <c r="K6824" t="s">
        <v>33788</v>
      </c>
      <c r="L6824" t="s">
        <v>12</v>
      </c>
      <c r="M6824" t="s">
        <v>205</v>
      </c>
      <c r="N6824" t="s">
        <v>13927</v>
      </c>
      <c r="O6824" t="s">
        <v>33789</v>
      </c>
      <c r="P6824" t="s">
        <v>208</v>
      </c>
      <c r="Q6824" t="s">
        <v>209</v>
      </c>
    </row>
    <row r="6825" spans="1:17">
      <c r="A6825" t="s">
        <v>25</v>
      </c>
      <c r="B6825" t="s">
        <v>33790</v>
      </c>
      <c r="C6825" t="s">
        <v>33791</v>
      </c>
      <c r="D6825" t="s">
        <v>33792</v>
      </c>
      <c r="E6825" t="s">
        <v>133</v>
      </c>
      <c r="F6825" t="s">
        <v>101</v>
      </c>
      <c r="H6825" t="s">
        <v>857</v>
      </c>
      <c r="I6825" t="s">
        <v>322</v>
      </c>
      <c r="J6825" t="s">
        <v>323</v>
      </c>
      <c r="K6825" t="s">
        <v>33793</v>
      </c>
      <c r="L6825" t="s">
        <v>9</v>
      </c>
      <c r="M6825" t="s">
        <v>205</v>
      </c>
      <c r="N6825" t="s">
        <v>13966</v>
      </c>
      <c r="O6825" t="s">
        <v>33794</v>
      </c>
      <c r="P6825" t="s">
        <v>208</v>
      </c>
      <c r="Q6825" t="s">
        <v>209</v>
      </c>
    </row>
    <row r="6826" spans="1:17">
      <c r="A6826" t="s">
        <v>25</v>
      </c>
      <c r="B6826" t="s">
        <v>33795</v>
      </c>
      <c r="C6826" t="s">
        <v>33796</v>
      </c>
      <c r="D6826" t="s">
        <v>33797</v>
      </c>
      <c r="E6826" t="s">
        <v>5</v>
      </c>
      <c r="F6826" t="s">
        <v>26</v>
      </c>
      <c r="G6826" t="s">
        <v>382</v>
      </c>
      <c r="H6826" t="s">
        <v>383</v>
      </c>
      <c r="I6826" t="s">
        <v>12200</v>
      </c>
      <c r="J6826" t="s">
        <v>12201</v>
      </c>
      <c r="K6826" t="s">
        <v>33798</v>
      </c>
      <c r="L6826" t="s">
        <v>6</v>
      </c>
      <c r="M6826" t="s">
        <v>205</v>
      </c>
      <c r="N6826" t="s">
        <v>14774</v>
      </c>
      <c r="O6826" t="s">
        <v>33799</v>
      </c>
      <c r="P6826" t="s">
        <v>208</v>
      </c>
      <c r="Q6826" t="s">
        <v>209</v>
      </c>
    </row>
    <row r="6827" spans="1:17">
      <c r="A6827" t="s">
        <v>25</v>
      </c>
      <c r="B6827" t="s">
        <v>33800</v>
      </c>
      <c r="C6827" t="s">
        <v>33801</v>
      </c>
      <c r="D6827" t="s">
        <v>33802</v>
      </c>
      <c r="E6827" t="s">
        <v>61</v>
      </c>
      <c r="F6827" t="s">
        <v>62</v>
      </c>
      <c r="G6827" t="s">
        <v>100</v>
      </c>
      <c r="H6827" t="s">
        <v>223</v>
      </c>
      <c r="I6827" t="s">
        <v>1616</v>
      </c>
      <c r="J6827" t="s">
        <v>1617</v>
      </c>
      <c r="K6827" t="s">
        <v>33803</v>
      </c>
      <c r="L6827" t="s">
        <v>12</v>
      </c>
      <c r="M6827" t="s">
        <v>205</v>
      </c>
      <c r="N6827" t="s">
        <v>16664</v>
      </c>
      <c r="O6827" t="s">
        <v>33804</v>
      </c>
      <c r="P6827" t="s">
        <v>208</v>
      </c>
      <c r="Q6827" t="s">
        <v>209</v>
      </c>
    </row>
    <row r="6828" spans="1:17">
      <c r="A6828" t="s">
        <v>25</v>
      </c>
      <c r="B6828" t="s">
        <v>33805</v>
      </c>
      <c r="C6828" t="s">
        <v>33806</v>
      </c>
      <c r="D6828" t="s">
        <v>33807</v>
      </c>
      <c r="E6828" t="s">
        <v>5</v>
      </c>
      <c r="F6828" t="s">
        <v>11</v>
      </c>
      <c r="H6828" t="s">
        <v>249</v>
      </c>
      <c r="I6828" t="s">
        <v>534</v>
      </c>
      <c r="J6828" t="s">
        <v>535</v>
      </c>
      <c r="K6828" t="s">
        <v>33808</v>
      </c>
      <c r="L6828" t="s">
        <v>6</v>
      </c>
      <c r="M6828" t="s">
        <v>205</v>
      </c>
      <c r="N6828" t="s">
        <v>19066</v>
      </c>
      <c r="O6828" t="s">
        <v>33809</v>
      </c>
      <c r="P6828" t="s">
        <v>208</v>
      </c>
      <c r="Q6828" t="s">
        <v>209</v>
      </c>
    </row>
    <row r="6829" spans="1:17">
      <c r="A6829" t="s">
        <v>22</v>
      </c>
      <c r="B6829" t="s">
        <v>33810</v>
      </c>
      <c r="C6829" t="s">
        <v>33811</v>
      </c>
      <c r="D6829" t="s">
        <v>33812</v>
      </c>
      <c r="E6829" t="s">
        <v>5</v>
      </c>
      <c r="F6829" t="s">
        <v>36</v>
      </c>
      <c r="H6829" t="s">
        <v>11234</v>
      </c>
      <c r="I6829" t="s">
        <v>2055</v>
      </c>
      <c r="J6829" t="s">
        <v>2056</v>
      </c>
      <c r="K6829" t="s">
        <v>33813</v>
      </c>
      <c r="L6829" t="s">
        <v>9</v>
      </c>
      <c r="M6829" t="s">
        <v>205</v>
      </c>
      <c r="N6829" t="s">
        <v>14170</v>
      </c>
      <c r="O6829" t="s">
        <v>33814</v>
      </c>
      <c r="P6829" t="s">
        <v>208</v>
      </c>
      <c r="Q6829" t="s">
        <v>209</v>
      </c>
    </row>
    <row r="6830" spans="1:17">
      <c r="A6830" t="s">
        <v>25</v>
      </c>
      <c r="B6830" t="s">
        <v>33815</v>
      </c>
      <c r="C6830" t="s">
        <v>33816</v>
      </c>
      <c r="D6830" t="s">
        <v>33817</v>
      </c>
      <c r="E6830" t="s">
        <v>5</v>
      </c>
      <c r="F6830" t="s">
        <v>14</v>
      </c>
      <c r="H6830" t="s">
        <v>339</v>
      </c>
      <c r="I6830" t="s">
        <v>30638</v>
      </c>
      <c r="J6830" t="s">
        <v>30639</v>
      </c>
      <c r="K6830" t="s">
        <v>33818</v>
      </c>
      <c r="L6830" t="s">
        <v>9</v>
      </c>
      <c r="M6830" t="s">
        <v>205</v>
      </c>
      <c r="N6830" t="s">
        <v>22024</v>
      </c>
      <c r="O6830" t="s">
        <v>33819</v>
      </c>
      <c r="P6830" t="s">
        <v>208</v>
      </c>
      <c r="Q6830" t="s">
        <v>209</v>
      </c>
    </row>
    <row r="6831" spans="1:17">
      <c r="A6831" t="s">
        <v>25</v>
      </c>
      <c r="B6831" t="s">
        <v>33820</v>
      </c>
      <c r="C6831" t="s">
        <v>33821</v>
      </c>
      <c r="D6831" t="s">
        <v>33822</v>
      </c>
      <c r="E6831" t="s">
        <v>5</v>
      </c>
      <c r="F6831" t="s">
        <v>20</v>
      </c>
      <c r="H6831" t="s">
        <v>258</v>
      </c>
      <c r="I6831" t="s">
        <v>1247</v>
      </c>
      <c r="J6831" t="s">
        <v>1248</v>
      </c>
      <c r="K6831" t="s">
        <v>33823</v>
      </c>
      <c r="L6831" t="s">
        <v>9</v>
      </c>
      <c r="M6831" t="s">
        <v>205</v>
      </c>
      <c r="N6831" t="s">
        <v>32306</v>
      </c>
      <c r="O6831" t="s">
        <v>33824</v>
      </c>
      <c r="P6831" t="s">
        <v>208</v>
      </c>
      <c r="Q6831" t="s">
        <v>209</v>
      </c>
    </row>
    <row r="6832" spans="1:16">
      <c r="A6832" t="s">
        <v>25</v>
      </c>
      <c r="B6832" t="s">
        <v>33825</v>
      </c>
      <c r="C6832" t="s">
        <v>33826</v>
      </c>
      <c r="D6832" t="s">
        <v>33827</v>
      </c>
      <c r="E6832" t="s">
        <v>61</v>
      </c>
      <c r="F6832" t="s">
        <v>62</v>
      </c>
      <c r="G6832" t="s">
        <v>101</v>
      </c>
      <c r="H6832" t="s">
        <v>240</v>
      </c>
      <c r="I6832" t="s">
        <v>926</v>
      </c>
      <c r="J6832" t="s">
        <v>927</v>
      </c>
      <c r="K6832" t="s">
        <v>33828</v>
      </c>
      <c r="L6832" t="s">
        <v>9</v>
      </c>
      <c r="M6832" t="s">
        <v>205</v>
      </c>
      <c r="N6832" t="s">
        <v>32997</v>
      </c>
      <c r="P6832" t="s">
        <v>369</v>
      </c>
    </row>
    <row r="6833" spans="1:17">
      <c r="A6833" t="s">
        <v>25</v>
      </c>
      <c r="B6833" t="s">
        <v>33829</v>
      </c>
      <c r="C6833" t="s">
        <v>13431</v>
      </c>
      <c r="D6833" t="s">
        <v>33830</v>
      </c>
      <c r="E6833" t="s">
        <v>61</v>
      </c>
      <c r="F6833" t="s">
        <v>62</v>
      </c>
      <c r="G6833" t="s">
        <v>100</v>
      </c>
      <c r="H6833" t="s">
        <v>19509</v>
      </c>
      <c r="I6833" t="s">
        <v>267</v>
      </c>
      <c r="J6833" t="s">
        <v>268</v>
      </c>
      <c r="K6833" t="s">
        <v>33831</v>
      </c>
      <c r="L6833" t="s">
        <v>9</v>
      </c>
      <c r="M6833" t="s">
        <v>205</v>
      </c>
      <c r="N6833" t="s">
        <v>14180</v>
      </c>
      <c r="O6833" t="s">
        <v>33832</v>
      </c>
      <c r="P6833" t="s">
        <v>208</v>
      </c>
      <c r="Q6833" t="s">
        <v>209</v>
      </c>
    </row>
    <row r="6834" spans="1:17">
      <c r="A6834" t="s">
        <v>25</v>
      </c>
      <c r="B6834" t="s">
        <v>33833</v>
      </c>
      <c r="C6834" t="s">
        <v>33834</v>
      </c>
      <c r="D6834" t="s">
        <v>33835</v>
      </c>
      <c r="E6834" t="s">
        <v>86</v>
      </c>
      <c r="F6834" t="s">
        <v>87</v>
      </c>
      <c r="G6834" t="s">
        <v>200</v>
      </c>
      <c r="H6834" t="s">
        <v>4373</v>
      </c>
      <c r="I6834" t="s">
        <v>2604</v>
      </c>
      <c r="J6834" t="s">
        <v>2605</v>
      </c>
      <c r="K6834" t="s">
        <v>33836</v>
      </c>
      <c r="L6834" t="s">
        <v>9</v>
      </c>
      <c r="M6834" t="s">
        <v>205</v>
      </c>
      <c r="N6834" t="s">
        <v>14170</v>
      </c>
      <c r="O6834" t="s">
        <v>33837</v>
      </c>
      <c r="P6834" t="s">
        <v>208</v>
      </c>
      <c r="Q6834" t="s">
        <v>209</v>
      </c>
    </row>
    <row r="6835" spans="1:17">
      <c r="A6835" t="s">
        <v>25</v>
      </c>
      <c r="B6835" t="s">
        <v>33838</v>
      </c>
      <c r="C6835" t="s">
        <v>33839</v>
      </c>
      <c r="D6835" t="s">
        <v>33840</v>
      </c>
      <c r="E6835" t="s">
        <v>5</v>
      </c>
      <c r="F6835" t="s">
        <v>20</v>
      </c>
      <c r="H6835" t="s">
        <v>258</v>
      </c>
      <c r="I6835" t="s">
        <v>1090</v>
      </c>
      <c r="J6835" t="s">
        <v>1091</v>
      </c>
      <c r="K6835" t="s">
        <v>33841</v>
      </c>
      <c r="L6835" t="s">
        <v>9</v>
      </c>
      <c r="M6835" t="s">
        <v>205</v>
      </c>
      <c r="N6835" t="s">
        <v>32306</v>
      </c>
      <c r="O6835" t="s">
        <v>33842</v>
      </c>
      <c r="P6835" t="s">
        <v>208</v>
      </c>
      <c r="Q6835" t="s">
        <v>209</v>
      </c>
    </row>
    <row r="6836" spans="1:17">
      <c r="A6836" t="s">
        <v>25</v>
      </c>
      <c r="B6836" t="s">
        <v>33843</v>
      </c>
      <c r="C6836" t="s">
        <v>33844</v>
      </c>
      <c r="D6836" t="s">
        <v>33845</v>
      </c>
      <c r="E6836" t="s">
        <v>61</v>
      </c>
      <c r="F6836" t="s">
        <v>62</v>
      </c>
      <c r="G6836" t="s">
        <v>100</v>
      </c>
      <c r="H6836" t="s">
        <v>240</v>
      </c>
      <c r="I6836" t="s">
        <v>650</v>
      </c>
      <c r="J6836" t="s">
        <v>651</v>
      </c>
      <c r="K6836" t="s">
        <v>33846</v>
      </c>
      <c r="L6836" t="s">
        <v>9</v>
      </c>
      <c r="M6836" t="s">
        <v>205</v>
      </c>
      <c r="N6836" t="s">
        <v>32340</v>
      </c>
      <c r="O6836" t="s">
        <v>33847</v>
      </c>
      <c r="P6836" t="s">
        <v>208</v>
      </c>
      <c r="Q6836" t="s">
        <v>209</v>
      </c>
    </row>
    <row r="6837" spans="1:17">
      <c r="A6837" t="s">
        <v>25</v>
      </c>
      <c r="B6837" t="s">
        <v>33848</v>
      </c>
      <c r="C6837" t="s">
        <v>33849</v>
      </c>
      <c r="D6837" t="s">
        <v>33850</v>
      </c>
      <c r="E6837" t="s">
        <v>61</v>
      </c>
      <c r="F6837" t="s">
        <v>62</v>
      </c>
      <c r="G6837" t="s">
        <v>101</v>
      </c>
      <c r="H6837" t="s">
        <v>285</v>
      </c>
      <c r="I6837" t="s">
        <v>33851</v>
      </c>
      <c r="J6837" t="s">
        <v>33852</v>
      </c>
      <c r="K6837" t="s">
        <v>33853</v>
      </c>
      <c r="L6837" t="s">
        <v>12</v>
      </c>
      <c r="M6837" t="s">
        <v>205</v>
      </c>
      <c r="N6837" t="s">
        <v>14694</v>
      </c>
      <c r="O6837" t="s">
        <v>33854</v>
      </c>
      <c r="P6837" t="s">
        <v>208</v>
      </c>
      <c r="Q6837" t="s">
        <v>209</v>
      </c>
    </row>
    <row r="6838" spans="1:17">
      <c r="A6838" t="s">
        <v>25</v>
      </c>
      <c r="B6838" t="s">
        <v>33855</v>
      </c>
      <c r="C6838" t="s">
        <v>33856</v>
      </c>
      <c r="D6838" t="s">
        <v>33857</v>
      </c>
      <c r="E6838" t="s">
        <v>61</v>
      </c>
      <c r="F6838" t="s">
        <v>62</v>
      </c>
      <c r="G6838" t="s">
        <v>100</v>
      </c>
      <c r="H6838" t="s">
        <v>240</v>
      </c>
      <c r="I6838" t="s">
        <v>6506</v>
      </c>
      <c r="J6838" t="s">
        <v>6507</v>
      </c>
      <c r="K6838" t="s">
        <v>33858</v>
      </c>
      <c r="L6838" t="s">
        <v>9</v>
      </c>
      <c r="M6838" t="s">
        <v>205</v>
      </c>
      <c r="N6838" t="s">
        <v>33859</v>
      </c>
      <c r="O6838" t="s">
        <v>33860</v>
      </c>
      <c r="P6838" t="s">
        <v>208</v>
      </c>
      <c r="Q6838" t="s">
        <v>209</v>
      </c>
    </row>
    <row r="6839" spans="1:17">
      <c r="A6839" t="s">
        <v>25</v>
      </c>
      <c r="B6839" t="s">
        <v>33861</v>
      </c>
      <c r="C6839" t="s">
        <v>33862</v>
      </c>
      <c r="D6839" t="s">
        <v>33863</v>
      </c>
      <c r="E6839" t="s">
        <v>61</v>
      </c>
      <c r="F6839" t="s">
        <v>62</v>
      </c>
      <c r="G6839" t="s">
        <v>27193</v>
      </c>
      <c r="H6839" t="s">
        <v>2625</v>
      </c>
      <c r="I6839" t="s">
        <v>26690</v>
      </c>
      <c r="J6839" t="s">
        <v>26691</v>
      </c>
      <c r="K6839" t="s">
        <v>33864</v>
      </c>
      <c r="L6839" t="s">
        <v>6</v>
      </c>
      <c r="M6839" t="s">
        <v>205</v>
      </c>
      <c r="N6839" t="s">
        <v>1312</v>
      </c>
      <c r="O6839" t="s">
        <v>33865</v>
      </c>
      <c r="P6839" t="s">
        <v>208</v>
      </c>
      <c r="Q6839" t="s">
        <v>209</v>
      </c>
    </row>
    <row r="6840" spans="1:17">
      <c r="A6840" t="s">
        <v>25</v>
      </c>
      <c r="B6840" t="s">
        <v>33866</v>
      </c>
      <c r="C6840" t="s">
        <v>33867</v>
      </c>
      <c r="D6840" t="s">
        <v>33868</v>
      </c>
      <c r="E6840" t="s">
        <v>5</v>
      </c>
      <c r="F6840" t="s">
        <v>8</v>
      </c>
      <c r="H6840" t="s">
        <v>373</v>
      </c>
      <c r="I6840" t="s">
        <v>2995</v>
      </c>
      <c r="J6840" t="s">
        <v>2996</v>
      </c>
      <c r="K6840" t="s">
        <v>33869</v>
      </c>
      <c r="L6840" t="s">
        <v>6</v>
      </c>
      <c r="M6840" t="s">
        <v>205</v>
      </c>
      <c r="N6840" t="s">
        <v>13943</v>
      </c>
      <c r="O6840" t="s">
        <v>33870</v>
      </c>
      <c r="P6840" t="s">
        <v>208</v>
      </c>
      <c r="Q6840" t="s">
        <v>209</v>
      </c>
    </row>
    <row r="6841" spans="1:17">
      <c r="A6841" t="s">
        <v>25</v>
      </c>
      <c r="B6841" t="s">
        <v>33871</v>
      </c>
      <c r="C6841" t="s">
        <v>33872</v>
      </c>
      <c r="D6841" t="s">
        <v>33873</v>
      </c>
      <c r="E6841" t="s">
        <v>5</v>
      </c>
      <c r="F6841" t="s">
        <v>8</v>
      </c>
      <c r="H6841" t="s">
        <v>373</v>
      </c>
      <c r="I6841" t="s">
        <v>250</v>
      </c>
      <c r="J6841" t="s">
        <v>251</v>
      </c>
      <c r="K6841" t="s">
        <v>33874</v>
      </c>
      <c r="L6841" t="s">
        <v>6</v>
      </c>
      <c r="M6841" t="s">
        <v>205</v>
      </c>
      <c r="N6841" t="s">
        <v>14615</v>
      </c>
      <c r="O6841" t="s">
        <v>33875</v>
      </c>
      <c r="P6841" t="s">
        <v>208</v>
      </c>
      <c r="Q6841" t="s">
        <v>209</v>
      </c>
    </row>
    <row r="6842" spans="1:17">
      <c r="A6842" t="s">
        <v>25</v>
      </c>
      <c r="B6842" t="s">
        <v>33876</v>
      </c>
      <c r="C6842" t="s">
        <v>33877</v>
      </c>
      <c r="D6842" t="s">
        <v>33878</v>
      </c>
      <c r="E6842" t="s">
        <v>61</v>
      </c>
      <c r="F6842" t="s">
        <v>62</v>
      </c>
      <c r="G6842" t="s">
        <v>100</v>
      </c>
      <c r="H6842" t="s">
        <v>240</v>
      </c>
      <c r="I6842" t="s">
        <v>322</v>
      </c>
      <c r="J6842" t="s">
        <v>323</v>
      </c>
      <c r="K6842" t="s">
        <v>33879</v>
      </c>
      <c r="L6842" t="s">
        <v>9</v>
      </c>
      <c r="M6842" t="s">
        <v>205</v>
      </c>
      <c r="N6842" t="s">
        <v>32340</v>
      </c>
      <c r="O6842" t="s">
        <v>33880</v>
      </c>
      <c r="P6842" t="s">
        <v>208</v>
      </c>
      <c r="Q6842" t="s">
        <v>209</v>
      </c>
    </row>
    <row r="6843" spans="1:17">
      <c r="A6843" t="s">
        <v>25</v>
      </c>
      <c r="B6843" t="s">
        <v>33881</v>
      </c>
      <c r="C6843" t="s">
        <v>33882</v>
      </c>
      <c r="D6843" t="s">
        <v>33883</v>
      </c>
      <c r="E6843" t="s">
        <v>119</v>
      </c>
      <c r="F6843" t="s">
        <v>122</v>
      </c>
      <c r="H6843" t="s">
        <v>122</v>
      </c>
      <c r="I6843" t="s">
        <v>24824</v>
      </c>
      <c r="J6843" t="s">
        <v>24825</v>
      </c>
      <c r="K6843" t="s">
        <v>33884</v>
      </c>
      <c r="L6843" t="s">
        <v>27</v>
      </c>
      <c r="M6843" t="s">
        <v>205</v>
      </c>
      <c r="N6843" t="s">
        <v>24827</v>
      </c>
      <c r="O6843" t="s">
        <v>33885</v>
      </c>
      <c r="P6843" t="s">
        <v>208</v>
      </c>
      <c r="Q6843" t="s">
        <v>209</v>
      </c>
    </row>
    <row r="6844" spans="1:17">
      <c r="A6844" t="s">
        <v>22</v>
      </c>
      <c r="B6844" t="s">
        <v>33886</v>
      </c>
      <c r="C6844" t="s">
        <v>33887</v>
      </c>
      <c r="D6844" t="s">
        <v>33888</v>
      </c>
      <c r="E6844" t="s">
        <v>133</v>
      </c>
      <c r="F6844" t="s">
        <v>137</v>
      </c>
      <c r="H6844" t="s">
        <v>857</v>
      </c>
      <c r="I6844" t="s">
        <v>635</v>
      </c>
      <c r="J6844" t="s">
        <v>1227</v>
      </c>
      <c r="K6844" t="s">
        <v>33889</v>
      </c>
      <c r="L6844" t="s">
        <v>27</v>
      </c>
      <c r="M6844" t="s">
        <v>205</v>
      </c>
      <c r="N6844" t="s">
        <v>638</v>
      </c>
      <c r="O6844" t="s">
        <v>33890</v>
      </c>
      <c r="P6844" t="s">
        <v>208</v>
      </c>
      <c r="Q6844" t="s">
        <v>209</v>
      </c>
    </row>
    <row r="6845" spans="1:17">
      <c r="A6845" t="s">
        <v>25</v>
      </c>
      <c r="B6845" t="s">
        <v>33891</v>
      </c>
      <c r="C6845" t="s">
        <v>4325</v>
      </c>
      <c r="D6845" t="s">
        <v>33892</v>
      </c>
      <c r="E6845" t="s">
        <v>68</v>
      </c>
      <c r="F6845" t="s">
        <v>69</v>
      </c>
      <c r="H6845" t="s">
        <v>223</v>
      </c>
      <c r="I6845" t="s">
        <v>681</v>
      </c>
      <c r="J6845" t="s">
        <v>682</v>
      </c>
      <c r="K6845" t="s">
        <v>33893</v>
      </c>
      <c r="L6845" t="s">
        <v>6</v>
      </c>
      <c r="M6845" t="s">
        <v>205</v>
      </c>
      <c r="N6845" t="s">
        <v>14018</v>
      </c>
      <c r="O6845" t="s">
        <v>33894</v>
      </c>
      <c r="P6845" t="s">
        <v>208</v>
      </c>
      <c r="Q6845" t="s">
        <v>209</v>
      </c>
    </row>
    <row r="6846" spans="1:17">
      <c r="A6846" t="s">
        <v>25</v>
      </c>
      <c r="B6846" t="s">
        <v>33895</v>
      </c>
      <c r="C6846" t="s">
        <v>33896</v>
      </c>
      <c r="D6846" t="s">
        <v>33897</v>
      </c>
      <c r="E6846" t="s">
        <v>5</v>
      </c>
      <c r="F6846" t="s">
        <v>26</v>
      </c>
      <c r="G6846" t="s">
        <v>20374</v>
      </c>
      <c r="H6846" t="s">
        <v>20375</v>
      </c>
      <c r="I6846" t="s">
        <v>29106</v>
      </c>
      <c r="J6846" t="s">
        <v>29107</v>
      </c>
      <c r="K6846" t="s">
        <v>33898</v>
      </c>
      <c r="L6846" t="s">
        <v>35</v>
      </c>
      <c r="M6846" t="s">
        <v>205</v>
      </c>
      <c r="N6846" t="s">
        <v>14082</v>
      </c>
      <c r="O6846" t="s">
        <v>33899</v>
      </c>
      <c r="P6846" t="s">
        <v>208</v>
      </c>
      <c r="Q6846" t="s">
        <v>209</v>
      </c>
    </row>
    <row r="6847" spans="1:17">
      <c r="A6847" t="s">
        <v>25</v>
      </c>
      <c r="B6847" t="s">
        <v>33900</v>
      </c>
      <c r="C6847" t="s">
        <v>33901</v>
      </c>
      <c r="D6847" t="s">
        <v>33902</v>
      </c>
      <c r="E6847" t="s">
        <v>5</v>
      </c>
      <c r="F6847" t="s">
        <v>14</v>
      </c>
      <c r="H6847" t="s">
        <v>339</v>
      </c>
      <c r="I6847" t="s">
        <v>4820</v>
      </c>
      <c r="J6847" t="s">
        <v>4821</v>
      </c>
      <c r="K6847" t="s">
        <v>33903</v>
      </c>
      <c r="L6847" t="s">
        <v>30</v>
      </c>
      <c r="M6847" t="s">
        <v>205</v>
      </c>
      <c r="N6847" t="s">
        <v>14207</v>
      </c>
      <c r="O6847" t="s">
        <v>33904</v>
      </c>
      <c r="P6847" t="s">
        <v>208</v>
      </c>
      <c r="Q6847" t="s">
        <v>209</v>
      </c>
    </row>
    <row r="6848" spans="1:17">
      <c r="A6848" t="s">
        <v>25</v>
      </c>
      <c r="B6848" t="s">
        <v>33905</v>
      </c>
      <c r="C6848" t="s">
        <v>33906</v>
      </c>
      <c r="D6848" t="s">
        <v>33907</v>
      </c>
      <c r="E6848" t="s">
        <v>5</v>
      </c>
      <c r="F6848" t="s">
        <v>36</v>
      </c>
      <c r="H6848" t="s">
        <v>1168</v>
      </c>
      <c r="I6848" t="s">
        <v>1247</v>
      </c>
      <c r="J6848" t="s">
        <v>1248</v>
      </c>
      <c r="K6848" t="s">
        <v>33908</v>
      </c>
      <c r="L6848" t="s">
        <v>9</v>
      </c>
      <c r="M6848" t="s">
        <v>205</v>
      </c>
      <c r="N6848" t="s">
        <v>14170</v>
      </c>
      <c r="O6848" t="s">
        <v>33909</v>
      </c>
      <c r="P6848" t="s">
        <v>208</v>
      </c>
      <c r="Q6848" t="s">
        <v>209</v>
      </c>
    </row>
    <row r="6849" spans="1:16">
      <c r="A6849" t="s">
        <v>25</v>
      </c>
      <c r="B6849" t="s">
        <v>33910</v>
      </c>
      <c r="C6849" t="s">
        <v>33911</v>
      </c>
      <c r="D6849" t="s">
        <v>33912</v>
      </c>
      <c r="E6849" t="s">
        <v>68</v>
      </c>
      <c r="F6849" t="s">
        <v>74</v>
      </c>
      <c r="H6849" t="s">
        <v>1833</v>
      </c>
      <c r="I6849" t="s">
        <v>7375</v>
      </c>
      <c r="J6849" t="s">
        <v>7376</v>
      </c>
      <c r="K6849" t="s">
        <v>33913</v>
      </c>
      <c r="L6849" t="s">
        <v>35</v>
      </c>
      <c r="M6849" t="s">
        <v>205</v>
      </c>
      <c r="N6849" t="s">
        <v>14007</v>
      </c>
      <c r="P6849" t="s">
        <v>369</v>
      </c>
    </row>
    <row r="6850" spans="1:17">
      <c r="A6850" t="s">
        <v>25</v>
      </c>
      <c r="B6850" t="s">
        <v>33914</v>
      </c>
      <c r="C6850" t="s">
        <v>33915</v>
      </c>
      <c r="D6850" t="s">
        <v>33916</v>
      </c>
      <c r="E6850" t="s">
        <v>5</v>
      </c>
      <c r="F6850" t="s">
        <v>8</v>
      </c>
      <c r="H6850" t="s">
        <v>438</v>
      </c>
      <c r="I6850" t="s">
        <v>33278</v>
      </c>
      <c r="J6850" t="s">
        <v>33279</v>
      </c>
      <c r="K6850" t="s">
        <v>33917</v>
      </c>
      <c r="L6850" t="s">
        <v>15</v>
      </c>
      <c r="M6850" t="s">
        <v>205</v>
      </c>
      <c r="N6850" t="s">
        <v>33281</v>
      </c>
      <c r="O6850" t="s">
        <v>33918</v>
      </c>
      <c r="P6850" t="s">
        <v>208</v>
      </c>
      <c r="Q6850" t="s">
        <v>209</v>
      </c>
    </row>
    <row r="6851" spans="1:17">
      <c r="A6851" t="s">
        <v>25</v>
      </c>
      <c r="B6851" t="s">
        <v>33919</v>
      </c>
      <c r="C6851" t="s">
        <v>33920</v>
      </c>
      <c r="D6851" t="s">
        <v>33920</v>
      </c>
      <c r="E6851" t="s">
        <v>61</v>
      </c>
      <c r="F6851" t="s">
        <v>62</v>
      </c>
      <c r="G6851" t="s">
        <v>100</v>
      </c>
      <c r="H6851" t="s">
        <v>240</v>
      </c>
      <c r="I6851" t="s">
        <v>28513</v>
      </c>
      <c r="J6851" t="s">
        <v>28514</v>
      </c>
      <c r="K6851" t="s">
        <v>33921</v>
      </c>
      <c r="L6851" t="s">
        <v>9</v>
      </c>
      <c r="M6851" t="s">
        <v>205</v>
      </c>
      <c r="N6851" t="s">
        <v>32340</v>
      </c>
      <c r="O6851" t="s">
        <v>33922</v>
      </c>
      <c r="P6851" t="s">
        <v>208</v>
      </c>
      <c r="Q6851" t="s">
        <v>209</v>
      </c>
    </row>
    <row r="6852" spans="1:17">
      <c r="A6852" t="s">
        <v>25</v>
      </c>
      <c r="B6852" t="s">
        <v>33923</v>
      </c>
      <c r="C6852" t="s">
        <v>33924</v>
      </c>
      <c r="D6852" t="s">
        <v>33925</v>
      </c>
      <c r="E6852" t="s">
        <v>5</v>
      </c>
      <c r="F6852" t="s">
        <v>17</v>
      </c>
      <c r="G6852" t="s">
        <v>813</v>
      </c>
      <c r="H6852" t="s">
        <v>214</v>
      </c>
      <c r="I6852" t="s">
        <v>25329</v>
      </c>
      <c r="J6852" t="s">
        <v>25330</v>
      </c>
      <c r="K6852" t="s">
        <v>33926</v>
      </c>
      <c r="L6852" t="s">
        <v>45</v>
      </c>
      <c r="M6852" t="s">
        <v>205</v>
      </c>
      <c r="N6852" t="s">
        <v>15462</v>
      </c>
      <c r="O6852" t="s">
        <v>33927</v>
      </c>
      <c r="P6852" t="s">
        <v>208</v>
      </c>
      <c r="Q6852" t="s">
        <v>209</v>
      </c>
    </row>
    <row r="6853" spans="1:17">
      <c r="A6853" t="s">
        <v>25</v>
      </c>
      <c r="B6853" t="s">
        <v>33928</v>
      </c>
      <c r="C6853" t="s">
        <v>33929</v>
      </c>
      <c r="D6853" t="s">
        <v>33930</v>
      </c>
      <c r="E6853" t="s">
        <v>5</v>
      </c>
      <c r="F6853" t="s">
        <v>14</v>
      </c>
      <c r="H6853" t="s">
        <v>339</v>
      </c>
      <c r="I6853" t="s">
        <v>4820</v>
      </c>
      <c r="J6853" t="s">
        <v>4821</v>
      </c>
      <c r="K6853" t="s">
        <v>33931</v>
      </c>
      <c r="L6853" t="s">
        <v>30</v>
      </c>
      <c r="M6853" t="s">
        <v>205</v>
      </c>
      <c r="N6853" t="s">
        <v>14207</v>
      </c>
      <c r="O6853" t="s">
        <v>33932</v>
      </c>
      <c r="P6853" t="s">
        <v>208</v>
      </c>
      <c r="Q6853" t="s">
        <v>209</v>
      </c>
    </row>
    <row r="6854" spans="1:17">
      <c r="A6854" t="s">
        <v>25</v>
      </c>
      <c r="B6854" t="s">
        <v>33933</v>
      </c>
      <c r="C6854" t="s">
        <v>33934</v>
      </c>
      <c r="D6854" t="s">
        <v>33935</v>
      </c>
      <c r="E6854" t="s">
        <v>166</v>
      </c>
      <c r="F6854" t="s">
        <v>167</v>
      </c>
      <c r="G6854" t="s">
        <v>25167</v>
      </c>
      <c r="H6854" t="s">
        <v>25759</v>
      </c>
      <c r="I6854" t="s">
        <v>2257</v>
      </c>
      <c r="J6854" t="s">
        <v>2258</v>
      </c>
      <c r="K6854" t="s">
        <v>33936</v>
      </c>
      <c r="L6854" t="s">
        <v>12</v>
      </c>
      <c r="M6854" t="s">
        <v>205</v>
      </c>
      <c r="N6854" t="s">
        <v>13927</v>
      </c>
      <c r="O6854" t="s">
        <v>33937</v>
      </c>
      <c r="P6854" t="s">
        <v>208</v>
      </c>
      <c r="Q6854" t="s">
        <v>209</v>
      </c>
    </row>
    <row r="6855" spans="1:16">
      <c r="A6855" t="s">
        <v>22</v>
      </c>
      <c r="B6855" t="s">
        <v>33938</v>
      </c>
      <c r="C6855" t="s">
        <v>33939</v>
      </c>
      <c r="D6855" t="s">
        <v>33940</v>
      </c>
      <c r="E6855" t="s">
        <v>88</v>
      </c>
      <c r="F6855" t="s">
        <v>89</v>
      </c>
      <c r="G6855" t="s">
        <v>596</v>
      </c>
      <c r="H6855" t="s">
        <v>597</v>
      </c>
      <c r="I6855" t="s">
        <v>4938</v>
      </c>
      <c r="J6855" t="s">
        <v>4939</v>
      </c>
      <c r="K6855" t="s">
        <v>33941</v>
      </c>
      <c r="L6855" t="s">
        <v>9</v>
      </c>
      <c r="M6855" t="s">
        <v>205</v>
      </c>
      <c r="N6855" t="s">
        <v>14723</v>
      </c>
      <c r="P6855" t="s">
        <v>369</v>
      </c>
    </row>
    <row r="6856" spans="1:17">
      <c r="A6856" t="s">
        <v>25</v>
      </c>
      <c r="B6856" t="s">
        <v>33942</v>
      </c>
      <c r="C6856" t="s">
        <v>33943</v>
      </c>
      <c r="D6856" t="s">
        <v>33944</v>
      </c>
      <c r="E6856" t="s">
        <v>5</v>
      </c>
      <c r="F6856" t="s">
        <v>8</v>
      </c>
      <c r="H6856" t="s">
        <v>438</v>
      </c>
      <c r="I6856" t="s">
        <v>1247</v>
      </c>
      <c r="J6856" t="s">
        <v>1248</v>
      </c>
      <c r="K6856" t="s">
        <v>33945</v>
      </c>
      <c r="L6856" t="s">
        <v>9</v>
      </c>
      <c r="M6856" t="s">
        <v>205</v>
      </c>
      <c r="N6856" t="s">
        <v>14170</v>
      </c>
      <c r="O6856" t="s">
        <v>33946</v>
      </c>
      <c r="P6856" t="s">
        <v>208</v>
      </c>
      <c r="Q6856" t="s">
        <v>209</v>
      </c>
    </row>
    <row r="6857" spans="1:17">
      <c r="A6857" t="s">
        <v>25</v>
      </c>
      <c r="B6857" t="s">
        <v>33947</v>
      </c>
      <c r="C6857" t="s">
        <v>33948</v>
      </c>
      <c r="D6857" t="s">
        <v>33949</v>
      </c>
      <c r="E6857" t="s">
        <v>5</v>
      </c>
      <c r="F6857" t="s">
        <v>34</v>
      </c>
      <c r="G6857" t="s">
        <v>6028</v>
      </c>
      <c r="H6857" t="s">
        <v>12959</v>
      </c>
      <c r="I6857" t="s">
        <v>33685</v>
      </c>
      <c r="J6857" t="s">
        <v>33686</v>
      </c>
      <c r="K6857" t="s">
        <v>33950</v>
      </c>
      <c r="L6857" t="s">
        <v>15</v>
      </c>
      <c r="M6857" t="s">
        <v>205</v>
      </c>
      <c r="N6857" t="s">
        <v>33281</v>
      </c>
      <c r="O6857" t="s">
        <v>33951</v>
      </c>
      <c r="P6857" t="s">
        <v>208</v>
      </c>
      <c r="Q6857" t="s">
        <v>209</v>
      </c>
    </row>
    <row r="6858" spans="1:17">
      <c r="A6858" t="s">
        <v>25</v>
      </c>
      <c r="B6858" t="s">
        <v>33952</v>
      </c>
      <c r="C6858" t="s">
        <v>32951</v>
      </c>
      <c r="D6858" t="s">
        <v>32952</v>
      </c>
      <c r="E6858" t="s">
        <v>5</v>
      </c>
      <c r="F6858" t="s">
        <v>23</v>
      </c>
      <c r="G6858" t="s">
        <v>1179</v>
      </c>
      <c r="H6858" t="s">
        <v>1180</v>
      </c>
      <c r="I6858" t="s">
        <v>374</v>
      </c>
      <c r="J6858" t="s">
        <v>375</v>
      </c>
      <c r="K6858" t="s">
        <v>33953</v>
      </c>
      <c r="L6858" t="s">
        <v>6</v>
      </c>
      <c r="M6858" t="s">
        <v>205</v>
      </c>
      <c r="N6858" t="s">
        <v>14201</v>
      </c>
      <c r="O6858" t="s">
        <v>33954</v>
      </c>
      <c r="P6858" t="s">
        <v>208</v>
      </c>
      <c r="Q6858" t="s">
        <v>970</v>
      </c>
    </row>
    <row r="6859" spans="1:16">
      <c r="A6859" t="s">
        <v>25</v>
      </c>
      <c r="B6859" t="s">
        <v>33955</v>
      </c>
      <c r="C6859" t="s">
        <v>33956</v>
      </c>
      <c r="D6859" t="s">
        <v>33957</v>
      </c>
      <c r="E6859" t="s">
        <v>61</v>
      </c>
      <c r="F6859" t="s">
        <v>62</v>
      </c>
      <c r="G6859" t="s">
        <v>100</v>
      </c>
      <c r="H6859" t="s">
        <v>240</v>
      </c>
      <c r="I6859" t="s">
        <v>1056</v>
      </c>
      <c r="J6859" t="s">
        <v>1057</v>
      </c>
      <c r="K6859" t="s">
        <v>33958</v>
      </c>
      <c r="L6859" t="s">
        <v>6</v>
      </c>
      <c r="M6859" t="s">
        <v>205</v>
      </c>
      <c r="N6859" t="s">
        <v>13943</v>
      </c>
      <c r="P6859" t="s">
        <v>369</v>
      </c>
    </row>
    <row r="6860" spans="1:17">
      <c r="A6860" t="s">
        <v>22</v>
      </c>
      <c r="B6860" t="s">
        <v>33959</v>
      </c>
      <c r="C6860" t="s">
        <v>33960</v>
      </c>
      <c r="D6860" t="s">
        <v>33961</v>
      </c>
      <c r="E6860" t="s">
        <v>5</v>
      </c>
      <c r="F6860" t="s">
        <v>26</v>
      </c>
      <c r="G6860" t="s">
        <v>10089</v>
      </c>
      <c r="H6860" t="s">
        <v>10090</v>
      </c>
      <c r="I6860" t="s">
        <v>3484</v>
      </c>
      <c r="J6860" t="s">
        <v>3485</v>
      </c>
      <c r="K6860" t="s">
        <v>33962</v>
      </c>
      <c r="L6860" t="s">
        <v>9</v>
      </c>
      <c r="M6860" t="s">
        <v>205</v>
      </c>
      <c r="N6860" t="s">
        <v>14066</v>
      </c>
      <c r="O6860" t="s">
        <v>33963</v>
      </c>
      <c r="P6860" t="s">
        <v>208</v>
      </c>
      <c r="Q6860" t="s">
        <v>209</v>
      </c>
    </row>
    <row r="6861" spans="1:16">
      <c r="A6861" t="s">
        <v>25</v>
      </c>
      <c r="B6861" t="s">
        <v>33964</v>
      </c>
      <c r="C6861" t="s">
        <v>33965</v>
      </c>
      <c r="D6861" t="s">
        <v>33966</v>
      </c>
      <c r="E6861" t="s">
        <v>133</v>
      </c>
      <c r="F6861" t="s">
        <v>134</v>
      </c>
      <c r="H6861" t="s">
        <v>32279</v>
      </c>
      <c r="I6861" t="s">
        <v>4433</v>
      </c>
      <c r="J6861" t="s">
        <v>4434</v>
      </c>
      <c r="K6861" t="s">
        <v>33967</v>
      </c>
      <c r="L6861" t="s">
        <v>9</v>
      </c>
      <c r="M6861" t="s">
        <v>205</v>
      </c>
      <c r="N6861" t="s">
        <v>33968</v>
      </c>
      <c r="P6861" t="s">
        <v>369</v>
      </c>
    </row>
    <row r="6862" spans="1:17">
      <c r="A6862" t="s">
        <v>25</v>
      </c>
      <c r="B6862" t="s">
        <v>33969</v>
      </c>
      <c r="C6862" t="s">
        <v>33970</v>
      </c>
      <c r="D6862" t="s">
        <v>33971</v>
      </c>
      <c r="E6862" t="s">
        <v>88</v>
      </c>
      <c r="F6862" t="s">
        <v>89</v>
      </c>
      <c r="G6862" t="s">
        <v>32388</v>
      </c>
      <c r="H6862" t="s">
        <v>597</v>
      </c>
      <c r="I6862" t="s">
        <v>3883</v>
      </c>
      <c r="J6862" t="s">
        <v>3884</v>
      </c>
      <c r="K6862" t="s">
        <v>33972</v>
      </c>
      <c r="L6862" t="s">
        <v>15</v>
      </c>
      <c r="M6862" t="s">
        <v>205</v>
      </c>
      <c r="N6862" t="s">
        <v>17309</v>
      </c>
      <c r="O6862" t="s">
        <v>33973</v>
      </c>
      <c r="P6862" t="s">
        <v>208</v>
      </c>
      <c r="Q6862" t="s">
        <v>209</v>
      </c>
    </row>
    <row r="6863" spans="1:17">
      <c r="A6863" t="s">
        <v>25</v>
      </c>
      <c r="B6863" t="s">
        <v>33974</v>
      </c>
      <c r="C6863" t="s">
        <v>33975</v>
      </c>
      <c r="D6863" t="s">
        <v>33976</v>
      </c>
      <c r="E6863" t="s">
        <v>61</v>
      </c>
      <c r="F6863" t="s">
        <v>62</v>
      </c>
      <c r="G6863" t="s">
        <v>100</v>
      </c>
      <c r="H6863" t="s">
        <v>240</v>
      </c>
      <c r="I6863" t="s">
        <v>224</v>
      </c>
      <c r="J6863" t="s">
        <v>225</v>
      </c>
      <c r="K6863" t="s">
        <v>33977</v>
      </c>
      <c r="L6863" t="s">
        <v>41</v>
      </c>
      <c r="M6863" t="s">
        <v>205</v>
      </c>
      <c r="N6863" t="s">
        <v>15695</v>
      </c>
      <c r="O6863" t="s">
        <v>33978</v>
      </c>
      <c r="P6863" t="s">
        <v>208</v>
      </c>
      <c r="Q6863" t="s">
        <v>209</v>
      </c>
    </row>
    <row r="6864" spans="1:17">
      <c r="A6864" t="s">
        <v>25</v>
      </c>
      <c r="B6864" t="s">
        <v>33979</v>
      </c>
      <c r="C6864" t="s">
        <v>33980</v>
      </c>
      <c r="D6864" t="s">
        <v>33981</v>
      </c>
      <c r="E6864" t="s">
        <v>5</v>
      </c>
      <c r="F6864" t="s">
        <v>40</v>
      </c>
      <c r="H6864" t="s">
        <v>3633</v>
      </c>
      <c r="I6864" t="s">
        <v>31422</v>
      </c>
      <c r="J6864" t="s">
        <v>31423</v>
      </c>
      <c r="K6864" t="s">
        <v>33982</v>
      </c>
      <c r="L6864" t="s">
        <v>6</v>
      </c>
      <c r="M6864" t="s">
        <v>205</v>
      </c>
      <c r="N6864" t="s">
        <v>16964</v>
      </c>
      <c r="O6864" t="s">
        <v>33983</v>
      </c>
      <c r="P6864" t="s">
        <v>208</v>
      </c>
      <c r="Q6864" t="s">
        <v>209</v>
      </c>
    </row>
    <row r="6865" spans="1:17">
      <c r="A6865" t="s">
        <v>25</v>
      </c>
      <c r="B6865" t="s">
        <v>33984</v>
      </c>
      <c r="C6865" t="s">
        <v>33985</v>
      </c>
      <c r="D6865" t="s">
        <v>33986</v>
      </c>
      <c r="E6865" t="s">
        <v>110</v>
      </c>
      <c r="F6865" t="s">
        <v>111</v>
      </c>
      <c r="G6865" t="s">
        <v>6708</v>
      </c>
      <c r="H6865" t="s">
        <v>525</v>
      </c>
      <c r="I6865" t="s">
        <v>322</v>
      </c>
      <c r="J6865" t="s">
        <v>323</v>
      </c>
      <c r="K6865" t="s">
        <v>33987</v>
      </c>
      <c r="L6865" t="s">
        <v>9</v>
      </c>
      <c r="M6865" t="s">
        <v>205</v>
      </c>
      <c r="N6865" t="s">
        <v>32340</v>
      </c>
      <c r="O6865" t="s">
        <v>33988</v>
      </c>
      <c r="P6865" t="s">
        <v>208</v>
      </c>
      <c r="Q6865" t="s">
        <v>209</v>
      </c>
    </row>
    <row r="6866" spans="1:17">
      <c r="A6866" t="s">
        <v>25</v>
      </c>
      <c r="B6866" t="s">
        <v>33989</v>
      </c>
      <c r="C6866" t="s">
        <v>32752</v>
      </c>
      <c r="D6866" t="s">
        <v>32753</v>
      </c>
      <c r="E6866" t="s">
        <v>61</v>
      </c>
      <c r="F6866" t="s">
        <v>62</v>
      </c>
      <c r="G6866" t="s">
        <v>101</v>
      </c>
      <c r="I6866" t="s">
        <v>32754</v>
      </c>
      <c r="J6866" t="s">
        <v>32755</v>
      </c>
      <c r="K6866" t="s">
        <v>33990</v>
      </c>
      <c r="L6866" t="s">
        <v>9</v>
      </c>
      <c r="M6866" t="s">
        <v>205</v>
      </c>
      <c r="N6866" t="s">
        <v>14180</v>
      </c>
      <c r="O6866" t="s">
        <v>33991</v>
      </c>
      <c r="P6866" t="s">
        <v>208</v>
      </c>
      <c r="Q6866" t="s">
        <v>209</v>
      </c>
    </row>
    <row r="6867" spans="1:17">
      <c r="A6867" t="s">
        <v>25</v>
      </c>
      <c r="B6867" t="s">
        <v>33992</v>
      </c>
      <c r="C6867" t="s">
        <v>33993</v>
      </c>
      <c r="D6867" t="s">
        <v>33994</v>
      </c>
      <c r="E6867" t="s">
        <v>61</v>
      </c>
      <c r="F6867" t="s">
        <v>62</v>
      </c>
      <c r="G6867" t="s">
        <v>100</v>
      </c>
      <c r="H6867" t="s">
        <v>19509</v>
      </c>
      <c r="I6867" t="s">
        <v>33995</v>
      </c>
      <c r="J6867" t="s">
        <v>33996</v>
      </c>
      <c r="K6867" t="s">
        <v>33997</v>
      </c>
      <c r="L6867" t="s">
        <v>9</v>
      </c>
      <c r="M6867" t="s">
        <v>205</v>
      </c>
      <c r="N6867" t="s">
        <v>22558</v>
      </c>
      <c r="O6867" t="s">
        <v>33998</v>
      </c>
      <c r="P6867" t="s">
        <v>208</v>
      </c>
      <c r="Q6867" t="s">
        <v>209</v>
      </c>
    </row>
    <row r="6868" spans="1:16">
      <c r="A6868" t="s">
        <v>25</v>
      </c>
      <c r="B6868" t="s">
        <v>33999</v>
      </c>
      <c r="C6868" t="s">
        <v>34000</v>
      </c>
      <c r="D6868" t="s">
        <v>34001</v>
      </c>
      <c r="E6868" t="s">
        <v>61</v>
      </c>
      <c r="F6868" t="s">
        <v>62</v>
      </c>
      <c r="G6868" t="s">
        <v>100</v>
      </c>
      <c r="H6868" t="s">
        <v>240</v>
      </c>
      <c r="I6868" t="s">
        <v>4702</v>
      </c>
      <c r="J6868" t="s">
        <v>4703</v>
      </c>
      <c r="K6868" t="s">
        <v>34002</v>
      </c>
      <c r="L6868" t="s">
        <v>6</v>
      </c>
      <c r="M6868" t="s">
        <v>205</v>
      </c>
      <c r="N6868" t="s">
        <v>13943</v>
      </c>
      <c r="P6868" t="s">
        <v>369</v>
      </c>
    </row>
    <row r="6869" spans="1:16">
      <c r="A6869" t="s">
        <v>25</v>
      </c>
      <c r="B6869" t="s">
        <v>34003</v>
      </c>
      <c r="C6869" t="s">
        <v>34004</v>
      </c>
      <c r="D6869" t="s">
        <v>34005</v>
      </c>
      <c r="E6869" t="s">
        <v>61</v>
      </c>
      <c r="F6869" t="s">
        <v>62</v>
      </c>
      <c r="G6869" t="s">
        <v>100</v>
      </c>
      <c r="H6869" t="s">
        <v>240</v>
      </c>
      <c r="I6869" t="s">
        <v>33263</v>
      </c>
      <c r="J6869" t="s">
        <v>33264</v>
      </c>
      <c r="K6869" t="s">
        <v>34006</v>
      </c>
      <c r="L6869" t="s">
        <v>37</v>
      </c>
      <c r="M6869" t="s">
        <v>205</v>
      </c>
      <c r="N6869" t="s">
        <v>1158</v>
      </c>
      <c r="P6869" t="s">
        <v>369</v>
      </c>
    </row>
    <row r="6870" spans="1:17">
      <c r="A6870" t="s">
        <v>25</v>
      </c>
      <c r="B6870" t="s">
        <v>34007</v>
      </c>
      <c r="C6870" t="s">
        <v>34008</v>
      </c>
      <c r="D6870" t="s">
        <v>34009</v>
      </c>
      <c r="E6870" t="s">
        <v>68</v>
      </c>
      <c r="F6870" t="s">
        <v>69</v>
      </c>
      <c r="H6870" t="s">
        <v>414</v>
      </c>
      <c r="I6870" t="s">
        <v>863</v>
      </c>
      <c r="J6870" t="s">
        <v>864</v>
      </c>
      <c r="K6870" t="s">
        <v>34010</v>
      </c>
      <c r="L6870" t="s">
        <v>47</v>
      </c>
      <c r="M6870" t="s">
        <v>205</v>
      </c>
      <c r="N6870" t="s">
        <v>24559</v>
      </c>
      <c r="O6870" t="s">
        <v>34011</v>
      </c>
      <c r="P6870" t="s">
        <v>208</v>
      </c>
      <c r="Q6870" t="s">
        <v>209</v>
      </c>
    </row>
    <row r="6871" spans="1:17">
      <c r="A6871" t="s">
        <v>25</v>
      </c>
      <c r="B6871" t="s">
        <v>34012</v>
      </c>
      <c r="C6871" t="s">
        <v>34013</v>
      </c>
      <c r="D6871" t="s">
        <v>34014</v>
      </c>
      <c r="E6871" t="s">
        <v>5</v>
      </c>
      <c r="F6871" t="s">
        <v>42</v>
      </c>
      <c r="H6871" t="s">
        <v>1523</v>
      </c>
      <c r="I6871" t="s">
        <v>16172</v>
      </c>
      <c r="J6871" t="s">
        <v>16173</v>
      </c>
      <c r="K6871" t="s">
        <v>34015</v>
      </c>
      <c r="L6871" t="s">
        <v>9</v>
      </c>
      <c r="M6871" t="s">
        <v>205</v>
      </c>
      <c r="N6871" t="s">
        <v>14066</v>
      </c>
      <c r="O6871" t="s">
        <v>34016</v>
      </c>
      <c r="P6871" t="s">
        <v>208</v>
      </c>
      <c r="Q6871" t="s">
        <v>209</v>
      </c>
    </row>
    <row r="6872" spans="1:17">
      <c r="A6872" t="s">
        <v>25</v>
      </c>
      <c r="B6872" t="s">
        <v>34017</v>
      </c>
      <c r="C6872" t="s">
        <v>16297</v>
      </c>
      <c r="D6872" t="s">
        <v>34018</v>
      </c>
      <c r="E6872" t="s">
        <v>68</v>
      </c>
      <c r="F6872" t="s">
        <v>76</v>
      </c>
      <c r="H6872" t="s">
        <v>3209</v>
      </c>
      <c r="I6872" t="s">
        <v>681</v>
      </c>
      <c r="J6872" t="s">
        <v>682</v>
      </c>
      <c r="K6872" t="s">
        <v>34019</v>
      </c>
      <c r="L6872" t="s">
        <v>6</v>
      </c>
      <c r="M6872" t="s">
        <v>205</v>
      </c>
      <c r="N6872" t="s">
        <v>14018</v>
      </c>
      <c r="O6872" t="s">
        <v>34020</v>
      </c>
      <c r="P6872" t="s">
        <v>208</v>
      </c>
      <c r="Q6872" t="s">
        <v>209</v>
      </c>
    </row>
    <row r="6873" spans="1:17">
      <c r="A6873" t="s">
        <v>25</v>
      </c>
      <c r="B6873" t="s">
        <v>34021</v>
      </c>
      <c r="C6873" t="s">
        <v>34022</v>
      </c>
      <c r="D6873" t="s">
        <v>34023</v>
      </c>
      <c r="E6873" t="s">
        <v>5</v>
      </c>
      <c r="F6873" t="s">
        <v>23</v>
      </c>
      <c r="G6873" t="s">
        <v>1179</v>
      </c>
      <c r="H6873" t="s">
        <v>1180</v>
      </c>
      <c r="I6873" t="s">
        <v>1181</v>
      </c>
      <c r="J6873" t="s">
        <v>1182</v>
      </c>
      <c r="K6873" t="s">
        <v>34024</v>
      </c>
      <c r="L6873" t="s">
        <v>37</v>
      </c>
      <c r="M6873" t="s">
        <v>205</v>
      </c>
      <c r="N6873" t="s">
        <v>15260</v>
      </c>
      <c r="O6873" t="s">
        <v>34025</v>
      </c>
      <c r="P6873" t="s">
        <v>208</v>
      </c>
      <c r="Q6873" t="s">
        <v>209</v>
      </c>
    </row>
    <row r="6874" spans="1:17">
      <c r="A6874" t="s">
        <v>25</v>
      </c>
      <c r="B6874" t="s">
        <v>34026</v>
      </c>
      <c r="C6874" t="s">
        <v>32533</v>
      </c>
      <c r="D6874" t="s">
        <v>32534</v>
      </c>
      <c r="E6874" t="s">
        <v>68</v>
      </c>
      <c r="F6874" t="s">
        <v>74</v>
      </c>
      <c r="I6874" t="s">
        <v>1646</v>
      </c>
      <c r="J6874" t="s">
        <v>1647</v>
      </c>
      <c r="K6874" t="s">
        <v>34027</v>
      </c>
      <c r="L6874" t="s">
        <v>6</v>
      </c>
      <c r="M6874" t="s">
        <v>205</v>
      </c>
      <c r="N6874" t="s">
        <v>14018</v>
      </c>
      <c r="O6874" t="s">
        <v>32535</v>
      </c>
      <c r="P6874" t="s">
        <v>208</v>
      </c>
      <c r="Q6874" t="s">
        <v>209</v>
      </c>
    </row>
    <row r="6875" spans="1:17">
      <c r="A6875" t="s">
        <v>25</v>
      </c>
      <c r="B6875" t="s">
        <v>34028</v>
      </c>
      <c r="C6875" t="s">
        <v>34029</v>
      </c>
      <c r="D6875" t="s">
        <v>34030</v>
      </c>
      <c r="E6875" t="s">
        <v>5</v>
      </c>
      <c r="F6875" t="s">
        <v>17</v>
      </c>
      <c r="G6875" t="s">
        <v>813</v>
      </c>
      <c r="H6875" t="s">
        <v>214</v>
      </c>
      <c r="I6875" t="s">
        <v>19995</v>
      </c>
      <c r="J6875" t="s">
        <v>19996</v>
      </c>
      <c r="K6875" t="s">
        <v>34031</v>
      </c>
      <c r="L6875" t="s">
        <v>9</v>
      </c>
      <c r="M6875" t="s">
        <v>205</v>
      </c>
      <c r="N6875" t="s">
        <v>19998</v>
      </c>
      <c r="O6875" t="s">
        <v>34032</v>
      </c>
      <c r="P6875" t="s">
        <v>208</v>
      </c>
      <c r="Q6875" t="s">
        <v>209</v>
      </c>
    </row>
    <row r="6876" spans="1:17">
      <c r="A6876" t="s">
        <v>25</v>
      </c>
      <c r="B6876" t="s">
        <v>34033</v>
      </c>
      <c r="C6876" t="s">
        <v>34034</v>
      </c>
      <c r="D6876" t="s">
        <v>34035</v>
      </c>
      <c r="E6876" t="s">
        <v>5</v>
      </c>
      <c r="F6876" t="s">
        <v>17</v>
      </c>
      <c r="G6876" t="s">
        <v>213</v>
      </c>
      <c r="H6876" t="s">
        <v>214</v>
      </c>
      <c r="I6876" t="s">
        <v>814</v>
      </c>
      <c r="J6876" t="s">
        <v>815</v>
      </c>
      <c r="K6876" t="s">
        <v>34036</v>
      </c>
      <c r="L6876" t="s">
        <v>18</v>
      </c>
      <c r="M6876" t="s">
        <v>205</v>
      </c>
      <c r="N6876" t="s">
        <v>14484</v>
      </c>
      <c r="O6876" t="s">
        <v>34037</v>
      </c>
      <c r="P6876" t="s">
        <v>208</v>
      </c>
      <c r="Q6876" t="s">
        <v>209</v>
      </c>
    </row>
    <row r="6877" spans="1:17">
      <c r="A6877" t="s">
        <v>25</v>
      </c>
      <c r="B6877" t="s">
        <v>34038</v>
      </c>
      <c r="C6877" t="s">
        <v>34039</v>
      </c>
      <c r="D6877" t="s">
        <v>34040</v>
      </c>
      <c r="E6877" t="s">
        <v>5</v>
      </c>
      <c r="F6877" t="s">
        <v>14</v>
      </c>
      <c r="H6877" t="s">
        <v>339</v>
      </c>
      <c r="I6877" t="s">
        <v>34041</v>
      </c>
      <c r="J6877" t="s">
        <v>4668</v>
      </c>
      <c r="K6877" t="s">
        <v>34042</v>
      </c>
      <c r="L6877" t="s">
        <v>15</v>
      </c>
      <c r="M6877" t="s">
        <v>205</v>
      </c>
      <c r="N6877" t="s">
        <v>34043</v>
      </c>
      <c r="O6877" t="s">
        <v>34044</v>
      </c>
      <c r="P6877" t="s">
        <v>208</v>
      </c>
      <c r="Q6877" t="s">
        <v>209</v>
      </c>
    </row>
    <row r="6878" spans="1:17">
      <c r="A6878" t="s">
        <v>25</v>
      </c>
      <c r="B6878" t="s">
        <v>34045</v>
      </c>
      <c r="C6878" t="s">
        <v>34046</v>
      </c>
      <c r="D6878" t="s">
        <v>34047</v>
      </c>
      <c r="E6878" t="s">
        <v>61</v>
      </c>
      <c r="F6878" t="s">
        <v>62</v>
      </c>
      <c r="G6878" t="s">
        <v>100</v>
      </c>
      <c r="H6878" t="s">
        <v>19509</v>
      </c>
      <c r="I6878" t="s">
        <v>322</v>
      </c>
      <c r="J6878" t="s">
        <v>323</v>
      </c>
      <c r="K6878" t="s">
        <v>34048</v>
      </c>
      <c r="L6878" t="s">
        <v>9</v>
      </c>
      <c r="M6878" t="s">
        <v>205</v>
      </c>
      <c r="N6878" t="s">
        <v>32340</v>
      </c>
      <c r="O6878" t="s">
        <v>34049</v>
      </c>
      <c r="P6878" t="s">
        <v>208</v>
      </c>
      <c r="Q6878" t="s">
        <v>209</v>
      </c>
    </row>
    <row r="6879" spans="1:16">
      <c r="A6879" t="s">
        <v>25</v>
      </c>
      <c r="B6879" t="s">
        <v>34050</v>
      </c>
      <c r="C6879" t="s">
        <v>34051</v>
      </c>
      <c r="D6879" t="s">
        <v>34052</v>
      </c>
      <c r="E6879" t="s">
        <v>5</v>
      </c>
      <c r="F6879" t="s">
        <v>8</v>
      </c>
      <c r="H6879" t="s">
        <v>373</v>
      </c>
      <c r="I6879" t="s">
        <v>400</v>
      </c>
      <c r="J6879" t="s">
        <v>401</v>
      </c>
      <c r="K6879" t="s">
        <v>34053</v>
      </c>
      <c r="L6879" t="s">
        <v>6</v>
      </c>
      <c r="M6879" t="s">
        <v>205</v>
      </c>
      <c r="N6879" t="s">
        <v>14201</v>
      </c>
      <c r="P6879" t="s">
        <v>369</v>
      </c>
    </row>
    <row r="6880" spans="1:17">
      <c r="A6880" t="s">
        <v>25</v>
      </c>
      <c r="B6880" t="s">
        <v>34054</v>
      </c>
      <c r="C6880" t="s">
        <v>34055</v>
      </c>
      <c r="D6880" t="s">
        <v>34056</v>
      </c>
      <c r="E6880" t="s">
        <v>61</v>
      </c>
      <c r="F6880" t="s">
        <v>62</v>
      </c>
      <c r="G6880" t="s">
        <v>100</v>
      </c>
      <c r="H6880" t="s">
        <v>240</v>
      </c>
      <c r="I6880" t="s">
        <v>25100</v>
      </c>
      <c r="J6880" t="s">
        <v>25101</v>
      </c>
      <c r="K6880" t="s">
        <v>34057</v>
      </c>
      <c r="L6880" t="s">
        <v>9</v>
      </c>
      <c r="M6880" t="s">
        <v>205</v>
      </c>
      <c r="N6880" t="s">
        <v>10281</v>
      </c>
      <c r="O6880" t="s">
        <v>34058</v>
      </c>
      <c r="P6880" t="s">
        <v>208</v>
      </c>
      <c r="Q6880" t="s">
        <v>209</v>
      </c>
    </row>
    <row r="6881" spans="1:17">
      <c r="A6881" t="s">
        <v>22</v>
      </c>
      <c r="B6881" t="s">
        <v>34059</v>
      </c>
      <c r="C6881" t="s">
        <v>34060</v>
      </c>
      <c r="D6881" t="s">
        <v>34061</v>
      </c>
      <c r="E6881" t="s">
        <v>5</v>
      </c>
      <c r="F6881" t="s">
        <v>17</v>
      </c>
      <c r="G6881" t="s">
        <v>213</v>
      </c>
      <c r="H6881" t="s">
        <v>214</v>
      </c>
      <c r="I6881" t="s">
        <v>29785</v>
      </c>
      <c r="J6881" t="s">
        <v>29786</v>
      </c>
      <c r="K6881" t="s">
        <v>34062</v>
      </c>
      <c r="L6881" t="s">
        <v>12</v>
      </c>
      <c r="M6881" t="s">
        <v>205</v>
      </c>
      <c r="N6881" t="s">
        <v>13927</v>
      </c>
      <c r="O6881" t="s">
        <v>34063</v>
      </c>
      <c r="P6881" t="s">
        <v>208</v>
      </c>
      <c r="Q6881" t="s">
        <v>209</v>
      </c>
    </row>
    <row r="6882" spans="1:17">
      <c r="A6882" t="s">
        <v>22</v>
      </c>
      <c r="B6882" t="s">
        <v>34064</v>
      </c>
      <c r="C6882" t="s">
        <v>22873</v>
      </c>
      <c r="D6882" t="s">
        <v>34065</v>
      </c>
      <c r="E6882" t="s">
        <v>68</v>
      </c>
      <c r="F6882" t="s">
        <v>69</v>
      </c>
      <c r="H6882" t="s">
        <v>414</v>
      </c>
      <c r="I6882" t="s">
        <v>224</v>
      </c>
      <c r="J6882" t="s">
        <v>225</v>
      </c>
      <c r="K6882" t="s">
        <v>34066</v>
      </c>
      <c r="L6882" t="s">
        <v>41</v>
      </c>
      <c r="M6882" t="s">
        <v>205</v>
      </c>
      <c r="N6882" t="s">
        <v>15695</v>
      </c>
      <c r="O6882" t="s">
        <v>34067</v>
      </c>
      <c r="P6882" t="s">
        <v>208</v>
      </c>
      <c r="Q6882" t="s">
        <v>209</v>
      </c>
    </row>
    <row r="6883" spans="1:16">
      <c r="A6883" t="s">
        <v>25</v>
      </c>
      <c r="B6883" t="s">
        <v>34068</v>
      </c>
      <c r="C6883" t="s">
        <v>34069</v>
      </c>
      <c r="D6883" t="s">
        <v>34070</v>
      </c>
      <c r="E6883" t="s">
        <v>61</v>
      </c>
      <c r="F6883" t="s">
        <v>62</v>
      </c>
      <c r="G6883" t="s">
        <v>101</v>
      </c>
      <c r="H6883" t="s">
        <v>285</v>
      </c>
      <c r="I6883" t="s">
        <v>9184</v>
      </c>
      <c r="J6883" t="s">
        <v>9185</v>
      </c>
      <c r="K6883" t="s">
        <v>34071</v>
      </c>
      <c r="L6883" t="s">
        <v>21</v>
      </c>
      <c r="M6883" t="s">
        <v>205</v>
      </c>
      <c r="N6883" t="s">
        <v>14949</v>
      </c>
      <c r="P6883" t="s">
        <v>1933</v>
      </c>
    </row>
    <row r="6884" spans="1:17">
      <c r="A6884" t="s">
        <v>25</v>
      </c>
      <c r="B6884" t="s">
        <v>34072</v>
      </c>
      <c r="C6884" t="s">
        <v>34073</v>
      </c>
      <c r="D6884" t="s">
        <v>34074</v>
      </c>
      <c r="E6884" t="s">
        <v>99</v>
      </c>
      <c r="F6884" t="s">
        <v>101</v>
      </c>
      <c r="H6884" t="s">
        <v>240</v>
      </c>
      <c r="I6884" t="s">
        <v>2841</v>
      </c>
      <c r="J6884" t="s">
        <v>2842</v>
      </c>
      <c r="K6884" t="s">
        <v>34075</v>
      </c>
      <c r="L6884" t="s">
        <v>6</v>
      </c>
      <c r="M6884" t="s">
        <v>205</v>
      </c>
      <c r="N6884" t="s">
        <v>13943</v>
      </c>
      <c r="O6884" t="s">
        <v>34076</v>
      </c>
      <c r="P6884" t="s">
        <v>208</v>
      </c>
      <c r="Q6884" t="s">
        <v>209</v>
      </c>
    </row>
    <row r="6885" spans="1:17">
      <c r="A6885" t="s">
        <v>25</v>
      </c>
      <c r="B6885" t="s">
        <v>34077</v>
      </c>
      <c r="C6885" t="s">
        <v>34078</v>
      </c>
      <c r="D6885" t="s">
        <v>34079</v>
      </c>
      <c r="E6885" t="s">
        <v>88</v>
      </c>
      <c r="F6885" t="s">
        <v>91</v>
      </c>
      <c r="H6885" t="s">
        <v>1615</v>
      </c>
      <c r="I6885" t="s">
        <v>5235</v>
      </c>
      <c r="J6885" t="s">
        <v>5236</v>
      </c>
      <c r="K6885" t="s">
        <v>34080</v>
      </c>
      <c r="L6885" t="s">
        <v>9</v>
      </c>
      <c r="M6885" t="s">
        <v>205</v>
      </c>
      <c r="N6885" t="s">
        <v>14723</v>
      </c>
      <c r="O6885" t="s">
        <v>34081</v>
      </c>
      <c r="P6885" t="s">
        <v>208</v>
      </c>
      <c r="Q6885" t="s">
        <v>209</v>
      </c>
    </row>
    <row r="6886" spans="1:17">
      <c r="A6886" t="s">
        <v>25</v>
      </c>
      <c r="B6886" t="s">
        <v>34082</v>
      </c>
      <c r="C6886" t="s">
        <v>33821</v>
      </c>
      <c r="D6886" t="s">
        <v>34083</v>
      </c>
      <c r="E6886" t="s">
        <v>5</v>
      </c>
      <c r="F6886" t="s">
        <v>20</v>
      </c>
      <c r="H6886" t="s">
        <v>258</v>
      </c>
      <c r="I6886" t="s">
        <v>2195</v>
      </c>
      <c r="J6886" t="s">
        <v>2196</v>
      </c>
      <c r="K6886" t="s">
        <v>34084</v>
      </c>
      <c r="L6886" t="s">
        <v>15</v>
      </c>
      <c r="M6886" t="s">
        <v>205</v>
      </c>
      <c r="N6886" t="s">
        <v>14465</v>
      </c>
      <c r="O6886" t="s">
        <v>34085</v>
      </c>
      <c r="P6886" t="s">
        <v>208</v>
      </c>
      <c r="Q6886" t="s">
        <v>209</v>
      </c>
    </row>
    <row r="6887" spans="1:16">
      <c r="A6887" t="s">
        <v>25</v>
      </c>
      <c r="B6887" t="s">
        <v>34086</v>
      </c>
      <c r="C6887" t="s">
        <v>34087</v>
      </c>
      <c r="D6887" t="s">
        <v>34088</v>
      </c>
      <c r="E6887" t="s">
        <v>61</v>
      </c>
      <c r="F6887" t="s">
        <v>62</v>
      </c>
      <c r="G6887" t="s">
        <v>101</v>
      </c>
      <c r="H6887" t="s">
        <v>240</v>
      </c>
      <c r="I6887" t="s">
        <v>11572</v>
      </c>
      <c r="J6887" t="s">
        <v>11573</v>
      </c>
      <c r="K6887" t="s">
        <v>34089</v>
      </c>
      <c r="L6887" t="s">
        <v>43</v>
      </c>
      <c r="M6887" t="s">
        <v>205</v>
      </c>
      <c r="N6887" t="s">
        <v>14739</v>
      </c>
      <c r="P6887" t="s">
        <v>369</v>
      </c>
    </row>
    <row r="6888" spans="1:17">
      <c r="A6888" t="s">
        <v>22</v>
      </c>
      <c r="B6888" t="s">
        <v>34090</v>
      </c>
      <c r="C6888" t="s">
        <v>34091</v>
      </c>
      <c r="D6888" t="s">
        <v>34092</v>
      </c>
      <c r="E6888" t="s">
        <v>5</v>
      </c>
      <c r="F6888" t="s">
        <v>8</v>
      </c>
      <c r="H6888" t="s">
        <v>438</v>
      </c>
      <c r="I6888" t="s">
        <v>13826</v>
      </c>
      <c r="J6888" t="s">
        <v>13827</v>
      </c>
      <c r="K6888" t="s">
        <v>34093</v>
      </c>
      <c r="L6888" t="s">
        <v>43</v>
      </c>
      <c r="M6888" t="s">
        <v>205</v>
      </c>
      <c r="N6888" t="s">
        <v>16815</v>
      </c>
      <c r="O6888" t="s">
        <v>34094</v>
      </c>
      <c r="P6888" t="s">
        <v>208</v>
      </c>
      <c r="Q6888" t="s">
        <v>209</v>
      </c>
    </row>
    <row r="6889" spans="1:17">
      <c r="A6889" t="s">
        <v>25</v>
      </c>
      <c r="B6889" t="s">
        <v>34095</v>
      </c>
      <c r="C6889" t="s">
        <v>32686</v>
      </c>
      <c r="D6889" t="s">
        <v>32687</v>
      </c>
      <c r="E6889" t="s">
        <v>152</v>
      </c>
      <c r="F6889" t="s">
        <v>113</v>
      </c>
      <c r="G6889" t="s">
        <v>15554</v>
      </c>
      <c r="I6889" t="s">
        <v>11127</v>
      </c>
      <c r="J6889" t="s">
        <v>11128</v>
      </c>
      <c r="K6889" t="s">
        <v>34096</v>
      </c>
      <c r="L6889" t="s">
        <v>18</v>
      </c>
      <c r="M6889" t="s">
        <v>205</v>
      </c>
      <c r="N6889" t="s">
        <v>14176</v>
      </c>
      <c r="O6889" t="s">
        <v>32688</v>
      </c>
      <c r="P6889" t="s">
        <v>208</v>
      </c>
      <c r="Q6889" t="s">
        <v>209</v>
      </c>
    </row>
    <row r="6890" spans="1:17">
      <c r="A6890" t="s">
        <v>25</v>
      </c>
      <c r="B6890" t="s">
        <v>34097</v>
      </c>
      <c r="C6890" t="s">
        <v>33182</v>
      </c>
      <c r="D6890" t="s">
        <v>33183</v>
      </c>
      <c r="E6890" t="s">
        <v>88</v>
      </c>
      <c r="F6890" t="s">
        <v>93</v>
      </c>
      <c r="I6890" t="s">
        <v>33184</v>
      </c>
      <c r="J6890" t="s">
        <v>33185</v>
      </c>
      <c r="K6890" t="s">
        <v>34098</v>
      </c>
      <c r="L6890" t="s">
        <v>33</v>
      </c>
      <c r="M6890" t="s">
        <v>205</v>
      </c>
      <c r="N6890" t="s">
        <v>20166</v>
      </c>
      <c r="O6890" t="s">
        <v>33186</v>
      </c>
      <c r="P6890" t="s">
        <v>208</v>
      </c>
      <c r="Q6890" t="s">
        <v>209</v>
      </c>
    </row>
    <row r="6891" spans="1:17">
      <c r="A6891" t="s">
        <v>25</v>
      </c>
      <c r="B6891" t="s">
        <v>34099</v>
      </c>
      <c r="C6891" t="s">
        <v>34100</v>
      </c>
      <c r="D6891" t="s">
        <v>34101</v>
      </c>
      <c r="E6891" t="s">
        <v>88</v>
      </c>
      <c r="F6891" t="s">
        <v>94</v>
      </c>
      <c r="H6891" t="s">
        <v>1400</v>
      </c>
      <c r="I6891" t="s">
        <v>34102</v>
      </c>
      <c r="J6891" t="s">
        <v>14613</v>
      </c>
      <c r="K6891" t="s">
        <v>34103</v>
      </c>
      <c r="L6891" t="s">
        <v>6</v>
      </c>
      <c r="M6891" t="s">
        <v>205</v>
      </c>
      <c r="N6891" t="s">
        <v>14201</v>
      </c>
      <c r="O6891" t="s">
        <v>34104</v>
      </c>
      <c r="P6891" t="s">
        <v>208</v>
      </c>
      <c r="Q6891" t="s">
        <v>209</v>
      </c>
    </row>
    <row r="6892" spans="1:17">
      <c r="A6892" t="s">
        <v>25</v>
      </c>
      <c r="B6892" t="s">
        <v>34105</v>
      </c>
      <c r="C6892" t="s">
        <v>34106</v>
      </c>
      <c r="D6892" t="s">
        <v>34107</v>
      </c>
      <c r="E6892" t="s">
        <v>61</v>
      </c>
      <c r="F6892" t="s">
        <v>64</v>
      </c>
      <c r="G6892" t="s">
        <v>12607</v>
      </c>
      <c r="H6892" t="s">
        <v>4937</v>
      </c>
      <c r="I6892" t="s">
        <v>322</v>
      </c>
      <c r="J6892" t="s">
        <v>323</v>
      </c>
      <c r="K6892" t="s">
        <v>34108</v>
      </c>
      <c r="L6892" t="s">
        <v>9</v>
      </c>
      <c r="M6892" t="s">
        <v>205</v>
      </c>
      <c r="N6892" t="s">
        <v>13966</v>
      </c>
      <c r="O6892" t="s">
        <v>34109</v>
      </c>
      <c r="P6892" t="s">
        <v>208</v>
      </c>
      <c r="Q6892" t="s">
        <v>209</v>
      </c>
    </row>
    <row r="6893" spans="1:17">
      <c r="A6893" t="s">
        <v>25</v>
      </c>
      <c r="B6893" t="s">
        <v>34110</v>
      </c>
      <c r="C6893" t="s">
        <v>34111</v>
      </c>
      <c r="D6893" t="s">
        <v>34112</v>
      </c>
      <c r="E6893" t="s">
        <v>61</v>
      </c>
      <c r="F6893" t="s">
        <v>62</v>
      </c>
      <c r="G6893" t="s">
        <v>100</v>
      </c>
      <c r="H6893" t="s">
        <v>240</v>
      </c>
      <c r="I6893" t="s">
        <v>322</v>
      </c>
      <c r="J6893" t="s">
        <v>323</v>
      </c>
      <c r="K6893" t="s">
        <v>34113</v>
      </c>
      <c r="L6893" t="s">
        <v>9</v>
      </c>
      <c r="M6893" t="s">
        <v>205</v>
      </c>
      <c r="N6893" t="s">
        <v>13966</v>
      </c>
      <c r="O6893" t="s">
        <v>34114</v>
      </c>
      <c r="P6893" t="s">
        <v>208</v>
      </c>
      <c r="Q6893" t="s">
        <v>209</v>
      </c>
    </row>
    <row r="6894" spans="1:17">
      <c r="A6894" t="s">
        <v>25</v>
      </c>
      <c r="B6894" t="s">
        <v>34115</v>
      </c>
      <c r="C6894" t="s">
        <v>850</v>
      </c>
      <c r="D6894" t="s">
        <v>34116</v>
      </c>
      <c r="E6894" t="s">
        <v>68</v>
      </c>
      <c r="F6894" t="s">
        <v>71</v>
      </c>
      <c r="H6894" t="s">
        <v>223</v>
      </c>
      <c r="I6894" t="s">
        <v>681</v>
      </c>
      <c r="J6894" t="s">
        <v>682</v>
      </c>
      <c r="K6894" t="s">
        <v>34117</v>
      </c>
      <c r="L6894" t="s">
        <v>6</v>
      </c>
      <c r="M6894" t="s">
        <v>205</v>
      </c>
      <c r="N6894" t="s">
        <v>14018</v>
      </c>
      <c r="O6894" t="s">
        <v>34118</v>
      </c>
      <c r="P6894" t="s">
        <v>208</v>
      </c>
      <c r="Q6894" t="s">
        <v>209</v>
      </c>
    </row>
    <row r="6895" spans="1:17">
      <c r="A6895" t="s">
        <v>22</v>
      </c>
      <c r="B6895" t="s">
        <v>34119</v>
      </c>
      <c r="C6895" t="s">
        <v>34120</v>
      </c>
      <c r="D6895" t="s">
        <v>34121</v>
      </c>
      <c r="E6895" t="s">
        <v>5</v>
      </c>
      <c r="F6895" t="s">
        <v>14</v>
      </c>
      <c r="H6895" t="s">
        <v>339</v>
      </c>
      <c r="I6895" t="s">
        <v>829</v>
      </c>
      <c r="J6895" t="s">
        <v>830</v>
      </c>
      <c r="K6895" t="s">
        <v>34122</v>
      </c>
      <c r="L6895" t="s">
        <v>27</v>
      </c>
      <c r="M6895" t="s">
        <v>205</v>
      </c>
      <c r="N6895" t="s">
        <v>14013</v>
      </c>
      <c r="O6895" t="s">
        <v>34123</v>
      </c>
      <c r="P6895" t="s">
        <v>208</v>
      </c>
      <c r="Q6895" t="s">
        <v>209</v>
      </c>
    </row>
    <row r="6896" spans="1:17">
      <c r="A6896" t="s">
        <v>25</v>
      </c>
      <c r="B6896" t="s">
        <v>34124</v>
      </c>
      <c r="C6896" t="s">
        <v>18799</v>
      </c>
      <c r="D6896" t="s">
        <v>34125</v>
      </c>
      <c r="E6896" t="s">
        <v>68</v>
      </c>
      <c r="F6896" t="s">
        <v>71</v>
      </c>
      <c r="H6896" t="s">
        <v>414</v>
      </c>
      <c r="I6896" t="s">
        <v>407</v>
      </c>
      <c r="J6896" t="s">
        <v>408</v>
      </c>
      <c r="K6896" t="s">
        <v>34126</v>
      </c>
      <c r="L6896" t="s">
        <v>6</v>
      </c>
      <c r="M6896" t="s">
        <v>205</v>
      </c>
      <c r="N6896" t="s">
        <v>14018</v>
      </c>
      <c r="O6896" t="s">
        <v>34127</v>
      </c>
      <c r="P6896" t="s">
        <v>208</v>
      </c>
      <c r="Q6896" t="s">
        <v>209</v>
      </c>
    </row>
    <row r="6897" spans="1:17">
      <c r="A6897" t="s">
        <v>25</v>
      </c>
      <c r="B6897" t="s">
        <v>34128</v>
      </c>
      <c r="C6897" t="s">
        <v>34129</v>
      </c>
      <c r="D6897" t="s">
        <v>34130</v>
      </c>
      <c r="E6897" t="s">
        <v>61</v>
      </c>
      <c r="F6897" t="s">
        <v>62</v>
      </c>
      <c r="G6897" t="s">
        <v>101</v>
      </c>
      <c r="H6897" t="s">
        <v>240</v>
      </c>
      <c r="I6897" t="s">
        <v>322</v>
      </c>
      <c r="J6897" t="s">
        <v>323</v>
      </c>
      <c r="K6897" t="s">
        <v>34131</v>
      </c>
      <c r="L6897" t="s">
        <v>9</v>
      </c>
      <c r="M6897" t="s">
        <v>205</v>
      </c>
      <c r="N6897" t="s">
        <v>32340</v>
      </c>
      <c r="O6897" t="s">
        <v>34132</v>
      </c>
      <c r="P6897" t="s">
        <v>208</v>
      </c>
      <c r="Q6897" t="s">
        <v>209</v>
      </c>
    </row>
    <row r="6898" spans="1:17">
      <c r="A6898" t="s">
        <v>25</v>
      </c>
      <c r="B6898" t="s">
        <v>34133</v>
      </c>
      <c r="C6898" t="s">
        <v>34134</v>
      </c>
      <c r="D6898" t="s">
        <v>34135</v>
      </c>
      <c r="E6898" t="s">
        <v>5</v>
      </c>
      <c r="F6898" t="s">
        <v>8</v>
      </c>
      <c r="H6898" t="s">
        <v>373</v>
      </c>
      <c r="I6898" t="s">
        <v>28743</v>
      </c>
      <c r="J6898" t="s">
        <v>28744</v>
      </c>
      <c r="K6898" t="s">
        <v>34136</v>
      </c>
      <c r="L6898" t="s">
        <v>27</v>
      </c>
      <c r="M6898" t="s">
        <v>205</v>
      </c>
      <c r="N6898" t="s">
        <v>28746</v>
      </c>
      <c r="O6898" t="s">
        <v>34137</v>
      </c>
      <c r="P6898" t="s">
        <v>208</v>
      </c>
      <c r="Q6898" t="s">
        <v>209</v>
      </c>
    </row>
    <row r="6899" spans="1:17">
      <c r="A6899" t="s">
        <v>22</v>
      </c>
      <c r="B6899" t="s">
        <v>34138</v>
      </c>
      <c r="C6899" t="s">
        <v>34139</v>
      </c>
      <c r="D6899" t="s">
        <v>34140</v>
      </c>
      <c r="E6899" t="s">
        <v>61</v>
      </c>
      <c r="F6899" t="s">
        <v>63</v>
      </c>
      <c r="G6899" t="s">
        <v>2910</v>
      </c>
      <c r="H6899" t="s">
        <v>285</v>
      </c>
      <c r="I6899" t="s">
        <v>11572</v>
      </c>
      <c r="J6899" t="s">
        <v>11573</v>
      </c>
      <c r="K6899" t="s">
        <v>34141</v>
      </c>
      <c r="L6899" t="s">
        <v>43</v>
      </c>
      <c r="M6899" t="s">
        <v>205</v>
      </c>
      <c r="N6899" t="s">
        <v>14739</v>
      </c>
      <c r="O6899" t="s">
        <v>34142</v>
      </c>
      <c r="P6899" t="s">
        <v>208</v>
      </c>
      <c r="Q6899" t="s">
        <v>209</v>
      </c>
    </row>
    <row r="6900" spans="1:17">
      <c r="A6900" t="s">
        <v>25</v>
      </c>
      <c r="B6900" t="s">
        <v>34143</v>
      </c>
      <c r="C6900" t="s">
        <v>34144</v>
      </c>
      <c r="D6900" t="s">
        <v>34145</v>
      </c>
      <c r="E6900" t="s">
        <v>5</v>
      </c>
      <c r="F6900" t="s">
        <v>29</v>
      </c>
      <c r="I6900" t="s">
        <v>349</v>
      </c>
      <c r="J6900" t="s">
        <v>350</v>
      </c>
      <c r="K6900" t="s">
        <v>34146</v>
      </c>
      <c r="L6900" t="s">
        <v>39</v>
      </c>
      <c r="M6900" t="s">
        <v>205</v>
      </c>
      <c r="N6900" t="s">
        <v>15209</v>
      </c>
      <c r="O6900" t="s">
        <v>34147</v>
      </c>
      <c r="P6900" t="s">
        <v>208</v>
      </c>
      <c r="Q6900" t="s">
        <v>209</v>
      </c>
    </row>
    <row r="6901" spans="1:17">
      <c r="A6901" t="s">
        <v>25</v>
      </c>
      <c r="B6901" t="s">
        <v>34148</v>
      </c>
      <c r="C6901" t="s">
        <v>12399</v>
      </c>
      <c r="D6901" t="s">
        <v>34149</v>
      </c>
      <c r="E6901" t="s">
        <v>5</v>
      </c>
      <c r="F6901" t="s">
        <v>8</v>
      </c>
      <c r="H6901" t="s">
        <v>373</v>
      </c>
      <c r="I6901" t="s">
        <v>18732</v>
      </c>
      <c r="J6901" t="s">
        <v>18733</v>
      </c>
      <c r="K6901" t="s">
        <v>34150</v>
      </c>
      <c r="L6901" t="s">
        <v>6</v>
      </c>
      <c r="M6901" t="s">
        <v>205</v>
      </c>
      <c r="N6901" t="s">
        <v>13994</v>
      </c>
      <c r="O6901" t="s">
        <v>34151</v>
      </c>
      <c r="P6901" t="s">
        <v>208</v>
      </c>
      <c r="Q6901" t="s">
        <v>209</v>
      </c>
    </row>
    <row r="6902" spans="1:17">
      <c r="A6902" t="s">
        <v>25</v>
      </c>
      <c r="B6902" t="s">
        <v>34152</v>
      </c>
      <c r="C6902" t="s">
        <v>34153</v>
      </c>
      <c r="D6902" t="s">
        <v>34154</v>
      </c>
      <c r="E6902" t="s">
        <v>88</v>
      </c>
      <c r="F6902" t="s">
        <v>90</v>
      </c>
      <c r="G6902" t="s">
        <v>1750</v>
      </c>
      <c r="H6902" t="s">
        <v>1400</v>
      </c>
      <c r="I6902" t="s">
        <v>2706</v>
      </c>
      <c r="J6902" t="s">
        <v>2707</v>
      </c>
      <c r="K6902" t="s">
        <v>34155</v>
      </c>
      <c r="L6902" t="s">
        <v>9</v>
      </c>
      <c r="M6902" t="s">
        <v>205</v>
      </c>
      <c r="N6902" t="s">
        <v>32340</v>
      </c>
      <c r="O6902" t="s">
        <v>34156</v>
      </c>
      <c r="P6902" t="s">
        <v>208</v>
      </c>
      <c r="Q6902" t="s">
        <v>209</v>
      </c>
    </row>
    <row r="6903" spans="1:17">
      <c r="A6903" t="s">
        <v>22</v>
      </c>
      <c r="B6903" t="s">
        <v>34157</v>
      </c>
      <c r="C6903" t="s">
        <v>34158</v>
      </c>
      <c r="D6903" t="s">
        <v>34159</v>
      </c>
      <c r="E6903" t="s">
        <v>5</v>
      </c>
      <c r="F6903" t="s">
        <v>32</v>
      </c>
      <c r="H6903" t="s">
        <v>482</v>
      </c>
      <c r="I6903" t="s">
        <v>15024</v>
      </c>
      <c r="J6903" t="s">
        <v>15025</v>
      </c>
      <c r="K6903" t="s">
        <v>34160</v>
      </c>
      <c r="L6903" t="s">
        <v>6</v>
      </c>
      <c r="M6903" t="s">
        <v>205</v>
      </c>
      <c r="N6903" t="s">
        <v>15027</v>
      </c>
      <c r="O6903" t="s">
        <v>34161</v>
      </c>
      <c r="P6903" t="s">
        <v>208</v>
      </c>
      <c r="Q6903" t="s">
        <v>209</v>
      </c>
    </row>
    <row r="6904" spans="1:16">
      <c r="A6904" t="s">
        <v>25</v>
      </c>
      <c r="B6904" t="s">
        <v>34162</v>
      </c>
      <c r="C6904" t="s">
        <v>4151</v>
      </c>
      <c r="D6904" t="s">
        <v>29999</v>
      </c>
      <c r="E6904" t="s">
        <v>5</v>
      </c>
      <c r="F6904" t="s">
        <v>8</v>
      </c>
      <c r="H6904" t="s">
        <v>373</v>
      </c>
      <c r="I6904" t="s">
        <v>3496</v>
      </c>
      <c r="J6904" t="s">
        <v>3497</v>
      </c>
      <c r="K6904" t="s">
        <v>34163</v>
      </c>
      <c r="L6904" t="s">
        <v>6</v>
      </c>
      <c r="M6904" t="s">
        <v>205</v>
      </c>
      <c r="N6904" t="s">
        <v>17841</v>
      </c>
      <c r="P6904" t="s">
        <v>369</v>
      </c>
    </row>
    <row r="6905" spans="1:17">
      <c r="A6905" t="s">
        <v>25</v>
      </c>
      <c r="B6905" t="s">
        <v>34164</v>
      </c>
      <c r="C6905" t="s">
        <v>34165</v>
      </c>
      <c r="D6905" t="s">
        <v>34166</v>
      </c>
      <c r="E6905" t="s">
        <v>5</v>
      </c>
      <c r="F6905" t="s">
        <v>14</v>
      </c>
      <c r="H6905" t="s">
        <v>339</v>
      </c>
      <c r="I6905" t="s">
        <v>34167</v>
      </c>
      <c r="J6905" t="s">
        <v>34168</v>
      </c>
      <c r="K6905" t="s">
        <v>34169</v>
      </c>
      <c r="L6905" t="s">
        <v>45</v>
      </c>
      <c r="M6905" t="s">
        <v>205</v>
      </c>
      <c r="N6905" t="s">
        <v>18958</v>
      </c>
      <c r="O6905" t="s">
        <v>34170</v>
      </c>
      <c r="P6905" t="s">
        <v>208</v>
      </c>
      <c r="Q6905" t="s">
        <v>209</v>
      </c>
    </row>
    <row r="6906" spans="1:17">
      <c r="A6906" t="s">
        <v>25</v>
      </c>
      <c r="B6906" t="s">
        <v>34171</v>
      </c>
      <c r="C6906" t="s">
        <v>33019</v>
      </c>
      <c r="D6906" t="s">
        <v>33020</v>
      </c>
      <c r="E6906" t="s">
        <v>152</v>
      </c>
      <c r="F6906" t="s">
        <v>154</v>
      </c>
      <c r="I6906" t="s">
        <v>1444</v>
      </c>
      <c r="J6906" t="s">
        <v>1445</v>
      </c>
      <c r="K6906" t="s">
        <v>33655</v>
      </c>
      <c r="L6906" t="s">
        <v>9</v>
      </c>
      <c r="M6906" t="s">
        <v>205</v>
      </c>
      <c r="N6906" t="s">
        <v>32340</v>
      </c>
      <c r="O6906" t="s">
        <v>34172</v>
      </c>
      <c r="P6906" t="s">
        <v>208</v>
      </c>
      <c r="Q6906" t="s">
        <v>209</v>
      </c>
    </row>
    <row r="6907" spans="1:17">
      <c r="A6907" t="s">
        <v>22</v>
      </c>
      <c r="B6907" t="s">
        <v>34173</v>
      </c>
      <c r="C6907" t="s">
        <v>34174</v>
      </c>
      <c r="D6907" t="s">
        <v>34175</v>
      </c>
      <c r="E6907" t="s">
        <v>68</v>
      </c>
      <c r="F6907" t="s">
        <v>82</v>
      </c>
      <c r="H6907" t="s">
        <v>414</v>
      </c>
      <c r="I6907" t="s">
        <v>863</v>
      </c>
      <c r="J6907" t="s">
        <v>864</v>
      </c>
      <c r="K6907" t="s">
        <v>34176</v>
      </c>
      <c r="L6907" t="s">
        <v>47</v>
      </c>
      <c r="M6907" t="s">
        <v>205</v>
      </c>
      <c r="N6907" t="s">
        <v>24559</v>
      </c>
      <c r="O6907" t="s">
        <v>34177</v>
      </c>
      <c r="P6907" t="s">
        <v>208</v>
      </c>
      <c r="Q6907" t="s">
        <v>209</v>
      </c>
    </row>
    <row r="6908" spans="1:17">
      <c r="A6908" t="s">
        <v>25</v>
      </c>
      <c r="B6908" t="s">
        <v>34178</v>
      </c>
      <c r="C6908" t="s">
        <v>34179</v>
      </c>
      <c r="D6908" t="s">
        <v>34180</v>
      </c>
      <c r="E6908" t="s">
        <v>5</v>
      </c>
      <c r="F6908" t="s">
        <v>8</v>
      </c>
      <c r="H6908" t="s">
        <v>373</v>
      </c>
      <c r="I6908" t="s">
        <v>1783</v>
      </c>
      <c r="J6908" t="s">
        <v>1784</v>
      </c>
      <c r="K6908" t="s">
        <v>34181</v>
      </c>
      <c r="L6908" t="s">
        <v>6</v>
      </c>
      <c r="M6908" t="s">
        <v>205</v>
      </c>
      <c r="N6908" t="s">
        <v>14135</v>
      </c>
      <c r="O6908" t="s">
        <v>34182</v>
      </c>
      <c r="P6908" t="s">
        <v>208</v>
      </c>
      <c r="Q6908" t="s">
        <v>209</v>
      </c>
    </row>
    <row r="6909" spans="1:17">
      <c r="A6909" t="s">
        <v>25</v>
      </c>
      <c r="B6909" t="s">
        <v>34183</v>
      </c>
      <c r="C6909" t="s">
        <v>34184</v>
      </c>
      <c r="D6909" t="s">
        <v>34185</v>
      </c>
      <c r="E6909" t="s">
        <v>88</v>
      </c>
      <c r="F6909" t="s">
        <v>94</v>
      </c>
      <c r="H6909" t="s">
        <v>1400</v>
      </c>
      <c r="I6909" t="s">
        <v>18494</v>
      </c>
      <c r="J6909" t="s">
        <v>18495</v>
      </c>
      <c r="K6909" t="s">
        <v>34186</v>
      </c>
      <c r="L6909" t="s">
        <v>9</v>
      </c>
      <c r="M6909" t="s">
        <v>205</v>
      </c>
      <c r="N6909" t="s">
        <v>14723</v>
      </c>
      <c r="O6909" t="s">
        <v>34187</v>
      </c>
      <c r="P6909" t="s">
        <v>208</v>
      </c>
      <c r="Q6909" t="s">
        <v>209</v>
      </c>
    </row>
    <row r="6910" spans="1:17">
      <c r="A6910" t="s">
        <v>25</v>
      </c>
      <c r="B6910" t="s">
        <v>34188</v>
      </c>
      <c r="C6910" t="s">
        <v>14589</v>
      </c>
      <c r="D6910" t="s">
        <v>14589</v>
      </c>
      <c r="E6910" t="s">
        <v>5</v>
      </c>
      <c r="F6910" t="s">
        <v>8</v>
      </c>
      <c r="H6910" t="s">
        <v>373</v>
      </c>
      <c r="I6910" t="s">
        <v>10524</v>
      </c>
      <c r="J6910" t="s">
        <v>10525</v>
      </c>
      <c r="K6910" t="s">
        <v>34189</v>
      </c>
      <c r="L6910" t="s">
        <v>6</v>
      </c>
      <c r="M6910" t="s">
        <v>205</v>
      </c>
      <c r="N6910" t="s">
        <v>14591</v>
      </c>
      <c r="O6910" t="s">
        <v>34190</v>
      </c>
      <c r="P6910" t="s">
        <v>208</v>
      </c>
      <c r="Q6910" t="s">
        <v>209</v>
      </c>
    </row>
    <row r="6911" spans="1:17">
      <c r="A6911" t="s">
        <v>25</v>
      </c>
      <c r="B6911" t="s">
        <v>34191</v>
      </c>
      <c r="C6911" t="s">
        <v>20780</v>
      </c>
      <c r="D6911" t="s">
        <v>20781</v>
      </c>
      <c r="E6911" t="s">
        <v>148</v>
      </c>
      <c r="F6911" t="s">
        <v>149</v>
      </c>
      <c r="H6911" t="s">
        <v>348</v>
      </c>
      <c r="I6911" t="s">
        <v>16869</v>
      </c>
      <c r="J6911" t="s">
        <v>16870</v>
      </c>
      <c r="K6911" t="s">
        <v>34192</v>
      </c>
      <c r="L6911" t="s">
        <v>27</v>
      </c>
      <c r="M6911" t="s">
        <v>205</v>
      </c>
      <c r="N6911" t="s">
        <v>16872</v>
      </c>
      <c r="O6911" t="s">
        <v>34193</v>
      </c>
      <c r="P6911" t="s">
        <v>208</v>
      </c>
      <c r="Q6911" t="s">
        <v>209</v>
      </c>
    </row>
    <row r="6912" spans="1:17">
      <c r="A6912" t="s">
        <v>25</v>
      </c>
      <c r="B6912" t="s">
        <v>34194</v>
      </c>
      <c r="C6912" t="s">
        <v>34195</v>
      </c>
      <c r="D6912" t="s">
        <v>34196</v>
      </c>
      <c r="E6912" t="s">
        <v>99</v>
      </c>
      <c r="F6912" t="s">
        <v>100</v>
      </c>
      <c r="H6912" t="s">
        <v>223</v>
      </c>
      <c r="I6912" t="s">
        <v>1646</v>
      </c>
      <c r="J6912" t="s">
        <v>1647</v>
      </c>
      <c r="K6912" t="s">
        <v>34197</v>
      </c>
      <c r="L6912" t="s">
        <v>6</v>
      </c>
      <c r="M6912" t="s">
        <v>205</v>
      </c>
      <c r="N6912" t="s">
        <v>14018</v>
      </c>
      <c r="O6912" t="s">
        <v>34198</v>
      </c>
      <c r="P6912" t="s">
        <v>208</v>
      </c>
      <c r="Q6912" t="s">
        <v>209</v>
      </c>
    </row>
    <row r="6913" spans="1:17">
      <c r="A6913" t="s">
        <v>25</v>
      </c>
      <c r="B6913" t="s">
        <v>34199</v>
      </c>
      <c r="C6913" t="s">
        <v>34200</v>
      </c>
      <c r="D6913" t="s">
        <v>34201</v>
      </c>
      <c r="E6913" t="s">
        <v>61</v>
      </c>
      <c r="F6913" t="s">
        <v>62</v>
      </c>
      <c r="G6913" t="s">
        <v>101</v>
      </c>
      <c r="H6913" t="s">
        <v>240</v>
      </c>
      <c r="I6913" t="s">
        <v>1995</v>
      </c>
      <c r="J6913" t="s">
        <v>1996</v>
      </c>
      <c r="K6913" t="s">
        <v>34202</v>
      </c>
      <c r="L6913" t="s">
        <v>39</v>
      </c>
      <c r="M6913" t="s">
        <v>205</v>
      </c>
      <c r="N6913" t="s">
        <v>14916</v>
      </c>
      <c r="O6913" t="s">
        <v>34203</v>
      </c>
      <c r="P6913" t="s">
        <v>208</v>
      </c>
      <c r="Q6913" t="s">
        <v>209</v>
      </c>
    </row>
    <row r="6914" spans="1:17">
      <c r="A6914" t="s">
        <v>25</v>
      </c>
      <c r="B6914" t="s">
        <v>34204</v>
      </c>
      <c r="C6914" t="s">
        <v>34205</v>
      </c>
      <c r="D6914" t="s">
        <v>34206</v>
      </c>
      <c r="E6914" t="s">
        <v>5</v>
      </c>
      <c r="F6914" t="s">
        <v>14</v>
      </c>
      <c r="H6914" t="s">
        <v>339</v>
      </c>
      <c r="I6914" t="s">
        <v>14435</v>
      </c>
      <c r="J6914" t="s">
        <v>14436</v>
      </c>
      <c r="K6914" t="s">
        <v>34207</v>
      </c>
      <c r="L6914" t="s">
        <v>41</v>
      </c>
      <c r="M6914" t="s">
        <v>205</v>
      </c>
      <c r="N6914" t="s">
        <v>14438</v>
      </c>
      <c r="O6914" t="s">
        <v>34208</v>
      </c>
      <c r="P6914" t="s">
        <v>208</v>
      </c>
      <c r="Q6914" t="s">
        <v>209</v>
      </c>
    </row>
    <row r="6915" spans="1:17">
      <c r="A6915" t="s">
        <v>25</v>
      </c>
      <c r="B6915" t="s">
        <v>34209</v>
      </c>
      <c r="C6915" t="s">
        <v>34210</v>
      </c>
      <c r="D6915" t="s">
        <v>34211</v>
      </c>
      <c r="E6915" t="s">
        <v>133</v>
      </c>
      <c r="F6915" t="s">
        <v>134</v>
      </c>
      <c r="H6915" t="s">
        <v>32279</v>
      </c>
      <c r="I6915" t="s">
        <v>276</v>
      </c>
      <c r="J6915" t="s">
        <v>277</v>
      </c>
      <c r="K6915" t="s">
        <v>34212</v>
      </c>
      <c r="L6915" t="s">
        <v>6</v>
      </c>
      <c r="M6915" t="s">
        <v>205</v>
      </c>
      <c r="N6915" t="s">
        <v>14018</v>
      </c>
      <c r="O6915" t="s">
        <v>34213</v>
      </c>
      <c r="P6915" t="s">
        <v>208</v>
      </c>
      <c r="Q6915" t="s">
        <v>209</v>
      </c>
    </row>
    <row r="6916" spans="1:16">
      <c r="A6916" t="s">
        <v>25</v>
      </c>
      <c r="B6916" t="s">
        <v>34214</v>
      </c>
      <c r="C6916" t="s">
        <v>34215</v>
      </c>
      <c r="D6916" t="s">
        <v>34216</v>
      </c>
      <c r="E6916" t="s">
        <v>88</v>
      </c>
      <c r="F6916" t="s">
        <v>93</v>
      </c>
      <c r="H6916" t="s">
        <v>7693</v>
      </c>
      <c r="I6916" t="s">
        <v>314</v>
      </c>
      <c r="J6916" t="s">
        <v>1752</v>
      </c>
      <c r="K6916" t="s">
        <v>34217</v>
      </c>
      <c r="L6916" t="s">
        <v>6</v>
      </c>
      <c r="M6916" t="s">
        <v>205</v>
      </c>
      <c r="N6916" t="s">
        <v>13943</v>
      </c>
      <c r="P6916" t="s">
        <v>369</v>
      </c>
    </row>
    <row r="6917" spans="1:16">
      <c r="A6917" t="s">
        <v>25</v>
      </c>
      <c r="B6917" t="s">
        <v>34218</v>
      </c>
      <c r="C6917" t="s">
        <v>34219</v>
      </c>
      <c r="D6917" t="s">
        <v>34220</v>
      </c>
      <c r="E6917" t="s">
        <v>5</v>
      </c>
      <c r="F6917" t="s">
        <v>8</v>
      </c>
      <c r="H6917" t="s">
        <v>438</v>
      </c>
      <c r="I6917" t="s">
        <v>33278</v>
      </c>
      <c r="J6917" t="s">
        <v>33279</v>
      </c>
      <c r="K6917" t="s">
        <v>34221</v>
      </c>
      <c r="L6917" t="s">
        <v>15</v>
      </c>
      <c r="M6917" t="s">
        <v>205</v>
      </c>
      <c r="N6917" t="s">
        <v>33281</v>
      </c>
      <c r="P6917" t="s">
        <v>369</v>
      </c>
    </row>
    <row r="6918" spans="1:17">
      <c r="A6918" t="s">
        <v>25</v>
      </c>
      <c r="B6918" t="s">
        <v>34222</v>
      </c>
      <c r="C6918" t="s">
        <v>30670</v>
      </c>
      <c r="D6918" t="s">
        <v>34223</v>
      </c>
      <c r="E6918" t="s">
        <v>68</v>
      </c>
      <c r="F6918" t="s">
        <v>69</v>
      </c>
      <c r="H6918" t="s">
        <v>223</v>
      </c>
      <c r="I6918" t="s">
        <v>681</v>
      </c>
      <c r="J6918" t="s">
        <v>682</v>
      </c>
      <c r="K6918" t="s">
        <v>34224</v>
      </c>
      <c r="L6918" t="s">
        <v>6</v>
      </c>
      <c r="M6918" t="s">
        <v>205</v>
      </c>
      <c r="N6918" t="s">
        <v>14018</v>
      </c>
      <c r="O6918" t="s">
        <v>34225</v>
      </c>
      <c r="P6918" t="s">
        <v>208</v>
      </c>
      <c r="Q6918" t="s">
        <v>209</v>
      </c>
    </row>
    <row r="6919" spans="1:17">
      <c r="A6919" t="s">
        <v>25</v>
      </c>
      <c r="B6919" t="s">
        <v>34226</v>
      </c>
      <c r="C6919" t="s">
        <v>34227</v>
      </c>
      <c r="D6919" t="s">
        <v>34228</v>
      </c>
      <c r="E6919" t="s">
        <v>61</v>
      </c>
      <c r="F6919" t="s">
        <v>62</v>
      </c>
      <c r="G6919" t="s">
        <v>136</v>
      </c>
      <c r="H6919" t="s">
        <v>240</v>
      </c>
      <c r="I6919" t="s">
        <v>306</v>
      </c>
      <c r="J6919" t="s">
        <v>307</v>
      </c>
      <c r="K6919" t="s">
        <v>34229</v>
      </c>
      <c r="L6919" t="s">
        <v>9</v>
      </c>
      <c r="M6919" t="s">
        <v>205</v>
      </c>
      <c r="N6919" t="s">
        <v>13966</v>
      </c>
      <c r="O6919" t="s">
        <v>34230</v>
      </c>
      <c r="P6919" t="s">
        <v>208</v>
      </c>
      <c r="Q6919" t="s">
        <v>209</v>
      </c>
    </row>
    <row r="6920" spans="1:17">
      <c r="A6920" t="s">
        <v>25</v>
      </c>
      <c r="B6920" t="s">
        <v>34231</v>
      </c>
      <c r="C6920" t="s">
        <v>34232</v>
      </c>
      <c r="D6920" t="s">
        <v>34233</v>
      </c>
      <c r="E6920" t="s">
        <v>61</v>
      </c>
      <c r="F6920" t="s">
        <v>62</v>
      </c>
      <c r="G6920" t="s">
        <v>136</v>
      </c>
      <c r="H6920" t="s">
        <v>240</v>
      </c>
      <c r="I6920" t="s">
        <v>29751</v>
      </c>
      <c r="J6920" t="s">
        <v>29752</v>
      </c>
      <c r="K6920" t="s">
        <v>34234</v>
      </c>
      <c r="L6920" t="s">
        <v>15</v>
      </c>
      <c r="M6920" t="s">
        <v>205</v>
      </c>
      <c r="N6920" t="s">
        <v>15604</v>
      </c>
      <c r="O6920" t="s">
        <v>34235</v>
      </c>
      <c r="P6920" t="s">
        <v>208</v>
      </c>
      <c r="Q6920" t="s">
        <v>209</v>
      </c>
    </row>
    <row r="6921" spans="1:17">
      <c r="A6921" t="s">
        <v>25</v>
      </c>
      <c r="B6921" t="s">
        <v>34236</v>
      </c>
      <c r="C6921" t="s">
        <v>34237</v>
      </c>
      <c r="D6921" t="s">
        <v>34238</v>
      </c>
      <c r="E6921" t="s">
        <v>5</v>
      </c>
      <c r="F6921" t="s">
        <v>56</v>
      </c>
      <c r="H6921" t="s">
        <v>34239</v>
      </c>
      <c r="I6921" t="s">
        <v>384</v>
      </c>
      <c r="J6921" t="s">
        <v>385</v>
      </c>
      <c r="K6921" t="s">
        <v>34240</v>
      </c>
      <c r="L6921" t="s">
        <v>9</v>
      </c>
      <c r="M6921" t="s">
        <v>205</v>
      </c>
      <c r="N6921" t="s">
        <v>14066</v>
      </c>
      <c r="O6921" t="s">
        <v>34241</v>
      </c>
      <c r="P6921" t="s">
        <v>208</v>
      </c>
      <c r="Q6921" t="s">
        <v>209</v>
      </c>
    </row>
    <row r="6922" spans="1:17">
      <c r="A6922" t="s">
        <v>25</v>
      </c>
      <c r="B6922" t="s">
        <v>34242</v>
      </c>
      <c r="C6922" t="s">
        <v>10555</v>
      </c>
      <c r="D6922" t="s">
        <v>34243</v>
      </c>
      <c r="E6922" t="s">
        <v>68</v>
      </c>
      <c r="F6922" t="s">
        <v>71</v>
      </c>
      <c r="H6922" t="s">
        <v>414</v>
      </c>
      <c r="I6922" t="s">
        <v>340</v>
      </c>
      <c r="J6922" t="s">
        <v>341</v>
      </c>
      <c r="K6922" t="s">
        <v>34244</v>
      </c>
      <c r="L6922" t="s">
        <v>39</v>
      </c>
      <c r="M6922" t="s">
        <v>205</v>
      </c>
      <c r="N6922" t="s">
        <v>14530</v>
      </c>
      <c r="O6922" t="s">
        <v>34245</v>
      </c>
      <c r="P6922" t="s">
        <v>208</v>
      </c>
      <c r="Q6922" t="s">
        <v>209</v>
      </c>
    </row>
    <row r="6923" spans="1:16">
      <c r="A6923" t="s">
        <v>25</v>
      </c>
      <c r="B6923" t="s">
        <v>34246</v>
      </c>
      <c r="C6923" t="s">
        <v>34247</v>
      </c>
      <c r="D6923" t="s">
        <v>34248</v>
      </c>
      <c r="E6923" t="s">
        <v>88</v>
      </c>
      <c r="F6923" t="s">
        <v>89</v>
      </c>
      <c r="G6923" t="s">
        <v>32388</v>
      </c>
      <c r="H6923" t="s">
        <v>223</v>
      </c>
      <c r="I6923" t="s">
        <v>25202</v>
      </c>
      <c r="J6923" t="s">
        <v>7350</v>
      </c>
      <c r="K6923" t="s">
        <v>34249</v>
      </c>
      <c r="L6923" t="s">
        <v>12</v>
      </c>
      <c r="M6923" t="s">
        <v>205</v>
      </c>
      <c r="N6923" t="s">
        <v>368</v>
      </c>
      <c r="P6923" t="s">
        <v>369</v>
      </c>
    </row>
    <row r="6924" spans="1:17">
      <c r="A6924" t="s">
        <v>25</v>
      </c>
      <c r="B6924" t="s">
        <v>34250</v>
      </c>
      <c r="C6924" t="s">
        <v>34251</v>
      </c>
      <c r="D6924" t="s">
        <v>34252</v>
      </c>
      <c r="E6924" t="s">
        <v>61</v>
      </c>
      <c r="F6924" t="s">
        <v>62</v>
      </c>
      <c r="G6924" t="s">
        <v>100</v>
      </c>
      <c r="H6924" t="s">
        <v>240</v>
      </c>
      <c r="I6924" t="s">
        <v>28171</v>
      </c>
      <c r="J6924" t="s">
        <v>28172</v>
      </c>
      <c r="K6924" t="s">
        <v>34253</v>
      </c>
      <c r="L6924" t="s">
        <v>9</v>
      </c>
      <c r="M6924" t="s">
        <v>205</v>
      </c>
      <c r="N6924" t="s">
        <v>32340</v>
      </c>
      <c r="O6924" t="s">
        <v>34254</v>
      </c>
      <c r="P6924" t="s">
        <v>208</v>
      </c>
      <c r="Q6924" t="s">
        <v>209</v>
      </c>
    </row>
    <row r="6925" spans="1:17">
      <c r="A6925" t="s">
        <v>25</v>
      </c>
      <c r="B6925" t="s">
        <v>34255</v>
      </c>
      <c r="C6925" t="s">
        <v>33626</v>
      </c>
      <c r="D6925" t="s">
        <v>34256</v>
      </c>
      <c r="E6925" t="s">
        <v>68</v>
      </c>
      <c r="F6925" t="s">
        <v>71</v>
      </c>
      <c r="H6925" t="s">
        <v>223</v>
      </c>
      <c r="I6925" t="s">
        <v>681</v>
      </c>
      <c r="J6925" t="s">
        <v>682</v>
      </c>
      <c r="K6925" t="s">
        <v>34257</v>
      </c>
      <c r="L6925" t="s">
        <v>6</v>
      </c>
      <c r="M6925" t="s">
        <v>205</v>
      </c>
      <c r="N6925" t="s">
        <v>14018</v>
      </c>
      <c r="O6925" t="s">
        <v>34258</v>
      </c>
      <c r="P6925" t="s">
        <v>208</v>
      </c>
      <c r="Q6925" t="s">
        <v>209</v>
      </c>
    </row>
    <row r="6926" spans="1:17">
      <c r="A6926" t="s">
        <v>25</v>
      </c>
      <c r="B6926" t="s">
        <v>34259</v>
      </c>
      <c r="C6926" t="s">
        <v>34260</v>
      </c>
      <c r="D6926" t="s">
        <v>34261</v>
      </c>
      <c r="E6926" t="s">
        <v>61</v>
      </c>
      <c r="F6926" t="s">
        <v>62</v>
      </c>
      <c r="G6926" t="s">
        <v>100</v>
      </c>
      <c r="H6926" t="s">
        <v>240</v>
      </c>
      <c r="I6926" t="s">
        <v>829</v>
      </c>
      <c r="J6926" t="s">
        <v>830</v>
      </c>
      <c r="K6926" t="s">
        <v>34262</v>
      </c>
      <c r="L6926" t="s">
        <v>27</v>
      </c>
      <c r="M6926" t="s">
        <v>205</v>
      </c>
      <c r="N6926" t="s">
        <v>14013</v>
      </c>
      <c r="O6926" t="s">
        <v>34263</v>
      </c>
      <c r="P6926" t="s">
        <v>208</v>
      </c>
      <c r="Q6926" t="s">
        <v>209</v>
      </c>
    </row>
    <row r="6927" spans="1:16">
      <c r="A6927" t="s">
        <v>25</v>
      </c>
      <c r="B6927" t="s">
        <v>34264</v>
      </c>
      <c r="C6927" t="s">
        <v>34265</v>
      </c>
      <c r="D6927" t="s">
        <v>34266</v>
      </c>
      <c r="E6927" t="s">
        <v>61</v>
      </c>
      <c r="F6927" t="s">
        <v>62</v>
      </c>
      <c r="G6927" t="s">
        <v>100</v>
      </c>
      <c r="H6927" t="s">
        <v>240</v>
      </c>
      <c r="I6927" t="s">
        <v>2136</v>
      </c>
      <c r="J6927" t="s">
        <v>12431</v>
      </c>
      <c r="K6927" t="s">
        <v>34267</v>
      </c>
      <c r="L6927" t="s">
        <v>9</v>
      </c>
      <c r="M6927" t="s">
        <v>205</v>
      </c>
      <c r="N6927" t="s">
        <v>14758</v>
      </c>
      <c r="P6927" t="s">
        <v>369</v>
      </c>
    </row>
    <row r="6928" spans="1:17">
      <c r="A6928" t="s">
        <v>25</v>
      </c>
      <c r="B6928" t="s">
        <v>34268</v>
      </c>
      <c r="C6928" t="s">
        <v>34269</v>
      </c>
      <c r="D6928" t="s">
        <v>34270</v>
      </c>
      <c r="E6928" t="s">
        <v>88</v>
      </c>
      <c r="F6928" t="s">
        <v>90</v>
      </c>
      <c r="G6928" t="s">
        <v>1750</v>
      </c>
      <c r="H6928" t="s">
        <v>1400</v>
      </c>
      <c r="I6928" t="s">
        <v>1444</v>
      </c>
      <c r="J6928" t="s">
        <v>1445</v>
      </c>
      <c r="K6928" t="s">
        <v>34271</v>
      </c>
      <c r="L6928" t="s">
        <v>9</v>
      </c>
      <c r="M6928" t="s">
        <v>205</v>
      </c>
      <c r="N6928" t="s">
        <v>14180</v>
      </c>
      <c r="O6928" t="s">
        <v>34272</v>
      </c>
      <c r="P6928" t="s">
        <v>208</v>
      </c>
      <c r="Q6928" t="s">
        <v>209</v>
      </c>
    </row>
    <row r="6929" spans="1:17">
      <c r="A6929" t="s">
        <v>22</v>
      </c>
      <c r="B6929" t="s">
        <v>34273</v>
      </c>
      <c r="C6929" t="s">
        <v>34274</v>
      </c>
      <c r="D6929" t="s">
        <v>34275</v>
      </c>
      <c r="E6929" t="s">
        <v>5</v>
      </c>
      <c r="F6929" t="s">
        <v>8</v>
      </c>
      <c r="H6929" t="s">
        <v>438</v>
      </c>
      <c r="I6929" t="s">
        <v>4466</v>
      </c>
      <c r="J6929" t="s">
        <v>4467</v>
      </c>
      <c r="K6929" t="s">
        <v>34276</v>
      </c>
      <c r="L6929" t="s">
        <v>21</v>
      </c>
      <c r="M6929" t="s">
        <v>205</v>
      </c>
      <c r="N6929" t="s">
        <v>15299</v>
      </c>
      <c r="O6929" t="s">
        <v>34277</v>
      </c>
      <c r="P6929" t="s">
        <v>208</v>
      </c>
      <c r="Q6929" t="s">
        <v>209</v>
      </c>
    </row>
    <row r="6930" spans="1:17">
      <c r="A6930" t="s">
        <v>25</v>
      </c>
      <c r="B6930" t="s">
        <v>34278</v>
      </c>
      <c r="C6930" t="s">
        <v>27700</v>
      </c>
      <c r="D6930" t="s">
        <v>32863</v>
      </c>
      <c r="E6930" t="s">
        <v>86</v>
      </c>
      <c r="F6930" t="s">
        <v>87</v>
      </c>
      <c r="G6930" t="s">
        <v>200</v>
      </c>
      <c r="H6930" t="s">
        <v>4373</v>
      </c>
      <c r="I6930" t="s">
        <v>16198</v>
      </c>
      <c r="J6930" t="s">
        <v>16199</v>
      </c>
      <c r="K6930" t="s">
        <v>32866</v>
      </c>
      <c r="L6930" t="s">
        <v>9</v>
      </c>
      <c r="M6930" t="s">
        <v>205</v>
      </c>
      <c r="N6930" t="s">
        <v>32865</v>
      </c>
      <c r="O6930" t="s">
        <v>34279</v>
      </c>
      <c r="P6930" t="s">
        <v>208</v>
      </c>
      <c r="Q6930" t="s">
        <v>209</v>
      </c>
    </row>
    <row r="6931" spans="1:17">
      <c r="A6931" t="s">
        <v>25</v>
      </c>
      <c r="B6931" t="s">
        <v>34280</v>
      </c>
      <c r="C6931" t="s">
        <v>34281</v>
      </c>
      <c r="D6931" t="s">
        <v>34282</v>
      </c>
      <c r="E6931" t="s">
        <v>5</v>
      </c>
      <c r="F6931" t="s">
        <v>14</v>
      </c>
      <c r="H6931" t="s">
        <v>339</v>
      </c>
      <c r="I6931" t="s">
        <v>5446</v>
      </c>
      <c r="J6931" t="s">
        <v>5447</v>
      </c>
      <c r="K6931" t="s">
        <v>34283</v>
      </c>
      <c r="L6931" t="s">
        <v>12</v>
      </c>
      <c r="M6931" t="s">
        <v>205</v>
      </c>
      <c r="N6931" t="s">
        <v>21619</v>
      </c>
      <c r="O6931" t="s">
        <v>34284</v>
      </c>
      <c r="P6931" t="s">
        <v>208</v>
      </c>
      <c r="Q6931" t="s">
        <v>209</v>
      </c>
    </row>
    <row r="6932" spans="1:17">
      <c r="A6932" t="s">
        <v>25</v>
      </c>
      <c r="B6932" t="s">
        <v>34285</v>
      </c>
      <c r="C6932" t="s">
        <v>34286</v>
      </c>
      <c r="D6932" t="s">
        <v>34287</v>
      </c>
      <c r="E6932" t="s">
        <v>61</v>
      </c>
      <c r="F6932" t="s">
        <v>62</v>
      </c>
      <c r="G6932" t="s">
        <v>100</v>
      </c>
      <c r="H6932" t="s">
        <v>240</v>
      </c>
      <c r="I6932" t="s">
        <v>322</v>
      </c>
      <c r="J6932" t="s">
        <v>323</v>
      </c>
      <c r="K6932" t="s">
        <v>34288</v>
      </c>
      <c r="L6932" t="s">
        <v>9</v>
      </c>
      <c r="M6932" t="s">
        <v>205</v>
      </c>
      <c r="N6932" t="s">
        <v>13966</v>
      </c>
      <c r="O6932" t="s">
        <v>34289</v>
      </c>
      <c r="P6932" t="s">
        <v>208</v>
      </c>
      <c r="Q6932" t="s">
        <v>209</v>
      </c>
    </row>
    <row r="6933" spans="1:17">
      <c r="A6933" t="s">
        <v>25</v>
      </c>
      <c r="B6933" t="s">
        <v>34290</v>
      </c>
      <c r="C6933" t="s">
        <v>34291</v>
      </c>
      <c r="D6933" t="s">
        <v>34292</v>
      </c>
      <c r="E6933" t="s">
        <v>61</v>
      </c>
      <c r="F6933" t="s">
        <v>62</v>
      </c>
      <c r="G6933" t="s">
        <v>136</v>
      </c>
      <c r="H6933" t="s">
        <v>240</v>
      </c>
      <c r="I6933" t="s">
        <v>650</v>
      </c>
      <c r="J6933" t="s">
        <v>651</v>
      </c>
      <c r="K6933" t="s">
        <v>34293</v>
      </c>
      <c r="L6933" t="s">
        <v>9</v>
      </c>
      <c r="M6933" t="s">
        <v>205</v>
      </c>
      <c r="N6933" t="s">
        <v>13966</v>
      </c>
      <c r="O6933" t="s">
        <v>34294</v>
      </c>
      <c r="P6933" t="s">
        <v>208</v>
      </c>
      <c r="Q6933" t="s">
        <v>209</v>
      </c>
    </row>
    <row r="6934" spans="1:17">
      <c r="A6934" t="s">
        <v>25</v>
      </c>
      <c r="B6934" t="s">
        <v>34295</v>
      </c>
      <c r="C6934" t="s">
        <v>27075</v>
      </c>
      <c r="D6934" t="s">
        <v>34296</v>
      </c>
      <c r="E6934" t="s">
        <v>61</v>
      </c>
      <c r="F6934" t="s">
        <v>62</v>
      </c>
      <c r="G6934" t="s">
        <v>101</v>
      </c>
      <c r="H6934" t="s">
        <v>285</v>
      </c>
      <c r="I6934" t="s">
        <v>490</v>
      </c>
      <c r="J6934" t="s">
        <v>491</v>
      </c>
      <c r="K6934" t="s">
        <v>34297</v>
      </c>
      <c r="L6934" t="s">
        <v>43</v>
      </c>
      <c r="M6934" t="s">
        <v>205</v>
      </c>
      <c r="N6934" t="s">
        <v>14739</v>
      </c>
      <c r="O6934" t="s">
        <v>34298</v>
      </c>
      <c r="P6934" t="s">
        <v>208</v>
      </c>
      <c r="Q6934" t="s">
        <v>209</v>
      </c>
    </row>
    <row r="6935" spans="1:17">
      <c r="A6935" t="s">
        <v>25</v>
      </c>
      <c r="B6935" t="s">
        <v>34299</v>
      </c>
      <c r="C6935" t="s">
        <v>34300</v>
      </c>
      <c r="D6935" t="s">
        <v>34301</v>
      </c>
      <c r="E6935" t="s">
        <v>5</v>
      </c>
      <c r="F6935" t="s">
        <v>11</v>
      </c>
      <c r="H6935" t="s">
        <v>249</v>
      </c>
      <c r="I6935" t="s">
        <v>34302</v>
      </c>
      <c r="J6935" t="s">
        <v>34303</v>
      </c>
      <c r="K6935" t="s">
        <v>34304</v>
      </c>
      <c r="L6935" t="s">
        <v>15</v>
      </c>
      <c r="M6935" t="s">
        <v>205</v>
      </c>
      <c r="N6935" t="s">
        <v>26491</v>
      </c>
      <c r="O6935" t="s">
        <v>34305</v>
      </c>
      <c r="P6935" t="s">
        <v>208</v>
      </c>
      <c r="Q6935" t="s">
        <v>209</v>
      </c>
    </row>
    <row r="6936" spans="1:17">
      <c r="A6936" t="s">
        <v>25</v>
      </c>
      <c r="B6936" t="s">
        <v>34306</v>
      </c>
      <c r="C6936" t="s">
        <v>34307</v>
      </c>
      <c r="D6936" t="s">
        <v>34308</v>
      </c>
      <c r="E6936" t="s">
        <v>61</v>
      </c>
      <c r="F6936" t="s">
        <v>62</v>
      </c>
      <c r="G6936" t="s">
        <v>100</v>
      </c>
      <c r="H6936" t="s">
        <v>240</v>
      </c>
      <c r="I6936" t="s">
        <v>1444</v>
      </c>
      <c r="J6936" t="s">
        <v>1445</v>
      </c>
      <c r="K6936" t="s">
        <v>34309</v>
      </c>
      <c r="L6936" t="s">
        <v>9</v>
      </c>
      <c r="M6936" t="s">
        <v>205</v>
      </c>
      <c r="N6936" t="s">
        <v>32340</v>
      </c>
      <c r="O6936" t="s">
        <v>34310</v>
      </c>
      <c r="P6936" t="s">
        <v>208</v>
      </c>
      <c r="Q6936" t="s">
        <v>209</v>
      </c>
    </row>
    <row r="6937" spans="1:17">
      <c r="A6937" t="s">
        <v>25</v>
      </c>
      <c r="B6937" t="s">
        <v>34311</v>
      </c>
      <c r="C6937" t="s">
        <v>34312</v>
      </c>
      <c r="D6937" t="s">
        <v>34313</v>
      </c>
      <c r="E6937" t="s">
        <v>61</v>
      </c>
      <c r="F6937" t="s">
        <v>62</v>
      </c>
      <c r="G6937" t="s">
        <v>136</v>
      </c>
      <c r="H6937" t="s">
        <v>285</v>
      </c>
      <c r="I6937" t="s">
        <v>5962</v>
      </c>
      <c r="J6937" t="s">
        <v>5963</v>
      </c>
      <c r="K6937" t="s">
        <v>34314</v>
      </c>
      <c r="L6937" t="s">
        <v>6</v>
      </c>
      <c r="M6937" t="s">
        <v>205</v>
      </c>
      <c r="N6937" t="s">
        <v>17841</v>
      </c>
      <c r="O6937" t="s">
        <v>34315</v>
      </c>
      <c r="P6937" t="s">
        <v>208</v>
      </c>
      <c r="Q6937" t="s">
        <v>209</v>
      </c>
    </row>
    <row r="6938" spans="1:17">
      <c r="A6938" t="s">
        <v>25</v>
      </c>
      <c r="B6938" t="s">
        <v>34316</v>
      </c>
      <c r="C6938" t="s">
        <v>34317</v>
      </c>
      <c r="D6938" t="s">
        <v>34318</v>
      </c>
      <c r="E6938" t="s">
        <v>61</v>
      </c>
      <c r="F6938" t="s">
        <v>62</v>
      </c>
      <c r="G6938" t="s">
        <v>101</v>
      </c>
      <c r="H6938" t="s">
        <v>240</v>
      </c>
      <c r="I6938" t="s">
        <v>1309</v>
      </c>
      <c r="J6938" t="s">
        <v>9212</v>
      </c>
      <c r="K6938" t="s">
        <v>34319</v>
      </c>
      <c r="L6938" t="s">
        <v>6</v>
      </c>
      <c r="M6938" t="s">
        <v>205</v>
      </c>
      <c r="N6938" t="s">
        <v>1312</v>
      </c>
      <c r="O6938" t="s">
        <v>34320</v>
      </c>
      <c r="P6938" t="s">
        <v>208</v>
      </c>
      <c r="Q6938" t="s">
        <v>209</v>
      </c>
    </row>
    <row r="6939" spans="1:16">
      <c r="A6939" t="s">
        <v>25</v>
      </c>
      <c r="B6939" t="s">
        <v>34321</v>
      </c>
      <c r="C6939" t="s">
        <v>34322</v>
      </c>
      <c r="D6939" t="s">
        <v>34323</v>
      </c>
      <c r="E6939" t="s">
        <v>61</v>
      </c>
      <c r="F6939" t="s">
        <v>62</v>
      </c>
      <c r="G6939" t="s">
        <v>100</v>
      </c>
      <c r="H6939" t="s">
        <v>19509</v>
      </c>
      <c r="I6939" t="s">
        <v>17461</v>
      </c>
      <c r="J6939" t="s">
        <v>17462</v>
      </c>
      <c r="K6939" t="s">
        <v>34324</v>
      </c>
      <c r="L6939" t="s">
        <v>15</v>
      </c>
      <c r="M6939" t="s">
        <v>205</v>
      </c>
      <c r="N6939" t="s">
        <v>17464</v>
      </c>
      <c r="P6939" t="s">
        <v>369</v>
      </c>
    </row>
    <row r="6940" spans="1:17">
      <c r="A6940" t="s">
        <v>25</v>
      </c>
      <c r="B6940" t="s">
        <v>34325</v>
      </c>
      <c r="C6940" t="s">
        <v>2522</v>
      </c>
      <c r="D6940" t="s">
        <v>34326</v>
      </c>
      <c r="E6940" t="s">
        <v>88</v>
      </c>
      <c r="F6940" t="s">
        <v>89</v>
      </c>
      <c r="G6940" t="s">
        <v>596</v>
      </c>
      <c r="H6940" t="s">
        <v>597</v>
      </c>
      <c r="I6940" t="s">
        <v>14233</v>
      </c>
      <c r="J6940" t="s">
        <v>14234</v>
      </c>
      <c r="K6940" t="s">
        <v>34327</v>
      </c>
      <c r="L6940" t="s">
        <v>12</v>
      </c>
      <c r="M6940" t="s">
        <v>205</v>
      </c>
      <c r="N6940" t="s">
        <v>14236</v>
      </c>
      <c r="O6940" t="s">
        <v>34328</v>
      </c>
      <c r="P6940" t="s">
        <v>208</v>
      </c>
      <c r="Q6940" t="s">
        <v>209</v>
      </c>
    </row>
    <row r="6941" spans="1:16">
      <c r="A6941" t="s">
        <v>25</v>
      </c>
      <c r="B6941" t="s">
        <v>34329</v>
      </c>
      <c r="C6941" t="s">
        <v>34330</v>
      </c>
      <c r="D6941" t="s">
        <v>34331</v>
      </c>
      <c r="E6941" t="s">
        <v>61</v>
      </c>
      <c r="F6941" t="s">
        <v>62</v>
      </c>
      <c r="G6941" t="s">
        <v>100</v>
      </c>
      <c r="H6941" t="s">
        <v>240</v>
      </c>
      <c r="I6941" t="s">
        <v>2250</v>
      </c>
      <c r="J6941" t="s">
        <v>34332</v>
      </c>
      <c r="K6941" t="s">
        <v>34333</v>
      </c>
      <c r="L6941" t="s">
        <v>21</v>
      </c>
      <c r="M6941" t="s">
        <v>205</v>
      </c>
      <c r="N6941" t="s">
        <v>2253</v>
      </c>
      <c r="P6941" t="s">
        <v>369</v>
      </c>
    </row>
    <row r="6942" spans="1:17">
      <c r="A6942" t="s">
        <v>25</v>
      </c>
      <c r="B6942" t="s">
        <v>34334</v>
      </c>
      <c r="C6942" t="s">
        <v>4325</v>
      </c>
      <c r="D6942" t="s">
        <v>34335</v>
      </c>
      <c r="E6942" t="s">
        <v>68</v>
      </c>
      <c r="F6942" t="s">
        <v>70</v>
      </c>
      <c r="G6942" t="s">
        <v>70</v>
      </c>
      <c r="H6942" t="s">
        <v>275</v>
      </c>
      <c r="I6942" t="s">
        <v>681</v>
      </c>
      <c r="J6942" t="s">
        <v>682</v>
      </c>
      <c r="K6942" t="s">
        <v>34336</v>
      </c>
      <c r="L6942" t="s">
        <v>6</v>
      </c>
      <c r="M6942" t="s">
        <v>205</v>
      </c>
      <c r="N6942" t="s">
        <v>14018</v>
      </c>
      <c r="O6942" t="s">
        <v>34337</v>
      </c>
      <c r="P6942" t="s">
        <v>208</v>
      </c>
      <c r="Q6942" t="s">
        <v>209</v>
      </c>
    </row>
    <row r="6943" spans="1:17">
      <c r="A6943" t="s">
        <v>25</v>
      </c>
      <c r="B6943" t="s">
        <v>34338</v>
      </c>
      <c r="C6943" t="s">
        <v>33444</v>
      </c>
      <c r="D6943" t="s">
        <v>33445</v>
      </c>
      <c r="E6943" t="s">
        <v>5</v>
      </c>
      <c r="F6943" t="s">
        <v>8</v>
      </c>
      <c r="H6943" t="s">
        <v>373</v>
      </c>
      <c r="I6943" t="s">
        <v>26197</v>
      </c>
      <c r="J6943" t="s">
        <v>26198</v>
      </c>
      <c r="K6943" t="s">
        <v>34339</v>
      </c>
      <c r="L6943" t="s">
        <v>6</v>
      </c>
      <c r="M6943" t="s">
        <v>205</v>
      </c>
      <c r="N6943" t="s">
        <v>25836</v>
      </c>
      <c r="O6943" t="s">
        <v>34340</v>
      </c>
      <c r="P6943" t="s">
        <v>208</v>
      </c>
      <c r="Q6943" t="s">
        <v>209</v>
      </c>
    </row>
    <row r="6944" spans="1:17">
      <c r="A6944" t="s">
        <v>25</v>
      </c>
      <c r="B6944" t="s">
        <v>34341</v>
      </c>
      <c r="C6944" t="s">
        <v>34342</v>
      </c>
      <c r="D6944" t="s">
        <v>34343</v>
      </c>
      <c r="E6944" t="s">
        <v>5</v>
      </c>
      <c r="F6944" t="s">
        <v>50</v>
      </c>
      <c r="H6944" t="s">
        <v>4286</v>
      </c>
      <c r="I6944" t="s">
        <v>1254</v>
      </c>
      <c r="J6944" t="s">
        <v>1255</v>
      </c>
      <c r="K6944" t="s">
        <v>34344</v>
      </c>
      <c r="L6944" t="s">
        <v>9</v>
      </c>
      <c r="M6944" t="s">
        <v>205</v>
      </c>
      <c r="N6944" t="s">
        <v>14066</v>
      </c>
      <c r="O6944" t="s">
        <v>34345</v>
      </c>
      <c r="P6944" t="s">
        <v>208</v>
      </c>
      <c r="Q6944" t="s">
        <v>209</v>
      </c>
    </row>
    <row r="6945" spans="1:17">
      <c r="A6945" t="s">
        <v>22</v>
      </c>
      <c r="B6945" t="s">
        <v>34346</v>
      </c>
      <c r="C6945" t="s">
        <v>34347</v>
      </c>
      <c r="D6945" t="s">
        <v>34348</v>
      </c>
      <c r="E6945" t="s">
        <v>5</v>
      </c>
      <c r="F6945" t="s">
        <v>34</v>
      </c>
      <c r="G6945" t="s">
        <v>6028</v>
      </c>
      <c r="H6945" t="s">
        <v>12959</v>
      </c>
      <c r="I6945" t="s">
        <v>34349</v>
      </c>
      <c r="J6945" t="s">
        <v>34350</v>
      </c>
      <c r="K6945" t="s">
        <v>34351</v>
      </c>
      <c r="L6945" t="s">
        <v>9</v>
      </c>
      <c r="M6945" t="s">
        <v>205</v>
      </c>
      <c r="N6945" t="s">
        <v>15519</v>
      </c>
      <c r="O6945" t="s">
        <v>34352</v>
      </c>
      <c r="P6945" t="s">
        <v>208</v>
      </c>
      <c r="Q6945" t="s">
        <v>209</v>
      </c>
    </row>
    <row r="6946" spans="1:17">
      <c r="A6946" t="s">
        <v>25</v>
      </c>
      <c r="B6946" t="s">
        <v>34353</v>
      </c>
      <c r="C6946" t="s">
        <v>1267</v>
      </c>
      <c r="D6946" t="s">
        <v>34354</v>
      </c>
      <c r="E6946" t="s">
        <v>5</v>
      </c>
      <c r="F6946" t="s">
        <v>8</v>
      </c>
      <c r="H6946" t="s">
        <v>373</v>
      </c>
      <c r="I6946" t="s">
        <v>1268</v>
      </c>
      <c r="J6946" t="s">
        <v>1269</v>
      </c>
      <c r="K6946" t="s">
        <v>34355</v>
      </c>
      <c r="L6946" t="s">
        <v>6</v>
      </c>
      <c r="M6946" t="s">
        <v>205</v>
      </c>
      <c r="N6946" t="s">
        <v>14135</v>
      </c>
      <c r="O6946" t="s">
        <v>34356</v>
      </c>
      <c r="P6946" t="s">
        <v>208</v>
      </c>
      <c r="Q6946" t="s">
        <v>209</v>
      </c>
    </row>
    <row r="6947" spans="1:17">
      <c r="A6947" t="s">
        <v>25</v>
      </c>
      <c r="B6947" t="s">
        <v>34357</v>
      </c>
      <c r="C6947" t="s">
        <v>34358</v>
      </c>
      <c r="D6947" t="s">
        <v>34359</v>
      </c>
      <c r="E6947" t="s">
        <v>5</v>
      </c>
      <c r="F6947" t="s">
        <v>8</v>
      </c>
      <c r="H6947" t="s">
        <v>373</v>
      </c>
      <c r="I6947" t="s">
        <v>5410</v>
      </c>
      <c r="J6947" t="s">
        <v>5411</v>
      </c>
      <c r="K6947" t="s">
        <v>34360</v>
      </c>
      <c r="L6947" t="s">
        <v>6</v>
      </c>
      <c r="M6947" t="s">
        <v>205</v>
      </c>
      <c r="N6947" t="s">
        <v>14077</v>
      </c>
      <c r="O6947" t="s">
        <v>34361</v>
      </c>
      <c r="P6947" t="s">
        <v>208</v>
      </c>
      <c r="Q6947" t="s">
        <v>209</v>
      </c>
    </row>
    <row r="6948" spans="1:17">
      <c r="A6948" t="s">
        <v>22</v>
      </c>
      <c r="B6948" t="s">
        <v>34362</v>
      </c>
      <c r="C6948" t="s">
        <v>34363</v>
      </c>
      <c r="D6948" t="s">
        <v>34364</v>
      </c>
      <c r="E6948" t="s">
        <v>61</v>
      </c>
      <c r="F6948" t="s">
        <v>62</v>
      </c>
      <c r="G6948" t="s">
        <v>101</v>
      </c>
      <c r="H6948" t="s">
        <v>285</v>
      </c>
      <c r="I6948" t="s">
        <v>1444</v>
      </c>
      <c r="J6948" t="s">
        <v>1445</v>
      </c>
      <c r="K6948" t="s">
        <v>34365</v>
      </c>
      <c r="L6948" t="s">
        <v>9</v>
      </c>
      <c r="M6948" t="s">
        <v>205</v>
      </c>
      <c r="N6948" t="s">
        <v>14180</v>
      </c>
      <c r="O6948" t="s">
        <v>34366</v>
      </c>
      <c r="P6948" t="s">
        <v>208</v>
      </c>
      <c r="Q6948" t="s">
        <v>209</v>
      </c>
    </row>
    <row r="6949" spans="1:17">
      <c r="A6949" t="s">
        <v>25</v>
      </c>
      <c r="B6949" t="s">
        <v>34367</v>
      </c>
      <c r="C6949" t="s">
        <v>34368</v>
      </c>
      <c r="D6949" t="s">
        <v>34369</v>
      </c>
      <c r="E6949" t="s">
        <v>5</v>
      </c>
      <c r="F6949" t="s">
        <v>17</v>
      </c>
      <c r="G6949" t="s">
        <v>213</v>
      </c>
      <c r="H6949" t="s">
        <v>214</v>
      </c>
      <c r="I6949" t="s">
        <v>29785</v>
      </c>
      <c r="J6949" t="s">
        <v>29786</v>
      </c>
      <c r="K6949" t="s">
        <v>34370</v>
      </c>
      <c r="L6949" t="s">
        <v>12</v>
      </c>
      <c r="M6949" t="s">
        <v>205</v>
      </c>
      <c r="N6949" t="s">
        <v>13927</v>
      </c>
      <c r="O6949" t="s">
        <v>34371</v>
      </c>
      <c r="P6949" t="s">
        <v>208</v>
      </c>
      <c r="Q6949" t="s">
        <v>209</v>
      </c>
    </row>
    <row r="6950" spans="1:17">
      <c r="A6950" t="s">
        <v>25</v>
      </c>
      <c r="B6950" t="s">
        <v>34372</v>
      </c>
      <c r="C6950" t="s">
        <v>34373</v>
      </c>
      <c r="D6950" t="s">
        <v>34374</v>
      </c>
      <c r="E6950" t="s">
        <v>88</v>
      </c>
      <c r="F6950" t="s">
        <v>89</v>
      </c>
      <c r="G6950" t="s">
        <v>32388</v>
      </c>
      <c r="H6950" t="s">
        <v>597</v>
      </c>
      <c r="I6950" t="s">
        <v>5198</v>
      </c>
      <c r="J6950" t="s">
        <v>5199</v>
      </c>
      <c r="K6950" t="s">
        <v>34375</v>
      </c>
      <c r="L6950" t="s">
        <v>9</v>
      </c>
      <c r="M6950" t="s">
        <v>205</v>
      </c>
      <c r="N6950" t="s">
        <v>14180</v>
      </c>
      <c r="O6950" t="s">
        <v>34376</v>
      </c>
      <c r="P6950" t="s">
        <v>208</v>
      </c>
      <c r="Q6950" t="s">
        <v>209</v>
      </c>
    </row>
    <row r="6951" spans="1:17">
      <c r="A6951" t="s">
        <v>25</v>
      </c>
      <c r="B6951" t="s">
        <v>34377</v>
      </c>
      <c r="C6951" t="s">
        <v>1198</v>
      </c>
      <c r="D6951" t="s">
        <v>34378</v>
      </c>
      <c r="E6951" t="s">
        <v>5</v>
      </c>
      <c r="F6951" t="s">
        <v>14</v>
      </c>
      <c r="H6951" t="s">
        <v>339</v>
      </c>
      <c r="I6951" t="s">
        <v>1200</v>
      </c>
      <c r="J6951" t="s">
        <v>1201</v>
      </c>
      <c r="K6951" t="s">
        <v>34379</v>
      </c>
      <c r="L6951" t="s">
        <v>6</v>
      </c>
      <c r="M6951" t="s">
        <v>205</v>
      </c>
      <c r="N6951" t="s">
        <v>13994</v>
      </c>
      <c r="O6951" t="s">
        <v>34380</v>
      </c>
      <c r="P6951" t="s">
        <v>208</v>
      </c>
      <c r="Q6951" t="s">
        <v>209</v>
      </c>
    </row>
    <row r="6952" spans="1:17">
      <c r="A6952" t="s">
        <v>25</v>
      </c>
      <c r="B6952" t="s">
        <v>34381</v>
      </c>
      <c r="C6952" t="s">
        <v>34382</v>
      </c>
      <c r="D6952" t="s">
        <v>34383</v>
      </c>
      <c r="E6952" t="s">
        <v>61</v>
      </c>
      <c r="F6952" t="s">
        <v>62</v>
      </c>
      <c r="G6952" t="s">
        <v>101</v>
      </c>
      <c r="H6952" t="s">
        <v>240</v>
      </c>
      <c r="I6952" t="s">
        <v>2637</v>
      </c>
      <c r="J6952" t="s">
        <v>2638</v>
      </c>
      <c r="K6952" t="s">
        <v>34384</v>
      </c>
      <c r="L6952" t="s">
        <v>9</v>
      </c>
      <c r="M6952" t="s">
        <v>205</v>
      </c>
      <c r="N6952" t="s">
        <v>32340</v>
      </c>
      <c r="O6952" t="s">
        <v>34385</v>
      </c>
      <c r="P6952" t="s">
        <v>208</v>
      </c>
      <c r="Q6952" t="s">
        <v>209</v>
      </c>
    </row>
    <row r="6953" spans="1:17">
      <c r="A6953" t="s">
        <v>22</v>
      </c>
      <c r="B6953" t="s">
        <v>34386</v>
      </c>
      <c r="C6953" t="s">
        <v>34387</v>
      </c>
      <c r="D6953" t="s">
        <v>34388</v>
      </c>
      <c r="E6953" t="s">
        <v>61</v>
      </c>
      <c r="F6953" t="s">
        <v>62</v>
      </c>
      <c r="G6953" t="s">
        <v>136</v>
      </c>
      <c r="H6953" t="s">
        <v>240</v>
      </c>
      <c r="I6953" t="s">
        <v>1646</v>
      </c>
      <c r="J6953" t="s">
        <v>1647</v>
      </c>
      <c r="K6953" t="s">
        <v>34389</v>
      </c>
      <c r="L6953" t="s">
        <v>6</v>
      </c>
      <c r="M6953" t="s">
        <v>205</v>
      </c>
      <c r="N6953" t="s">
        <v>14018</v>
      </c>
      <c r="O6953" t="s">
        <v>34390</v>
      </c>
      <c r="P6953" t="s">
        <v>208</v>
      </c>
      <c r="Q6953" t="s">
        <v>209</v>
      </c>
    </row>
    <row r="6954" spans="1:17">
      <c r="A6954" t="s">
        <v>25</v>
      </c>
      <c r="B6954" t="s">
        <v>34391</v>
      </c>
      <c r="C6954" t="s">
        <v>33019</v>
      </c>
      <c r="D6954" t="s">
        <v>33020</v>
      </c>
      <c r="E6954" t="s">
        <v>88</v>
      </c>
      <c r="F6954" t="s">
        <v>93</v>
      </c>
      <c r="I6954" t="s">
        <v>1444</v>
      </c>
      <c r="J6954" t="s">
        <v>1445</v>
      </c>
      <c r="K6954" t="s">
        <v>34172</v>
      </c>
      <c r="L6954" t="s">
        <v>9</v>
      </c>
      <c r="M6954" t="s">
        <v>205</v>
      </c>
      <c r="N6954" t="s">
        <v>32340</v>
      </c>
      <c r="O6954" t="s">
        <v>33021</v>
      </c>
      <c r="P6954" t="s">
        <v>208</v>
      </c>
      <c r="Q6954" t="s">
        <v>209</v>
      </c>
    </row>
    <row r="6955" spans="1:16">
      <c r="A6955" t="s">
        <v>25</v>
      </c>
      <c r="B6955" t="s">
        <v>34392</v>
      </c>
      <c r="C6955" t="s">
        <v>34393</v>
      </c>
      <c r="D6955" t="s">
        <v>34394</v>
      </c>
      <c r="E6955" t="s">
        <v>61</v>
      </c>
      <c r="F6955" t="s">
        <v>62</v>
      </c>
      <c r="G6955" t="s">
        <v>101</v>
      </c>
      <c r="H6955" t="s">
        <v>285</v>
      </c>
      <c r="I6955" t="s">
        <v>2250</v>
      </c>
      <c r="J6955" t="s">
        <v>2251</v>
      </c>
      <c r="K6955" t="s">
        <v>34395</v>
      </c>
      <c r="L6955" t="s">
        <v>21</v>
      </c>
      <c r="M6955" t="s">
        <v>205</v>
      </c>
      <c r="N6955" t="s">
        <v>2253</v>
      </c>
      <c r="P6955" t="s">
        <v>369</v>
      </c>
    </row>
    <row r="6956" spans="1:17">
      <c r="A6956" t="s">
        <v>25</v>
      </c>
      <c r="B6956" t="s">
        <v>34396</v>
      </c>
      <c r="C6956" t="s">
        <v>34397</v>
      </c>
      <c r="D6956" t="s">
        <v>34398</v>
      </c>
      <c r="E6956" t="s">
        <v>61</v>
      </c>
      <c r="F6956" t="s">
        <v>62</v>
      </c>
      <c r="G6956" t="s">
        <v>101</v>
      </c>
      <c r="H6956" t="s">
        <v>285</v>
      </c>
      <c r="I6956" t="s">
        <v>4028</v>
      </c>
      <c r="J6956" t="s">
        <v>4029</v>
      </c>
      <c r="K6956" t="s">
        <v>34399</v>
      </c>
      <c r="L6956" t="s">
        <v>12</v>
      </c>
      <c r="M6956" t="s">
        <v>205</v>
      </c>
      <c r="N6956" t="s">
        <v>16507</v>
      </c>
      <c r="O6956" t="s">
        <v>34400</v>
      </c>
      <c r="P6956" t="s">
        <v>208</v>
      </c>
      <c r="Q6956" t="s">
        <v>209</v>
      </c>
    </row>
    <row r="6957" spans="1:17">
      <c r="A6957" t="s">
        <v>25</v>
      </c>
      <c r="B6957" t="s">
        <v>34401</v>
      </c>
      <c r="C6957" t="s">
        <v>11158</v>
      </c>
      <c r="D6957" t="s">
        <v>34402</v>
      </c>
      <c r="E6957" t="s">
        <v>5</v>
      </c>
      <c r="F6957" t="s">
        <v>8</v>
      </c>
      <c r="H6957" t="s">
        <v>373</v>
      </c>
      <c r="I6957" t="s">
        <v>4466</v>
      </c>
      <c r="J6957" t="s">
        <v>4467</v>
      </c>
      <c r="K6957" t="s">
        <v>34403</v>
      </c>
      <c r="L6957" t="s">
        <v>21</v>
      </c>
      <c r="M6957" t="s">
        <v>205</v>
      </c>
      <c r="N6957" t="s">
        <v>15299</v>
      </c>
      <c r="O6957" t="s">
        <v>34404</v>
      </c>
      <c r="P6957" t="s">
        <v>208</v>
      </c>
      <c r="Q6957" t="s">
        <v>209</v>
      </c>
    </row>
    <row r="6958" spans="1:17">
      <c r="A6958" t="s">
        <v>25</v>
      </c>
      <c r="B6958" t="s">
        <v>34405</v>
      </c>
      <c r="C6958" t="s">
        <v>34406</v>
      </c>
      <c r="D6958" t="s">
        <v>34407</v>
      </c>
      <c r="E6958" t="s">
        <v>61</v>
      </c>
      <c r="F6958" t="s">
        <v>62</v>
      </c>
      <c r="G6958" t="s">
        <v>100</v>
      </c>
      <c r="H6958" t="s">
        <v>240</v>
      </c>
      <c r="I6958" t="s">
        <v>322</v>
      </c>
      <c r="J6958" t="s">
        <v>323</v>
      </c>
      <c r="K6958" t="s">
        <v>34408</v>
      </c>
      <c r="L6958" t="s">
        <v>9</v>
      </c>
      <c r="M6958" t="s">
        <v>205</v>
      </c>
      <c r="N6958" t="s">
        <v>13966</v>
      </c>
      <c r="O6958" t="s">
        <v>34409</v>
      </c>
      <c r="P6958" t="s">
        <v>208</v>
      </c>
      <c r="Q6958" t="s">
        <v>209</v>
      </c>
    </row>
    <row r="6959" spans="1:17">
      <c r="A6959" t="s">
        <v>22</v>
      </c>
      <c r="B6959" t="s">
        <v>34410</v>
      </c>
      <c r="C6959" t="s">
        <v>34411</v>
      </c>
      <c r="D6959" t="s">
        <v>34412</v>
      </c>
      <c r="E6959" t="s">
        <v>5</v>
      </c>
      <c r="F6959" t="s">
        <v>14</v>
      </c>
      <c r="H6959" t="s">
        <v>339</v>
      </c>
      <c r="I6959" t="s">
        <v>7219</v>
      </c>
      <c r="J6959" t="s">
        <v>7220</v>
      </c>
      <c r="K6959" t="s">
        <v>34413</v>
      </c>
      <c r="L6959" t="s">
        <v>15</v>
      </c>
      <c r="M6959" t="s">
        <v>205</v>
      </c>
      <c r="N6959" t="s">
        <v>15083</v>
      </c>
      <c r="O6959" t="s">
        <v>34414</v>
      </c>
      <c r="P6959" t="s">
        <v>208</v>
      </c>
      <c r="Q6959" t="s">
        <v>209</v>
      </c>
    </row>
    <row r="6960" spans="1:17">
      <c r="A6960" t="s">
        <v>25</v>
      </c>
      <c r="B6960" t="s">
        <v>34415</v>
      </c>
      <c r="C6960" t="s">
        <v>34416</v>
      </c>
      <c r="D6960" t="s">
        <v>34417</v>
      </c>
      <c r="E6960" t="s">
        <v>5</v>
      </c>
      <c r="F6960" t="s">
        <v>17</v>
      </c>
      <c r="G6960" t="s">
        <v>213</v>
      </c>
      <c r="H6960" t="s">
        <v>214</v>
      </c>
      <c r="I6960" t="s">
        <v>34418</v>
      </c>
      <c r="J6960" t="s">
        <v>34419</v>
      </c>
      <c r="K6960" t="s">
        <v>34420</v>
      </c>
      <c r="L6960" t="s">
        <v>35</v>
      </c>
      <c r="M6960" t="s">
        <v>205</v>
      </c>
      <c r="N6960" t="s">
        <v>14082</v>
      </c>
      <c r="O6960" t="s">
        <v>34421</v>
      </c>
      <c r="P6960" t="s">
        <v>208</v>
      </c>
      <c r="Q6960" t="s">
        <v>209</v>
      </c>
    </row>
    <row r="6961" spans="1:17">
      <c r="A6961" t="s">
        <v>25</v>
      </c>
      <c r="B6961" t="s">
        <v>34422</v>
      </c>
      <c r="C6961" t="s">
        <v>34423</v>
      </c>
      <c r="D6961" t="s">
        <v>34424</v>
      </c>
      <c r="E6961" t="s">
        <v>99</v>
      </c>
      <c r="F6961" t="s">
        <v>100</v>
      </c>
      <c r="H6961" t="s">
        <v>223</v>
      </c>
      <c r="I6961" t="s">
        <v>1646</v>
      </c>
      <c r="J6961" t="s">
        <v>1647</v>
      </c>
      <c r="K6961" t="s">
        <v>34425</v>
      </c>
      <c r="L6961" t="s">
        <v>6</v>
      </c>
      <c r="M6961" t="s">
        <v>205</v>
      </c>
      <c r="N6961" t="s">
        <v>14018</v>
      </c>
      <c r="O6961" t="s">
        <v>34426</v>
      </c>
      <c r="P6961" t="s">
        <v>208</v>
      </c>
      <c r="Q6961" t="s">
        <v>209</v>
      </c>
    </row>
    <row r="6962" spans="1:17">
      <c r="A6962" t="s">
        <v>22</v>
      </c>
      <c r="B6962" t="s">
        <v>34427</v>
      </c>
      <c r="C6962" t="s">
        <v>34428</v>
      </c>
      <c r="D6962" t="s">
        <v>34429</v>
      </c>
      <c r="E6962" t="s">
        <v>110</v>
      </c>
      <c r="F6962" t="s">
        <v>113</v>
      </c>
      <c r="H6962" t="s">
        <v>525</v>
      </c>
      <c r="I6962" t="s">
        <v>10278</v>
      </c>
      <c r="J6962" t="s">
        <v>10279</v>
      </c>
      <c r="K6962" t="s">
        <v>34430</v>
      </c>
      <c r="L6962" t="s">
        <v>9</v>
      </c>
      <c r="M6962" t="s">
        <v>205</v>
      </c>
      <c r="N6962" t="s">
        <v>10281</v>
      </c>
      <c r="O6962" t="s">
        <v>34431</v>
      </c>
      <c r="P6962" t="s">
        <v>208</v>
      </c>
      <c r="Q6962" t="s">
        <v>209</v>
      </c>
    </row>
    <row r="6963" spans="1:16">
      <c r="A6963" t="s">
        <v>25</v>
      </c>
      <c r="B6963" t="s">
        <v>34432</v>
      </c>
      <c r="C6963" t="s">
        <v>34433</v>
      </c>
      <c r="D6963" t="s">
        <v>34434</v>
      </c>
      <c r="E6963" t="s">
        <v>169</v>
      </c>
      <c r="F6963" t="s">
        <v>172</v>
      </c>
      <c r="G6963" t="s">
        <v>34435</v>
      </c>
      <c r="H6963" t="s">
        <v>34436</v>
      </c>
      <c r="I6963" t="s">
        <v>3372</v>
      </c>
      <c r="J6963" t="s">
        <v>3373</v>
      </c>
      <c r="K6963" t="s">
        <v>34437</v>
      </c>
      <c r="L6963" t="s">
        <v>24</v>
      </c>
      <c r="M6963" t="s">
        <v>205</v>
      </c>
      <c r="N6963" t="s">
        <v>18556</v>
      </c>
      <c r="P6963" t="s">
        <v>1933</v>
      </c>
    </row>
    <row r="6964" spans="1:17">
      <c r="A6964" t="s">
        <v>22</v>
      </c>
      <c r="B6964" t="s">
        <v>34438</v>
      </c>
      <c r="C6964" t="s">
        <v>34439</v>
      </c>
      <c r="D6964" t="s">
        <v>34440</v>
      </c>
      <c r="E6964" t="s">
        <v>61</v>
      </c>
      <c r="F6964" t="s">
        <v>62</v>
      </c>
      <c r="G6964" t="s">
        <v>136</v>
      </c>
      <c r="H6964" t="s">
        <v>240</v>
      </c>
      <c r="I6964" t="s">
        <v>322</v>
      </c>
      <c r="J6964" t="s">
        <v>323</v>
      </c>
      <c r="K6964" t="s">
        <v>34441</v>
      </c>
      <c r="L6964" t="s">
        <v>9</v>
      </c>
      <c r="M6964" t="s">
        <v>205</v>
      </c>
      <c r="N6964" t="s">
        <v>13966</v>
      </c>
      <c r="O6964" t="s">
        <v>34442</v>
      </c>
      <c r="P6964" t="s">
        <v>208</v>
      </c>
      <c r="Q6964" t="s">
        <v>209</v>
      </c>
    </row>
    <row r="6965" spans="1:17">
      <c r="A6965" t="s">
        <v>25</v>
      </c>
      <c r="B6965" t="s">
        <v>34443</v>
      </c>
      <c r="C6965" t="s">
        <v>34444</v>
      </c>
      <c r="D6965" t="s">
        <v>34445</v>
      </c>
      <c r="E6965" t="s">
        <v>5</v>
      </c>
      <c r="F6965" t="s">
        <v>44</v>
      </c>
      <c r="H6965" t="s">
        <v>1476</v>
      </c>
      <c r="I6965" t="s">
        <v>2558</v>
      </c>
      <c r="J6965" t="s">
        <v>2559</v>
      </c>
      <c r="K6965" t="s">
        <v>34446</v>
      </c>
      <c r="L6965" t="s">
        <v>6</v>
      </c>
      <c r="M6965" t="s">
        <v>205</v>
      </c>
      <c r="N6965" t="s">
        <v>14381</v>
      </c>
      <c r="O6965" t="s">
        <v>34447</v>
      </c>
      <c r="P6965" t="s">
        <v>208</v>
      </c>
      <c r="Q6965" t="s">
        <v>209</v>
      </c>
    </row>
    <row r="6966" spans="1:17">
      <c r="A6966" t="s">
        <v>25</v>
      </c>
      <c r="B6966" t="s">
        <v>34448</v>
      </c>
      <c r="C6966" t="s">
        <v>32908</v>
      </c>
      <c r="D6966" t="s">
        <v>32909</v>
      </c>
      <c r="E6966" t="s">
        <v>5</v>
      </c>
      <c r="F6966" t="s">
        <v>14</v>
      </c>
      <c r="H6966" t="s">
        <v>339</v>
      </c>
      <c r="I6966" t="s">
        <v>4912</v>
      </c>
      <c r="J6966" t="s">
        <v>4913</v>
      </c>
      <c r="K6966" t="s">
        <v>34449</v>
      </c>
      <c r="L6966" t="s">
        <v>24</v>
      </c>
      <c r="M6966" t="s">
        <v>205</v>
      </c>
      <c r="N6966" t="s">
        <v>14047</v>
      </c>
      <c r="O6966" t="s">
        <v>34450</v>
      </c>
      <c r="P6966" t="s">
        <v>208</v>
      </c>
      <c r="Q6966" t="s">
        <v>209</v>
      </c>
    </row>
    <row r="6967" spans="1:17">
      <c r="A6967" t="s">
        <v>25</v>
      </c>
      <c r="B6967" t="s">
        <v>34451</v>
      </c>
      <c r="C6967" t="s">
        <v>34013</v>
      </c>
      <c r="D6967" t="s">
        <v>34014</v>
      </c>
      <c r="E6967" t="s">
        <v>5</v>
      </c>
      <c r="F6967" t="s">
        <v>42</v>
      </c>
      <c r="I6967" t="s">
        <v>16172</v>
      </c>
      <c r="J6967" t="s">
        <v>16173</v>
      </c>
      <c r="K6967" t="s">
        <v>34452</v>
      </c>
      <c r="L6967" t="s">
        <v>9</v>
      </c>
      <c r="M6967" t="s">
        <v>205</v>
      </c>
      <c r="N6967" t="s">
        <v>14066</v>
      </c>
      <c r="O6967" t="s">
        <v>34453</v>
      </c>
      <c r="P6967" t="s">
        <v>208</v>
      </c>
      <c r="Q6967" t="s">
        <v>209</v>
      </c>
    </row>
    <row r="6968" spans="1:16">
      <c r="A6968" t="s">
        <v>25</v>
      </c>
      <c r="B6968" t="s">
        <v>34454</v>
      </c>
      <c r="C6968" t="s">
        <v>34455</v>
      </c>
      <c r="D6968" t="s">
        <v>34456</v>
      </c>
      <c r="E6968" t="s">
        <v>99</v>
      </c>
      <c r="F6968" t="s">
        <v>100</v>
      </c>
      <c r="H6968" t="s">
        <v>240</v>
      </c>
      <c r="I6968" t="s">
        <v>34457</v>
      </c>
      <c r="J6968" t="s">
        <v>34458</v>
      </c>
      <c r="K6968" t="s">
        <v>34459</v>
      </c>
      <c r="L6968" t="s">
        <v>37</v>
      </c>
      <c r="M6968" t="s">
        <v>205</v>
      </c>
      <c r="N6968" t="s">
        <v>1158</v>
      </c>
      <c r="P6968" t="s">
        <v>369</v>
      </c>
    </row>
    <row r="6969" spans="1:17">
      <c r="A6969" t="s">
        <v>25</v>
      </c>
      <c r="B6969" t="s">
        <v>34460</v>
      </c>
      <c r="C6969" t="s">
        <v>34461</v>
      </c>
      <c r="D6969" t="s">
        <v>34462</v>
      </c>
      <c r="E6969" t="s">
        <v>61</v>
      </c>
      <c r="F6969" t="s">
        <v>62</v>
      </c>
      <c r="G6969" t="s">
        <v>100</v>
      </c>
      <c r="H6969" t="s">
        <v>240</v>
      </c>
      <c r="I6969" t="s">
        <v>322</v>
      </c>
      <c r="J6969" t="s">
        <v>323</v>
      </c>
      <c r="K6969" t="s">
        <v>34463</v>
      </c>
      <c r="L6969" t="s">
        <v>9</v>
      </c>
      <c r="M6969" t="s">
        <v>205</v>
      </c>
      <c r="N6969" t="s">
        <v>13966</v>
      </c>
      <c r="O6969" t="s">
        <v>34464</v>
      </c>
      <c r="P6969" t="s">
        <v>208</v>
      </c>
      <c r="Q6969" t="s">
        <v>209</v>
      </c>
    </row>
    <row r="6970" spans="1:17">
      <c r="A6970" t="s">
        <v>25</v>
      </c>
      <c r="B6970" t="s">
        <v>34465</v>
      </c>
      <c r="C6970" t="s">
        <v>33649</v>
      </c>
      <c r="D6970" t="s">
        <v>34466</v>
      </c>
      <c r="E6970" t="s">
        <v>61</v>
      </c>
      <c r="F6970" t="s">
        <v>62</v>
      </c>
      <c r="G6970" t="s">
        <v>100</v>
      </c>
      <c r="H6970" t="s">
        <v>240</v>
      </c>
      <c r="I6970" t="s">
        <v>5962</v>
      </c>
      <c r="J6970" t="s">
        <v>5963</v>
      </c>
      <c r="K6970" t="s">
        <v>34467</v>
      </c>
      <c r="L6970" t="s">
        <v>6</v>
      </c>
      <c r="M6970" t="s">
        <v>205</v>
      </c>
      <c r="N6970" t="s">
        <v>13943</v>
      </c>
      <c r="O6970" t="s">
        <v>34468</v>
      </c>
      <c r="P6970" t="s">
        <v>208</v>
      </c>
      <c r="Q6970" t="s">
        <v>209</v>
      </c>
    </row>
    <row r="6971" spans="1:17">
      <c r="A6971" t="s">
        <v>25</v>
      </c>
      <c r="B6971" t="s">
        <v>34469</v>
      </c>
      <c r="C6971" t="s">
        <v>34470</v>
      </c>
      <c r="D6971" t="s">
        <v>34471</v>
      </c>
      <c r="E6971" t="s">
        <v>119</v>
      </c>
      <c r="F6971" t="s">
        <v>123</v>
      </c>
      <c r="H6971" t="s">
        <v>466</v>
      </c>
      <c r="I6971" t="s">
        <v>34472</v>
      </c>
      <c r="J6971" t="s">
        <v>34473</v>
      </c>
      <c r="K6971" t="s">
        <v>34474</v>
      </c>
      <c r="L6971" t="s">
        <v>6</v>
      </c>
      <c r="M6971" t="s">
        <v>205</v>
      </c>
      <c r="N6971" t="s">
        <v>14018</v>
      </c>
      <c r="O6971" t="s">
        <v>34475</v>
      </c>
      <c r="P6971" t="s">
        <v>208</v>
      </c>
      <c r="Q6971" t="s">
        <v>209</v>
      </c>
    </row>
    <row r="6972" spans="1:17">
      <c r="A6972" t="s">
        <v>25</v>
      </c>
      <c r="B6972" t="s">
        <v>34476</v>
      </c>
      <c r="C6972" t="s">
        <v>34477</v>
      </c>
      <c r="D6972" t="s">
        <v>34478</v>
      </c>
      <c r="E6972" t="s">
        <v>61</v>
      </c>
      <c r="F6972" t="s">
        <v>63</v>
      </c>
      <c r="G6972" t="s">
        <v>2589</v>
      </c>
      <c r="H6972" t="s">
        <v>285</v>
      </c>
      <c r="I6972" t="s">
        <v>2136</v>
      </c>
      <c r="J6972" t="s">
        <v>12431</v>
      </c>
      <c r="K6972" t="s">
        <v>34479</v>
      </c>
      <c r="L6972" t="s">
        <v>9</v>
      </c>
      <c r="M6972" t="s">
        <v>205</v>
      </c>
      <c r="N6972" t="s">
        <v>14758</v>
      </c>
      <c r="O6972" t="s">
        <v>34480</v>
      </c>
      <c r="P6972" t="s">
        <v>208</v>
      </c>
      <c r="Q6972" t="s">
        <v>209</v>
      </c>
    </row>
    <row r="6973" spans="1:17">
      <c r="A6973" t="s">
        <v>25</v>
      </c>
      <c r="B6973" t="s">
        <v>34481</v>
      </c>
      <c r="C6973" t="s">
        <v>7767</v>
      </c>
      <c r="D6973" t="s">
        <v>34482</v>
      </c>
      <c r="E6973" t="s">
        <v>88</v>
      </c>
      <c r="F6973" t="s">
        <v>89</v>
      </c>
      <c r="G6973" t="s">
        <v>596</v>
      </c>
      <c r="H6973" t="s">
        <v>597</v>
      </c>
      <c r="I6973" t="s">
        <v>4158</v>
      </c>
      <c r="J6973" t="s">
        <v>4159</v>
      </c>
      <c r="K6973" t="s">
        <v>34483</v>
      </c>
      <c r="L6973" t="s">
        <v>21</v>
      </c>
      <c r="M6973" t="s">
        <v>205</v>
      </c>
      <c r="N6973" t="s">
        <v>14949</v>
      </c>
      <c r="O6973" t="s">
        <v>34484</v>
      </c>
      <c r="P6973" t="s">
        <v>208</v>
      </c>
      <c r="Q6973" t="s">
        <v>209</v>
      </c>
    </row>
    <row r="6974" spans="1:16">
      <c r="A6974" t="s">
        <v>25</v>
      </c>
      <c r="B6974" t="s">
        <v>34485</v>
      </c>
      <c r="C6974" t="s">
        <v>34486</v>
      </c>
      <c r="D6974" t="s">
        <v>34487</v>
      </c>
      <c r="E6974" t="s">
        <v>5</v>
      </c>
      <c r="F6974" t="s">
        <v>14</v>
      </c>
      <c r="H6974" t="s">
        <v>339</v>
      </c>
      <c r="I6974" t="s">
        <v>400</v>
      </c>
      <c r="J6974" t="s">
        <v>401</v>
      </c>
      <c r="K6974" t="s">
        <v>34488</v>
      </c>
      <c r="L6974" t="s">
        <v>6</v>
      </c>
      <c r="M6974" t="s">
        <v>205</v>
      </c>
      <c r="N6974" t="s">
        <v>14201</v>
      </c>
      <c r="P6974" t="s">
        <v>369</v>
      </c>
    </row>
    <row r="6975" spans="1:17">
      <c r="A6975" t="s">
        <v>25</v>
      </c>
      <c r="B6975" t="s">
        <v>34489</v>
      </c>
      <c r="C6975" t="s">
        <v>34490</v>
      </c>
      <c r="D6975" t="s">
        <v>34491</v>
      </c>
      <c r="E6975" t="s">
        <v>61</v>
      </c>
      <c r="F6975" t="s">
        <v>62</v>
      </c>
      <c r="G6975" t="s">
        <v>100</v>
      </c>
      <c r="H6975" t="s">
        <v>240</v>
      </c>
      <c r="I6975" t="s">
        <v>1444</v>
      </c>
      <c r="J6975" t="s">
        <v>1445</v>
      </c>
      <c r="K6975" t="s">
        <v>34492</v>
      </c>
      <c r="L6975" t="s">
        <v>9</v>
      </c>
      <c r="M6975" t="s">
        <v>205</v>
      </c>
      <c r="N6975" t="s">
        <v>32340</v>
      </c>
      <c r="O6975" t="s">
        <v>34493</v>
      </c>
      <c r="P6975" t="s">
        <v>208</v>
      </c>
      <c r="Q6975" t="s">
        <v>209</v>
      </c>
    </row>
    <row r="6976" spans="1:17">
      <c r="A6976" t="s">
        <v>25</v>
      </c>
      <c r="B6976" t="s">
        <v>34494</v>
      </c>
      <c r="C6976" t="s">
        <v>24503</v>
      </c>
      <c r="D6976" t="s">
        <v>34495</v>
      </c>
      <c r="E6976" t="s">
        <v>133</v>
      </c>
      <c r="F6976" t="s">
        <v>101</v>
      </c>
      <c r="H6976" t="s">
        <v>857</v>
      </c>
      <c r="I6976" t="s">
        <v>322</v>
      </c>
      <c r="J6976" t="s">
        <v>323</v>
      </c>
      <c r="K6976" t="s">
        <v>34496</v>
      </c>
      <c r="L6976" t="s">
        <v>9</v>
      </c>
      <c r="M6976" t="s">
        <v>205</v>
      </c>
      <c r="N6976" t="s">
        <v>13966</v>
      </c>
      <c r="O6976" t="s">
        <v>34497</v>
      </c>
      <c r="P6976" t="s">
        <v>208</v>
      </c>
      <c r="Q6976" t="s">
        <v>209</v>
      </c>
    </row>
    <row r="6977" spans="1:17">
      <c r="A6977" t="s">
        <v>22</v>
      </c>
      <c r="B6977" t="s">
        <v>34498</v>
      </c>
      <c r="C6977" t="s">
        <v>34499</v>
      </c>
      <c r="D6977" t="s">
        <v>34500</v>
      </c>
      <c r="E6977" t="s">
        <v>88</v>
      </c>
      <c r="F6977" t="s">
        <v>91</v>
      </c>
      <c r="H6977" t="s">
        <v>1615</v>
      </c>
      <c r="I6977" t="s">
        <v>5235</v>
      </c>
      <c r="J6977" t="s">
        <v>5236</v>
      </c>
      <c r="K6977" t="s">
        <v>34501</v>
      </c>
      <c r="L6977" t="s">
        <v>9</v>
      </c>
      <c r="M6977" t="s">
        <v>205</v>
      </c>
      <c r="N6977" t="s">
        <v>14723</v>
      </c>
      <c r="O6977" t="s">
        <v>34502</v>
      </c>
      <c r="P6977" t="s">
        <v>208</v>
      </c>
      <c r="Q6977" t="s">
        <v>209</v>
      </c>
    </row>
    <row r="6978" spans="1:17">
      <c r="A6978" t="s">
        <v>25</v>
      </c>
      <c r="B6978" t="s">
        <v>34503</v>
      </c>
      <c r="C6978" t="s">
        <v>34504</v>
      </c>
      <c r="D6978" t="s">
        <v>34505</v>
      </c>
      <c r="E6978" t="s">
        <v>5</v>
      </c>
      <c r="F6978" t="s">
        <v>17</v>
      </c>
      <c r="G6978" t="s">
        <v>213</v>
      </c>
      <c r="H6978" t="s">
        <v>214</v>
      </c>
      <c r="I6978" t="s">
        <v>2188</v>
      </c>
      <c r="J6978" t="s">
        <v>2189</v>
      </c>
      <c r="K6978" t="s">
        <v>34506</v>
      </c>
      <c r="L6978" t="s">
        <v>6</v>
      </c>
      <c r="M6978" t="s">
        <v>205</v>
      </c>
      <c r="N6978" t="s">
        <v>14774</v>
      </c>
      <c r="O6978" t="s">
        <v>34507</v>
      </c>
      <c r="P6978" t="s">
        <v>208</v>
      </c>
      <c r="Q6978" t="s">
        <v>209</v>
      </c>
    </row>
    <row r="6979" spans="1:16">
      <c r="A6979" t="s">
        <v>25</v>
      </c>
      <c r="B6979" t="s">
        <v>34508</v>
      </c>
      <c r="C6979" t="s">
        <v>34509</v>
      </c>
      <c r="D6979" t="s">
        <v>34510</v>
      </c>
      <c r="E6979" t="s">
        <v>5</v>
      </c>
      <c r="F6979" t="s">
        <v>8</v>
      </c>
      <c r="H6979" t="s">
        <v>373</v>
      </c>
      <c r="I6979" t="s">
        <v>5410</v>
      </c>
      <c r="J6979" t="s">
        <v>5411</v>
      </c>
      <c r="K6979" t="s">
        <v>34511</v>
      </c>
      <c r="L6979" t="s">
        <v>6</v>
      </c>
      <c r="M6979" t="s">
        <v>205</v>
      </c>
      <c r="N6979" t="s">
        <v>14077</v>
      </c>
      <c r="P6979" t="s">
        <v>369</v>
      </c>
    </row>
    <row r="6980" spans="1:17">
      <c r="A6980" t="s">
        <v>25</v>
      </c>
      <c r="B6980" t="s">
        <v>34512</v>
      </c>
      <c r="C6980" t="s">
        <v>32361</v>
      </c>
      <c r="D6980" t="s">
        <v>32362</v>
      </c>
      <c r="E6980" t="s">
        <v>86</v>
      </c>
      <c r="F6980" t="s">
        <v>87</v>
      </c>
      <c r="G6980" t="s">
        <v>200</v>
      </c>
      <c r="H6980" t="s">
        <v>4373</v>
      </c>
      <c r="I6980" t="s">
        <v>1015</v>
      </c>
      <c r="J6980" t="s">
        <v>1016</v>
      </c>
      <c r="K6980" t="s">
        <v>34513</v>
      </c>
      <c r="L6980" t="s">
        <v>37</v>
      </c>
      <c r="M6980" t="s">
        <v>205</v>
      </c>
      <c r="N6980" t="s">
        <v>14267</v>
      </c>
      <c r="O6980" t="s">
        <v>34514</v>
      </c>
      <c r="P6980" t="s">
        <v>208</v>
      </c>
      <c r="Q6980" t="s">
        <v>209</v>
      </c>
    </row>
    <row r="6981" spans="1:16">
      <c r="A6981" t="s">
        <v>25</v>
      </c>
      <c r="B6981" t="s">
        <v>34515</v>
      </c>
      <c r="C6981" t="s">
        <v>23055</v>
      </c>
      <c r="D6981" t="s">
        <v>34516</v>
      </c>
      <c r="E6981" t="s">
        <v>5</v>
      </c>
      <c r="F6981" t="s">
        <v>8</v>
      </c>
      <c r="H6981" t="s">
        <v>373</v>
      </c>
      <c r="I6981" t="s">
        <v>4145</v>
      </c>
      <c r="J6981" t="s">
        <v>4146</v>
      </c>
      <c r="K6981" t="s">
        <v>34517</v>
      </c>
      <c r="L6981" t="s">
        <v>21</v>
      </c>
      <c r="M6981" t="s">
        <v>205</v>
      </c>
      <c r="N6981" t="s">
        <v>20537</v>
      </c>
      <c r="P6981" t="s">
        <v>369</v>
      </c>
    </row>
    <row r="6982" spans="1:17">
      <c r="A6982" t="s">
        <v>25</v>
      </c>
      <c r="B6982" t="s">
        <v>34518</v>
      </c>
      <c r="C6982" t="s">
        <v>34519</v>
      </c>
      <c r="D6982" t="s">
        <v>34520</v>
      </c>
      <c r="E6982" t="s">
        <v>61</v>
      </c>
      <c r="F6982" t="s">
        <v>62</v>
      </c>
      <c r="G6982" t="s">
        <v>101</v>
      </c>
      <c r="H6982" t="s">
        <v>285</v>
      </c>
      <c r="I6982" t="s">
        <v>4028</v>
      </c>
      <c r="J6982" t="s">
        <v>4029</v>
      </c>
      <c r="K6982" t="s">
        <v>34521</v>
      </c>
      <c r="L6982" t="s">
        <v>12</v>
      </c>
      <c r="M6982" t="s">
        <v>205</v>
      </c>
      <c r="N6982" t="s">
        <v>16507</v>
      </c>
      <c r="O6982" t="s">
        <v>34522</v>
      </c>
      <c r="P6982" t="s">
        <v>208</v>
      </c>
      <c r="Q6982" t="s">
        <v>209</v>
      </c>
    </row>
    <row r="6983" spans="1:17">
      <c r="A6983" t="s">
        <v>22</v>
      </c>
      <c r="B6983" t="s">
        <v>34523</v>
      </c>
      <c r="C6983" t="s">
        <v>34524</v>
      </c>
      <c r="D6983" t="s">
        <v>34525</v>
      </c>
      <c r="E6983" t="s">
        <v>61</v>
      </c>
      <c r="F6983" t="s">
        <v>62</v>
      </c>
      <c r="G6983" t="s">
        <v>136</v>
      </c>
      <c r="H6983" t="s">
        <v>240</v>
      </c>
      <c r="I6983" t="s">
        <v>2393</v>
      </c>
      <c r="J6983" t="s">
        <v>2394</v>
      </c>
      <c r="K6983" t="s">
        <v>34526</v>
      </c>
      <c r="L6983" t="s">
        <v>6</v>
      </c>
      <c r="M6983" t="s">
        <v>205</v>
      </c>
      <c r="N6983" t="s">
        <v>14018</v>
      </c>
      <c r="O6983" t="s">
        <v>34527</v>
      </c>
      <c r="P6983" t="s">
        <v>208</v>
      </c>
      <c r="Q6983" t="s">
        <v>209</v>
      </c>
    </row>
    <row r="6984" spans="1:17">
      <c r="A6984" t="s">
        <v>25</v>
      </c>
      <c r="B6984" t="s">
        <v>34528</v>
      </c>
      <c r="C6984" t="s">
        <v>34529</v>
      </c>
      <c r="D6984" t="s">
        <v>34530</v>
      </c>
      <c r="E6984" t="s">
        <v>119</v>
      </c>
      <c r="F6984" t="s">
        <v>122</v>
      </c>
      <c r="H6984" t="s">
        <v>122</v>
      </c>
      <c r="I6984" t="s">
        <v>1425</v>
      </c>
      <c r="J6984" t="s">
        <v>1426</v>
      </c>
      <c r="K6984" t="s">
        <v>34531</v>
      </c>
      <c r="L6984" t="s">
        <v>9</v>
      </c>
      <c r="M6984" t="s">
        <v>205</v>
      </c>
      <c r="N6984" t="s">
        <v>34532</v>
      </c>
      <c r="O6984" t="s">
        <v>34533</v>
      </c>
      <c r="P6984" t="s">
        <v>208</v>
      </c>
      <c r="Q6984" t="s">
        <v>209</v>
      </c>
    </row>
    <row r="6985" spans="1:17">
      <c r="A6985" t="s">
        <v>25</v>
      </c>
      <c r="B6985" t="s">
        <v>34534</v>
      </c>
      <c r="C6985" t="s">
        <v>8124</v>
      </c>
      <c r="D6985" t="s">
        <v>34535</v>
      </c>
      <c r="E6985" t="s">
        <v>68</v>
      </c>
      <c r="F6985" t="s">
        <v>69</v>
      </c>
      <c r="H6985" t="s">
        <v>240</v>
      </c>
      <c r="I6985" t="s">
        <v>1508</v>
      </c>
      <c r="J6985" t="s">
        <v>1509</v>
      </c>
      <c r="K6985" t="s">
        <v>34536</v>
      </c>
      <c r="L6985" t="s">
        <v>12</v>
      </c>
      <c r="M6985" t="s">
        <v>205</v>
      </c>
      <c r="N6985" t="s">
        <v>13927</v>
      </c>
      <c r="O6985" t="s">
        <v>34537</v>
      </c>
      <c r="P6985" t="s">
        <v>208</v>
      </c>
      <c r="Q6985" t="s">
        <v>209</v>
      </c>
    </row>
    <row r="6986" spans="1:17">
      <c r="A6986" t="s">
        <v>22</v>
      </c>
      <c r="B6986" t="s">
        <v>34538</v>
      </c>
      <c r="C6986" t="s">
        <v>34539</v>
      </c>
      <c r="D6986" t="s">
        <v>34540</v>
      </c>
      <c r="E6986" t="s">
        <v>5</v>
      </c>
      <c r="F6986" t="s">
        <v>56</v>
      </c>
      <c r="H6986" t="s">
        <v>34239</v>
      </c>
      <c r="I6986" t="s">
        <v>9909</v>
      </c>
      <c r="J6986" t="s">
        <v>9910</v>
      </c>
      <c r="K6986" t="s">
        <v>34541</v>
      </c>
      <c r="L6986" t="s">
        <v>9</v>
      </c>
      <c r="M6986" t="s">
        <v>205</v>
      </c>
      <c r="N6986" t="s">
        <v>14066</v>
      </c>
      <c r="O6986" t="s">
        <v>34542</v>
      </c>
      <c r="P6986" t="s">
        <v>208</v>
      </c>
      <c r="Q6986" t="s">
        <v>209</v>
      </c>
    </row>
    <row r="6987" spans="1:17">
      <c r="A6987" t="s">
        <v>25</v>
      </c>
      <c r="B6987" t="s">
        <v>34543</v>
      </c>
      <c r="C6987" t="s">
        <v>34544</v>
      </c>
      <c r="D6987" t="s">
        <v>34545</v>
      </c>
      <c r="E6987" t="s">
        <v>61</v>
      </c>
      <c r="F6987" t="s">
        <v>62</v>
      </c>
      <c r="G6987" t="s">
        <v>101</v>
      </c>
      <c r="H6987" t="s">
        <v>240</v>
      </c>
      <c r="I6987" t="s">
        <v>25742</v>
      </c>
      <c r="J6987" t="s">
        <v>25743</v>
      </c>
      <c r="K6987" t="s">
        <v>34546</v>
      </c>
      <c r="L6987" t="s">
        <v>9</v>
      </c>
      <c r="M6987" t="s">
        <v>205</v>
      </c>
      <c r="N6987" t="s">
        <v>32340</v>
      </c>
      <c r="O6987" t="s">
        <v>34547</v>
      </c>
      <c r="P6987" t="s">
        <v>208</v>
      </c>
      <c r="Q6987" t="s">
        <v>209</v>
      </c>
    </row>
    <row r="6988" spans="1:17">
      <c r="A6988" t="s">
        <v>25</v>
      </c>
      <c r="B6988" t="s">
        <v>34548</v>
      </c>
      <c r="C6988" t="s">
        <v>34549</v>
      </c>
      <c r="D6988" t="s">
        <v>34550</v>
      </c>
      <c r="E6988" t="s">
        <v>139</v>
      </c>
      <c r="F6988" t="s">
        <v>143</v>
      </c>
      <c r="H6988" t="s">
        <v>2002</v>
      </c>
      <c r="I6988" t="s">
        <v>28040</v>
      </c>
      <c r="J6988" t="s">
        <v>28041</v>
      </c>
      <c r="K6988" t="s">
        <v>34551</v>
      </c>
      <c r="L6988" t="s">
        <v>9</v>
      </c>
      <c r="M6988" t="s">
        <v>205</v>
      </c>
      <c r="N6988" t="s">
        <v>14739</v>
      </c>
      <c r="O6988" t="s">
        <v>34552</v>
      </c>
      <c r="P6988" t="s">
        <v>208</v>
      </c>
      <c r="Q6988" t="s">
        <v>209</v>
      </c>
    </row>
    <row r="6989" spans="1:17">
      <c r="A6989" t="s">
        <v>25</v>
      </c>
      <c r="B6989" t="s">
        <v>34553</v>
      </c>
      <c r="C6989" t="s">
        <v>34554</v>
      </c>
      <c r="D6989" t="s">
        <v>34555</v>
      </c>
      <c r="E6989" t="s">
        <v>61</v>
      </c>
      <c r="F6989" t="s">
        <v>62</v>
      </c>
      <c r="G6989" t="s">
        <v>136</v>
      </c>
      <c r="H6989" t="s">
        <v>285</v>
      </c>
      <c r="I6989" t="s">
        <v>322</v>
      </c>
      <c r="J6989" t="s">
        <v>323</v>
      </c>
      <c r="K6989" t="s">
        <v>34556</v>
      </c>
      <c r="L6989" t="s">
        <v>9</v>
      </c>
      <c r="M6989" t="s">
        <v>205</v>
      </c>
      <c r="N6989" t="s">
        <v>32340</v>
      </c>
      <c r="O6989" t="s">
        <v>34557</v>
      </c>
      <c r="P6989" t="s">
        <v>208</v>
      </c>
      <c r="Q6989" t="s">
        <v>209</v>
      </c>
    </row>
    <row r="6990" spans="1:17">
      <c r="A6990" t="s">
        <v>25</v>
      </c>
      <c r="B6990" t="s">
        <v>34558</v>
      </c>
      <c r="C6990" t="s">
        <v>34559</v>
      </c>
      <c r="D6990" t="s">
        <v>34560</v>
      </c>
      <c r="E6990" t="s">
        <v>68</v>
      </c>
      <c r="F6990" t="s">
        <v>79</v>
      </c>
      <c r="H6990" t="s">
        <v>4421</v>
      </c>
      <c r="I6990" t="s">
        <v>3788</v>
      </c>
      <c r="J6990" t="s">
        <v>3789</v>
      </c>
      <c r="K6990" t="s">
        <v>34561</v>
      </c>
      <c r="L6990" t="s">
        <v>24</v>
      </c>
      <c r="M6990" t="s">
        <v>205</v>
      </c>
      <c r="N6990" t="s">
        <v>14047</v>
      </c>
      <c r="O6990" t="s">
        <v>34562</v>
      </c>
      <c r="P6990" t="s">
        <v>208</v>
      </c>
      <c r="Q6990" t="s">
        <v>209</v>
      </c>
    </row>
    <row r="6991" spans="1:17">
      <c r="A6991" t="s">
        <v>22</v>
      </c>
      <c r="B6991" t="s">
        <v>34563</v>
      </c>
      <c r="C6991" t="s">
        <v>34564</v>
      </c>
      <c r="D6991" t="s">
        <v>34565</v>
      </c>
      <c r="E6991" t="s">
        <v>86</v>
      </c>
      <c r="F6991" t="s">
        <v>87</v>
      </c>
      <c r="G6991" t="s">
        <v>200</v>
      </c>
      <c r="H6991" t="s">
        <v>4373</v>
      </c>
      <c r="I6991" t="s">
        <v>34566</v>
      </c>
      <c r="J6991" t="s">
        <v>34567</v>
      </c>
      <c r="K6991" t="s">
        <v>34568</v>
      </c>
      <c r="L6991" t="s">
        <v>41</v>
      </c>
      <c r="M6991" t="s">
        <v>205</v>
      </c>
      <c r="N6991" t="s">
        <v>15456</v>
      </c>
      <c r="O6991" t="s">
        <v>34569</v>
      </c>
      <c r="P6991" t="s">
        <v>208</v>
      </c>
      <c r="Q6991" t="s">
        <v>209</v>
      </c>
    </row>
    <row r="6992" spans="1:17">
      <c r="A6992" t="s">
        <v>25</v>
      </c>
      <c r="B6992" t="s">
        <v>34570</v>
      </c>
      <c r="C6992" t="s">
        <v>5763</v>
      </c>
      <c r="D6992" t="s">
        <v>34571</v>
      </c>
      <c r="E6992" t="s">
        <v>5</v>
      </c>
      <c r="F6992" t="s">
        <v>8</v>
      </c>
      <c r="H6992" t="s">
        <v>438</v>
      </c>
      <c r="I6992" t="s">
        <v>9569</v>
      </c>
      <c r="J6992" t="s">
        <v>9570</v>
      </c>
      <c r="K6992" t="s">
        <v>34572</v>
      </c>
      <c r="L6992" t="s">
        <v>9</v>
      </c>
      <c r="M6992" t="s">
        <v>205</v>
      </c>
      <c r="N6992" t="s">
        <v>14066</v>
      </c>
      <c r="O6992" t="s">
        <v>34573</v>
      </c>
      <c r="P6992" t="s">
        <v>208</v>
      </c>
      <c r="Q6992" t="s">
        <v>209</v>
      </c>
    </row>
    <row r="6993" spans="1:17">
      <c r="A6993" t="s">
        <v>22</v>
      </c>
      <c r="B6993" t="s">
        <v>34574</v>
      </c>
      <c r="C6993" t="s">
        <v>28292</v>
      </c>
      <c r="D6993" t="s">
        <v>28293</v>
      </c>
      <c r="E6993" t="s">
        <v>68</v>
      </c>
      <c r="F6993" t="s">
        <v>72</v>
      </c>
      <c r="I6993" t="s">
        <v>451</v>
      </c>
      <c r="J6993" t="s">
        <v>452</v>
      </c>
      <c r="K6993" t="s">
        <v>30311</v>
      </c>
      <c r="L6993" t="s">
        <v>21</v>
      </c>
      <c r="M6993" t="s">
        <v>205</v>
      </c>
      <c r="N6993" t="s">
        <v>15509</v>
      </c>
      <c r="O6993" t="s">
        <v>34575</v>
      </c>
      <c r="P6993" t="s">
        <v>208</v>
      </c>
      <c r="Q6993" t="s">
        <v>209</v>
      </c>
    </row>
    <row r="6994" spans="1:17">
      <c r="A6994" t="s">
        <v>25</v>
      </c>
      <c r="B6994" t="s">
        <v>34576</v>
      </c>
      <c r="C6994" t="s">
        <v>34577</v>
      </c>
      <c r="D6994" t="s">
        <v>34578</v>
      </c>
      <c r="E6994" t="s">
        <v>68</v>
      </c>
      <c r="F6994" t="s">
        <v>74</v>
      </c>
      <c r="H6994" t="s">
        <v>1833</v>
      </c>
      <c r="I6994" t="s">
        <v>681</v>
      </c>
      <c r="J6994" t="s">
        <v>682</v>
      </c>
      <c r="K6994" t="s">
        <v>34579</v>
      </c>
      <c r="L6994" t="s">
        <v>6</v>
      </c>
      <c r="M6994" t="s">
        <v>205</v>
      </c>
      <c r="N6994" t="s">
        <v>14018</v>
      </c>
      <c r="O6994" t="s">
        <v>34580</v>
      </c>
      <c r="P6994" t="s">
        <v>208</v>
      </c>
      <c r="Q6994" t="s">
        <v>209</v>
      </c>
    </row>
    <row r="6995" spans="1:17">
      <c r="A6995" t="s">
        <v>25</v>
      </c>
      <c r="B6995" t="s">
        <v>34581</v>
      </c>
      <c r="C6995" t="s">
        <v>29387</v>
      </c>
      <c r="D6995" t="s">
        <v>33406</v>
      </c>
      <c r="E6995" t="s">
        <v>68</v>
      </c>
      <c r="F6995" t="s">
        <v>70</v>
      </c>
      <c r="G6995" t="s">
        <v>70</v>
      </c>
      <c r="I6995" t="s">
        <v>2597</v>
      </c>
      <c r="J6995" t="s">
        <v>2598</v>
      </c>
      <c r="K6995" t="s">
        <v>34582</v>
      </c>
      <c r="L6995" t="s">
        <v>37</v>
      </c>
      <c r="M6995" t="s">
        <v>205</v>
      </c>
      <c r="N6995" t="s">
        <v>15260</v>
      </c>
      <c r="O6995" t="s">
        <v>34583</v>
      </c>
      <c r="P6995" t="s">
        <v>208</v>
      </c>
      <c r="Q6995" t="s">
        <v>209</v>
      </c>
    </row>
    <row r="6996" spans="1:17">
      <c r="A6996" t="s">
        <v>25</v>
      </c>
      <c r="B6996" t="s">
        <v>34584</v>
      </c>
      <c r="C6996" t="s">
        <v>34585</v>
      </c>
      <c r="D6996" t="s">
        <v>34585</v>
      </c>
      <c r="E6996" t="s">
        <v>5</v>
      </c>
      <c r="F6996" t="s">
        <v>14</v>
      </c>
      <c r="H6996" t="s">
        <v>339</v>
      </c>
      <c r="I6996" t="s">
        <v>863</v>
      </c>
      <c r="J6996" t="s">
        <v>864</v>
      </c>
      <c r="K6996" t="s">
        <v>34586</v>
      </c>
      <c r="L6996" t="s">
        <v>47</v>
      </c>
      <c r="M6996" t="s">
        <v>205</v>
      </c>
      <c r="N6996" t="s">
        <v>24559</v>
      </c>
      <c r="O6996" t="s">
        <v>34587</v>
      </c>
      <c r="P6996" t="s">
        <v>208</v>
      </c>
      <c r="Q6996" t="s">
        <v>209</v>
      </c>
    </row>
    <row r="6997" spans="1:17">
      <c r="A6997" t="s">
        <v>25</v>
      </c>
      <c r="B6997" t="s">
        <v>34588</v>
      </c>
      <c r="C6997" t="s">
        <v>15702</v>
      </c>
      <c r="D6997" t="s">
        <v>34589</v>
      </c>
      <c r="E6997" t="s">
        <v>68</v>
      </c>
      <c r="F6997" t="s">
        <v>69</v>
      </c>
      <c r="H6997" t="s">
        <v>223</v>
      </c>
      <c r="I6997" t="s">
        <v>681</v>
      </c>
      <c r="J6997" t="s">
        <v>682</v>
      </c>
      <c r="K6997" t="s">
        <v>34590</v>
      </c>
      <c r="L6997" t="s">
        <v>6</v>
      </c>
      <c r="M6997" t="s">
        <v>205</v>
      </c>
      <c r="N6997" t="s">
        <v>14018</v>
      </c>
      <c r="O6997" t="s">
        <v>34591</v>
      </c>
      <c r="P6997" t="s">
        <v>208</v>
      </c>
      <c r="Q6997" t="s">
        <v>209</v>
      </c>
    </row>
    <row r="6998" spans="1:17">
      <c r="A6998" t="s">
        <v>25</v>
      </c>
      <c r="B6998" t="s">
        <v>34592</v>
      </c>
      <c r="C6998" t="s">
        <v>34593</v>
      </c>
      <c r="D6998" t="s">
        <v>34594</v>
      </c>
      <c r="E6998" t="s">
        <v>68</v>
      </c>
      <c r="F6998" t="s">
        <v>69</v>
      </c>
      <c r="H6998" t="s">
        <v>414</v>
      </c>
      <c r="I6998" t="s">
        <v>3049</v>
      </c>
      <c r="J6998" t="s">
        <v>3050</v>
      </c>
      <c r="K6998" t="s">
        <v>34595</v>
      </c>
      <c r="L6998" t="s">
        <v>30</v>
      </c>
      <c r="M6998" t="s">
        <v>205</v>
      </c>
      <c r="N6998" t="s">
        <v>16548</v>
      </c>
      <c r="O6998" t="s">
        <v>34596</v>
      </c>
      <c r="P6998" t="s">
        <v>208</v>
      </c>
      <c r="Q6998" t="s">
        <v>209</v>
      </c>
    </row>
    <row r="6999" spans="1:16">
      <c r="A6999" t="s">
        <v>25</v>
      </c>
      <c r="B6999" t="s">
        <v>34597</v>
      </c>
      <c r="C6999" t="s">
        <v>34598</v>
      </c>
      <c r="D6999" t="s">
        <v>34599</v>
      </c>
      <c r="E6999" t="s">
        <v>68</v>
      </c>
      <c r="F6999" t="s">
        <v>79</v>
      </c>
      <c r="H6999" t="s">
        <v>4421</v>
      </c>
      <c r="I6999" t="s">
        <v>407</v>
      </c>
      <c r="J6999" t="s">
        <v>408</v>
      </c>
      <c r="K6999" t="s">
        <v>34600</v>
      </c>
      <c r="L6999" t="s">
        <v>6</v>
      </c>
      <c r="M6999" t="s">
        <v>205</v>
      </c>
      <c r="N6999" t="s">
        <v>14018</v>
      </c>
      <c r="P6999" t="s">
        <v>1933</v>
      </c>
    </row>
    <row r="7000" spans="1:17">
      <c r="A7000" t="s">
        <v>25</v>
      </c>
      <c r="B7000" t="s">
        <v>34601</v>
      </c>
      <c r="C7000" t="s">
        <v>33641</v>
      </c>
      <c r="D7000" t="s">
        <v>33642</v>
      </c>
      <c r="E7000" t="s">
        <v>119</v>
      </c>
      <c r="F7000" t="s">
        <v>121</v>
      </c>
      <c r="I7000" t="s">
        <v>33643</v>
      </c>
      <c r="J7000" t="s">
        <v>33644</v>
      </c>
      <c r="K7000" t="s">
        <v>34602</v>
      </c>
      <c r="L7000" t="s">
        <v>6</v>
      </c>
      <c r="M7000" t="s">
        <v>205</v>
      </c>
      <c r="N7000" t="s">
        <v>13943</v>
      </c>
      <c r="O7000" t="s">
        <v>33645</v>
      </c>
      <c r="P7000" t="s">
        <v>208</v>
      </c>
      <c r="Q7000" t="s">
        <v>209</v>
      </c>
    </row>
    <row r="7001" spans="1:17">
      <c r="A7001" t="s">
        <v>22</v>
      </c>
      <c r="B7001" t="s">
        <v>34603</v>
      </c>
      <c r="C7001" t="s">
        <v>34604</v>
      </c>
      <c r="D7001" t="s">
        <v>34605</v>
      </c>
      <c r="E7001" t="s">
        <v>61</v>
      </c>
      <c r="F7001" t="s">
        <v>62</v>
      </c>
      <c r="G7001" t="s">
        <v>136</v>
      </c>
      <c r="H7001" t="s">
        <v>240</v>
      </c>
      <c r="I7001" t="s">
        <v>322</v>
      </c>
      <c r="J7001" t="s">
        <v>323</v>
      </c>
      <c r="K7001" t="s">
        <v>34606</v>
      </c>
      <c r="L7001" t="s">
        <v>9</v>
      </c>
      <c r="M7001" t="s">
        <v>205</v>
      </c>
      <c r="N7001" t="s">
        <v>13966</v>
      </c>
      <c r="O7001" t="s">
        <v>34607</v>
      </c>
      <c r="P7001" t="s">
        <v>208</v>
      </c>
      <c r="Q7001" t="s">
        <v>209</v>
      </c>
    </row>
    <row r="7002" spans="1:17">
      <c r="A7002" t="s">
        <v>22</v>
      </c>
      <c r="B7002" t="s">
        <v>34608</v>
      </c>
      <c r="C7002" t="s">
        <v>34609</v>
      </c>
      <c r="D7002" t="s">
        <v>34610</v>
      </c>
      <c r="E7002" t="s">
        <v>5</v>
      </c>
      <c r="F7002" t="s">
        <v>26</v>
      </c>
      <c r="G7002" t="s">
        <v>20374</v>
      </c>
      <c r="H7002" t="s">
        <v>20375</v>
      </c>
      <c r="I7002" t="s">
        <v>15325</v>
      </c>
      <c r="J7002" t="s">
        <v>216</v>
      </c>
      <c r="K7002" t="s">
        <v>34611</v>
      </c>
      <c r="L7002" t="s">
        <v>6</v>
      </c>
      <c r="M7002" t="s">
        <v>205</v>
      </c>
      <c r="N7002" t="s">
        <v>17047</v>
      </c>
      <c r="O7002" t="s">
        <v>34612</v>
      </c>
      <c r="P7002" t="s">
        <v>208</v>
      </c>
      <c r="Q7002" t="s">
        <v>209</v>
      </c>
    </row>
    <row r="7003" spans="1:17">
      <c r="A7003" t="s">
        <v>25</v>
      </c>
      <c r="B7003" t="s">
        <v>34613</v>
      </c>
      <c r="C7003" t="s">
        <v>34614</v>
      </c>
      <c r="D7003" t="s">
        <v>34615</v>
      </c>
      <c r="E7003" t="s">
        <v>68</v>
      </c>
      <c r="F7003" t="s">
        <v>69</v>
      </c>
      <c r="H7003" t="s">
        <v>240</v>
      </c>
      <c r="I7003" t="s">
        <v>1508</v>
      </c>
      <c r="J7003" t="s">
        <v>1509</v>
      </c>
      <c r="K7003" t="s">
        <v>34616</v>
      </c>
      <c r="L7003" t="s">
        <v>12</v>
      </c>
      <c r="M7003" t="s">
        <v>205</v>
      </c>
      <c r="N7003" t="s">
        <v>13927</v>
      </c>
      <c r="O7003" t="s">
        <v>34617</v>
      </c>
      <c r="P7003" t="s">
        <v>208</v>
      </c>
      <c r="Q7003" t="s">
        <v>209</v>
      </c>
    </row>
    <row r="7004" spans="1:17">
      <c r="A7004" t="s">
        <v>25</v>
      </c>
      <c r="B7004" t="s">
        <v>34618</v>
      </c>
      <c r="C7004" t="s">
        <v>34619</v>
      </c>
      <c r="D7004" t="s">
        <v>34620</v>
      </c>
      <c r="E7004" t="s">
        <v>5</v>
      </c>
      <c r="F7004" t="s">
        <v>20</v>
      </c>
      <c r="H7004" t="s">
        <v>258</v>
      </c>
      <c r="I7004" t="s">
        <v>31352</v>
      </c>
      <c r="J7004" t="s">
        <v>31353</v>
      </c>
      <c r="K7004" t="s">
        <v>34621</v>
      </c>
      <c r="L7004" t="s">
        <v>9</v>
      </c>
      <c r="M7004" t="s">
        <v>205</v>
      </c>
      <c r="N7004" t="s">
        <v>14170</v>
      </c>
      <c r="O7004" t="s">
        <v>34622</v>
      </c>
      <c r="P7004" t="s">
        <v>208</v>
      </c>
      <c r="Q7004" t="s">
        <v>209</v>
      </c>
    </row>
    <row r="7005" spans="1:17">
      <c r="A7005" t="s">
        <v>25</v>
      </c>
      <c r="B7005" t="s">
        <v>34623</v>
      </c>
      <c r="C7005" t="s">
        <v>29387</v>
      </c>
      <c r="D7005" t="s">
        <v>33406</v>
      </c>
      <c r="E7005" t="s">
        <v>86</v>
      </c>
      <c r="F7005" t="s">
        <v>87</v>
      </c>
      <c r="G7005" t="s">
        <v>200</v>
      </c>
      <c r="H7005" t="s">
        <v>4373</v>
      </c>
      <c r="I7005" t="s">
        <v>2597</v>
      </c>
      <c r="J7005" t="s">
        <v>2598</v>
      </c>
      <c r="K7005" t="s">
        <v>34583</v>
      </c>
      <c r="L7005" t="s">
        <v>37</v>
      </c>
      <c r="M7005" t="s">
        <v>205</v>
      </c>
      <c r="N7005" t="s">
        <v>15260</v>
      </c>
      <c r="O7005" t="s">
        <v>34624</v>
      </c>
      <c r="P7005" t="s">
        <v>208</v>
      </c>
      <c r="Q7005" t="s">
        <v>209</v>
      </c>
    </row>
    <row r="7006" spans="1:17">
      <c r="A7006" t="s">
        <v>25</v>
      </c>
      <c r="B7006" t="s">
        <v>34625</v>
      </c>
      <c r="C7006" t="s">
        <v>34626</v>
      </c>
      <c r="D7006" t="s">
        <v>34627</v>
      </c>
      <c r="E7006" t="s">
        <v>61</v>
      </c>
      <c r="F7006" t="s">
        <v>62</v>
      </c>
      <c r="G7006" t="s">
        <v>101</v>
      </c>
      <c r="H7006" t="s">
        <v>285</v>
      </c>
      <c r="I7006" t="s">
        <v>3183</v>
      </c>
      <c r="J7006" t="s">
        <v>3184</v>
      </c>
      <c r="K7006" t="s">
        <v>34628</v>
      </c>
      <c r="L7006" t="s">
        <v>6</v>
      </c>
      <c r="M7006" t="s">
        <v>205</v>
      </c>
      <c r="N7006" t="s">
        <v>1312</v>
      </c>
      <c r="O7006" t="s">
        <v>34629</v>
      </c>
      <c r="P7006" t="s">
        <v>208</v>
      </c>
      <c r="Q7006" t="s">
        <v>209</v>
      </c>
    </row>
    <row r="7007" spans="1:17">
      <c r="A7007" t="s">
        <v>25</v>
      </c>
      <c r="B7007" t="s">
        <v>34630</v>
      </c>
      <c r="C7007" t="s">
        <v>34631</v>
      </c>
      <c r="D7007" t="s">
        <v>34632</v>
      </c>
      <c r="E7007" t="s">
        <v>61</v>
      </c>
      <c r="F7007" t="s">
        <v>63</v>
      </c>
      <c r="G7007" t="s">
        <v>284</v>
      </c>
      <c r="H7007" t="s">
        <v>285</v>
      </c>
      <c r="I7007" t="s">
        <v>681</v>
      </c>
      <c r="J7007" t="s">
        <v>682</v>
      </c>
      <c r="K7007" t="s">
        <v>34633</v>
      </c>
      <c r="L7007" t="s">
        <v>6</v>
      </c>
      <c r="M7007" t="s">
        <v>205</v>
      </c>
      <c r="N7007" t="s">
        <v>14018</v>
      </c>
      <c r="O7007" t="s">
        <v>34634</v>
      </c>
      <c r="P7007" t="s">
        <v>208</v>
      </c>
      <c r="Q7007" t="s">
        <v>209</v>
      </c>
    </row>
    <row r="7008" spans="1:17">
      <c r="A7008" t="s">
        <v>25</v>
      </c>
      <c r="B7008" t="s">
        <v>34635</v>
      </c>
      <c r="C7008" t="s">
        <v>34636</v>
      </c>
      <c r="D7008" t="s">
        <v>34637</v>
      </c>
      <c r="E7008" t="s">
        <v>5</v>
      </c>
      <c r="F7008" t="s">
        <v>23</v>
      </c>
      <c r="G7008" t="s">
        <v>1179</v>
      </c>
      <c r="H7008" t="s">
        <v>1180</v>
      </c>
      <c r="I7008" t="s">
        <v>1268</v>
      </c>
      <c r="J7008" t="s">
        <v>1269</v>
      </c>
      <c r="K7008" t="s">
        <v>34638</v>
      </c>
      <c r="L7008" t="s">
        <v>6</v>
      </c>
      <c r="M7008" t="s">
        <v>205</v>
      </c>
      <c r="N7008" t="s">
        <v>14135</v>
      </c>
      <c r="O7008" t="s">
        <v>34639</v>
      </c>
      <c r="P7008" t="s">
        <v>208</v>
      </c>
      <c r="Q7008" t="s">
        <v>209</v>
      </c>
    </row>
    <row r="7009" spans="1:17">
      <c r="A7009" t="s">
        <v>25</v>
      </c>
      <c r="B7009" t="s">
        <v>34640</v>
      </c>
      <c r="C7009" t="s">
        <v>34641</v>
      </c>
      <c r="D7009" t="s">
        <v>34642</v>
      </c>
      <c r="E7009" t="s">
        <v>5</v>
      </c>
      <c r="F7009" t="s">
        <v>26</v>
      </c>
      <c r="G7009" t="s">
        <v>8667</v>
      </c>
      <c r="H7009" t="s">
        <v>15892</v>
      </c>
      <c r="I7009" t="s">
        <v>29723</v>
      </c>
      <c r="J7009" t="s">
        <v>29724</v>
      </c>
      <c r="K7009" t="s">
        <v>34643</v>
      </c>
      <c r="L7009" t="s">
        <v>6</v>
      </c>
      <c r="M7009" t="s">
        <v>205</v>
      </c>
      <c r="N7009" t="s">
        <v>14381</v>
      </c>
      <c r="O7009" t="s">
        <v>34644</v>
      </c>
      <c r="P7009" t="s">
        <v>208</v>
      </c>
      <c r="Q7009" t="s">
        <v>209</v>
      </c>
    </row>
    <row r="7010" spans="1:17">
      <c r="A7010" t="s">
        <v>22</v>
      </c>
      <c r="B7010" t="s">
        <v>34645</v>
      </c>
      <c r="C7010" t="s">
        <v>34646</v>
      </c>
      <c r="D7010" t="s">
        <v>34647</v>
      </c>
      <c r="E7010" t="s">
        <v>61</v>
      </c>
      <c r="F7010" t="s">
        <v>62</v>
      </c>
      <c r="G7010" t="s">
        <v>101</v>
      </c>
      <c r="H7010" t="s">
        <v>240</v>
      </c>
      <c r="I7010" t="s">
        <v>322</v>
      </c>
      <c r="J7010" t="s">
        <v>323</v>
      </c>
      <c r="K7010" t="s">
        <v>34648</v>
      </c>
      <c r="L7010" t="s">
        <v>9</v>
      </c>
      <c r="M7010" t="s">
        <v>205</v>
      </c>
      <c r="N7010" t="s">
        <v>13966</v>
      </c>
      <c r="O7010" t="s">
        <v>34649</v>
      </c>
      <c r="P7010" t="s">
        <v>208</v>
      </c>
      <c r="Q7010" t="s">
        <v>209</v>
      </c>
    </row>
    <row r="7011" spans="1:17">
      <c r="A7011" t="s">
        <v>25</v>
      </c>
      <c r="B7011" t="s">
        <v>34650</v>
      </c>
      <c r="C7011" t="s">
        <v>34013</v>
      </c>
      <c r="D7011" t="s">
        <v>34014</v>
      </c>
      <c r="E7011" t="s">
        <v>88</v>
      </c>
      <c r="F7011" t="s">
        <v>90</v>
      </c>
      <c r="G7011" t="s">
        <v>1750</v>
      </c>
      <c r="I7011" t="s">
        <v>16172</v>
      </c>
      <c r="J7011" t="s">
        <v>16173</v>
      </c>
      <c r="K7011" t="s">
        <v>34453</v>
      </c>
      <c r="L7011" t="s">
        <v>9</v>
      </c>
      <c r="M7011" t="s">
        <v>205</v>
      </c>
      <c r="N7011" t="s">
        <v>14066</v>
      </c>
      <c r="O7011" t="s">
        <v>34015</v>
      </c>
      <c r="P7011" t="s">
        <v>208</v>
      </c>
      <c r="Q7011" t="s">
        <v>209</v>
      </c>
    </row>
    <row r="7012" spans="1:17">
      <c r="A7012" t="s">
        <v>25</v>
      </c>
      <c r="B7012" t="s">
        <v>34651</v>
      </c>
      <c r="C7012" t="s">
        <v>33182</v>
      </c>
      <c r="D7012" t="s">
        <v>199</v>
      </c>
      <c r="E7012" t="s">
        <v>99</v>
      </c>
      <c r="F7012" t="s">
        <v>100</v>
      </c>
      <c r="H7012" t="s">
        <v>223</v>
      </c>
      <c r="I7012" t="s">
        <v>33184</v>
      </c>
      <c r="J7012" t="s">
        <v>33185</v>
      </c>
      <c r="K7012" t="s">
        <v>34652</v>
      </c>
      <c r="L7012" t="s">
        <v>33</v>
      </c>
      <c r="M7012" t="s">
        <v>205</v>
      </c>
      <c r="N7012" t="s">
        <v>20166</v>
      </c>
      <c r="O7012" t="s">
        <v>34653</v>
      </c>
      <c r="P7012" t="s">
        <v>208</v>
      </c>
      <c r="Q7012" t="s">
        <v>209</v>
      </c>
    </row>
    <row r="7013" spans="1:17">
      <c r="A7013" t="s">
        <v>25</v>
      </c>
      <c r="B7013" t="s">
        <v>34654</v>
      </c>
      <c r="C7013" t="s">
        <v>34655</v>
      </c>
      <c r="D7013" t="s">
        <v>34656</v>
      </c>
      <c r="E7013" t="s">
        <v>148</v>
      </c>
      <c r="F7013" t="s">
        <v>149</v>
      </c>
      <c r="H7013" t="s">
        <v>348</v>
      </c>
      <c r="I7013" t="s">
        <v>1727</v>
      </c>
      <c r="J7013" t="s">
        <v>1728</v>
      </c>
      <c r="K7013" t="s">
        <v>34657</v>
      </c>
      <c r="L7013" t="s">
        <v>30</v>
      </c>
      <c r="M7013" t="s">
        <v>205</v>
      </c>
      <c r="N7013" t="s">
        <v>14207</v>
      </c>
      <c r="O7013" t="s">
        <v>34658</v>
      </c>
      <c r="P7013" t="s">
        <v>208</v>
      </c>
      <c r="Q7013" t="s">
        <v>209</v>
      </c>
    </row>
    <row r="7014" spans="1:17">
      <c r="A7014" t="s">
        <v>25</v>
      </c>
      <c r="B7014" t="s">
        <v>34659</v>
      </c>
      <c r="C7014" t="s">
        <v>34660</v>
      </c>
      <c r="D7014" t="s">
        <v>34661</v>
      </c>
      <c r="E7014" t="s">
        <v>61</v>
      </c>
      <c r="F7014" t="s">
        <v>62</v>
      </c>
      <c r="G7014" t="s">
        <v>100</v>
      </c>
      <c r="H7014" t="s">
        <v>240</v>
      </c>
      <c r="I7014" t="s">
        <v>10053</v>
      </c>
      <c r="J7014" t="s">
        <v>10054</v>
      </c>
      <c r="K7014" t="s">
        <v>34662</v>
      </c>
      <c r="L7014" t="s">
        <v>9</v>
      </c>
      <c r="M7014" t="s">
        <v>205</v>
      </c>
      <c r="N7014" t="s">
        <v>14180</v>
      </c>
      <c r="O7014" t="s">
        <v>34663</v>
      </c>
      <c r="P7014" t="s">
        <v>208</v>
      </c>
      <c r="Q7014" t="s">
        <v>209</v>
      </c>
    </row>
    <row r="7015" spans="1:17">
      <c r="A7015" t="s">
        <v>25</v>
      </c>
      <c r="B7015" t="s">
        <v>34664</v>
      </c>
      <c r="C7015" t="s">
        <v>34665</v>
      </c>
      <c r="D7015" t="s">
        <v>34666</v>
      </c>
      <c r="E7015" t="s">
        <v>5</v>
      </c>
      <c r="F7015" t="s">
        <v>8</v>
      </c>
      <c r="H7015" t="s">
        <v>438</v>
      </c>
      <c r="I7015" t="s">
        <v>28743</v>
      </c>
      <c r="J7015" t="s">
        <v>28744</v>
      </c>
      <c r="K7015" t="s">
        <v>34667</v>
      </c>
      <c r="L7015" t="s">
        <v>27</v>
      </c>
      <c r="M7015" t="s">
        <v>205</v>
      </c>
      <c r="N7015" t="s">
        <v>28746</v>
      </c>
      <c r="O7015" t="s">
        <v>34668</v>
      </c>
      <c r="P7015" t="s">
        <v>208</v>
      </c>
      <c r="Q7015" t="s">
        <v>209</v>
      </c>
    </row>
    <row r="7016" spans="1:17">
      <c r="A7016" t="s">
        <v>25</v>
      </c>
      <c r="B7016" t="s">
        <v>34669</v>
      </c>
      <c r="C7016" t="s">
        <v>34670</v>
      </c>
      <c r="D7016" t="s">
        <v>34671</v>
      </c>
      <c r="E7016" t="s">
        <v>110</v>
      </c>
      <c r="F7016" t="s">
        <v>111</v>
      </c>
      <c r="G7016" t="s">
        <v>1653</v>
      </c>
      <c r="H7016" t="s">
        <v>525</v>
      </c>
      <c r="I7016" t="s">
        <v>34672</v>
      </c>
      <c r="J7016" t="s">
        <v>34673</v>
      </c>
      <c r="K7016" t="s">
        <v>34674</v>
      </c>
      <c r="L7016" t="s">
        <v>6</v>
      </c>
      <c r="M7016" t="s">
        <v>205</v>
      </c>
      <c r="N7016" t="s">
        <v>34675</v>
      </c>
      <c r="O7016" t="s">
        <v>34676</v>
      </c>
      <c r="P7016" t="s">
        <v>208</v>
      </c>
      <c r="Q7016" t="s">
        <v>209</v>
      </c>
    </row>
    <row r="7017" spans="1:17">
      <c r="A7017" t="s">
        <v>22</v>
      </c>
      <c r="B7017" t="s">
        <v>34677</v>
      </c>
      <c r="C7017" t="s">
        <v>34678</v>
      </c>
      <c r="D7017" t="s">
        <v>34679</v>
      </c>
      <c r="E7017" t="s">
        <v>61</v>
      </c>
      <c r="F7017" t="s">
        <v>62</v>
      </c>
      <c r="G7017" t="s">
        <v>101</v>
      </c>
      <c r="H7017" t="s">
        <v>285</v>
      </c>
      <c r="I7017" t="s">
        <v>26690</v>
      </c>
      <c r="J7017" t="s">
        <v>26691</v>
      </c>
      <c r="K7017" t="s">
        <v>34680</v>
      </c>
      <c r="L7017" t="s">
        <v>6</v>
      </c>
      <c r="M7017" t="s">
        <v>205</v>
      </c>
      <c r="N7017" t="s">
        <v>1312</v>
      </c>
      <c r="O7017" t="s">
        <v>34681</v>
      </c>
      <c r="P7017" t="s">
        <v>208</v>
      </c>
      <c r="Q7017" t="s">
        <v>209</v>
      </c>
    </row>
    <row r="7018" spans="1:17">
      <c r="A7018" t="s">
        <v>25</v>
      </c>
      <c r="B7018" t="s">
        <v>34682</v>
      </c>
      <c r="C7018" t="s">
        <v>34683</v>
      </c>
      <c r="D7018" t="s">
        <v>34684</v>
      </c>
      <c r="E7018" t="s">
        <v>61</v>
      </c>
      <c r="F7018" t="s">
        <v>62</v>
      </c>
      <c r="G7018" t="s">
        <v>100</v>
      </c>
      <c r="H7018" t="s">
        <v>240</v>
      </c>
      <c r="I7018" t="s">
        <v>14217</v>
      </c>
      <c r="J7018" t="s">
        <v>14218</v>
      </c>
      <c r="K7018" t="s">
        <v>34685</v>
      </c>
      <c r="L7018" t="s">
        <v>9</v>
      </c>
      <c r="M7018" t="s">
        <v>205</v>
      </c>
      <c r="N7018" t="s">
        <v>10281</v>
      </c>
      <c r="O7018" t="s">
        <v>34686</v>
      </c>
      <c r="P7018" t="s">
        <v>208</v>
      </c>
      <c r="Q7018" t="s">
        <v>209</v>
      </c>
    </row>
    <row r="7019" spans="1:17">
      <c r="A7019" t="s">
        <v>25</v>
      </c>
      <c r="B7019" t="s">
        <v>34687</v>
      </c>
      <c r="C7019" t="s">
        <v>34688</v>
      </c>
      <c r="D7019" t="s">
        <v>34689</v>
      </c>
      <c r="E7019" t="s">
        <v>5</v>
      </c>
      <c r="F7019" t="s">
        <v>14</v>
      </c>
      <c r="H7019" t="s">
        <v>339</v>
      </c>
      <c r="I7019" t="s">
        <v>9537</v>
      </c>
      <c r="J7019" t="s">
        <v>9538</v>
      </c>
      <c r="K7019" t="s">
        <v>34690</v>
      </c>
      <c r="L7019" t="s">
        <v>24</v>
      </c>
      <c r="M7019" t="s">
        <v>205</v>
      </c>
      <c r="N7019" t="s">
        <v>14505</v>
      </c>
      <c r="O7019" t="s">
        <v>34691</v>
      </c>
      <c r="P7019" t="s">
        <v>208</v>
      </c>
      <c r="Q7019" t="s">
        <v>209</v>
      </c>
    </row>
    <row r="7020" spans="1:17">
      <c r="A7020" t="s">
        <v>25</v>
      </c>
      <c r="B7020" t="s">
        <v>34692</v>
      </c>
      <c r="C7020" t="s">
        <v>1876</v>
      </c>
      <c r="D7020" t="s">
        <v>13953</v>
      </c>
      <c r="E7020" t="s">
        <v>5</v>
      </c>
      <c r="F7020" t="s">
        <v>8</v>
      </c>
      <c r="H7020" t="s">
        <v>373</v>
      </c>
      <c r="I7020" t="s">
        <v>1878</v>
      </c>
      <c r="J7020" t="s">
        <v>1879</v>
      </c>
      <c r="K7020" t="s">
        <v>34693</v>
      </c>
      <c r="L7020" t="s">
        <v>6</v>
      </c>
      <c r="M7020" t="s">
        <v>205</v>
      </c>
      <c r="N7020" t="s">
        <v>14479</v>
      </c>
      <c r="O7020" t="s">
        <v>34694</v>
      </c>
      <c r="P7020" t="s">
        <v>208</v>
      </c>
      <c r="Q7020" t="s">
        <v>209</v>
      </c>
    </row>
    <row r="7021" spans="1:17">
      <c r="A7021" t="s">
        <v>22</v>
      </c>
      <c r="B7021" t="s">
        <v>34695</v>
      </c>
      <c r="C7021" t="s">
        <v>34696</v>
      </c>
      <c r="D7021" t="s">
        <v>34697</v>
      </c>
      <c r="E7021" t="s">
        <v>68</v>
      </c>
      <c r="F7021" t="s">
        <v>70</v>
      </c>
      <c r="G7021" t="s">
        <v>70</v>
      </c>
      <c r="H7021" t="s">
        <v>275</v>
      </c>
      <c r="I7021" t="s">
        <v>681</v>
      </c>
      <c r="J7021" t="s">
        <v>682</v>
      </c>
      <c r="K7021" t="s">
        <v>34698</v>
      </c>
      <c r="L7021" t="s">
        <v>6</v>
      </c>
      <c r="M7021" t="s">
        <v>205</v>
      </c>
      <c r="N7021" t="s">
        <v>14018</v>
      </c>
      <c r="O7021" t="s">
        <v>34699</v>
      </c>
      <c r="P7021" t="s">
        <v>208</v>
      </c>
      <c r="Q7021" t="s">
        <v>209</v>
      </c>
    </row>
    <row r="7022" spans="1:16">
      <c r="A7022" t="s">
        <v>25</v>
      </c>
      <c r="B7022" t="s">
        <v>34700</v>
      </c>
      <c r="C7022" t="s">
        <v>34701</v>
      </c>
      <c r="D7022" t="s">
        <v>34702</v>
      </c>
      <c r="E7022" t="s">
        <v>88</v>
      </c>
      <c r="F7022" t="s">
        <v>90</v>
      </c>
      <c r="G7022" t="s">
        <v>1750</v>
      </c>
      <c r="H7022" t="s">
        <v>223</v>
      </c>
      <c r="I7022" t="s">
        <v>15006</v>
      </c>
      <c r="J7022" t="s">
        <v>15007</v>
      </c>
      <c r="K7022" t="s">
        <v>34703</v>
      </c>
      <c r="L7022" t="s">
        <v>24</v>
      </c>
      <c r="M7022" t="s">
        <v>205</v>
      </c>
      <c r="N7022" t="s">
        <v>15009</v>
      </c>
      <c r="P7022" t="s">
        <v>369</v>
      </c>
    </row>
    <row r="7023" spans="1:17">
      <c r="A7023" t="s">
        <v>25</v>
      </c>
      <c r="B7023" t="s">
        <v>34704</v>
      </c>
      <c r="C7023" t="s">
        <v>34705</v>
      </c>
      <c r="D7023" t="s">
        <v>34706</v>
      </c>
      <c r="E7023" t="s">
        <v>61</v>
      </c>
      <c r="F7023" t="s">
        <v>62</v>
      </c>
      <c r="G7023" t="s">
        <v>107</v>
      </c>
      <c r="H7023" t="s">
        <v>285</v>
      </c>
      <c r="I7023" t="s">
        <v>989</v>
      </c>
      <c r="J7023" t="s">
        <v>990</v>
      </c>
      <c r="K7023" t="s">
        <v>34707</v>
      </c>
      <c r="L7023" t="s">
        <v>9</v>
      </c>
      <c r="M7023" t="s">
        <v>205</v>
      </c>
      <c r="N7023" t="s">
        <v>14180</v>
      </c>
      <c r="O7023" t="s">
        <v>34708</v>
      </c>
      <c r="P7023" t="s">
        <v>208</v>
      </c>
      <c r="Q7023" t="s">
        <v>209</v>
      </c>
    </row>
    <row r="7024" spans="1:17">
      <c r="A7024" t="s">
        <v>25</v>
      </c>
      <c r="B7024" t="s">
        <v>34709</v>
      </c>
      <c r="C7024" t="s">
        <v>34710</v>
      </c>
      <c r="D7024" t="s">
        <v>34711</v>
      </c>
      <c r="E7024" t="s">
        <v>5</v>
      </c>
      <c r="F7024" t="s">
        <v>14</v>
      </c>
      <c r="H7024" t="s">
        <v>339</v>
      </c>
      <c r="I7024" t="s">
        <v>4049</v>
      </c>
      <c r="J7024" t="s">
        <v>4050</v>
      </c>
      <c r="K7024" t="s">
        <v>34712</v>
      </c>
      <c r="L7024" t="s">
        <v>6</v>
      </c>
      <c r="M7024" t="s">
        <v>205</v>
      </c>
      <c r="N7024" t="s">
        <v>15265</v>
      </c>
      <c r="O7024" t="s">
        <v>34713</v>
      </c>
      <c r="P7024" t="s">
        <v>208</v>
      </c>
      <c r="Q7024" t="s">
        <v>209</v>
      </c>
    </row>
    <row r="7025" spans="1:17">
      <c r="A7025" t="s">
        <v>25</v>
      </c>
      <c r="B7025" t="s">
        <v>34714</v>
      </c>
      <c r="C7025" t="s">
        <v>34715</v>
      </c>
      <c r="D7025" t="s">
        <v>34716</v>
      </c>
      <c r="E7025" t="s">
        <v>61</v>
      </c>
      <c r="F7025" t="s">
        <v>62</v>
      </c>
      <c r="G7025" t="s">
        <v>100</v>
      </c>
      <c r="H7025" t="s">
        <v>223</v>
      </c>
      <c r="I7025" t="s">
        <v>1646</v>
      </c>
      <c r="J7025" t="s">
        <v>1647</v>
      </c>
      <c r="K7025" t="s">
        <v>34717</v>
      </c>
      <c r="L7025" t="s">
        <v>6</v>
      </c>
      <c r="M7025" t="s">
        <v>205</v>
      </c>
      <c r="N7025" t="s">
        <v>14018</v>
      </c>
      <c r="O7025" t="s">
        <v>34718</v>
      </c>
      <c r="P7025" t="s">
        <v>208</v>
      </c>
      <c r="Q7025" t="s">
        <v>209</v>
      </c>
    </row>
    <row r="7026" spans="1:16">
      <c r="A7026" t="s">
        <v>25</v>
      </c>
      <c r="B7026" t="s">
        <v>34719</v>
      </c>
      <c r="C7026" t="s">
        <v>34720</v>
      </c>
      <c r="D7026" t="s">
        <v>34721</v>
      </c>
      <c r="E7026" t="s">
        <v>61</v>
      </c>
      <c r="F7026" t="s">
        <v>62</v>
      </c>
      <c r="G7026" t="s">
        <v>100</v>
      </c>
      <c r="H7026" t="s">
        <v>240</v>
      </c>
      <c r="I7026" t="s">
        <v>2250</v>
      </c>
      <c r="J7026" t="s">
        <v>2251</v>
      </c>
      <c r="K7026" t="s">
        <v>34722</v>
      </c>
      <c r="L7026" t="s">
        <v>21</v>
      </c>
      <c r="M7026" t="s">
        <v>205</v>
      </c>
      <c r="N7026" t="s">
        <v>2253</v>
      </c>
      <c r="P7026" t="s">
        <v>369</v>
      </c>
    </row>
    <row r="7027" spans="1:17">
      <c r="A7027" t="s">
        <v>25</v>
      </c>
      <c r="B7027" t="s">
        <v>34723</v>
      </c>
      <c r="C7027" t="s">
        <v>32908</v>
      </c>
      <c r="D7027" t="s">
        <v>32909</v>
      </c>
      <c r="E7027" t="s">
        <v>68</v>
      </c>
      <c r="F7027" t="s">
        <v>75</v>
      </c>
      <c r="I7027" t="s">
        <v>4912</v>
      </c>
      <c r="J7027" t="s">
        <v>4913</v>
      </c>
      <c r="K7027" t="s">
        <v>32911</v>
      </c>
      <c r="L7027" t="s">
        <v>24</v>
      </c>
      <c r="M7027" t="s">
        <v>205</v>
      </c>
      <c r="N7027" t="s">
        <v>14047</v>
      </c>
      <c r="O7027" t="s">
        <v>34449</v>
      </c>
      <c r="P7027" t="s">
        <v>208</v>
      </c>
      <c r="Q7027" t="s">
        <v>209</v>
      </c>
    </row>
    <row r="7028" spans="1:17">
      <c r="A7028" t="s">
        <v>25</v>
      </c>
      <c r="B7028" t="s">
        <v>34724</v>
      </c>
      <c r="C7028" t="s">
        <v>34725</v>
      </c>
      <c r="D7028" t="s">
        <v>34726</v>
      </c>
      <c r="E7028" t="s">
        <v>88</v>
      </c>
      <c r="F7028" t="s">
        <v>90</v>
      </c>
      <c r="G7028" t="s">
        <v>1750</v>
      </c>
      <c r="H7028" t="s">
        <v>1751</v>
      </c>
      <c r="I7028" t="s">
        <v>1444</v>
      </c>
      <c r="J7028" t="s">
        <v>1445</v>
      </c>
      <c r="K7028" t="s">
        <v>34727</v>
      </c>
      <c r="L7028" t="s">
        <v>9</v>
      </c>
      <c r="M7028" t="s">
        <v>205</v>
      </c>
      <c r="N7028" t="s">
        <v>32340</v>
      </c>
      <c r="O7028" t="s">
        <v>34728</v>
      </c>
      <c r="P7028" t="s">
        <v>208</v>
      </c>
      <c r="Q7028" t="s">
        <v>209</v>
      </c>
    </row>
    <row r="7029" spans="1:17">
      <c r="A7029" t="s">
        <v>25</v>
      </c>
      <c r="B7029" t="s">
        <v>34729</v>
      </c>
      <c r="C7029" t="s">
        <v>34730</v>
      </c>
      <c r="D7029" t="s">
        <v>34731</v>
      </c>
      <c r="E7029" t="s">
        <v>61</v>
      </c>
      <c r="F7029" t="s">
        <v>62</v>
      </c>
      <c r="G7029" t="s">
        <v>136</v>
      </c>
      <c r="H7029" t="s">
        <v>240</v>
      </c>
      <c r="I7029" t="s">
        <v>2393</v>
      </c>
      <c r="J7029" t="s">
        <v>2394</v>
      </c>
      <c r="K7029" t="s">
        <v>34732</v>
      </c>
      <c r="L7029" t="s">
        <v>6</v>
      </c>
      <c r="M7029" t="s">
        <v>205</v>
      </c>
      <c r="N7029" t="s">
        <v>14018</v>
      </c>
      <c r="O7029" t="s">
        <v>34733</v>
      </c>
      <c r="P7029" t="s">
        <v>208</v>
      </c>
      <c r="Q7029" t="s">
        <v>209</v>
      </c>
    </row>
    <row r="7030" spans="1:17">
      <c r="A7030" t="s">
        <v>25</v>
      </c>
      <c r="B7030" t="s">
        <v>34734</v>
      </c>
      <c r="C7030" t="s">
        <v>34735</v>
      </c>
      <c r="D7030" t="s">
        <v>34736</v>
      </c>
      <c r="E7030" t="s">
        <v>88</v>
      </c>
      <c r="F7030" t="s">
        <v>90</v>
      </c>
      <c r="G7030" t="s">
        <v>1750</v>
      </c>
      <c r="H7030" t="s">
        <v>1400</v>
      </c>
      <c r="I7030" t="s">
        <v>1405</v>
      </c>
      <c r="J7030" t="s">
        <v>1406</v>
      </c>
      <c r="K7030" t="s">
        <v>34737</v>
      </c>
      <c r="L7030" t="s">
        <v>37</v>
      </c>
      <c r="M7030" t="s">
        <v>205</v>
      </c>
      <c r="N7030" t="s">
        <v>14267</v>
      </c>
      <c r="O7030" t="s">
        <v>34738</v>
      </c>
      <c r="P7030" t="s">
        <v>208</v>
      </c>
      <c r="Q7030" t="s">
        <v>209</v>
      </c>
    </row>
    <row r="7031" spans="1:17">
      <c r="A7031" t="s">
        <v>25</v>
      </c>
      <c r="B7031" t="s">
        <v>34739</v>
      </c>
      <c r="C7031" t="s">
        <v>34455</v>
      </c>
      <c r="D7031" t="s">
        <v>34456</v>
      </c>
      <c r="E7031" t="s">
        <v>86</v>
      </c>
      <c r="F7031" t="s">
        <v>87</v>
      </c>
      <c r="G7031" t="s">
        <v>173</v>
      </c>
      <c r="I7031" t="s">
        <v>34457</v>
      </c>
      <c r="J7031" t="s">
        <v>34458</v>
      </c>
      <c r="K7031" t="s">
        <v>34740</v>
      </c>
      <c r="L7031" t="s">
        <v>37</v>
      </c>
      <c r="M7031" t="s">
        <v>205</v>
      </c>
      <c r="N7031" t="s">
        <v>1158</v>
      </c>
      <c r="O7031" t="s">
        <v>34459</v>
      </c>
      <c r="P7031" t="s">
        <v>208</v>
      </c>
      <c r="Q7031" t="s">
        <v>209</v>
      </c>
    </row>
    <row r="7032" spans="1:16">
      <c r="A7032" t="s">
        <v>25</v>
      </c>
      <c r="B7032" t="s">
        <v>34741</v>
      </c>
      <c r="C7032" t="s">
        <v>34742</v>
      </c>
      <c r="D7032" t="s">
        <v>34743</v>
      </c>
      <c r="E7032" t="s">
        <v>5</v>
      </c>
      <c r="F7032" t="s">
        <v>11</v>
      </c>
      <c r="H7032" t="s">
        <v>249</v>
      </c>
      <c r="I7032" t="s">
        <v>9122</v>
      </c>
      <c r="J7032" t="s">
        <v>9123</v>
      </c>
      <c r="K7032" t="s">
        <v>34744</v>
      </c>
      <c r="L7032" t="s">
        <v>6</v>
      </c>
      <c r="M7032" t="s">
        <v>205</v>
      </c>
      <c r="N7032" t="s">
        <v>14615</v>
      </c>
      <c r="P7032" t="s">
        <v>369</v>
      </c>
    </row>
    <row r="7033" spans="1:17">
      <c r="A7033" t="s">
        <v>25</v>
      </c>
      <c r="B7033" t="s">
        <v>34745</v>
      </c>
      <c r="C7033" t="s">
        <v>34746</v>
      </c>
      <c r="D7033" t="s">
        <v>34747</v>
      </c>
      <c r="E7033" t="s">
        <v>5</v>
      </c>
      <c r="F7033" t="s">
        <v>14</v>
      </c>
      <c r="H7033" t="s">
        <v>339</v>
      </c>
      <c r="I7033" t="s">
        <v>7820</v>
      </c>
      <c r="J7033" t="s">
        <v>7821</v>
      </c>
      <c r="K7033" t="s">
        <v>34748</v>
      </c>
      <c r="L7033" t="s">
        <v>6</v>
      </c>
      <c r="M7033" t="s">
        <v>205</v>
      </c>
      <c r="N7033" t="s">
        <v>14201</v>
      </c>
      <c r="O7033" t="s">
        <v>34749</v>
      </c>
      <c r="P7033" t="s">
        <v>208</v>
      </c>
      <c r="Q7033" t="s">
        <v>209</v>
      </c>
    </row>
    <row r="7034" spans="1:17">
      <c r="A7034" t="s">
        <v>25</v>
      </c>
      <c r="B7034" t="s">
        <v>34750</v>
      </c>
      <c r="C7034" t="s">
        <v>19063</v>
      </c>
      <c r="D7034" t="s">
        <v>19063</v>
      </c>
      <c r="E7034" t="s">
        <v>5</v>
      </c>
      <c r="F7034" t="s">
        <v>8</v>
      </c>
      <c r="H7034" t="s">
        <v>373</v>
      </c>
      <c r="I7034" t="s">
        <v>7820</v>
      </c>
      <c r="J7034" t="s">
        <v>7821</v>
      </c>
      <c r="K7034" t="s">
        <v>34751</v>
      </c>
      <c r="L7034" t="s">
        <v>6</v>
      </c>
      <c r="M7034" t="s">
        <v>205</v>
      </c>
      <c r="N7034" t="s">
        <v>14201</v>
      </c>
      <c r="O7034" t="s">
        <v>34752</v>
      </c>
      <c r="P7034" t="s">
        <v>208</v>
      </c>
      <c r="Q7034" t="s">
        <v>209</v>
      </c>
    </row>
    <row r="7035" spans="1:17">
      <c r="A7035" t="s">
        <v>25</v>
      </c>
      <c r="B7035" t="s">
        <v>34753</v>
      </c>
      <c r="C7035" t="s">
        <v>20421</v>
      </c>
      <c r="D7035" t="s">
        <v>34754</v>
      </c>
      <c r="E7035" t="s">
        <v>5</v>
      </c>
      <c r="F7035" t="s">
        <v>23</v>
      </c>
      <c r="G7035" t="s">
        <v>1179</v>
      </c>
      <c r="H7035" t="s">
        <v>1180</v>
      </c>
      <c r="I7035" t="s">
        <v>1268</v>
      </c>
      <c r="J7035" t="s">
        <v>1269</v>
      </c>
      <c r="K7035" t="s">
        <v>34755</v>
      </c>
      <c r="L7035" t="s">
        <v>6</v>
      </c>
      <c r="M7035" t="s">
        <v>205</v>
      </c>
      <c r="N7035" t="s">
        <v>14135</v>
      </c>
      <c r="O7035" t="s">
        <v>34756</v>
      </c>
      <c r="P7035" t="s">
        <v>208</v>
      </c>
      <c r="Q7035" t="s">
        <v>209</v>
      </c>
    </row>
    <row r="7036" spans="1:17">
      <c r="A7036" t="s">
        <v>25</v>
      </c>
      <c r="B7036" t="s">
        <v>34757</v>
      </c>
      <c r="C7036" t="s">
        <v>34758</v>
      </c>
      <c r="D7036" t="s">
        <v>34759</v>
      </c>
      <c r="E7036" t="s">
        <v>61</v>
      </c>
      <c r="F7036" t="s">
        <v>62</v>
      </c>
      <c r="G7036" t="s">
        <v>101</v>
      </c>
      <c r="H7036" t="s">
        <v>285</v>
      </c>
      <c r="I7036" t="s">
        <v>5712</v>
      </c>
      <c r="J7036" t="s">
        <v>5713</v>
      </c>
      <c r="K7036" t="s">
        <v>34760</v>
      </c>
      <c r="L7036" t="s">
        <v>6</v>
      </c>
      <c r="M7036" t="s">
        <v>205</v>
      </c>
      <c r="N7036" t="s">
        <v>1312</v>
      </c>
      <c r="O7036" t="s">
        <v>34761</v>
      </c>
      <c r="P7036" t="s">
        <v>208</v>
      </c>
      <c r="Q7036" t="s">
        <v>209</v>
      </c>
    </row>
    <row r="7037" spans="1:17">
      <c r="A7037" t="s">
        <v>25</v>
      </c>
      <c r="B7037" t="s">
        <v>34762</v>
      </c>
      <c r="C7037" t="s">
        <v>34763</v>
      </c>
      <c r="D7037" t="s">
        <v>34764</v>
      </c>
      <c r="E7037" t="s">
        <v>5</v>
      </c>
      <c r="F7037" t="s">
        <v>17</v>
      </c>
      <c r="G7037" t="s">
        <v>213</v>
      </c>
      <c r="H7037" t="s">
        <v>214</v>
      </c>
      <c r="I7037" t="s">
        <v>3064</v>
      </c>
      <c r="J7037" t="s">
        <v>3065</v>
      </c>
      <c r="K7037" t="s">
        <v>34765</v>
      </c>
      <c r="L7037" t="s">
        <v>41</v>
      </c>
      <c r="M7037" t="s">
        <v>205</v>
      </c>
      <c r="N7037" t="s">
        <v>19520</v>
      </c>
      <c r="O7037" t="s">
        <v>34766</v>
      </c>
      <c r="P7037" t="s">
        <v>208</v>
      </c>
      <c r="Q7037" t="s">
        <v>209</v>
      </c>
    </row>
    <row r="7038" spans="1:16">
      <c r="A7038" t="s">
        <v>25</v>
      </c>
      <c r="B7038" t="s">
        <v>34767</v>
      </c>
      <c r="C7038" t="s">
        <v>34768</v>
      </c>
      <c r="D7038" t="s">
        <v>34769</v>
      </c>
      <c r="E7038" t="s">
        <v>61</v>
      </c>
      <c r="F7038" t="s">
        <v>62</v>
      </c>
      <c r="G7038" t="s">
        <v>100</v>
      </c>
      <c r="H7038" t="s">
        <v>240</v>
      </c>
      <c r="I7038" t="s">
        <v>306</v>
      </c>
      <c r="J7038" t="s">
        <v>307</v>
      </c>
      <c r="K7038" t="s">
        <v>34770</v>
      </c>
      <c r="L7038" t="s">
        <v>9</v>
      </c>
      <c r="M7038" t="s">
        <v>205</v>
      </c>
      <c r="N7038" t="s">
        <v>32340</v>
      </c>
      <c r="P7038" t="s">
        <v>369</v>
      </c>
    </row>
    <row r="7039" spans="1:17">
      <c r="A7039" t="s">
        <v>25</v>
      </c>
      <c r="B7039" t="s">
        <v>34771</v>
      </c>
      <c r="C7039" t="s">
        <v>34772</v>
      </c>
      <c r="D7039" t="s">
        <v>34773</v>
      </c>
      <c r="E7039" t="s">
        <v>161</v>
      </c>
      <c r="F7039" t="s">
        <v>162</v>
      </c>
      <c r="G7039" t="s">
        <v>17096</v>
      </c>
      <c r="H7039" t="s">
        <v>5817</v>
      </c>
      <c r="I7039" t="s">
        <v>8335</v>
      </c>
      <c r="J7039" t="s">
        <v>8336</v>
      </c>
      <c r="K7039" t="s">
        <v>34774</v>
      </c>
      <c r="L7039" t="s">
        <v>9</v>
      </c>
      <c r="M7039" t="s">
        <v>205</v>
      </c>
      <c r="N7039" t="s">
        <v>13966</v>
      </c>
      <c r="O7039" t="s">
        <v>34775</v>
      </c>
      <c r="P7039" t="s">
        <v>208</v>
      </c>
      <c r="Q7039" t="s">
        <v>209</v>
      </c>
    </row>
    <row r="7040" spans="1:16">
      <c r="A7040" t="s">
        <v>25</v>
      </c>
      <c r="B7040" t="s">
        <v>34776</v>
      </c>
      <c r="C7040" t="s">
        <v>34777</v>
      </c>
      <c r="D7040" t="s">
        <v>34778</v>
      </c>
      <c r="E7040" t="s">
        <v>133</v>
      </c>
      <c r="F7040" t="s">
        <v>100</v>
      </c>
      <c r="H7040" t="s">
        <v>857</v>
      </c>
      <c r="I7040" t="s">
        <v>4433</v>
      </c>
      <c r="J7040" t="s">
        <v>4434</v>
      </c>
      <c r="K7040" t="s">
        <v>34779</v>
      </c>
      <c r="L7040" t="s">
        <v>9</v>
      </c>
      <c r="M7040" t="s">
        <v>205</v>
      </c>
      <c r="N7040" t="s">
        <v>14723</v>
      </c>
      <c r="P7040" t="s">
        <v>369</v>
      </c>
    </row>
    <row r="7041" spans="1:17">
      <c r="A7041" t="s">
        <v>25</v>
      </c>
      <c r="B7041" t="s">
        <v>34780</v>
      </c>
      <c r="C7041" t="s">
        <v>34781</v>
      </c>
      <c r="D7041" t="s">
        <v>34782</v>
      </c>
      <c r="E7041" t="s">
        <v>61</v>
      </c>
      <c r="F7041" t="s">
        <v>62</v>
      </c>
      <c r="G7041" t="s">
        <v>100</v>
      </c>
      <c r="H7041" t="s">
        <v>19509</v>
      </c>
      <c r="I7041" t="s">
        <v>1709</v>
      </c>
      <c r="J7041" t="s">
        <v>1710</v>
      </c>
      <c r="K7041" t="s">
        <v>34783</v>
      </c>
      <c r="L7041" t="s">
        <v>30</v>
      </c>
      <c r="M7041" t="s">
        <v>205</v>
      </c>
      <c r="N7041" t="s">
        <v>14207</v>
      </c>
      <c r="O7041" t="s">
        <v>34784</v>
      </c>
      <c r="P7041" t="s">
        <v>208</v>
      </c>
      <c r="Q7041" t="s">
        <v>209</v>
      </c>
    </row>
    <row r="7042" spans="1:17">
      <c r="A7042" t="s">
        <v>25</v>
      </c>
      <c r="B7042" t="s">
        <v>34785</v>
      </c>
      <c r="C7042" t="s">
        <v>34786</v>
      </c>
      <c r="D7042" t="s">
        <v>34787</v>
      </c>
      <c r="E7042" t="s">
        <v>5</v>
      </c>
      <c r="F7042" t="s">
        <v>29</v>
      </c>
      <c r="H7042" t="s">
        <v>12932</v>
      </c>
      <c r="I7042" t="s">
        <v>34788</v>
      </c>
      <c r="J7042" t="s">
        <v>34789</v>
      </c>
      <c r="K7042" t="s">
        <v>34790</v>
      </c>
      <c r="L7042" t="s">
        <v>41</v>
      </c>
      <c r="M7042" t="s">
        <v>205</v>
      </c>
      <c r="N7042" t="s">
        <v>34791</v>
      </c>
      <c r="O7042" t="s">
        <v>34792</v>
      </c>
      <c r="P7042" t="s">
        <v>208</v>
      </c>
      <c r="Q7042" t="s">
        <v>209</v>
      </c>
    </row>
    <row r="7043" spans="1:17">
      <c r="A7043" t="s">
        <v>25</v>
      </c>
      <c r="B7043" t="s">
        <v>34793</v>
      </c>
      <c r="C7043" t="s">
        <v>34794</v>
      </c>
      <c r="D7043" t="s">
        <v>34795</v>
      </c>
      <c r="E7043" t="s">
        <v>5</v>
      </c>
      <c r="F7043" t="s">
        <v>8</v>
      </c>
      <c r="H7043" t="s">
        <v>373</v>
      </c>
      <c r="I7043" t="s">
        <v>14057</v>
      </c>
      <c r="J7043" t="s">
        <v>14058</v>
      </c>
      <c r="K7043" t="s">
        <v>34796</v>
      </c>
      <c r="L7043" t="s">
        <v>24</v>
      </c>
      <c r="M7043" t="s">
        <v>205</v>
      </c>
      <c r="N7043" t="s">
        <v>14060</v>
      </c>
      <c r="O7043" t="s">
        <v>34797</v>
      </c>
      <c r="P7043" t="s">
        <v>208</v>
      </c>
      <c r="Q7043" t="s">
        <v>209</v>
      </c>
    </row>
    <row r="7044" spans="1:17">
      <c r="A7044" t="s">
        <v>25</v>
      </c>
      <c r="B7044" t="s">
        <v>34798</v>
      </c>
      <c r="C7044" t="s">
        <v>31896</v>
      </c>
      <c r="D7044" t="s">
        <v>34799</v>
      </c>
      <c r="E7044" t="s">
        <v>68</v>
      </c>
      <c r="F7044" t="s">
        <v>70</v>
      </c>
      <c r="G7044" t="s">
        <v>70</v>
      </c>
      <c r="H7044" t="s">
        <v>275</v>
      </c>
      <c r="I7044" t="s">
        <v>829</v>
      </c>
      <c r="J7044" t="s">
        <v>830</v>
      </c>
      <c r="K7044" t="s">
        <v>34800</v>
      </c>
      <c r="L7044" t="s">
        <v>27</v>
      </c>
      <c r="M7044" t="s">
        <v>205</v>
      </c>
      <c r="N7044" t="s">
        <v>14013</v>
      </c>
      <c r="O7044" t="s">
        <v>34801</v>
      </c>
      <c r="P7044" t="s">
        <v>208</v>
      </c>
      <c r="Q7044" t="s">
        <v>209</v>
      </c>
    </row>
    <row r="7045" spans="1:16">
      <c r="A7045" t="s">
        <v>25</v>
      </c>
      <c r="B7045" t="s">
        <v>34802</v>
      </c>
      <c r="C7045" t="s">
        <v>34803</v>
      </c>
      <c r="D7045" t="s">
        <v>34804</v>
      </c>
      <c r="E7045" t="s">
        <v>5</v>
      </c>
      <c r="F7045" t="s">
        <v>8</v>
      </c>
      <c r="H7045" t="s">
        <v>373</v>
      </c>
      <c r="I7045" t="s">
        <v>950</v>
      </c>
      <c r="J7045" t="s">
        <v>951</v>
      </c>
      <c r="K7045" t="s">
        <v>34805</v>
      </c>
      <c r="L7045" t="s">
        <v>6</v>
      </c>
      <c r="M7045" t="s">
        <v>205</v>
      </c>
      <c r="N7045" t="s">
        <v>19743</v>
      </c>
      <c r="P7045" t="s">
        <v>369</v>
      </c>
    </row>
    <row r="7046" spans="1:16">
      <c r="A7046" t="s">
        <v>25</v>
      </c>
      <c r="B7046" t="s">
        <v>34806</v>
      </c>
      <c r="C7046" t="s">
        <v>34807</v>
      </c>
      <c r="D7046" t="s">
        <v>34808</v>
      </c>
      <c r="E7046" t="s">
        <v>5</v>
      </c>
      <c r="F7046" t="s">
        <v>32</v>
      </c>
      <c r="H7046" t="s">
        <v>482</v>
      </c>
      <c r="I7046" t="s">
        <v>1369</v>
      </c>
      <c r="J7046" t="s">
        <v>1370</v>
      </c>
      <c r="K7046" t="s">
        <v>34809</v>
      </c>
      <c r="L7046" t="s">
        <v>9</v>
      </c>
      <c r="M7046" t="s">
        <v>205</v>
      </c>
      <c r="N7046" t="s">
        <v>14758</v>
      </c>
      <c r="P7046" t="s">
        <v>369</v>
      </c>
    </row>
    <row r="7047" spans="1:16">
      <c r="A7047" t="s">
        <v>25</v>
      </c>
      <c r="B7047" t="s">
        <v>34810</v>
      </c>
      <c r="C7047" t="s">
        <v>34811</v>
      </c>
      <c r="D7047" t="s">
        <v>34812</v>
      </c>
      <c r="E7047" t="s">
        <v>5</v>
      </c>
      <c r="F7047" t="s">
        <v>8</v>
      </c>
      <c r="H7047" t="s">
        <v>373</v>
      </c>
      <c r="I7047" t="s">
        <v>250</v>
      </c>
      <c r="J7047" t="s">
        <v>251</v>
      </c>
      <c r="K7047" t="s">
        <v>34813</v>
      </c>
      <c r="L7047" t="s">
        <v>6</v>
      </c>
      <c r="M7047" t="s">
        <v>205</v>
      </c>
      <c r="N7047" t="s">
        <v>14615</v>
      </c>
      <c r="P7047" t="s">
        <v>369</v>
      </c>
    </row>
    <row r="7048" spans="1:17">
      <c r="A7048" t="s">
        <v>25</v>
      </c>
      <c r="B7048" t="s">
        <v>34814</v>
      </c>
      <c r="C7048" t="s">
        <v>34815</v>
      </c>
      <c r="D7048" t="s">
        <v>34816</v>
      </c>
      <c r="E7048" t="s">
        <v>61</v>
      </c>
      <c r="F7048" t="s">
        <v>63</v>
      </c>
      <c r="G7048" t="s">
        <v>34817</v>
      </c>
      <c r="H7048" t="s">
        <v>285</v>
      </c>
      <c r="I7048" t="s">
        <v>28171</v>
      </c>
      <c r="J7048" t="s">
        <v>28172</v>
      </c>
      <c r="K7048" t="s">
        <v>34818</v>
      </c>
      <c r="L7048" t="s">
        <v>9</v>
      </c>
      <c r="M7048" t="s">
        <v>205</v>
      </c>
      <c r="N7048" t="s">
        <v>32340</v>
      </c>
      <c r="O7048" t="s">
        <v>34819</v>
      </c>
      <c r="P7048" t="s">
        <v>208</v>
      </c>
      <c r="Q7048" t="s">
        <v>209</v>
      </c>
    </row>
    <row r="7049" spans="1:17">
      <c r="A7049" t="s">
        <v>25</v>
      </c>
      <c r="B7049" t="s">
        <v>34820</v>
      </c>
      <c r="C7049" t="s">
        <v>34821</v>
      </c>
      <c r="D7049" t="s">
        <v>34822</v>
      </c>
      <c r="E7049" t="s">
        <v>61</v>
      </c>
      <c r="F7049" t="s">
        <v>62</v>
      </c>
      <c r="G7049" t="s">
        <v>136</v>
      </c>
      <c r="H7049" t="s">
        <v>240</v>
      </c>
      <c r="I7049" t="s">
        <v>5080</v>
      </c>
      <c r="J7049" t="s">
        <v>5081</v>
      </c>
      <c r="K7049" t="s">
        <v>34823</v>
      </c>
      <c r="L7049" t="s">
        <v>33</v>
      </c>
      <c r="M7049" t="s">
        <v>205</v>
      </c>
      <c r="N7049" t="s">
        <v>20166</v>
      </c>
      <c r="O7049" t="s">
        <v>34824</v>
      </c>
      <c r="P7049" t="s">
        <v>208</v>
      </c>
      <c r="Q7049" t="s">
        <v>209</v>
      </c>
    </row>
    <row r="7050" spans="1:17">
      <c r="A7050" t="s">
        <v>25</v>
      </c>
      <c r="B7050" t="s">
        <v>34825</v>
      </c>
      <c r="C7050" t="s">
        <v>34826</v>
      </c>
      <c r="D7050" t="s">
        <v>34827</v>
      </c>
      <c r="E7050" t="s">
        <v>86</v>
      </c>
      <c r="F7050" t="s">
        <v>87</v>
      </c>
      <c r="G7050" t="s">
        <v>200</v>
      </c>
      <c r="H7050" t="s">
        <v>4373</v>
      </c>
      <c r="I7050" t="s">
        <v>33249</v>
      </c>
      <c r="J7050" t="s">
        <v>33250</v>
      </c>
      <c r="K7050" t="s">
        <v>34828</v>
      </c>
      <c r="L7050" t="s">
        <v>9</v>
      </c>
      <c r="M7050" t="s">
        <v>205</v>
      </c>
      <c r="N7050" t="s">
        <v>14170</v>
      </c>
      <c r="O7050" t="s">
        <v>34829</v>
      </c>
      <c r="P7050" t="s">
        <v>208</v>
      </c>
      <c r="Q7050" t="s">
        <v>209</v>
      </c>
    </row>
    <row r="7051" spans="1:17">
      <c r="A7051" t="s">
        <v>25</v>
      </c>
      <c r="B7051" t="s">
        <v>34830</v>
      </c>
      <c r="C7051" t="s">
        <v>34831</v>
      </c>
      <c r="D7051" t="s">
        <v>34832</v>
      </c>
      <c r="E7051" t="s">
        <v>139</v>
      </c>
      <c r="F7051" t="s">
        <v>140</v>
      </c>
      <c r="H7051" t="s">
        <v>2002</v>
      </c>
      <c r="I7051" t="s">
        <v>340</v>
      </c>
      <c r="J7051" t="s">
        <v>341</v>
      </c>
      <c r="K7051" t="s">
        <v>34833</v>
      </c>
      <c r="L7051" t="s">
        <v>39</v>
      </c>
      <c r="M7051" t="s">
        <v>205</v>
      </c>
      <c r="N7051" t="s">
        <v>14530</v>
      </c>
      <c r="O7051" t="s">
        <v>34834</v>
      </c>
      <c r="P7051" t="s">
        <v>208</v>
      </c>
      <c r="Q7051" t="s">
        <v>209</v>
      </c>
    </row>
    <row r="7052" spans="1:17">
      <c r="A7052" t="s">
        <v>25</v>
      </c>
      <c r="B7052" t="s">
        <v>34835</v>
      </c>
      <c r="C7052" t="s">
        <v>34836</v>
      </c>
      <c r="D7052" t="s">
        <v>34837</v>
      </c>
      <c r="E7052" t="s">
        <v>61</v>
      </c>
      <c r="F7052" t="s">
        <v>62</v>
      </c>
      <c r="G7052" t="s">
        <v>136</v>
      </c>
      <c r="H7052" t="s">
        <v>240</v>
      </c>
      <c r="I7052" t="s">
        <v>1444</v>
      </c>
      <c r="J7052" t="s">
        <v>1445</v>
      </c>
      <c r="K7052" t="s">
        <v>34838</v>
      </c>
      <c r="L7052" t="s">
        <v>9</v>
      </c>
      <c r="M7052" t="s">
        <v>205</v>
      </c>
      <c r="N7052" t="s">
        <v>14180</v>
      </c>
      <c r="O7052" t="s">
        <v>34839</v>
      </c>
      <c r="P7052" t="s">
        <v>208</v>
      </c>
      <c r="Q7052" t="s">
        <v>209</v>
      </c>
    </row>
    <row r="7053" spans="1:16">
      <c r="A7053" t="s">
        <v>25</v>
      </c>
      <c r="B7053" t="s">
        <v>34840</v>
      </c>
      <c r="C7053" t="s">
        <v>34841</v>
      </c>
      <c r="D7053" t="s">
        <v>34842</v>
      </c>
      <c r="E7053" t="s">
        <v>61</v>
      </c>
      <c r="F7053" t="s">
        <v>62</v>
      </c>
      <c r="G7053" t="s">
        <v>100</v>
      </c>
      <c r="H7053" t="s">
        <v>223</v>
      </c>
      <c r="I7053" t="s">
        <v>1795</v>
      </c>
      <c r="J7053" t="s">
        <v>1796</v>
      </c>
      <c r="K7053" t="s">
        <v>34843</v>
      </c>
      <c r="L7053" t="s">
        <v>6</v>
      </c>
      <c r="M7053" t="s">
        <v>205</v>
      </c>
      <c r="N7053" t="s">
        <v>13943</v>
      </c>
      <c r="P7053" t="s">
        <v>369</v>
      </c>
    </row>
    <row r="7054" spans="1:17">
      <c r="A7054" t="s">
        <v>25</v>
      </c>
      <c r="B7054" t="s">
        <v>34844</v>
      </c>
      <c r="C7054" t="s">
        <v>797</v>
      </c>
      <c r="D7054" t="s">
        <v>6051</v>
      </c>
      <c r="E7054" t="s">
        <v>5</v>
      </c>
      <c r="F7054" t="s">
        <v>8</v>
      </c>
      <c r="H7054" t="s">
        <v>373</v>
      </c>
      <c r="I7054" t="s">
        <v>483</v>
      </c>
      <c r="J7054" t="s">
        <v>484</v>
      </c>
      <c r="K7054" t="s">
        <v>34845</v>
      </c>
      <c r="L7054" t="s">
        <v>6</v>
      </c>
      <c r="M7054" t="s">
        <v>205</v>
      </c>
      <c r="N7054" t="s">
        <v>14381</v>
      </c>
      <c r="O7054" t="s">
        <v>34846</v>
      </c>
      <c r="P7054" t="s">
        <v>208</v>
      </c>
      <c r="Q7054" t="s">
        <v>209</v>
      </c>
    </row>
    <row r="7055" spans="1:17">
      <c r="A7055" t="s">
        <v>25</v>
      </c>
      <c r="B7055" t="s">
        <v>34847</v>
      </c>
      <c r="C7055" t="s">
        <v>34848</v>
      </c>
      <c r="D7055" t="s">
        <v>34849</v>
      </c>
      <c r="E7055" t="s">
        <v>68</v>
      </c>
      <c r="F7055" t="s">
        <v>75</v>
      </c>
      <c r="I7055" t="s">
        <v>5080</v>
      </c>
      <c r="J7055" t="s">
        <v>5081</v>
      </c>
      <c r="K7055" t="s">
        <v>34850</v>
      </c>
      <c r="L7055" t="s">
        <v>33</v>
      </c>
      <c r="M7055" t="s">
        <v>205</v>
      </c>
      <c r="N7055" t="s">
        <v>20166</v>
      </c>
      <c r="O7055" t="s">
        <v>34851</v>
      </c>
      <c r="P7055" t="s">
        <v>208</v>
      </c>
      <c r="Q7055" t="s">
        <v>209</v>
      </c>
    </row>
    <row r="7056" spans="1:17">
      <c r="A7056" t="s">
        <v>25</v>
      </c>
      <c r="B7056" t="s">
        <v>34852</v>
      </c>
      <c r="C7056" t="s">
        <v>34853</v>
      </c>
      <c r="D7056" t="s">
        <v>34854</v>
      </c>
      <c r="E7056" t="s">
        <v>5</v>
      </c>
      <c r="F7056" t="s">
        <v>14</v>
      </c>
      <c r="H7056" t="s">
        <v>339</v>
      </c>
      <c r="I7056" t="s">
        <v>7219</v>
      </c>
      <c r="J7056" t="s">
        <v>7220</v>
      </c>
      <c r="K7056" t="s">
        <v>34855</v>
      </c>
      <c r="L7056" t="s">
        <v>15</v>
      </c>
      <c r="M7056" t="s">
        <v>205</v>
      </c>
      <c r="N7056" t="s">
        <v>15083</v>
      </c>
      <c r="O7056" t="s">
        <v>34856</v>
      </c>
      <c r="P7056" t="s">
        <v>208</v>
      </c>
      <c r="Q7056" t="s">
        <v>209</v>
      </c>
    </row>
    <row r="7057" spans="1:17">
      <c r="A7057" t="s">
        <v>25</v>
      </c>
      <c r="B7057" t="s">
        <v>34857</v>
      </c>
      <c r="C7057" t="s">
        <v>11158</v>
      </c>
      <c r="D7057" t="s">
        <v>34858</v>
      </c>
      <c r="E7057" t="s">
        <v>5</v>
      </c>
      <c r="F7057" t="s">
        <v>8</v>
      </c>
      <c r="H7057" t="s">
        <v>373</v>
      </c>
      <c r="I7057" t="s">
        <v>11160</v>
      </c>
      <c r="J7057" t="s">
        <v>11161</v>
      </c>
      <c r="K7057" t="s">
        <v>34859</v>
      </c>
      <c r="L7057" t="s">
        <v>6</v>
      </c>
      <c r="M7057" t="s">
        <v>205</v>
      </c>
      <c r="N7057" t="s">
        <v>21739</v>
      </c>
      <c r="O7057" t="s">
        <v>34860</v>
      </c>
      <c r="P7057" t="s">
        <v>208</v>
      </c>
      <c r="Q7057" t="s">
        <v>209</v>
      </c>
    </row>
    <row r="7058" spans="1:17">
      <c r="A7058" t="s">
        <v>25</v>
      </c>
      <c r="B7058" t="s">
        <v>34861</v>
      </c>
      <c r="C7058" t="s">
        <v>34862</v>
      </c>
      <c r="D7058" t="s">
        <v>34863</v>
      </c>
      <c r="E7058" t="s">
        <v>68</v>
      </c>
      <c r="F7058" t="s">
        <v>69</v>
      </c>
      <c r="H7058" t="s">
        <v>414</v>
      </c>
      <c r="I7058" t="s">
        <v>224</v>
      </c>
      <c r="J7058" t="s">
        <v>225</v>
      </c>
      <c r="K7058" t="s">
        <v>34864</v>
      </c>
      <c r="L7058" t="s">
        <v>41</v>
      </c>
      <c r="M7058" t="s">
        <v>205</v>
      </c>
      <c r="N7058" t="s">
        <v>15695</v>
      </c>
      <c r="O7058" t="s">
        <v>34865</v>
      </c>
      <c r="P7058" t="s">
        <v>208</v>
      </c>
      <c r="Q7058" t="s">
        <v>209</v>
      </c>
    </row>
    <row r="7059" spans="1:17">
      <c r="A7059" t="s">
        <v>25</v>
      </c>
      <c r="B7059" t="s">
        <v>34866</v>
      </c>
      <c r="C7059" t="s">
        <v>34867</v>
      </c>
      <c r="D7059" t="s">
        <v>34868</v>
      </c>
      <c r="E7059" t="s">
        <v>5</v>
      </c>
      <c r="F7059" t="s">
        <v>17</v>
      </c>
      <c r="G7059" t="s">
        <v>813</v>
      </c>
      <c r="H7059" t="s">
        <v>214</v>
      </c>
      <c r="I7059" t="s">
        <v>1090</v>
      </c>
      <c r="J7059" t="s">
        <v>1091</v>
      </c>
      <c r="K7059" t="s">
        <v>34869</v>
      </c>
      <c r="L7059" t="s">
        <v>9</v>
      </c>
      <c r="M7059" t="s">
        <v>205</v>
      </c>
      <c r="N7059" t="s">
        <v>32306</v>
      </c>
      <c r="O7059" t="s">
        <v>34870</v>
      </c>
      <c r="P7059" t="s">
        <v>208</v>
      </c>
      <c r="Q7059" t="s">
        <v>209</v>
      </c>
    </row>
    <row r="7060" spans="1:16">
      <c r="A7060" t="s">
        <v>25</v>
      </c>
      <c r="B7060" t="s">
        <v>34871</v>
      </c>
      <c r="C7060" t="s">
        <v>34872</v>
      </c>
      <c r="D7060" t="s">
        <v>34873</v>
      </c>
      <c r="E7060" t="s">
        <v>61</v>
      </c>
      <c r="F7060" t="s">
        <v>62</v>
      </c>
      <c r="G7060" t="s">
        <v>101</v>
      </c>
      <c r="H7060" t="s">
        <v>240</v>
      </c>
      <c r="I7060" t="s">
        <v>26690</v>
      </c>
      <c r="J7060" t="s">
        <v>26691</v>
      </c>
      <c r="K7060" t="s">
        <v>34874</v>
      </c>
      <c r="L7060" t="s">
        <v>6</v>
      </c>
      <c r="M7060" t="s">
        <v>205</v>
      </c>
      <c r="N7060" t="s">
        <v>1312</v>
      </c>
      <c r="P7060" t="s">
        <v>369</v>
      </c>
    </row>
    <row r="7061" spans="1:17">
      <c r="A7061" t="s">
        <v>25</v>
      </c>
      <c r="B7061" t="s">
        <v>34875</v>
      </c>
      <c r="C7061" t="s">
        <v>34876</v>
      </c>
      <c r="D7061" t="s">
        <v>34877</v>
      </c>
      <c r="E7061" t="s">
        <v>99</v>
      </c>
      <c r="F7061" t="s">
        <v>103</v>
      </c>
      <c r="H7061" t="s">
        <v>240</v>
      </c>
      <c r="I7061" t="s">
        <v>30998</v>
      </c>
      <c r="J7061" t="s">
        <v>30999</v>
      </c>
      <c r="K7061" t="s">
        <v>34878</v>
      </c>
      <c r="L7061" t="s">
        <v>9</v>
      </c>
      <c r="M7061" t="s">
        <v>205</v>
      </c>
      <c r="N7061" t="s">
        <v>14365</v>
      </c>
      <c r="O7061" t="s">
        <v>34879</v>
      </c>
      <c r="P7061" t="s">
        <v>208</v>
      </c>
      <c r="Q7061" t="s">
        <v>209</v>
      </c>
    </row>
    <row r="7062" spans="1:17">
      <c r="A7062" t="s">
        <v>25</v>
      </c>
      <c r="B7062" t="s">
        <v>34880</v>
      </c>
      <c r="C7062" t="s">
        <v>34881</v>
      </c>
      <c r="D7062" t="s">
        <v>34882</v>
      </c>
      <c r="E7062" t="s">
        <v>5</v>
      </c>
      <c r="F7062" t="s">
        <v>11</v>
      </c>
      <c r="H7062" t="s">
        <v>249</v>
      </c>
      <c r="I7062" t="s">
        <v>8111</v>
      </c>
      <c r="J7062" t="s">
        <v>8112</v>
      </c>
      <c r="K7062" t="s">
        <v>34883</v>
      </c>
      <c r="L7062" t="s">
        <v>37</v>
      </c>
      <c r="M7062" t="s">
        <v>205</v>
      </c>
      <c r="N7062" t="s">
        <v>14717</v>
      </c>
      <c r="O7062" t="s">
        <v>34884</v>
      </c>
      <c r="P7062" t="s">
        <v>208</v>
      </c>
      <c r="Q7062" t="s">
        <v>209</v>
      </c>
    </row>
    <row r="7063" spans="1:16">
      <c r="A7063" t="s">
        <v>25</v>
      </c>
      <c r="B7063" t="s">
        <v>34885</v>
      </c>
      <c r="C7063" t="s">
        <v>34886</v>
      </c>
      <c r="D7063" t="s">
        <v>34887</v>
      </c>
      <c r="E7063" t="s">
        <v>61</v>
      </c>
      <c r="F7063" t="s">
        <v>62</v>
      </c>
      <c r="G7063" t="s">
        <v>107</v>
      </c>
      <c r="H7063" t="s">
        <v>223</v>
      </c>
      <c r="I7063" t="s">
        <v>34888</v>
      </c>
      <c r="J7063" t="s">
        <v>33092</v>
      </c>
      <c r="K7063" t="s">
        <v>34889</v>
      </c>
      <c r="L7063" t="s">
        <v>15</v>
      </c>
      <c r="M7063" t="s">
        <v>205</v>
      </c>
      <c r="N7063" t="s">
        <v>15077</v>
      </c>
      <c r="P7063" t="s">
        <v>369</v>
      </c>
    </row>
    <row r="7064" spans="1:17">
      <c r="A7064" t="s">
        <v>25</v>
      </c>
      <c r="B7064" t="s">
        <v>34890</v>
      </c>
      <c r="C7064" t="s">
        <v>34891</v>
      </c>
      <c r="D7064" t="s">
        <v>34892</v>
      </c>
      <c r="E7064" t="s">
        <v>61</v>
      </c>
      <c r="F7064" t="s">
        <v>62</v>
      </c>
      <c r="G7064" t="s">
        <v>136</v>
      </c>
      <c r="H7064" t="s">
        <v>285</v>
      </c>
      <c r="I7064" t="s">
        <v>322</v>
      </c>
      <c r="J7064" t="s">
        <v>323</v>
      </c>
      <c r="K7064" t="s">
        <v>34893</v>
      </c>
      <c r="L7064" t="s">
        <v>9</v>
      </c>
      <c r="M7064" t="s">
        <v>205</v>
      </c>
      <c r="N7064" t="s">
        <v>13966</v>
      </c>
      <c r="O7064" t="s">
        <v>34894</v>
      </c>
      <c r="P7064" t="s">
        <v>208</v>
      </c>
      <c r="Q7064" t="s">
        <v>209</v>
      </c>
    </row>
    <row r="7065" spans="1:17">
      <c r="A7065" t="s">
        <v>25</v>
      </c>
      <c r="B7065" t="s">
        <v>34895</v>
      </c>
      <c r="C7065" t="s">
        <v>34896</v>
      </c>
      <c r="D7065" t="s">
        <v>34897</v>
      </c>
      <c r="E7065" t="s">
        <v>61</v>
      </c>
      <c r="F7065" t="s">
        <v>62</v>
      </c>
      <c r="G7065" t="s">
        <v>107</v>
      </c>
      <c r="H7065" t="s">
        <v>240</v>
      </c>
      <c r="I7065" t="s">
        <v>17929</v>
      </c>
      <c r="J7065" t="s">
        <v>17930</v>
      </c>
      <c r="K7065" t="s">
        <v>34898</v>
      </c>
      <c r="L7065" t="s">
        <v>6</v>
      </c>
      <c r="M7065" t="s">
        <v>205</v>
      </c>
      <c r="N7065" t="s">
        <v>1312</v>
      </c>
      <c r="O7065" t="s">
        <v>34899</v>
      </c>
      <c r="P7065" t="s">
        <v>208</v>
      </c>
      <c r="Q7065" t="s">
        <v>970</v>
      </c>
    </row>
    <row r="7066" spans="1:17">
      <c r="A7066" t="s">
        <v>22</v>
      </c>
      <c r="B7066" t="s">
        <v>34900</v>
      </c>
      <c r="C7066" t="s">
        <v>34901</v>
      </c>
      <c r="D7066" t="s">
        <v>34902</v>
      </c>
      <c r="E7066" t="s">
        <v>61</v>
      </c>
      <c r="F7066" t="s">
        <v>62</v>
      </c>
      <c r="G7066" t="s">
        <v>101</v>
      </c>
      <c r="H7066" t="s">
        <v>240</v>
      </c>
      <c r="I7066" t="s">
        <v>1646</v>
      </c>
      <c r="J7066" t="s">
        <v>1647</v>
      </c>
      <c r="K7066" t="s">
        <v>34903</v>
      </c>
      <c r="L7066" t="s">
        <v>6</v>
      </c>
      <c r="M7066" t="s">
        <v>205</v>
      </c>
      <c r="N7066" t="s">
        <v>14018</v>
      </c>
      <c r="O7066" t="s">
        <v>34904</v>
      </c>
      <c r="P7066" t="s">
        <v>208</v>
      </c>
      <c r="Q7066" t="s">
        <v>209</v>
      </c>
    </row>
    <row r="7067" spans="1:17">
      <c r="A7067" t="s">
        <v>25</v>
      </c>
      <c r="B7067" t="s">
        <v>34905</v>
      </c>
      <c r="C7067" t="s">
        <v>34906</v>
      </c>
      <c r="D7067" t="s">
        <v>34907</v>
      </c>
      <c r="E7067" t="s">
        <v>5</v>
      </c>
      <c r="F7067" t="s">
        <v>23</v>
      </c>
      <c r="G7067" t="s">
        <v>1179</v>
      </c>
      <c r="H7067" t="s">
        <v>1180</v>
      </c>
      <c r="I7067" t="s">
        <v>34908</v>
      </c>
      <c r="J7067" t="s">
        <v>34909</v>
      </c>
      <c r="K7067" t="s">
        <v>34910</v>
      </c>
      <c r="L7067" t="s">
        <v>12</v>
      </c>
      <c r="M7067" t="s">
        <v>205</v>
      </c>
      <c r="N7067" t="s">
        <v>13927</v>
      </c>
      <c r="O7067" t="s">
        <v>34911</v>
      </c>
      <c r="P7067" t="s">
        <v>208</v>
      </c>
      <c r="Q7067" t="s">
        <v>209</v>
      </c>
    </row>
    <row r="7068" spans="1:16">
      <c r="A7068" t="s">
        <v>25</v>
      </c>
      <c r="B7068" t="s">
        <v>34912</v>
      </c>
      <c r="C7068" t="s">
        <v>33297</v>
      </c>
      <c r="D7068" t="s">
        <v>33298</v>
      </c>
      <c r="E7068" t="s">
        <v>5</v>
      </c>
      <c r="F7068" t="s">
        <v>36</v>
      </c>
      <c r="H7068" t="s">
        <v>1168</v>
      </c>
      <c r="I7068" t="s">
        <v>4433</v>
      </c>
      <c r="J7068" t="s">
        <v>4434</v>
      </c>
      <c r="K7068" t="s">
        <v>33300</v>
      </c>
      <c r="L7068" t="s">
        <v>9</v>
      </c>
      <c r="M7068" t="s">
        <v>205</v>
      </c>
      <c r="N7068" t="s">
        <v>14723</v>
      </c>
      <c r="P7068" t="s">
        <v>369</v>
      </c>
    </row>
    <row r="7069" spans="1:17">
      <c r="A7069" t="s">
        <v>25</v>
      </c>
      <c r="B7069" t="s">
        <v>34913</v>
      </c>
      <c r="C7069" t="s">
        <v>34914</v>
      </c>
      <c r="D7069" t="s">
        <v>34915</v>
      </c>
      <c r="E7069" t="s">
        <v>68</v>
      </c>
      <c r="F7069" t="s">
        <v>69</v>
      </c>
      <c r="H7069" t="s">
        <v>2743</v>
      </c>
      <c r="I7069" t="s">
        <v>5584</v>
      </c>
      <c r="J7069" t="s">
        <v>32922</v>
      </c>
      <c r="K7069" t="s">
        <v>34916</v>
      </c>
      <c r="L7069" t="s">
        <v>41</v>
      </c>
      <c r="M7069" t="s">
        <v>205</v>
      </c>
      <c r="N7069" t="s">
        <v>15695</v>
      </c>
      <c r="O7069" t="s">
        <v>34917</v>
      </c>
      <c r="P7069" t="s">
        <v>208</v>
      </c>
      <c r="Q7069" t="s">
        <v>970</v>
      </c>
    </row>
    <row r="7070" spans="1:17">
      <c r="A7070" t="s">
        <v>25</v>
      </c>
      <c r="B7070" t="s">
        <v>34918</v>
      </c>
      <c r="C7070" t="s">
        <v>34919</v>
      </c>
      <c r="D7070" t="s">
        <v>34920</v>
      </c>
      <c r="E7070" t="s">
        <v>99</v>
      </c>
      <c r="F7070" t="s">
        <v>100</v>
      </c>
      <c r="H7070" t="s">
        <v>240</v>
      </c>
      <c r="I7070" t="s">
        <v>322</v>
      </c>
      <c r="J7070" t="s">
        <v>323</v>
      </c>
      <c r="K7070" t="s">
        <v>34921</v>
      </c>
      <c r="L7070" t="s">
        <v>9</v>
      </c>
      <c r="M7070" t="s">
        <v>205</v>
      </c>
      <c r="N7070" t="s">
        <v>13966</v>
      </c>
      <c r="O7070" t="s">
        <v>34922</v>
      </c>
      <c r="P7070" t="s">
        <v>208</v>
      </c>
      <c r="Q7070" t="s">
        <v>209</v>
      </c>
    </row>
    <row r="7071" spans="1:17">
      <c r="A7071" t="s">
        <v>25</v>
      </c>
      <c r="B7071" t="s">
        <v>34923</v>
      </c>
      <c r="C7071" t="s">
        <v>34924</v>
      </c>
      <c r="D7071" t="s">
        <v>34925</v>
      </c>
      <c r="E7071" t="s">
        <v>5</v>
      </c>
      <c r="F7071" t="s">
        <v>8</v>
      </c>
      <c r="H7071" t="s">
        <v>373</v>
      </c>
      <c r="I7071" t="s">
        <v>1981</v>
      </c>
      <c r="J7071" t="s">
        <v>1982</v>
      </c>
      <c r="K7071" t="s">
        <v>34926</v>
      </c>
      <c r="L7071" t="s">
        <v>9</v>
      </c>
      <c r="M7071" t="s">
        <v>205</v>
      </c>
      <c r="N7071" t="s">
        <v>32306</v>
      </c>
      <c r="O7071" t="s">
        <v>34927</v>
      </c>
      <c r="P7071" t="s">
        <v>208</v>
      </c>
      <c r="Q7071" t="s">
        <v>209</v>
      </c>
    </row>
    <row r="7072" spans="1:17">
      <c r="A7072" t="s">
        <v>25</v>
      </c>
      <c r="B7072" t="s">
        <v>34928</v>
      </c>
      <c r="C7072" t="s">
        <v>34929</v>
      </c>
      <c r="D7072" t="s">
        <v>34930</v>
      </c>
      <c r="E7072" t="s">
        <v>119</v>
      </c>
      <c r="F7072" t="s">
        <v>120</v>
      </c>
      <c r="H7072" t="s">
        <v>2735</v>
      </c>
      <c r="I7072" t="s">
        <v>11579</v>
      </c>
      <c r="J7072" t="s">
        <v>11580</v>
      </c>
      <c r="K7072" t="s">
        <v>34931</v>
      </c>
      <c r="L7072" t="s">
        <v>12</v>
      </c>
      <c r="M7072" t="s">
        <v>205</v>
      </c>
      <c r="N7072" t="s">
        <v>13927</v>
      </c>
      <c r="O7072" t="s">
        <v>34932</v>
      </c>
      <c r="P7072" t="s">
        <v>208</v>
      </c>
      <c r="Q7072" t="s">
        <v>209</v>
      </c>
    </row>
    <row r="7073" spans="1:16">
      <c r="A7073" t="s">
        <v>25</v>
      </c>
      <c r="B7073" t="s">
        <v>34933</v>
      </c>
      <c r="C7073" t="s">
        <v>34934</v>
      </c>
      <c r="D7073" t="s">
        <v>34935</v>
      </c>
      <c r="E7073" t="s">
        <v>86</v>
      </c>
      <c r="F7073" t="s">
        <v>87</v>
      </c>
      <c r="G7073" t="s">
        <v>200</v>
      </c>
      <c r="H7073" t="s">
        <v>4373</v>
      </c>
      <c r="I7073" t="s">
        <v>2264</v>
      </c>
      <c r="J7073" t="s">
        <v>2265</v>
      </c>
      <c r="K7073" t="s">
        <v>34936</v>
      </c>
      <c r="L7073" t="s">
        <v>35</v>
      </c>
      <c r="M7073" t="s">
        <v>205</v>
      </c>
      <c r="N7073" t="s">
        <v>14082</v>
      </c>
      <c r="P7073" t="s">
        <v>369</v>
      </c>
    </row>
    <row r="7074" spans="1:17">
      <c r="A7074" t="s">
        <v>25</v>
      </c>
      <c r="B7074" t="s">
        <v>34937</v>
      </c>
      <c r="C7074" t="s">
        <v>34938</v>
      </c>
      <c r="D7074" t="s">
        <v>34939</v>
      </c>
      <c r="E7074" t="s">
        <v>61</v>
      </c>
      <c r="F7074" t="s">
        <v>62</v>
      </c>
      <c r="G7074" t="s">
        <v>136</v>
      </c>
      <c r="H7074" t="s">
        <v>240</v>
      </c>
      <c r="I7074" t="s">
        <v>322</v>
      </c>
      <c r="J7074" t="s">
        <v>323</v>
      </c>
      <c r="K7074" t="s">
        <v>34940</v>
      </c>
      <c r="L7074" t="s">
        <v>9</v>
      </c>
      <c r="M7074" t="s">
        <v>205</v>
      </c>
      <c r="N7074" t="s">
        <v>13966</v>
      </c>
      <c r="O7074" t="s">
        <v>34941</v>
      </c>
      <c r="P7074" t="s">
        <v>208</v>
      </c>
      <c r="Q7074" t="s">
        <v>209</v>
      </c>
    </row>
    <row r="7075" spans="1:17">
      <c r="A7075" t="s">
        <v>25</v>
      </c>
      <c r="B7075" t="s">
        <v>34942</v>
      </c>
      <c r="C7075" t="s">
        <v>34943</v>
      </c>
      <c r="D7075" t="s">
        <v>34944</v>
      </c>
      <c r="E7075" t="s">
        <v>61</v>
      </c>
      <c r="F7075" t="s">
        <v>62</v>
      </c>
      <c r="G7075" t="s">
        <v>100</v>
      </c>
      <c r="H7075" t="s">
        <v>223</v>
      </c>
      <c r="I7075" t="s">
        <v>15417</v>
      </c>
      <c r="J7075" t="s">
        <v>15418</v>
      </c>
      <c r="K7075" t="s">
        <v>34945</v>
      </c>
      <c r="L7075" t="s">
        <v>6</v>
      </c>
      <c r="M7075" t="s">
        <v>205</v>
      </c>
      <c r="N7075" t="s">
        <v>13943</v>
      </c>
      <c r="O7075" t="s">
        <v>34946</v>
      </c>
      <c r="P7075" t="s">
        <v>208</v>
      </c>
      <c r="Q7075" t="s">
        <v>209</v>
      </c>
    </row>
    <row r="7076" spans="1:17">
      <c r="A7076" t="s">
        <v>25</v>
      </c>
      <c r="B7076" t="s">
        <v>34947</v>
      </c>
      <c r="C7076" t="s">
        <v>34948</v>
      </c>
      <c r="D7076" t="s">
        <v>34949</v>
      </c>
      <c r="E7076" t="s">
        <v>5</v>
      </c>
      <c r="F7076" t="s">
        <v>8</v>
      </c>
      <c r="H7076" t="s">
        <v>373</v>
      </c>
      <c r="I7076" t="s">
        <v>31473</v>
      </c>
      <c r="J7076" t="s">
        <v>31474</v>
      </c>
      <c r="K7076" t="s">
        <v>34950</v>
      </c>
      <c r="L7076" t="s">
        <v>6</v>
      </c>
      <c r="M7076" t="s">
        <v>205</v>
      </c>
      <c r="N7076" t="s">
        <v>17582</v>
      </c>
      <c r="O7076" t="s">
        <v>34951</v>
      </c>
      <c r="P7076" t="s">
        <v>208</v>
      </c>
      <c r="Q7076" t="s">
        <v>209</v>
      </c>
    </row>
    <row r="7077" spans="1:17">
      <c r="A7077" t="s">
        <v>22</v>
      </c>
      <c r="B7077" t="s">
        <v>34952</v>
      </c>
      <c r="C7077" t="s">
        <v>34953</v>
      </c>
      <c r="D7077" t="s">
        <v>34954</v>
      </c>
      <c r="E7077" t="s">
        <v>86</v>
      </c>
      <c r="F7077" t="s">
        <v>87</v>
      </c>
      <c r="G7077" t="s">
        <v>200</v>
      </c>
      <c r="H7077" t="s">
        <v>4373</v>
      </c>
      <c r="I7077" t="s">
        <v>33249</v>
      </c>
      <c r="J7077" t="s">
        <v>33250</v>
      </c>
      <c r="K7077" t="s">
        <v>34955</v>
      </c>
      <c r="L7077" t="s">
        <v>9</v>
      </c>
      <c r="M7077" t="s">
        <v>205</v>
      </c>
      <c r="N7077" t="s">
        <v>14170</v>
      </c>
      <c r="O7077" t="s">
        <v>34956</v>
      </c>
      <c r="P7077" t="s">
        <v>208</v>
      </c>
      <c r="Q7077" t="s">
        <v>209</v>
      </c>
    </row>
    <row r="7078" spans="1:17">
      <c r="A7078" t="s">
        <v>25</v>
      </c>
      <c r="B7078" t="s">
        <v>34957</v>
      </c>
      <c r="C7078" t="s">
        <v>32785</v>
      </c>
      <c r="D7078" t="s">
        <v>32786</v>
      </c>
      <c r="E7078" t="s">
        <v>86</v>
      </c>
      <c r="F7078" t="s">
        <v>87</v>
      </c>
      <c r="G7078" t="s">
        <v>200</v>
      </c>
      <c r="H7078" t="s">
        <v>4373</v>
      </c>
      <c r="I7078" t="s">
        <v>32787</v>
      </c>
      <c r="J7078" t="s">
        <v>32788</v>
      </c>
      <c r="K7078" t="s">
        <v>34958</v>
      </c>
      <c r="L7078" t="s">
        <v>9</v>
      </c>
      <c r="M7078" t="s">
        <v>205</v>
      </c>
      <c r="N7078" t="s">
        <v>14170</v>
      </c>
      <c r="O7078" t="s">
        <v>34959</v>
      </c>
      <c r="P7078" t="s">
        <v>208</v>
      </c>
      <c r="Q7078" t="s">
        <v>209</v>
      </c>
    </row>
    <row r="7079" spans="1:17">
      <c r="A7079" t="s">
        <v>25</v>
      </c>
      <c r="B7079" t="s">
        <v>34960</v>
      </c>
      <c r="C7079" t="s">
        <v>8809</v>
      </c>
      <c r="D7079" t="s">
        <v>34961</v>
      </c>
      <c r="E7079" t="s">
        <v>133</v>
      </c>
      <c r="F7079" t="s">
        <v>101</v>
      </c>
      <c r="H7079" t="s">
        <v>857</v>
      </c>
      <c r="I7079" t="s">
        <v>267</v>
      </c>
      <c r="J7079" t="s">
        <v>268</v>
      </c>
      <c r="K7079" t="s">
        <v>34962</v>
      </c>
      <c r="L7079" t="s">
        <v>9</v>
      </c>
      <c r="M7079" t="s">
        <v>205</v>
      </c>
      <c r="N7079" t="s">
        <v>32340</v>
      </c>
      <c r="O7079" t="s">
        <v>34963</v>
      </c>
      <c r="P7079" t="s">
        <v>208</v>
      </c>
      <c r="Q7079" t="s">
        <v>209</v>
      </c>
    </row>
    <row r="7080" spans="1:17">
      <c r="A7080" t="s">
        <v>22</v>
      </c>
      <c r="B7080" t="s">
        <v>34964</v>
      </c>
      <c r="C7080" t="s">
        <v>34965</v>
      </c>
      <c r="D7080" t="s">
        <v>34966</v>
      </c>
      <c r="E7080" t="s">
        <v>61</v>
      </c>
      <c r="F7080" t="s">
        <v>65</v>
      </c>
      <c r="G7080" t="s">
        <v>1849</v>
      </c>
      <c r="H7080" t="s">
        <v>21271</v>
      </c>
      <c r="I7080" t="s">
        <v>21272</v>
      </c>
      <c r="J7080" t="s">
        <v>21273</v>
      </c>
      <c r="K7080" t="s">
        <v>34967</v>
      </c>
      <c r="L7080" t="s">
        <v>9</v>
      </c>
      <c r="M7080" t="s">
        <v>205</v>
      </c>
      <c r="N7080" t="s">
        <v>14723</v>
      </c>
      <c r="O7080" t="s">
        <v>34968</v>
      </c>
      <c r="P7080" t="s">
        <v>208</v>
      </c>
      <c r="Q7080" t="s">
        <v>209</v>
      </c>
    </row>
    <row r="7081" spans="1:16">
      <c r="A7081" t="s">
        <v>25</v>
      </c>
      <c r="B7081" t="s">
        <v>34969</v>
      </c>
      <c r="C7081" t="s">
        <v>32649</v>
      </c>
      <c r="D7081" t="s">
        <v>34970</v>
      </c>
      <c r="E7081" t="s">
        <v>99</v>
      </c>
      <c r="F7081" t="s">
        <v>100</v>
      </c>
      <c r="H7081" t="s">
        <v>240</v>
      </c>
      <c r="I7081" t="s">
        <v>32651</v>
      </c>
      <c r="J7081" t="s">
        <v>32652</v>
      </c>
      <c r="K7081" t="s">
        <v>34971</v>
      </c>
      <c r="L7081" t="s">
        <v>6</v>
      </c>
      <c r="M7081" t="s">
        <v>205</v>
      </c>
      <c r="N7081" t="s">
        <v>14135</v>
      </c>
      <c r="P7081" t="s">
        <v>369</v>
      </c>
    </row>
    <row r="7082" spans="1:17">
      <c r="A7082" t="s">
        <v>25</v>
      </c>
      <c r="B7082" t="s">
        <v>34972</v>
      </c>
      <c r="C7082" t="s">
        <v>34973</v>
      </c>
      <c r="D7082" t="s">
        <v>34974</v>
      </c>
      <c r="E7082" t="s">
        <v>86</v>
      </c>
      <c r="F7082" t="s">
        <v>87</v>
      </c>
      <c r="G7082" t="s">
        <v>200</v>
      </c>
      <c r="H7082" t="s">
        <v>4373</v>
      </c>
      <c r="I7082" t="s">
        <v>1484</v>
      </c>
      <c r="J7082" t="s">
        <v>1485</v>
      </c>
      <c r="K7082" t="s">
        <v>34975</v>
      </c>
      <c r="L7082" t="s">
        <v>6</v>
      </c>
      <c r="M7082" t="s">
        <v>205</v>
      </c>
      <c r="N7082" t="s">
        <v>14018</v>
      </c>
      <c r="O7082" t="s">
        <v>34976</v>
      </c>
      <c r="P7082" t="s">
        <v>208</v>
      </c>
      <c r="Q7082" t="s">
        <v>209</v>
      </c>
    </row>
    <row r="7083" spans="1:17">
      <c r="A7083" t="s">
        <v>25</v>
      </c>
      <c r="B7083" t="s">
        <v>34977</v>
      </c>
      <c r="C7083" t="s">
        <v>34978</v>
      </c>
      <c r="D7083" t="s">
        <v>34979</v>
      </c>
      <c r="E7083" t="s">
        <v>5</v>
      </c>
      <c r="F7083" t="s">
        <v>11</v>
      </c>
      <c r="H7083" t="s">
        <v>1455</v>
      </c>
      <c r="I7083" t="s">
        <v>10958</v>
      </c>
      <c r="J7083" t="s">
        <v>10959</v>
      </c>
      <c r="K7083" t="s">
        <v>34980</v>
      </c>
      <c r="L7083" t="s">
        <v>9</v>
      </c>
      <c r="M7083" t="s">
        <v>205</v>
      </c>
      <c r="N7083" t="s">
        <v>14758</v>
      </c>
      <c r="O7083" t="s">
        <v>34981</v>
      </c>
      <c r="P7083" t="s">
        <v>208</v>
      </c>
      <c r="Q7083" t="s">
        <v>209</v>
      </c>
    </row>
    <row r="7084" spans="1:17">
      <c r="A7084" t="s">
        <v>25</v>
      </c>
      <c r="B7084" t="s">
        <v>34982</v>
      </c>
      <c r="C7084" t="s">
        <v>34983</v>
      </c>
      <c r="D7084" t="s">
        <v>34984</v>
      </c>
      <c r="E7084" t="s">
        <v>61</v>
      </c>
      <c r="F7084" t="s">
        <v>62</v>
      </c>
      <c r="G7084" t="s">
        <v>100</v>
      </c>
      <c r="H7084" t="s">
        <v>240</v>
      </c>
      <c r="I7084" t="s">
        <v>650</v>
      </c>
      <c r="J7084" t="s">
        <v>651</v>
      </c>
      <c r="K7084" t="s">
        <v>34985</v>
      </c>
      <c r="L7084" t="s">
        <v>9</v>
      </c>
      <c r="M7084" t="s">
        <v>205</v>
      </c>
      <c r="N7084" t="s">
        <v>32340</v>
      </c>
      <c r="O7084" t="s">
        <v>34986</v>
      </c>
      <c r="P7084" t="s">
        <v>208</v>
      </c>
      <c r="Q7084" t="s">
        <v>209</v>
      </c>
    </row>
    <row r="7085" spans="1:17">
      <c r="A7085" t="s">
        <v>25</v>
      </c>
      <c r="B7085" t="s">
        <v>34987</v>
      </c>
      <c r="C7085" t="s">
        <v>34988</v>
      </c>
      <c r="D7085" t="s">
        <v>34989</v>
      </c>
      <c r="E7085" t="s">
        <v>68</v>
      </c>
      <c r="F7085" t="s">
        <v>73</v>
      </c>
      <c r="H7085" t="s">
        <v>285</v>
      </c>
      <c r="I7085" t="s">
        <v>407</v>
      </c>
      <c r="J7085" t="s">
        <v>408</v>
      </c>
      <c r="K7085" t="s">
        <v>34990</v>
      </c>
      <c r="L7085" t="s">
        <v>6</v>
      </c>
      <c r="M7085" t="s">
        <v>205</v>
      </c>
      <c r="N7085" t="s">
        <v>14018</v>
      </c>
      <c r="O7085" t="s">
        <v>34991</v>
      </c>
      <c r="P7085" t="s">
        <v>208</v>
      </c>
      <c r="Q7085" t="s">
        <v>209</v>
      </c>
    </row>
    <row r="7086" spans="1:17">
      <c r="A7086" t="s">
        <v>25</v>
      </c>
      <c r="B7086" t="s">
        <v>34992</v>
      </c>
      <c r="C7086" t="s">
        <v>34993</v>
      </c>
      <c r="D7086" t="s">
        <v>34994</v>
      </c>
      <c r="E7086" t="s">
        <v>61</v>
      </c>
      <c r="F7086" t="s">
        <v>62</v>
      </c>
      <c r="G7086" t="s">
        <v>100</v>
      </c>
      <c r="H7086" t="s">
        <v>14797</v>
      </c>
      <c r="I7086" t="s">
        <v>19840</v>
      </c>
      <c r="J7086" t="s">
        <v>19841</v>
      </c>
      <c r="K7086" t="s">
        <v>34995</v>
      </c>
      <c r="L7086" t="s">
        <v>6</v>
      </c>
      <c r="M7086" t="s">
        <v>205</v>
      </c>
      <c r="N7086" t="s">
        <v>1312</v>
      </c>
      <c r="O7086" t="s">
        <v>34996</v>
      </c>
      <c r="P7086" t="s">
        <v>208</v>
      </c>
      <c r="Q7086" t="s">
        <v>970</v>
      </c>
    </row>
    <row r="7087" spans="1:17">
      <c r="A7087" t="s">
        <v>25</v>
      </c>
      <c r="B7087" t="s">
        <v>34997</v>
      </c>
      <c r="C7087" t="s">
        <v>34998</v>
      </c>
      <c r="D7087" t="s">
        <v>34999</v>
      </c>
      <c r="E7087" t="s">
        <v>5</v>
      </c>
      <c r="F7087" t="s">
        <v>8</v>
      </c>
      <c r="H7087" t="s">
        <v>438</v>
      </c>
      <c r="I7087" t="s">
        <v>32518</v>
      </c>
      <c r="J7087" t="s">
        <v>32519</v>
      </c>
      <c r="K7087" t="s">
        <v>35000</v>
      </c>
      <c r="L7087" t="s">
        <v>18</v>
      </c>
      <c r="M7087" t="s">
        <v>205</v>
      </c>
      <c r="N7087" t="s">
        <v>28411</v>
      </c>
      <c r="O7087" t="s">
        <v>35001</v>
      </c>
      <c r="P7087" t="s">
        <v>208</v>
      </c>
      <c r="Q7087" t="s">
        <v>209</v>
      </c>
    </row>
    <row r="7088" spans="1:17">
      <c r="A7088" t="s">
        <v>25</v>
      </c>
      <c r="B7088" t="s">
        <v>35002</v>
      </c>
      <c r="C7088" t="s">
        <v>35003</v>
      </c>
      <c r="D7088" t="s">
        <v>35004</v>
      </c>
      <c r="E7088" t="s">
        <v>5</v>
      </c>
      <c r="F7088" t="s">
        <v>11</v>
      </c>
      <c r="H7088" t="s">
        <v>249</v>
      </c>
      <c r="I7088" t="s">
        <v>4466</v>
      </c>
      <c r="J7088" t="s">
        <v>4467</v>
      </c>
      <c r="K7088" t="s">
        <v>35005</v>
      </c>
      <c r="L7088" t="s">
        <v>21</v>
      </c>
      <c r="M7088" t="s">
        <v>205</v>
      </c>
      <c r="N7088" t="s">
        <v>15299</v>
      </c>
      <c r="O7088" t="s">
        <v>35006</v>
      </c>
      <c r="P7088" t="s">
        <v>208</v>
      </c>
      <c r="Q7088" t="s">
        <v>209</v>
      </c>
    </row>
    <row r="7089" spans="1:17">
      <c r="A7089" t="s">
        <v>25</v>
      </c>
      <c r="B7089" t="s">
        <v>35007</v>
      </c>
      <c r="C7089" t="s">
        <v>35008</v>
      </c>
      <c r="D7089" t="s">
        <v>35009</v>
      </c>
      <c r="E7089" t="s">
        <v>5</v>
      </c>
      <c r="F7089" t="s">
        <v>44</v>
      </c>
      <c r="H7089" t="s">
        <v>1476</v>
      </c>
      <c r="I7089" t="s">
        <v>15325</v>
      </c>
      <c r="J7089" t="s">
        <v>216</v>
      </c>
      <c r="K7089" t="s">
        <v>35010</v>
      </c>
      <c r="L7089" t="s">
        <v>6</v>
      </c>
      <c r="M7089" t="s">
        <v>205</v>
      </c>
      <c r="N7089" t="s">
        <v>17047</v>
      </c>
      <c r="O7089" t="s">
        <v>35011</v>
      </c>
      <c r="P7089" t="s">
        <v>208</v>
      </c>
      <c r="Q7089" t="s">
        <v>209</v>
      </c>
    </row>
    <row r="7090" spans="1:17">
      <c r="A7090" t="s">
        <v>25</v>
      </c>
      <c r="B7090" t="s">
        <v>35012</v>
      </c>
      <c r="C7090" t="s">
        <v>1762</v>
      </c>
      <c r="D7090" t="s">
        <v>35013</v>
      </c>
      <c r="E7090" t="s">
        <v>5</v>
      </c>
      <c r="F7090" t="s">
        <v>8</v>
      </c>
      <c r="H7090" t="s">
        <v>438</v>
      </c>
      <c r="I7090" t="s">
        <v>806</v>
      </c>
      <c r="J7090" t="s">
        <v>807</v>
      </c>
      <c r="K7090" t="s">
        <v>35014</v>
      </c>
      <c r="L7090" t="s">
        <v>9</v>
      </c>
      <c r="M7090" t="s">
        <v>205</v>
      </c>
      <c r="N7090" t="s">
        <v>14066</v>
      </c>
      <c r="O7090" t="s">
        <v>35015</v>
      </c>
      <c r="P7090" t="s">
        <v>208</v>
      </c>
      <c r="Q7090" t="s">
        <v>209</v>
      </c>
    </row>
    <row r="7091" spans="1:16">
      <c r="A7091" t="s">
        <v>25</v>
      </c>
      <c r="B7091" t="s">
        <v>35016</v>
      </c>
      <c r="C7091" t="s">
        <v>35017</v>
      </c>
      <c r="D7091" t="s">
        <v>35018</v>
      </c>
      <c r="E7091" t="s">
        <v>86</v>
      </c>
      <c r="F7091" t="s">
        <v>87</v>
      </c>
      <c r="G7091" t="s">
        <v>200</v>
      </c>
      <c r="H7091" t="s">
        <v>4373</v>
      </c>
      <c r="I7091" t="s">
        <v>933</v>
      </c>
      <c r="J7091" t="s">
        <v>934</v>
      </c>
      <c r="K7091" t="s">
        <v>35019</v>
      </c>
      <c r="L7091" t="s">
        <v>9</v>
      </c>
      <c r="M7091" t="s">
        <v>205</v>
      </c>
      <c r="N7091" t="s">
        <v>14170</v>
      </c>
      <c r="P7091" t="s">
        <v>369</v>
      </c>
    </row>
    <row r="7092" spans="1:17">
      <c r="A7092" t="s">
        <v>25</v>
      </c>
      <c r="B7092" t="s">
        <v>35020</v>
      </c>
      <c r="C7092" t="s">
        <v>35021</v>
      </c>
      <c r="D7092" t="s">
        <v>35022</v>
      </c>
      <c r="E7092" t="s">
        <v>61</v>
      </c>
      <c r="F7092" t="s">
        <v>62</v>
      </c>
      <c r="G7092" t="s">
        <v>101</v>
      </c>
      <c r="H7092" t="s">
        <v>240</v>
      </c>
      <c r="I7092" t="s">
        <v>32560</v>
      </c>
      <c r="J7092" t="s">
        <v>32561</v>
      </c>
      <c r="K7092" t="s">
        <v>35023</v>
      </c>
      <c r="L7092" t="s">
        <v>39</v>
      </c>
      <c r="M7092" t="s">
        <v>205</v>
      </c>
      <c r="N7092" t="s">
        <v>13961</v>
      </c>
      <c r="O7092" t="s">
        <v>35024</v>
      </c>
      <c r="P7092" t="s">
        <v>208</v>
      </c>
      <c r="Q7092" t="s">
        <v>209</v>
      </c>
    </row>
    <row r="7093" spans="1:17">
      <c r="A7093" t="s">
        <v>25</v>
      </c>
      <c r="B7093" t="s">
        <v>35025</v>
      </c>
      <c r="C7093" t="s">
        <v>8507</v>
      </c>
      <c r="D7093" t="s">
        <v>35026</v>
      </c>
      <c r="E7093" t="s">
        <v>5</v>
      </c>
      <c r="F7093" t="s">
        <v>8</v>
      </c>
      <c r="H7093" t="s">
        <v>373</v>
      </c>
      <c r="I7093" t="s">
        <v>8509</v>
      </c>
      <c r="J7093" t="s">
        <v>8510</v>
      </c>
      <c r="K7093" t="s">
        <v>35027</v>
      </c>
      <c r="L7093" t="s">
        <v>6</v>
      </c>
      <c r="M7093" t="s">
        <v>205</v>
      </c>
      <c r="N7093" t="s">
        <v>20249</v>
      </c>
      <c r="O7093" t="s">
        <v>35028</v>
      </c>
      <c r="P7093" t="s">
        <v>208</v>
      </c>
      <c r="Q7093" t="s">
        <v>209</v>
      </c>
    </row>
    <row r="7094" spans="1:17">
      <c r="A7094" t="s">
        <v>25</v>
      </c>
      <c r="B7094" t="s">
        <v>35029</v>
      </c>
      <c r="C7094" t="s">
        <v>35030</v>
      </c>
      <c r="D7094" t="s">
        <v>35031</v>
      </c>
      <c r="E7094" t="s">
        <v>61</v>
      </c>
      <c r="F7094" t="s">
        <v>62</v>
      </c>
      <c r="G7094" t="s">
        <v>101</v>
      </c>
      <c r="H7094" t="s">
        <v>285</v>
      </c>
      <c r="I7094" t="s">
        <v>4561</v>
      </c>
      <c r="J7094" t="s">
        <v>4562</v>
      </c>
      <c r="K7094" t="s">
        <v>35032</v>
      </c>
      <c r="L7094" t="s">
        <v>27</v>
      </c>
      <c r="M7094" t="s">
        <v>205</v>
      </c>
      <c r="N7094" t="s">
        <v>16872</v>
      </c>
      <c r="O7094" t="s">
        <v>35033</v>
      </c>
      <c r="P7094" t="s">
        <v>208</v>
      </c>
      <c r="Q7094" t="s">
        <v>209</v>
      </c>
    </row>
    <row r="7095" spans="1:17">
      <c r="A7095" t="s">
        <v>25</v>
      </c>
      <c r="B7095" t="s">
        <v>35034</v>
      </c>
      <c r="C7095" t="s">
        <v>35035</v>
      </c>
      <c r="D7095" t="s">
        <v>35036</v>
      </c>
      <c r="E7095" t="s">
        <v>61</v>
      </c>
      <c r="F7095" t="s">
        <v>62</v>
      </c>
      <c r="G7095" t="s">
        <v>100</v>
      </c>
      <c r="H7095" t="s">
        <v>19509</v>
      </c>
      <c r="I7095" t="s">
        <v>30554</v>
      </c>
      <c r="J7095" t="s">
        <v>30555</v>
      </c>
      <c r="K7095" t="s">
        <v>35037</v>
      </c>
      <c r="L7095" t="s">
        <v>37</v>
      </c>
      <c r="M7095" t="s">
        <v>205</v>
      </c>
      <c r="N7095" t="s">
        <v>14267</v>
      </c>
      <c r="O7095" t="s">
        <v>35038</v>
      </c>
      <c r="P7095" t="s">
        <v>208</v>
      </c>
      <c r="Q7095" t="s">
        <v>209</v>
      </c>
    </row>
    <row r="7096" spans="1:17">
      <c r="A7096" t="s">
        <v>22</v>
      </c>
      <c r="B7096" t="s">
        <v>35039</v>
      </c>
      <c r="C7096" t="s">
        <v>35040</v>
      </c>
      <c r="D7096" t="s">
        <v>35041</v>
      </c>
      <c r="E7096" t="s">
        <v>68</v>
      </c>
      <c r="F7096" t="s">
        <v>69</v>
      </c>
      <c r="H7096" t="s">
        <v>2743</v>
      </c>
      <c r="I7096" t="s">
        <v>4912</v>
      </c>
      <c r="J7096" t="s">
        <v>4913</v>
      </c>
      <c r="K7096" t="s">
        <v>35042</v>
      </c>
      <c r="L7096" t="s">
        <v>24</v>
      </c>
      <c r="M7096" t="s">
        <v>205</v>
      </c>
      <c r="N7096" t="s">
        <v>14047</v>
      </c>
      <c r="O7096" t="s">
        <v>35043</v>
      </c>
      <c r="P7096" t="s">
        <v>208</v>
      </c>
      <c r="Q7096" t="s">
        <v>209</v>
      </c>
    </row>
    <row r="7097" spans="1:17">
      <c r="A7097" t="s">
        <v>22</v>
      </c>
      <c r="B7097" t="s">
        <v>35044</v>
      </c>
      <c r="C7097" t="s">
        <v>35045</v>
      </c>
      <c r="D7097" t="s">
        <v>35046</v>
      </c>
      <c r="E7097" t="s">
        <v>61</v>
      </c>
      <c r="F7097" t="s">
        <v>62</v>
      </c>
      <c r="G7097" t="s">
        <v>100</v>
      </c>
      <c r="H7097" t="s">
        <v>240</v>
      </c>
      <c r="I7097" t="s">
        <v>28171</v>
      </c>
      <c r="J7097" t="s">
        <v>28172</v>
      </c>
      <c r="K7097" t="s">
        <v>35047</v>
      </c>
      <c r="L7097" t="s">
        <v>9</v>
      </c>
      <c r="M7097" t="s">
        <v>205</v>
      </c>
      <c r="N7097" t="s">
        <v>13966</v>
      </c>
      <c r="O7097" t="s">
        <v>35048</v>
      </c>
      <c r="P7097" t="s">
        <v>208</v>
      </c>
      <c r="Q7097" t="s">
        <v>209</v>
      </c>
    </row>
    <row r="7098" spans="1:17">
      <c r="A7098" t="s">
        <v>25</v>
      </c>
      <c r="B7098" t="s">
        <v>35049</v>
      </c>
      <c r="C7098" t="s">
        <v>35050</v>
      </c>
      <c r="D7098" t="s">
        <v>35051</v>
      </c>
      <c r="E7098" t="s">
        <v>61</v>
      </c>
      <c r="F7098" t="s">
        <v>62</v>
      </c>
      <c r="G7098" t="s">
        <v>100</v>
      </c>
      <c r="H7098" t="s">
        <v>240</v>
      </c>
      <c r="I7098" t="s">
        <v>1727</v>
      </c>
      <c r="J7098" t="s">
        <v>1728</v>
      </c>
      <c r="K7098" t="s">
        <v>35052</v>
      </c>
      <c r="L7098" t="s">
        <v>30</v>
      </c>
      <c r="M7098" t="s">
        <v>205</v>
      </c>
      <c r="N7098" t="s">
        <v>14207</v>
      </c>
      <c r="O7098" t="s">
        <v>35053</v>
      </c>
      <c r="P7098" t="s">
        <v>208</v>
      </c>
      <c r="Q7098" t="s">
        <v>209</v>
      </c>
    </row>
    <row r="7099" spans="1:17">
      <c r="A7099" t="s">
        <v>25</v>
      </c>
      <c r="B7099" t="s">
        <v>35054</v>
      </c>
      <c r="C7099" t="s">
        <v>35055</v>
      </c>
      <c r="D7099" t="s">
        <v>35056</v>
      </c>
      <c r="E7099" t="s">
        <v>61</v>
      </c>
      <c r="F7099" t="s">
        <v>62</v>
      </c>
      <c r="G7099" t="s">
        <v>136</v>
      </c>
      <c r="H7099" t="s">
        <v>240</v>
      </c>
      <c r="I7099" t="s">
        <v>322</v>
      </c>
      <c r="J7099" t="s">
        <v>323</v>
      </c>
      <c r="K7099" t="s">
        <v>35057</v>
      </c>
      <c r="L7099" t="s">
        <v>9</v>
      </c>
      <c r="M7099" t="s">
        <v>205</v>
      </c>
      <c r="N7099" t="s">
        <v>13966</v>
      </c>
      <c r="O7099" t="s">
        <v>35058</v>
      </c>
      <c r="P7099" t="s">
        <v>208</v>
      </c>
      <c r="Q7099" t="s">
        <v>209</v>
      </c>
    </row>
    <row r="7100" spans="1:17">
      <c r="A7100" t="s">
        <v>25</v>
      </c>
      <c r="B7100" t="s">
        <v>35059</v>
      </c>
      <c r="C7100" t="s">
        <v>7767</v>
      </c>
      <c r="D7100" t="s">
        <v>35060</v>
      </c>
      <c r="E7100" t="s">
        <v>88</v>
      </c>
      <c r="F7100" t="s">
        <v>89</v>
      </c>
      <c r="G7100" t="s">
        <v>596</v>
      </c>
      <c r="H7100" t="s">
        <v>597</v>
      </c>
      <c r="I7100" t="s">
        <v>4158</v>
      </c>
      <c r="J7100" t="s">
        <v>4159</v>
      </c>
      <c r="K7100" t="s">
        <v>35061</v>
      </c>
      <c r="L7100" t="s">
        <v>21</v>
      </c>
      <c r="M7100" t="s">
        <v>205</v>
      </c>
      <c r="N7100" t="s">
        <v>14949</v>
      </c>
      <c r="O7100" t="s">
        <v>35062</v>
      </c>
      <c r="P7100" t="s">
        <v>208</v>
      </c>
      <c r="Q7100" t="s">
        <v>209</v>
      </c>
    </row>
    <row r="7101" spans="1:17">
      <c r="A7101" t="s">
        <v>25</v>
      </c>
      <c r="B7101" t="s">
        <v>35063</v>
      </c>
      <c r="C7101" t="s">
        <v>35064</v>
      </c>
      <c r="D7101" t="s">
        <v>35065</v>
      </c>
      <c r="E7101" t="s">
        <v>68</v>
      </c>
      <c r="F7101" t="s">
        <v>70</v>
      </c>
      <c r="G7101" t="s">
        <v>70</v>
      </c>
      <c r="H7101" t="s">
        <v>275</v>
      </c>
      <c r="I7101" t="s">
        <v>407</v>
      </c>
      <c r="J7101" t="s">
        <v>408</v>
      </c>
      <c r="K7101" t="s">
        <v>35066</v>
      </c>
      <c r="L7101" t="s">
        <v>6</v>
      </c>
      <c r="M7101" t="s">
        <v>205</v>
      </c>
      <c r="N7101" t="s">
        <v>14018</v>
      </c>
      <c r="O7101" t="s">
        <v>35067</v>
      </c>
      <c r="P7101" t="s">
        <v>208</v>
      </c>
      <c r="Q7101" t="s">
        <v>209</v>
      </c>
    </row>
    <row r="7102" spans="1:17">
      <c r="A7102" t="s">
        <v>25</v>
      </c>
      <c r="B7102" t="s">
        <v>35068</v>
      </c>
      <c r="C7102" t="s">
        <v>35069</v>
      </c>
      <c r="D7102" t="s">
        <v>35070</v>
      </c>
      <c r="E7102" t="s">
        <v>68</v>
      </c>
      <c r="F7102" t="s">
        <v>69</v>
      </c>
      <c r="H7102" t="s">
        <v>414</v>
      </c>
      <c r="I7102" t="s">
        <v>224</v>
      </c>
      <c r="J7102" t="s">
        <v>225</v>
      </c>
      <c r="K7102" t="s">
        <v>35071</v>
      </c>
      <c r="L7102" t="s">
        <v>41</v>
      </c>
      <c r="M7102" t="s">
        <v>205</v>
      </c>
      <c r="N7102" t="s">
        <v>15695</v>
      </c>
      <c r="O7102" t="s">
        <v>35072</v>
      </c>
      <c r="P7102" t="s">
        <v>208</v>
      </c>
      <c r="Q7102" t="s">
        <v>209</v>
      </c>
    </row>
    <row r="7103" spans="1:17">
      <c r="A7103" t="s">
        <v>25</v>
      </c>
      <c r="B7103" t="s">
        <v>35073</v>
      </c>
      <c r="C7103" t="s">
        <v>35074</v>
      </c>
      <c r="D7103" t="s">
        <v>35075</v>
      </c>
      <c r="E7103" t="s">
        <v>61</v>
      </c>
      <c r="F7103" t="s">
        <v>62</v>
      </c>
      <c r="G7103" t="s">
        <v>136</v>
      </c>
      <c r="H7103" t="s">
        <v>240</v>
      </c>
      <c r="I7103" t="s">
        <v>322</v>
      </c>
      <c r="J7103" t="s">
        <v>323</v>
      </c>
      <c r="K7103" t="s">
        <v>35076</v>
      </c>
      <c r="L7103" t="s">
        <v>9</v>
      </c>
      <c r="M7103" t="s">
        <v>205</v>
      </c>
      <c r="N7103" t="s">
        <v>13966</v>
      </c>
      <c r="O7103" t="s">
        <v>35077</v>
      </c>
      <c r="P7103" t="s">
        <v>208</v>
      </c>
      <c r="Q7103" t="s">
        <v>209</v>
      </c>
    </row>
    <row r="7104" spans="1:17">
      <c r="A7104" t="s">
        <v>25</v>
      </c>
      <c r="B7104" t="s">
        <v>35078</v>
      </c>
      <c r="C7104" t="s">
        <v>13991</v>
      </c>
      <c r="D7104" t="s">
        <v>13992</v>
      </c>
      <c r="E7104" t="s">
        <v>88</v>
      </c>
      <c r="F7104" t="s">
        <v>90</v>
      </c>
      <c r="G7104" t="s">
        <v>1750</v>
      </c>
      <c r="H7104" t="s">
        <v>1751</v>
      </c>
      <c r="I7104" t="s">
        <v>3247</v>
      </c>
      <c r="J7104" t="s">
        <v>3248</v>
      </c>
      <c r="K7104" t="s">
        <v>35079</v>
      </c>
      <c r="L7104" t="s">
        <v>6</v>
      </c>
      <c r="M7104" t="s">
        <v>205</v>
      </c>
      <c r="N7104" t="s">
        <v>13994</v>
      </c>
      <c r="O7104" t="s">
        <v>35080</v>
      </c>
      <c r="P7104" t="s">
        <v>208</v>
      </c>
      <c r="Q7104" t="s">
        <v>209</v>
      </c>
    </row>
    <row r="7105" spans="1:17">
      <c r="A7105" t="s">
        <v>25</v>
      </c>
      <c r="B7105" t="s">
        <v>35081</v>
      </c>
      <c r="C7105" t="s">
        <v>35082</v>
      </c>
      <c r="D7105" t="s">
        <v>35083</v>
      </c>
      <c r="E7105" t="s">
        <v>5</v>
      </c>
      <c r="F7105" t="s">
        <v>8</v>
      </c>
      <c r="H7105" t="s">
        <v>373</v>
      </c>
      <c r="I7105" t="s">
        <v>33383</v>
      </c>
      <c r="J7105" t="s">
        <v>17790</v>
      </c>
      <c r="K7105" t="s">
        <v>35084</v>
      </c>
      <c r="L7105" t="s">
        <v>15</v>
      </c>
      <c r="M7105" t="s">
        <v>205</v>
      </c>
      <c r="N7105" t="s">
        <v>22848</v>
      </c>
      <c r="O7105" t="s">
        <v>35085</v>
      </c>
      <c r="P7105" t="s">
        <v>208</v>
      </c>
      <c r="Q7105" t="s">
        <v>209</v>
      </c>
    </row>
    <row r="7106" spans="1:17">
      <c r="A7106" t="s">
        <v>25</v>
      </c>
      <c r="B7106" t="s">
        <v>35086</v>
      </c>
      <c r="C7106" t="s">
        <v>35087</v>
      </c>
      <c r="D7106" t="s">
        <v>35088</v>
      </c>
      <c r="E7106" t="s">
        <v>61</v>
      </c>
      <c r="F7106" t="s">
        <v>62</v>
      </c>
      <c r="G7106" t="s">
        <v>136</v>
      </c>
      <c r="H7106" t="s">
        <v>285</v>
      </c>
      <c r="I7106" t="s">
        <v>9230</v>
      </c>
      <c r="J7106" t="s">
        <v>9231</v>
      </c>
      <c r="K7106" t="s">
        <v>35089</v>
      </c>
      <c r="L7106" t="s">
        <v>6</v>
      </c>
      <c r="M7106" t="s">
        <v>205</v>
      </c>
      <c r="N7106" t="s">
        <v>17841</v>
      </c>
      <c r="O7106" t="s">
        <v>35090</v>
      </c>
      <c r="P7106" t="s">
        <v>208</v>
      </c>
      <c r="Q7106" t="s">
        <v>209</v>
      </c>
    </row>
    <row r="7107" spans="1:17">
      <c r="A7107" t="s">
        <v>25</v>
      </c>
      <c r="B7107" t="s">
        <v>35091</v>
      </c>
      <c r="C7107" t="s">
        <v>35092</v>
      </c>
      <c r="D7107" t="s">
        <v>35093</v>
      </c>
      <c r="E7107" t="s">
        <v>86</v>
      </c>
      <c r="F7107" t="s">
        <v>87</v>
      </c>
      <c r="G7107" t="s">
        <v>200</v>
      </c>
      <c r="H7107" t="s">
        <v>4373</v>
      </c>
      <c r="I7107" t="s">
        <v>2604</v>
      </c>
      <c r="J7107" t="s">
        <v>2605</v>
      </c>
      <c r="K7107" t="s">
        <v>35094</v>
      </c>
      <c r="L7107" t="s">
        <v>9</v>
      </c>
      <c r="M7107" t="s">
        <v>205</v>
      </c>
      <c r="N7107" t="s">
        <v>14170</v>
      </c>
      <c r="O7107" t="s">
        <v>35095</v>
      </c>
      <c r="P7107" t="s">
        <v>208</v>
      </c>
      <c r="Q7107" t="s">
        <v>209</v>
      </c>
    </row>
    <row r="7108" spans="1:17">
      <c r="A7108" t="s">
        <v>25</v>
      </c>
      <c r="B7108" t="s">
        <v>35096</v>
      </c>
      <c r="C7108" t="s">
        <v>35097</v>
      </c>
      <c r="D7108" t="s">
        <v>35098</v>
      </c>
      <c r="E7108" t="s">
        <v>5</v>
      </c>
      <c r="F7108" t="s">
        <v>26</v>
      </c>
      <c r="G7108" t="s">
        <v>721</v>
      </c>
      <c r="H7108" t="s">
        <v>722</v>
      </c>
      <c r="I7108" t="s">
        <v>13826</v>
      </c>
      <c r="J7108" t="s">
        <v>13827</v>
      </c>
      <c r="K7108" t="s">
        <v>35099</v>
      </c>
      <c r="L7108" t="s">
        <v>43</v>
      </c>
      <c r="M7108" t="s">
        <v>205</v>
      </c>
      <c r="N7108" t="s">
        <v>16815</v>
      </c>
      <c r="O7108" t="s">
        <v>35100</v>
      </c>
      <c r="P7108" t="s">
        <v>208</v>
      </c>
      <c r="Q7108" t="s">
        <v>209</v>
      </c>
    </row>
    <row r="7109" spans="1:17">
      <c r="A7109" t="s">
        <v>25</v>
      </c>
      <c r="B7109" t="s">
        <v>35101</v>
      </c>
      <c r="C7109" t="s">
        <v>35102</v>
      </c>
      <c r="D7109" t="s">
        <v>35103</v>
      </c>
      <c r="E7109" t="s">
        <v>61</v>
      </c>
      <c r="F7109" t="s">
        <v>62</v>
      </c>
      <c r="G7109" t="s">
        <v>100</v>
      </c>
      <c r="H7109" t="s">
        <v>240</v>
      </c>
      <c r="I7109" t="s">
        <v>322</v>
      </c>
      <c r="J7109" t="s">
        <v>323</v>
      </c>
      <c r="K7109" t="s">
        <v>35104</v>
      </c>
      <c r="L7109" t="s">
        <v>9</v>
      </c>
      <c r="M7109" t="s">
        <v>205</v>
      </c>
      <c r="N7109" t="s">
        <v>13966</v>
      </c>
      <c r="O7109" t="s">
        <v>35105</v>
      </c>
      <c r="P7109" t="s">
        <v>208</v>
      </c>
      <c r="Q7109" t="s">
        <v>209</v>
      </c>
    </row>
    <row r="7110" spans="1:17">
      <c r="A7110" t="s">
        <v>25</v>
      </c>
      <c r="B7110" t="s">
        <v>35106</v>
      </c>
      <c r="C7110" t="s">
        <v>35107</v>
      </c>
      <c r="D7110" t="s">
        <v>35108</v>
      </c>
      <c r="E7110" t="s">
        <v>86</v>
      </c>
      <c r="F7110" t="s">
        <v>87</v>
      </c>
      <c r="G7110" t="s">
        <v>173</v>
      </c>
      <c r="H7110" t="s">
        <v>2546</v>
      </c>
      <c r="I7110" t="s">
        <v>35109</v>
      </c>
      <c r="J7110" t="s">
        <v>35110</v>
      </c>
      <c r="K7110" t="s">
        <v>35111</v>
      </c>
      <c r="L7110" t="s">
        <v>6</v>
      </c>
      <c r="M7110" t="s">
        <v>205</v>
      </c>
      <c r="N7110" t="s">
        <v>14381</v>
      </c>
      <c r="O7110" t="s">
        <v>35112</v>
      </c>
      <c r="P7110" t="s">
        <v>208</v>
      </c>
      <c r="Q7110" t="s">
        <v>209</v>
      </c>
    </row>
    <row r="7111" spans="1:17">
      <c r="A7111" t="s">
        <v>25</v>
      </c>
      <c r="B7111" t="s">
        <v>35113</v>
      </c>
      <c r="C7111" t="s">
        <v>35114</v>
      </c>
      <c r="D7111" t="s">
        <v>35115</v>
      </c>
      <c r="E7111" t="s">
        <v>68</v>
      </c>
      <c r="F7111" t="s">
        <v>69</v>
      </c>
      <c r="H7111" t="s">
        <v>2743</v>
      </c>
      <c r="I7111" t="s">
        <v>224</v>
      </c>
      <c r="J7111" t="s">
        <v>225</v>
      </c>
      <c r="K7111" t="s">
        <v>35116</v>
      </c>
      <c r="L7111" t="s">
        <v>41</v>
      </c>
      <c r="M7111" t="s">
        <v>205</v>
      </c>
      <c r="N7111" t="s">
        <v>15695</v>
      </c>
      <c r="O7111" t="s">
        <v>35117</v>
      </c>
      <c r="P7111" t="s">
        <v>208</v>
      </c>
      <c r="Q7111" t="s">
        <v>209</v>
      </c>
    </row>
    <row r="7112" spans="1:17">
      <c r="A7112" t="s">
        <v>25</v>
      </c>
      <c r="B7112" t="s">
        <v>35118</v>
      </c>
      <c r="C7112" t="s">
        <v>35119</v>
      </c>
      <c r="D7112" t="s">
        <v>35120</v>
      </c>
      <c r="E7112" t="s">
        <v>5</v>
      </c>
      <c r="F7112" t="s">
        <v>20</v>
      </c>
      <c r="H7112" t="s">
        <v>258</v>
      </c>
      <c r="I7112" t="s">
        <v>8688</v>
      </c>
      <c r="J7112" t="s">
        <v>8689</v>
      </c>
      <c r="K7112" t="s">
        <v>35121</v>
      </c>
      <c r="L7112" t="s">
        <v>12</v>
      </c>
      <c r="M7112" t="s">
        <v>205</v>
      </c>
      <c r="N7112" t="s">
        <v>15450</v>
      </c>
      <c r="O7112" t="s">
        <v>35122</v>
      </c>
      <c r="P7112" t="s">
        <v>208</v>
      </c>
      <c r="Q7112" t="s">
        <v>209</v>
      </c>
    </row>
    <row r="7113" spans="1:17">
      <c r="A7113" t="s">
        <v>22</v>
      </c>
      <c r="B7113" t="s">
        <v>35123</v>
      </c>
      <c r="C7113" t="s">
        <v>35124</v>
      </c>
      <c r="D7113" t="s">
        <v>35125</v>
      </c>
      <c r="E7113" t="s">
        <v>61</v>
      </c>
      <c r="F7113" t="s">
        <v>62</v>
      </c>
      <c r="G7113" t="s">
        <v>101</v>
      </c>
      <c r="H7113" t="s">
        <v>240</v>
      </c>
      <c r="I7113" t="s">
        <v>7694</v>
      </c>
      <c r="J7113" t="s">
        <v>7695</v>
      </c>
      <c r="K7113" t="s">
        <v>35126</v>
      </c>
      <c r="L7113" t="s">
        <v>6</v>
      </c>
      <c r="M7113" t="s">
        <v>205</v>
      </c>
      <c r="N7113" t="s">
        <v>13943</v>
      </c>
      <c r="O7113" t="s">
        <v>35127</v>
      </c>
      <c r="P7113" t="s">
        <v>208</v>
      </c>
      <c r="Q7113" t="s">
        <v>209</v>
      </c>
    </row>
    <row r="7114" spans="1:17">
      <c r="A7114" t="s">
        <v>25</v>
      </c>
      <c r="B7114" t="s">
        <v>35128</v>
      </c>
      <c r="C7114" t="s">
        <v>35129</v>
      </c>
      <c r="D7114" t="s">
        <v>35130</v>
      </c>
      <c r="E7114" t="s">
        <v>61</v>
      </c>
      <c r="F7114" t="s">
        <v>62</v>
      </c>
      <c r="G7114" t="s">
        <v>100</v>
      </c>
      <c r="H7114" t="s">
        <v>240</v>
      </c>
      <c r="I7114" t="s">
        <v>1444</v>
      </c>
      <c r="J7114" t="s">
        <v>1445</v>
      </c>
      <c r="K7114" t="s">
        <v>35131</v>
      </c>
      <c r="L7114" t="s">
        <v>9</v>
      </c>
      <c r="M7114" t="s">
        <v>205</v>
      </c>
      <c r="N7114" t="s">
        <v>32340</v>
      </c>
      <c r="O7114" t="s">
        <v>35132</v>
      </c>
      <c r="P7114" t="s">
        <v>208</v>
      </c>
      <c r="Q7114" t="s">
        <v>209</v>
      </c>
    </row>
    <row r="7115" spans="1:17">
      <c r="A7115" t="s">
        <v>25</v>
      </c>
      <c r="B7115" t="s">
        <v>35133</v>
      </c>
      <c r="C7115" t="s">
        <v>35134</v>
      </c>
      <c r="D7115" t="s">
        <v>35135</v>
      </c>
      <c r="E7115" t="s">
        <v>68</v>
      </c>
      <c r="F7115" t="s">
        <v>71</v>
      </c>
      <c r="H7115" t="s">
        <v>223</v>
      </c>
      <c r="I7115" t="s">
        <v>681</v>
      </c>
      <c r="J7115" t="s">
        <v>682</v>
      </c>
      <c r="K7115" t="s">
        <v>35136</v>
      </c>
      <c r="L7115" t="s">
        <v>6</v>
      </c>
      <c r="M7115" t="s">
        <v>205</v>
      </c>
      <c r="N7115" t="s">
        <v>14018</v>
      </c>
      <c r="O7115" t="s">
        <v>35137</v>
      </c>
      <c r="P7115" t="s">
        <v>208</v>
      </c>
      <c r="Q7115" t="s">
        <v>209</v>
      </c>
    </row>
    <row r="7116" spans="1:17">
      <c r="A7116" t="s">
        <v>22</v>
      </c>
      <c r="B7116" t="s">
        <v>35138</v>
      </c>
      <c r="C7116" t="s">
        <v>35139</v>
      </c>
      <c r="D7116" t="s">
        <v>35140</v>
      </c>
      <c r="E7116" t="s">
        <v>68</v>
      </c>
      <c r="F7116" t="s">
        <v>81</v>
      </c>
      <c r="H7116" t="s">
        <v>1343</v>
      </c>
      <c r="I7116" t="s">
        <v>224</v>
      </c>
      <c r="J7116" t="s">
        <v>225</v>
      </c>
      <c r="K7116" t="s">
        <v>35141</v>
      </c>
      <c r="L7116" t="s">
        <v>41</v>
      </c>
      <c r="M7116" t="s">
        <v>205</v>
      </c>
      <c r="N7116" t="s">
        <v>15695</v>
      </c>
      <c r="O7116" t="s">
        <v>35142</v>
      </c>
      <c r="P7116" t="s">
        <v>208</v>
      </c>
      <c r="Q7116" t="s">
        <v>209</v>
      </c>
    </row>
    <row r="7117" spans="1:16">
      <c r="A7117" t="s">
        <v>25</v>
      </c>
      <c r="B7117" t="s">
        <v>35143</v>
      </c>
      <c r="C7117" t="s">
        <v>35144</v>
      </c>
      <c r="D7117" t="s">
        <v>35145</v>
      </c>
      <c r="E7117" t="s">
        <v>88</v>
      </c>
      <c r="F7117" t="s">
        <v>91</v>
      </c>
      <c r="H7117" t="s">
        <v>1615</v>
      </c>
      <c r="I7117" t="s">
        <v>35146</v>
      </c>
      <c r="J7117" t="s">
        <v>35147</v>
      </c>
      <c r="K7117" t="s">
        <v>35148</v>
      </c>
      <c r="L7117" t="s">
        <v>6</v>
      </c>
      <c r="M7117" t="s">
        <v>205</v>
      </c>
      <c r="N7117" t="s">
        <v>35149</v>
      </c>
      <c r="P7117" t="s">
        <v>369</v>
      </c>
    </row>
    <row r="7118" spans="1:17">
      <c r="A7118" t="s">
        <v>25</v>
      </c>
      <c r="B7118" t="s">
        <v>35150</v>
      </c>
      <c r="C7118" t="s">
        <v>13056</v>
      </c>
      <c r="D7118" t="s">
        <v>35151</v>
      </c>
      <c r="E7118" t="s">
        <v>5</v>
      </c>
      <c r="F7118" t="s">
        <v>8</v>
      </c>
      <c r="H7118" t="s">
        <v>373</v>
      </c>
      <c r="I7118" t="s">
        <v>2195</v>
      </c>
      <c r="J7118" t="s">
        <v>2196</v>
      </c>
      <c r="K7118" t="s">
        <v>35152</v>
      </c>
      <c r="L7118" t="s">
        <v>15</v>
      </c>
      <c r="M7118" t="s">
        <v>205</v>
      </c>
      <c r="N7118" t="s">
        <v>14465</v>
      </c>
      <c r="O7118" t="s">
        <v>35153</v>
      </c>
      <c r="P7118" t="s">
        <v>208</v>
      </c>
      <c r="Q7118" t="s">
        <v>209</v>
      </c>
    </row>
    <row r="7119" spans="1:16">
      <c r="A7119" t="s">
        <v>25</v>
      </c>
      <c r="B7119" t="s">
        <v>35154</v>
      </c>
      <c r="C7119" t="s">
        <v>35155</v>
      </c>
      <c r="D7119" t="s">
        <v>35156</v>
      </c>
      <c r="E7119" t="s">
        <v>61</v>
      </c>
      <c r="F7119" t="s">
        <v>62</v>
      </c>
      <c r="G7119" t="s">
        <v>100</v>
      </c>
      <c r="H7119" t="s">
        <v>240</v>
      </c>
      <c r="I7119" t="s">
        <v>7694</v>
      </c>
      <c r="J7119" t="s">
        <v>7695</v>
      </c>
      <c r="K7119" t="s">
        <v>35157</v>
      </c>
      <c r="L7119" t="s">
        <v>6</v>
      </c>
      <c r="M7119" t="s">
        <v>205</v>
      </c>
      <c r="N7119" t="s">
        <v>13943</v>
      </c>
      <c r="P7119" t="s">
        <v>369</v>
      </c>
    </row>
    <row r="7120" spans="1:17">
      <c r="A7120" t="s">
        <v>25</v>
      </c>
      <c r="B7120" t="s">
        <v>35158</v>
      </c>
      <c r="C7120" t="s">
        <v>35159</v>
      </c>
      <c r="D7120" t="s">
        <v>35160</v>
      </c>
      <c r="E7120" t="s">
        <v>5</v>
      </c>
      <c r="F7120" t="s">
        <v>11</v>
      </c>
      <c r="H7120" t="s">
        <v>249</v>
      </c>
      <c r="I7120" t="s">
        <v>863</v>
      </c>
      <c r="J7120" t="s">
        <v>864</v>
      </c>
      <c r="K7120" t="s">
        <v>35161</v>
      </c>
      <c r="L7120" t="s">
        <v>47</v>
      </c>
      <c r="M7120" t="s">
        <v>205</v>
      </c>
      <c r="N7120" t="s">
        <v>24559</v>
      </c>
      <c r="O7120" t="s">
        <v>35162</v>
      </c>
      <c r="P7120" t="s">
        <v>208</v>
      </c>
      <c r="Q7120" t="s">
        <v>209</v>
      </c>
    </row>
    <row r="7121" spans="1:17">
      <c r="A7121" t="s">
        <v>25</v>
      </c>
      <c r="B7121" t="s">
        <v>35163</v>
      </c>
      <c r="C7121" t="s">
        <v>35164</v>
      </c>
      <c r="D7121" t="s">
        <v>35165</v>
      </c>
      <c r="E7121" t="s">
        <v>110</v>
      </c>
      <c r="F7121" t="s">
        <v>114</v>
      </c>
      <c r="H7121" t="s">
        <v>525</v>
      </c>
      <c r="I7121" t="s">
        <v>6506</v>
      </c>
      <c r="J7121" t="s">
        <v>6507</v>
      </c>
      <c r="K7121" t="s">
        <v>35166</v>
      </c>
      <c r="L7121" t="s">
        <v>9</v>
      </c>
      <c r="M7121" t="s">
        <v>205</v>
      </c>
      <c r="N7121" t="s">
        <v>33859</v>
      </c>
      <c r="O7121" t="s">
        <v>35167</v>
      </c>
      <c r="P7121" t="s">
        <v>208</v>
      </c>
      <c r="Q7121" t="s">
        <v>209</v>
      </c>
    </row>
    <row r="7122" spans="1:16">
      <c r="A7122" t="s">
        <v>22</v>
      </c>
      <c r="B7122" t="s">
        <v>35168</v>
      </c>
      <c r="C7122" t="s">
        <v>35169</v>
      </c>
      <c r="D7122" t="s">
        <v>35170</v>
      </c>
      <c r="E7122" t="s">
        <v>68</v>
      </c>
      <c r="F7122" t="s">
        <v>69</v>
      </c>
      <c r="H7122" t="s">
        <v>414</v>
      </c>
      <c r="I7122" t="s">
        <v>35171</v>
      </c>
      <c r="J7122" t="s">
        <v>35172</v>
      </c>
      <c r="K7122" t="s">
        <v>35173</v>
      </c>
      <c r="L7122" t="s">
        <v>30</v>
      </c>
      <c r="M7122" t="s">
        <v>205</v>
      </c>
      <c r="N7122" t="s">
        <v>16548</v>
      </c>
      <c r="P7122" t="s">
        <v>369</v>
      </c>
    </row>
    <row r="7123" spans="1:17">
      <c r="A7123" t="s">
        <v>22</v>
      </c>
      <c r="B7123" t="s">
        <v>35174</v>
      </c>
      <c r="C7123" t="s">
        <v>32665</v>
      </c>
      <c r="D7123" t="s">
        <v>32666</v>
      </c>
      <c r="E7123" t="s">
        <v>158</v>
      </c>
      <c r="F7123" t="s">
        <v>159</v>
      </c>
      <c r="H7123" t="s">
        <v>159</v>
      </c>
      <c r="I7123" t="s">
        <v>510</v>
      </c>
      <c r="J7123" t="s">
        <v>511</v>
      </c>
      <c r="K7123" t="s">
        <v>32668</v>
      </c>
      <c r="L7123" t="s">
        <v>18</v>
      </c>
      <c r="M7123" t="s">
        <v>205</v>
      </c>
      <c r="N7123" t="s">
        <v>14317</v>
      </c>
      <c r="O7123" t="s">
        <v>35175</v>
      </c>
      <c r="P7123" t="s">
        <v>208</v>
      </c>
      <c r="Q7123" t="s">
        <v>970</v>
      </c>
    </row>
    <row r="7124" spans="1:17">
      <c r="A7124" t="s">
        <v>22</v>
      </c>
      <c r="B7124" t="s">
        <v>35176</v>
      </c>
      <c r="C7124" t="s">
        <v>22077</v>
      </c>
      <c r="D7124" t="s">
        <v>35177</v>
      </c>
      <c r="E7124" t="s">
        <v>61</v>
      </c>
      <c r="F7124" t="s">
        <v>62</v>
      </c>
      <c r="G7124" t="s">
        <v>100</v>
      </c>
      <c r="H7124" t="s">
        <v>19509</v>
      </c>
      <c r="I7124" t="s">
        <v>5198</v>
      </c>
      <c r="J7124" t="s">
        <v>5199</v>
      </c>
      <c r="K7124" t="s">
        <v>35178</v>
      </c>
      <c r="L7124" t="s">
        <v>9</v>
      </c>
      <c r="M7124" t="s">
        <v>205</v>
      </c>
      <c r="N7124" t="s">
        <v>14180</v>
      </c>
      <c r="O7124" t="s">
        <v>35179</v>
      </c>
      <c r="P7124" t="s">
        <v>208</v>
      </c>
      <c r="Q7124" t="s">
        <v>209</v>
      </c>
    </row>
    <row r="7125" spans="1:17">
      <c r="A7125" t="s">
        <v>25</v>
      </c>
      <c r="B7125" t="s">
        <v>35180</v>
      </c>
      <c r="C7125" t="s">
        <v>35181</v>
      </c>
      <c r="D7125" t="s">
        <v>35182</v>
      </c>
      <c r="E7125" t="s">
        <v>5</v>
      </c>
      <c r="F7125" t="s">
        <v>20</v>
      </c>
      <c r="H7125" t="s">
        <v>258</v>
      </c>
      <c r="I7125" t="s">
        <v>1360</v>
      </c>
      <c r="J7125" t="s">
        <v>1361</v>
      </c>
      <c r="K7125" t="s">
        <v>35183</v>
      </c>
      <c r="L7125" t="s">
        <v>9</v>
      </c>
      <c r="M7125" t="s">
        <v>205</v>
      </c>
      <c r="N7125" t="s">
        <v>14082</v>
      </c>
      <c r="O7125" t="s">
        <v>35184</v>
      </c>
      <c r="P7125" t="s">
        <v>208</v>
      </c>
      <c r="Q7125" t="s">
        <v>209</v>
      </c>
    </row>
    <row r="7126" spans="1:17">
      <c r="A7126" t="s">
        <v>25</v>
      </c>
      <c r="B7126" t="s">
        <v>35185</v>
      </c>
      <c r="C7126" t="s">
        <v>33328</v>
      </c>
      <c r="D7126" t="s">
        <v>33679</v>
      </c>
      <c r="E7126" t="s">
        <v>110</v>
      </c>
      <c r="F7126" t="s">
        <v>114</v>
      </c>
      <c r="H7126" t="s">
        <v>525</v>
      </c>
      <c r="I7126" t="s">
        <v>2860</v>
      </c>
      <c r="J7126" t="s">
        <v>2861</v>
      </c>
      <c r="K7126" t="s">
        <v>35186</v>
      </c>
      <c r="L7126" t="s">
        <v>24</v>
      </c>
      <c r="M7126" t="s">
        <v>205</v>
      </c>
      <c r="N7126" t="s">
        <v>14047</v>
      </c>
      <c r="O7126" t="s">
        <v>35187</v>
      </c>
      <c r="P7126" t="s">
        <v>208</v>
      </c>
      <c r="Q7126" t="s">
        <v>209</v>
      </c>
    </row>
    <row r="7127" spans="1:17">
      <c r="A7127" t="s">
        <v>22</v>
      </c>
      <c r="B7127" t="s">
        <v>35188</v>
      </c>
      <c r="C7127" t="s">
        <v>412</v>
      </c>
      <c r="D7127" t="s">
        <v>35189</v>
      </c>
      <c r="E7127" t="s">
        <v>68</v>
      </c>
      <c r="F7127" t="s">
        <v>72</v>
      </c>
      <c r="H7127" t="s">
        <v>414</v>
      </c>
      <c r="I7127" t="s">
        <v>415</v>
      </c>
      <c r="J7127" t="s">
        <v>416</v>
      </c>
      <c r="K7127" t="s">
        <v>35190</v>
      </c>
      <c r="L7127" t="s">
        <v>33</v>
      </c>
      <c r="M7127" t="s">
        <v>205</v>
      </c>
      <c r="N7127" t="s">
        <v>15310</v>
      </c>
      <c r="O7127" t="s">
        <v>35191</v>
      </c>
      <c r="P7127" t="s">
        <v>208</v>
      </c>
      <c r="Q7127" t="s">
        <v>209</v>
      </c>
    </row>
    <row r="7128" spans="1:17">
      <c r="A7128" t="s">
        <v>25</v>
      </c>
      <c r="B7128" t="s">
        <v>35192</v>
      </c>
      <c r="C7128" t="s">
        <v>2275</v>
      </c>
      <c r="D7128" t="s">
        <v>35193</v>
      </c>
      <c r="E7128" t="s">
        <v>68</v>
      </c>
      <c r="F7128" t="s">
        <v>70</v>
      </c>
      <c r="G7128" t="s">
        <v>70</v>
      </c>
      <c r="H7128" t="s">
        <v>275</v>
      </c>
      <c r="I7128" t="s">
        <v>681</v>
      </c>
      <c r="J7128" t="s">
        <v>682</v>
      </c>
      <c r="K7128" t="s">
        <v>35194</v>
      </c>
      <c r="L7128" t="s">
        <v>6</v>
      </c>
      <c r="M7128" t="s">
        <v>205</v>
      </c>
      <c r="N7128" t="s">
        <v>14018</v>
      </c>
      <c r="O7128" t="s">
        <v>35195</v>
      </c>
      <c r="P7128" t="s">
        <v>208</v>
      </c>
      <c r="Q7128" t="s">
        <v>209</v>
      </c>
    </row>
    <row r="7129" spans="1:17">
      <c r="A7129" t="s">
        <v>25</v>
      </c>
      <c r="B7129" t="s">
        <v>35196</v>
      </c>
      <c r="C7129" t="s">
        <v>35197</v>
      </c>
      <c r="D7129" t="s">
        <v>35198</v>
      </c>
      <c r="E7129" t="s">
        <v>139</v>
      </c>
      <c r="F7129" t="s">
        <v>145</v>
      </c>
      <c r="H7129" t="s">
        <v>2002</v>
      </c>
      <c r="I7129" t="s">
        <v>8258</v>
      </c>
      <c r="J7129" t="s">
        <v>8259</v>
      </c>
      <c r="K7129" t="s">
        <v>35199</v>
      </c>
      <c r="L7129" t="s">
        <v>37</v>
      </c>
      <c r="M7129" t="s">
        <v>205</v>
      </c>
      <c r="N7129" t="s">
        <v>27865</v>
      </c>
      <c r="O7129" t="s">
        <v>35200</v>
      </c>
      <c r="P7129" t="s">
        <v>208</v>
      </c>
      <c r="Q7129" t="s">
        <v>209</v>
      </c>
    </row>
    <row r="7130" spans="1:17">
      <c r="A7130" t="s">
        <v>25</v>
      </c>
      <c r="B7130" t="s">
        <v>35201</v>
      </c>
      <c r="C7130" t="s">
        <v>35202</v>
      </c>
      <c r="D7130" t="s">
        <v>35203</v>
      </c>
      <c r="E7130" t="s">
        <v>61</v>
      </c>
      <c r="F7130" t="s">
        <v>62</v>
      </c>
      <c r="G7130" t="s">
        <v>136</v>
      </c>
      <c r="H7130" t="s">
        <v>240</v>
      </c>
      <c r="I7130" t="s">
        <v>7219</v>
      </c>
      <c r="J7130" t="s">
        <v>7220</v>
      </c>
      <c r="K7130" t="s">
        <v>35204</v>
      </c>
      <c r="L7130" t="s">
        <v>15</v>
      </c>
      <c r="M7130" t="s">
        <v>205</v>
      </c>
      <c r="N7130" t="s">
        <v>15083</v>
      </c>
      <c r="O7130" t="s">
        <v>35205</v>
      </c>
      <c r="P7130" t="s">
        <v>208</v>
      </c>
      <c r="Q7130" t="s">
        <v>209</v>
      </c>
    </row>
    <row r="7131" spans="1:16">
      <c r="A7131" t="s">
        <v>25</v>
      </c>
      <c r="B7131" t="s">
        <v>35206</v>
      </c>
      <c r="C7131" t="s">
        <v>34509</v>
      </c>
      <c r="D7131" t="s">
        <v>35207</v>
      </c>
      <c r="E7131" t="s">
        <v>5</v>
      </c>
      <c r="F7131" t="s">
        <v>8</v>
      </c>
      <c r="H7131" t="s">
        <v>373</v>
      </c>
      <c r="I7131" t="s">
        <v>5410</v>
      </c>
      <c r="J7131" t="s">
        <v>5411</v>
      </c>
      <c r="K7131" t="s">
        <v>35208</v>
      </c>
      <c r="L7131" t="s">
        <v>6</v>
      </c>
      <c r="M7131" t="s">
        <v>205</v>
      </c>
      <c r="N7131" t="s">
        <v>14077</v>
      </c>
      <c r="P7131" t="s">
        <v>369</v>
      </c>
    </row>
    <row r="7132" spans="1:17">
      <c r="A7132" t="s">
        <v>25</v>
      </c>
      <c r="B7132" t="s">
        <v>35209</v>
      </c>
      <c r="C7132" t="s">
        <v>35210</v>
      </c>
      <c r="D7132" t="s">
        <v>35211</v>
      </c>
      <c r="E7132" t="s">
        <v>68</v>
      </c>
      <c r="F7132" t="s">
        <v>69</v>
      </c>
      <c r="H7132" t="s">
        <v>223</v>
      </c>
      <c r="I7132" t="s">
        <v>681</v>
      </c>
      <c r="J7132" t="s">
        <v>682</v>
      </c>
      <c r="K7132" t="s">
        <v>35212</v>
      </c>
      <c r="L7132" t="s">
        <v>6</v>
      </c>
      <c r="M7132" t="s">
        <v>205</v>
      </c>
      <c r="N7132" t="s">
        <v>14018</v>
      </c>
      <c r="O7132" t="s">
        <v>35213</v>
      </c>
      <c r="P7132" t="s">
        <v>208</v>
      </c>
      <c r="Q7132" t="s">
        <v>209</v>
      </c>
    </row>
    <row r="7133" spans="1:17">
      <c r="A7133" t="s">
        <v>25</v>
      </c>
      <c r="B7133" t="s">
        <v>35214</v>
      </c>
      <c r="C7133" t="s">
        <v>35215</v>
      </c>
      <c r="D7133" t="s">
        <v>35216</v>
      </c>
      <c r="E7133" t="s">
        <v>61</v>
      </c>
      <c r="F7133" t="s">
        <v>62</v>
      </c>
      <c r="G7133" t="s">
        <v>100</v>
      </c>
      <c r="H7133" t="s">
        <v>240</v>
      </c>
      <c r="I7133" t="s">
        <v>322</v>
      </c>
      <c r="J7133" t="s">
        <v>323</v>
      </c>
      <c r="K7133" t="s">
        <v>35217</v>
      </c>
      <c r="L7133" t="s">
        <v>9</v>
      </c>
      <c r="M7133" t="s">
        <v>205</v>
      </c>
      <c r="N7133" t="s">
        <v>32340</v>
      </c>
      <c r="O7133" t="s">
        <v>35218</v>
      </c>
      <c r="P7133" t="s">
        <v>208</v>
      </c>
      <c r="Q7133" t="s">
        <v>209</v>
      </c>
    </row>
    <row r="7134" spans="1:17">
      <c r="A7134" t="s">
        <v>22</v>
      </c>
      <c r="B7134" t="s">
        <v>35219</v>
      </c>
      <c r="C7134" t="s">
        <v>35220</v>
      </c>
      <c r="D7134" t="s">
        <v>35221</v>
      </c>
      <c r="E7134" t="s">
        <v>5</v>
      </c>
      <c r="F7134" t="s">
        <v>32</v>
      </c>
      <c r="H7134" t="s">
        <v>482</v>
      </c>
      <c r="I7134" t="s">
        <v>723</v>
      </c>
      <c r="J7134" t="s">
        <v>724</v>
      </c>
      <c r="K7134" t="s">
        <v>35222</v>
      </c>
      <c r="L7134" t="s">
        <v>9</v>
      </c>
      <c r="M7134" t="s">
        <v>205</v>
      </c>
      <c r="N7134" t="s">
        <v>13966</v>
      </c>
      <c r="O7134" t="s">
        <v>35223</v>
      </c>
      <c r="P7134" t="s">
        <v>208</v>
      </c>
      <c r="Q7134" t="s">
        <v>209</v>
      </c>
    </row>
    <row r="7135" spans="1:17">
      <c r="A7135" t="s">
        <v>25</v>
      </c>
      <c r="B7135" t="s">
        <v>35224</v>
      </c>
      <c r="C7135" t="s">
        <v>33212</v>
      </c>
      <c r="D7135" t="s">
        <v>33213</v>
      </c>
      <c r="E7135" t="s">
        <v>5</v>
      </c>
      <c r="F7135" t="s">
        <v>53</v>
      </c>
      <c r="I7135" t="s">
        <v>6678</v>
      </c>
      <c r="J7135" t="s">
        <v>6679</v>
      </c>
      <c r="K7135" t="s">
        <v>35225</v>
      </c>
      <c r="L7135" t="s">
        <v>18</v>
      </c>
      <c r="M7135" t="s">
        <v>205</v>
      </c>
      <c r="N7135" t="s">
        <v>33215</v>
      </c>
      <c r="O7135" t="s">
        <v>33214</v>
      </c>
      <c r="P7135" t="s">
        <v>208</v>
      </c>
      <c r="Q7135" t="s">
        <v>209</v>
      </c>
    </row>
    <row r="7136" spans="1:17">
      <c r="A7136" t="s">
        <v>25</v>
      </c>
      <c r="B7136" t="s">
        <v>35226</v>
      </c>
      <c r="C7136" t="s">
        <v>35227</v>
      </c>
      <c r="D7136" t="s">
        <v>35228</v>
      </c>
      <c r="E7136" t="s">
        <v>5</v>
      </c>
      <c r="F7136" t="s">
        <v>8</v>
      </c>
      <c r="H7136" t="s">
        <v>373</v>
      </c>
      <c r="I7136" t="s">
        <v>1929</v>
      </c>
      <c r="J7136" t="s">
        <v>1930</v>
      </c>
      <c r="K7136" t="s">
        <v>35229</v>
      </c>
      <c r="L7136" t="s">
        <v>15</v>
      </c>
      <c r="M7136" t="s">
        <v>205</v>
      </c>
      <c r="N7136" t="s">
        <v>18944</v>
      </c>
      <c r="O7136" t="s">
        <v>35230</v>
      </c>
      <c r="P7136" t="s">
        <v>208</v>
      </c>
      <c r="Q7136" t="s">
        <v>209</v>
      </c>
    </row>
    <row r="7137" spans="1:17">
      <c r="A7137" t="s">
        <v>25</v>
      </c>
      <c r="B7137" t="s">
        <v>35231</v>
      </c>
      <c r="C7137" t="s">
        <v>35232</v>
      </c>
      <c r="D7137" t="s">
        <v>35233</v>
      </c>
      <c r="E7137" t="s">
        <v>61</v>
      </c>
      <c r="F7137" t="s">
        <v>62</v>
      </c>
      <c r="G7137" t="s">
        <v>101</v>
      </c>
      <c r="H7137" t="s">
        <v>285</v>
      </c>
      <c r="I7137" t="s">
        <v>35234</v>
      </c>
      <c r="J7137" t="s">
        <v>4159</v>
      </c>
      <c r="K7137" t="s">
        <v>35235</v>
      </c>
      <c r="L7137" t="s">
        <v>21</v>
      </c>
      <c r="M7137" t="s">
        <v>205</v>
      </c>
      <c r="N7137" t="s">
        <v>2253</v>
      </c>
      <c r="O7137" t="s">
        <v>35236</v>
      </c>
      <c r="P7137" t="s">
        <v>208</v>
      </c>
      <c r="Q7137" t="s">
        <v>209</v>
      </c>
    </row>
    <row r="7138" spans="1:17">
      <c r="A7138" t="s">
        <v>25</v>
      </c>
      <c r="B7138" t="s">
        <v>35237</v>
      </c>
      <c r="C7138" t="s">
        <v>35238</v>
      </c>
      <c r="D7138" t="s">
        <v>35239</v>
      </c>
      <c r="E7138" t="s">
        <v>61</v>
      </c>
      <c r="F7138" t="s">
        <v>62</v>
      </c>
      <c r="G7138" t="s">
        <v>136</v>
      </c>
      <c r="H7138" t="s">
        <v>285</v>
      </c>
      <c r="I7138" t="s">
        <v>322</v>
      </c>
      <c r="J7138" t="s">
        <v>323</v>
      </c>
      <c r="K7138" t="s">
        <v>35240</v>
      </c>
      <c r="L7138" t="s">
        <v>9</v>
      </c>
      <c r="M7138" t="s">
        <v>205</v>
      </c>
      <c r="N7138" t="s">
        <v>32340</v>
      </c>
      <c r="O7138" t="s">
        <v>35241</v>
      </c>
      <c r="P7138" t="s">
        <v>208</v>
      </c>
      <c r="Q7138" t="s">
        <v>209</v>
      </c>
    </row>
    <row r="7139" spans="1:17">
      <c r="A7139" t="s">
        <v>25</v>
      </c>
      <c r="B7139" t="s">
        <v>35242</v>
      </c>
      <c r="C7139" t="s">
        <v>32735</v>
      </c>
      <c r="D7139" t="s">
        <v>32736</v>
      </c>
      <c r="E7139" t="s">
        <v>5</v>
      </c>
      <c r="F7139" t="s">
        <v>8</v>
      </c>
      <c r="H7139" t="s">
        <v>373</v>
      </c>
      <c r="I7139" t="s">
        <v>5099</v>
      </c>
      <c r="J7139" t="s">
        <v>5100</v>
      </c>
      <c r="K7139" t="s">
        <v>35243</v>
      </c>
      <c r="L7139" t="s">
        <v>6</v>
      </c>
      <c r="M7139" t="s">
        <v>205</v>
      </c>
      <c r="N7139" t="s">
        <v>29229</v>
      </c>
      <c r="O7139" t="s">
        <v>35244</v>
      </c>
      <c r="P7139" t="s">
        <v>208</v>
      </c>
      <c r="Q7139" t="s">
        <v>209</v>
      </c>
    </row>
    <row r="7140" spans="1:17">
      <c r="A7140" t="s">
        <v>25</v>
      </c>
      <c r="B7140" t="s">
        <v>35245</v>
      </c>
      <c r="C7140" t="s">
        <v>35246</v>
      </c>
      <c r="D7140" t="s">
        <v>35247</v>
      </c>
      <c r="E7140" t="s">
        <v>5</v>
      </c>
      <c r="F7140" t="s">
        <v>8</v>
      </c>
      <c r="H7140" t="s">
        <v>438</v>
      </c>
      <c r="I7140" t="s">
        <v>874</v>
      </c>
      <c r="J7140" t="s">
        <v>875</v>
      </c>
      <c r="K7140" t="s">
        <v>35248</v>
      </c>
      <c r="L7140" t="s">
        <v>6</v>
      </c>
      <c r="M7140" t="s">
        <v>205</v>
      </c>
      <c r="N7140" t="s">
        <v>14333</v>
      </c>
      <c r="O7140" t="s">
        <v>35249</v>
      </c>
      <c r="P7140" t="s">
        <v>208</v>
      </c>
      <c r="Q7140" t="s">
        <v>209</v>
      </c>
    </row>
    <row r="7141" spans="1:17">
      <c r="A7141" t="s">
        <v>25</v>
      </c>
      <c r="B7141" t="s">
        <v>35250</v>
      </c>
      <c r="C7141" t="s">
        <v>1087</v>
      </c>
      <c r="D7141" t="s">
        <v>35251</v>
      </c>
      <c r="E7141" t="s">
        <v>5</v>
      </c>
      <c r="F7141" t="s">
        <v>11</v>
      </c>
      <c r="H7141" t="s">
        <v>249</v>
      </c>
      <c r="I7141" t="s">
        <v>1090</v>
      </c>
      <c r="J7141" t="s">
        <v>1091</v>
      </c>
      <c r="K7141" t="s">
        <v>35252</v>
      </c>
      <c r="L7141" t="s">
        <v>9</v>
      </c>
      <c r="M7141" t="s">
        <v>205</v>
      </c>
      <c r="N7141" t="s">
        <v>32306</v>
      </c>
      <c r="O7141" t="s">
        <v>35253</v>
      </c>
      <c r="P7141" t="s">
        <v>208</v>
      </c>
      <c r="Q7141" t="s">
        <v>209</v>
      </c>
    </row>
    <row r="7142" spans="1:17">
      <c r="A7142" t="s">
        <v>25</v>
      </c>
      <c r="B7142" t="s">
        <v>35254</v>
      </c>
      <c r="C7142" t="s">
        <v>35255</v>
      </c>
      <c r="D7142" t="s">
        <v>35256</v>
      </c>
      <c r="E7142" t="s">
        <v>5</v>
      </c>
      <c r="F7142" t="s">
        <v>20</v>
      </c>
      <c r="H7142" t="s">
        <v>258</v>
      </c>
      <c r="I7142" t="s">
        <v>1247</v>
      </c>
      <c r="J7142" t="s">
        <v>1248</v>
      </c>
      <c r="K7142" t="s">
        <v>35257</v>
      </c>
      <c r="L7142" t="s">
        <v>9</v>
      </c>
      <c r="M7142" t="s">
        <v>205</v>
      </c>
      <c r="N7142" t="s">
        <v>14170</v>
      </c>
      <c r="O7142" t="s">
        <v>35258</v>
      </c>
      <c r="P7142" t="s">
        <v>208</v>
      </c>
      <c r="Q7142" t="s">
        <v>209</v>
      </c>
    </row>
    <row r="7143" spans="1:17">
      <c r="A7143" t="s">
        <v>25</v>
      </c>
      <c r="B7143" t="s">
        <v>35259</v>
      </c>
      <c r="C7143" t="s">
        <v>33844</v>
      </c>
      <c r="D7143" t="s">
        <v>35260</v>
      </c>
      <c r="E7143" t="s">
        <v>139</v>
      </c>
      <c r="F7143" t="s">
        <v>141</v>
      </c>
      <c r="G7143" t="s">
        <v>3773</v>
      </c>
      <c r="H7143" t="s">
        <v>2002</v>
      </c>
      <c r="I7143" t="s">
        <v>650</v>
      </c>
      <c r="J7143" t="s">
        <v>651</v>
      </c>
      <c r="K7143" t="s">
        <v>35261</v>
      </c>
      <c r="L7143" t="s">
        <v>9</v>
      </c>
      <c r="M7143" t="s">
        <v>205</v>
      </c>
      <c r="N7143" t="s">
        <v>13966</v>
      </c>
      <c r="O7143" t="s">
        <v>35262</v>
      </c>
      <c r="P7143" t="s">
        <v>208</v>
      </c>
      <c r="Q7143" t="s">
        <v>209</v>
      </c>
    </row>
    <row r="7144" spans="1:17">
      <c r="A7144" t="s">
        <v>25</v>
      </c>
      <c r="B7144" t="s">
        <v>35263</v>
      </c>
      <c r="C7144" t="s">
        <v>35264</v>
      </c>
      <c r="D7144" t="s">
        <v>35265</v>
      </c>
      <c r="E7144" t="s">
        <v>88</v>
      </c>
      <c r="F7144" t="s">
        <v>89</v>
      </c>
      <c r="G7144" t="s">
        <v>596</v>
      </c>
      <c r="H7144" t="s">
        <v>597</v>
      </c>
      <c r="I7144" t="s">
        <v>1125</v>
      </c>
      <c r="J7144" t="s">
        <v>1126</v>
      </c>
      <c r="K7144" t="s">
        <v>35266</v>
      </c>
      <c r="L7144" t="s">
        <v>6</v>
      </c>
      <c r="M7144" t="s">
        <v>205</v>
      </c>
      <c r="N7144" t="s">
        <v>14125</v>
      </c>
      <c r="O7144" t="s">
        <v>35267</v>
      </c>
      <c r="P7144" t="s">
        <v>208</v>
      </c>
      <c r="Q7144" t="s">
        <v>209</v>
      </c>
    </row>
    <row r="7145" spans="1:17">
      <c r="A7145" t="s">
        <v>25</v>
      </c>
      <c r="B7145" t="s">
        <v>35268</v>
      </c>
      <c r="C7145" t="s">
        <v>35269</v>
      </c>
      <c r="D7145" t="s">
        <v>35270</v>
      </c>
      <c r="E7145" t="s">
        <v>5</v>
      </c>
      <c r="F7145" t="s">
        <v>8</v>
      </c>
      <c r="H7145" t="s">
        <v>373</v>
      </c>
      <c r="I7145" t="s">
        <v>1090</v>
      </c>
      <c r="J7145" t="s">
        <v>1091</v>
      </c>
      <c r="K7145" t="s">
        <v>35271</v>
      </c>
      <c r="L7145" t="s">
        <v>9</v>
      </c>
      <c r="M7145" t="s">
        <v>205</v>
      </c>
      <c r="N7145" t="s">
        <v>14170</v>
      </c>
      <c r="O7145" t="s">
        <v>35272</v>
      </c>
      <c r="P7145" t="s">
        <v>208</v>
      </c>
      <c r="Q7145" t="s">
        <v>209</v>
      </c>
    </row>
    <row r="7146" spans="1:17">
      <c r="A7146" t="s">
        <v>25</v>
      </c>
      <c r="B7146" t="s">
        <v>35273</v>
      </c>
      <c r="C7146" t="s">
        <v>32686</v>
      </c>
      <c r="D7146" t="s">
        <v>32687</v>
      </c>
      <c r="E7146" t="s">
        <v>61</v>
      </c>
      <c r="F7146" t="s">
        <v>63</v>
      </c>
      <c r="G7146" t="s">
        <v>284</v>
      </c>
      <c r="H7146" t="s">
        <v>285</v>
      </c>
      <c r="I7146" t="s">
        <v>11127</v>
      </c>
      <c r="J7146" t="s">
        <v>11128</v>
      </c>
      <c r="K7146" t="s">
        <v>32894</v>
      </c>
      <c r="L7146" t="s">
        <v>18</v>
      </c>
      <c r="M7146" t="s">
        <v>205</v>
      </c>
      <c r="N7146" t="s">
        <v>14176</v>
      </c>
      <c r="O7146" t="s">
        <v>35274</v>
      </c>
      <c r="P7146" t="s">
        <v>208</v>
      </c>
      <c r="Q7146" t="s">
        <v>209</v>
      </c>
    </row>
    <row r="7147" spans="1:17">
      <c r="A7147" t="s">
        <v>22</v>
      </c>
      <c r="B7147" t="s">
        <v>35275</v>
      </c>
      <c r="C7147" t="s">
        <v>5763</v>
      </c>
      <c r="D7147" t="s">
        <v>35276</v>
      </c>
      <c r="E7147" t="s">
        <v>5</v>
      </c>
      <c r="F7147" t="s">
        <v>8</v>
      </c>
      <c r="H7147" t="s">
        <v>438</v>
      </c>
      <c r="I7147" t="s">
        <v>9569</v>
      </c>
      <c r="J7147" t="s">
        <v>9570</v>
      </c>
      <c r="K7147" t="s">
        <v>35277</v>
      </c>
      <c r="L7147" t="s">
        <v>9</v>
      </c>
      <c r="M7147" t="s">
        <v>205</v>
      </c>
      <c r="N7147" t="s">
        <v>14066</v>
      </c>
      <c r="O7147" t="s">
        <v>35278</v>
      </c>
      <c r="P7147" t="s">
        <v>208</v>
      </c>
      <c r="Q7147" t="s">
        <v>209</v>
      </c>
    </row>
    <row r="7148" spans="1:16">
      <c r="A7148" t="s">
        <v>25</v>
      </c>
      <c r="B7148" t="s">
        <v>35279</v>
      </c>
      <c r="C7148" t="s">
        <v>32558</v>
      </c>
      <c r="D7148" t="s">
        <v>35280</v>
      </c>
      <c r="E7148" t="s">
        <v>5</v>
      </c>
      <c r="F7148" t="s">
        <v>17</v>
      </c>
      <c r="G7148" t="s">
        <v>3692</v>
      </c>
      <c r="H7148" t="s">
        <v>214</v>
      </c>
      <c r="I7148" t="s">
        <v>32560</v>
      </c>
      <c r="J7148" t="s">
        <v>32561</v>
      </c>
      <c r="K7148" t="s">
        <v>35281</v>
      </c>
      <c r="L7148" t="s">
        <v>39</v>
      </c>
      <c r="M7148" t="s">
        <v>205</v>
      </c>
      <c r="N7148" t="s">
        <v>13961</v>
      </c>
      <c r="P7148" t="s">
        <v>369</v>
      </c>
    </row>
    <row r="7149" spans="1:17">
      <c r="A7149" t="s">
        <v>25</v>
      </c>
      <c r="B7149" t="s">
        <v>35282</v>
      </c>
      <c r="C7149" t="s">
        <v>35283</v>
      </c>
      <c r="D7149" t="s">
        <v>35284</v>
      </c>
      <c r="E7149" t="s">
        <v>5</v>
      </c>
      <c r="F7149" t="s">
        <v>14</v>
      </c>
      <c r="H7149" t="s">
        <v>339</v>
      </c>
      <c r="I7149" t="s">
        <v>35285</v>
      </c>
      <c r="J7149" t="s">
        <v>35286</v>
      </c>
      <c r="K7149" t="s">
        <v>35287</v>
      </c>
      <c r="L7149" t="s">
        <v>15</v>
      </c>
      <c r="M7149" t="s">
        <v>205</v>
      </c>
      <c r="N7149" t="s">
        <v>17309</v>
      </c>
      <c r="O7149" t="s">
        <v>35288</v>
      </c>
      <c r="P7149" t="s">
        <v>208</v>
      </c>
      <c r="Q7149" t="s">
        <v>209</v>
      </c>
    </row>
    <row r="7150" spans="1:17">
      <c r="A7150" t="s">
        <v>25</v>
      </c>
      <c r="B7150" t="s">
        <v>35289</v>
      </c>
      <c r="C7150" t="s">
        <v>4672</v>
      </c>
      <c r="D7150" t="s">
        <v>35290</v>
      </c>
      <c r="E7150" t="s">
        <v>61</v>
      </c>
      <c r="F7150" t="s">
        <v>63</v>
      </c>
      <c r="G7150" t="s">
        <v>284</v>
      </c>
      <c r="H7150" t="s">
        <v>285</v>
      </c>
      <c r="I7150" t="s">
        <v>681</v>
      </c>
      <c r="J7150" t="s">
        <v>682</v>
      </c>
      <c r="K7150" t="s">
        <v>35291</v>
      </c>
      <c r="L7150" t="s">
        <v>6</v>
      </c>
      <c r="M7150" t="s">
        <v>205</v>
      </c>
      <c r="N7150" t="s">
        <v>14018</v>
      </c>
      <c r="O7150" t="s">
        <v>35292</v>
      </c>
      <c r="P7150" t="s">
        <v>208</v>
      </c>
      <c r="Q7150" t="s">
        <v>209</v>
      </c>
    </row>
    <row r="7151" spans="1:16">
      <c r="A7151" t="s">
        <v>22</v>
      </c>
      <c r="B7151" t="s">
        <v>35293</v>
      </c>
      <c r="C7151" t="s">
        <v>35294</v>
      </c>
      <c r="D7151" t="s">
        <v>35295</v>
      </c>
      <c r="E7151" t="s">
        <v>5</v>
      </c>
      <c r="F7151" t="s">
        <v>51</v>
      </c>
      <c r="H7151" t="s">
        <v>3483</v>
      </c>
      <c r="I7151" t="s">
        <v>1322</v>
      </c>
      <c r="J7151" t="s">
        <v>1323</v>
      </c>
      <c r="K7151" t="s">
        <v>35296</v>
      </c>
      <c r="L7151" t="s">
        <v>6</v>
      </c>
      <c r="M7151" t="s">
        <v>205</v>
      </c>
      <c r="N7151" t="s">
        <v>14381</v>
      </c>
      <c r="P7151" t="s">
        <v>369</v>
      </c>
    </row>
    <row r="7152" spans="1:17">
      <c r="A7152" t="s">
        <v>25</v>
      </c>
      <c r="B7152" t="s">
        <v>35297</v>
      </c>
      <c r="C7152" t="s">
        <v>35298</v>
      </c>
      <c r="D7152" t="s">
        <v>35299</v>
      </c>
      <c r="E7152" t="s">
        <v>68</v>
      </c>
      <c r="F7152" t="s">
        <v>84</v>
      </c>
      <c r="H7152" t="s">
        <v>17922</v>
      </c>
      <c r="I7152" t="s">
        <v>340</v>
      </c>
      <c r="J7152" t="s">
        <v>341</v>
      </c>
      <c r="K7152" t="s">
        <v>35300</v>
      </c>
      <c r="L7152" t="s">
        <v>39</v>
      </c>
      <c r="M7152" t="s">
        <v>205</v>
      </c>
      <c r="N7152" t="s">
        <v>14530</v>
      </c>
      <c r="O7152" t="s">
        <v>35301</v>
      </c>
      <c r="P7152" t="s">
        <v>208</v>
      </c>
      <c r="Q7152" t="s">
        <v>209</v>
      </c>
    </row>
    <row r="7153" spans="1:17">
      <c r="A7153" t="s">
        <v>25</v>
      </c>
      <c r="B7153" t="s">
        <v>35302</v>
      </c>
      <c r="C7153" t="s">
        <v>35303</v>
      </c>
      <c r="D7153" t="s">
        <v>35304</v>
      </c>
      <c r="E7153" t="s">
        <v>61</v>
      </c>
      <c r="F7153" t="s">
        <v>62</v>
      </c>
      <c r="G7153" t="s">
        <v>100</v>
      </c>
      <c r="H7153" t="s">
        <v>240</v>
      </c>
      <c r="I7153" t="s">
        <v>322</v>
      </c>
      <c r="J7153" t="s">
        <v>323</v>
      </c>
      <c r="K7153" t="s">
        <v>35305</v>
      </c>
      <c r="L7153" t="s">
        <v>9</v>
      </c>
      <c r="M7153" t="s">
        <v>205</v>
      </c>
      <c r="N7153" t="s">
        <v>13966</v>
      </c>
      <c r="O7153" t="s">
        <v>35306</v>
      </c>
      <c r="P7153" t="s">
        <v>208</v>
      </c>
      <c r="Q7153" t="s">
        <v>209</v>
      </c>
    </row>
    <row r="7154" spans="1:17">
      <c r="A7154" t="s">
        <v>25</v>
      </c>
      <c r="B7154" t="s">
        <v>35307</v>
      </c>
      <c r="C7154" t="s">
        <v>35308</v>
      </c>
      <c r="D7154" t="s">
        <v>35309</v>
      </c>
      <c r="E7154" t="s">
        <v>61</v>
      </c>
      <c r="F7154" t="s">
        <v>62</v>
      </c>
      <c r="G7154" t="s">
        <v>100</v>
      </c>
      <c r="H7154" t="s">
        <v>240</v>
      </c>
      <c r="I7154" t="s">
        <v>3795</v>
      </c>
      <c r="J7154" t="s">
        <v>3796</v>
      </c>
      <c r="K7154" t="s">
        <v>35310</v>
      </c>
      <c r="L7154" t="s">
        <v>9</v>
      </c>
      <c r="M7154" t="s">
        <v>205</v>
      </c>
      <c r="N7154" t="s">
        <v>14180</v>
      </c>
      <c r="O7154" t="s">
        <v>35311</v>
      </c>
      <c r="P7154" t="s">
        <v>208</v>
      </c>
      <c r="Q7154" t="s">
        <v>209</v>
      </c>
    </row>
    <row r="7155" spans="1:17">
      <c r="A7155" t="s">
        <v>25</v>
      </c>
      <c r="B7155" t="s">
        <v>35312</v>
      </c>
      <c r="C7155" t="s">
        <v>35313</v>
      </c>
      <c r="D7155" t="s">
        <v>35314</v>
      </c>
      <c r="E7155" t="s">
        <v>5</v>
      </c>
      <c r="F7155" t="s">
        <v>20</v>
      </c>
      <c r="H7155" t="s">
        <v>258</v>
      </c>
      <c r="I7155" t="s">
        <v>1268</v>
      </c>
      <c r="J7155" t="s">
        <v>1269</v>
      </c>
      <c r="K7155" t="s">
        <v>35315</v>
      </c>
      <c r="L7155" t="s">
        <v>6</v>
      </c>
      <c r="M7155" t="s">
        <v>205</v>
      </c>
      <c r="N7155" t="s">
        <v>14135</v>
      </c>
      <c r="O7155" t="s">
        <v>35316</v>
      </c>
      <c r="P7155" t="s">
        <v>208</v>
      </c>
      <c r="Q7155" t="s">
        <v>209</v>
      </c>
    </row>
    <row r="7156" spans="1:17">
      <c r="A7156" t="s">
        <v>25</v>
      </c>
      <c r="B7156" t="s">
        <v>35317</v>
      </c>
      <c r="C7156" t="s">
        <v>35318</v>
      </c>
      <c r="D7156" t="s">
        <v>35319</v>
      </c>
      <c r="E7156" t="s">
        <v>61</v>
      </c>
      <c r="F7156" t="s">
        <v>62</v>
      </c>
      <c r="G7156" t="s">
        <v>100</v>
      </c>
      <c r="H7156" t="s">
        <v>240</v>
      </c>
      <c r="I7156" t="s">
        <v>1444</v>
      </c>
      <c r="J7156" t="s">
        <v>1445</v>
      </c>
      <c r="K7156" t="s">
        <v>35320</v>
      </c>
      <c r="L7156" t="s">
        <v>9</v>
      </c>
      <c r="M7156" t="s">
        <v>205</v>
      </c>
      <c r="N7156" t="s">
        <v>14180</v>
      </c>
      <c r="O7156" t="s">
        <v>35321</v>
      </c>
      <c r="P7156" t="s">
        <v>208</v>
      </c>
      <c r="Q7156" t="s">
        <v>209</v>
      </c>
    </row>
    <row r="7157" spans="1:16">
      <c r="A7157" t="s">
        <v>25</v>
      </c>
      <c r="B7157" t="s">
        <v>35322</v>
      </c>
      <c r="C7157" t="s">
        <v>35323</v>
      </c>
      <c r="D7157" t="s">
        <v>35324</v>
      </c>
      <c r="E7157" t="s">
        <v>61</v>
      </c>
      <c r="F7157" t="s">
        <v>62</v>
      </c>
      <c r="G7157" t="s">
        <v>101</v>
      </c>
      <c r="H7157" t="s">
        <v>240</v>
      </c>
      <c r="I7157" t="s">
        <v>2136</v>
      </c>
      <c r="J7157" t="s">
        <v>12431</v>
      </c>
      <c r="K7157" t="s">
        <v>35325</v>
      </c>
      <c r="L7157" t="s">
        <v>9</v>
      </c>
      <c r="M7157" t="s">
        <v>205</v>
      </c>
      <c r="N7157" t="s">
        <v>14758</v>
      </c>
      <c r="P7157" t="s">
        <v>369</v>
      </c>
    </row>
    <row r="7158" spans="1:17">
      <c r="A7158" t="s">
        <v>22</v>
      </c>
      <c r="B7158" t="s">
        <v>35326</v>
      </c>
      <c r="C7158" t="s">
        <v>27745</v>
      </c>
      <c r="D7158" t="s">
        <v>35327</v>
      </c>
      <c r="E7158" t="s">
        <v>5</v>
      </c>
      <c r="F7158" t="s">
        <v>20</v>
      </c>
      <c r="H7158" t="s">
        <v>258</v>
      </c>
      <c r="I7158" t="s">
        <v>1247</v>
      </c>
      <c r="J7158" t="s">
        <v>1248</v>
      </c>
      <c r="K7158" t="s">
        <v>35328</v>
      </c>
      <c r="L7158" t="s">
        <v>9</v>
      </c>
      <c r="M7158" t="s">
        <v>205</v>
      </c>
      <c r="N7158" t="s">
        <v>14170</v>
      </c>
      <c r="O7158" t="s">
        <v>35329</v>
      </c>
      <c r="P7158" t="s">
        <v>208</v>
      </c>
      <c r="Q7158" t="s">
        <v>209</v>
      </c>
    </row>
    <row r="7159" spans="1:17">
      <c r="A7159" t="s">
        <v>25</v>
      </c>
      <c r="B7159" t="s">
        <v>35330</v>
      </c>
      <c r="C7159" t="s">
        <v>32785</v>
      </c>
      <c r="D7159" t="s">
        <v>32786</v>
      </c>
      <c r="E7159" t="s">
        <v>86</v>
      </c>
      <c r="F7159" t="s">
        <v>87</v>
      </c>
      <c r="G7159" t="s">
        <v>200</v>
      </c>
      <c r="I7159" t="s">
        <v>32787</v>
      </c>
      <c r="J7159" t="s">
        <v>32788</v>
      </c>
      <c r="K7159" t="s">
        <v>35331</v>
      </c>
      <c r="L7159" t="s">
        <v>9</v>
      </c>
      <c r="M7159" t="s">
        <v>205</v>
      </c>
      <c r="N7159" t="s">
        <v>14170</v>
      </c>
      <c r="O7159" t="s">
        <v>35332</v>
      </c>
      <c r="P7159" t="s">
        <v>208</v>
      </c>
      <c r="Q7159" t="s">
        <v>209</v>
      </c>
    </row>
    <row r="7160" spans="1:17">
      <c r="A7160" t="s">
        <v>25</v>
      </c>
      <c r="B7160" t="s">
        <v>35333</v>
      </c>
      <c r="C7160" t="s">
        <v>35334</v>
      </c>
      <c r="D7160" t="s">
        <v>35335</v>
      </c>
      <c r="E7160" t="s">
        <v>61</v>
      </c>
      <c r="F7160" t="s">
        <v>62</v>
      </c>
      <c r="G7160" t="s">
        <v>136</v>
      </c>
      <c r="H7160" t="s">
        <v>240</v>
      </c>
      <c r="I7160" t="s">
        <v>322</v>
      </c>
      <c r="J7160" t="s">
        <v>323</v>
      </c>
      <c r="K7160" t="s">
        <v>35336</v>
      </c>
      <c r="L7160" t="s">
        <v>9</v>
      </c>
      <c r="M7160" t="s">
        <v>205</v>
      </c>
      <c r="N7160" t="s">
        <v>32340</v>
      </c>
      <c r="O7160" t="s">
        <v>35337</v>
      </c>
      <c r="P7160" t="s">
        <v>208</v>
      </c>
      <c r="Q7160" t="s">
        <v>209</v>
      </c>
    </row>
    <row r="7161" spans="1:17">
      <c r="A7161" t="s">
        <v>25</v>
      </c>
      <c r="B7161" t="s">
        <v>35338</v>
      </c>
      <c r="C7161" t="s">
        <v>35339</v>
      </c>
      <c r="D7161" t="s">
        <v>35340</v>
      </c>
      <c r="E7161" t="s">
        <v>61</v>
      </c>
      <c r="F7161" t="s">
        <v>62</v>
      </c>
      <c r="G7161" t="s">
        <v>100</v>
      </c>
      <c r="H7161" t="s">
        <v>19509</v>
      </c>
      <c r="I7161" t="s">
        <v>27398</v>
      </c>
      <c r="J7161" t="s">
        <v>16427</v>
      </c>
      <c r="K7161" t="s">
        <v>35341</v>
      </c>
      <c r="L7161" t="s">
        <v>6</v>
      </c>
      <c r="M7161" t="s">
        <v>205</v>
      </c>
      <c r="N7161" t="s">
        <v>17841</v>
      </c>
      <c r="O7161" t="s">
        <v>35342</v>
      </c>
      <c r="P7161" t="s">
        <v>208</v>
      </c>
      <c r="Q7161" t="s">
        <v>209</v>
      </c>
    </row>
    <row r="7162" spans="1:16">
      <c r="A7162" t="s">
        <v>25</v>
      </c>
      <c r="B7162" t="s">
        <v>35343</v>
      </c>
      <c r="C7162" t="s">
        <v>35344</v>
      </c>
      <c r="D7162" t="s">
        <v>35345</v>
      </c>
      <c r="E7162" t="s">
        <v>139</v>
      </c>
      <c r="F7162" t="s">
        <v>141</v>
      </c>
      <c r="G7162" t="s">
        <v>3773</v>
      </c>
      <c r="H7162" t="s">
        <v>2002</v>
      </c>
      <c r="I7162" t="s">
        <v>4938</v>
      </c>
      <c r="J7162" t="s">
        <v>4939</v>
      </c>
      <c r="K7162" t="s">
        <v>35346</v>
      </c>
      <c r="L7162" t="s">
        <v>9</v>
      </c>
      <c r="M7162" t="s">
        <v>205</v>
      </c>
      <c r="N7162" t="s">
        <v>32997</v>
      </c>
      <c r="P7162" t="s">
        <v>369</v>
      </c>
    </row>
    <row r="7163" spans="1:17">
      <c r="A7163" t="s">
        <v>25</v>
      </c>
      <c r="B7163" t="s">
        <v>35347</v>
      </c>
      <c r="C7163" t="s">
        <v>34144</v>
      </c>
      <c r="D7163" t="s">
        <v>34145</v>
      </c>
      <c r="E7163" t="s">
        <v>148</v>
      </c>
      <c r="F7163" t="s">
        <v>149</v>
      </c>
      <c r="H7163" t="s">
        <v>348</v>
      </c>
      <c r="I7163" t="s">
        <v>349</v>
      </c>
      <c r="J7163" t="s">
        <v>350</v>
      </c>
      <c r="K7163" t="s">
        <v>34147</v>
      </c>
      <c r="L7163" t="s">
        <v>39</v>
      </c>
      <c r="M7163" t="s">
        <v>205</v>
      </c>
      <c r="N7163" t="s">
        <v>15209</v>
      </c>
      <c r="O7163" t="s">
        <v>35348</v>
      </c>
      <c r="P7163" t="s">
        <v>208</v>
      </c>
      <c r="Q7163" t="s">
        <v>209</v>
      </c>
    </row>
    <row r="7164" spans="1:17">
      <c r="A7164" t="s">
        <v>25</v>
      </c>
      <c r="B7164" t="s">
        <v>35349</v>
      </c>
      <c r="C7164" t="s">
        <v>35197</v>
      </c>
      <c r="D7164" t="s">
        <v>35350</v>
      </c>
      <c r="E7164" t="s">
        <v>139</v>
      </c>
      <c r="F7164" t="s">
        <v>145</v>
      </c>
      <c r="H7164" t="s">
        <v>2002</v>
      </c>
      <c r="I7164" t="s">
        <v>8258</v>
      </c>
      <c r="J7164" t="s">
        <v>8259</v>
      </c>
      <c r="K7164" t="s">
        <v>35351</v>
      </c>
      <c r="L7164" t="s">
        <v>37</v>
      </c>
      <c r="M7164" t="s">
        <v>205</v>
      </c>
      <c r="N7164" t="s">
        <v>27865</v>
      </c>
      <c r="O7164" t="s">
        <v>35352</v>
      </c>
      <c r="P7164" t="s">
        <v>208</v>
      </c>
      <c r="Q7164" t="s">
        <v>209</v>
      </c>
    </row>
    <row r="7165" spans="1:17">
      <c r="A7165" t="s">
        <v>25</v>
      </c>
      <c r="B7165" t="s">
        <v>35353</v>
      </c>
      <c r="C7165" t="s">
        <v>35354</v>
      </c>
      <c r="D7165" t="s">
        <v>35355</v>
      </c>
      <c r="E7165" t="s">
        <v>61</v>
      </c>
      <c r="F7165" t="s">
        <v>62</v>
      </c>
      <c r="G7165" t="s">
        <v>100</v>
      </c>
      <c r="H7165" t="s">
        <v>19509</v>
      </c>
      <c r="I7165" t="s">
        <v>1616</v>
      </c>
      <c r="J7165" t="s">
        <v>1617</v>
      </c>
      <c r="K7165" t="s">
        <v>35356</v>
      </c>
      <c r="L7165" t="s">
        <v>12</v>
      </c>
      <c r="M7165" t="s">
        <v>205</v>
      </c>
      <c r="N7165" t="s">
        <v>16664</v>
      </c>
      <c r="O7165" t="s">
        <v>35357</v>
      </c>
      <c r="P7165" t="s">
        <v>208</v>
      </c>
      <c r="Q7165" t="s">
        <v>209</v>
      </c>
    </row>
    <row r="7166" spans="1:17">
      <c r="A7166" t="s">
        <v>25</v>
      </c>
      <c r="B7166" t="s">
        <v>35358</v>
      </c>
      <c r="C7166" t="s">
        <v>35359</v>
      </c>
      <c r="D7166" t="s">
        <v>35360</v>
      </c>
      <c r="E7166" t="s">
        <v>68</v>
      </c>
      <c r="F7166" t="s">
        <v>69</v>
      </c>
      <c r="H7166" t="s">
        <v>223</v>
      </c>
      <c r="I7166" t="s">
        <v>681</v>
      </c>
      <c r="J7166" t="s">
        <v>682</v>
      </c>
      <c r="K7166" t="s">
        <v>35361</v>
      </c>
      <c r="L7166" t="s">
        <v>6</v>
      </c>
      <c r="M7166" t="s">
        <v>205</v>
      </c>
      <c r="N7166" t="s">
        <v>14018</v>
      </c>
      <c r="O7166" t="s">
        <v>35362</v>
      </c>
      <c r="P7166" t="s">
        <v>208</v>
      </c>
      <c r="Q7166" t="s">
        <v>209</v>
      </c>
    </row>
    <row r="7167" spans="1:17">
      <c r="A7167" t="s">
        <v>25</v>
      </c>
      <c r="B7167" t="s">
        <v>35363</v>
      </c>
      <c r="C7167" t="s">
        <v>35364</v>
      </c>
      <c r="D7167" t="s">
        <v>35365</v>
      </c>
      <c r="E7167" t="s">
        <v>5</v>
      </c>
      <c r="F7167" t="s">
        <v>8</v>
      </c>
      <c r="H7167" t="s">
        <v>373</v>
      </c>
      <c r="I7167" t="s">
        <v>829</v>
      </c>
      <c r="J7167" t="s">
        <v>830</v>
      </c>
      <c r="K7167" t="s">
        <v>35366</v>
      </c>
      <c r="L7167" t="s">
        <v>27</v>
      </c>
      <c r="M7167" t="s">
        <v>205</v>
      </c>
      <c r="N7167" t="s">
        <v>14013</v>
      </c>
      <c r="O7167" t="s">
        <v>35367</v>
      </c>
      <c r="P7167" t="s">
        <v>208</v>
      </c>
      <c r="Q7167" t="s">
        <v>209</v>
      </c>
    </row>
    <row r="7168" spans="1:17">
      <c r="A7168" t="s">
        <v>25</v>
      </c>
      <c r="B7168" t="s">
        <v>35368</v>
      </c>
      <c r="C7168" t="s">
        <v>35369</v>
      </c>
      <c r="D7168" t="s">
        <v>35370</v>
      </c>
      <c r="E7168" t="s">
        <v>68</v>
      </c>
      <c r="F7168" t="s">
        <v>75</v>
      </c>
      <c r="H7168" t="s">
        <v>1387</v>
      </c>
      <c r="I7168" t="s">
        <v>2062</v>
      </c>
      <c r="J7168" t="s">
        <v>2063</v>
      </c>
      <c r="K7168" t="s">
        <v>35371</v>
      </c>
      <c r="L7168" t="s">
        <v>6</v>
      </c>
      <c r="M7168" t="s">
        <v>205</v>
      </c>
      <c r="N7168" t="s">
        <v>14018</v>
      </c>
      <c r="O7168" t="s">
        <v>35372</v>
      </c>
      <c r="P7168" t="s">
        <v>208</v>
      </c>
      <c r="Q7168" t="s">
        <v>209</v>
      </c>
    </row>
    <row r="7169" spans="1:17">
      <c r="A7169" t="s">
        <v>25</v>
      </c>
      <c r="B7169" t="s">
        <v>35373</v>
      </c>
      <c r="C7169" t="s">
        <v>35374</v>
      </c>
      <c r="D7169" t="s">
        <v>35375</v>
      </c>
      <c r="E7169" t="s">
        <v>99</v>
      </c>
      <c r="F7169" t="s">
        <v>100</v>
      </c>
      <c r="H7169" t="s">
        <v>240</v>
      </c>
      <c r="I7169" t="s">
        <v>1444</v>
      </c>
      <c r="J7169" t="s">
        <v>1445</v>
      </c>
      <c r="K7169" t="s">
        <v>35376</v>
      </c>
      <c r="L7169" t="s">
        <v>9</v>
      </c>
      <c r="M7169" t="s">
        <v>205</v>
      </c>
      <c r="N7169" t="s">
        <v>32340</v>
      </c>
      <c r="O7169" t="s">
        <v>35377</v>
      </c>
      <c r="P7169" t="s">
        <v>208</v>
      </c>
      <c r="Q7169" t="s">
        <v>209</v>
      </c>
    </row>
    <row r="7170" spans="1:17">
      <c r="A7170" t="s">
        <v>25</v>
      </c>
      <c r="B7170" t="s">
        <v>35378</v>
      </c>
      <c r="C7170" t="s">
        <v>35379</v>
      </c>
      <c r="D7170" t="s">
        <v>35380</v>
      </c>
      <c r="E7170" t="s">
        <v>61</v>
      </c>
      <c r="F7170" t="s">
        <v>62</v>
      </c>
      <c r="G7170" t="s">
        <v>100</v>
      </c>
      <c r="H7170" t="s">
        <v>19509</v>
      </c>
      <c r="I7170" t="s">
        <v>322</v>
      </c>
      <c r="J7170" t="s">
        <v>323</v>
      </c>
      <c r="K7170" t="s">
        <v>35381</v>
      </c>
      <c r="L7170" t="s">
        <v>9</v>
      </c>
      <c r="M7170" t="s">
        <v>205</v>
      </c>
      <c r="N7170" t="s">
        <v>13966</v>
      </c>
      <c r="O7170" t="s">
        <v>35382</v>
      </c>
      <c r="P7170" t="s">
        <v>208</v>
      </c>
      <c r="Q7170" t="s">
        <v>209</v>
      </c>
    </row>
    <row r="7171" spans="1:17">
      <c r="A7171" t="s">
        <v>25</v>
      </c>
      <c r="B7171" t="s">
        <v>35383</v>
      </c>
      <c r="C7171" t="s">
        <v>35050</v>
      </c>
      <c r="D7171" t="s">
        <v>35384</v>
      </c>
      <c r="E7171" t="s">
        <v>61</v>
      </c>
      <c r="F7171" t="s">
        <v>62</v>
      </c>
      <c r="G7171" t="s">
        <v>100</v>
      </c>
      <c r="H7171" t="s">
        <v>35385</v>
      </c>
      <c r="I7171" t="s">
        <v>1727</v>
      </c>
      <c r="J7171" t="s">
        <v>1728</v>
      </c>
      <c r="K7171" t="s">
        <v>35386</v>
      </c>
      <c r="L7171" t="s">
        <v>30</v>
      </c>
      <c r="M7171" t="s">
        <v>205</v>
      </c>
      <c r="N7171" t="s">
        <v>14207</v>
      </c>
      <c r="O7171" t="s">
        <v>35387</v>
      </c>
      <c r="P7171" t="s">
        <v>208</v>
      </c>
      <c r="Q7171" t="s">
        <v>209</v>
      </c>
    </row>
    <row r="7172" spans="1:17">
      <c r="A7172" t="s">
        <v>25</v>
      </c>
      <c r="B7172" t="s">
        <v>35388</v>
      </c>
      <c r="C7172" t="s">
        <v>35389</v>
      </c>
      <c r="D7172" t="s">
        <v>35390</v>
      </c>
      <c r="E7172" t="s">
        <v>5</v>
      </c>
      <c r="F7172" t="s">
        <v>29</v>
      </c>
      <c r="H7172" t="s">
        <v>749</v>
      </c>
      <c r="I7172" t="s">
        <v>16172</v>
      </c>
      <c r="J7172" t="s">
        <v>16173</v>
      </c>
      <c r="K7172" t="s">
        <v>35391</v>
      </c>
      <c r="L7172" t="s">
        <v>9</v>
      </c>
      <c r="M7172" t="s">
        <v>205</v>
      </c>
      <c r="N7172" t="s">
        <v>14066</v>
      </c>
      <c r="O7172" t="s">
        <v>35392</v>
      </c>
      <c r="P7172" t="s">
        <v>208</v>
      </c>
      <c r="Q7172" t="s">
        <v>209</v>
      </c>
    </row>
    <row r="7173" spans="1:17">
      <c r="A7173" t="s">
        <v>25</v>
      </c>
      <c r="B7173" t="s">
        <v>35393</v>
      </c>
      <c r="C7173" t="s">
        <v>35394</v>
      </c>
      <c r="D7173" t="s">
        <v>35395</v>
      </c>
      <c r="E7173" t="s">
        <v>68</v>
      </c>
      <c r="F7173" t="s">
        <v>79</v>
      </c>
      <c r="H7173" t="s">
        <v>4421</v>
      </c>
      <c r="I7173" t="s">
        <v>267</v>
      </c>
      <c r="J7173" t="s">
        <v>268</v>
      </c>
      <c r="K7173" t="s">
        <v>35396</v>
      </c>
      <c r="L7173" t="s">
        <v>9</v>
      </c>
      <c r="M7173" t="s">
        <v>205</v>
      </c>
      <c r="N7173" t="s">
        <v>14180</v>
      </c>
      <c r="O7173" t="s">
        <v>35397</v>
      </c>
      <c r="P7173" t="s">
        <v>208</v>
      </c>
      <c r="Q7173" t="s">
        <v>209</v>
      </c>
    </row>
    <row r="7174" spans="1:16">
      <c r="A7174" t="s">
        <v>25</v>
      </c>
      <c r="B7174" t="s">
        <v>35398</v>
      </c>
      <c r="C7174" t="s">
        <v>33641</v>
      </c>
      <c r="D7174" t="s">
        <v>35399</v>
      </c>
      <c r="E7174" t="s">
        <v>61</v>
      </c>
      <c r="F7174" t="s">
        <v>62</v>
      </c>
      <c r="G7174" t="s">
        <v>101</v>
      </c>
      <c r="H7174" t="s">
        <v>285</v>
      </c>
      <c r="I7174" t="s">
        <v>33643</v>
      </c>
      <c r="J7174" t="s">
        <v>33644</v>
      </c>
      <c r="K7174" t="s">
        <v>35400</v>
      </c>
      <c r="L7174" t="s">
        <v>6</v>
      </c>
      <c r="M7174" t="s">
        <v>205</v>
      </c>
      <c r="N7174" t="s">
        <v>13943</v>
      </c>
      <c r="P7174" t="s">
        <v>369</v>
      </c>
    </row>
    <row r="7175" spans="1:17">
      <c r="A7175" t="s">
        <v>25</v>
      </c>
      <c r="B7175" t="s">
        <v>35401</v>
      </c>
      <c r="C7175" t="s">
        <v>35402</v>
      </c>
      <c r="D7175" t="s">
        <v>35403</v>
      </c>
      <c r="E7175" t="s">
        <v>61</v>
      </c>
      <c r="F7175" t="s">
        <v>62</v>
      </c>
      <c r="G7175" t="s">
        <v>100</v>
      </c>
      <c r="H7175" t="s">
        <v>19509</v>
      </c>
      <c r="I7175" t="s">
        <v>1646</v>
      </c>
      <c r="J7175" t="s">
        <v>1647</v>
      </c>
      <c r="K7175" t="s">
        <v>35404</v>
      </c>
      <c r="L7175" t="s">
        <v>6</v>
      </c>
      <c r="M7175" t="s">
        <v>205</v>
      </c>
      <c r="N7175" t="s">
        <v>14018</v>
      </c>
      <c r="O7175" t="s">
        <v>35405</v>
      </c>
      <c r="P7175" t="s">
        <v>208</v>
      </c>
      <c r="Q7175" t="s">
        <v>209</v>
      </c>
    </row>
    <row r="7176" spans="1:16">
      <c r="A7176" t="s">
        <v>25</v>
      </c>
      <c r="B7176" t="s">
        <v>35406</v>
      </c>
      <c r="C7176" t="s">
        <v>35407</v>
      </c>
      <c r="D7176" t="s">
        <v>35408</v>
      </c>
      <c r="E7176" t="s">
        <v>61</v>
      </c>
      <c r="F7176" t="s">
        <v>62</v>
      </c>
      <c r="G7176" t="s">
        <v>100</v>
      </c>
      <c r="H7176" t="s">
        <v>223</v>
      </c>
      <c r="I7176" t="s">
        <v>1968</v>
      </c>
      <c r="J7176" t="s">
        <v>1969</v>
      </c>
      <c r="K7176" t="s">
        <v>35409</v>
      </c>
      <c r="L7176" t="s">
        <v>6</v>
      </c>
      <c r="M7176" t="s">
        <v>205</v>
      </c>
      <c r="N7176" t="s">
        <v>14591</v>
      </c>
      <c r="P7176" t="s">
        <v>369</v>
      </c>
    </row>
    <row r="7177" spans="1:17">
      <c r="A7177" t="s">
        <v>25</v>
      </c>
      <c r="B7177" t="s">
        <v>35410</v>
      </c>
      <c r="C7177" t="s">
        <v>4813</v>
      </c>
      <c r="D7177" t="s">
        <v>569</v>
      </c>
      <c r="E7177" t="s">
        <v>5</v>
      </c>
      <c r="F7177" t="s">
        <v>8</v>
      </c>
      <c r="H7177" t="s">
        <v>373</v>
      </c>
      <c r="I7177" t="s">
        <v>571</v>
      </c>
      <c r="J7177" t="s">
        <v>572</v>
      </c>
      <c r="K7177" t="s">
        <v>35411</v>
      </c>
      <c r="L7177" t="s">
        <v>6</v>
      </c>
      <c r="M7177" t="s">
        <v>205</v>
      </c>
      <c r="N7177" t="s">
        <v>14028</v>
      </c>
      <c r="O7177" t="s">
        <v>35412</v>
      </c>
      <c r="P7177" t="s">
        <v>208</v>
      </c>
      <c r="Q7177" t="s">
        <v>209</v>
      </c>
    </row>
    <row r="7178" spans="1:17">
      <c r="A7178" t="s">
        <v>25</v>
      </c>
      <c r="B7178" t="s">
        <v>35413</v>
      </c>
      <c r="C7178" t="s">
        <v>32752</v>
      </c>
      <c r="D7178" t="s">
        <v>32753</v>
      </c>
      <c r="E7178" t="s">
        <v>152</v>
      </c>
      <c r="F7178" t="s">
        <v>153</v>
      </c>
      <c r="G7178" t="s">
        <v>3449</v>
      </c>
      <c r="I7178" t="s">
        <v>32754</v>
      </c>
      <c r="J7178" t="s">
        <v>32755</v>
      </c>
      <c r="K7178" t="s">
        <v>33991</v>
      </c>
      <c r="L7178" t="s">
        <v>9</v>
      </c>
      <c r="M7178" t="s">
        <v>205</v>
      </c>
      <c r="N7178" t="s">
        <v>14180</v>
      </c>
      <c r="O7178" t="s">
        <v>32756</v>
      </c>
      <c r="P7178" t="s">
        <v>208</v>
      </c>
      <c r="Q7178" t="s">
        <v>209</v>
      </c>
    </row>
    <row r="7179" spans="1:17">
      <c r="A7179" t="s">
        <v>25</v>
      </c>
      <c r="B7179" t="s">
        <v>35414</v>
      </c>
      <c r="C7179" t="s">
        <v>35415</v>
      </c>
      <c r="D7179" t="s">
        <v>35416</v>
      </c>
      <c r="E7179" t="s">
        <v>61</v>
      </c>
      <c r="F7179" t="s">
        <v>62</v>
      </c>
      <c r="G7179" t="s">
        <v>101</v>
      </c>
      <c r="H7179" t="s">
        <v>223</v>
      </c>
      <c r="I7179" t="s">
        <v>542</v>
      </c>
      <c r="J7179" t="s">
        <v>543</v>
      </c>
      <c r="K7179" t="s">
        <v>35417</v>
      </c>
      <c r="L7179" t="s">
        <v>6</v>
      </c>
      <c r="M7179" t="s">
        <v>205</v>
      </c>
      <c r="N7179" t="s">
        <v>13943</v>
      </c>
      <c r="O7179" t="s">
        <v>35418</v>
      </c>
      <c r="P7179" t="s">
        <v>208</v>
      </c>
      <c r="Q7179" t="s">
        <v>209</v>
      </c>
    </row>
    <row r="7180" spans="1:17">
      <c r="A7180" t="s">
        <v>22</v>
      </c>
      <c r="B7180" t="s">
        <v>35419</v>
      </c>
      <c r="C7180" t="s">
        <v>35420</v>
      </c>
      <c r="D7180" t="s">
        <v>35421</v>
      </c>
      <c r="E7180" t="s">
        <v>5</v>
      </c>
      <c r="F7180" t="s">
        <v>8</v>
      </c>
      <c r="H7180" t="s">
        <v>373</v>
      </c>
      <c r="I7180" t="s">
        <v>4466</v>
      </c>
      <c r="J7180" t="s">
        <v>4467</v>
      </c>
      <c r="K7180" t="s">
        <v>35422</v>
      </c>
      <c r="L7180" t="s">
        <v>21</v>
      </c>
      <c r="M7180" t="s">
        <v>205</v>
      </c>
      <c r="N7180" t="s">
        <v>15299</v>
      </c>
      <c r="O7180" t="s">
        <v>35423</v>
      </c>
      <c r="P7180" t="s">
        <v>208</v>
      </c>
      <c r="Q7180" t="s">
        <v>209</v>
      </c>
    </row>
    <row r="7181" spans="1:17">
      <c r="A7181" t="s">
        <v>25</v>
      </c>
      <c r="B7181" t="s">
        <v>35424</v>
      </c>
      <c r="C7181" t="s">
        <v>35425</v>
      </c>
      <c r="D7181" t="s">
        <v>35426</v>
      </c>
      <c r="E7181" t="s">
        <v>61</v>
      </c>
      <c r="F7181" t="s">
        <v>62</v>
      </c>
      <c r="G7181" t="s">
        <v>136</v>
      </c>
      <c r="H7181" t="s">
        <v>240</v>
      </c>
      <c r="I7181" t="s">
        <v>322</v>
      </c>
      <c r="J7181" t="s">
        <v>323</v>
      </c>
      <c r="K7181" t="s">
        <v>35427</v>
      </c>
      <c r="L7181" t="s">
        <v>9</v>
      </c>
      <c r="M7181" t="s">
        <v>205</v>
      </c>
      <c r="N7181" t="s">
        <v>13966</v>
      </c>
      <c r="O7181" t="s">
        <v>35428</v>
      </c>
      <c r="P7181" t="s">
        <v>208</v>
      </c>
      <c r="Q7181" t="s">
        <v>209</v>
      </c>
    </row>
    <row r="7182" spans="1:16">
      <c r="A7182" t="s">
        <v>25</v>
      </c>
      <c r="B7182" t="s">
        <v>35429</v>
      </c>
      <c r="C7182" t="s">
        <v>6088</v>
      </c>
      <c r="D7182" t="s">
        <v>35430</v>
      </c>
      <c r="E7182" t="s">
        <v>88</v>
      </c>
      <c r="F7182" t="s">
        <v>90</v>
      </c>
      <c r="G7182" t="s">
        <v>1750</v>
      </c>
      <c r="H7182" t="s">
        <v>223</v>
      </c>
      <c r="I7182" t="s">
        <v>21489</v>
      </c>
      <c r="J7182" t="s">
        <v>21490</v>
      </c>
      <c r="K7182" t="s">
        <v>35431</v>
      </c>
      <c r="L7182" t="s">
        <v>15</v>
      </c>
      <c r="M7182" t="s">
        <v>205</v>
      </c>
      <c r="N7182" t="s">
        <v>21492</v>
      </c>
      <c r="P7182" t="s">
        <v>369</v>
      </c>
    </row>
    <row r="7183" spans="1:17">
      <c r="A7183" t="s">
        <v>25</v>
      </c>
      <c r="B7183" t="s">
        <v>35432</v>
      </c>
      <c r="C7183" t="s">
        <v>32287</v>
      </c>
      <c r="D7183" t="s">
        <v>32287</v>
      </c>
      <c r="E7183" t="s">
        <v>5</v>
      </c>
      <c r="F7183" t="s">
        <v>23</v>
      </c>
      <c r="G7183" t="s">
        <v>664</v>
      </c>
      <c r="I7183" t="s">
        <v>32178</v>
      </c>
      <c r="J7183" t="s">
        <v>32179</v>
      </c>
      <c r="K7183" t="s">
        <v>35433</v>
      </c>
      <c r="L7183" t="s">
        <v>33</v>
      </c>
      <c r="M7183" t="s">
        <v>205</v>
      </c>
      <c r="N7183" t="s">
        <v>25712</v>
      </c>
      <c r="O7183" t="s">
        <v>32288</v>
      </c>
      <c r="P7183" t="s">
        <v>208</v>
      </c>
      <c r="Q7183" t="s">
        <v>209</v>
      </c>
    </row>
    <row r="7184" spans="1:17">
      <c r="A7184" t="s">
        <v>25</v>
      </c>
      <c r="B7184" t="s">
        <v>35434</v>
      </c>
      <c r="C7184" t="s">
        <v>34978</v>
      </c>
      <c r="D7184" t="s">
        <v>34979</v>
      </c>
      <c r="E7184" t="s">
        <v>5</v>
      </c>
      <c r="F7184" t="s">
        <v>40</v>
      </c>
      <c r="H7184" t="s">
        <v>3633</v>
      </c>
      <c r="I7184" t="s">
        <v>10958</v>
      </c>
      <c r="J7184" t="s">
        <v>10959</v>
      </c>
      <c r="K7184" t="s">
        <v>35435</v>
      </c>
      <c r="L7184" t="s">
        <v>9</v>
      </c>
      <c r="M7184" t="s">
        <v>205</v>
      </c>
      <c r="N7184" t="s">
        <v>14758</v>
      </c>
      <c r="O7184" t="s">
        <v>35436</v>
      </c>
      <c r="P7184" t="s">
        <v>208</v>
      </c>
      <c r="Q7184" t="s">
        <v>209</v>
      </c>
    </row>
    <row r="7185" spans="1:17">
      <c r="A7185" t="s">
        <v>25</v>
      </c>
      <c r="B7185" t="s">
        <v>35437</v>
      </c>
      <c r="C7185" t="s">
        <v>16353</v>
      </c>
      <c r="D7185" t="s">
        <v>35438</v>
      </c>
      <c r="E7185" t="s">
        <v>61</v>
      </c>
      <c r="F7185" t="s">
        <v>63</v>
      </c>
      <c r="G7185" t="s">
        <v>2910</v>
      </c>
      <c r="H7185" t="s">
        <v>285</v>
      </c>
      <c r="I7185" t="s">
        <v>349</v>
      </c>
      <c r="J7185" t="s">
        <v>350</v>
      </c>
      <c r="K7185" t="s">
        <v>35439</v>
      </c>
      <c r="L7185" t="s">
        <v>39</v>
      </c>
      <c r="M7185" t="s">
        <v>205</v>
      </c>
      <c r="N7185" t="s">
        <v>15209</v>
      </c>
      <c r="O7185" t="s">
        <v>35440</v>
      </c>
      <c r="P7185" t="s">
        <v>208</v>
      </c>
      <c r="Q7185" t="s">
        <v>209</v>
      </c>
    </row>
    <row r="7186" spans="1:17">
      <c r="A7186" t="s">
        <v>22</v>
      </c>
      <c r="B7186" t="s">
        <v>35441</v>
      </c>
      <c r="C7186" t="s">
        <v>33142</v>
      </c>
      <c r="D7186" t="s">
        <v>33143</v>
      </c>
      <c r="E7186" t="s">
        <v>86</v>
      </c>
      <c r="F7186" t="s">
        <v>87</v>
      </c>
      <c r="G7186" t="s">
        <v>200</v>
      </c>
      <c r="I7186" t="s">
        <v>32787</v>
      </c>
      <c r="J7186" t="s">
        <v>32788</v>
      </c>
      <c r="K7186" t="s">
        <v>35442</v>
      </c>
      <c r="L7186" t="s">
        <v>9</v>
      </c>
      <c r="M7186" t="s">
        <v>205</v>
      </c>
      <c r="N7186" t="s">
        <v>14170</v>
      </c>
      <c r="O7186" t="s">
        <v>33144</v>
      </c>
      <c r="P7186" t="s">
        <v>208</v>
      </c>
      <c r="Q7186" t="s">
        <v>209</v>
      </c>
    </row>
    <row r="7187" spans="1:16">
      <c r="A7187" t="s">
        <v>22</v>
      </c>
      <c r="B7187" t="s">
        <v>35443</v>
      </c>
      <c r="C7187" t="s">
        <v>35444</v>
      </c>
      <c r="D7187" t="s">
        <v>35445</v>
      </c>
      <c r="E7187" t="s">
        <v>5</v>
      </c>
      <c r="F7187" t="s">
        <v>40</v>
      </c>
      <c r="H7187" t="s">
        <v>3633</v>
      </c>
      <c r="I7187" t="s">
        <v>35446</v>
      </c>
      <c r="J7187" t="s">
        <v>35447</v>
      </c>
      <c r="K7187" t="s">
        <v>35448</v>
      </c>
      <c r="L7187" t="s">
        <v>33</v>
      </c>
      <c r="M7187" t="s">
        <v>205</v>
      </c>
      <c r="N7187" t="s">
        <v>24814</v>
      </c>
      <c r="P7187" t="s">
        <v>369</v>
      </c>
    </row>
    <row r="7188" spans="1:16">
      <c r="A7188" t="s">
        <v>25</v>
      </c>
      <c r="B7188" t="s">
        <v>35449</v>
      </c>
      <c r="C7188" t="s">
        <v>35450</v>
      </c>
      <c r="D7188" t="s">
        <v>35451</v>
      </c>
      <c r="E7188" t="s">
        <v>61</v>
      </c>
      <c r="F7188" t="s">
        <v>62</v>
      </c>
      <c r="G7188" t="s">
        <v>101</v>
      </c>
      <c r="H7188" t="s">
        <v>285</v>
      </c>
      <c r="I7188" t="s">
        <v>2706</v>
      </c>
      <c r="J7188" t="s">
        <v>2707</v>
      </c>
      <c r="K7188" t="s">
        <v>35452</v>
      </c>
      <c r="L7188" t="s">
        <v>9</v>
      </c>
      <c r="M7188" t="s">
        <v>205</v>
      </c>
      <c r="N7188" t="s">
        <v>13966</v>
      </c>
      <c r="P7188" t="s">
        <v>1933</v>
      </c>
    </row>
    <row r="7189" spans="1:17">
      <c r="A7189" t="s">
        <v>25</v>
      </c>
      <c r="B7189" t="s">
        <v>35453</v>
      </c>
      <c r="C7189" t="s">
        <v>35454</v>
      </c>
      <c r="D7189" t="s">
        <v>35455</v>
      </c>
      <c r="E7189" t="s">
        <v>61</v>
      </c>
      <c r="F7189" t="s">
        <v>63</v>
      </c>
      <c r="G7189" t="s">
        <v>3841</v>
      </c>
      <c r="H7189" t="s">
        <v>285</v>
      </c>
      <c r="I7189" t="s">
        <v>322</v>
      </c>
      <c r="J7189" t="s">
        <v>323</v>
      </c>
      <c r="K7189" t="s">
        <v>35456</v>
      </c>
      <c r="L7189" t="s">
        <v>9</v>
      </c>
      <c r="M7189" t="s">
        <v>205</v>
      </c>
      <c r="N7189" t="s">
        <v>13966</v>
      </c>
      <c r="O7189" t="s">
        <v>35457</v>
      </c>
      <c r="P7189" t="s">
        <v>208</v>
      </c>
      <c r="Q7189" t="s">
        <v>209</v>
      </c>
    </row>
    <row r="7190" spans="1:17">
      <c r="A7190" t="s">
        <v>25</v>
      </c>
      <c r="B7190" t="s">
        <v>35458</v>
      </c>
      <c r="C7190" t="s">
        <v>35459</v>
      </c>
      <c r="D7190" t="s">
        <v>35460</v>
      </c>
      <c r="E7190" t="s">
        <v>119</v>
      </c>
      <c r="F7190" t="s">
        <v>121</v>
      </c>
      <c r="I7190" t="s">
        <v>5742</v>
      </c>
      <c r="J7190" t="s">
        <v>5743</v>
      </c>
      <c r="K7190" t="s">
        <v>35461</v>
      </c>
      <c r="L7190" t="s">
        <v>41</v>
      </c>
      <c r="M7190" t="s">
        <v>205</v>
      </c>
      <c r="N7190" t="s">
        <v>19422</v>
      </c>
      <c r="O7190" t="s">
        <v>35462</v>
      </c>
      <c r="P7190" t="s">
        <v>208</v>
      </c>
      <c r="Q7190" t="s">
        <v>209</v>
      </c>
    </row>
    <row r="7191" spans="1:16">
      <c r="A7191" t="s">
        <v>25</v>
      </c>
      <c r="B7191" t="s">
        <v>35463</v>
      </c>
      <c r="C7191" t="s">
        <v>34000</v>
      </c>
      <c r="D7191" t="s">
        <v>34001</v>
      </c>
      <c r="E7191" t="s">
        <v>61</v>
      </c>
      <c r="F7191" t="s">
        <v>62</v>
      </c>
      <c r="G7191" t="s">
        <v>100</v>
      </c>
      <c r="H7191" t="s">
        <v>223</v>
      </c>
      <c r="I7191" t="s">
        <v>4702</v>
      </c>
      <c r="J7191" t="s">
        <v>4703</v>
      </c>
      <c r="K7191" t="s">
        <v>35464</v>
      </c>
      <c r="L7191" t="s">
        <v>6</v>
      </c>
      <c r="M7191" t="s">
        <v>205</v>
      </c>
      <c r="N7191" t="s">
        <v>13943</v>
      </c>
      <c r="P7191" t="s">
        <v>369</v>
      </c>
    </row>
    <row r="7192" spans="1:17">
      <c r="A7192" t="s">
        <v>25</v>
      </c>
      <c r="B7192" t="s">
        <v>35465</v>
      </c>
      <c r="C7192" t="s">
        <v>33328</v>
      </c>
      <c r="D7192" t="s">
        <v>33328</v>
      </c>
      <c r="E7192" t="s">
        <v>110</v>
      </c>
      <c r="F7192" t="s">
        <v>114</v>
      </c>
      <c r="H7192" t="s">
        <v>525</v>
      </c>
      <c r="I7192" t="s">
        <v>2860</v>
      </c>
      <c r="J7192" t="s">
        <v>2861</v>
      </c>
      <c r="K7192" t="s">
        <v>35466</v>
      </c>
      <c r="L7192" t="s">
        <v>24</v>
      </c>
      <c r="M7192" t="s">
        <v>205</v>
      </c>
      <c r="N7192" t="s">
        <v>14047</v>
      </c>
      <c r="O7192" t="s">
        <v>35467</v>
      </c>
      <c r="P7192" t="s">
        <v>208</v>
      </c>
      <c r="Q7192" t="s">
        <v>209</v>
      </c>
    </row>
    <row r="7193" spans="1:17">
      <c r="A7193" t="s">
        <v>25</v>
      </c>
      <c r="B7193" t="s">
        <v>35468</v>
      </c>
      <c r="C7193" t="s">
        <v>35469</v>
      </c>
      <c r="D7193" t="s">
        <v>35470</v>
      </c>
      <c r="E7193" t="s">
        <v>5</v>
      </c>
      <c r="F7193" t="s">
        <v>26</v>
      </c>
      <c r="G7193" t="s">
        <v>10089</v>
      </c>
      <c r="H7193" t="s">
        <v>19524</v>
      </c>
      <c r="I7193" t="s">
        <v>3484</v>
      </c>
      <c r="J7193" t="s">
        <v>3485</v>
      </c>
      <c r="K7193" t="s">
        <v>35471</v>
      </c>
      <c r="L7193" t="s">
        <v>9</v>
      </c>
      <c r="M7193" t="s">
        <v>205</v>
      </c>
      <c r="N7193" t="s">
        <v>14066</v>
      </c>
      <c r="O7193" t="s">
        <v>35472</v>
      </c>
      <c r="P7193" t="s">
        <v>208</v>
      </c>
      <c r="Q7193" t="s">
        <v>209</v>
      </c>
    </row>
    <row r="7194" spans="1:16">
      <c r="A7194" t="s">
        <v>25</v>
      </c>
      <c r="B7194" t="s">
        <v>35473</v>
      </c>
      <c r="C7194" t="s">
        <v>4151</v>
      </c>
      <c r="D7194" t="s">
        <v>32501</v>
      </c>
      <c r="E7194" t="s">
        <v>5</v>
      </c>
      <c r="F7194" t="s">
        <v>8</v>
      </c>
      <c r="H7194" t="s">
        <v>373</v>
      </c>
      <c r="I7194" t="s">
        <v>3496</v>
      </c>
      <c r="J7194" t="s">
        <v>3497</v>
      </c>
      <c r="K7194" t="s">
        <v>35474</v>
      </c>
      <c r="L7194" t="s">
        <v>6</v>
      </c>
      <c r="M7194" t="s">
        <v>205</v>
      </c>
      <c r="N7194" t="s">
        <v>17841</v>
      </c>
      <c r="P7194" t="s">
        <v>369</v>
      </c>
    </row>
    <row r="7195" spans="1:17">
      <c r="A7195" t="s">
        <v>22</v>
      </c>
      <c r="B7195" t="s">
        <v>35475</v>
      </c>
      <c r="C7195" t="s">
        <v>35476</v>
      </c>
      <c r="D7195" t="s">
        <v>35477</v>
      </c>
      <c r="E7195" t="s">
        <v>61</v>
      </c>
      <c r="F7195" t="s">
        <v>62</v>
      </c>
      <c r="G7195" t="s">
        <v>100</v>
      </c>
      <c r="H7195" t="s">
        <v>240</v>
      </c>
      <c r="I7195" t="s">
        <v>322</v>
      </c>
      <c r="J7195" t="s">
        <v>323</v>
      </c>
      <c r="K7195" t="s">
        <v>35478</v>
      </c>
      <c r="L7195" t="s">
        <v>9</v>
      </c>
      <c r="M7195" t="s">
        <v>205</v>
      </c>
      <c r="N7195" t="s">
        <v>13966</v>
      </c>
      <c r="O7195" t="s">
        <v>35479</v>
      </c>
      <c r="P7195" t="s">
        <v>208</v>
      </c>
      <c r="Q7195" t="s">
        <v>209</v>
      </c>
    </row>
    <row r="7196" spans="1:17">
      <c r="A7196" t="s">
        <v>25</v>
      </c>
      <c r="B7196" t="s">
        <v>35480</v>
      </c>
      <c r="C7196" t="s">
        <v>35481</v>
      </c>
      <c r="D7196" t="s">
        <v>35482</v>
      </c>
      <c r="E7196" t="s">
        <v>61</v>
      </c>
      <c r="F7196" t="s">
        <v>62</v>
      </c>
      <c r="G7196" t="s">
        <v>136</v>
      </c>
      <c r="H7196" t="s">
        <v>285</v>
      </c>
      <c r="I7196" t="s">
        <v>322</v>
      </c>
      <c r="J7196" t="s">
        <v>323</v>
      </c>
      <c r="K7196" t="s">
        <v>35483</v>
      </c>
      <c r="L7196" t="s">
        <v>9</v>
      </c>
      <c r="M7196" t="s">
        <v>205</v>
      </c>
      <c r="N7196" t="s">
        <v>13966</v>
      </c>
      <c r="O7196" t="s">
        <v>35484</v>
      </c>
      <c r="P7196" t="s">
        <v>208</v>
      </c>
      <c r="Q7196" t="s">
        <v>209</v>
      </c>
    </row>
    <row r="7197" spans="1:17">
      <c r="A7197" t="s">
        <v>25</v>
      </c>
      <c r="B7197" t="s">
        <v>35485</v>
      </c>
      <c r="C7197" t="s">
        <v>32287</v>
      </c>
      <c r="D7197" t="s">
        <v>32287</v>
      </c>
      <c r="E7197" t="s">
        <v>61</v>
      </c>
      <c r="F7197" t="s">
        <v>63</v>
      </c>
      <c r="G7197" t="s">
        <v>284</v>
      </c>
      <c r="I7197" t="s">
        <v>32178</v>
      </c>
      <c r="J7197" t="s">
        <v>32179</v>
      </c>
      <c r="K7197" t="s">
        <v>35486</v>
      </c>
      <c r="L7197" t="s">
        <v>33</v>
      </c>
      <c r="M7197" t="s">
        <v>205</v>
      </c>
      <c r="N7197" t="s">
        <v>25712</v>
      </c>
      <c r="O7197" t="s">
        <v>35433</v>
      </c>
      <c r="P7197" t="s">
        <v>208</v>
      </c>
      <c r="Q7197" t="s">
        <v>209</v>
      </c>
    </row>
    <row r="7198" spans="1:16">
      <c r="A7198" t="s">
        <v>25</v>
      </c>
      <c r="B7198" t="s">
        <v>35487</v>
      </c>
      <c r="C7198" t="s">
        <v>29685</v>
      </c>
      <c r="D7198" t="s">
        <v>35488</v>
      </c>
      <c r="E7198" t="s">
        <v>5</v>
      </c>
      <c r="F7198" t="s">
        <v>8</v>
      </c>
      <c r="H7198" t="s">
        <v>438</v>
      </c>
      <c r="I7198" t="s">
        <v>3713</v>
      </c>
      <c r="J7198" t="s">
        <v>3714</v>
      </c>
      <c r="K7198" t="s">
        <v>35489</v>
      </c>
      <c r="L7198" t="s">
        <v>33</v>
      </c>
      <c r="M7198" t="s">
        <v>205</v>
      </c>
      <c r="N7198" t="s">
        <v>20166</v>
      </c>
      <c r="P7198" t="s">
        <v>369</v>
      </c>
    </row>
    <row r="7199" spans="1:16">
      <c r="A7199" t="s">
        <v>25</v>
      </c>
      <c r="B7199" t="s">
        <v>35490</v>
      </c>
      <c r="C7199" t="s">
        <v>28652</v>
      </c>
      <c r="D7199" t="s">
        <v>35491</v>
      </c>
      <c r="E7199" t="s">
        <v>61</v>
      </c>
      <c r="F7199" t="s">
        <v>63</v>
      </c>
      <c r="G7199" t="s">
        <v>284</v>
      </c>
      <c r="H7199" t="s">
        <v>285</v>
      </c>
      <c r="I7199" t="s">
        <v>28654</v>
      </c>
      <c r="J7199" t="s">
        <v>28655</v>
      </c>
      <c r="K7199" t="s">
        <v>35492</v>
      </c>
      <c r="L7199" t="s">
        <v>33</v>
      </c>
      <c r="M7199" t="s">
        <v>205</v>
      </c>
      <c r="N7199" t="s">
        <v>20166</v>
      </c>
      <c r="P7199" t="s">
        <v>369</v>
      </c>
    </row>
    <row r="7200" spans="1:17">
      <c r="A7200" t="s">
        <v>25</v>
      </c>
      <c r="B7200" t="s">
        <v>35493</v>
      </c>
      <c r="C7200" t="s">
        <v>35494</v>
      </c>
      <c r="D7200" t="s">
        <v>35495</v>
      </c>
      <c r="E7200" t="s">
        <v>5</v>
      </c>
      <c r="F7200" t="s">
        <v>8</v>
      </c>
      <c r="H7200" t="s">
        <v>438</v>
      </c>
      <c r="I7200" t="s">
        <v>4466</v>
      </c>
      <c r="J7200" t="s">
        <v>4467</v>
      </c>
      <c r="K7200" t="s">
        <v>35496</v>
      </c>
      <c r="L7200" t="s">
        <v>21</v>
      </c>
      <c r="M7200" t="s">
        <v>205</v>
      </c>
      <c r="N7200" t="s">
        <v>15299</v>
      </c>
      <c r="O7200" t="s">
        <v>35497</v>
      </c>
      <c r="P7200" t="s">
        <v>208</v>
      </c>
      <c r="Q7200" t="s">
        <v>209</v>
      </c>
    </row>
    <row r="7201" spans="1:17">
      <c r="A7201" t="s">
        <v>22</v>
      </c>
      <c r="B7201" t="s">
        <v>35498</v>
      </c>
      <c r="C7201" t="s">
        <v>35499</v>
      </c>
      <c r="D7201" t="s">
        <v>35500</v>
      </c>
      <c r="E7201" t="s">
        <v>5</v>
      </c>
      <c r="F7201" t="s">
        <v>8</v>
      </c>
      <c r="H7201" t="s">
        <v>438</v>
      </c>
      <c r="I7201" t="s">
        <v>20122</v>
      </c>
      <c r="J7201" t="s">
        <v>20123</v>
      </c>
      <c r="K7201" t="s">
        <v>35501</v>
      </c>
      <c r="L7201" t="s">
        <v>18</v>
      </c>
      <c r="M7201" t="s">
        <v>205</v>
      </c>
      <c r="N7201" t="s">
        <v>20125</v>
      </c>
      <c r="O7201" t="s">
        <v>35502</v>
      </c>
      <c r="P7201" t="s">
        <v>208</v>
      </c>
      <c r="Q7201" t="s">
        <v>209</v>
      </c>
    </row>
    <row r="7202" spans="1:17">
      <c r="A7202" t="s">
        <v>22</v>
      </c>
      <c r="B7202" t="s">
        <v>35503</v>
      </c>
      <c r="C7202" t="s">
        <v>35504</v>
      </c>
      <c r="D7202" t="s">
        <v>35505</v>
      </c>
      <c r="E7202" t="s">
        <v>5</v>
      </c>
      <c r="F7202" t="s">
        <v>38</v>
      </c>
      <c r="H7202" t="s">
        <v>1334</v>
      </c>
      <c r="I7202" t="s">
        <v>35506</v>
      </c>
      <c r="J7202" t="s">
        <v>35507</v>
      </c>
      <c r="K7202" t="s">
        <v>35508</v>
      </c>
      <c r="L7202" t="s">
        <v>15</v>
      </c>
      <c r="M7202" t="s">
        <v>205</v>
      </c>
      <c r="N7202" t="s">
        <v>34043</v>
      </c>
      <c r="O7202" t="s">
        <v>35509</v>
      </c>
      <c r="P7202" t="s">
        <v>208</v>
      </c>
      <c r="Q7202" t="s">
        <v>209</v>
      </c>
    </row>
    <row r="7203" spans="1:17">
      <c r="A7203" t="s">
        <v>25</v>
      </c>
      <c r="B7203" t="s">
        <v>35510</v>
      </c>
      <c r="C7203" t="s">
        <v>35511</v>
      </c>
      <c r="D7203" t="s">
        <v>35512</v>
      </c>
      <c r="E7203" t="s">
        <v>99</v>
      </c>
      <c r="F7203" t="s">
        <v>100</v>
      </c>
      <c r="H7203" t="s">
        <v>240</v>
      </c>
      <c r="I7203" t="s">
        <v>322</v>
      </c>
      <c r="J7203" t="s">
        <v>323</v>
      </c>
      <c r="K7203" t="s">
        <v>35513</v>
      </c>
      <c r="L7203" t="s">
        <v>9</v>
      </c>
      <c r="M7203" t="s">
        <v>205</v>
      </c>
      <c r="N7203" t="s">
        <v>13966</v>
      </c>
      <c r="O7203" t="s">
        <v>35514</v>
      </c>
      <c r="P7203" t="s">
        <v>208</v>
      </c>
      <c r="Q7203" t="s">
        <v>209</v>
      </c>
    </row>
    <row r="7204" spans="1:17">
      <c r="A7204" t="s">
        <v>22</v>
      </c>
      <c r="B7204" t="s">
        <v>35515</v>
      </c>
      <c r="C7204" t="s">
        <v>35516</v>
      </c>
      <c r="D7204" t="s">
        <v>35517</v>
      </c>
      <c r="E7204" t="s">
        <v>5</v>
      </c>
      <c r="F7204" t="s">
        <v>38</v>
      </c>
      <c r="H7204" t="s">
        <v>1334</v>
      </c>
      <c r="I7204" t="s">
        <v>28864</v>
      </c>
      <c r="J7204" t="s">
        <v>28865</v>
      </c>
      <c r="K7204" t="s">
        <v>35518</v>
      </c>
      <c r="L7204" t="s">
        <v>9</v>
      </c>
      <c r="M7204" t="s">
        <v>205</v>
      </c>
      <c r="N7204" t="s">
        <v>16052</v>
      </c>
      <c r="O7204" t="s">
        <v>35519</v>
      </c>
      <c r="P7204" t="s">
        <v>208</v>
      </c>
      <c r="Q7204" t="s">
        <v>209</v>
      </c>
    </row>
    <row r="7205" spans="1:17">
      <c r="A7205" t="s">
        <v>25</v>
      </c>
      <c r="B7205" t="s">
        <v>35520</v>
      </c>
      <c r="C7205" t="s">
        <v>35521</v>
      </c>
      <c r="D7205" t="s">
        <v>35522</v>
      </c>
      <c r="E7205" t="s">
        <v>5</v>
      </c>
      <c r="F7205" t="s">
        <v>26</v>
      </c>
      <c r="G7205" t="s">
        <v>20374</v>
      </c>
      <c r="H7205" t="s">
        <v>20375</v>
      </c>
      <c r="I7205" t="s">
        <v>3727</v>
      </c>
      <c r="J7205" t="s">
        <v>3728</v>
      </c>
      <c r="K7205" t="s">
        <v>35523</v>
      </c>
      <c r="L7205" t="s">
        <v>35</v>
      </c>
      <c r="M7205" t="s">
        <v>205</v>
      </c>
      <c r="N7205" t="s">
        <v>14082</v>
      </c>
      <c r="O7205" t="s">
        <v>35524</v>
      </c>
      <c r="P7205" t="s">
        <v>208</v>
      </c>
      <c r="Q7205" t="s">
        <v>209</v>
      </c>
    </row>
    <row r="7206" spans="1:17">
      <c r="A7206" t="s">
        <v>25</v>
      </c>
      <c r="B7206" t="s">
        <v>35525</v>
      </c>
      <c r="C7206" t="s">
        <v>16885</v>
      </c>
      <c r="D7206" t="s">
        <v>16886</v>
      </c>
      <c r="E7206" t="s">
        <v>61</v>
      </c>
      <c r="F7206" t="s">
        <v>62</v>
      </c>
      <c r="G7206" t="s">
        <v>100</v>
      </c>
      <c r="H7206" t="s">
        <v>240</v>
      </c>
      <c r="I7206" t="s">
        <v>681</v>
      </c>
      <c r="J7206" t="s">
        <v>682</v>
      </c>
      <c r="K7206" t="s">
        <v>35526</v>
      </c>
      <c r="L7206" t="s">
        <v>6</v>
      </c>
      <c r="M7206" t="s">
        <v>205</v>
      </c>
      <c r="N7206" t="s">
        <v>14018</v>
      </c>
      <c r="O7206" t="s">
        <v>35527</v>
      </c>
      <c r="P7206" t="s">
        <v>208</v>
      </c>
      <c r="Q7206" t="s">
        <v>209</v>
      </c>
    </row>
    <row r="7207" spans="1:17">
      <c r="A7207" t="s">
        <v>22</v>
      </c>
      <c r="B7207" t="s">
        <v>35528</v>
      </c>
      <c r="C7207" t="s">
        <v>30078</v>
      </c>
      <c r="D7207" t="s">
        <v>30079</v>
      </c>
      <c r="E7207" t="s">
        <v>86</v>
      </c>
      <c r="F7207" t="s">
        <v>87</v>
      </c>
      <c r="G7207" t="s">
        <v>200</v>
      </c>
      <c r="H7207" t="s">
        <v>4373</v>
      </c>
      <c r="I7207" t="s">
        <v>933</v>
      </c>
      <c r="J7207" t="s">
        <v>934</v>
      </c>
      <c r="K7207" t="s">
        <v>30081</v>
      </c>
      <c r="L7207" t="s">
        <v>9</v>
      </c>
      <c r="M7207" t="s">
        <v>205</v>
      </c>
      <c r="N7207" t="s">
        <v>14170</v>
      </c>
      <c r="O7207" t="s">
        <v>35529</v>
      </c>
      <c r="P7207" t="s">
        <v>208</v>
      </c>
      <c r="Q7207" t="s">
        <v>209</v>
      </c>
    </row>
    <row r="7208" spans="1:17">
      <c r="A7208" t="s">
        <v>22</v>
      </c>
      <c r="B7208" t="s">
        <v>35530</v>
      </c>
      <c r="C7208" t="s">
        <v>35531</v>
      </c>
      <c r="D7208" t="s">
        <v>35532</v>
      </c>
      <c r="E7208" t="s">
        <v>86</v>
      </c>
      <c r="F7208" t="s">
        <v>87</v>
      </c>
      <c r="G7208" t="s">
        <v>200</v>
      </c>
      <c r="H7208" t="s">
        <v>4373</v>
      </c>
      <c r="I7208" t="s">
        <v>933</v>
      </c>
      <c r="J7208" t="s">
        <v>934</v>
      </c>
      <c r="K7208" t="s">
        <v>35533</v>
      </c>
      <c r="L7208" t="s">
        <v>9</v>
      </c>
      <c r="M7208" t="s">
        <v>205</v>
      </c>
      <c r="N7208" t="s">
        <v>14170</v>
      </c>
      <c r="O7208" t="s">
        <v>35534</v>
      </c>
      <c r="P7208" t="s">
        <v>208</v>
      </c>
      <c r="Q7208" t="s">
        <v>209</v>
      </c>
    </row>
    <row r="7209" spans="1:17">
      <c r="A7209" t="s">
        <v>25</v>
      </c>
      <c r="B7209" t="s">
        <v>35535</v>
      </c>
      <c r="C7209" t="s">
        <v>35536</v>
      </c>
      <c r="D7209" t="s">
        <v>35537</v>
      </c>
      <c r="E7209" t="s">
        <v>5</v>
      </c>
      <c r="F7209" t="s">
        <v>57</v>
      </c>
      <c r="H7209" t="s">
        <v>35538</v>
      </c>
      <c r="I7209" t="s">
        <v>1824</v>
      </c>
      <c r="J7209" t="s">
        <v>1825</v>
      </c>
      <c r="K7209" t="s">
        <v>35539</v>
      </c>
      <c r="L7209" t="s">
        <v>6</v>
      </c>
      <c r="M7209" t="s">
        <v>205</v>
      </c>
      <c r="N7209" t="s">
        <v>14774</v>
      </c>
      <c r="O7209" t="s">
        <v>35540</v>
      </c>
      <c r="P7209" t="s">
        <v>208</v>
      </c>
      <c r="Q7209" t="s">
        <v>209</v>
      </c>
    </row>
    <row r="7210" spans="1:16">
      <c r="A7210" t="s">
        <v>25</v>
      </c>
      <c r="B7210" t="s">
        <v>35541</v>
      </c>
      <c r="C7210" t="s">
        <v>35542</v>
      </c>
      <c r="D7210" t="s">
        <v>34434</v>
      </c>
      <c r="E7210" t="s">
        <v>68</v>
      </c>
      <c r="F7210" t="s">
        <v>69</v>
      </c>
      <c r="H7210" t="s">
        <v>414</v>
      </c>
      <c r="I7210" t="s">
        <v>3372</v>
      </c>
      <c r="J7210" t="s">
        <v>35543</v>
      </c>
      <c r="K7210" t="s">
        <v>35544</v>
      </c>
      <c r="L7210" t="s">
        <v>24</v>
      </c>
      <c r="M7210" t="s">
        <v>205</v>
      </c>
      <c r="N7210" t="s">
        <v>18556</v>
      </c>
      <c r="P7210" t="s">
        <v>369</v>
      </c>
    </row>
    <row r="7211" spans="1:17">
      <c r="A7211" t="s">
        <v>25</v>
      </c>
      <c r="B7211" t="s">
        <v>35545</v>
      </c>
      <c r="C7211" t="s">
        <v>35546</v>
      </c>
      <c r="D7211" t="s">
        <v>35547</v>
      </c>
      <c r="E7211" t="s">
        <v>61</v>
      </c>
      <c r="F7211" t="s">
        <v>62</v>
      </c>
      <c r="G7211" t="s">
        <v>100</v>
      </c>
      <c r="H7211" t="s">
        <v>240</v>
      </c>
      <c r="I7211" t="s">
        <v>29751</v>
      </c>
      <c r="J7211" t="s">
        <v>29752</v>
      </c>
      <c r="K7211" t="s">
        <v>35548</v>
      </c>
      <c r="L7211" t="s">
        <v>15</v>
      </c>
      <c r="M7211" t="s">
        <v>205</v>
      </c>
      <c r="N7211" t="s">
        <v>15604</v>
      </c>
      <c r="O7211" t="s">
        <v>35549</v>
      </c>
      <c r="P7211" t="s">
        <v>208</v>
      </c>
      <c r="Q7211" t="s">
        <v>209</v>
      </c>
    </row>
    <row r="7212" spans="1:17">
      <c r="A7212" t="s">
        <v>25</v>
      </c>
      <c r="B7212" t="s">
        <v>35550</v>
      </c>
      <c r="C7212" t="s">
        <v>35551</v>
      </c>
      <c r="D7212" t="s">
        <v>35552</v>
      </c>
      <c r="E7212" t="s">
        <v>5</v>
      </c>
      <c r="F7212" t="s">
        <v>20</v>
      </c>
      <c r="H7212" t="s">
        <v>258</v>
      </c>
      <c r="I7212" t="s">
        <v>29625</v>
      </c>
      <c r="J7212" t="s">
        <v>29626</v>
      </c>
      <c r="K7212" t="s">
        <v>35553</v>
      </c>
      <c r="L7212" t="s">
        <v>9</v>
      </c>
      <c r="M7212" t="s">
        <v>205</v>
      </c>
      <c r="N7212" t="s">
        <v>14066</v>
      </c>
      <c r="O7212" t="s">
        <v>35554</v>
      </c>
      <c r="P7212" t="s">
        <v>208</v>
      </c>
      <c r="Q7212" t="s">
        <v>209</v>
      </c>
    </row>
    <row r="7213" spans="1:17">
      <c r="A7213" t="s">
        <v>25</v>
      </c>
      <c r="B7213" t="s">
        <v>35555</v>
      </c>
      <c r="C7213" t="s">
        <v>1876</v>
      </c>
      <c r="D7213" t="s">
        <v>13953</v>
      </c>
      <c r="E7213" t="s">
        <v>5</v>
      </c>
      <c r="F7213" t="s">
        <v>8</v>
      </c>
      <c r="H7213" t="s">
        <v>373</v>
      </c>
      <c r="I7213" t="s">
        <v>1878</v>
      </c>
      <c r="J7213" t="s">
        <v>1879</v>
      </c>
      <c r="K7213" t="s">
        <v>35556</v>
      </c>
      <c r="L7213" t="s">
        <v>6</v>
      </c>
      <c r="M7213" t="s">
        <v>205</v>
      </c>
      <c r="N7213" t="s">
        <v>14479</v>
      </c>
      <c r="O7213" t="s">
        <v>35557</v>
      </c>
      <c r="P7213" t="s">
        <v>208</v>
      </c>
      <c r="Q7213" t="s">
        <v>209</v>
      </c>
    </row>
    <row r="7214" spans="1:17">
      <c r="A7214" t="s">
        <v>25</v>
      </c>
      <c r="B7214" t="s">
        <v>35558</v>
      </c>
      <c r="C7214" t="s">
        <v>35559</v>
      </c>
      <c r="D7214" t="s">
        <v>35560</v>
      </c>
      <c r="E7214" t="s">
        <v>5</v>
      </c>
      <c r="F7214" t="s">
        <v>20</v>
      </c>
      <c r="H7214" t="s">
        <v>258</v>
      </c>
      <c r="I7214" t="s">
        <v>1322</v>
      </c>
      <c r="J7214" t="s">
        <v>1323</v>
      </c>
      <c r="K7214" t="s">
        <v>35561</v>
      </c>
      <c r="L7214" t="s">
        <v>6</v>
      </c>
      <c r="M7214" t="s">
        <v>205</v>
      </c>
      <c r="N7214" t="s">
        <v>14381</v>
      </c>
      <c r="O7214" t="s">
        <v>35562</v>
      </c>
      <c r="P7214" t="s">
        <v>208</v>
      </c>
      <c r="Q7214" t="s">
        <v>209</v>
      </c>
    </row>
    <row r="7215" spans="1:17">
      <c r="A7215" t="s">
        <v>25</v>
      </c>
      <c r="B7215" t="s">
        <v>35563</v>
      </c>
      <c r="C7215" t="s">
        <v>35564</v>
      </c>
      <c r="D7215" t="s">
        <v>35565</v>
      </c>
      <c r="E7215" t="s">
        <v>61</v>
      </c>
      <c r="F7215" t="s">
        <v>62</v>
      </c>
      <c r="G7215" t="s">
        <v>100</v>
      </c>
      <c r="H7215" t="s">
        <v>240</v>
      </c>
      <c r="I7215" t="s">
        <v>1646</v>
      </c>
      <c r="J7215" t="s">
        <v>1647</v>
      </c>
      <c r="K7215" t="s">
        <v>35566</v>
      </c>
      <c r="L7215" t="s">
        <v>6</v>
      </c>
      <c r="M7215" t="s">
        <v>205</v>
      </c>
      <c r="N7215" t="s">
        <v>14018</v>
      </c>
      <c r="O7215" t="s">
        <v>35567</v>
      </c>
      <c r="P7215" t="s">
        <v>208</v>
      </c>
      <c r="Q7215" t="s">
        <v>209</v>
      </c>
    </row>
    <row r="7216" spans="1:17">
      <c r="A7216" t="s">
        <v>25</v>
      </c>
      <c r="B7216" t="s">
        <v>35568</v>
      </c>
      <c r="C7216" t="s">
        <v>797</v>
      </c>
      <c r="D7216" t="s">
        <v>6051</v>
      </c>
      <c r="E7216" t="s">
        <v>5</v>
      </c>
      <c r="F7216" t="s">
        <v>8</v>
      </c>
      <c r="H7216" t="s">
        <v>373</v>
      </c>
      <c r="I7216" t="s">
        <v>12569</v>
      </c>
      <c r="J7216" t="s">
        <v>12570</v>
      </c>
      <c r="K7216" t="s">
        <v>35569</v>
      </c>
      <c r="L7216" t="s">
        <v>6</v>
      </c>
      <c r="M7216" t="s">
        <v>205</v>
      </c>
      <c r="N7216" t="s">
        <v>14381</v>
      </c>
      <c r="O7216" t="s">
        <v>35570</v>
      </c>
      <c r="P7216" t="s">
        <v>208</v>
      </c>
      <c r="Q7216" t="s">
        <v>209</v>
      </c>
    </row>
    <row r="7217" spans="1:17">
      <c r="A7217" t="s">
        <v>25</v>
      </c>
      <c r="B7217" t="s">
        <v>35571</v>
      </c>
      <c r="C7217" t="s">
        <v>13431</v>
      </c>
      <c r="D7217" t="s">
        <v>35572</v>
      </c>
      <c r="E7217" t="s">
        <v>61</v>
      </c>
      <c r="F7217" t="s">
        <v>62</v>
      </c>
      <c r="G7217" t="s">
        <v>101</v>
      </c>
      <c r="H7217" t="s">
        <v>285</v>
      </c>
      <c r="I7217" t="s">
        <v>267</v>
      </c>
      <c r="J7217" t="s">
        <v>268</v>
      </c>
      <c r="K7217" t="s">
        <v>35573</v>
      </c>
      <c r="L7217" t="s">
        <v>9</v>
      </c>
      <c r="M7217" t="s">
        <v>205</v>
      </c>
      <c r="N7217" t="s">
        <v>14180</v>
      </c>
      <c r="O7217" t="s">
        <v>35574</v>
      </c>
      <c r="P7217" t="s">
        <v>208</v>
      </c>
      <c r="Q7217" t="s">
        <v>209</v>
      </c>
    </row>
    <row r="7218" spans="1:17">
      <c r="A7218" t="s">
        <v>25</v>
      </c>
      <c r="B7218" t="s">
        <v>35575</v>
      </c>
      <c r="C7218" t="s">
        <v>35576</v>
      </c>
      <c r="D7218" t="s">
        <v>35577</v>
      </c>
      <c r="E7218" t="s">
        <v>61</v>
      </c>
      <c r="F7218" t="s">
        <v>62</v>
      </c>
      <c r="G7218" t="s">
        <v>101</v>
      </c>
      <c r="H7218" t="s">
        <v>285</v>
      </c>
      <c r="I7218" t="s">
        <v>9505</v>
      </c>
      <c r="J7218" t="s">
        <v>9506</v>
      </c>
      <c r="K7218" t="s">
        <v>35578</v>
      </c>
      <c r="L7218" t="s">
        <v>43</v>
      </c>
      <c r="M7218" t="s">
        <v>205</v>
      </c>
      <c r="N7218" t="s">
        <v>235</v>
      </c>
      <c r="O7218" t="s">
        <v>35579</v>
      </c>
      <c r="P7218" t="s">
        <v>208</v>
      </c>
      <c r="Q7218" t="s">
        <v>209</v>
      </c>
    </row>
    <row r="7219" spans="1:17">
      <c r="A7219" t="s">
        <v>25</v>
      </c>
      <c r="B7219" t="s">
        <v>35580</v>
      </c>
      <c r="C7219" t="s">
        <v>35581</v>
      </c>
      <c r="D7219" t="s">
        <v>35582</v>
      </c>
      <c r="E7219" t="s">
        <v>68</v>
      </c>
      <c r="F7219" t="s">
        <v>69</v>
      </c>
      <c r="H7219" t="s">
        <v>240</v>
      </c>
      <c r="I7219" t="s">
        <v>2257</v>
      </c>
      <c r="J7219" t="s">
        <v>2258</v>
      </c>
      <c r="K7219" t="s">
        <v>35583</v>
      </c>
      <c r="L7219" t="s">
        <v>12</v>
      </c>
      <c r="M7219" t="s">
        <v>205</v>
      </c>
      <c r="N7219" t="s">
        <v>13927</v>
      </c>
      <c r="O7219" t="s">
        <v>35584</v>
      </c>
      <c r="P7219" t="s">
        <v>208</v>
      </c>
      <c r="Q7219" t="s">
        <v>209</v>
      </c>
    </row>
    <row r="7220" spans="1:17">
      <c r="A7220" t="s">
        <v>25</v>
      </c>
      <c r="B7220" t="s">
        <v>35585</v>
      </c>
      <c r="C7220" t="s">
        <v>35586</v>
      </c>
      <c r="D7220" t="s">
        <v>35587</v>
      </c>
      <c r="E7220" t="s">
        <v>61</v>
      </c>
      <c r="F7220" t="s">
        <v>62</v>
      </c>
      <c r="G7220" t="s">
        <v>100</v>
      </c>
      <c r="H7220" t="s">
        <v>240</v>
      </c>
      <c r="I7220" t="s">
        <v>322</v>
      </c>
      <c r="J7220" t="s">
        <v>323</v>
      </c>
      <c r="K7220" t="s">
        <v>35588</v>
      </c>
      <c r="L7220" t="s">
        <v>9</v>
      </c>
      <c r="M7220" t="s">
        <v>205</v>
      </c>
      <c r="N7220" t="s">
        <v>13966</v>
      </c>
      <c r="O7220" t="s">
        <v>35589</v>
      </c>
      <c r="P7220" t="s">
        <v>208</v>
      </c>
      <c r="Q7220" t="s">
        <v>209</v>
      </c>
    </row>
    <row r="7221" spans="1:17">
      <c r="A7221" t="s">
        <v>25</v>
      </c>
      <c r="B7221" t="s">
        <v>35590</v>
      </c>
      <c r="C7221" t="s">
        <v>33564</v>
      </c>
      <c r="D7221" t="s">
        <v>33565</v>
      </c>
      <c r="E7221" t="s">
        <v>5</v>
      </c>
      <c r="F7221" t="s">
        <v>32</v>
      </c>
      <c r="H7221" t="s">
        <v>482</v>
      </c>
      <c r="I7221" t="s">
        <v>224</v>
      </c>
      <c r="J7221" t="s">
        <v>225</v>
      </c>
      <c r="K7221" t="s">
        <v>35591</v>
      </c>
      <c r="L7221" t="s">
        <v>41</v>
      </c>
      <c r="M7221" t="s">
        <v>205</v>
      </c>
      <c r="N7221" t="s">
        <v>15695</v>
      </c>
      <c r="O7221" t="s">
        <v>35592</v>
      </c>
      <c r="P7221" t="s">
        <v>208</v>
      </c>
      <c r="Q7221" t="s">
        <v>209</v>
      </c>
    </row>
    <row r="7222" spans="1:17">
      <c r="A7222" t="s">
        <v>25</v>
      </c>
      <c r="B7222" t="s">
        <v>35593</v>
      </c>
      <c r="C7222" t="s">
        <v>35594</v>
      </c>
      <c r="D7222" t="s">
        <v>35595</v>
      </c>
      <c r="E7222" t="s">
        <v>61</v>
      </c>
      <c r="F7222" t="s">
        <v>62</v>
      </c>
      <c r="G7222" t="s">
        <v>100</v>
      </c>
      <c r="H7222" t="s">
        <v>19509</v>
      </c>
      <c r="I7222" t="s">
        <v>20503</v>
      </c>
      <c r="J7222" t="s">
        <v>20504</v>
      </c>
      <c r="K7222" t="s">
        <v>35596</v>
      </c>
      <c r="L7222" t="s">
        <v>6</v>
      </c>
      <c r="M7222" t="s">
        <v>205</v>
      </c>
      <c r="N7222" t="s">
        <v>14028</v>
      </c>
      <c r="O7222" t="s">
        <v>35597</v>
      </c>
      <c r="P7222" t="s">
        <v>208</v>
      </c>
      <c r="Q7222" t="s">
        <v>209</v>
      </c>
    </row>
    <row r="7223" spans="1:16">
      <c r="A7223" t="s">
        <v>25</v>
      </c>
      <c r="B7223" t="s">
        <v>35598</v>
      </c>
      <c r="C7223" t="s">
        <v>35599</v>
      </c>
      <c r="D7223" t="s">
        <v>35600</v>
      </c>
      <c r="E7223" t="s">
        <v>61</v>
      </c>
      <c r="F7223" t="s">
        <v>62</v>
      </c>
      <c r="G7223" t="s">
        <v>100</v>
      </c>
      <c r="H7223" t="s">
        <v>19509</v>
      </c>
      <c r="I7223" t="s">
        <v>35601</v>
      </c>
      <c r="J7223" t="s">
        <v>14353</v>
      </c>
      <c r="K7223" t="s">
        <v>35602</v>
      </c>
      <c r="L7223" t="s">
        <v>35</v>
      </c>
      <c r="M7223" t="s">
        <v>205</v>
      </c>
      <c r="N7223" t="s">
        <v>20642</v>
      </c>
      <c r="P7223" t="s">
        <v>369</v>
      </c>
    </row>
    <row r="7224" spans="1:17">
      <c r="A7224" t="s">
        <v>25</v>
      </c>
      <c r="B7224" t="s">
        <v>35603</v>
      </c>
      <c r="C7224" t="s">
        <v>35604</v>
      </c>
      <c r="D7224" t="s">
        <v>35605</v>
      </c>
      <c r="E7224" t="s">
        <v>5</v>
      </c>
      <c r="F7224" t="s">
        <v>17</v>
      </c>
      <c r="G7224" t="s">
        <v>3692</v>
      </c>
      <c r="H7224" t="s">
        <v>214</v>
      </c>
      <c r="I7224" t="s">
        <v>29785</v>
      </c>
      <c r="J7224" t="s">
        <v>29786</v>
      </c>
      <c r="K7224" t="s">
        <v>35606</v>
      </c>
      <c r="L7224" t="s">
        <v>12</v>
      </c>
      <c r="M7224" t="s">
        <v>205</v>
      </c>
      <c r="N7224" t="s">
        <v>13927</v>
      </c>
      <c r="O7224" t="s">
        <v>35607</v>
      </c>
      <c r="P7224" t="s">
        <v>208</v>
      </c>
      <c r="Q7224" t="s">
        <v>209</v>
      </c>
    </row>
    <row r="7225" spans="1:17">
      <c r="A7225" t="s">
        <v>25</v>
      </c>
      <c r="B7225" t="s">
        <v>35608</v>
      </c>
      <c r="C7225" t="s">
        <v>35609</v>
      </c>
      <c r="D7225" t="s">
        <v>35610</v>
      </c>
      <c r="E7225" t="s">
        <v>61</v>
      </c>
      <c r="F7225" t="s">
        <v>62</v>
      </c>
      <c r="G7225" t="s">
        <v>101</v>
      </c>
      <c r="H7225" t="s">
        <v>285</v>
      </c>
      <c r="I7225" t="s">
        <v>2637</v>
      </c>
      <c r="J7225" t="s">
        <v>2638</v>
      </c>
      <c r="K7225" t="s">
        <v>35611</v>
      </c>
      <c r="L7225" t="s">
        <v>9</v>
      </c>
      <c r="M7225" t="s">
        <v>205</v>
      </c>
      <c r="N7225" t="s">
        <v>32340</v>
      </c>
      <c r="O7225" t="s">
        <v>35612</v>
      </c>
      <c r="P7225" t="s">
        <v>208</v>
      </c>
      <c r="Q7225" t="s">
        <v>209</v>
      </c>
    </row>
    <row r="7226" spans="1:17">
      <c r="A7226" t="s">
        <v>25</v>
      </c>
      <c r="B7226" t="s">
        <v>35613</v>
      </c>
      <c r="C7226" t="s">
        <v>35614</v>
      </c>
      <c r="D7226" t="s">
        <v>35615</v>
      </c>
      <c r="E7226" t="s">
        <v>88</v>
      </c>
      <c r="F7226" t="s">
        <v>90</v>
      </c>
      <c r="G7226" t="s">
        <v>1750</v>
      </c>
      <c r="H7226" t="s">
        <v>1751</v>
      </c>
      <c r="I7226" t="s">
        <v>1444</v>
      </c>
      <c r="J7226" t="s">
        <v>1445</v>
      </c>
      <c r="K7226" t="s">
        <v>35616</v>
      </c>
      <c r="L7226" t="s">
        <v>9</v>
      </c>
      <c r="M7226" t="s">
        <v>205</v>
      </c>
      <c r="N7226" t="s">
        <v>32340</v>
      </c>
      <c r="O7226" t="s">
        <v>35617</v>
      </c>
      <c r="P7226" t="s">
        <v>208</v>
      </c>
      <c r="Q7226" t="s">
        <v>209</v>
      </c>
    </row>
    <row r="7227" spans="1:16">
      <c r="A7227" t="s">
        <v>25</v>
      </c>
      <c r="B7227" t="s">
        <v>35618</v>
      </c>
      <c r="C7227" t="s">
        <v>35619</v>
      </c>
      <c r="D7227" t="s">
        <v>35620</v>
      </c>
      <c r="E7227" t="s">
        <v>61</v>
      </c>
      <c r="F7227" t="s">
        <v>62</v>
      </c>
      <c r="G7227" t="s">
        <v>101</v>
      </c>
      <c r="H7227" t="s">
        <v>240</v>
      </c>
      <c r="I7227" t="s">
        <v>3183</v>
      </c>
      <c r="J7227" t="s">
        <v>3184</v>
      </c>
      <c r="K7227" t="s">
        <v>35621</v>
      </c>
      <c r="L7227" t="s">
        <v>6</v>
      </c>
      <c r="M7227" t="s">
        <v>205</v>
      </c>
      <c r="N7227" t="s">
        <v>1312</v>
      </c>
      <c r="P7227" t="s">
        <v>369</v>
      </c>
    </row>
    <row r="7228" spans="1:17">
      <c r="A7228" t="s">
        <v>25</v>
      </c>
      <c r="B7228" t="s">
        <v>35622</v>
      </c>
      <c r="C7228" t="s">
        <v>35623</v>
      </c>
      <c r="D7228" t="s">
        <v>35624</v>
      </c>
      <c r="E7228" t="s">
        <v>68</v>
      </c>
      <c r="F7228" t="s">
        <v>69</v>
      </c>
      <c r="H7228" t="s">
        <v>414</v>
      </c>
      <c r="I7228" t="s">
        <v>1834</v>
      </c>
      <c r="J7228" t="s">
        <v>1389</v>
      </c>
      <c r="K7228" t="s">
        <v>35625</v>
      </c>
      <c r="L7228" t="s">
        <v>18</v>
      </c>
      <c r="M7228" t="s">
        <v>205</v>
      </c>
      <c r="N7228" t="s">
        <v>14317</v>
      </c>
      <c r="O7228" t="s">
        <v>35626</v>
      </c>
      <c r="P7228" t="s">
        <v>208</v>
      </c>
      <c r="Q7228" t="s">
        <v>209</v>
      </c>
    </row>
    <row r="7229" spans="1:17">
      <c r="A7229" t="s">
        <v>22</v>
      </c>
      <c r="B7229" t="s">
        <v>35627</v>
      </c>
      <c r="C7229" t="s">
        <v>35628</v>
      </c>
      <c r="D7229" t="s">
        <v>35629</v>
      </c>
      <c r="E7229" t="s">
        <v>5</v>
      </c>
      <c r="F7229" t="s">
        <v>17</v>
      </c>
      <c r="G7229" t="s">
        <v>213</v>
      </c>
      <c r="H7229" t="s">
        <v>214</v>
      </c>
      <c r="I7229" t="s">
        <v>24643</v>
      </c>
      <c r="J7229" t="s">
        <v>35630</v>
      </c>
      <c r="K7229" t="s">
        <v>35631</v>
      </c>
      <c r="L7229" t="s">
        <v>12</v>
      </c>
      <c r="M7229" t="s">
        <v>205</v>
      </c>
      <c r="N7229" t="s">
        <v>15450</v>
      </c>
      <c r="O7229" t="s">
        <v>35632</v>
      </c>
      <c r="P7229" t="s">
        <v>208</v>
      </c>
      <c r="Q7229" t="s">
        <v>209</v>
      </c>
    </row>
    <row r="7230" spans="1:17">
      <c r="A7230" t="s">
        <v>22</v>
      </c>
      <c r="B7230" t="s">
        <v>35633</v>
      </c>
      <c r="C7230" t="s">
        <v>33142</v>
      </c>
      <c r="D7230" t="s">
        <v>33143</v>
      </c>
      <c r="E7230" t="s">
        <v>86</v>
      </c>
      <c r="F7230" t="s">
        <v>87</v>
      </c>
      <c r="G7230" t="s">
        <v>200</v>
      </c>
      <c r="H7230" t="s">
        <v>4373</v>
      </c>
      <c r="I7230" t="s">
        <v>32787</v>
      </c>
      <c r="J7230" t="s">
        <v>32788</v>
      </c>
      <c r="K7230" t="s">
        <v>33145</v>
      </c>
      <c r="L7230" t="s">
        <v>9</v>
      </c>
      <c r="M7230" t="s">
        <v>205</v>
      </c>
      <c r="N7230" t="s">
        <v>14170</v>
      </c>
      <c r="O7230" t="s">
        <v>35634</v>
      </c>
      <c r="P7230" t="s">
        <v>208</v>
      </c>
      <c r="Q7230" t="s">
        <v>209</v>
      </c>
    </row>
    <row r="7231" spans="1:17">
      <c r="A7231" t="s">
        <v>25</v>
      </c>
      <c r="B7231" t="s">
        <v>35635</v>
      </c>
      <c r="C7231" t="s">
        <v>35636</v>
      </c>
      <c r="D7231" t="s">
        <v>35637</v>
      </c>
      <c r="E7231" t="s">
        <v>5</v>
      </c>
      <c r="F7231" t="s">
        <v>23</v>
      </c>
      <c r="G7231" t="s">
        <v>1179</v>
      </c>
      <c r="H7231" t="s">
        <v>1180</v>
      </c>
      <c r="I7231" t="s">
        <v>5497</v>
      </c>
      <c r="J7231" t="s">
        <v>5498</v>
      </c>
      <c r="K7231" t="s">
        <v>35638</v>
      </c>
      <c r="L7231" t="s">
        <v>33</v>
      </c>
      <c r="M7231" t="s">
        <v>205</v>
      </c>
      <c r="N7231" t="s">
        <v>24814</v>
      </c>
      <c r="O7231" t="s">
        <v>35639</v>
      </c>
      <c r="P7231" t="s">
        <v>208</v>
      </c>
      <c r="Q7231" t="s">
        <v>209</v>
      </c>
    </row>
    <row r="7232" spans="1:17">
      <c r="A7232" t="s">
        <v>25</v>
      </c>
      <c r="B7232" t="s">
        <v>35640</v>
      </c>
      <c r="C7232" t="s">
        <v>34886</v>
      </c>
      <c r="D7232" t="s">
        <v>34887</v>
      </c>
      <c r="E7232" t="s">
        <v>5</v>
      </c>
      <c r="F7232" t="s">
        <v>8</v>
      </c>
      <c r="H7232" t="s">
        <v>373</v>
      </c>
      <c r="I7232" t="s">
        <v>34888</v>
      </c>
      <c r="J7232" t="s">
        <v>33092</v>
      </c>
      <c r="K7232" t="s">
        <v>35641</v>
      </c>
      <c r="L7232" t="s">
        <v>15</v>
      </c>
      <c r="M7232" t="s">
        <v>205</v>
      </c>
      <c r="N7232" t="s">
        <v>15077</v>
      </c>
      <c r="O7232" t="s">
        <v>35642</v>
      </c>
      <c r="P7232" t="s">
        <v>208</v>
      </c>
      <c r="Q7232" t="s">
        <v>209</v>
      </c>
    </row>
    <row r="7233" spans="1:17">
      <c r="A7233" t="s">
        <v>25</v>
      </c>
      <c r="B7233" t="s">
        <v>35643</v>
      </c>
      <c r="C7233" t="s">
        <v>35644</v>
      </c>
      <c r="D7233" t="s">
        <v>35645</v>
      </c>
      <c r="E7233" t="s">
        <v>61</v>
      </c>
      <c r="F7233" t="s">
        <v>62</v>
      </c>
      <c r="G7233" t="s">
        <v>101</v>
      </c>
      <c r="H7233" t="s">
        <v>240</v>
      </c>
      <c r="I7233" t="s">
        <v>35646</v>
      </c>
      <c r="J7233" t="s">
        <v>35647</v>
      </c>
      <c r="K7233" t="s">
        <v>35648</v>
      </c>
      <c r="L7233" t="s">
        <v>12</v>
      </c>
      <c r="M7233" t="s">
        <v>205</v>
      </c>
      <c r="N7233" t="s">
        <v>16507</v>
      </c>
      <c r="O7233" t="s">
        <v>35649</v>
      </c>
      <c r="P7233" t="s">
        <v>208</v>
      </c>
      <c r="Q7233" t="s">
        <v>970</v>
      </c>
    </row>
    <row r="7234" spans="1:16">
      <c r="A7234" t="s">
        <v>25</v>
      </c>
      <c r="B7234" t="s">
        <v>35650</v>
      </c>
      <c r="C7234" t="s">
        <v>35651</v>
      </c>
      <c r="D7234" t="s">
        <v>35652</v>
      </c>
      <c r="E7234" t="s">
        <v>110</v>
      </c>
      <c r="F7234" t="s">
        <v>115</v>
      </c>
      <c r="H7234" t="s">
        <v>525</v>
      </c>
      <c r="I7234" t="s">
        <v>6066</v>
      </c>
      <c r="J7234" t="s">
        <v>6067</v>
      </c>
      <c r="K7234" t="s">
        <v>35653</v>
      </c>
      <c r="L7234" t="s">
        <v>9</v>
      </c>
      <c r="M7234" t="s">
        <v>205</v>
      </c>
      <c r="N7234" t="s">
        <v>33968</v>
      </c>
      <c r="P7234" t="s">
        <v>369</v>
      </c>
    </row>
    <row r="7235" spans="1:17">
      <c r="A7235" t="s">
        <v>25</v>
      </c>
      <c r="B7235" t="s">
        <v>35654</v>
      </c>
      <c r="C7235" t="s">
        <v>16763</v>
      </c>
      <c r="D7235" t="s">
        <v>35655</v>
      </c>
      <c r="E7235" t="s">
        <v>68</v>
      </c>
      <c r="F7235" t="s">
        <v>69</v>
      </c>
      <c r="H7235" t="s">
        <v>414</v>
      </c>
      <c r="I7235" t="s">
        <v>1015</v>
      </c>
      <c r="J7235" t="s">
        <v>1016</v>
      </c>
      <c r="K7235" t="s">
        <v>35656</v>
      </c>
      <c r="L7235" t="s">
        <v>37</v>
      </c>
      <c r="M7235" t="s">
        <v>205</v>
      </c>
      <c r="N7235" t="s">
        <v>35657</v>
      </c>
      <c r="O7235" t="s">
        <v>35658</v>
      </c>
      <c r="P7235" t="s">
        <v>208</v>
      </c>
      <c r="Q7235" t="s">
        <v>209</v>
      </c>
    </row>
    <row r="7236" spans="1:17">
      <c r="A7236" t="s">
        <v>25</v>
      </c>
      <c r="B7236" t="s">
        <v>35659</v>
      </c>
      <c r="C7236" t="s">
        <v>35660</v>
      </c>
      <c r="D7236" t="s">
        <v>35661</v>
      </c>
      <c r="E7236" t="s">
        <v>5</v>
      </c>
      <c r="F7236" t="s">
        <v>17</v>
      </c>
      <c r="G7236" t="s">
        <v>6102</v>
      </c>
      <c r="H7236" t="s">
        <v>214</v>
      </c>
      <c r="I7236" t="s">
        <v>29785</v>
      </c>
      <c r="J7236" t="s">
        <v>29786</v>
      </c>
      <c r="K7236" t="s">
        <v>35662</v>
      </c>
      <c r="L7236" t="s">
        <v>12</v>
      </c>
      <c r="M7236" t="s">
        <v>205</v>
      </c>
      <c r="N7236" t="s">
        <v>13927</v>
      </c>
      <c r="O7236" t="s">
        <v>35663</v>
      </c>
      <c r="P7236" t="s">
        <v>208</v>
      </c>
      <c r="Q7236" t="s">
        <v>209</v>
      </c>
    </row>
    <row r="7237" spans="1:17">
      <c r="A7237" t="s">
        <v>25</v>
      </c>
      <c r="B7237" t="s">
        <v>35664</v>
      </c>
      <c r="C7237" t="s">
        <v>35665</v>
      </c>
      <c r="D7237" t="s">
        <v>35666</v>
      </c>
      <c r="E7237" t="s">
        <v>5</v>
      </c>
      <c r="F7237" t="s">
        <v>11</v>
      </c>
      <c r="H7237" t="s">
        <v>249</v>
      </c>
      <c r="I7237" t="s">
        <v>33278</v>
      </c>
      <c r="J7237" t="s">
        <v>33279</v>
      </c>
      <c r="K7237" t="s">
        <v>35667</v>
      </c>
      <c r="L7237" t="s">
        <v>15</v>
      </c>
      <c r="M7237" t="s">
        <v>205</v>
      </c>
      <c r="N7237" t="s">
        <v>33281</v>
      </c>
      <c r="O7237" t="s">
        <v>35668</v>
      </c>
      <c r="P7237" t="s">
        <v>208</v>
      </c>
      <c r="Q7237" t="s">
        <v>209</v>
      </c>
    </row>
    <row r="7238" spans="1:16">
      <c r="A7238" t="s">
        <v>25</v>
      </c>
      <c r="B7238" t="s">
        <v>35669</v>
      </c>
      <c r="C7238" t="s">
        <v>35670</v>
      </c>
      <c r="D7238" t="s">
        <v>35671</v>
      </c>
      <c r="E7238" t="s">
        <v>133</v>
      </c>
      <c r="F7238" t="s">
        <v>134</v>
      </c>
      <c r="H7238" t="s">
        <v>32279</v>
      </c>
      <c r="I7238" t="s">
        <v>1646</v>
      </c>
      <c r="J7238" t="s">
        <v>1647</v>
      </c>
      <c r="K7238" t="s">
        <v>35672</v>
      </c>
      <c r="L7238" t="s">
        <v>6</v>
      </c>
      <c r="M7238" t="s">
        <v>205</v>
      </c>
      <c r="N7238" t="s">
        <v>14018</v>
      </c>
      <c r="P7238" t="s">
        <v>369</v>
      </c>
    </row>
    <row r="7239" spans="1:17">
      <c r="A7239" t="s">
        <v>25</v>
      </c>
      <c r="B7239" t="s">
        <v>35673</v>
      </c>
      <c r="C7239" t="s">
        <v>33934</v>
      </c>
      <c r="D7239" t="s">
        <v>33935</v>
      </c>
      <c r="E7239" t="s">
        <v>68</v>
      </c>
      <c r="F7239" t="s">
        <v>78</v>
      </c>
      <c r="I7239" t="s">
        <v>2257</v>
      </c>
      <c r="J7239" t="s">
        <v>2258</v>
      </c>
      <c r="K7239" t="s">
        <v>35674</v>
      </c>
      <c r="L7239" t="s">
        <v>12</v>
      </c>
      <c r="M7239" t="s">
        <v>205</v>
      </c>
      <c r="N7239" t="s">
        <v>13927</v>
      </c>
      <c r="O7239" t="s">
        <v>33936</v>
      </c>
      <c r="P7239" t="s">
        <v>208</v>
      </c>
      <c r="Q7239" t="s">
        <v>209</v>
      </c>
    </row>
    <row r="7240" spans="1:17">
      <c r="A7240" t="s">
        <v>25</v>
      </c>
      <c r="B7240" t="s">
        <v>35675</v>
      </c>
      <c r="C7240" t="s">
        <v>35676</v>
      </c>
      <c r="D7240" t="s">
        <v>35677</v>
      </c>
      <c r="E7240" t="s">
        <v>88</v>
      </c>
      <c r="F7240" t="s">
        <v>89</v>
      </c>
      <c r="G7240" t="s">
        <v>596</v>
      </c>
      <c r="H7240" t="s">
        <v>597</v>
      </c>
      <c r="I7240" t="s">
        <v>5803</v>
      </c>
      <c r="J7240" t="s">
        <v>5804</v>
      </c>
      <c r="K7240" t="s">
        <v>35678</v>
      </c>
      <c r="L7240" t="s">
        <v>45</v>
      </c>
      <c r="M7240" t="s">
        <v>205</v>
      </c>
      <c r="N7240" t="s">
        <v>18958</v>
      </c>
      <c r="O7240" t="s">
        <v>35679</v>
      </c>
      <c r="P7240" t="s">
        <v>208</v>
      </c>
      <c r="Q7240" t="s">
        <v>209</v>
      </c>
    </row>
    <row r="7241" spans="1:17">
      <c r="A7241" t="s">
        <v>25</v>
      </c>
      <c r="B7241" t="s">
        <v>35680</v>
      </c>
      <c r="C7241" t="s">
        <v>34200</v>
      </c>
      <c r="D7241" t="s">
        <v>34201</v>
      </c>
      <c r="E7241" t="s">
        <v>99</v>
      </c>
      <c r="F7241" t="s">
        <v>101</v>
      </c>
      <c r="H7241" t="s">
        <v>223</v>
      </c>
      <c r="I7241" t="s">
        <v>1995</v>
      </c>
      <c r="J7241" t="s">
        <v>1996</v>
      </c>
      <c r="K7241" t="s">
        <v>35681</v>
      </c>
      <c r="L7241" t="s">
        <v>39</v>
      </c>
      <c r="M7241" t="s">
        <v>205</v>
      </c>
      <c r="N7241" t="s">
        <v>14916</v>
      </c>
      <c r="O7241" t="s">
        <v>35682</v>
      </c>
      <c r="P7241" t="s">
        <v>208</v>
      </c>
      <c r="Q7241" t="s">
        <v>209</v>
      </c>
    </row>
    <row r="7242" spans="1:17">
      <c r="A7242" t="s">
        <v>25</v>
      </c>
      <c r="B7242" t="s">
        <v>35683</v>
      </c>
      <c r="C7242" t="s">
        <v>35684</v>
      </c>
      <c r="D7242" t="s">
        <v>35685</v>
      </c>
      <c r="E7242" t="s">
        <v>61</v>
      </c>
      <c r="F7242" t="s">
        <v>62</v>
      </c>
      <c r="G7242" t="s">
        <v>100</v>
      </c>
      <c r="H7242" t="s">
        <v>19509</v>
      </c>
      <c r="I7242" t="s">
        <v>10278</v>
      </c>
      <c r="J7242" t="s">
        <v>10279</v>
      </c>
      <c r="K7242" t="s">
        <v>35686</v>
      </c>
      <c r="L7242" t="s">
        <v>9</v>
      </c>
      <c r="M7242" t="s">
        <v>205</v>
      </c>
      <c r="N7242" t="s">
        <v>10281</v>
      </c>
      <c r="O7242" t="s">
        <v>35687</v>
      </c>
      <c r="P7242" t="s">
        <v>208</v>
      </c>
      <c r="Q7242" t="s">
        <v>209</v>
      </c>
    </row>
    <row r="7243" spans="1:16">
      <c r="A7243" t="s">
        <v>25</v>
      </c>
      <c r="B7243" t="s">
        <v>35688</v>
      </c>
      <c r="C7243" t="s">
        <v>35689</v>
      </c>
      <c r="D7243" t="s">
        <v>35690</v>
      </c>
      <c r="E7243" t="s">
        <v>61</v>
      </c>
      <c r="F7243" t="s">
        <v>62</v>
      </c>
      <c r="G7243" t="s">
        <v>136</v>
      </c>
      <c r="H7243" t="s">
        <v>240</v>
      </c>
      <c r="I7243" t="s">
        <v>29604</v>
      </c>
      <c r="J7243" t="s">
        <v>29605</v>
      </c>
      <c r="K7243" t="s">
        <v>35691</v>
      </c>
      <c r="L7243" t="s">
        <v>9</v>
      </c>
      <c r="M7243" t="s">
        <v>205</v>
      </c>
      <c r="N7243" t="s">
        <v>14180</v>
      </c>
      <c r="P7243" t="s">
        <v>369</v>
      </c>
    </row>
    <row r="7244" spans="1:16">
      <c r="A7244" t="s">
        <v>25</v>
      </c>
      <c r="B7244" t="s">
        <v>35692</v>
      </c>
      <c r="C7244" t="s">
        <v>35693</v>
      </c>
      <c r="D7244" t="s">
        <v>35694</v>
      </c>
      <c r="E7244" t="s">
        <v>61</v>
      </c>
      <c r="F7244" t="s">
        <v>62</v>
      </c>
      <c r="G7244" t="s">
        <v>100</v>
      </c>
      <c r="H7244" t="s">
        <v>19509</v>
      </c>
      <c r="I7244" t="s">
        <v>7694</v>
      </c>
      <c r="J7244" t="s">
        <v>7695</v>
      </c>
      <c r="K7244" t="s">
        <v>35695</v>
      </c>
      <c r="L7244" t="s">
        <v>6</v>
      </c>
      <c r="M7244" t="s">
        <v>205</v>
      </c>
      <c r="N7244" t="s">
        <v>13943</v>
      </c>
      <c r="P7244" t="s">
        <v>369</v>
      </c>
    </row>
    <row r="7245" spans="1:16">
      <c r="A7245" t="s">
        <v>25</v>
      </c>
      <c r="B7245" t="s">
        <v>35696</v>
      </c>
      <c r="C7245" t="s">
        <v>35697</v>
      </c>
      <c r="D7245" t="s">
        <v>35698</v>
      </c>
      <c r="E7245" t="s">
        <v>99</v>
      </c>
      <c r="F7245" t="s">
        <v>104</v>
      </c>
      <c r="H7245" t="s">
        <v>35699</v>
      </c>
      <c r="I7245" t="s">
        <v>349</v>
      </c>
      <c r="J7245" t="s">
        <v>350</v>
      </c>
      <c r="K7245" t="s">
        <v>35700</v>
      </c>
      <c r="L7245" t="s">
        <v>39</v>
      </c>
      <c r="M7245" t="s">
        <v>205</v>
      </c>
      <c r="N7245" t="s">
        <v>15209</v>
      </c>
      <c r="P7245" t="s">
        <v>369</v>
      </c>
    </row>
    <row r="7246" spans="1:17">
      <c r="A7246" t="s">
        <v>25</v>
      </c>
      <c r="B7246" t="s">
        <v>35701</v>
      </c>
      <c r="C7246" t="s">
        <v>33463</v>
      </c>
      <c r="D7246" t="s">
        <v>33464</v>
      </c>
      <c r="E7246" t="s">
        <v>61</v>
      </c>
      <c r="F7246" t="s">
        <v>63</v>
      </c>
      <c r="G7246" t="s">
        <v>284</v>
      </c>
      <c r="H7246" t="s">
        <v>285</v>
      </c>
      <c r="I7246" t="s">
        <v>14352</v>
      </c>
      <c r="J7246" t="s">
        <v>14353</v>
      </c>
      <c r="K7246" t="s">
        <v>33466</v>
      </c>
      <c r="L7246" t="s">
        <v>35</v>
      </c>
      <c r="M7246" t="s">
        <v>205</v>
      </c>
      <c r="N7246" t="s">
        <v>13977</v>
      </c>
      <c r="O7246" t="s">
        <v>35702</v>
      </c>
      <c r="P7246" t="s">
        <v>208</v>
      </c>
      <c r="Q7246" t="s">
        <v>209</v>
      </c>
    </row>
    <row r="7247" spans="1:17">
      <c r="A7247" t="s">
        <v>25</v>
      </c>
      <c r="B7247" t="s">
        <v>35703</v>
      </c>
      <c r="C7247" t="s">
        <v>35704</v>
      </c>
      <c r="D7247" t="s">
        <v>35705</v>
      </c>
      <c r="E7247" t="s">
        <v>61</v>
      </c>
      <c r="F7247" t="s">
        <v>62</v>
      </c>
      <c r="G7247" t="s">
        <v>136</v>
      </c>
      <c r="H7247" t="s">
        <v>240</v>
      </c>
      <c r="I7247" t="s">
        <v>1081</v>
      </c>
      <c r="J7247" t="s">
        <v>1082</v>
      </c>
      <c r="K7247" t="s">
        <v>35706</v>
      </c>
      <c r="L7247" t="s">
        <v>33</v>
      </c>
      <c r="M7247" t="s">
        <v>205</v>
      </c>
      <c r="N7247" t="s">
        <v>20166</v>
      </c>
      <c r="O7247" t="s">
        <v>35707</v>
      </c>
      <c r="P7247" t="s">
        <v>208</v>
      </c>
      <c r="Q7247" t="s">
        <v>209</v>
      </c>
    </row>
    <row r="7248" spans="1:17">
      <c r="A7248" t="s">
        <v>25</v>
      </c>
      <c r="B7248" t="s">
        <v>35708</v>
      </c>
      <c r="C7248" t="s">
        <v>35709</v>
      </c>
      <c r="D7248" t="s">
        <v>35710</v>
      </c>
      <c r="E7248" t="s">
        <v>5</v>
      </c>
      <c r="F7248" t="s">
        <v>17</v>
      </c>
      <c r="G7248" t="s">
        <v>813</v>
      </c>
      <c r="H7248" t="s">
        <v>214</v>
      </c>
      <c r="I7248" t="s">
        <v>10091</v>
      </c>
      <c r="J7248" t="s">
        <v>10092</v>
      </c>
      <c r="K7248" t="s">
        <v>35711</v>
      </c>
      <c r="L7248" t="s">
        <v>37</v>
      </c>
      <c r="M7248" t="s">
        <v>205</v>
      </c>
      <c r="N7248" t="s">
        <v>15260</v>
      </c>
      <c r="O7248" t="s">
        <v>35712</v>
      </c>
      <c r="P7248" t="s">
        <v>208</v>
      </c>
      <c r="Q7248" t="s">
        <v>209</v>
      </c>
    </row>
    <row r="7249" spans="1:17">
      <c r="A7249" t="s">
        <v>22</v>
      </c>
      <c r="B7249" t="s">
        <v>35713</v>
      </c>
      <c r="C7249" t="s">
        <v>35714</v>
      </c>
      <c r="D7249" t="s">
        <v>35715</v>
      </c>
      <c r="E7249" t="s">
        <v>61</v>
      </c>
      <c r="F7249" t="s">
        <v>62</v>
      </c>
      <c r="G7249" t="s">
        <v>100</v>
      </c>
      <c r="H7249" t="s">
        <v>19509</v>
      </c>
      <c r="I7249" t="s">
        <v>3795</v>
      </c>
      <c r="J7249" t="s">
        <v>3796</v>
      </c>
      <c r="K7249" t="s">
        <v>35716</v>
      </c>
      <c r="L7249" t="s">
        <v>9</v>
      </c>
      <c r="M7249" t="s">
        <v>205</v>
      </c>
      <c r="N7249" t="s">
        <v>14180</v>
      </c>
      <c r="O7249" t="s">
        <v>35717</v>
      </c>
      <c r="P7249" t="s">
        <v>208</v>
      </c>
      <c r="Q7249" t="s">
        <v>209</v>
      </c>
    </row>
    <row r="7250" spans="1:17">
      <c r="A7250" t="s">
        <v>25</v>
      </c>
      <c r="B7250" t="s">
        <v>35718</v>
      </c>
      <c r="C7250" t="s">
        <v>35719</v>
      </c>
      <c r="D7250" t="s">
        <v>35720</v>
      </c>
      <c r="E7250" t="s">
        <v>5</v>
      </c>
      <c r="F7250" t="s">
        <v>14</v>
      </c>
      <c r="H7250" t="s">
        <v>339</v>
      </c>
      <c r="I7250" t="s">
        <v>35721</v>
      </c>
      <c r="J7250" t="s">
        <v>35722</v>
      </c>
      <c r="K7250" t="s">
        <v>35723</v>
      </c>
      <c r="L7250" t="s">
        <v>41</v>
      </c>
      <c r="M7250" t="s">
        <v>205</v>
      </c>
      <c r="N7250" t="s">
        <v>35724</v>
      </c>
      <c r="O7250" t="s">
        <v>35725</v>
      </c>
      <c r="P7250" t="s">
        <v>208</v>
      </c>
      <c r="Q7250" t="s">
        <v>209</v>
      </c>
    </row>
    <row r="7251" spans="1:17">
      <c r="A7251" t="s">
        <v>25</v>
      </c>
      <c r="B7251" t="s">
        <v>35726</v>
      </c>
      <c r="C7251" t="s">
        <v>35727</v>
      </c>
      <c r="D7251" t="s">
        <v>35728</v>
      </c>
      <c r="E7251" t="s">
        <v>5</v>
      </c>
      <c r="F7251" t="s">
        <v>42</v>
      </c>
      <c r="H7251" t="s">
        <v>1523</v>
      </c>
      <c r="I7251" t="s">
        <v>15820</v>
      </c>
      <c r="J7251" t="s">
        <v>15821</v>
      </c>
      <c r="K7251" t="s">
        <v>35729</v>
      </c>
      <c r="L7251" t="s">
        <v>37</v>
      </c>
      <c r="M7251" t="s">
        <v>205</v>
      </c>
      <c r="N7251" t="s">
        <v>15823</v>
      </c>
      <c r="O7251" t="s">
        <v>35730</v>
      </c>
      <c r="P7251" t="s">
        <v>208</v>
      </c>
      <c r="Q7251" t="s">
        <v>209</v>
      </c>
    </row>
    <row r="7252" spans="1:17">
      <c r="A7252" t="s">
        <v>25</v>
      </c>
      <c r="B7252" t="s">
        <v>35731</v>
      </c>
      <c r="C7252" t="s">
        <v>35732</v>
      </c>
      <c r="D7252" t="s">
        <v>35733</v>
      </c>
      <c r="E7252" t="s">
        <v>61</v>
      </c>
      <c r="F7252" t="s">
        <v>62</v>
      </c>
      <c r="G7252" t="s">
        <v>136</v>
      </c>
      <c r="H7252" t="s">
        <v>223</v>
      </c>
      <c r="I7252" t="s">
        <v>27398</v>
      </c>
      <c r="J7252" t="s">
        <v>16427</v>
      </c>
      <c r="K7252" t="s">
        <v>35734</v>
      </c>
      <c r="L7252" t="s">
        <v>6</v>
      </c>
      <c r="M7252" t="s">
        <v>205</v>
      </c>
      <c r="N7252" t="s">
        <v>17841</v>
      </c>
      <c r="O7252" t="s">
        <v>35735</v>
      </c>
      <c r="P7252" t="s">
        <v>208</v>
      </c>
      <c r="Q7252" t="s">
        <v>209</v>
      </c>
    </row>
    <row r="7253" spans="1:17">
      <c r="A7253" t="s">
        <v>25</v>
      </c>
      <c r="B7253" t="s">
        <v>35736</v>
      </c>
      <c r="C7253" t="s">
        <v>33791</v>
      </c>
      <c r="D7253" t="s">
        <v>35737</v>
      </c>
      <c r="E7253" t="s">
        <v>61</v>
      </c>
      <c r="F7253" t="s">
        <v>62</v>
      </c>
      <c r="G7253" t="s">
        <v>100</v>
      </c>
      <c r="H7253" t="s">
        <v>240</v>
      </c>
      <c r="I7253" t="s">
        <v>322</v>
      </c>
      <c r="J7253" t="s">
        <v>323</v>
      </c>
      <c r="K7253" t="s">
        <v>35738</v>
      </c>
      <c r="L7253" t="s">
        <v>9</v>
      </c>
      <c r="M7253" t="s">
        <v>205</v>
      </c>
      <c r="N7253" t="s">
        <v>13966</v>
      </c>
      <c r="O7253" t="s">
        <v>35739</v>
      </c>
      <c r="P7253" t="s">
        <v>208</v>
      </c>
      <c r="Q7253" t="s">
        <v>209</v>
      </c>
    </row>
    <row r="7254" spans="1:17">
      <c r="A7254" t="s">
        <v>25</v>
      </c>
      <c r="B7254" t="s">
        <v>35740</v>
      </c>
      <c r="C7254" t="s">
        <v>35741</v>
      </c>
      <c r="D7254" t="s">
        <v>35742</v>
      </c>
      <c r="E7254" t="s">
        <v>5</v>
      </c>
      <c r="F7254" t="s">
        <v>54</v>
      </c>
      <c r="H7254" t="s">
        <v>17796</v>
      </c>
      <c r="I7254" t="s">
        <v>17797</v>
      </c>
      <c r="J7254" t="s">
        <v>17798</v>
      </c>
      <c r="K7254" t="s">
        <v>35743</v>
      </c>
      <c r="L7254" t="s">
        <v>9</v>
      </c>
      <c r="M7254" t="s">
        <v>205</v>
      </c>
      <c r="N7254" t="s">
        <v>17800</v>
      </c>
      <c r="O7254" t="s">
        <v>35744</v>
      </c>
      <c r="P7254" t="s">
        <v>208</v>
      </c>
      <c r="Q7254" t="s">
        <v>209</v>
      </c>
    </row>
    <row r="7255" spans="1:17">
      <c r="A7255" t="s">
        <v>25</v>
      </c>
      <c r="B7255" t="s">
        <v>35745</v>
      </c>
      <c r="C7255" t="s">
        <v>35746</v>
      </c>
      <c r="D7255" t="s">
        <v>35747</v>
      </c>
      <c r="E7255" t="s">
        <v>68</v>
      </c>
      <c r="F7255" t="s">
        <v>70</v>
      </c>
      <c r="G7255" t="s">
        <v>70</v>
      </c>
      <c r="H7255" t="s">
        <v>275</v>
      </c>
      <c r="I7255" t="s">
        <v>1697</v>
      </c>
      <c r="J7255" t="s">
        <v>1698</v>
      </c>
      <c r="K7255" t="s">
        <v>35748</v>
      </c>
      <c r="L7255" t="s">
        <v>35</v>
      </c>
      <c r="M7255" t="s">
        <v>205</v>
      </c>
      <c r="N7255" t="s">
        <v>14365</v>
      </c>
      <c r="O7255" t="s">
        <v>35749</v>
      </c>
      <c r="P7255" t="s">
        <v>208</v>
      </c>
      <c r="Q7255" t="s">
        <v>209</v>
      </c>
    </row>
    <row r="7256" spans="1:17">
      <c r="A7256" t="s">
        <v>25</v>
      </c>
      <c r="B7256" t="s">
        <v>35750</v>
      </c>
      <c r="C7256" t="s">
        <v>35751</v>
      </c>
      <c r="D7256" t="s">
        <v>35752</v>
      </c>
      <c r="E7256" t="s">
        <v>86</v>
      </c>
      <c r="F7256" t="s">
        <v>87</v>
      </c>
      <c r="G7256" t="s">
        <v>5463</v>
      </c>
      <c r="H7256" t="s">
        <v>5464</v>
      </c>
      <c r="I7256" t="s">
        <v>392</v>
      </c>
      <c r="J7256" t="s">
        <v>393</v>
      </c>
      <c r="K7256" t="s">
        <v>35753</v>
      </c>
      <c r="L7256" t="s">
        <v>9</v>
      </c>
      <c r="M7256" t="s">
        <v>205</v>
      </c>
      <c r="N7256" t="s">
        <v>14170</v>
      </c>
      <c r="O7256" t="s">
        <v>35754</v>
      </c>
      <c r="P7256" t="s">
        <v>208</v>
      </c>
      <c r="Q7256" t="s">
        <v>209</v>
      </c>
    </row>
    <row r="7257" spans="1:17">
      <c r="A7257" t="s">
        <v>25</v>
      </c>
      <c r="B7257" t="s">
        <v>35755</v>
      </c>
      <c r="C7257" t="s">
        <v>35756</v>
      </c>
      <c r="D7257" t="s">
        <v>35757</v>
      </c>
      <c r="E7257" t="s">
        <v>61</v>
      </c>
      <c r="F7257" t="s">
        <v>62</v>
      </c>
      <c r="G7257" t="s">
        <v>136</v>
      </c>
      <c r="H7257" t="s">
        <v>240</v>
      </c>
      <c r="I7257" t="s">
        <v>1646</v>
      </c>
      <c r="J7257" t="s">
        <v>1647</v>
      </c>
      <c r="K7257" t="s">
        <v>35758</v>
      </c>
      <c r="L7257" t="s">
        <v>6</v>
      </c>
      <c r="M7257" t="s">
        <v>205</v>
      </c>
      <c r="N7257" t="s">
        <v>14018</v>
      </c>
      <c r="O7257" t="s">
        <v>35759</v>
      </c>
      <c r="P7257" t="s">
        <v>208</v>
      </c>
      <c r="Q7257" t="s">
        <v>209</v>
      </c>
    </row>
    <row r="7258" spans="1:16">
      <c r="A7258" t="s">
        <v>22</v>
      </c>
      <c r="B7258" t="s">
        <v>35760</v>
      </c>
      <c r="C7258" t="s">
        <v>28292</v>
      </c>
      <c r="D7258" t="s">
        <v>28293</v>
      </c>
      <c r="E7258" t="s">
        <v>86</v>
      </c>
      <c r="F7258" t="s">
        <v>87</v>
      </c>
      <c r="G7258" t="s">
        <v>200</v>
      </c>
      <c r="H7258" t="s">
        <v>4373</v>
      </c>
      <c r="I7258" t="s">
        <v>451</v>
      </c>
      <c r="J7258" t="s">
        <v>452</v>
      </c>
      <c r="K7258" t="s">
        <v>34575</v>
      </c>
      <c r="L7258" t="s">
        <v>21</v>
      </c>
      <c r="M7258" t="s">
        <v>205</v>
      </c>
      <c r="N7258" t="s">
        <v>15509</v>
      </c>
      <c r="P7258" t="s">
        <v>369</v>
      </c>
    </row>
    <row r="7259" spans="1:17">
      <c r="A7259" t="s">
        <v>25</v>
      </c>
      <c r="B7259" t="s">
        <v>35761</v>
      </c>
      <c r="C7259" t="s">
        <v>35762</v>
      </c>
      <c r="D7259" t="s">
        <v>35763</v>
      </c>
      <c r="E7259" t="s">
        <v>61</v>
      </c>
      <c r="F7259" t="s">
        <v>62</v>
      </c>
      <c r="G7259" t="s">
        <v>101</v>
      </c>
      <c r="H7259" t="s">
        <v>285</v>
      </c>
      <c r="I7259" t="s">
        <v>1309</v>
      </c>
      <c r="J7259" t="s">
        <v>9212</v>
      </c>
      <c r="K7259" t="s">
        <v>35764</v>
      </c>
      <c r="L7259" t="s">
        <v>6</v>
      </c>
      <c r="M7259" t="s">
        <v>205</v>
      </c>
      <c r="N7259" t="s">
        <v>1312</v>
      </c>
      <c r="O7259" t="s">
        <v>35765</v>
      </c>
      <c r="P7259" t="s">
        <v>208</v>
      </c>
      <c r="Q7259" t="s">
        <v>209</v>
      </c>
    </row>
    <row r="7260" spans="1:17">
      <c r="A7260" t="s">
        <v>25</v>
      </c>
      <c r="B7260" t="s">
        <v>35766</v>
      </c>
      <c r="C7260" t="s">
        <v>35767</v>
      </c>
      <c r="D7260" t="s">
        <v>35768</v>
      </c>
      <c r="E7260" t="s">
        <v>5</v>
      </c>
      <c r="F7260" t="s">
        <v>14</v>
      </c>
      <c r="H7260" t="s">
        <v>339</v>
      </c>
      <c r="I7260" t="s">
        <v>5790</v>
      </c>
      <c r="J7260" t="s">
        <v>5791</v>
      </c>
      <c r="K7260" t="s">
        <v>35769</v>
      </c>
      <c r="L7260" t="s">
        <v>9</v>
      </c>
      <c r="M7260" t="s">
        <v>205</v>
      </c>
      <c r="N7260" t="s">
        <v>35770</v>
      </c>
      <c r="O7260" t="s">
        <v>35771</v>
      </c>
      <c r="P7260" t="s">
        <v>208</v>
      </c>
      <c r="Q7260" t="s">
        <v>209</v>
      </c>
    </row>
    <row r="7261" spans="1:16">
      <c r="A7261" t="s">
        <v>25</v>
      </c>
      <c r="B7261" t="s">
        <v>35772</v>
      </c>
      <c r="C7261" t="s">
        <v>35773</v>
      </c>
      <c r="D7261" t="s">
        <v>35774</v>
      </c>
      <c r="E7261" t="s">
        <v>5</v>
      </c>
      <c r="F7261" t="s">
        <v>20</v>
      </c>
      <c r="H7261" t="s">
        <v>258</v>
      </c>
      <c r="I7261" t="s">
        <v>1247</v>
      </c>
      <c r="J7261" t="s">
        <v>1248</v>
      </c>
      <c r="K7261" t="s">
        <v>35775</v>
      </c>
      <c r="L7261" t="s">
        <v>9</v>
      </c>
      <c r="M7261" t="s">
        <v>205</v>
      </c>
      <c r="N7261" t="s">
        <v>14170</v>
      </c>
      <c r="P7261" t="s">
        <v>369</v>
      </c>
    </row>
    <row r="7262" spans="1:16">
      <c r="A7262" t="s">
        <v>25</v>
      </c>
      <c r="B7262" t="s">
        <v>35776</v>
      </c>
      <c r="C7262" t="s">
        <v>35777</v>
      </c>
      <c r="D7262" t="s">
        <v>35778</v>
      </c>
      <c r="E7262" t="s">
        <v>5</v>
      </c>
      <c r="F7262" t="s">
        <v>26</v>
      </c>
      <c r="G7262" t="s">
        <v>10089</v>
      </c>
      <c r="H7262" t="s">
        <v>10090</v>
      </c>
      <c r="I7262" t="s">
        <v>25329</v>
      </c>
      <c r="J7262" t="s">
        <v>25330</v>
      </c>
      <c r="K7262" t="s">
        <v>35779</v>
      </c>
      <c r="L7262" t="s">
        <v>45</v>
      </c>
      <c r="M7262" t="s">
        <v>205</v>
      </c>
      <c r="N7262" t="s">
        <v>15462</v>
      </c>
      <c r="P7262" t="s">
        <v>369</v>
      </c>
    </row>
    <row r="7263" spans="1:17">
      <c r="A7263" t="s">
        <v>25</v>
      </c>
      <c r="B7263" t="s">
        <v>35780</v>
      </c>
      <c r="C7263" t="s">
        <v>35781</v>
      </c>
      <c r="D7263" t="s">
        <v>35782</v>
      </c>
      <c r="E7263" t="s">
        <v>5</v>
      </c>
      <c r="F7263" t="s">
        <v>56</v>
      </c>
      <c r="H7263" t="s">
        <v>34239</v>
      </c>
      <c r="I7263" t="s">
        <v>9569</v>
      </c>
      <c r="J7263" t="s">
        <v>9570</v>
      </c>
      <c r="K7263" t="s">
        <v>35783</v>
      </c>
      <c r="L7263" t="s">
        <v>9</v>
      </c>
      <c r="M7263" t="s">
        <v>205</v>
      </c>
      <c r="N7263" t="s">
        <v>14066</v>
      </c>
      <c r="O7263" t="s">
        <v>35784</v>
      </c>
      <c r="P7263" t="s">
        <v>208</v>
      </c>
      <c r="Q7263" t="s">
        <v>209</v>
      </c>
    </row>
    <row r="7264" spans="1:17">
      <c r="A7264" t="s">
        <v>22</v>
      </c>
      <c r="B7264" t="s">
        <v>35785</v>
      </c>
      <c r="C7264" t="s">
        <v>35786</v>
      </c>
      <c r="D7264" t="s">
        <v>35787</v>
      </c>
      <c r="E7264" t="s">
        <v>61</v>
      </c>
      <c r="F7264" t="s">
        <v>63</v>
      </c>
      <c r="G7264" t="s">
        <v>2910</v>
      </c>
      <c r="H7264" t="s">
        <v>285</v>
      </c>
      <c r="I7264" t="s">
        <v>12846</v>
      </c>
      <c r="J7264" t="s">
        <v>12847</v>
      </c>
      <c r="K7264" t="s">
        <v>35788</v>
      </c>
      <c r="L7264" t="s">
        <v>41</v>
      </c>
      <c r="M7264" t="s">
        <v>205</v>
      </c>
      <c r="N7264" t="s">
        <v>19520</v>
      </c>
      <c r="O7264" t="s">
        <v>35789</v>
      </c>
      <c r="P7264" t="s">
        <v>208</v>
      </c>
      <c r="Q7264" t="s">
        <v>209</v>
      </c>
    </row>
    <row r="7265" spans="1:17">
      <c r="A7265" t="s">
        <v>22</v>
      </c>
      <c r="B7265" t="s">
        <v>35790</v>
      </c>
      <c r="C7265" t="s">
        <v>35791</v>
      </c>
      <c r="D7265" t="s">
        <v>35791</v>
      </c>
      <c r="E7265" t="s">
        <v>5</v>
      </c>
      <c r="F7265" t="s">
        <v>14</v>
      </c>
      <c r="H7265" t="s">
        <v>339</v>
      </c>
      <c r="I7265" t="s">
        <v>997</v>
      </c>
      <c r="J7265" t="s">
        <v>998</v>
      </c>
      <c r="K7265" t="s">
        <v>35792</v>
      </c>
      <c r="L7265" t="s">
        <v>9</v>
      </c>
      <c r="M7265" t="s">
        <v>205</v>
      </c>
      <c r="N7265" t="s">
        <v>29742</v>
      </c>
      <c r="O7265" t="s">
        <v>35793</v>
      </c>
      <c r="P7265" t="s">
        <v>208</v>
      </c>
      <c r="Q7265" t="s">
        <v>209</v>
      </c>
    </row>
    <row r="7266" spans="1:17">
      <c r="A7266" t="s">
        <v>25</v>
      </c>
      <c r="B7266" t="s">
        <v>35794</v>
      </c>
      <c r="C7266" t="s">
        <v>35359</v>
      </c>
      <c r="D7266" t="s">
        <v>35795</v>
      </c>
      <c r="E7266" t="s">
        <v>68</v>
      </c>
      <c r="F7266" t="s">
        <v>69</v>
      </c>
      <c r="H7266" t="s">
        <v>223</v>
      </c>
      <c r="I7266" t="s">
        <v>681</v>
      </c>
      <c r="J7266" t="s">
        <v>682</v>
      </c>
      <c r="K7266" t="s">
        <v>35796</v>
      </c>
      <c r="L7266" t="s">
        <v>6</v>
      </c>
      <c r="M7266" t="s">
        <v>205</v>
      </c>
      <c r="N7266" t="s">
        <v>14018</v>
      </c>
      <c r="O7266" t="s">
        <v>35797</v>
      </c>
      <c r="P7266" t="s">
        <v>208</v>
      </c>
      <c r="Q7266" t="s">
        <v>209</v>
      </c>
    </row>
    <row r="7267" spans="1:17">
      <c r="A7267" t="s">
        <v>25</v>
      </c>
      <c r="B7267" t="s">
        <v>35798</v>
      </c>
      <c r="C7267" t="s">
        <v>35799</v>
      </c>
      <c r="D7267" t="s">
        <v>35800</v>
      </c>
      <c r="E7267" t="s">
        <v>61</v>
      </c>
      <c r="F7267" t="s">
        <v>62</v>
      </c>
      <c r="G7267" t="s">
        <v>100</v>
      </c>
      <c r="H7267" t="s">
        <v>19509</v>
      </c>
      <c r="I7267" t="s">
        <v>19840</v>
      </c>
      <c r="J7267" t="s">
        <v>19841</v>
      </c>
      <c r="K7267" t="s">
        <v>35801</v>
      </c>
      <c r="L7267" t="s">
        <v>6</v>
      </c>
      <c r="M7267" t="s">
        <v>205</v>
      </c>
      <c r="N7267" t="s">
        <v>1312</v>
      </c>
      <c r="O7267" t="s">
        <v>35802</v>
      </c>
      <c r="P7267" t="s">
        <v>208</v>
      </c>
      <c r="Q7267" t="s">
        <v>209</v>
      </c>
    </row>
    <row r="7268" spans="1:16">
      <c r="A7268" t="s">
        <v>25</v>
      </c>
      <c r="B7268" t="s">
        <v>35803</v>
      </c>
      <c r="C7268" t="s">
        <v>34881</v>
      </c>
      <c r="D7268" t="s">
        <v>35804</v>
      </c>
      <c r="E7268" t="s">
        <v>5</v>
      </c>
      <c r="F7268" t="s">
        <v>36</v>
      </c>
      <c r="H7268" t="s">
        <v>2854</v>
      </c>
      <c r="I7268" t="s">
        <v>8111</v>
      </c>
      <c r="J7268" t="s">
        <v>8112</v>
      </c>
      <c r="K7268" t="s">
        <v>35805</v>
      </c>
      <c r="L7268" t="s">
        <v>37</v>
      </c>
      <c r="M7268" t="s">
        <v>205</v>
      </c>
      <c r="N7268" t="s">
        <v>14717</v>
      </c>
      <c r="P7268" t="s">
        <v>1933</v>
      </c>
    </row>
    <row r="7269" spans="1:17">
      <c r="A7269" t="s">
        <v>25</v>
      </c>
      <c r="B7269" t="s">
        <v>35806</v>
      </c>
      <c r="C7269" t="s">
        <v>35807</v>
      </c>
      <c r="D7269" t="s">
        <v>35808</v>
      </c>
      <c r="E7269" t="s">
        <v>5</v>
      </c>
      <c r="F7269" t="s">
        <v>23</v>
      </c>
      <c r="G7269" t="s">
        <v>664</v>
      </c>
      <c r="H7269" t="s">
        <v>665</v>
      </c>
      <c r="I7269" t="s">
        <v>17905</v>
      </c>
      <c r="J7269" t="s">
        <v>17906</v>
      </c>
      <c r="K7269" t="s">
        <v>35809</v>
      </c>
      <c r="L7269" t="s">
        <v>12</v>
      </c>
      <c r="M7269" t="s">
        <v>205</v>
      </c>
      <c r="N7269" t="s">
        <v>14694</v>
      </c>
      <c r="O7269" t="s">
        <v>35810</v>
      </c>
      <c r="P7269" t="s">
        <v>208</v>
      </c>
      <c r="Q7269" t="s">
        <v>209</v>
      </c>
    </row>
    <row r="7270" spans="1:17">
      <c r="A7270" t="s">
        <v>25</v>
      </c>
      <c r="B7270" t="s">
        <v>35811</v>
      </c>
      <c r="C7270" t="s">
        <v>35812</v>
      </c>
      <c r="D7270" t="s">
        <v>35813</v>
      </c>
      <c r="E7270" t="s">
        <v>61</v>
      </c>
      <c r="F7270" t="s">
        <v>62</v>
      </c>
      <c r="G7270" t="s">
        <v>100</v>
      </c>
      <c r="H7270" t="s">
        <v>240</v>
      </c>
      <c r="I7270" t="s">
        <v>322</v>
      </c>
      <c r="J7270" t="s">
        <v>323</v>
      </c>
      <c r="K7270" t="s">
        <v>35814</v>
      </c>
      <c r="L7270" t="s">
        <v>9</v>
      </c>
      <c r="M7270" t="s">
        <v>205</v>
      </c>
      <c r="N7270" t="s">
        <v>32340</v>
      </c>
      <c r="O7270" t="s">
        <v>35815</v>
      </c>
      <c r="P7270" t="s">
        <v>208</v>
      </c>
      <c r="Q7270" t="s">
        <v>209</v>
      </c>
    </row>
    <row r="7271" spans="1:16">
      <c r="A7271" t="s">
        <v>25</v>
      </c>
      <c r="B7271" t="s">
        <v>35816</v>
      </c>
      <c r="C7271" t="s">
        <v>35817</v>
      </c>
      <c r="D7271" t="s">
        <v>35818</v>
      </c>
      <c r="E7271" t="s">
        <v>61</v>
      </c>
      <c r="F7271" t="s">
        <v>62</v>
      </c>
      <c r="G7271" t="s">
        <v>100</v>
      </c>
      <c r="H7271" t="s">
        <v>19509</v>
      </c>
      <c r="I7271" t="s">
        <v>1056</v>
      </c>
      <c r="J7271" t="s">
        <v>1057</v>
      </c>
      <c r="K7271" t="s">
        <v>35819</v>
      </c>
      <c r="L7271" t="s">
        <v>6</v>
      </c>
      <c r="M7271" t="s">
        <v>205</v>
      </c>
      <c r="N7271" t="s">
        <v>13943</v>
      </c>
      <c r="P7271" t="s">
        <v>369</v>
      </c>
    </row>
    <row r="7272" spans="1:17">
      <c r="A7272" t="s">
        <v>25</v>
      </c>
      <c r="B7272" t="s">
        <v>35820</v>
      </c>
      <c r="C7272" t="s">
        <v>34848</v>
      </c>
      <c r="D7272" t="s">
        <v>34849</v>
      </c>
      <c r="E7272" t="s">
        <v>5</v>
      </c>
      <c r="F7272" t="s">
        <v>14</v>
      </c>
      <c r="H7272" t="s">
        <v>339</v>
      </c>
      <c r="I7272" t="s">
        <v>5080</v>
      </c>
      <c r="J7272" t="s">
        <v>5081</v>
      </c>
      <c r="K7272" t="s">
        <v>34851</v>
      </c>
      <c r="L7272" t="s">
        <v>33</v>
      </c>
      <c r="M7272" t="s">
        <v>205</v>
      </c>
      <c r="N7272" t="s">
        <v>20166</v>
      </c>
      <c r="O7272" t="s">
        <v>35821</v>
      </c>
      <c r="P7272" t="s">
        <v>208</v>
      </c>
      <c r="Q7272" t="s">
        <v>209</v>
      </c>
    </row>
    <row r="7273" spans="1:17">
      <c r="A7273" t="s">
        <v>25</v>
      </c>
      <c r="B7273" t="s">
        <v>35822</v>
      </c>
      <c r="C7273" t="s">
        <v>33030</v>
      </c>
      <c r="D7273" t="s">
        <v>33031</v>
      </c>
      <c r="E7273" t="s">
        <v>61</v>
      </c>
      <c r="F7273" t="s">
        <v>62</v>
      </c>
      <c r="G7273" t="s">
        <v>100</v>
      </c>
      <c r="H7273" t="s">
        <v>240</v>
      </c>
      <c r="I7273" t="s">
        <v>32804</v>
      </c>
      <c r="J7273" t="s">
        <v>32805</v>
      </c>
      <c r="K7273" t="s">
        <v>35823</v>
      </c>
      <c r="L7273" t="s">
        <v>9</v>
      </c>
      <c r="M7273" t="s">
        <v>205</v>
      </c>
      <c r="N7273" t="s">
        <v>14723</v>
      </c>
      <c r="O7273" t="s">
        <v>35824</v>
      </c>
      <c r="P7273" t="s">
        <v>208</v>
      </c>
      <c r="Q7273" t="s">
        <v>209</v>
      </c>
    </row>
    <row r="7274" spans="1:17">
      <c r="A7274" t="s">
        <v>22</v>
      </c>
      <c r="B7274" t="s">
        <v>35825</v>
      </c>
      <c r="C7274" t="s">
        <v>32548</v>
      </c>
      <c r="D7274" t="s">
        <v>32549</v>
      </c>
      <c r="E7274" t="s">
        <v>61</v>
      </c>
      <c r="F7274" t="s">
        <v>63</v>
      </c>
      <c r="G7274" t="s">
        <v>19478</v>
      </c>
      <c r="H7274" t="s">
        <v>240</v>
      </c>
      <c r="I7274" t="s">
        <v>4433</v>
      </c>
      <c r="J7274" t="s">
        <v>4434</v>
      </c>
      <c r="K7274" t="s">
        <v>35826</v>
      </c>
      <c r="L7274" t="s">
        <v>9</v>
      </c>
      <c r="M7274" t="s">
        <v>205</v>
      </c>
      <c r="N7274" t="s">
        <v>14723</v>
      </c>
      <c r="O7274" t="s">
        <v>35827</v>
      </c>
      <c r="P7274" t="s">
        <v>208</v>
      </c>
      <c r="Q7274" t="s">
        <v>209</v>
      </c>
    </row>
    <row r="7275" spans="1:17">
      <c r="A7275" t="s">
        <v>25</v>
      </c>
      <c r="B7275" t="s">
        <v>35828</v>
      </c>
      <c r="C7275" t="s">
        <v>35829</v>
      </c>
      <c r="D7275" t="s">
        <v>35830</v>
      </c>
      <c r="E7275" t="s">
        <v>61</v>
      </c>
      <c r="F7275" t="s">
        <v>62</v>
      </c>
      <c r="G7275" t="s">
        <v>136</v>
      </c>
      <c r="H7275" t="s">
        <v>285</v>
      </c>
      <c r="I7275" t="s">
        <v>322</v>
      </c>
      <c r="J7275" t="s">
        <v>323</v>
      </c>
      <c r="K7275" t="s">
        <v>35831</v>
      </c>
      <c r="L7275" t="s">
        <v>9</v>
      </c>
      <c r="M7275" t="s">
        <v>205</v>
      </c>
      <c r="N7275" t="s">
        <v>13966</v>
      </c>
      <c r="O7275" t="s">
        <v>35832</v>
      </c>
      <c r="P7275" t="s">
        <v>208</v>
      </c>
      <c r="Q7275" t="s">
        <v>209</v>
      </c>
    </row>
    <row r="7276" spans="1:17">
      <c r="A7276" t="s">
        <v>25</v>
      </c>
      <c r="B7276" t="s">
        <v>35833</v>
      </c>
      <c r="C7276" t="s">
        <v>35834</v>
      </c>
      <c r="D7276" t="s">
        <v>35835</v>
      </c>
      <c r="E7276" t="s">
        <v>61</v>
      </c>
      <c r="F7276" t="s">
        <v>63</v>
      </c>
      <c r="G7276" t="s">
        <v>2589</v>
      </c>
      <c r="H7276" t="s">
        <v>285</v>
      </c>
      <c r="I7276" t="s">
        <v>9909</v>
      </c>
      <c r="J7276" t="s">
        <v>9910</v>
      </c>
      <c r="K7276" t="s">
        <v>35836</v>
      </c>
      <c r="L7276" t="s">
        <v>9</v>
      </c>
      <c r="M7276" t="s">
        <v>205</v>
      </c>
      <c r="N7276" t="s">
        <v>14066</v>
      </c>
      <c r="O7276" t="s">
        <v>35837</v>
      </c>
      <c r="P7276" t="s">
        <v>208</v>
      </c>
      <c r="Q7276" t="s">
        <v>209</v>
      </c>
    </row>
    <row r="7277" spans="1:17">
      <c r="A7277" t="s">
        <v>25</v>
      </c>
      <c r="B7277" t="s">
        <v>35838</v>
      </c>
      <c r="C7277" t="s">
        <v>35839</v>
      </c>
      <c r="D7277" t="s">
        <v>35840</v>
      </c>
      <c r="E7277" t="s">
        <v>68</v>
      </c>
      <c r="F7277" t="s">
        <v>72</v>
      </c>
      <c r="H7277" t="s">
        <v>2743</v>
      </c>
      <c r="I7277" t="s">
        <v>24893</v>
      </c>
      <c r="J7277" t="s">
        <v>24894</v>
      </c>
      <c r="K7277" t="s">
        <v>35841</v>
      </c>
      <c r="L7277" t="s">
        <v>9</v>
      </c>
      <c r="M7277" t="s">
        <v>205</v>
      </c>
      <c r="N7277" t="s">
        <v>20678</v>
      </c>
      <c r="O7277" t="s">
        <v>35842</v>
      </c>
      <c r="P7277" t="s">
        <v>208</v>
      </c>
      <c r="Q7277" t="s">
        <v>209</v>
      </c>
    </row>
    <row r="7278" spans="1:17">
      <c r="A7278" t="s">
        <v>25</v>
      </c>
      <c r="B7278" t="s">
        <v>35843</v>
      </c>
      <c r="C7278" t="s">
        <v>15042</v>
      </c>
      <c r="D7278" t="s">
        <v>35844</v>
      </c>
      <c r="E7278" t="s">
        <v>61</v>
      </c>
      <c r="F7278" t="s">
        <v>63</v>
      </c>
      <c r="G7278" t="s">
        <v>284</v>
      </c>
      <c r="H7278" t="s">
        <v>285</v>
      </c>
      <c r="I7278" t="s">
        <v>1709</v>
      </c>
      <c r="J7278" t="s">
        <v>1710</v>
      </c>
      <c r="K7278" t="s">
        <v>35845</v>
      </c>
      <c r="L7278" t="s">
        <v>30</v>
      </c>
      <c r="M7278" t="s">
        <v>205</v>
      </c>
      <c r="N7278" t="s">
        <v>14207</v>
      </c>
      <c r="O7278" t="s">
        <v>35846</v>
      </c>
      <c r="P7278" t="s">
        <v>208</v>
      </c>
      <c r="Q7278" t="s">
        <v>209</v>
      </c>
    </row>
    <row r="7279" spans="1:17">
      <c r="A7279" t="s">
        <v>25</v>
      </c>
      <c r="B7279" t="s">
        <v>35847</v>
      </c>
      <c r="C7279" t="s">
        <v>35848</v>
      </c>
      <c r="D7279" t="s">
        <v>35849</v>
      </c>
      <c r="E7279" t="s">
        <v>5</v>
      </c>
      <c r="F7279" t="s">
        <v>26</v>
      </c>
      <c r="G7279" t="s">
        <v>721</v>
      </c>
      <c r="H7279" t="s">
        <v>722</v>
      </c>
      <c r="I7279" t="s">
        <v>2558</v>
      </c>
      <c r="J7279" t="s">
        <v>2559</v>
      </c>
      <c r="K7279" t="s">
        <v>35850</v>
      </c>
      <c r="L7279" t="s">
        <v>6</v>
      </c>
      <c r="M7279" t="s">
        <v>205</v>
      </c>
      <c r="N7279" t="s">
        <v>14381</v>
      </c>
      <c r="O7279" t="s">
        <v>35851</v>
      </c>
      <c r="P7279" t="s">
        <v>208</v>
      </c>
      <c r="Q7279" t="s">
        <v>209</v>
      </c>
    </row>
    <row r="7280" spans="1:17">
      <c r="A7280" t="s">
        <v>25</v>
      </c>
      <c r="B7280" t="s">
        <v>35852</v>
      </c>
      <c r="C7280" t="s">
        <v>33160</v>
      </c>
      <c r="D7280" t="s">
        <v>33161</v>
      </c>
      <c r="E7280" t="s">
        <v>61</v>
      </c>
      <c r="F7280" t="s">
        <v>62</v>
      </c>
      <c r="G7280" t="s">
        <v>101</v>
      </c>
      <c r="H7280" t="s">
        <v>240</v>
      </c>
      <c r="I7280" t="s">
        <v>32754</v>
      </c>
      <c r="J7280" t="s">
        <v>32755</v>
      </c>
      <c r="K7280" t="s">
        <v>33163</v>
      </c>
      <c r="L7280" t="s">
        <v>9</v>
      </c>
      <c r="M7280" t="s">
        <v>205</v>
      </c>
      <c r="N7280" t="s">
        <v>14180</v>
      </c>
      <c r="O7280" t="s">
        <v>35853</v>
      </c>
      <c r="P7280" t="s">
        <v>208</v>
      </c>
      <c r="Q7280" t="s">
        <v>209</v>
      </c>
    </row>
    <row r="7281" spans="1:17">
      <c r="A7281" t="s">
        <v>25</v>
      </c>
      <c r="B7281" t="s">
        <v>35854</v>
      </c>
      <c r="C7281" t="s">
        <v>35834</v>
      </c>
      <c r="D7281" t="s">
        <v>35835</v>
      </c>
      <c r="E7281" t="s">
        <v>5</v>
      </c>
      <c r="F7281" t="s">
        <v>23</v>
      </c>
      <c r="G7281" t="s">
        <v>11289</v>
      </c>
      <c r="I7281" t="s">
        <v>9909</v>
      </c>
      <c r="J7281" t="s">
        <v>9910</v>
      </c>
      <c r="K7281" t="s">
        <v>35855</v>
      </c>
      <c r="L7281" t="s">
        <v>9</v>
      </c>
      <c r="M7281" t="s">
        <v>205</v>
      </c>
      <c r="N7281" t="s">
        <v>14066</v>
      </c>
      <c r="O7281" t="s">
        <v>35836</v>
      </c>
      <c r="P7281" t="s">
        <v>208</v>
      </c>
      <c r="Q7281" t="s">
        <v>209</v>
      </c>
    </row>
    <row r="7282" spans="1:17">
      <c r="A7282" t="s">
        <v>25</v>
      </c>
      <c r="B7282" t="s">
        <v>35856</v>
      </c>
      <c r="C7282" t="s">
        <v>35857</v>
      </c>
      <c r="D7282" t="s">
        <v>35858</v>
      </c>
      <c r="E7282" t="s">
        <v>61</v>
      </c>
      <c r="F7282" t="s">
        <v>62</v>
      </c>
      <c r="G7282" t="s">
        <v>100</v>
      </c>
      <c r="H7282" t="s">
        <v>240</v>
      </c>
      <c r="I7282" t="s">
        <v>792</v>
      </c>
      <c r="J7282" t="s">
        <v>793</v>
      </c>
      <c r="K7282" t="s">
        <v>35859</v>
      </c>
      <c r="L7282" t="s">
        <v>9</v>
      </c>
      <c r="M7282" t="s">
        <v>205</v>
      </c>
      <c r="N7282" t="s">
        <v>13966</v>
      </c>
      <c r="O7282" t="s">
        <v>35860</v>
      </c>
      <c r="P7282" t="s">
        <v>208</v>
      </c>
      <c r="Q7282" t="s">
        <v>209</v>
      </c>
    </row>
    <row r="7283" spans="1:16">
      <c r="A7283" t="s">
        <v>25</v>
      </c>
      <c r="B7283" t="s">
        <v>35861</v>
      </c>
      <c r="C7283" t="s">
        <v>35862</v>
      </c>
      <c r="D7283" t="s">
        <v>35863</v>
      </c>
      <c r="E7283" t="s">
        <v>61</v>
      </c>
      <c r="F7283" t="s">
        <v>62</v>
      </c>
      <c r="G7283" t="s">
        <v>101</v>
      </c>
      <c r="H7283" t="s">
        <v>285</v>
      </c>
      <c r="I7283" t="s">
        <v>926</v>
      </c>
      <c r="J7283" t="s">
        <v>927</v>
      </c>
      <c r="K7283" t="s">
        <v>35864</v>
      </c>
      <c r="L7283" t="s">
        <v>9</v>
      </c>
      <c r="M7283" t="s">
        <v>205</v>
      </c>
      <c r="N7283" t="s">
        <v>14180</v>
      </c>
      <c r="P7283" t="s">
        <v>1933</v>
      </c>
    </row>
    <row r="7284" spans="1:17">
      <c r="A7284" t="s">
        <v>25</v>
      </c>
      <c r="B7284" t="s">
        <v>35865</v>
      </c>
      <c r="C7284" t="s">
        <v>33276</v>
      </c>
      <c r="D7284" t="s">
        <v>35866</v>
      </c>
      <c r="E7284" t="s">
        <v>5</v>
      </c>
      <c r="F7284" t="s">
        <v>11</v>
      </c>
      <c r="H7284" t="s">
        <v>249</v>
      </c>
      <c r="I7284" t="s">
        <v>33278</v>
      </c>
      <c r="J7284" t="s">
        <v>33279</v>
      </c>
      <c r="K7284" t="s">
        <v>35867</v>
      </c>
      <c r="L7284" t="s">
        <v>15</v>
      </c>
      <c r="M7284" t="s">
        <v>205</v>
      </c>
      <c r="N7284" t="s">
        <v>33281</v>
      </c>
      <c r="O7284" t="s">
        <v>35868</v>
      </c>
      <c r="P7284" t="s">
        <v>208</v>
      </c>
      <c r="Q7284" t="s">
        <v>209</v>
      </c>
    </row>
    <row r="7285" spans="1:17">
      <c r="A7285" t="s">
        <v>25</v>
      </c>
      <c r="B7285" t="s">
        <v>35869</v>
      </c>
      <c r="C7285" t="s">
        <v>35870</v>
      </c>
      <c r="D7285" t="s">
        <v>35871</v>
      </c>
      <c r="E7285" t="s">
        <v>86</v>
      </c>
      <c r="F7285" t="s">
        <v>87</v>
      </c>
      <c r="G7285" t="s">
        <v>200</v>
      </c>
      <c r="H7285" t="s">
        <v>4373</v>
      </c>
      <c r="I7285" t="s">
        <v>17108</v>
      </c>
      <c r="J7285" t="s">
        <v>17109</v>
      </c>
      <c r="K7285" t="s">
        <v>35872</v>
      </c>
      <c r="L7285" t="s">
        <v>30</v>
      </c>
      <c r="M7285" t="s">
        <v>205</v>
      </c>
      <c r="N7285" t="s">
        <v>15679</v>
      </c>
      <c r="O7285" t="s">
        <v>35873</v>
      </c>
      <c r="P7285" t="s">
        <v>208</v>
      </c>
      <c r="Q7285" t="s">
        <v>209</v>
      </c>
    </row>
    <row r="7286" spans="1:17">
      <c r="A7286" t="s">
        <v>25</v>
      </c>
      <c r="B7286" t="s">
        <v>35874</v>
      </c>
      <c r="C7286" t="s">
        <v>32608</v>
      </c>
      <c r="D7286" t="s">
        <v>32609</v>
      </c>
      <c r="E7286" t="s">
        <v>166</v>
      </c>
      <c r="F7286" t="s">
        <v>167</v>
      </c>
      <c r="G7286" t="s">
        <v>25167</v>
      </c>
      <c r="H7286" t="s">
        <v>25759</v>
      </c>
      <c r="I7286" t="s">
        <v>2257</v>
      </c>
      <c r="J7286" t="s">
        <v>2258</v>
      </c>
      <c r="K7286" t="s">
        <v>32611</v>
      </c>
      <c r="L7286" t="s">
        <v>12</v>
      </c>
      <c r="M7286" t="s">
        <v>205</v>
      </c>
      <c r="N7286" t="s">
        <v>13927</v>
      </c>
      <c r="O7286" t="s">
        <v>35875</v>
      </c>
      <c r="P7286" t="s">
        <v>208</v>
      </c>
      <c r="Q7286" t="s">
        <v>209</v>
      </c>
    </row>
    <row r="7287" spans="1:17">
      <c r="A7287" t="s">
        <v>22</v>
      </c>
      <c r="B7287" t="s">
        <v>35876</v>
      </c>
      <c r="C7287" t="s">
        <v>35877</v>
      </c>
      <c r="D7287" t="s">
        <v>35878</v>
      </c>
      <c r="E7287" t="s">
        <v>5</v>
      </c>
      <c r="F7287" t="s">
        <v>14</v>
      </c>
      <c r="H7287" t="s">
        <v>339</v>
      </c>
      <c r="I7287" t="s">
        <v>5080</v>
      </c>
      <c r="J7287" t="s">
        <v>5081</v>
      </c>
      <c r="K7287" t="s">
        <v>35879</v>
      </c>
      <c r="L7287" t="s">
        <v>33</v>
      </c>
      <c r="M7287" t="s">
        <v>205</v>
      </c>
      <c r="N7287" t="s">
        <v>20166</v>
      </c>
      <c r="O7287" t="s">
        <v>35880</v>
      </c>
      <c r="P7287" t="s">
        <v>208</v>
      </c>
      <c r="Q7287" t="s">
        <v>209</v>
      </c>
    </row>
    <row r="7288" spans="1:17">
      <c r="A7288" t="s">
        <v>25</v>
      </c>
      <c r="B7288" t="s">
        <v>35881</v>
      </c>
      <c r="C7288" t="s">
        <v>35882</v>
      </c>
      <c r="D7288" t="s">
        <v>35883</v>
      </c>
      <c r="E7288" t="s">
        <v>88</v>
      </c>
      <c r="F7288" t="s">
        <v>91</v>
      </c>
      <c r="H7288" t="s">
        <v>1615</v>
      </c>
      <c r="I7288" t="s">
        <v>3734</v>
      </c>
      <c r="J7288" t="s">
        <v>3735</v>
      </c>
      <c r="K7288" t="s">
        <v>35884</v>
      </c>
      <c r="L7288" t="s">
        <v>12</v>
      </c>
      <c r="M7288" t="s">
        <v>205</v>
      </c>
      <c r="N7288" t="s">
        <v>15923</v>
      </c>
      <c r="O7288" t="s">
        <v>35885</v>
      </c>
      <c r="P7288" t="s">
        <v>208</v>
      </c>
      <c r="Q7288" t="s">
        <v>209</v>
      </c>
    </row>
    <row r="7289" spans="1:17">
      <c r="A7289" t="s">
        <v>25</v>
      </c>
      <c r="B7289" t="s">
        <v>35886</v>
      </c>
      <c r="C7289" t="s">
        <v>35887</v>
      </c>
      <c r="D7289" t="s">
        <v>35888</v>
      </c>
      <c r="E7289" t="s">
        <v>5</v>
      </c>
      <c r="F7289" t="s">
        <v>14</v>
      </c>
      <c r="H7289" t="s">
        <v>339</v>
      </c>
      <c r="I7289" t="s">
        <v>2393</v>
      </c>
      <c r="J7289" t="s">
        <v>2394</v>
      </c>
      <c r="K7289" t="s">
        <v>35889</v>
      </c>
      <c r="L7289" t="s">
        <v>6</v>
      </c>
      <c r="M7289" t="s">
        <v>205</v>
      </c>
      <c r="N7289" t="s">
        <v>14018</v>
      </c>
      <c r="O7289" t="s">
        <v>35890</v>
      </c>
      <c r="P7289" t="s">
        <v>208</v>
      </c>
      <c r="Q7289" t="s">
        <v>209</v>
      </c>
    </row>
    <row r="7290" spans="1:17">
      <c r="A7290" t="s">
        <v>22</v>
      </c>
      <c r="B7290" t="s">
        <v>35891</v>
      </c>
      <c r="C7290" t="s">
        <v>5763</v>
      </c>
      <c r="D7290" t="s">
        <v>35892</v>
      </c>
      <c r="E7290" t="s">
        <v>5</v>
      </c>
      <c r="F7290" t="s">
        <v>8</v>
      </c>
      <c r="H7290" t="s">
        <v>438</v>
      </c>
      <c r="I7290" t="s">
        <v>9569</v>
      </c>
      <c r="J7290" t="s">
        <v>9570</v>
      </c>
      <c r="K7290" t="s">
        <v>35893</v>
      </c>
      <c r="L7290" t="s">
        <v>9</v>
      </c>
      <c r="M7290" t="s">
        <v>205</v>
      </c>
      <c r="N7290" t="s">
        <v>14066</v>
      </c>
      <c r="O7290" t="s">
        <v>35894</v>
      </c>
      <c r="P7290" t="s">
        <v>208</v>
      </c>
      <c r="Q7290" t="s">
        <v>209</v>
      </c>
    </row>
    <row r="7291" spans="1:17">
      <c r="A7291" t="s">
        <v>25</v>
      </c>
      <c r="B7291" t="s">
        <v>35895</v>
      </c>
      <c r="C7291" t="s">
        <v>35896</v>
      </c>
      <c r="D7291" t="s">
        <v>35897</v>
      </c>
      <c r="E7291" t="s">
        <v>5</v>
      </c>
      <c r="F7291" t="s">
        <v>8</v>
      </c>
      <c r="H7291" t="s">
        <v>438</v>
      </c>
      <c r="I7291" t="s">
        <v>5790</v>
      </c>
      <c r="J7291" t="s">
        <v>5791</v>
      </c>
      <c r="K7291" t="s">
        <v>35898</v>
      </c>
      <c r="L7291" t="s">
        <v>9</v>
      </c>
      <c r="M7291" t="s">
        <v>205</v>
      </c>
      <c r="N7291" t="s">
        <v>35770</v>
      </c>
      <c r="O7291" t="s">
        <v>35899</v>
      </c>
      <c r="P7291" t="s">
        <v>208</v>
      </c>
      <c r="Q7291" t="s">
        <v>209</v>
      </c>
    </row>
    <row r="7292" spans="1:16">
      <c r="A7292" t="s">
        <v>25</v>
      </c>
      <c r="B7292" t="s">
        <v>35900</v>
      </c>
      <c r="C7292" t="s">
        <v>35901</v>
      </c>
      <c r="D7292" t="s">
        <v>35902</v>
      </c>
      <c r="E7292" t="s">
        <v>61</v>
      </c>
      <c r="F7292" t="s">
        <v>62</v>
      </c>
      <c r="G7292" t="s">
        <v>136</v>
      </c>
      <c r="H7292" t="s">
        <v>223</v>
      </c>
      <c r="I7292" t="s">
        <v>35903</v>
      </c>
      <c r="J7292" t="s">
        <v>35904</v>
      </c>
      <c r="K7292" t="s">
        <v>35905</v>
      </c>
      <c r="L7292" t="s">
        <v>43</v>
      </c>
      <c r="M7292" t="s">
        <v>205</v>
      </c>
      <c r="N7292" t="s">
        <v>20678</v>
      </c>
      <c r="P7292" t="s">
        <v>369</v>
      </c>
    </row>
    <row r="7293" spans="1:17">
      <c r="A7293" t="s">
        <v>22</v>
      </c>
      <c r="B7293" t="s">
        <v>35906</v>
      </c>
      <c r="C7293" t="s">
        <v>34120</v>
      </c>
      <c r="D7293" t="s">
        <v>34121</v>
      </c>
      <c r="E7293" t="s">
        <v>68</v>
      </c>
      <c r="F7293" t="s">
        <v>75</v>
      </c>
      <c r="I7293" t="s">
        <v>829</v>
      </c>
      <c r="J7293" t="s">
        <v>830</v>
      </c>
      <c r="K7293" t="s">
        <v>35907</v>
      </c>
      <c r="L7293" t="s">
        <v>27</v>
      </c>
      <c r="M7293" t="s">
        <v>205</v>
      </c>
      <c r="N7293" t="s">
        <v>14013</v>
      </c>
      <c r="O7293" t="s">
        <v>34122</v>
      </c>
      <c r="P7293" t="s">
        <v>208</v>
      </c>
      <c r="Q7293" t="s">
        <v>209</v>
      </c>
    </row>
    <row r="7294" spans="1:17">
      <c r="A7294" t="s">
        <v>25</v>
      </c>
      <c r="B7294" t="s">
        <v>35908</v>
      </c>
      <c r="C7294" t="s">
        <v>33911</v>
      </c>
      <c r="D7294" t="s">
        <v>33912</v>
      </c>
      <c r="E7294" t="s">
        <v>5</v>
      </c>
      <c r="F7294" t="s">
        <v>14</v>
      </c>
      <c r="I7294" t="s">
        <v>7375</v>
      </c>
      <c r="J7294" t="s">
        <v>7376</v>
      </c>
      <c r="K7294" t="s">
        <v>35909</v>
      </c>
      <c r="L7294" t="s">
        <v>35</v>
      </c>
      <c r="M7294" t="s">
        <v>205</v>
      </c>
      <c r="N7294" t="s">
        <v>14007</v>
      </c>
      <c r="O7294" t="s">
        <v>33913</v>
      </c>
      <c r="P7294" t="s">
        <v>208</v>
      </c>
      <c r="Q7294" t="s">
        <v>209</v>
      </c>
    </row>
    <row r="7295" spans="1:17">
      <c r="A7295" t="s">
        <v>25</v>
      </c>
      <c r="B7295" t="s">
        <v>35910</v>
      </c>
      <c r="C7295" t="s">
        <v>15042</v>
      </c>
      <c r="D7295" t="s">
        <v>35911</v>
      </c>
      <c r="E7295" t="s">
        <v>88</v>
      </c>
      <c r="F7295" t="s">
        <v>89</v>
      </c>
      <c r="G7295" t="s">
        <v>32388</v>
      </c>
      <c r="H7295" t="s">
        <v>11146</v>
      </c>
      <c r="I7295" t="s">
        <v>1709</v>
      </c>
      <c r="J7295" t="s">
        <v>1710</v>
      </c>
      <c r="K7295" t="s">
        <v>35912</v>
      </c>
      <c r="L7295" t="s">
        <v>30</v>
      </c>
      <c r="M7295" t="s">
        <v>205</v>
      </c>
      <c r="N7295" t="s">
        <v>14207</v>
      </c>
      <c r="O7295" t="s">
        <v>35913</v>
      </c>
      <c r="P7295" t="s">
        <v>208</v>
      </c>
      <c r="Q7295" t="s">
        <v>209</v>
      </c>
    </row>
    <row r="7296" spans="1:17">
      <c r="A7296" t="s">
        <v>25</v>
      </c>
      <c r="B7296" t="s">
        <v>35914</v>
      </c>
      <c r="C7296" t="s">
        <v>35915</v>
      </c>
      <c r="D7296" t="s">
        <v>35916</v>
      </c>
      <c r="E7296" t="s">
        <v>61</v>
      </c>
      <c r="F7296" t="s">
        <v>62</v>
      </c>
      <c r="G7296" t="s">
        <v>100</v>
      </c>
      <c r="H7296" t="s">
        <v>240</v>
      </c>
      <c r="I7296" t="s">
        <v>1646</v>
      </c>
      <c r="J7296" t="s">
        <v>1647</v>
      </c>
      <c r="K7296" t="s">
        <v>35917</v>
      </c>
      <c r="L7296" t="s">
        <v>6</v>
      </c>
      <c r="M7296" t="s">
        <v>205</v>
      </c>
      <c r="N7296" t="s">
        <v>14018</v>
      </c>
      <c r="O7296" t="s">
        <v>35918</v>
      </c>
      <c r="P7296" t="s">
        <v>208</v>
      </c>
      <c r="Q7296" t="s">
        <v>209</v>
      </c>
    </row>
    <row r="7297" spans="1:17">
      <c r="A7297" t="s">
        <v>25</v>
      </c>
      <c r="B7297" t="s">
        <v>35919</v>
      </c>
      <c r="C7297" t="s">
        <v>2789</v>
      </c>
      <c r="D7297" t="s">
        <v>35920</v>
      </c>
      <c r="E7297" t="s">
        <v>5</v>
      </c>
      <c r="F7297" t="s">
        <v>8</v>
      </c>
      <c r="H7297" t="s">
        <v>373</v>
      </c>
      <c r="I7297" t="s">
        <v>22924</v>
      </c>
      <c r="J7297" t="s">
        <v>22925</v>
      </c>
      <c r="K7297" t="s">
        <v>35921</v>
      </c>
      <c r="L7297" t="s">
        <v>15</v>
      </c>
      <c r="M7297" t="s">
        <v>205</v>
      </c>
      <c r="N7297" t="s">
        <v>19230</v>
      </c>
      <c r="O7297" t="s">
        <v>35922</v>
      </c>
      <c r="P7297" t="s">
        <v>208</v>
      </c>
      <c r="Q7297" t="s">
        <v>209</v>
      </c>
    </row>
    <row r="7298" spans="1:16">
      <c r="A7298" t="s">
        <v>25</v>
      </c>
      <c r="B7298" t="s">
        <v>35923</v>
      </c>
      <c r="C7298" t="s">
        <v>35924</v>
      </c>
      <c r="D7298" t="s">
        <v>35925</v>
      </c>
      <c r="E7298" t="s">
        <v>61</v>
      </c>
      <c r="F7298" t="s">
        <v>62</v>
      </c>
      <c r="G7298" t="s">
        <v>100</v>
      </c>
      <c r="H7298" t="s">
        <v>19509</v>
      </c>
      <c r="I7298" t="s">
        <v>10053</v>
      </c>
      <c r="J7298" t="s">
        <v>10054</v>
      </c>
      <c r="K7298" t="s">
        <v>35926</v>
      </c>
      <c r="L7298" t="s">
        <v>9</v>
      </c>
      <c r="M7298" t="s">
        <v>205</v>
      </c>
      <c r="N7298" t="s">
        <v>14180</v>
      </c>
      <c r="P7298" t="s">
        <v>1933</v>
      </c>
    </row>
    <row r="7299" spans="1:17">
      <c r="A7299" t="s">
        <v>25</v>
      </c>
      <c r="B7299" t="s">
        <v>35927</v>
      </c>
      <c r="C7299" t="s">
        <v>5763</v>
      </c>
      <c r="D7299" t="s">
        <v>35928</v>
      </c>
      <c r="E7299" t="s">
        <v>5</v>
      </c>
      <c r="F7299" t="s">
        <v>8</v>
      </c>
      <c r="H7299" t="s">
        <v>438</v>
      </c>
      <c r="I7299" t="s">
        <v>9569</v>
      </c>
      <c r="J7299" t="s">
        <v>9570</v>
      </c>
      <c r="K7299" t="s">
        <v>35929</v>
      </c>
      <c r="L7299" t="s">
        <v>9</v>
      </c>
      <c r="M7299" t="s">
        <v>205</v>
      </c>
      <c r="N7299" t="s">
        <v>14066</v>
      </c>
      <c r="O7299" t="s">
        <v>35930</v>
      </c>
      <c r="P7299" t="s">
        <v>208</v>
      </c>
      <c r="Q7299" t="s">
        <v>209</v>
      </c>
    </row>
    <row r="7300" spans="1:17">
      <c r="A7300" t="s">
        <v>25</v>
      </c>
      <c r="B7300" t="s">
        <v>35931</v>
      </c>
      <c r="C7300" t="s">
        <v>35932</v>
      </c>
      <c r="D7300" t="s">
        <v>35933</v>
      </c>
      <c r="E7300" t="s">
        <v>99</v>
      </c>
      <c r="F7300" t="s">
        <v>102</v>
      </c>
      <c r="H7300" t="s">
        <v>240</v>
      </c>
      <c r="I7300" t="s">
        <v>5526</v>
      </c>
      <c r="J7300" t="s">
        <v>5527</v>
      </c>
      <c r="K7300" t="s">
        <v>35934</v>
      </c>
      <c r="L7300" t="s">
        <v>9</v>
      </c>
      <c r="M7300" t="s">
        <v>205</v>
      </c>
      <c r="N7300" t="s">
        <v>14365</v>
      </c>
      <c r="O7300" t="s">
        <v>35935</v>
      </c>
      <c r="P7300" t="s">
        <v>208</v>
      </c>
      <c r="Q7300" t="s">
        <v>209</v>
      </c>
    </row>
    <row r="7301" spans="1:17">
      <c r="A7301" t="s">
        <v>25</v>
      </c>
      <c r="B7301" t="s">
        <v>35936</v>
      </c>
      <c r="C7301" t="s">
        <v>32376</v>
      </c>
      <c r="D7301" t="s">
        <v>32377</v>
      </c>
      <c r="E7301" t="s">
        <v>68</v>
      </c>
      <c r="F7301" t="s">
        <v>71</v>
      </c>
      <c r="I7301" t="s">
        <v>357</v>
      </c>
      <c r="J7301" t="s">
        <v>358</v>
      </c>
      <c r="K7301" t="s">
        <v>32379</v>
      </c>
      <c r="L7301" t="s">
        <v>18</v>
      </c>
      <c r="M7301" t="s">
        <v>205</v>
      </c>
      <c r="N7301" t="s">
        <v>14317</v>
      </c>
      <c r="O7301" t="s">
        <v>32948</v>
      </c>
      <c r="P7301" t="s">
        <v>208</v>
      </c>
      <c r="Q7301" t="s">
        <v>209</v>
      </c>
    </row>
    <row r="7302" spans="1:16">
      <c r="A7302" t="s">
        <v>25</v>
      </c>
      <c r="B7302" t="s">
        <v>35937</v>
      </c>
      <c r="C7302" t="s">
        <v>35938</v>
      </c>
      <c r="D7302" t="s">
        <v>35939</v>
      </c>
      <c r="E7302" t="s">
        <v>5</v>
      </c>
      <c r="F7302" t="s">
        <v>11</v>
      </c>
      <c r="H7302" t="s">
        <v>249</v>
      </c>
      <c r="I7302" t="s">
        <v>12862</v>
      </c>
      <c r="J7302" t="s">
        <v>12863</v>
      </c>
      <c r="K7302" t="s">
        <v>35940</v>
      </c>
      <c r="L7302" t="s">
        <v>30</v>
      </c>
      <c r="M7302" t="s">
        <v>205</v>
      </c>
      <c r="N7302" t="s">
        <v>16750</v>
      </c>
      <c r="P7302" t="s">
        <v>369</v>
      </c>
    </row>
    <row r="7303" spans="1:16">
      <c r="A7303" t="s">
        <v>22</v>
      </c>
      <c r="B7303" t="s">
        <v>35941</v>
      </c>
      <c r="C7303" t="s">
        <v>35942</v>
      </c>
      <c r="D7303" t="s">
        <v>35943</v>
      </c>
      <c r="E7303" t="s">
        <v>5</v>
      </c>
      <c r="F7303" t="s">
        <v>11</v>
      </c>
      <c r="H7303" t="s">
        <v>249</v>
      </c>
      <c r="I7303" t="s">
        <v>579</v>
      </c>
      <c r="J7303" t="s">
        <v>580</v>
      </c>
      <c r="K7303" t="s">
        <v>35944</v>
      </c>
      <c r="L7303" t="s">
        <v>37</v>
      </c>
      <c r="M7303" t="s">
        <v>205</v>
      </c>
      <c r="N7303" t="s">
        <v>14267</v>
      </c>
      <c r="P7303" t="s">
        <v>369</v>
      </c>
    </row>
    <row r="7304" spans="1:17">
      <c r="A7304" t="s">
        <v>25</v>
      </c>
      <c r="B7304" t="s">
        <v>35945</v>
      </c>
      <c r="C7304" t="s">
        <v>35946</v>
      </c>
      <c r="D7304" t="s">
        <v>35947</v>
      </c>
      <c r="E7304" t="s">
        <v>5</v>
      </c>
      <c r="F7304" t="s">
        <v>17</v>
      </c>
      <c r="G7304" t="s">
        <v>813</v>
      </c>
      <c r="H7304" t="s">
        <v>214</v>
      </c>
      <c r="I7304" t="s">
        <v>4726</v>
      </c>
      <c r="J7304" t="s">
        <v>4727</v>
      </c>
      <c r="K7304" t="s">
        <v>35948</v>
      </c>
      <c r="L7304" t="s">
        <v>33</v>
      </c>
      <c r="M7304" t="s">
        <v>205</v>
      </c>
      <c r="N7304" t="s">
        <v>20180</v>
      </c>
      <c r="O7304" t="s">
        <v>35949</v>
      </c>
      <c r="P7304" t="s">
        <v>208</v>
      </c>
      <c r="Q7304" t="s">
        <v>209</v>
      </c>
    </row>
    <row r="7305" spans="1:17">
      <c r="A7305" t="s">
        <v>25</v>
      </c>
      <c r="B7305" t="s">
        <v>35950</v>
      </c>
      <c r="C7305" t="s">
        <v>32833</v>
      </c>
      <c r="D7305" t="s">
        <v>32834</v>
      </c>
      <c r="E7305" t="s">
        <v>61</v>
      </c>
      <c r="F7305" t="s">
        <v>62</v>
      </c>
      <c r="G7305" t="s">
        <v>100</v>
      </c>
      <c r="H7305" t="s">
        <v>240</v>
      </c>
      <c r="I7305" t="s">
        <v>1562</v>
      </c>
      <c r="J7305" t="s">
        <v>1563</v>
      </c>
      <c r="K7305" t="s">
        <v>32836</v>
      </c>
      <c r="L7305" t="s">
        <v>9</v>
      </c>
      <c r="M7305" t="s">
        <v>205</v>
      </c>
      <c r="N7305" t="s">
        <v>14723</v>
      </c>
      <c r="O7305" t="s">
        <v>35951</v>
      </c>
      <c r="P7305" t="s">
        <v>208</v>
      </c>
      <c r="Q7305" t="s">
        <v>209</v>
      </c>
    </row>
    <row r="7306" spans="1:17">
      <c r="A7306" t="s">
        <v>25</v>
      </c>
      <c r="B7306" t="s">
        <v>35952</v>
      </c>
      <c r="C7306" t="s">
        <v>35953</v>
      </c>
      <c r="D7306" t="s">
        <v>35954</v>
      </c>
      <c r="E7306" t="s">
        <v>110</v>
      </c>
      <c r="F7306" t="s">
        <v>111</v>
      </c>
      <c r="G7306" t="s">
        <v>1653</v>
      </c>
      <c r="H7306" t="s">
        <v>525</v>
      </c>
      <c r="I7306" t="s">
        <v>322</v>
      </c>
      <c r="J7306" t="s">
        <v>323</v>
      </c>
      <c r="K7306" t="s">
        <v>35955</v>
      </c>
      <c r="L7306" t="s">
        <v>9</v>
      </c>
      <c r="M7306" t="s">
        <v>205</v>
      </c>
      <c r="N7306" t="s">
        <v>32340</v>
      </c>
      <c r="O7306" t="s">
        <v>35956</v>
      </c>
      <c r="P7306" t="s">
        <v>208</v>
      </c>
      <c r="Q7306" t="s">
        <v>209</v>
      </c>
    </row>
    <row r="7307" spans="1:17">
      <c r="A7307" t="s">
        <v>25</v>
      </c>
      <c r="B7307" t="s">
        <v>35957</v>
      </c>
      <c r="C7307" t="s">
        <v>35459</v>
      </c>
      <c r="D7307" t="s">
        <v>35460</v>
      </c>
      <c r="E7307" t="s">
        <v>99</v>
      </c>
      <c r="F7307" t="s">
        <v>100</v>
      </c>
      <c r="H7307" t="s">
        <v>240</v>
      </c>
      <c r="I7307" t="s">
        <v>5742</v>
      </c>
      <c r="J7307" t="s">
        <v>5743</v>
      </c>
      <c r="K7307" t="s">
        <v>35462</v>
      </c>
      <c r="L7307" t="s">
        <v>41</v>
      </c>
      <c r="M7307" t="s">
        <v>205</v>
      </c>
      <c r="N7307" t="s">
        <v>19422</v>
      </c>
      <c r="O7307" t="s">
        <v>35958</v>
      </c>
      <c r="P7307" t="s">
        <v>208</v>
      </c>
      <c r="Q7307" t="s">
        <v>209</v>
      </c>
    </row>
    <row r="7308" spans="1:16">
      <c r="A7308" t="s">
        <v>25</v>
      </c>
      <c r="B7308" t="s">
        <v>35959</v>
      </c>
      <c r="C7308" t="s">
        <v>35960</v>
      </c>
      <c r="D7308" t="s">
        <v>35961</v>
      </c>
      <c r="E7308" t="s">
        <v>5</v>
      </c>
      <c r="F7308" t="s">
        <v>52</v>
      </c>
      <c r="H7308" t="s">
        <v>1629</v>
      </c>
      <c r="I7308" t="s">
        <v>35962</v>
      </c>
      <c r="J7308" t="s">
        <v>35963</v>
      </c>
      <c r="K7308" t="s">
        <v>35964</v>
      </c>
      <c r="L7308" t="s">
        <v>9</v>
      </c>
      <c r="M7308" t="s">
        <v>205</v>
      </c>
      <c r="N7308" t="s">
        <v>35965</v>
      </c>
      <c r="P7308" t="s">
        <v>369</v>
      </c>
    </row>
    <row r="7309" spans="1:17">
      <c r="A7309" t="s">
        <v>25</v>
      </c>
      <c r="B7309" t="s">
        <v>35966</v>
      </c>
      <c r="C7309" t="s">
        <v>35967</v>
      </c>
      <c r="D7309" t="s">
        <v>35968</v>
      </c>
      <c r="E7309" t="s">
        <v>61</v>
      </c>
      <c r="F7309" t="s">
        <v>62</v>
      </c>
      <c r="G7309" t="s">
        <v>101</v>
      </c>
      <c r="H7309" t="s">
        <v>240</v>
      </c>
      <c r="I7309" t="s">
        <v>1995</v>
      </c>
      <c r="J7309" t="s">
        <v>1996</v>
      </c>
      <c r="K7309" t="s">
        <v>35969</v>
      </c>
      <c r="L7309" t="s">
        <v>39</v>
      </c>
      <c r="M7309" t="s">
        <v>205</v>
      </c>
      <c r="N7309" t="s">
        <v>14916</v>
      </c>
      <c r="O7309" t="s">
        <v>35970</v>
      </c>
      <c r="P7309" t="s">
        <v>208</v>
      </c>
      <c r="Q7309" t="s">
        <v>209</v>
      </c>
    </row>
    <row r="7310" spans="1:17">
      <c r="A7310" t="s">
        <v>25</v>
      </c>
      <c r="B7310" t="s">
        <v>35971</v>
      </c>
      <c r="C7310" t="s">
        <v>35972</v>
      </c>
      <c r="D7310" t="s">
        <v>35973</v>
      </c>
      <c r="E7310" t="s">
        <v>5</v>
      </c>
      <c r="F7310" t="s">
        <v>8</v>
      </c>
      <c r="H7310" t="s">
        <v>438</v>
      </c>
      <c r="I7310" t="s">
        <v>7173</v>
      </c>
      <c r="J7310" t="s">
        <v>7174</v>
      </c>
      <c r="K7310" t="s">
        <v>35974</v>
      </c>
      <c r="L7310" t="s">
        <v>18</v>
      </c>
      <c r="M7310" t="s">
        <v>205</v>
      </c>
      <c r="N7310" t="s">
        <v>14484</v>
      </c>
      <c r="O7310" t="s">
        <v>35975</v>
      </c>
      <c r="P7310" t="s">
        <v>208</v>
      </c>
      <c r="Q7310" t="s">
        <v>209</v>
      </c>
    </row>
    <row r="7311" spans="1:17">
      <c r="A7311" t="s">
        <v>25</v>
      </c>
      <c r="B7311" t="s">
        <v>35976</v>
      </c>
      <c r="C7311" t="s">
        <v>7767</v>
      </c>
      <c r="D7311" t="s">
        <v>35977</v>
      </c>
      <c r="E7311" t="s">
        <v>88</v>
      </c>
      <c r="F7311" t="s">
        <v>89</v>
      </c>
      <c r="G7311" t="s">
        <v>596</v>
      </c>
      <c r="H7311" t="s">
        <v>597</v>
      </c>
      <c r="I7311" t="s">
        <v>4158</v>
      </c>
      <c r="J7311" t="s">
        <v>4159</v>
      </c>
      <c r="K7311" t="s">
        <v>35978</v>
      </c>
      <c r="L7311" t="s">
        <v>21</v>
      </c>
      <c r="M7311" t="s">
        <v>205</v>
      </c>
      <c r="N7311" t="s">
        <v>14949</v>
      </c>
      <c r="O7311" t="s">
        <v>35979</v>
      </c>
      <c r="P7311" t="s">
        <v>208</v>
      </c>
      <c r="Q7311" t="s">
        <v>209</v>
      </c>
    </row>
    <row r="7312" spans="1:17">
      <c r="A7312" t="s">
        <v>25</v>
      </c>
      <c r="B7312" t="s">
        <v>35980</v>
      </c>
      <c r="C7312" t="s">
        <v>35981</v>
      </c>
      <c r="D7312" t="s">
        <v>35982</v>
      </c>
      <c r="E7312" t="s">
        <v>68</v>
      </c>
      <c r="F7312" t="s">
        <v>69</v>
      </c>
      <c r="H7312" t="s">
        <v>223</v>
      </c>
      <c r="I7312" t="s">
        <v>681</v>
      </c>
      <c r="J7312" t="s">
        <v>682</v>
      </c>
      <c r="K7312" t="s">
        <v>35983</v>
      </c>
      <c r="L7312" t="s">
        <v>6</v>
      </c>
      <c r="M7312" t="s">
        <v>205</v>
      </c>
      <c r="N7312" t="s">
        <v>14018</v>
      </c>
      <c r="O7312" t="s">
        <v>35984</v>
      </c>
      <c r="P7312" t="s">
        <v>208</v>
      </c>
      <c r="Q7312" t="s">
        <v>209</v>
      </c>
    </row>
    <row r="7313" spans="1:17">
      <c r="A7313" t="s">
        <v>25</v>
      </c>
      <c r="B7313" t="s">
        <v>35985</v>
      </c>
      <c r="C7313" t="s">
        <v>35986</v>
      </c>
      <c r="D7313" t="s">
        <v>35987</v>
      </c>
      <c r="E7313" t="s">
        <v>61</v>
      </c>
      <c r="F7313" t="s">
        <v>62</v>
      </c>
      <c r="G7313" t="s">
        <v>136</v>
      </c>
      <c r="H7313" t="s">
        <v>240</v>
      </c>
      <c r="I7313" t="s">
        <v>5484</v>
      </c>
      <c r="J7313" t="s">
        <v>5485</v>
      </c>
      <c r="K7313" t="s">
        <v>35988</v>
      </c>
      <c r="L7313" t="s">
        <v>33</v>
      </c>
      <c r="M7313" t="s">
        <v>205</v>
      </c>
      <c r="N7313" t="s">
        <v>15310</v>
      </c>
      <c r="O7313" t="s">
        <v>35989</v>
      </c>
      <c r="P7313" t="s">
        <v>208</v>
      </c>
      <c r="Q7313" t="s">
        <v>209</v>
      </c>
    </row>
    <row r="7314" spans="1:17">
      <c r="A7314" t="s">
        <v>22</v>
      </c>
      <c r="B7314" t="s">
        <v>35990</v>
      </c>
      <c r="C7314" t="s">
        <v>35991</v>
      </c>
      <c r="D7314" t="s">
        <v>35992</v>
      </c>
      <c r="E7314" t="s">
        <v>88</v>
      </c>
      <c r="F7314" t="s">
        <v>89</v>
      </c>
      <c r="G7314" t="s">
        <v>596</v>
      </c>
      <c r="H7314" t="s">
        <v>597</v>
      </c>
      <c r="I7314" t="s">
        <v>28704</v>
      </c>
      <c r="J7314" t="s">
        <v>28705</v>
      </c>
      <c r="K7314" t="s">
        <v>35993</v>
      </c>
      <c r="L7314" t="s">
        <v>33</v>
      </c>
      <c r="M7314" t="s">
        <v>205</v>
      </c>
      <c r="N7314" t="s">
        <v>28707</v>
      </c>
      <c r="O7314" t="s">
        <v>35994</v>
      </c>
      <c r="P7314" t="s">
        <v>208</v>
      </c>
      <c r="Q7314" t="s">
        <v>209</v>
      </c>
    </row>
    <row r="7315" spans="1:17">
      <c r="A7315" t="s">
        <v>25</v>
      </c>
      <c r="B7315" t="s">
        <v>35995</v>
      </c>
      <c r="C7315" t="s">
        <v>4307</v>
      </c>
      <c r="D7315" t="s">
        <v>35996</v>
      </c>
      <c r="E7315" t="s">
        <v>5</v>
      </c>
      <c r="F7315" t="s">
        <v>8</v>
      </c>
      <c r="H7315" t="s">
        <v>373</v>
      </c>
      <c r="I7315" t="s">
        <v>1268</v>
      </c>
      <c r="J7315" t="s">
        <v>1269</v>
      </c>
      <c r="K7315" t="s">
        <v>35997</v>
      </c>
      <c r="L7315" t="s">
        <v>6</v>
      </c>
      <c r="M7315" t="s">
        <v>205</v>
      </c>
      <c r="N7315" t="s">
        <v>14135</v>
      </c>
      <c r="O7315" t="s">
        <v>35998</v>
      </c>
      <c r="P7315" t="s">
        <v>208</v>
      </c>
      <c r="Q7315" t="s">
        <v>209</v>
      </c>
    </row>
    <row r="7316" spans="1:17">
      <c r="A7316" t="s">
        <v>25</v>
      </c>
      <c r="B7316" t="s">
        <v>35999</v>
      </c>
      <c r="C7316" t="s">
        <v>16363</v>
      </c>
      <c r="D7316" t="s">
        <v>36000</v>
      </c>
      <c r="E7316" t="s">
        <v>68</v>
      </c>
      <c r="F7316" t="s">
        <v>69</v>
      </c>
      <c r="H7316" t="s">
        <v>414</v>
      </c>
      <c r="I7316" t="s">
        <v>407</v>
      </c>
      <c r="J7316" t="s">
        <v>408</v>
      </c>
      <c r="K7316" t="s">
        <v>36001</v>
      </c>
      <c r="L7316" t="s">
        <v>6</v>
      </c>
      <c r="M7316" t="s">
        <v>205</v>
      </c>
      <c r="N7316" t="s">
        <v>14018</v>
      </c>
      <c r="O7316" t="s">
        <v>36002</v>
      </c>
      <c r="P7316" t="s">
        <v>208</v>
      </c>
      <c r="Q7316" t="s">
        <v>209</v>
      </c>
    </row>
    <row r="7317" spans="1:17">
      <c r="A7317" t="s">
        <v>25</v>
      </c>
      <c r="B7317" t="s">
        <v>36003</v>
      </c>
      <c r="C7317" t="s">
        <v>36004</v>
      </c>
      <c r="D7317" t="s">
        <v>36005</v>
      </c>
      <c r="E7317" t="s">
        <v>61</v>
      </c>
      <c r="F7317" t="s">
        <v>62</v>
      </c>
      <c r="G7317" t="s">
        <v>101</v>
      </c>
      <c r="H7317" t="s">
        <v>240</v>
      </c>
      <c r="I7317" t="s">
        <v>1444</v>
      </c>
      <c r="J7317" t="s">
        <v>1445</v>
      </c>
      <c r="K7317" t="s">
        <v>36006</v>
      </c>
      <c r="L7317" t="s">
        <v>9</v>
      </c>
      <c r="M7317" t="s">
        <v>205</v>
      </c>
      <c r="N7317" t="s">
        <v>14180</v>
      </c>
      <c r="O7317" t="s">
        <v>36007</v>
      </c>
      <c r="P7317" t="s">
        <v>208</v>
      </c>
      <c r="Q7317" t="s">
        <v>209</v>
      </c>
    </row>
    <row r="7318" spans="1:17">
      <c r="A7318" t="s">
        <v>22</v>
      </c>
      <c r="B7318" t="s">
        <v>36008</v>
      </c>
      <c r="C7318" t="s">
        <v>36009</v>
      </c>
      <c r="D7318" t="s">
        <v>36010</v>
      </c>
      <c r="E7318" t="s">
        <v>5</v>
      </c>
      <c r="F7318" t="s">
        <v>11</v>
      </c>
      <c r="H7318" t="s">
        <v>249</v>
      </c>
      <c r="I7318" t="s">
        <v>4466</v>
      </c>
      <c r="J7318" t="s">
        <v>4467</v>
      </c>
      <c r="K7318" t="s">
        <v>36011</v>
      </c>
      <c r="L7318" t="s">
        <v>21</v>
      </c>
      <c r="M7318" t="s">
        <v>205</v>
      </c>
      <c r="N7318" t="s">
        <v>15299</v>
      </c>
      <c r="O7318" t="s">
        <v>36012</v>
      </c>
      <c r="P7318" t="s">
        <v>208</v>
      </c>
      <c r="Q7318" t="s">
        <v>209</v>
      </c>
    </row>
    <row r="7319" spans="1:17">
      <c r="A7319" t="s">
        <v>22</v>
      </c>
      <c r="B7319" t="s">
        <v>36013</v>
      </c>
      <c r="C7319" t="s">
        <v>36014</v>
      </c>
      <c r="D7319" t="s">
        <v>36015</v>
      </c>
      <c r="E7319" t="s">
        <v>5</v>
      </c>
      <c r="F7319" t="s">
        <v>23</v>
      </c>
      <c r="G7319" t="s">
        <v>1179</v>
      </c>
      <c r="H7319" t="s">
        <v>1180</v>
      </c>
      <c r="I7319" t="s">
        <v>2055</v>
      </c>
      <c r="J7319" t="s">
        <v>2056</v>
      </c>
      <c r="K7319" t="s">
        <v>36016</v>
      </c>
      <c r="L7319" t="s">
        <v>9</v>
      </c>
      <c r="M7319" t="s">
        <v>205</v>
      </c>
      <c r="N7319" t="s">
        <v>14170</v>
      </c>
      <c r="O7319" t="s">
        <v>36017</v>
      </c>
      <c r="P7319" t="s">
        <v>208</v>
      </c>
      <c r="Q7319" t="s">
        <v>209</v>
      </c>
    </row>
    <row r="7320" spans="1:17">
      <c r="A7320" t="s">
        <v>25</v>
      </c>
      <c r="B7320" t="s">
        <v>36018</v>
      </c>
      <c r="C7320" t="s">
        <v>36019</v>
      </c>
      <c r="D7320" t="s">
        <v>36020</v>
      </c>
      <c r="E7320" t="s">
        <v>61</v>
      </c>
      <c r="F7320" t="s">
        <v>62</v>
      </c>
      <c r="G7320" t="s">
        <v>136</v>
      </c>
      <c r="H7320" t="s">
        <v>285</v>
      </c>
      <c r="I7320" t="s">
        <v>322</v>
      </c>
      <c r="J7320" t="s">
        <v>323</v>
      </c>
      <c r="K7320" t="s">
        <v>36021</v>
      </c>
      <c r="L7320" t="s">
        <v>9</v>
      </c>
      <c r="M7320" t="s">
        <v>205</v>
      </c>
      <c r="N7320" t="s">
        <v>32340</v>
      </c>
      <c r="O7320" t="s">
        <v>36022</v>
      </c>
      <c r="P7320" t="s">
        <v>208</v>
      </c>
      <c r="Q7320" t="s">
        <v>209</v>
      </c>
    </row>
    <row r="7321" spans="1:17">
      <c r="A7321" t="s">
        <v>22</v>
      </c>
      <c r="B7321" t="s">
        <v>36023</v>
      </c>
      <c r="C7321" t="s">
        <v>4419</v>
      </c>
      <c r="D7321" t="s">
        <v>36024</v>
      </c>
      <c r="E7321" t="s">
        <v>68</v>
      </c>
      <c r="F7321" t="s">
        <v>70</v>
      </c>
      <c r="G7321" t="s">
        <v>70</v>
      </c>
      <c r="H7321" t="s">
        <v>275</v>
      </c>
      <c r="I7321" t="s">
        <v>276</v>
      </c>
      <c r="J7321" t="s">
        <v>277</v>
      </c>
      <c r="K7321" t="s">
        <v>36025</v>
      </c>
      <c r="L7321" t="s">
        <v>6</v>
      </c>
      <c r="M7321" t="s">
        <v>205</v>
      </c>
      <c r="N7321" t="s">
        <v>14018</v>
      </c>
      <c r="O7321" t="s">
        <v>36026</v>
      </c>
      <c r="P7321" t="s">
        <v>208</v>
      </c>
      <c r="Q7321" t="s">
        <v>209</v>
      </c>
    </row>
    <row r="7322" spans="1:17">
      <c r="A7322" t="s">
        <v>25</v>
      </c>
      <c r="B7322" t="s">
        <v>36027</v>
      </c>
      <c r="C7322" t="s">
        <v>1876</v>
      </c>
      <c r="D7322" t="s">
        <v>13953</v>
      </c>
      <c r="E7322" t="s">
        <v>5</v>
      </c>
      <c r="F7322" t="s">
        <v>8</v>
      </c>
      <c r="H7322" t="s">
        <v>373</v>
      </c>
      <c r="I7322" t="s">
        <v>1878</v>
      </c>
      <c r="J7322" t="s">
        <v>1879</v>
      </c>
      <c r="K7322" t="s">
        <v>36028</v>
      </c>
      <c r="L7322" t="s">
        <v>6</v>
      </c>
      <c r="M7322" t="s">
        <v>205</v>
      </c>
      <c r="N7322" t="s">
        <v>14479</v>
      </c>
      <c r="O7322" t="s">
        <v>36029</v>
      </c>
      <c r="P7322" t="s">
        <v>208</v>
      </c>
      <c r="Q7322" t="s">
        <v>209</v>
      </c>
    </row>
    <row r="7323" spans="1:17">
      <c r="A7323" t="s">
        <v>25</v>
      </c>
      <c r="B7323" t="s">
        <v>36030</v>
      </c>
      <c r="C7323" t="s">
        <v>7767</v>
      </c>
      <c r="D7323" t="s">
        <v>36031</v>
      </c>
      <c r="E7323" t="s">
        <v>88</v>
      </c>
      <c r="F7323" t="s">
        <v>89</v>
      </c>
      <c r="G7323" t="s">
        <v>32388</v>
      </c>
      <c r="H7323" t="s">
        <v>597</v>
      </c>
      <c r="I7323" t="s">
        <v>35234</v>
      </c>
      <c r="J7323" t="s">
        <v>4159</v>
      </c>
      <c r="K7323" t="s">
        <v>36032</v>
      </c>
      <c r="L7323" t="s">
        <v>21</v>
      </c>
      <c r="M7323" t="s">
        <v>205</v>
      </c>
      <c r="N7323" t="s">
        <v>2253</v>
      </c>
      <c r="O7323" t="s">
        <v>36033</v>
      </c>
      <c r="P7323" t="s">
        <v>208</v>
      </c>
      <c r="Q7323" t="s">
        <v>209</v>
      </c>
    </row>
    <row r="7324" spans="1:17">
      <c r="A7324" t="s">
        <v>25</v>
      </c>
      <c r="B7324" t="s">
        <v>36034</v>
      </c>
      <c r="C7324" t="s">
        <v>36035</v>
      </c>
      <c r="D7324" t="s">
        <v>36036</v>
      </c>
      <c r="E7324" t="s">
        <v>119</v>
      </c>
      <c r="F7324" t="s">
        <v>121</v>
      </c>
      <c r="H7324" t="s">
        <v>9172</v>
      </c>
      <c r="I7324" t="s">
        <v>9537</v>
      </c>
      <c r="J7324" t="s">
        <v>9538</v>
      </c>
      <c r="K7324" t="s">
        <v>36037</v>
      </c>
      <c r="L7324" t="s">
        <v>24</v>
      </c>
      <c r="M7324" t="s">
        <v>205</v>
      </c>
      <c r="N7324" t="s">
        <v>14505</v>
      </c>
      <c r="O7324" t="s">
        <v>36038</v>
      </c>
      <c r="P7324" t="s">
        <v>208</v>
      </c>
      <c r="Q7324" t="s">
        <v>209</v>
      </c>
    </row>
    <row r="7325" spans="1:16">
      <c r="A7325" t="s">
        <v>25</v>
      </c>
      <c r="B7325" t="s">
        <v>36039</v>
      </c>
      <c r="C7325" t="s">
        <v>36040</v>
      </c>
      <c r="D7325" t="s">
        <v>36041</v>
      </c>
      <c r="E7325" t="s">
        <v>61</v>
      </c>
      <c r="F7325" t="s">
        <v>62</v>
      </c>
      <c r="G7325" t="s">
        <v>100</v>
      </c>
      <c r="H7325" t="s">
        <v>19509</v>
      </c>
      <c r="I7325" t="s">
        <v>36042</v>
      </c>
      <c r="J7325" t="s">
        <v>36043</v>
      </c>
      <c r="K7325" t="s">
        <v>36044</v>
      </c>
      <c r="L7325" t="s">
        <v>47</v>
      </c>
      <c r="M7325" t="s">
        <v>205</v>
      </c>
      <c r="N7325" t="s">
        <v>36045</v>
      </c>
      <c r="P7325" t="s">
        <v>369</v>
      </c>
    </row>
    <row r="7326" spans="1:16">
      <c r="A7326" t="s">
        <v>25</v>
      </c>
      <c r="B7326" t="s">
        <v>36046</v>
      </c>
      <c r="C7326" t="s">
        <v>36047</v>
      </c>
      <c r="D7326" t="s">
        <v>36048</v>
      </c>
      <c r="E7326" t="s">
        <v>5</v>
      </c>
      <c r="F7326" t="s">
        <v>36</v>
      </c>
      <c r="H7326" t="s">
        <v>2854</v>
      </c>
      <c r="I7326" t="s">
        <v>1824</v>
      </c>
      <c r="J7326" t="s">
        <v>1825</v>
      </c>
      <c r="K7326" t="s">
        <v>36049</v>
      </c>
      <c r="L7326" t="s">
        <v>6</v>
      </c>
      <c r="M7326" t="s">
        <v>205</v>
      </c>
      <c r="N7326" t="s">
        <v>14774</v>
      </c>
      <c r="P7326" t="s">
        <v>1933</v>
      </c>
    </row>
    <row r="7327" spans="1:17">
      <c r="A7327" t="s">
        <v>25</v>
      </c>
      <c r="B7327" t="s">
        <v>36050</v>
      </c>
      <c r="C7327" t="s">
        <v>36051</v>
      </c>
      <c r="D7327" t="s">
        <v>36052</v>
      </c>
      <c r="E7327" t="s">
        <v>5</v>
      </c>
      <c r="F7327" t="s">
        <v>20</v>
      </c>
      <c r="H7327" t="s">
        <v>258</v>
      </c>
      <c r="I7327" t="s">
        <v>384</v>
      </c>
      <c r="J7327" t="s">
        <v>385</v>
      </c>
      <c r="K7327" t="s">
        <v>36053</v>
      </c>
      <c r="L7327" t="s">
        <v>9</v>
      </c>
      <c r="M7327" t="s">
        <v>205</v>
      </c>
      <c r="N7327" t="s">
        <v>14066</v>
      </c>
      <c r="O7327" t="s">
        <v>36054</v>
      </c>
      <c r="P7327" t="s">
        <v>208</v>
      </c>
      <c r="Q7327" t="s">
        <v>209</v>
      </c>
    </row>
    <row r="7328" spans="1:17">
      <c r="A7328" t="s">
        <v>25</v>
      </c>
      <c r="B7328" t="s">
        <v>36055</v>
      </c>
      <c r="C7328" t="s">
        <v>36056</v>
      </c>
      <c r="D7328" t="s">
        <v>36057</v>
      </c>
      <c r="E7328" t="s">
        <v>5</v>
      </c>
      <c r="F7328" t="s">
        <v>17</v>
      </c>
      <c r="G7328" t="s">
        <v>813</v>
      </c>
      <c r="H7328" t="s">
        <v>214</v>
      </c>
      <c r="I7328" t="s">
        <v>2055</v>
      </c>
      <c r="J7328" t="s">
        <v>2056</v>
      </c>
      <c r="K7328" t="s">
        <v>36058</v>
      </c>
      <c r="L7328" t="s">
        <v>9</v>
      </c>
      <c r="M7328" t="s">
        <v>205</v>
      </c>
      <c r="N7328" t="s">
        <v>14170</v>
      </c>
      <c r="O7328" t="s">
        <v>36059</v>
      </c>
      <c r="P7328" t="s">
        <v>208</v>
      </c>
      <c r="Q7328" t="s">
        <v>209</v>
      </c>
    </row>
    <row r="7329" spans="1:17">
      <c r="A7329" t="s">
        <v>25</v>
      </c>
      <c r="B7329" t="s">
        <v>36060</v>
      </c>
      <c r="C7329" t="s">
        <v>36061</v>
      </c>
      <c r="D7329" t="s">
        <v>36062</v>
      </c>
      <c r="E7329" t="s">
        <v>5</v>
      </c>
      <c r="F7329" t="s">
        <v>23</v>
      </c>
      <c r="G7329" t="s">
        <v>1179</v>
      </c>
      <c r="H7329" t="s">
        <v>1180</v>
      </c>
      <c r="I7329" t="s">
        <v>36063</v>
      </c>
      <c r="J7329" t="s">
        <v>36064</v>
      </c>
      <c r="K7329" t="s">
        <v>36065</v>
      </c>
      <c r="L7329" t="s">
        <v>15</v>
      </c>
      <c r="M7329" t="s">
        <v>205</v>
      </c>
      <c r="N7329" t="s">
        <v>18944</v>
      </c>
      <c r="O7329" t="s">
        <v>36066</v>
      </c>
      <c r="P7329" t="s">
        <v>208</v>
      </c>
      <c r="Q7329" t="s">
        <v>209</v>
      </c>
    </row>
    <row r="7330" spans="1:17">
      <c r="A7330" t="s">
        <v>25</v>
      </c>
      <c r="B7330" t="s">
        <v>36067</v>
      </c>
      <c r="C7330" t="s">
        <v>2522</v>
      </c>
      <c r="D7330" t="s">
        <v>36068</v>
      </c>
      <c r="E7330" t="s">
        <v>61</v>
      </c>
      <c r="F7330" t="s">
        <v>63</v>
      </c>
      <c r="G7330" t="s">
        <v>284</v>
      </c>
      <c r="H7330" t="s">
        <v>285</v>
      </c>
      <c r="I7330" t="s">
        <v>14233</v>
      </c>
      <c r="J7330" t="s">
        <v>14234</v>
      </c>
      <c r="K7330" t="s">
        <v>36069</v>
      </c>
      <c r="L7330" t="s">
        <v>12</v>
      </c>
      <c r="M7330" t="s">
        <v>205</v>
      </c>
      <c r="N7330" t="s">
        <v>14236</v>
      </c>
      <c r="O7330" t="s">
        <v>36070</v>
      </c>
      <c r="P7330" t="s">
        <v>208</v>
      </c>
      <c r="Q7330" t="s">
        <v>209</v>
      </c>
    </row>
    <row r="7331" spans="1:16">
      <c r="A7331" t="s">
        <v>25</v>
      </c>
      <c r="B7331" t="s">
        <v>36071</v>
      </c>
      <c r="C7331" t="s">
        <v>36072</v>
      </c>
      <c r="D7331" t="s">
        <v>36073</v>
      </c>
      <c r="E7331" t="s">
        <v>5</v>
      </c>
      <c r="F7331" t="s">
        <v>11</v>
      </c>
      <c r="H7331" t="s">
        <v>249</v>
      </c>
      <c r="I7331" t="s">
        <v>13826</v>
      </c>
      <c r="J7331" t="s">
        <v>13827</v>
      </c>
      <c r="K7331" t="s">
        <v>36074</v>
      </c>
      <c r="L7331" t="s">
        <v>43</v>
      </c>
      <c r="M7331" t="s">
        <v>205</v>
      </c>
      <c r="N7331" t="s">
        <v>16815</v>
      </c>
      <c r="P7331" t="s">
        <v>369</v>
      </c>
    </row>
    <row r="7332" spans="1:17">
      <c r="A7332" t="s">
        <v>25</v>
      </c>
      <c r="B7332" t="s">
        <v>36075</v>
      </c>
      <c r="C7332" t="s">
        <v>412</v>
      </c>
      <c r="D7332" t="s">
        <v>36076</v>
      </c>
      <c r="E7332" t="s">
        <v>68</v>
      </c>
      <c r="F7332" t="s">
        <v>72</v>
      </c>
      <c r="H7332" t="s">
        <v>414</v>
      </c>
      <c r="I7332" t="s">
        <v>415</v>
      </c>
      <c r="J7332" t="s">
        <v>416</v>
      </c>
      <c r="K7332" t="s">
        <v>36077</v>
      </c>
      <c r="L7332" t="s">
        <v>33</v>
      </c>
      <c r="M7332" t="s">
        <v>205</v>
      </c>
      <c r="N7332" t="s">
        <v>15310</v>
      </c>
      <c r="O7332" t="s">
        <v>36078</v>
      </c>
      <c r="P7332" t="s">
        <v>208</v>
      </c>
      <c r="Q7332" t="s">
        <v>209</v>
      </c>
    </row>
    <row r="7333" spans="1:17">
      <c r="A7333" t="s">
        <v>25</v>
      </c>
      <c r="B7333" t="s">
        <v>36079</v>
      </c>
      <c r="C7333" t="s">
        <v>23210</v>
      </c>
      <c r="D7333" t="s">
        <v>36080</v>
      </c>
      <c r="E7333" t="s">
        <v>68</v>
      </c>
      <c r="F7333" t="s">
        <v>69</v>
      </c>
      <c r="H7333" t="s">
        <v>414</v>
      </c>
      <c r="I7333" t="s">
        <v>2948</v>
      </c>
      <c r="J7333" t="s">
        <v>2949</v>
      </c>
      <c r="K7333" t="s">
        <v>36081</v>
      </c>
      <c r="L7333" t="s">
        <v>15</v>
      </c>
      <c r="M7333" t="s">
        <v>205</v>
      </c>
      <c r="N7333" t="s">
        <v>15083</v>
      </c>
      <c r="O7333" t="s">
        <v>36082</v>
      </c>
      <c r="P7333" t="s">
        <v>208</v>
      </c>
      <c r="Q7333" t="s">
        <v>209</v>
      </c>
    </row>
    <row r="7334" spans="1:17">
      <c r="A7334" t="s">
        <v>25</v>
      </c>
      <c r="B7334" t="s">
        <v>36083</v>
      </c>
      <c r="C7334" t="s">
        <v>33030</v>
      </c>
      <c r="D7334" t="s">
        <v>33031</v>
      </c>
      <c r="E7334" t="s">
        <v>158</v>
      </c>
      <c r="F7334" t="s">
        <v>160</v>
      </c>
      <c r="G7334" t="s">
        <v>21708</v>
      </c>
      <c r="I7334" t="s">
        <v>32804</v>
      </c>
      <c r="J7334" t="s">
        <v>32805</v>
      </c>
      <c r="K7334" t="s">
        <v>33033</v>
      </c>
      <c r="L7334" t="s">
        <v>9</v>
      </c>
      <c r="M7334" t="s">
        <v>205</v>
      </c>
      <c r="N7334" t="s">
        <v>14723</v>
      </c>
      <c r="O7334" t="s">
        <v>35823</v>
      </c>
      <c r="P7334" t="s">
        <v>208</v>
      </c>
      <c r="Q7334" t="s">
        <v>209</v>
      </c>
    </row>
    <row r="7335" spans="1:17">
      <c r="A7335" t="s">
        <v>25</v>
      </c>
      <c r="B7335" t="s">
        <v>36084</v>
      </c>
      <c r="C7335" t="s">
        <v>36085</v>
      </c>
      <c r="D7335" t="s">
        <v>36086</v>
      </c>
      <c r="E7335" t="s">
        <v>68</v>
      </c>
      <c r="F7335" t="s">
        <v>70</v>
      </c>
      <c r="G7335" t="s">
        <v>70</v>
      </c>
      <c r="H7335" t="s">
        <v>275</v>
      </c>
      <c r="I7335" t="s">
        <v>407</v>
      </c>
      <c r="J7335" t="s">
        <v>408</v>
      </c>
      <c r="K7335" t="s">
        <v>36087</v>
      </c>
      <c r="L7335" t="s">
        <v>6</v>
      </c>
      <c r="M7335" t="s">
        <v>205</v>
      </c>
      <c r="N7335" t="s">
        <v>14018</v>
      </c>
      <c r="O7335" t="s">
        <v>36088</v>
      </c>
      <c r="P7335" t="s">
        <v>208</v>
      </c>
      <c r="Q7335" t="s">
        <v>209</v>
      </c>
    </row>
    <row r="7336" spans="1:17">
      <c r="A7336" t="s">
        <v>25</v>
      </c>
      <c r="B7336" t="s">
        <v>36089</v>
      </c>
      <c r="C7336" t="s">
        <v>36090</v>
      </c>
      <c r="D7336" t="s">
        <v>36091</v>
      </c>
      <c r="E7336" t="s">
        <v>5</v>
      </c>
      <c r="F7336" t="s">
        <v>11</v>
      </c>
      <c r="H7336" t="s">
        <v>249</v>
      </c>
      <c r="I7336" t="s">
        <v>36092</v>
      </c>
      <c r="J7336" t="s">
        <v>36093</v>
      </c>
      <c r="K7336" t="s">
        <v>36094</v>
      </c>
      <c r="L7336" t="s">
        <v>41</v>
      </c>
      <c r="M7336" t="s">
        <v>205</v>
      </c>
      <c r="N7336" t="s">
        <v>36095</v>
      </c>
      <c r="O7336" t="s">
        <v>36096</v>
      </c>
      <c r="P7336" t="s">
        <v>208</v>
      </c>
      <c r="Q7336" t="s">
        <v>209</v>
      </c>
    </row>
    <row r="7337" spans="1:17">
      <c r="A7337" t="s">
        <v>25</v>
      </c>
      <c r="B7337" t="s">
        <v>36097</v>
      </c>
      <c r="C7337" t="s">
        <v>36098</v>
      </c>
      <c r="D7337" t="s">
        <v>36099</v>
      </c>
      <c r="E7337" t="s">
        <v>5</v>
      </c>
      <c r="F7337" t="s">
        <v>34</v>
      </c>
      <c r="G7337" t="s">
        <v>36100</v>
      </c>
      <c r="H7337" t="s">
        <v>1823</v>
      </c>
      <c r="I7337" t="s">
        <v>723</v>
      </c>
      <c r="J7337" t="s">
        <v>724</v>
      </c>
      <c r="K7337" t="s">
        <v>36101</v>
      </c>
      <c r="L7337" t="s">
        <v>9</v>
      </c>
      <c r="M7337" t="s">
        <v>205</v>
      </c>
      <c r="N7337" t="s">
        <v>13966</v>
      </c>
      <c r="O7337" t="s">
        <v>36102</v>
      </c>
      <c r="P7337" t="s">
        <v>208</v>
      </c>
      <c r="Q7337" t="s">
        <v>209</v>
      </c>
    </row>
    <row r="7338" spans="1:16">
      <c r="A7338" t="s">
        <v>25</v>
      </c>
      <c r="B7338" t="s">
        <v>36103</v>
      </c>
      <c r="C7338" t="s">
        <v>36104</v>
      </c>
      <c r="D7338" t="s">
        <v>36105</v>
      </c>
      <c r="E7338" t="s">
        <v>61</v>
      </c>
      <c r="F7338" t="s">
        <v>62</v>
      </c>
      <c r="G7338" t="s">
        <v>100</v>
      </c>
      <c r="H7338" t="s">
        <v>19509</v>
      </c>
      <c r="I7338" t="s">
        <v>7266</v>
      </c>
      <c r="J7338" t="s">
        <v>7267</v>
      </c>
      <c r="K7338" t="s">
        <v>36106</v>
      </c>
      <c r="L7338" t="s">
        <v>9</v>
      </c>
      <c r="M7338" t="s">
        <v>205</v>
      </c>
      <c r="N7338" t="s">
        <v>14180</v>
      </c>
      <c r="P7338" t="s">
        <v>1933</v>
      </c>
    </row>
    <row r="7339" spans="1:17">
      <c r="A7339" t="s">
        <v>25</v>
      </c>
      <c r="B7339" t="s">
        <v>36107</v>
      </c>
      <c r="C7339" t="s">
        <v>36108</v>
      </c>
      <c r="D7339" t="s">
        <v>36109</v>
      </c>
      <c r="E7339" t="s">
        <v>61</v>
      </c>
      <c r="F7339" t="s">
        <v>62</v>
      </c>
      <c r="G7339" t="s">
        <v>100</v>
      </c>
      <c r="H7339" t="s">
        <v>240</v>
      </c>
      <c r="I7339" t="s">
        <v>322</v>
      </c>
      <c r="J7339" t="s">
        <v>323</v>
      </c>
      <c r="K7339" t="s">
        <v>36110</v>
      </c>
      <c r="L7339" t="s">
        <v>9</v>
      </c>
      <c r="M7339" t="s">
        <v>205</v>
      </c>
      <c r="N7339" t="s">
        <v>13966</v>
      </c>
      <c r="O7339" t="s">
        <v>36111</v>
      </c>
      <c r="P7339" t="s">
        <v>208</v>
      </c>
      <c r="Q7339" t="s">
        <v>209</v>
      </c>
    </row>
    <row r="7340" spans="1:16">
      <c r="A7340" t="s">
        <v>22</v>
      </c>
      <c r="B7340" t="s">
        <v>36112</v>
      </c>
      <c r="C7340" t="s">
        <v>36113</v>
      </c>
      <c r="D7340" t="s">
        <v>36114</v>
      </c>
      <c r="E7340" t="s">
        <v>61</v>
      </c>
      <c r="F7340" t="s">
        <v>62</v>
      </c>
      <c r="G7340" t="s">
        <v>100</v>
      </c>
      <c r="H7340" t="s">
        <v>19509</v>
      </c>
      <c r="I7340" t="s">
        <v>2706</v>
      </c>
      <c r="J7340" t="s">
        <v>2707</v>
      </c>
      <c r="K7340" t="s">
        <v>36115</v>
      </c>
      <c r="L7340" t="s">
        <v>9</v>
      </c>
      <c r="M7340" t="s">
        <v>205</v>
      </c>
      <c r="N7340" t="s">
        <v>13966</v>
      </c>
      <c r="P7340" t="s">
        <v>1933</v>
      </c>
    </row>
    <row r="7341" spans="1:17">
      <c r="A7341" t="s">
        <v>25</v>
      </c>
      <c r="B7341" t="s">
        <v>36116</v>
      </c>
      <c r="C7341" t="s">
        <v>36117</v>
      </c>
      <c r="D7341" t="s">
        <v>36118</v>
      </c>
      <c r="E7341" t="s">
        <v>5</v>
      </c>
      <c r="F7341" t="s">
        <v>57</v>
      </c>
      <c r="H7341" t="s">
        <v>35538</v>
      </c>
      <c r="I7341" t="s">
        <v>8450</v>
      </c>
      <c r="J7341" t="s">
        <v>8451</v>
      </c>
      <c r="K7341" t="s">
        <v>36119</v>
      </c>
      <c r="L7341" t="s">
        <v>45</v>
      </c>
      <c r="M7341" t="s">
        <v>205</v>
      </c>
      <c r="N7341" t="s">
        <v>15035</v>
      </c>
      <c r="O7341" t="s">
        <v>36120</v>
      </c>
      <c r="P7341" t="s">
        <v>208</v>
      </c>
      <c r="Q7341" t="s">
        <v>209</v>
      </c>
    </row>
    <row r="7342" spans="1:17">
      <c r="A7342" t="s">
        <v>22</v>
      </c>
      <c r="B7342" t="s">
        <v>36121</v>
      </c>
      <c r="C7342" t="s">
        <v>36122</v>
      </c>
      <c r="D7342" t="s">
        <v>36123</v>
      </c>
      <c r="E7342" t="s">
        <v>5</v>
      </c>
      <c r="F7342" t="s">
        <v>8</v>
      </c>
      <c r="H7342" t="s">
        <v>438</v>
      </c>
      <c r="I7342" t="s">
        <v>36124</v>
      </c>
      <c r="J7342" t="s">
        <v>36125</v>
      </c>
      <c r="K7342" t="s">
        <v>36126</v>
      </c>
      <c r="L7342" t="s">
        <v>15</v>
      </c>
      <c r="M7342" t="s">
        <v>205</v>
      </c>
      <c r="N7342" t="s">
        <v>19230</v>
      </c>
      <c r="O7342" t="s">
        <v>36127</v>
      </c>
      <c r="P7342" t="s">
        <v>208</v>
      </c>
      <c r="Q7342" t="s">
        <v>209</v>
      </c>
    </row>
    <row r="7343" spans="1:16">
      <c r="A7343" t="s">
        <v>25</v>
      </c>
      <c r="B7343" t="s">
        <v>36128</v>
      </c>
      <c r="C7343" t="s">
        <v>36129</v>
      </c>
      <c r="D7343" t="s">
        <v>36130</v>
      </c>
      <c r="E7343" t="s">
        <v>61</v>
      </c>
      <c r="F7343" t="s">
        <v>62</v>
      </c>
      <c r="G7343" t="s">
        <v>136</v>
      </c>
      <c r="H7343" t="s">
        <v>240</v>
      </c>
      <c r="I7343" t="s">
        <v>845</v>
      </c>
      <c r="J7343" t="s">
        <v>846</v>
      </c>
      <c r="K7343" t="s">
        <v>36131</v>
      </c>
      <c r="L7343" t="s">
        <v>43</v>
      </c>
      <c r="M7343" t="s">
        <v>205</v>
      </c>
      <c r="N7343" t="s">
        <v>235</v>
      </c>
      <c r="P7343" t="s">
        <v>369</v>
      </c>
    </row>
    <row r="7344" spans="1:17">
      <c r="A7344" t="s">
        <v>25</v>
      </c>
      <c r="B7344" t="s">
        <v>36132</v>
      </c>
      <c r="C7344" t="s">
        <v>36133</v>
      </c>
      <c r="D7344" t="s">
        <v>36134</v>
      </c>
      <c r="E7344" t="s">
        <v>5</v>
      </c>
      <c r="F7344" t="s">
        <v>23</v>
      </c>
      <c r="G7344" t="s">
        <v>1179</v>
      </c>
      <c r="H7344" t="s">
        <v>1180</v>
      </c>
      <c r="I7344" t="s">
        <v>874</v>
      </c>
      <c r="J7344" t="s">
        <v>875</v>
      </c>
      <c r="K7344" t="s">
        <v>36135</v>
      </c>
      <c r="L7344" t="s">
        <v>6</v>
      </c>
      <c r="M7344" t="s">
        <v>205</v>
      </c>
      <c r="N7344" t="s">
        <v>14333</v>
      </c>
      <c r="O7344" t="s">
        <v>36136</v>
      </c>
      <c r="P7344" t="s">
        <v>208</v>
      </c>
      <c r="Q7344" t="s">
        <v>209</v>
      </c>
    </row>
    <row r="7345" spans="1:17">
      <c r="A7345" t="s">
        <v>25</v>
      </c>
      <c r="B7345" t="s">
        <v>36137</v>
      </c>
      <c r="C7345" t="s">
        <v>36138</v>
      </c>
      <c r="D7345" t="s">
        <v>36139</v>
      </c>
      <c r="E7345" t="s">
        <v>5</v>
      </c>
      <c r="F7345" t="s">
        <v>11</v>
      </c>
      <c r="H7345" t="s">
        <v>249</v>
      </c>
      <c r="I7345" t="s">
        <v>36140</v>
      </c>
      <c r="J7345" t="s">
        <v>36141</v>
      </c>
      <c r="K7345" t="s">
        <v>36142</v>
      </c>
      <c r="L7345" t="s">
        <v>37</v>
      </c>
      <c r="M7345" t="s">
        <v>205</v>
      </c>
      <c r="N7345" t="s">
        <v>32296</v>
      </c>
      <c r="O7345" t="s">
        <v>36143</v>
      </c>
      <c r="P7345" t="s">
        <v>208</v>
      </c>
      <c r="Q7345" t="s">
        <v>209</v>
      </c>
    </row>
    <row r="7346" spans="1:16">
      <c r="A7346" t="s">
        <v>25</v>
      </c>
      <c r="B7346" t="s">
        <v>36144</v>
      </c>
      <c r="C7346" t="s">
        <v>36145</v>
      </c>
      <c r="D7346" t="s">
        <v>36146</v>
      </c>
      <c r="E7346" t="s">
        <v>169</v>
      </c>
      <c r="F7346" t="s">
        <v>170</v>
      </c>
      <c r="G7346" t="s">
        <v>36147</v>
      </c>
      <c r="H7346" t="s">
        <v>9004</v>
      </c>
      <c r="I7346" t="s">
        <v>36148</v>
      </c>
      <c r="J7346" t="s">
        <v>36149</v>
      </c>
      <c r="K7346" t="s">
        <v>36150</v>
      </c>
      <c r="L7346" t="s">
        <v>43</v>
      </c>
      <c r="M7346" t="s">
        <v>205</v>
      </c>
      <c r="N7346" t="s">
        <v>20678</v>
      </c>
      <c r="P7346" t="s">
        <v>369</v>
      </c>
    </row>
    <row r="7347" spans="1:17">
      <c r="A7347" t="s">
        <v>22</v>
      </c>
      <c r="B7347" t="s">
        <v>36151</v>
      </c>
      <c r="C7347" t="s">
        <v>33231</v>
      </c>
      <c r="D7347" t="s">
        <v>33232</v>
      </c>
      <c r="E7347" t="s">
        <v>88</v>
      </c>
      <c r="F7347" t="s">
        <v>89</v>
      </c>
      <c r="G7347" t="s">
        <v>596</v>
      </c>
      <c r="H7347" t="s">
        <v>597</v>
      </c>
      <c r="I7347" t="s">
        <v>33233</v>
      </c>
      <c r="J7347" t="s">
        <v>33234</v>
      </c>
      <c r="K7347" t="s">
        <v>36152</v>
      </c>
      <c r="L7347" t="s">
        <v>37</v>
      </c>
      <c r="M7347" t="s">
        <v>205</v>
      </c>
      <c r="N7347" t="s">
        <v>21683</v>
      </c>
      <c r="O7347" t="s">
        <v>36153</v>
      </c>
      <c r="P7347" t="s">
        <v>208</v>
      </c>
      <c r="Q7347" t="s">
        <v>209</v>
      </c>
    </row>
    <row r="7348" spans="1:16">
      <c r="A7348" t="s">
        <v>25</v>
      </c>
      <c r="B7348" t="s">
        <v>36154</v>
      </c>
      <c r="C7348" t="s">
        <v>25972</v>
      </c>
      <c r="D7348" t="s">
        <v>36155</v>
      </c>
      <c r="E7348" t="s">
        <v>5</v>
      </c>
      <c r="F7348" t="s">
        <v>8</v>
      </c>
      <c r="H7348" t="s">
        <v>373</v>
      </c>
      <c r="I7348" t="s">
        <v>250</v>
      </c>
      <c r="J7348" t="s">
        <v>251</v>
      </c>
      <c r="K7348" t="s">
        <v>36156</v>
      </c>
      <c r="L7348" t="s">
        <v>6</v>
      </c>
      <c r="M7348" t="s">
        <v>205</v>
      </c>
      <c r="N7348" t="s">
        <v>14615</v>
      </c>
      <c r="P7348" t="s">
        <v>369</v>
      </c>
    </row>
    <row r="7349" spans="1:17">
      <c r="A7349" t="s">
        <v>25</v>
      </c>
      <c r="B7349" t="s">
        <v>36157</v>
      </c>
      <c r="C7349" t="s">
        <v>23191</v>
      </c>
      <c r="D7349" t="s">
        <v>36158</v>
      </c>
      <c r="E7349" t="s">
        <v>68</v>
      </c>
      <c r="F7349" t="s">
        <v>72</v>
      </c>
      <c r="H7349" t="s">
        <v>414</v>
      </c>
      <c r="I7349" t="s">
        <v>357</v>
      </c>
      <c r="J7349" t="s">
        <v>358</v>
      </c>
      <c r="K7349" t="s">
        <v>36159</v>
      </c>
      <c r="L7349" t="s">
        <v>18</v>
      </c>
      <c r="M7349" t="s">
        <v>205</v>
      </c>
      <c r="N7349" t="s">
        <v>14317</v>
      </c>
      <c r="O7349" t="s">
        <v>36160</v>
      </c>
      <c r="P7349" t="s">
        <v>208</v>
      </c>
      <c r="Q7349" t="s">
        <v>209</v>
      </c>
    </row>
    <row r="7350" spans="1:17">
      <c r="A7350" t="s">
        <v>25</v>
      </c>
      <c r="B7350" t="s">
        <v>36161</v>
      </c>
      <c r="C7350" t="s">
        <v>15712</v>
      </c>
      <c r="D7350" t="s">
        <v>36162</v>
      </c>
      <c r="E7350" t="s">
        <v>5</v>
      </c>
      <c r="F7350" t="s">
        <v>8</v>
      </c>
      <c r="H7350" t="s">
        <v>373</v>
      </c>
      <c r="I7350" t="s">
        <v>36063</v>
      </c>
      <c r="J7350" t="s">
        <v>36064</v>
      </c>
      <c r="K7350" t="s">
        <v>36163</v>
      </c>
      <c r="L7350" t="s">
        <v>15</v>
      </c>
      <c r="M7350" t="s">
        <v>205</v>
      </c>
      <c r="N7350" t="s">
        <v>18944</v>
      </c>
      <c r="O7350" t="s">
        <v>36164</v>
      </c>
      <c r="P7350" t="s">
        <v>208</v>
      </c>
      <c r="Q7350" t="s">
        <v>209</v>
      </c>
    </row>
    <row r="7351" spans="1:17">
      <c r="A7351" t="s">
        <v>25</v>
      </c>
      <c r="B7351" t="s">
        <v>36165</v>
      </c>
      <c r="C7351" t="s">
        <v>36166</v>
      </c>
      <c r="D7351" t="s">
        <v>36167</v>
      </c>
      <c r="E7351" t="s">
        <v>88</v>
      </c>
      <c r="F7351" t="s">
        <v>90</v>
      </c>
      <c r="G7351" t="s">
        <v>1750</v>
      </c>
      <c r="H7351" t="s">
        <v>1751</v>
      </c>
      <c r="I7351" t="s">
        <v>4482</v>
      </c>
      <c r="J7351" t="s">
        <v>4483</v>
      </c>
      <c r="K7351" t="s">
        <v>36168</v>
      </c>
      <c r="L7351" t="s">
        <v>6</v>
      </c>
      <c r="M7351" t="s">
        <v>205</v>
      </c>
      <c r="N7351" t="s">
        <v>14251</v>
      </c>
      <c r="O7351" t="s">
        <v>36169</v>
      </c>
      <c r="P7351" t="s">
        <v>208</v>
      </c>
      <c r="Q7351" t="s">
        <v>209</v>
      </c>
    </row>
    <row r="7352" spans="1:17">
      <c r="A7352" t="s">
        <v>22</v>
      </c>
      <c r="B7352" t="s">
        <v>36170</v>
      </c>
      <c r="C7352" t="s">
        <v>36171</v>
      </c>
      <c r="D7352" t="s">
        <v>36172</v>
      </c>
      <c r="E7352" t="s">
        <v>5</v>
      </c>
      <c r="F7352" t="s">
        <v>26</v>
      </c>
      <c r="G7352" t="s">
        <v>2444</v>
      </c>
      <c r="H7352" t="s">
        <v>2445</v>
      </c>
      <c r="I7352" t="s">
        <v>806</v>
      </c>
      <c r="J7352" t="s">
        <v>807</v>
      </c>
      <c r="K7352" t="s">
        <v>36173</v>
      </c>
      <c r="L7352" t="s">
        <v>9</v>
      </c>
      <c r="M7352" t="s">
        <v>205</v>
      </c>
      <c r="N7352" t="s">
        <v>14066</v>
      </c>
      <c r="O7352" t="s">
        <v>36174</v>
      </c>
      <c r="P7352" t="s">
        <v>208</v>
      </c>
      <c r="Q7352" t="s">
        <v>209</v>
      </c>
    </row>
    <row r="7353" spans="1:17">
      <c r="A7353" t="s">
        <v>25</v>
      </c>
      <c r="B7353" t="s">
        <v>36175</v>
      </c>
      <c r="C7353" t="s">
        <v>34046</v>
      </c>
      <c r="D7353" t="s">
        <v>36176</v>
      </c>
      <c r="E7353" t="s">
        <v>61</v>
      </c>
      <c r="F7353" t="s">
        <v>62</v>
      </c>
      <c r="G7353" t="s">
        <v>100</v>
      </c>
      <c r="H7353" t="s">
        <v>19509</v>
      </c>
      <c r="I7353" t="s">
        <v>322</v>
      </c>
      <c r="J7353" t="s">
        <v>323</v>
      </c>
      <c r="K7353" t="s">
        <v>36177</v>
      </c>
      <c r="L7353" t="s">
        <v>9</v>
      </c>
      <c r="M7353" t="s">
        <v>205</v>
      </c>
      <c r="N7353" t="s">
        <v>32340</v>
      </c>
      <c r="O7353" t="s">
        <v>36178</v>
      </c>
      <c r="P7353" t="s">
        <v>208</v>
      </c>
      <c r="Q7353" t="s">
        <v>209</v>
      </c>
    </row>
    <row r="7354" spans="1:17">
      <c r="A7354" t="s">
        <v>25</v>
      </c>
      <c r="B7354" t="s">
        <v>36179</v>
      </c>
      <c r="C7354" t="s">
        <v>36180</v>
      </c>
      <c r="D7354" t="s">
        <v>36181</v>
      </c>
      <c r="E7354" t="s">
        <v>61</v>
      </c>
      <c r="F7354" t="s">
        <v>62</v>
      </c>
      <c r="G7354" t="s">
        <v>100</v>
      </c>
      <c r="H7354" t="s">
        <v>240</v>
      </c>
      <c r="I7354" t="s">
        <v>322</v>
      </c>
      <c r="J7354" t="s">
        <v>323</v>
      </c>
      <c r="K7354" t="s">
        <v>36182</v>
      </c>
      <c r="L7354" t="s">
        <v>9</v>
      </c>
      <c r="M7354" t="s">
        <v>205</v>
      </c>
      <c r="N7354" t="s">
        <v>13966</v>
      </c>
      <c r="O7354" t="s">
        <v>36183</v>
      </c>
      <c r="P7354" t="s">
        <v>208</v>
      </c>
      <c r="Q7354" t="s">
        <v>209</v>
      </c>
    </row>
    <row r="7355" spans="1:16">
      <c r="A7355" t="s">
        <v>25</v>
      </c>
      <c r="B7355" t="s">
        <v>36184</v>
      </c>
      <c r="C7355" t="s">
        <v>8507</v>
      </c>
      <c r="D7355" t="s">
        <v>35026</v>
      </c>
      <c r="E7355" t="s">
        <v>5</v>
      </c>
      <c r="F7355" t="s">
        <v>8</v>
      </c>
      <c r="H7355" t="s">
        <v>373</v>
      </c>
      <c r="I7355" t="s">
        <v>8509</v>
      </c>
      <c r="J7355" t="s">
        <v>8510</v>
      </c>
      <c r="K7355" t="s">
        <v>36185</v>
      </c>
      <c r="L7355" t="s">
        <v>6</v>
      </c>
      <c r="M7355" t="s">
        <v>205</v>
      </c>
      <c r="N7355" t="s">
        <v>20249</v>
      </c>
      <c r="P7355" t="s">
        <v>369</v>
      </c>
    </row>
    <row r="7356" spans="1:17">
      <c r="A7356" t="s">
        <v>25</v>
      </c>
      <c r="B7356" t="s">
        <v>36186</v>
      </c>
      <c r="C7356" t="s">
        <v>36187</v>
      </c>
      <c r="D7356" t="s">
        <v>36188</v>
      </c>
      <c r="E7356" t="s">
        <v>5</v>
      </c>
      <c r="F7356" t="s">
        <v>40</v>
      </c>
      <c r="H7356" t="s">
        <v>1089</v>
      </c>
      <c r="I7356" t="s">
        <v>814</v>
      </c>
      <c r="J7356" t="s">
        <v>815</v>
      </c>
      <c r="K7356" t="s">
        <v>36189</v>
      </c>
      <c r="L7356" t="s">
        <v>18</v>
      </c>
      <c r="M7356" t="s">
        <v>205</v>
      </c>
      <c r="N7356" t="s">
        <v>14484</v>
      </c>
      <c r="O7356" t="s">
        <v>36190</v>
      </c>
      <c r="P7356" t="s">
        <v>208</v>
      </c>
      <c r="Q7356" t="s">
        <v>209</v>
      </c>
    </row>
    <row r="7357" spans="1:17">
      <c r="A7357" t="s">
        <v>22</v>
      </c>
      <c r="B7357" t="s">
        <v>36191</v>
      </c>
      <c r="C7357" t="s">
        <v>33160</v>
      </c>
      <c r="D7357" t="s">
        <v>33161</v>
      </c>
      <c r="E7357" t="s">
        <v>61</v>
      </c>
      <c r="F7357" t="s">
        <v>62</v>
      </c>
      <c r="G7357" t="s">
        <v>100</v>
      </c>
      <c r="I7357" t="s">
        <v>32754</v>
      </c>
      <c r="J7357" t="s">
        <v>32755</v>
      </c>
      <c r="K7357" t="s">
        <v>36192</v>
      </c>
      <c r="L7357" t="s">
        <v>9</v>
      </c>
      <c r="M7357" t="s">
        <v>205</v>
      </c>
      <c r="N7357" t="s">
        <v>14180</v>
      </c>
      <c r="O7357" t="s">
        <v>33162</v>
      </c>
      <c r="P7357" t="s">
        <v>208</v>
      </c>
      <c r="Q7357" t="s">
        <v>209</v>
      </c>
    </row>
    <row r="7358" spans="1:17">
      <c r="A7358" t="s">
        <v>25</v>
      </c>
      <c r="B7358" t="s">
        <v>36193</v>
      </c>
      <c r="C7358" t="s">
        <v>23898</v>
      </c>
      <c r="D7358" t="s">
        <v>36194</v>
      </c>
      <c r="E7358" t="s">
        <v>86</v>
      </c>
      <c r="F7358" t="s">
        <v>87</v>
      </c>
      <c r="G7358" t="s">
        <v>200</v>
      </c>
      <c r="H7358" t="s">
        <v>4373</v>
      </c>
      <c r="I7358" t="s">
        <v>202</v>
      </c>
      <c r="J7358" t="s">
        <v>203</v>
      </c>
      <c r="K7358" t="s">
        <v>36195</v>
      </c>
      <c r="L7358" t="s">
        <v>6</v>
      </c>
      <c r="M7358" t="s">
        <v>205</v>
      </c>
      <c r="N7358" t="s">
        <v>14381</v>
      </c>
      <c r="O7358" t="s">
        <v>36196</v>
      </c>
      <c r="P7358" t="s">
        <v>208</v>
      </c>
      <c r="Q7358" t="s">
        <v>209</v>
      </c>
    </row>
    <row r="7359" spans="1:17">
      <c r="A7359" t="s">
        <v>25</v>
      </c>
      <c r="B7359" t="s">
        <v>36197</v>
      </c>
      <c r="C7359" t="s">
        <v>36198</v>
      </c>
      <c r="D7359" t="s">
        <v>36199</v>
      </c>
      <c r="E7359" t="s">
        <v>61</v>
      </c>
      <c r="F7359" t="s">
        <v>62</v>
      </c>
      <c r="G7359" t="s">
        <v>101</v>
      </c>
      <c r="H7359" t="s">
        <v>240</v>
      </c>
      <c r="I7359" t="s">
        <v>989</v>
      </c>
      <c r="J7359" t="s">
        <v>990</v>
      </c>
      <c r="K7359" t="s">
        <v>36200</v>
      </c>
      <c r="L7359" t="s">
        <v>9</v>
      </c>
      <c r="M7359" t="s">
        <v>205</v>
      </c>
      <c r="N7359" t="s">
        <v>32997</v>
      </c>
      <c r="O7359" t="s">
        <v>36201</v>
      </c>
      <c r="P7359" t="s">
        <v>208</v>
      </c>
      <c r="Q7359" t="s">
        <v>209</v>
      </c>
    </row>
    <row r="7360" spans="1:17">
      <c r="A7360" t="s">
        <v>25</v>
      </c>
      <c r="B7360" t="s">
        <v>36202</v>
      </c>
      <c r="C7360" t="s">
        <v>36203</v>
      </c>
      <c r="D7360" t="s">
        <v>36204</v>
      </c>
      <c r="E7360" t="s">
        <v>61</v>
      </c>
      <c r="F7360" t="s">
        <v>62</v>
      </c>
      <c r="G7360" t="s">
        <v>101</v>
      </c>
      <c r="H7360" t="s">
        <v>285</v>
      </c>
      <c r="I7360" t="s">
        <v>267</v>
      </c>
      <c r="J7360" t="s">
        <v>268</v>
      </c>
      <c r="K7360" t="s">
        <v>36205</v>
      </c>
      <c r="L7360" t="s">
        <v>9</v>
      </c>
      <c r="M7360" t="s">
        <v>205</v>
      </c>
      <c r="N7360" t="s">
        <v>32340</v>
      </c>
      <c r="O7360" t="s">
        <v>36206</v>
      </c>
      <c r="P7360" t="s">
        <v>208</v>
      </c>
      <c r="Q7360" t="s">
        <v>209</v>
      </c>
    </row>
    <row r="7361" spans="1:16">
      <c r="A7361" t="s">
        <v>25</v>
      </c>
      <c r="B7361" t="s">
        <v>36207</v>
      </c>
      <c r="C7361" t="s">
        <v>36208</v>
      </c>
      <c r="D7361" t="s">
        <v>36209</v>
      </c>
      <c r="E7361" t="s">
        <v>61</v>
      </c>
      <c r="F7361" t="s">
        <v>62</v>
      </c>
      <c r="G7361" t="s">
        <v>101</v>
      </c>
      <c r="H7361" t="s">
        <v>240</v>
      </c>
      <c r="I7361" t="s">
        <v>17948</v>
      </c>
      <c r="J7361" t="s">
        <v>17949</v>
      </c>
      <c r="K7361" t="s">
        <v>36210</v>
      </c>
      <c r="L7361" t="s">
        <v>18</v>
      </c>
      <c r="M7361" t="s">
        <v>205</v>
      </c>
      <c r="N7361" t="s">
        <v>20915</v>
      </c>
      <c r="P7361" t="s">
        <v>369</v>
      </c>
    </row>
    <row r="7362" spans="1:16">
      <c r="A7362" t="s">
        <v>25</v>
      </c>
      <c r="B7362" t="s">
        <v>36211</v>
      </c>
      <c r="C7362" t="s">
        <v>36212</v>
      </c>
      <c r="D7362" t="s">
        <v>36213</v>
      </c>
      <c r="E7362" t="s">
        <v>88</v>
      </c>
      <c r="F7362" t="s">
        <v>89</v>
      </c>
      <c r="G7362" t="s">
        <v>32388</v>
      </c>
      <c r="H7362" t="s">
        <v>36214</v>
      </c>
      <c r="I7362" t="s">
        <v>25742</v>
      </c>
      <c r="J7362" t="s">
        <v>25743</v>
      </c>
      <c r="K7362" t="s">
        <v>36215</v>
      </c>
      <c r="L7362" t="s">
        <v>9</v>
      </c>
      <c r="M7362" t="s">
        <v>205</v>
      </c>
      <c r="N7362" t="s">
        <v>32340</v>
      </c>
      <c r="P7362" t="s">
        <v>1933</v>
      </c>
    </row>
    <row r="7363" spans="1:17">
      <c r="A7363" t="s">
        <v>25</v>
      </c>
      <c r="B7363" t="s">
        <v>36216</v>
      </c>
      <c r="C7363" t="s">
        <v>36217</v>
      </c>
      <c r="D7363" t="s">
        <v>36218</v>
      </c>
      <c r="E7363" t="s">
        <v>61</v>
      </c>
      <c r="F7363" t="s">
        <v>63</v>
      </c>
      <c r="G7363" t="s">
        <v>284</v>
      </c>
      <c r="H7363" t="s">
        <v>285</v>
      </c>
      <c r="I7363" t="s">
        <v>15148</v>
      </c>
      <c r="J7363" t="s">
        <v>15149</v>
      </c>
      <c r="K7363" t="s">
        <v>36219</v>
      </c>
      <c r="L7363" t="s">
        <v>6</v>
      </c>
      <c r="M7363" t="s">
        <v>205</v>
      </c>
      <c r="N7363" t="s">
        <v>13994</v>
      </c>
      <c r="O7363" t="s">
        <v>36220</v>
      </c>
      <c r="P7363" t="s">
        <v>208</v>
      </c>
      <c r="Q7363" t="s">
        <v>209</v>
      </c>
    </row>
    <row r="7364" spans="1:17">
      <c r="A7364" t="s">
        <v>25</v>
      </c>
      <c r="B7364" t="s">
        <v>36221</v>
      </c>
      <c r="C7364" t="s">
        <v>36222</v>
      </c>
      <c r="D7364" t="s">
        <v>36223</v>
      </c>
      <c r="E7364" t="s">
        <v>5</v>
      </c>
      <c r="F7364" t="s">
        <v>29</v>
      </c>
      <c r="H7364" t="s">
        <v>749</v>
      </c>
      <c r="I7364" t="s">
        <v>5790</v>
      </c>
      <c r="J7364" t="s">
        <v>5791</v>
      </c>
      <c r="K7364" t="s">
        <v>36224</v>
      </c>
      <c r="L7364" t="s">
        <v>9</v>
      </c>
      <c r="M7364" t="s">
        <v>205</v>
      </c>
      <c r="N7364" t="s">
        <v>35770</v>
      </c>
      <c r="O7364" t="s">
        <v>36225</v>
      </c>
      <c r="P7364" t="s">
        <v>208</v>
      </c>
      <c r="Q7364" t="s">
        <v>209</v>
      </c>
    </row>
    <row r="7365" spans="1:17">
      <c r="A7365" t="s">
        <v>25</v>
      </c>
      <c r="B7365" t="s">
        <v>36226</v>
      </c>
      <c r="C7365" t="s">
        <v>36227</v>
      </c>
      <c r="D7365" t="s">
        <v>36228</v>
      </c>
      <c r="E7365" t="s">
        <v>68</v>
      </c>
      <c r="F7365" t="s">
        <v>69</v>
      </c>
      <c r="H7365" t="s">
        <v>240</v>
      </c>
      <c r="I7365" t="s">
        <v>276</v>
      </c>
      <c r="J7365" t="s">
        <v>277</v>
      </c>
      <c r="K7365" t="s">
        <v>36229</v>
      </c>
      <c r="L7365" t="s">
        <v>6</v>
      </c>
      <c r="M7365" t="s">
        <v>205</v>
      </c>
      <c r="N7365" t="s">
        <v>14018</v>
      </c>
      <c r="O7365" t="s">
        <v>36230</v>
      </c>
      <c r="P7365" t="s">
        <v>208</v>
      </c>
      <c r="Q7365" t="s">
        <v>209</v>
      </c>
    </row>
    <row r="7366" spans="1:17">
      <c r="A7366" t="s">
        <v>25</v>
      </c>
      <c r="B7366" t="s">
        <v>36231</v>
      </c>
      <c r="C7366" t="s">
        <v>36232</v>
      </c>
      <c r="D7366" t="s">
        <v>36233</v>
      </c>
      <c r="E7366" t="s">
        <v>99</v>
      </c>
      <c r="F7366" t="s">
        <v>101</v>
      </c>
      <c r="H7366" t="s">
        <v>223</v>
      </c>
      <c r="I7366" t="s">
        <v>35646</v>
      </c>
      <c r="J7366" t="s">
        <v>35647</v>
      </c>
      <c r="K7366" t="s">
        <v>36234</v>
      </c>
      <c r="L7366" t="s">
        <v>12</v>
      </c>
      <c r="M7366" t="s">
        <v>205</v>
      </c>
      <c r="N7366" t="s">
        <v>16507</v>
      </c>
      <c r="O7366" t="s">
        <v>36235</v>
      </c>
      <c r="P7366" t="s">
        <v>208</v>
      </c>
      <c r="Q7366" t="s">
        <v>209</v>
      </c>
    </row>
    <row r="7367" spans="1:16">
      <c r="A7367" t="s">
        <v>25</v>
      </c>
      <c r="B7367" t="s">
        <v>36236</v>
      </c>
      <c r="C7367" t="s">
        <v>36237</v>
      </c>
      <c r="D7367" t="s">
        <v>36238</v>
      </c>
      <c r="E7367" t="s">
        <v>88</v>
      </c>
      <c r="F7367" t="s">
        <v>91</v>
      </c>
      <c r="H7367" t="s">
        <v>1615</v>
      </c>
      <c r="I7367" t="s">
        <v>1444</v>
      </c>
      <c r="J7367" t="s">
        <v>1445</v>
      </c>
      <c r="K7367" t="s">
        <v>36239</v>
      </c>
      <c r="L7367" t="s">
        <v>9</v>
      </c>
      <c r="M7367" t="s">
        <v>205</v>
      </c>
      <c r="N7367" t="s">
        <v>32340</v>
      </c>
      <c r="P7367" t="s">
        <v>369</v>
      </c>
    </row>
    <row r="7368" spans="1:16">
      <c r="A7368" t="s">
        <v>28</v>
      </c>
      <c r="B7368" t="s">
        <v>36240</v>
      </c>
      <c r="C7368" t="s">
        <v>36241</v>
      </c>
      <c r="D7368" t="s">
        <v>36242</v>
      </c>
      <c r="E7368" t="s">
        <v>5</v>
      </c>
      <c r="F7368" t="s">
        <v>11</v>
      </c>
      <c r="H7368" t="s">
        <v>249</v>
      </c>
      <c r="I7368" t="s">
        <v>2995</v>
      </c>
      <c r="J7368" t="s">
        <v>2996</v>
      </c>
      <c r="K7368" t="s">
        <v>36243</v>
      </c>
      <c r="L7368" t="s">
        <v>6</v>
      </c>
      <c r="M7368" t="s">
        <v>205</v>
      </c>
      <c r="N7368" t="s">
        <v>13994</v>
      </c>
      <c r="P7368" t="s">
        <v>369</v>
      </c>
    </row>
    <row r="7369" spans="1:16">
      <c r="A7369" t="s">
        <v>25</v>
      </c>
      <c r="B7369" t="s">
        <v>36244</v>
      </c>
      <c r="C7369" t="s">
        <v>36245</v>
      </c>
      <c r="D7369" t="s">
        <v>36246</v>
      </c>
      <c r="E7369" t="s">
        <v>61</v>
      </c>
      <c r="F7369" t="s">
        <v>62</v>
      </c>
      <c r="G7369" t="s">
        <v>100</v>
      </c>
      <c r="H7369" t="s">
        <v>240</v>
      </c>
      <c r="I7369" t="s">
        <v>3247</v>
      </c>
      <c r="J7369" t="s">
        <v>3248</v>
      </c>
      <c r="K7369" t="s">
        <v>36247</v>
      </c>
      <c r="L7369" t="s">
        <v>6</v>
      </c>
      <c r="M7369" t="s">
        <v>205</v>
      </c>
      <c r="N7369" t="s">
        <v>13994</v>
      </c>
      <c r="P7369" t="s">
        <v>369</v>
      </c>
    </row>
    <row r="7370" spans="1:17">
      <c r="A7370" t="s">
        <v>28</v>
      </c>
      <c r="B7370" t="s">
        <v>36248</v>
      </c>
      <c r="C7370" t="s">
        <v>36249</v>
      </c>
      <c r="D7370" t="s">
        <v>36250</v>
      </c>
      <c r="E7370" t="s">
        <v>61</v>
      </c>
      <c r="F7370" t="s">
        <v>62</v>
      </c>
      <c r="G7370" t="s">
        <v>136</v>
      </c>
      <c r="H7370" t="s">
        <v>240</v>
      </c>
      <c r="I7370" t="s">
        <v>407</v>
      </c>
      <c r="J7370" t="s">
        <v>408</v>
      </c>
      <c r="K7370" t="s">
        <v>36251</v>
      </c>
      <c r="L7370" t="s">
        <v>6</v>
      </c>
      <c r="M7370" t="s">
        <v>205</v>
      </c>
      <c r="N7370" t="s">
        <v>14018</v>
      </c>
      <c r="O7370" t="s">
        <v>36252</v>
      </c>
      <c r="P7370" t="s">
        <v>208</v>
      </c>
      <c r="Q7370" t="s">
        <v>209</v>
      </c>
    </row>
    <row r="7371" spans="1:17">
      <c r="A7371" t="s">
        <v>28</v>
      </c>
      <c r="B7371" t="s">
        <v>36253</v>
      </c>
      <c r="C7371" t="s">
        <v>36254</v>
      </c>
      <c r="D7371" t="s">
        <v>36255</v>
      </c>
      <c r="E7371" t="s">
        <v>5</v>
      </c>
      <c r="F7371" t="s">
        <v>8</v>
      </c>
      <c r="I7371" t="s">
        <v>18341</v>
      </c>
      <c r="J7371" t="s">
        <v>18342</v>
      </c>
      <c r="K7371" t="s">
        <v>36256</v>
      </c>
      <c r="L7371" t="s">
        <v>47</v>
      </c>
      <c r="M7371" t="s">
        <v>205</v>
      </c>
      <c r="N7371" t="s">
        <v>15519</v>
      </c>
      <c r="O7371" t="s">
        <v>36257</v>
      </c>
      <c r="P7371" t="s">
        <v>208</v>
      </c>
      <c r="Q7371" t="s">
        <v>209</v>
      </c>
    </row>
    <row r="7372" spans="1:17">
      <c r="A7372" t="s">
        <v>25</v>
      </c>
      <c r="B7372" t="s">
        <v>36258</v>
      </c>
      <c r="C7372" t="s">
        <v>36259</v>
      </c>
      <c r="D7372" t="s">
        <v>36260</v>
      </c>
      <c r="E7372" t="s">
        <v>133</v>
      </c>
      <c r="F7372" t="s">
        <v>100</v>
      </c>
      <c r="H7372" t="s">
        <v>240</v>
      </c>
      <c r="I7372" t="s">
        <v>650</v>
      </c>
      <c r="J7372" t="s">
        <v>651</v>
      </c>
      <c r="K7372" t="s">
        <v>36261</v>
      </c>
      <c r="L7372" t="s">
        <v>9</v>
      </c>
      <c r="M7372" t="s">
        <v>205</v>
      </c>
      <c r="N7372" t="s">
        <v>32340</v>
      </c>
      <c r="O7372" t="s">
        <v>36262</v>
      </c>
      <c r="P7372" t="s">
        <v>208</v>
      </c>
      <c r="Q7372" t="s">
        <v>209</v>
      </c>
    </row>
    <row r="7373" spans="1:17">
      <c r="A7373" t="s">
        <v>25</v>
      </c>
      <c r="B7373" t="s">
        <v>36263</v>
      </c>
      <c r="C7373" t="s">
        <v>16368</v>
      </c>
      <c r="D7373" t="s">
        <v>36264</v>
      </c>
      <c r="E7373" t="s">
        <v>61</v>
      </c>
      <c r="F7373" t="s">
        <v>62</v>
      </c>
      <c r="G7373" t="s">
        <v>100</v>
      </c>
      <c r="H7373" t="s">
        <v>240</v>
      </c>
      <c r="I7373" t="s">
        <v>267</v>
      </c>
      <c r="J7373" t="s">
        <v>268</v>
      </c>
      <c r="K7373" t="s">
        <v>36265</v>
      </c>
      <c r="L7373" t="s">
        <v>9</v>
      </c>
      <c r="M7373" t="s">
        <v>205</v>
      </c>
      <c r="N7373" t="s">
        <v>32340</v>
      </c>
      <c r="O7373" t="s">
        <v>36266</v>
      </c>
      <c r="P7373" t="s">
        <v>208</v>
      </c>
      <c r="Q7373" t="s">
        <v>209</v>
      </c>
    </row>
    <row r="7374" spans="1:16">
      <c r="A7374" t="s">
        <v>25</v>
      </c>
      <c r="B7374" t="s">
        <v>36267</v>
      </c>
      <c r="C7374" t="s">
        <v>36268</v>
      </c>
      <c r="D7374" t="s">
        <v>36269</v>
      </c>
      <c r="E7374" t="s">
        <v>5</v>
      </c>
      <c r="F7374" t="s">
        <v>20</v>
      </c>
      <c r="H7374" t="s">
        <v>258</v>
      </c>
      <c r="I7374" t="s">
        <v>31352</v>
      </c>
      <c r="J7374" t="s">
        <v>31353</v>
      </c>
      <c r="K7374" t="s">
        <v>36270</v>
      </c>
      <c r="L7374" t="s">
        <v>9</v>
      </c>
      <c r="M7374" t="s">
        <v>205</v>
      </c>
      <c r="N7374" t="s">
        <v>32306</v>
      </c>
      <c r="P7374" t="s">
        <v>369</v>
      </c>
    </row>
    <row r="7375" spans="1:17">
      <c r="A7375" t="s">
        <v>28</v>
      </c>
      <c r="B7375" t="s">
        <v>36271</v>
      </c>
      <c r="C7375" t="s">
        <v>36272</v>
      </c>
      <c r="D7375" t="s">
        <v>36273</v>
      </c>
      <c r="E7375" t="s">
        <v>68</v>
      </c>
      <c r="F7375" t="s">
        <v>77</v>
      </c>
      <c r="I7375" t="s">
        <v>498</v>
      </c>
      <c r="J7375" t="s">
        <v>499</v>
      </c>
      <c r="K7375" t="s">
        <v>36274</v>
      </c>
      <c r="L7375" t="s">
        <v>12</v>
      </c>
      <c r="M7375" t="s">
        <v>205</v>
      </c>
      <c r="N7375" t="s">
        <v>13927</v>
      </c>
      <c r="O7375" t="s">
        <v>36275</v>
      </c>
      <c r="P7375" t="s">
        <v>208</v>
      </c>
      <c r="Q7375" t="s">
        <v>209</v>
      </c>
    </row>
    <row r="7376" spans="1:17">
      <c r="A7376" t="s">
        <v>25</v>
      </c>
      <c r="B7376" t="s">
        <v>36276</v>
      </c>
      <c r="C7376" t="s">
        <v>36277</v>
      </c>
      <c r="D7376" t="s">
        <v>36278</v>
      </c>
      <c r="E7376" t="s">
        <v>61</v>
      </c>
      <c r="F7376" t="s">
        <v>62</v>
      </c>
      <c r="G7376" t="s">
        <v>101</v>
      </c>
      <c r="H7376" t="s">
        <v>240</v>
      </c>
      <c r="I7376" t="s">
        <v>1081</v>
      </c>
      <c r="J7376" t="s">
        <v>1082</v>
      </c>
      <c r="K7376" t="s">
        <v>36279</v>
      </c>
      <c r="L7376" t="s">
        <v>33</v>
      </c>
      <c r="M7376" t="s">
        <v>205</v>
      </c>
      <c r="N7376" t="s">
        <v>20166</v>
      </c>
      <c r="O7376" t="s">
        <v>36280</v>
      </c>
      <c r="P7376" t="s">
        <v>208</v>
      </c>
      <c r="Q7376" t="s">
        <v>209</v>
      </c>
    </row>
    <row r="7377" spans="1:17">
      <c r="A7377" t="s">
        <v>25</v>
      </c>
      <c r="B7377" t="s">
        <v>36281</v>
      </c>
      <c r="C7377" t="s">
        <v>33415</v>
      </c>
      <c r="D7377" t="s">
        <v>36282</v>
      </c>
      <c r="E7377" t="s">
        <v>5</v>
      </c>
      <c r="F7377" t="s">
        <v>14</v>
      </c>
      <c r="H7377" t="s">
        <v>339</v>
      </c>
      <c r="I7377" t="s">
        <v>1783</v>
      </c>
      <c r="J7377" t="s">
        <v>1784</v>
      </c>
      <c r="K7377" t="s">
        <v>36283</v>
      </c>
      <c r="L7377" t="s">
        <v>6</v>
      </c>
      <c r="M7377" t="s">
        <v>205</v>
      </c>
      <c r="N7377" t="s">
        <v>14135</v>
      </c>
      <c r="O7377" t="s">
        <v>36284</v>
      </c>
      <c r="P7377" t="s">
        <v>208</v>
      </c>
      <c r="Q7377" t="s">
        <v>209</v>
      </c>
    </row>
    <row r="7378" spans="1:17">
      <c r="A7378" t="s">
        <v>25</v>
      </c>
      <c r="B7378" t="s">
        <v>36285</v>
      </c>
      <c r="C7378" t="s">
        <v>36227</v>
      </c>
      <c r="D7378" t="s">
        <v>36286</v>
      </c>
      <c r="E7378" t="s">
        <v>68</v>
      </c>
      <c r="F7378" t="s">
        <v>69</v>
      </c>
      <c r="H7378" t="s">
        <v>240</v>
      </c>
      <c r="I7378" t="s">
        <v>276</v>
      </c>
      <c r="J7378" t="s">
        <v>277</v>
      </c>
      <c r="K7378" t="s">
        <v>36287</v>
      </c>
      <c r="L7378" t="s">
        <v>6</v>
      </c>
      <c r="M7378" t="s">
        <v>205</v>
      </c>
      <c r="N7378" t="s">
        <v>14018</v>
      </c>
      <c r="O7378" t="s">
        <v>36288</v>
      </c>
      <c r="P7378" t="s">
        <v>208</v>
      </c>
      <c r="Q7378" t="s">
        <v>209</v>
      </c>
    </row>
    <row r="7379" spans="1:17">
      <c r="A7379" t="s">
        <v>25</v>
      </c>
      <c r="B7379" t="s">
        <v>36289</v>
      </c>
      <c r="C7379" t="s">
        <v>36290</v>
      </c>
      <c r="D7379" t="s">
        <v>36291</v>
      </c>
      <c r="E7379" t="s">
        <v>5</v>
      </c>
      <c r="F7379" t="s">
        <v>14</v>
      </c>
      <c r="H7379" t="s">
        <v>339</v>
      </c>
      <c r="I7379" t="s">
        <v>1322</v>
      </c>
      <c r="J7379" t="s">
        <v>1323</v>
      </c>
      <c r="K7379" t="s">
        <v>36292</v>
      </c>
      <c r="L7379" t="s">
        <v>6</v>
      </c>
      <c r="M7379" t="s">
        <v>205</v>
      </c>
      <c r="N7379" t="s">
        <v>14381</v>
      </c>
      <c r="O7379" t="s">
        <v>36293</v>
      </c>
      <c r="P7379" t="s">
        <v>208</v>
      </c>
      <c r="Q7379" t="s">
        <v>209</v>
      </c>
    </row>
    <row r="7380" spans="1:17">
      <c r="A7380" t="s">
        <v>25</v>
      </c>
      <c r="B7380" t="s">
        <v>36294</v>
      </c>
      <c r="C7380" t="s">
        <v>36295</v>
      </c>
      <c r="D7380" t="s">
        <v>36296</v>
      </c>
      <c r="E7380" t="s">
        <v>68</v>
      </c>
      <c r="F7380" t="s">
        <v>71</v>
      </c>
      <c r="H7380" t="s">
        <v>414</v>
      </c>
      <c r="I7380" t="s">
        <v>340</v>
      </c>
      <c r="J7380" t="s">
        <v>341</v>
      </c>
      <c r="K7380" t="s">
        <v>36297</v>
      </c>
      <c r="L7380" t="s">
        <v>39</v>
      </c>
      <c r="M7380" t="s">
        <v>205</v>
      </c>
      <c r="N7380" t="s">
        <v>14530</v>
      </c>
      <c r="O7380" t="s">
        <v>36298</v>
      </c>
      <c r="P7380" t="s">
        <v>208</v>
      </c>
      <c r="Q7380" t="s">
        <v>209</v>
      </c>
    </row>
    <row r="7381" spans="1:16">
      <c r="A7381" t="s">
        <v>25</v>
      </c>
      <c r="B7381" t="s">
        <v>36299</v>
      </c>
      <c r="C7381" t="s">
        <v>36300</v>
      </c>
      <c r="D7381" t="s">
        <v>36301</v>
      </c>
      <c r="E7381" t="s">
        <v>68</v>
      </c>
      <c r="F7381" t="s">
        <v>71</v>
      </c>
      <c r="H7381" t="s">
        <v>414</v>
      </c>
      <c r="I7381" t="s">
        <v>5620</v>
      </c>
      <c r="J7381" t="s">
        <v>5621</v>
      </c>
      <c r="K7381" t="s">
        <v>36302</v>
      </c>
      <c r="L7381" t="s">
        <v>33</v>
      </c>
      <c r="M7381" t="s">
        <v>205</v>
      </c>
      <c r="N7381" t="s">
        <v>15310</v>
      </c>
      <c r="P7381" t="s">
        <v>369</v>
      </c>
    </row>
    <row r="7382" spans="1:16">
      <c r="A7382" t="s">
        <v>25</v>
      </c>
      <c r="B7382" t="s">
        <v>36303</v>
      </c>
      <c r="C7382" t="s">
        <v>36304</v>
      </c>
      <c r="D7382" t="s">
        <v>36305</v>
      </c>
      <c r="E7382" t="s">
        <v>5</v>
      </c>
      <c r="F7382" t="s">
        <v>17</v>
      </c>
      <c r="G7382" t="s">
        <v>213</v>
      </c>
      <c r="H7382" t="s">
        <v>214</v>
      </c>
      <c r="I7382" t="s">
        <v>2129</v>
      </c>
      <c r="J7382" t="s">
        <v>2130</v>
      </c>
      <c r="K7382" t="s">
        <v>36306</v>
      </c>
      <c r="L7382" t="s">
        <v>9</v>
      </c>
      <c r="M7382" t="s">
        <v>205</v>
      </c>
      <c r="N7382" t="s">
        <v>14365</v>
      </c>
      <c r="P7382" t="s">
        <v>369</v>
      </c>
    </row>
    <row r="7383" spans="1:16">
      <c r="A7383" t="s">
        <v>28</v>
      </c>
      <c r="B7383" t="s">
        <v>36307</v>
      </c>
      <c r="C7383" t="s">
        <v>36308</v>
      </c>
      <c r="D7383" t="s">
        <v>36309</v>
      </c>
      <c r="E7383" t="s">
        <v>61</v>
      </c>
      <c r="F7383" t="s">
        <v>62</v>
      </c>
      <c r="G7383" t="s">
        <v>101</v>
      </c>
      <c r="H7383" t="s">
        <v>240</v>
      </c>
      <c r="I7383" t="s">
        <v>29751</v>
      </c>
      <c r="J7383" t="s">
        <v>29752</v>
      </c>
      <c r="K7383" t="s">
        <v>36310</v>
      </c>
      <c r="L7383" t="s">
        <v>15</v>
      </c>
      <c r="M7383" t="s">
        <v>205</v>
      </c>
      <c r="N7383" t="s">
        <v>15604</v>
      </c>
      <c r="P7383" t="s">
        <v>369</v>
      </c>
    </row>
    <row r="7384" spans="1:16">
      <c r="A7384" t="s">
        <v>25</v>
      </c>
      <c r="B7384" t="s">
        <v>36311</v>
      </c>
      <c r="C7384" t="s">
        <v>36312</v>
      </c>
      <c r="D7384" t="s">
        <v>36313</v>
      </c>
      <c r="E7384" t="s">
        <v>133</v>
      </c>
      <c r="F7384" t="s">
        <v>101</v>
      </c>
      <c r="H7384" t="s">
        <v>857</v>
      </c>
      <c r="I7384" t="s">
        <v>306</v>
      </c>
      <c r="J7384" t="s">
        <v>307</v>
      </c>
      <c r="K7384" t="s">
        <v>36314</v>
      </c>
      <c r="L7384" t="s">
        <v>9</v>
      </c>
      <c r="M7384" t="s">
        <v>205</v>
      </c>
      <c r="N7384" t="s">
        <v>32340</v>
      </c>
      <c r="P7384" t="s">
        <v>1933</v>
      </c>
    </row>
    <row r="7385" spans="1:17">
      <c r="A7385" t="s">
        <v>25</v>
      </c>
      <c r="B7385" t="s">
        <v>36315</v>
      </c>
      <c r="C7385" t="s">
        <v>35359</v>
      </c>
      <c r="D7385" t="s">
        <v>36316</v>
      </c>
      <c r="E7385" t="s">
        <v>68</v>
      </c>
      <c r="F7385" t="s">
        <v>69</v>
      </c>
      <c r="H7385" t="s">
        <v>223</v>
      </c>
      <c r="I7385" t="s">
        <v>681</v>
      </c>
      <c r="J7385" t="s">
        <v>682</v>
      </c>
      <c r="K7385" t="s">
        <v>36317</v>
      </c>
      <c r="L7385" t="s">
        <v>6</v>
      </c>
      <c r="M7385" t="s">
        <v>205</v>
      </c>
      <c r="N7385" t="s">
        <v>14018</v>
      </c>
      <c r="O7385" t="s">
        <v>36318</v>
      </c>
      <c r="P7385" t="s">
        <v>208</v>
      </c>
      <c r="Q7385" t="s">
        <v>209</v>
      </c>
    </row>
    <row r="7386" spans="1:16">
      <c r="A7386" t="s">
        <v>28</v>
      </c>
      <c r="B7386" t="s">
        <v>36319</v>
      </c>
      <c r="C7386" t="s">
        <v>36320</v>
      </c>
      <c r="D7386" t="s">
        <v>36321</v>
      </c>
      <c r="E7386" t="s">
        <v>61</v>
      </c>
      <c r="F7386" t="s">
        <v>62</v>
      </c>
      <c r="G7386" t="s">
        <v>101</v>
      </c>
      <c r="H7386" t="s">
        <v>223</v>
      </c>
      <c r="I7386" t="s">
        <v>314</v>
      </c>
      <c r="J7386" t="s">
        <v>1752</v>
      </c>
      <c r="K7386" t="s">
        <v>36322</v>
      </c>
      <c r="L7386" t="s">
        <v>6</v>
      </c>
      <c r="M7386" t="s">
        <v>205</v>
      </c>
      <c r="N7386" t="s">
        <v>14201</v>
      </c>
      <c r="P7386" t="s">
        <v>369</v>
      </c>
    </row>
    <row r="7387" spans="1:17">
      <c r="A7387" t="s">
        <v>25</v>
      </c>
      <c r="B7387" t="s">
        <v>36323</v>
      </c>
      <c r="C7387" t="s">
        <v>36324</v>
      </c>
      <c r="D7387" t="s">
        <v>36325</v>
      </c>
      <c r="E7387" t="s">
        <v>86</v>
      </c>
      <c r="F7387" t="s">
        <v>87</v>
      </c>
      <c r="G7387" t="s">
        <v>200</v>
      </c>
      <c r="H7387" t="s">
        <v>4373</v>
      </c>
      <c r="I7387" t="s">
        <v>933</v>
      </c>
      <c r="J7387" t="s">
        <v>934</v>
      </c>
      <c r="K7387" t="s">
        <v>36326</v>
      </c>
      <c r="L7387" t="s">
        <v>9</v>
      </c>
      <c r="M7387" t="s">
        <v>205</v>
      </c>
      <c r="N7387" t="s">
        <v>32306</v>
      </c>
      <c r="O7387" t="s">
        <v>36327</v>
      </c>
      <c r="P7387" t="s">
        <v>208</v>
      </c>
      <c r="Q7387" t="s">
        <v>209</v>
      </c>
    </row>
    <row r="7388" spans="1:16">
      <c r="A7388" t="s">
        <v>28</v>
      </c>
      <c r="B7388" t="s">
        <v>36328</v>
      </c>
      <c r="C7388" t="s">
        <v>36329</v>
      </c>
      <c r="D7388" t="s">
        <v>36330</v>
      </c>
      <c r="E7388" t="s">
        <v>5</v>
      </c>
      <c r="F7388" t="s">
        <v>42</v>
      </c>
      <c r="H7388" t="s">
        <v>1523</v>
      </c>
      <c r="I7388" t="s">
        <v>10091</v>
      </c>
      <c r="J7388" t="s">
        <v>10092</v>
      </c>
      <c r="K7388" t="s">
        <v>36331</v>
      </c>
      <c r="L7388" t="s">
        <v>37</v>
      </c>
      <c r="M7388" t="s">
        <v>205</v>
      </c>
      <c r="N7388" t="s">
        <v>15260</v>
      </c>
      <c r="P7388" t="s">
        <v>369</v>
      </c>
    </row>
    <row r="7389" spans="1:16">
      <c r="A7389" t="s">
        <v>28</v>
      </c>
      <c r="B7389" t="s">
        <v>36332</v>
      </c>
      <c r="C7389" t="s">
        <v>36333</v>
      </c>
      <c r="D7389" t="s">
        <v>36334</v>
      </c>
      <c r="E7389" t="s">
        <v>5</v>
      </c>
      <c r="F7389" t="s">
        <v>8</v>
      </c>
      <c r="H7389" t="s">
        <v>373</v>
      </c>
      <c r="I7389" t="s">
        <v>1369</v>
      </c>
      <c r="J7389" t="s">
        <v>1370</v>
      </c>
      <c r="K7389" t="s">
        <v>36335</v>
      </c>
      <c r="L7389" t="s">
        <v>9</v>
      </c>
      <c r="M7389" t="s">
        <v>205</v>
      </c>
      <c r="N7389" t="s">
        <v>14758</v>
      </c>
      <c r="P7389" t="s">
        <v>369</v>
      </c>
    </row>
    <row r="7390" spans="1:16">
      <c r="A7390" t="s">
        <v>25</v>
      </c>
      <c r="B7390" t="s">
        <v>36336</v>
      </c>
      <c r="C7390" t="s">
        <v>36337</v>
      </c>
      <c r="D7390" t="s">
        <v>36338</v>
      </c>
      <c r="E7390" t="s">
        <v>61</v>
      </c>
      <c r="F7390" t="s">
        <v>62</v>
      </c>
      <c r="G7390" t="s">
        <v>136</v>
      </c>
      <c r="H7390" t="s">
        <v>240</v>
      </c>
      <c r="I7390" t="s">
        <v>2062</v>
      </c>
      <c r="J7390" t="s">
        <v>2063</v>
      </c>
      <c r="K7390" t="s">
        <v>36339</v>
      </c>
      <c r="L7390" t="s">
        <v>6</v>
      </c>
      <c r="M7390" t="s">
        <v>205</v>
      </c>
      <c r="N7390" t="s">
        <v>14018</v>
      </c>
      <c r="P7390" t="s">
        <v>369</v>
      </c>
    </row>
    <row r="7391" spans="1:17">
      <c r="A7391" t="s">
        <v>28</v>
      </c>
      <c r="B7391" t="s">
        <v>36340</v>
      </c>
      <c r="C7391" t="s">
        <v>36341</v>
      </c>
      <c r="D7391" t="s">
        <v>36342</v>
      </c>
      <c r="E7391" t="s">
        <v>68</v>
      </c>
      <c r="F7391" t="s">
        <v>73</v>
      </c>
      <c r="H7391" t="s">
        <v>285</v>
      </c>
      <c r="I7391" t="s">
        <v>276</v>
      </c>
      <c r="J7391" t="s">
        <v>277</v>
      </c>
      <c r="K7391" t="s">
        <v>36343</v>
      </c>
      <c r="L7391" t="s">
        <v>6</v>
      </c>
      <c r="M7391" t="s">
        <v>205</v>
      </c>
      <c r="N7391" t="s">
        <v>14018</v>
      </c>
      <c r="O7391" t="s">
        <v>36344</v>
      </c>
      <c r="P7391" t="s">
        <v>208</v>
      </c>
      <c r="Q7391" t="s">
        <v>209</v>
      </c>
    </row>
    <row r="7392" spans="1:17">
      <c r="A7392" t="s">
        <v>25</v>
      </c>
      <c r="B7392" t="s">
        <v>36345</v>
      </c>
      <c r="C7392" t="s">
        <v>36346</v>
      </c>
      <c r="D7392" t="s">
        <v>36347</v>
      </c>
      <c r="E7392" t="s">
        <v>5</v>
      </c>
      <c r="F7392" t="s">
        <v>14</v>
      </c>
      <c r="H7392" t="s">
        <v>339</v>
      </c>
      <c r="I7392" t="s">
        <v>1988</v>
      </c>
      <c r="J7392" t="s">
        <v>1989</v>
      </c>
      <c r="K7392" t="s">
        <v>36348</v>
      </c>
      <c r="L7392" t="s">
        <v>9</v>
      </c>
      <c r="M7392" t="s">
        <v>205</v>
      </c>
      <c r="N7392" t="s">
        <v>14066</v>
      </c>
      <c r="O7392" t="s">
        <v>36349</v>
      </c>
      <c r="P7392" t="s">
        <v>208</v>
      </c>
      <c r="Q7392" t="s">
        <v>209</v>
      </c>
    </row>
    <row r="7393" spans="1:16">
      <c r="A7393" t="s">
        <v>25</v>
      </c>
      <c r="B7393" t="s">
        <v>36350</v>
      </c>
      <c r="C7393" t="s">
        <v>36351</v>
      </c>
      <c r="D7393" t="s">
        <v>36352</v>
      </c>
      <c r="E7393" t="s">
        <v>119</v>
      </c>
      <c r="F7393" t="s">
        <v>122</v>
      </c>
      <c r="H7393" t="s">
        <v>122</v>
      </c>
      <c r="I7393" t="s">
        <v>36353</v>
      </c>
      <c r="J7393" t="s">
        <v>36354</v>
      </c>
      <c r="K7393" t="s">
        <v>36355</v>
      </c>
      <c r="L7393" t="s">
        <v>6</v>
      </c>
      <c r="M7393" t="s">
        <v>205</v>
      </c>
      <c r="N7393" t="s">
        <v>17047</v>
      </c>
      <c r="P7393" t="s">
        <v>369</v>
      </c>
    </row>
    <row r="7394" spans="1:17">
      <c r="A7394" t="s">
        <v>25</v>
      </c>
      <c r="B7394" t="s">
        <v>36356</v>
      </c>
      <c r="C7394" t="s">
        <v>36357</v>
      </c>
      <c r="D7394" t="s">
        <v>36358</v>
      </c>
      <c r="E7394" t="s">
        <v>61</v>
      </c>
      <c r="F7394" t="s">
        <v>62</v>
      </c>
      <c r="G7394" t="s">
        <v>100</v>
      </c>
      <c r="H7394" t="s">
        <v>240</v>
      </c>
      <c r="I7394" t="s">
        <v>1444</v>
      </c>
      <c r="J7394" t="s">
        <v>1445</v>
      </c>
      <c r="K7394" t="s">
        <v>36359</v>
      </c>
      <c r="L7394" t="s">
        <v>9</v>
      </c>
      <c r="M7394" t="s">
        <v>205</v>
      </c>
      <c r="N7394" t="s">
        <v>32340</v>
      </c>
      <c r="O7394" t="s">
        <v>36360</v>
      </c>
      <c r="P7394" t="s">
        <v>208</v>
      </c>
      <c r="Q7394" t="s">
        <v>209</v>
      </c>
    </row>
    <row r="7395" spans="1:16">
      <c r="A7395" t="s">
        <v>28</v>
      </c>
      <c r="B7395" t="s">
        <v>36361</v>
      </c>
      <c r="C7395" t="s">
        <v>36362</v>
      </c>
      <c r="D7395" t="s">
        <v>36363</v>
      </c>
      <c r="E7395" t="s">
        <v>61</v>
      </c>
      <c r="F7395" t="s">
        <v>62</v>
      </c>
      <c r="G7395" t="s">
        <v>105</v>
      </c>
      <c r="H7395" t="s">
        <v>285</v>
      </c>
      <c r="I7395" t="s">
        <v>4938</v>
      </c>
      <c r="J7395" t="s">
        <v>4939</v>
      </c>
      <c r="K7395" t="s">
        <v>36364</v>
      </c>
      <c r="L7395" t="s">
        <v>9</v>
      </c>
      <c r="M7395" t="s">
        <v>205</v>
      </c>
      <c r="N7395" t="s">
        <v>32997</v>
      </c>
      <c r="P7395" t="s">
        <v>1933</v>
      </c>
    </row>
    <row r="7396" spans="1:17">
      <c r="A7396" t="s">
        <v>25</v>
      </c>
      <c r="B7396" t="s">
        <v>36365</v>
      </c>
      <c r="C7396" t="s">
        <v>36366</v>
      </c>
      <c r="D7396" t="s">
        <v>36367</v>
      </c>
      <c r="E7396" t="s">
        <v>5</v>
      </c>
      <c r="F7396" t="s">
        <v>54</v>
      </c>
      <c r="H7396" t="s">
        <v>13353</v>
      </c>
      <c r="I7396" t="s">
        <v>36368</v>
      </c>
      <c r="J7396" t="s">
        <v>36369</v>
      </c>
      <c r="K7396" t="s">
        <v>36370</v>
      </c>
      <c r="L7396" t="s">
        <v>45</v>
      </c>
      <c r="M7396" t="s">
        <v>205</v>
      </c>
      <c r="N7396" t="s">
        <v>15462</v>
      </c>
      <c r="O7396" t="s">
        <v>36371</v>
      </c>
      <c r="P7396" t="s">
        <v>208</v>
      </c>
      <c r="Q7396" t="s">
        <v>209</v>
      </c>
    </row>
    <row r="7397" spans="1:17">
      <c r="A7397" t="s">
        <v>25</v>
      </c>
      <c r="B7397" t="s">
        <v>36372</v>
      </c>
      <c r="C7397" t="s">
        <v>9696</v>
      </c>
      <c r="D7397" t="s">
        <v>36373</v>
      </c>
      <c r="E7397" t="s">
        <v>5</v>
      </c>
      <c r="F7397" t="s">
        <v>8</v>
      </c>
      <c r="H7397" t="s">
        <v>373</v>
      </c>
      <c r="I7397" t="s">
        <v>4466</v>
      </c>
      <c r="J7397" t="s">
        <v>4467</v>
      </c>
      <c r="K7397" t="s">
        <v>36374</v>
      </c>
      <c r="L7397" t="s">
        <v>21</v>
      </c>
      <c r="M7397" t="s">
        <v>205</v>
      </c>
      <c r="N7397" t="s">
        <v>15299</v>
      </c>
      <c r="O7397" t="s">
        <v>36375</v>
      </c>
      <c r="P7397" t="s">
        <v>208</v>
      </c>
      <c r="Q7397" t="s">
        <v>209</v>
      </c>
    </row>
    <row r="7398" spans="1:16">
      <c r="A7398" t="s">
        <v>25</v>
      </c>
      <c r="B7398" t="s">
        <v>36376</v>
      </c>
      <c r="C7398" t="s">
        <v>36377</v>
      </c>
      <c r="D7398" t="s">
        <v>36378</v>
      </c>
      <c r="E7398" t="s">
        <v>88</v>
      </c>
      <c r="F7398" t="s">
        <v>89</v>
      </c>
      <c r="G7398" t="s">
        <v>32388</v>
      </c>
      <c r="H7398" t="s">
        <v>36214</v>
      </c>
      <c r="I7398" t="s">
        <v>36379</v>
      </c>
      <c r="J7398" t="s">
        <v>36380</v>
      </c>
      <c r="K7398" t="s">
        <v>36381</v>
      </c>
      <c r="L7398" t="s">
        <v>33</v>
      </c>
      <c r="M7398" t="s">
        <v>205</v>
      </c>
      <c r="N7398" t="s">
        <v>28707</v>
      </c>
      <c r="P7398" t="s">
        <v>1933</v>
      </c>
    </row>
    <row r="7399" spans="1:16">
      <c r="A7399" t="s">
        <v>25</v>
      </c>
      <c r="B7399" t="s">
        <v>36382</v>
      </c>
      <c r="C7399" t="s">
        <v>36383</v>
      </c>
      <c r="D7399" t="s">
        <v>36384</v>
      </c>
      <c r="E7399" t="s">
        <v>169</v>
      </c>
      <c r="F7399" t="s">
        <v>173</v>
      </c>
      <c r="G7399" t="s">
        <v>36385</v>
      </c>
      <c r="H7399" t="s">
        <v>36386</v>
      </c>
      <c r="I7399" t="s">
        <v>11127</v>
      </c>
      <c r="J7399" t="s">
        <v>11128</v>
      </c>
      <c r="K7399" t="s">
        <v>36387</v>
      </c>
      <c r="L7399" t="s">
        <v>18</v>
      </c>
      <c r="M7399" t="s">
        <v>205</v>
      </c>
      <c r="N7399" t="s">
        <v>14176</v>
      </c>
      <c r="P7399" t="s">
        <v>1933</v>
      </c>
    </row>
    <row r="7400" spans="1:16">
      <c r="A7400" t="s">
        <v>28</v>
      </c>
      <c r="B7400" t="s">
        <v>36388</v>
      </c>
      <c r="C7400" t="s">
        <v>36389</v>
      </c>
      <c r="D7400" t="s">
        <v>36390</v>
      </c>
      <c r="E7400" t="s">
        <v>5</v>
      </c>
      <c r="F7400" t="s">
        <v>34</v>
      </c>
      <c r="G7400" t="s">
        <v>6028</v>
      </c>
      <c r="H7400" t="s">
        <v>12959</v>
      </c>
      <c r="I7400" t="s">
        <v>883</v>
      </c>
      <c r="J7400" t="s">
        <v>884</v>
      </c>
      <c r="K7400" t="s">
        <v>36391</v>
      </c>
      <c r="L7400" t="s">
        <v>9</v>
      </c>
      <c r="M7400" t="s">
        <v>205</v>
      </c>
      <c r="N7400" t="s">
        <v>15519</v>
      </c>
      <c r="P7400" t="s">
        <v>369</v>
      </c>
    </row>
    <row r="7401" spans="1:16">
      <c r="A7401" t="s">
        <v>25</v>
      </c>
      <c r="B7401" t="s">
        <v>36392</v>
      </c>
      <c r="C7401" t="s">
        <v>36393</v>
      </c>
      <c r="D7401" t="s">
        <v>36394</v>
      </c>
      <c r="E7401" t="s">
        <v>61</v>
      </c>
      <c r="F7401" t="s">
        <v>62</v>
      </c>
      <c r="G7401" t="s">
        <v>101</v>
      </c>
      <c r="H7401" t="s">
        <v>223</v>
      </c>
      <c r="I7401" t="s">
        <v>1056</v>
      </c>
      <c r="J7401" t="s">
        <v>1057</v>
      </c>
      <c r="K7401" t="s">
        <v>36395</v>
      </c>
      <c r="L7401" t="s">
        <v>6</v>
      </c>
      <c r="M7401" t="s">
        <v>205</v>
      </c>
      <c r="N7401" t="s">
        <v>14201</v>
      </c>
      <c r="P7401" t="s">
        <v>369</v>
      </c>
    </row>
    <row r="7402" spans="1:17">
      <c r="A7402" t="s">
        <v>25</v>
      </c>
      <c r="B7402" t="s">
        <v>36396</v>
      </c>
      <c r="C7402" t="s">
        <v>36397</v>
      </c>
      <c r="D7402" t="s">
        <v>36398</v>
      </c>
      <c r="E7402" t="s">
        <v>148</v>
      </c>
      <c r="F7402" t="s">
        <v>149</v>
      </c>
      <c r="H7402" t="s">
        <v>348</v>
      </c>
      <c r="I7402" t="s">
        <v>349</v>
      </c>
      <c r="J7402" t="s">
        <v>350</v>
      </c>
      <c r="K7402" t="s">
        <v>36399</v>
      </c>
      <c r="L7402" t="s">
        <v>39</v>
      </c>
      <c r="M7402" t="s">
        <v>205</v>
      </c>
      <c r="N7402" t="s">
        <v>15209</v>
      </c>
      <c r="O7402" t="s">
        <v>36400</v>
      </c>
      <c r="P7402" t="s">
        <v>208</v>
      </c>
      <c r="Q7402" t="s">
        <v>209</v>
      </c>
    </row>
    <row r="7403" spans="1:16">
      <c r="A7403" t="s">
        <v>28</v>
      </c>
      <c r="B7403" t="s">
        <v>36401</v>
      </c>
      <c r="C7403" t="s">
        <v>36402</v>
      </c>
      <c r="D7403" t="s">
        <v>36403</v>
      </c>
      <c r="E7403" t="s">
        <v>68</v>
      </c>
      <c r="F7403" t="s">
        <v>69</v>
      </c>
      <c r="H7403" t="s">
        <v>223</v>
      </c>
      <c r="I7403" t="s">
        <v>681</v>
      </c>
      <c r="J7403" t="s">
        <v>682</v>
      </c>
      <c r="K7403" t="s">
        <v>36404</v>
      </c>
      <c r="L7403" t="s">
        <v>6</v>
      </c>
      <c r="M7403" t="s">
        <v>205</v>
      </c>
      <c r="N7403" t="s">
        <v>14018</v>
      </c>
      <c r="P7403" t="s">
        <v>369</v>
      </c>
    </row>
    <row r="7404" spans="1:16">
      <c r="A7404" t="s">
        <v>25</v>
      </c>
      <c r="B7404" t="s">
        <v>36405</v>
      </c>
      <c r="C7404" t="s">
        <v>36406</v>
      </c>
      <c r="D7404" t="s">
        <v>36407</v>
      </c>
      <c r="E7404" t="s">
        <v>61</v>
      </c>
      <c r="F7404" t="s">
        <v>62</v>
      </c>
      <c r="G7404" t="s">
        <v>100</v>
      </c>
      <c r="H7404" t="s">
        <v>19509</v>
      </c>
      <c r="I7404" t="s">
        <v>1444</v>
      </c>
      <c r="J7404" t="s">
        <v>1445</v>
      </c>
      <c r="K7404" t="s">
        <v>36408</v>
      </c>
      <c r="L7404" t="s">
        <v>9</v>
      </c>
      <c r="M7404" t="s">
        <v>205</v>
      </c>
      <c r="N7404" t="s">
        <v>32340</v>
      </c>
      <c r="P7404" t="s">
        <v>369</v>
      </c>
    </row>
    <row r="7405" spans="1:17">
      <c r="A7405" t="s">
        <v>25</v>
      </c>
      <c r="B7405" t="s">
        <v>36409</v>
      </c>
      <c r="C7405" t="s">
        <v>36410</v>
      </c>
      <c r="D7405" t="s">
        <v>36411</v>
      </c>
      <c r="E7405" t="s">
        <v>5</v>
      </c>
      <c r="F7405" t="s">
        <v>20</v>
      </c>
      <c r="H7405" t="s">
        <v>258</v>
      </c>
      <c r="I7405" t="s">
        <v>29060</v>
      </c>
      <c r="J7405" t="s">
        <v>29061</v>
      </c>
      <c r="K7405" t="s">
        <v>36412</v>
      </c>
      <c r="L7405" t="s">
        <v>33</v>
      </c>
      <c r="M7405" t="s">
        <v>205</v>
      </c>
      <c r="N7405" t="s">
        <v>20180</v>
      </c>
      <c r="O7405" t="s">
        <v>36413</v>
      </c>
      <c r="P7405" t="s">
        <v>208</v>
      </c>
      <c r="Q7405" t="s">
        <v>209</v>
      </c>
    </row>
    <row r="7406" spans="1:17">
      <c r="A7406" t="s">
        <v>28</v>
      </c>
      <c r="B7406" t="s">
        <v>36414</v>
      </c>
      <c r="C7406" t="s">
        <v>36415</v>
      </c>
      <c r="D7406" t="s">
        <v>36416</v>
      </c>
      <c r="E7406" t="s">
        <v>61</v>
      </c>
      <c r="F7406" t="s">
        <v>62</v>
      </c>
      <c r="G7406" t="s">
        <v>101</v>
      </c>
      <c r="H7406" t="s">
        <v>240</v>
      </c>
      <c r="I7406" t="s">
        <v>29751</v>
      </c>
      <c r="J7406" t="s">
        <v>29752</v>
      </c>
      <c r="K7406" t="s">
        <v>36417</v>
      </c>
      <c r="L7406" t="s">
        <v>15</v>
      </c>
      <c r="M7406" t="s">
        <v>205</v>
      </c>
      <c r="N7406" t="s">
        <v>15604</v>
      </c>
      <c r="O7406" t="s">
        <v>36418</v>
      </c>
      <c r="P7406" t="s">
        <v>208</v>
      </c>
      <c r="Q7406" t="s">
        <v>209</v>
      </c>
    </row>
    <row r="7407" spans="1:17">
      <c r="A7407" t="s">
        <v>25</v>
      </c>
      <c r="B7407" t="s">
        <v>36419</v>
      </c>
      <c r="C7407" t="s">
        <v>36420</v>
      </c>
      <c r="D7407" t="s">
        <v>36421</v>
      </c>
      <c r="E7407" t="s">
        <v>61</v>
      </c>
      <c r="F7407" t="s">
        <v>62</v>
      </c>
      <c r="G7407" t="s">
        <v>136</v>
      </c>
      <c r="H7407" t="s">
        <v>240</v>
      </c>
      <c r="I7407" t="s">
        <v>322</v>
      </c>
      <c r="J7407" t="s">
        <v>323</v>
      </c>
      <c r="K7407" t="s">
        <v>36422</v>
      </c>
      <c r="L7407" t="s">
        <v>9</v>
      </c>
      <c r="M7407" t="s">
        <v>205</v>
      </c>
      <c r="N7407" t="s">
        <v>32340</v>
      </c>
      <c r="O7407" t="s">
        <v>36423</v>
      </c>
      <c r="P7407" t="s">
        <v>208</v>
      </c>
      <c r="Q7407" t="s">
        <v>209</v>
      </c>
    </row>
    <row r="7408" spans="1:17">
      <c r="A7408" t="s">
        <v>25</v>
      </c>
      <c r="B7408" t="s">
        <v>36424</v>
      </c>
      <c r="C7408" t="s">
        <v>36425</v>
      </c>
      <c r="D7408" t="s">
        <v>36426</v>
      </c>
      <c r="E7408" t="s">
        <v>5</v>
      </c>
      <c r="F7408" t="s">
        <v>14</v>
      </c>
      <c r="H7408" t="s">
        <v>339</v>
      </c>
      <c r="I7408" t="s">
        <v>33685</v>
      </c>
      <c r="J7408" t="s">
        <v>33686</v>
      </c>
      <c r="K7408" t="s">
        <v>36427</v>
      </c>
      <c r="L7408" t="s">
        <v>15</v>
      </c>
      <c r="M7408" t="s">
        <v>205</v>
      </c>
      <c r="N7408" t="s">
        <v>33281</v>
      </c>
      <c r="O7408" t="s">
        <v>36428</v>
      </c>
      <c r="P7408" t="s">
        <v>208</v>
      </c>
      <c r="Q7408" t="s">
        <v>209</v>
      </c>
    </row>
    <row r="7409" spans="1:17">
      <c r="A7409" t="s">
        <v>25</v>
      </c>
      <c r="B7409" t="s">
        <v>36429</v>
      </c>
      <c r="C7409" t="s">
        <v>36227</v>
      </c>
      <c r="D7409" t="s">
        <v>36430</v>
      </c>
      <c r="E7409" t="s">
        <v>68</v>
      </c>
      <c r="F7409" t="s">
        <v>69</v>
      </c>
      <c r="H7409" t="s">
        <v>240</v>
      </c>
      <c r="I7409" t="s">
        <v>276</v>
      </c>
      <c r="J7409" t="s">
        <v>277</v>
      </c>
      <c r="K7409" t="s">
        <v>36431</v>
      </c>
      <c r="L7409" t="s">
        <v>6</v>
      </c>
      <c r="M7409" t="s">
        <v>205</v>
      </c>
      <c r="N7409" t="s">
        <v>14018</v>
      </c>
      <c r="O7409" t="s">
        <v>36432</v>
      </c>
      <c r="P7409" t="s">
        <v>208</v>
      </c>
      <c r="Q7409" t="s">
        <v>209</v>
      </c>
    </row>
    <row r="7410" spans="1:17">
      <c r="A7410" t="s">
        <v>25</v>
      </c>
      <c r="B7410" t="s">
        <v>36433</v>
      </c>
      <c r="C7410" t="s">
        <v>36434</v>
      </c>
      <c r="D7410" t="s">
        <v>36435</v>
      </c>
      <c r="E7410" t="s">
        <v>61</v>
      </c>
      <c r="F7410" t="s">
        <v>62</v>
      </c>
      <c r="G7410" t="s">
        <v>136</v>
      </c>
      <c r="H7410" t="s">
        <v>240</v>
      </c>
      <c r="I7410" t="s">
        <v>322</v>
      </c>
      <c r="J7410" t="s">
        <v>323</v>
      </c>
      <c r="K7410" t="s">
        <v>36436</v>
      </c>
      <c r="L7410" t="s">
        <v>9</v>
      </c>
      <c r="M7410" t="s">
        <v>205</v>
      </c>
      <c r="N7410" t="s">
        <v>32340</v>
      </c>
      <c r="O7410" t="s">
        <v>36437</v>
      </c>
      <c r="P7410" t="s">
        <v>208</v>
      </c>
      <c r="Q7410" t="s">
        <v>209</v>
      </c>
    </row>
    <row r="7411" spans="1:17">
      <c r="A7411" t="s">
        <v>28</v>
      </c>
      <c r="B7411" t="s">
        <v>36438</v>
      </c>
      <c r="C7411" t="s">
        <v>36439</v>
      </c>
      <c r="D7411" t="s">
        <v>36440</v>
      </c>
      <c r="E7411" t="s">
        <v>61</v>
      </c>
      <c r="F7411" t="s">
        <v>62</v>
      </c>
      <c r="G7411" t="s">
        <v>101</v>
      </c>
      <c r="H7411" t="s">
        <v>240</v>
      </c>
      <c r="I7411" t="s">
        <v>1646</v>
      </c>
      <c r="J7411" t="s">
        <v>1647</v>
      </c>
      <c r="K7411" t="s">
        <v>36441</v>
      </c>
      <c r="L7411" t="s">
        <v>6</v>
      </c>
      <c r="M7411" t="s">
        <v>205</v>
      </c>
      <c r="N7411" t="s">
        <v>14018</v>
      </c>
      <c r="O7411" t="s">
        <v>36442</v>
      </c>
      <c r="P7411" t="s">
        <v>208</v>
      </c>
      <c r="Q7411" t="s">
        <v>209</v>
      </c>
    </row>
    <row r="7412" spans="1:17">
      <c r="A7412" t="s">
        <v>25</v>
      </c>
      <c r="B7412" t="s">
        <v>36443</v>
      </c>
      <c r="C7412" t="s">
        <v>36444</v>
      </c>
      <c r="D7412" t="s">
        <v>36445</v>
      </c>
      <c r="E7412" t="s">
        <v>5</v>
      </c>
      <c r="F7412" t="s">
        <v>20</v>
      </c>
      <c r="H7412" t="s">
        <v>258</v>
      </c>
      <c r="I7412" t="s">
        <v>1090</v>
      </c>
      <c r="J7412" t="s">
        <v>1091</v>
      </c>
      <c r="K7412" t="s">
        <v>36446</v>
      </c>
      <c r="L7412" t="s">
        <v>9</v>
      </c>
      <c r="M7412" t="s">
        <v>205</v>
      </c>
      <c r="N7412" t="s">
        <v>32306</v>
      </c>
      <c r="O7412" t="s">
        <v>36447</v>
      </c>
      <c r="P7412" t="s">
        <v>208</v>
      </c>
      <c r="Q7412" t="s">
        <v>209</v>
      </c>
    </row>
    <row r="7413" spans="1:17">
      <c r="A7413" t="s">
        <v>25</v>
      </c>
      <c r="B7413" t="s">
        <v>36448</v>
      </c>
      <c r="C7413" t="s">
        <v>36449</v>
      </c>
      <c r="D7413" t="s">
        <v>36450</v>
      </c>
      <c r="E7413" t="s">
        <v>61</v>
      </c>
      <c r="F7413" t="s">
        <v>62</v>
      </c>
      <c r="G7413" t="s">
        <v>100</v>
      </c>
      <c r="H7413" t="s">
        <v>240</v>
      </c>
      <c r="I7413" t="s">
        <v>5818</v>
      </c>
      <c r="J7413" t="s">
        <v>5819</v>
      </c>
      <c r="K7413" t="s">
        <v>36451</v>
      </c>
      <c r="L7413" t="s">
        <v>9</v>
      </c>
      <c r="M7413" t="s">
        <v>205</v>
      </c>
      <c r="N7413" t="s">
        <v>32340</v>
      </c>
      <c r="O7413" t="s">
        <v>36452</v>
      </c>
      <c r="P7413" t="s">
        <v>208</v>
      </c>
      <c r="Q7413" t="s">
        <v>209</v>
      </c>
    </row>
    <row r="7414" spans="1:17">
      <c r="A7414" t="s">
        <v>25</v>
      </c>
      <c r="B7414" t="s">
        <v>36453</v>
      </c>
      <c r="C7414" t="s">
        <v>36454</v>
      </c>
      <c r="D7414" t="s">
        <v>36455</v>
      </c>
      <c r="E7414" t="s">
        <v>5</v>
      </c>
      <c r="F7414" t="s">
        <v>20</v>
      </c>
      <c r="H7414" t="s">
        <v>258</v>
      </c>
      <c r="I7414" t="s">
        <v>259</v>
      </c>
      <c r="J7414" t="s">
        <v>260</v>
      </c>
      <c r="K7414" t="s">
        <v>36456</v>
      </c>
      <c r="L7414" t="s">
        <v>41</v>
      </c>
      <c r="M7414" t="s">
        <v>205</v>
      </c>
      <c r="N7414" t="s">
        <v>15456</v>
      </c>
      <c r="O7414" t="s">
        <v>36457</v>
      </c>
      <c r="P7414" t="s">
        <v>208</v>
      </c>
      <c r="Q7414" t="s">
        <v>209</v>
      </c>
    </row>
    <row r="7415" spans="1:17">
      <c r="A7415" t="s">
        <v>28</v>
      </c>
      <c r="B7415" t="s">
        <v>36458</v>
      </c>
      <c r="C7415" t="s">
        <v>36459</v>
      </c>
      <c r="D7415" t="s">
        <v>36460</v>
      </c>
      <c r="E7415" t="s">
        <v>5</v>
      </c>
      <c r="F7415" t="s">
        <v>14</v>
      </c>
      <c r="H7415" t="s">
        <v>339</v>
      </c>
      <c r="I7415" t="s">
        <v>5584</v>
      </c>
      <c r="J7415" t="s">
        <v>32922</v>
      </c>
      <c r="K7415" t="s">
        <v>36461</v>
      </c>
      <c r="L7415" t="s">
        <v>41</v>
      </c>
      <c r="M7415" t="s">
        <v>205</v>
      </c>
      <c r="N7415" t="s">
        <v>15695</v>
      </c>
      <c r="O7415" t="s">
        <v>36462</v>
      </c>
      <c r="P7415" t="s">
        <v>208</v>
      </c>
      <c r="Q7415" t="s">
        <v>209</v>
      </c>
    </row>
    <row r="7416" spans="1:17">
      <c r="A7416" t="s">
        <v>25</v>
      </c>
      <c r="B7416" t="s">
        <v>36463</v>
      </c>
      <c r="C7416" t="s">
        <v>36464</v>
      </c>
      <c r="D7416" t="s">
        <v>36465</v>
      </c>
      <c r="E7416" t="s">
        <v>68</v>
      </c>
      <c r="F7416" t="s">
        <v>69</v>
      </c>
      <c r="H7416" t="s">
        <v>240</v>
      </c>
      <c r="I7416" t="s">
        <v>276</v>
      </c>
      <c r="J7416" t="s">
        <v>277</v>
      </c>
      <c r="K7416" t="s">
        <v>36466</v>
      </c>
      <c r="L7416" t="s">
        <v>6</v>
      </c>
      <c r="M7416" t="s">
        <v>205</v>
      </c>
      <c r="N7416" t="s">
        <v>14018</v>
      </c>
      <c r="O7416" t="s">
        <v>36467</v>
      </c>
      <c r="P7416" t="s">
        <v>208</v>
      </c>
      <c r="Q7416" t="s">
        <v>209</v>
      </c>
    </row>
    <row r="7417" spans="1:17">
      <c r="A7417" t="s">
        <v>25</v>
      </c>
      <c r="B7417" t="s">
        <v>36468</v>
      </c>
      <c r="C7417" t="s">
        <v>36469</v>
      </c>
      <c r="D7417" t="s">
        <v>36470</v>
      </c>
      <c r="E7417" t="s">
        <v>5</v>
      </c>
      <c r="F7417" t="s">
        <v>57</v>
      </c>
      <c r="H7417" t="s">
        <v>35538</v>
      </c>
      <c r="I7417" t="s">
        <v>5080</v>
      </c>
      <c r="J7417" t="s">
        <v>5081</v>
      </c>
      <c r="K7417" t="s">
        <v>36471</v>
      </c>
      <c r="L7417" t="s">
        <v>33</v>
      </c>
      <c r="M7417" t="s">
        <v>205</v>
      </c>
      <c r="N7417" t="s">
        <v>20166</v>
      </c>
      <c r="O7417" t="s">
        <v>36472</v>
      </c>
      <c r="P7417" t="s">
        <v>208</v>
      </c>
      <c r="Q7417" t="s">
        <v>209</v>
      </c>
    </row>
    <row r="7418" spans="1:17">
      <c r="A7418" t="s">
        <v>25</v>
      </c>
      <c r="B7418" t="s">
        <v>36473</v>
      </c>
      <c r="C7418" t="s">
        <v>4325</v>
      </c>
      <c r="D7418" t="s">
        <v>36474</v>
      </c>
      <c r="E7418" t="s">
        <v>68</v>
      </c>
      <c r="F7418" t="s">
        <v>70</v>
      </c>
      <c r="G7418" t="s">
        <v>70</v>
      </c>
      <c r="I7418" t="s">
        <v>681</v>
      </c>
      <c r="J7418" t="s">
        <v>682</v>
      </c>
      <c r="K7418" t="s">
        <v>36475</v>
      </c>
      <c r="L7418" t="s">
        <v>6</v>
      </c>
      <c r="M7418" t="s">
        <v>205</v>
      </c>
      <c r="N7418" t="s">
        <v>14018</v>
      </c>
      <c r="O7418" t="s">
        <v>36476</v>
      </c>
      <c r="P7418" t="s">
        <v>208</v>
      </c>
      <c r="Q7418" t="s">
        <v>209</v>
      </c>
    </row>
    <row r="7419" spans="1:17">
      <c r="A7419" t="s">
        <v>25</v>
      </c>
      <c r="B7419" t="s">
        <v>36477</v>
      </c>
      <c r="C7419" t="s">
        <v>35082</v>
      </c>
      <c r="D7419" t="s">
        <v>36478</v>
      </c>
      <c r="E7419" t="s">
        <v>5</v>
      </c>
      <c r="F7419" t="s">
        <v>8</v>
      </c>
      <c r="H7419" t="s">
        <v>373</v>
      </c>
      <c r="I7419" t="s">
        <v>33383</v>
      </c>
      <c r="J7419" t="s">
        <v>17790</v>
      </c>
      <c r="K7419" t="s">
        <v>36479</v>
      </c>
      <c r="L7419" t="s">
        <v>15</v>
      </c>
      <c r="M7419" t="s">
        <v>205</v>
      </c>
      <c r="N7419" t="s">
        <v>22848</v>
      </c>
      <c r="O7419" t="s">
        <v>36480</v>
      </c>
      <c r="P7419" t="s">
        <v>208</v>
      </c>
      <c r="Q7419" t="s">
        <v>209</v>
      </c>
    </row>
    <row r="7420" spans="1:17">
      <c r="A7420" t="s">
        <v>25</v>
      </c>
      <c r="B7420" t="s">
        <v>36481</v>
      </c>
      <c r="C7420" t="s">
        <v>36482</v>
      </c>
      <c r="D7420" t="s">
        <v>36483</v>
      </c>
      <c r="E7420" t="s">
        <v>148</v>
      </c>
      <c r="F7420" t="s">
        <v>149</v>
      </c>
      <c r="H7420" t="s">
        <v>348</v>
      </c>
      <c r="I7420" t="s">
        <v>16869</v>
      </c>
      <c r="J7420" t="s">
        <v>16870</v>
      </c>
      <c r="K7420" t="s">
        <v>36484</v>
      </c>
      <c r="L7420" t="s">
        <v>27</v>
      </c>
      <c r="M7420" t="s">
        <v>205</v>
      </c>
      <c r="N7420" t="s">
        <v>16872</v>
      </c>
      <c r="O7420" t="s">
        <v>36485</v>
      </c>
      <c r="P7420" t="s">
        <v>208</v>
      </c>
      <c r="Q7420" t="s">
        <v>209</v>
      </c>
    </row>
    <row r="7421" spans="1:17">
      <c r="A7421" t="s">
        <v>25</v>
      </c>
      <c r="B7421" t="s">
        <v>36486</v>
      </c>
      <c r="C7421" t="s">
        <v>36487</v>
      </c>
      <c r="D7421" t="s">
        <v>36488</v>
      </c>
      <c r="E7421" t="s">
        <v>5</v>
      </c>
      <c r="F7421" t="s">
        <v>17</v>
      </c>
      <c r="G7421" t="s">
        <v>813</v>
      </c>
      <c r="H7421" t="s">
        <v>214</v>
      </c>
      <c r="I7421" t="s">
        <v>1090</v>
      </c>
      <c r="J7421" t="s">
        <v>1091</v>
      </c>
      <c r="K7421" t="s">
        <v>36489</v>
      </c>
      <c r="L7421" t="s">
        <v>9</v>
      </c>
      <c r="M7421" t="s">
        <v>205</v>
      </c>
      <c r="N7421" t="s">
        <v>32306</v>
      </c>
      <c r="O7421" t="s">
        <v>36490</v>
      </c>
      <c r="P7421" t="s">
        <v>208</v>
      </c>
      <c r="Q7421" t="s">
        <v>209</v>
      </c>
    </row>
    <row r="7422" spans="1:17">
      <c r="A7422" t="s">
        <v>25</v>
      </c>
      <c r="B7422" t="s">
        <v>36491</v>
      </c>
      <c r="C7422" t="s">
        <v>36492</v>
      </c>
      <c r="D7422" t="s">
        <v>36493</v>
      </c>
      <c r="E7422" t="s">
        <v>61</v>
      </c>
      <c r="F7422" t="s">
        <v>62</v>
      </c>
      <c r="G7422" t="s">
        <v>136</v>
      </c>
      <c r="H7422" t="s">
        <v>240</v>
      </c>
      <c r="I7422" t="s">
        <v>322</v>
      </c>
      <c r="J7422" t="s">
        <v>323</v>
      </c>
      <c r="K7422" t="s">
        <v>36494</v>
      </c>
      <c r="L7422" t="s">
        <v>9</v>
      </c>
      <c r="M7422" t="s">
        <v>205</v>
      </c>
      <c r="N7422" t="s">
        <v>32340</v>
      </c>
      <c r="O7422" t="s">
        <v>36495</v>
      </c>
      <c r="P7422" t="s">
        <v>208</v>
      </c>
      <c r="Q7422" t="s">
        <v>209</v>
      </c>
    </row>
    <row r="7423" spans="1:17">
      <c r="A7423" t="s">
        <v>25</v>
      </c>
      <c r="B7423" t="s">
        <v>36496</v>
      </c>
      <c r="C7423" t="s">
        <v>36497</v>
      </c>
      <c r="D7423" t="s">
        <v>36498</v>
      </c>
      <c r="E7423" t="s">
        <v>5</v>
      </c>
      <c r="F7423" t="s">
        <v>17</v>
      </c>
      <c r="G7423" t="s">
        <v>6102</v>
      </c>
      <c r="H7423" t="s">
        <v>214</v>
      </c>
      <c r="I7423" t="s">
        <v>2055</v>
      </c>
      <c r="J7423" t="s">
        <v>2056</v>
      </c>
      <c r="K7423" t="s">
        <v>36499</v>
      </c>
      <c r="L7423" t="s">
        <v>9</v>
      </c>
      <c r="M7423" t="s">
        <v>205</v>
      </c>
      <c r="N7423" t="s">
        <v>32306</v>
      </c>
      <c r="O7423" t="s">
        <v>36500</v>
      </c>
      <c r="P7423" t="s">
        <v>208</v>
      </c>
      <c r="Q7423" t="s">
        <v>209</v>
      </c>
    </row>
    <row r="7424" spans="1:17">
      <c r="A7424" t="s">
        <v>25</v>
      </c>
      <c r="B7424" t="s">
        <v>36501</v>
      </c>
      <c r="C7424" t="s">
        <v>36502</v>
      </c>
      <c r="D7424" t="s">
        <v>36503</v>
      </c>
      <c r="E7424" t="s">
        <v>61</v>
      </c>
      <c r="F7424" t="s">
        <v>62</v>
      </c>
      <c r="G7424" t="s">
        <v>136</v>
      </c>
      <c r="H7424" t="s">
        <v>240</v>
      </c>
      <c r="I7424" t="s">
        <v>4912</v>
      </c>
      <c r="J7424" t="s">
        <v>4913</v>
      </c>
      <c r="K7424" t="s">
        <v>36504</v>
      </c>
      <c r="L7424" t="s">
        <v>24</v>
      </c>
      <c r="M7424" t="s">
        <v>205</v>
      </c>
      <c r="N7424" t="s">
        <v>14047</v>
      </c>
      <c r="O7424" t="s">
        <v>36505</v>
      </c>
      <c r="P7424" t="s">
        <v>208</v>
      </c>
      <c r="Q7424" t="s">
        <v>209</v>
      </c>
    </row>
    <row r="7425" spans="1:17">
      <c r="A7425" t="s">
        <v>25</v>
      </c>
      <c r="B7425" t="s">
        <v>36506</v>
      </c>
      <c r="C7425" t="s">
        <v>36507</v>
      </c>
      <c r="D7425" t="s">
        <v>36508</v>
      </c>
      <c r="E7425" t="s">
        <v>5</v>
      </c>
      <c r="F7425" t="s">
        <v>20</v>
      </c>
      <c r="H7425" t="s">
        <v>258</v>
      </c>
      <c r="I7425" t="s">
        <v>1200</v>
      </c>
      <c r="J7425" t="s">
        <v>1201</v>
      </c>
      <c r="K7425" t="s">
        <v>36509</v>
      </c>
      <c r="L7425" t="s">
        <v>6</v>
      </c>
      <c r="M7425" t="s">
        <v>205</v>
      </c>
      <c r="N7425" t="s">
        <v>13994</v>
      </c>
      <c r="O7425" t="s">
        <v>36510</v>
      </c>
      <c r="P7425" t="s">
        <v>208</v>
      </c>
      <c r="Q7425" t="s">
        <v>209</v>
      </c>
    </row>
    <row r="7426" spans="1:17">
      <c r="A7426" t="s">
        <v>25</v>
      </c>
      <c r="B7426" t="s">
        <v>36511</v>
      </c>
      <c r="C7426" t="s">
        <v>36512</v>
      </c>
      <c r="D7426" t="s">
        <v>36513</v>
      </c>
      <c r="E7426" t="s">
        <v>61</v>
      </c>
      <c r="F7426" t="s">
        <v>62</v>
      </c>
      <c r="G7426" t="s">
        <v>136</v>
      </c>
      <c r="H7426" t="s">
        <v>240</v>
      </c>
      <c r="I7426" t="s">
        <v>322</v>
      </c>
      <c r="J7426" t="s">
        <v>323</v>
      </c>
      <c r="K7426" t="s">
        <v>36514</v>
      </c>
      <c r="L7426" t="s">
        <v>9</v>
      </c>
      <c r="M7426" t="s">
        <v>205</v>
      </c>
      <c r="N7426" t="s">
        <v>32340</v>
      </c>
      <c r="O7426" t="s">
        <v>36515</v>
      </c>
      <c r="P7426" t="s">
        <v>208</v>
      </c>
      <c r="Q7426" t="s">
        <v>209</v>
      </c>
    </row>
    <row r="7427" spans="1:17">
      <c r="A7427" t="s">
        <v>25</v>
      </c>
      <c r="B7427" t="s">
        <v>36516</v>
      </c>
      <c r="C7427" t="s">
        <v>36517</v>
      </c>
      <c r="D7427" t="s">
        <v>36518</v>
      </c>
      <c r="E7427" t="s">
        <v>5</v>
      </c>
      <c r="F7427" t="s">
        <v>26</v>
      </c>
      <c r="G7427" t="s">
        <v>10089</v>
      </c>
      <c r="H7427" t="s">
        <v>10090</v>
      </c>
      <c r="I7427" t="s">
        <v>31352</v>
      </c>
      <c r="J7427" t="s">
        <v>31353</v>
      </c>
      <c r="K7427" t="s">
        <v>36519</v>
      </c>
      <c r="L7427" t="s">
        <v>9</v>
      </c>
      <c r="M7427" t="s">
        <v>205</v>
      </c>
      <c r="N7427" t="s">
        <v>32306</v>
      </c>
      <c r="O7427" t="s">
        <v>36520</v>
      </c>
      <c r="P7427" t="s">
        <v>208</v>
      </c>
      <c r="Q7427" t="s">
        <v>209</v>
      </c>
    </row>
    <row r="7428" spans="1:17">
      <c r="A7428" t="s">
        <v>25</v>
      </c>
      <c r="B7428" t="s">
        <v>36521</v>
      </c>
      <c r="C7428" t="s">
        <v>36522</v>
      </c>
      <c r="D7428" t="s">
        <v>36523</v>
      </c>
      <c r="E7428" t="s">
        <v>68</v>
      </c>
      <c r="F7428" t="s">
        <v>69</v>
      </c>
      <c r="H7428" t="s">
        <v>414</v>
      </c>
      <c r="I7428" t="s">
        <v>267</v>
      </c>
      <c r="J7428" t="s">
        <v>268</v>
      </c>
      <c r="K7428" t="s">
        <v>36524</v>
      </c>
      <c r="L7428" t="s">
        <v>9</v>
      </c>
      <c r="M7428" t="s">
        <v>205</v>
      </c>
      <c r="N7428" t="s">
        <v>32340</v>
      </c>
      <c r="O7428" t="s">
        <v>36525</v>
      </c>
      <c r="P7428" t="s">
        <v>208</v>
      </c>
      <c r="Q7428" t="s">
        <v>209</v>
      </c>
    </row>
    <row r="7429" spans="1:17">
      <c r="A7429" t="s">
        <v>25</v>
      </c>
      <c r="B7429" t="s">
        <v>36526</v>
      </c>
      <c r="C7429" t="s">
        <v>36527</v>
      </c>
      <c r="D7429" t="s">
        <v>36528</v>
      </c>
      <c r="E7429" t="s">
        <v>5</v>
      </c>
      <c r="F7429" t="s">
        <v>14</v>
      </c>
      <c r="H7429" t="s">
        <v>339</v>
      </c>
      <c r="I7429" t="s">
        <v>19740</v>
      </c>
      <c r="J7429" t="s">
        <v>19741</v>
      </c>
      <c r="K7429" t="s">
        <v>36529</v>
      </c>
      <c r="L7429" t="s">
        <v>6</v>
      </c>
      <c r="M7429" t="s">
        <v>205</v>
      </c>
      <c r="N7429" t="s">
        <v>19743</v>
      </c>
      <c r="O7429" t="s">
        <v>36530</v>
      </c>
      <c r="P7429" t="s">
        <v>208</v>
      </c>
      <c r="Q7429" t="s">
        <v>209</v>
      </c>
    </row>
    <row r="7430" spans="1:16">
      <c r="A7430" t="s">
        <v>25</v>
      </c>
      <c r="B7430" t="s">
        <v>36531</v>
      </c>
      <c r="C7430" t="s">
        <v>36532</v>
      </c>
      <c r="D7430" t="s">
        <v>36533</v>
      </c>
      <c r="E7430" t="s">
        <v>61</v>
      </c>
      <c r="F7430" t="s">
        <v>62</v>
      </c>
      <c r="G7430" t="s">
        <v>101</v>
      </c>
      <c r="H7430" t="s">
        <v>285</v>
      </c>
      <c r="I7430" t="s">
        <v>26077</v>
      </c>
      <c r="J7430" t="s">
        <v>26078</v>
      </c>
      <c r="K7430" t="s">
        <v>36534</v>
      </c>
      <c r="L7430" t="s">
        <v>21</v>
      </c>
      <c r="M7430" t="s">
        <v>205</v>
      </c>
      <c r="N7430" t="s">
        <v>21777</v>
      </c>
      <c r="P7430" t="s">
        <v>369</v>
      </c>
    </row>
    <row r="7431" spans="1:16">
      <c r="A7431" t="s">
        <v>25</v>
      </c>
      <c r="B7431" t="s">
        <v>36535</v>
      </c>
      <c r="C7431" t="s">
        <v>36536</v>
      </c>
      <c r="D7431" t="s">
        <v>36537</v>
      </c>
      <c r="E7431" t="s">
        <v>148</v>
      </c>
      <c r="F7431" t="s">
        <v>149</v>
      </c>
      <c r="H7431" t="s">
        <v>348</v>
      </c>
      <c r="I7431" t="s">
        <v>17948</v>
      </c>
      <c r="J7431" t="s">
        <v>17949</v>
      </c>
      <c r="K7431" t="s">
        <v>36538</v>
      </c>
      <c r="L7431" t="s">
        <v>18</v>
      </c>
      <c r="M7431" t="s">
        <v>205</v>
      </c>
      <c r="N7431" t="s">
        <v>20915</v>
      </c>
      <c r="P7431" t="s">
        <v>369</v>
      </c>
    </row>
    <row r="7432" spans="1:17">
      <c r="A7432" t="s">
        <v>25</v>
      </c>
      <c r="B7432" t="s">
        <v>36539</v>
      </c>
      <c r="C7432" t="s">
        <v>36540</v>
      </c>
      <c r="D7432" t="s">
        <v>36541</v>
      </c>
      <c r="E7432" t="s">
        <v>5</v>
      </c>
      <c r="F7432" t="s">
        <v>14</v>
      </c>
      <c r="H7432" t="s">
        <v>339</v>
      </c>
      <c r="I7432" t="s">
        <v>32766</v>
      </c>
      <c r="J7432" t="s">
        <v>32767</v>
      </c>
      <c r="K7432" t="s">
        <v>36542</v>
      </c>
      <c r="L7432" t="s">
        <v>37</v>
      </c>
      <c r="M7432" t="s">
        <v>205</v>
      </c>
      <c r="N7432" t="s">
        <v>14267</v>
      </c>
      <c r="O7432" t="s">
        <v>36543</v>
      </c>
      <c r="P7432" t="s">
        <v>208</v>
      </c>
      <c r="Q7432" t="s">
        <v>209</v>
      </c>
    </row>
    <row r="7433" spans="1:17">
      <c r="A7433" t="s">
        <v>25</v>
      </c>
      <c r="B7433" t="s">
        <v>36544</v>
      </c>
      <c r="C7433" t="s">
        <v>5763</v>
      </c>
      <c r="D7433" t="s">
        <v>36545</v>
      </c>
      <c r="E7433" t="s">
        <v>5</v>
      </c>
      <c r="F7433" t="s">
        <v>26</v>
      </c>
      <c r="G7433" t="s">
        <v>611</v>
      </c>
      <c r="H7433" t="s">
        <v>1368</v>
      </c>
      <c r="I7433" t="s">
        <v>9569</v>
      </c>
      <c r="J7433" t="s">
        <v>9570</v>
      </c>
      <c r="K7433" t="s">
        <v>36546</v>
      </c>
      <c r="L7433" t="s">
        <v>9</v>
      </c>
      <c r="M7433" t="s">
        <v>205</v>
      </c>
      <c r="N7433" t="s">
        <v>14066</v>
      </c>
      <c r="O7433" t="s">
        <v>36547</v>
      </c>
      <c r="P7433" t="s">
        <v>208</v>
      </c>
      <c r="Q7433" t="s">
        <v>209</v>
      </c>
    </row>
    <row r="7434" spans="1:17">
      <c r="A7434" t="s">
        <v>25</v>
      </c>
      <c r="B7434" t="s">
        <v>36548</v>
      </c>
      <c r="C7434" t="s">
        <v>36549</v>
      </c>
      <c r="D7434" t="s">
        <v>36550</v>
      </c>
      <c r="E7434" t="s">
        <v>61</v>
      </c>
      <c r="F7434" t="s">
        <v>63</v>
      </c>
      <c r="G7434" t="s">
        <v>284</v>
      </c>
      <c r="H7434" t="s">
        <v>285</v>
      </c>
      <c r="I7434" t="s">
        <v>1709</v>
      </c>
      <c r="J7434" t="s">
        <v>1710</v>
      </c>
      <c r="K7434" t="s">
        <v>36551</v>
      </c>
      <c r="L7434" t="s">
        <v>30</v>
      </c>
      <c r="M7434" t="s">
        <v>205</v>
      </c>
      <c r="N7434" t="s">
        <v>14207</v>
      </c>
      <c r="O7434" t="s">
        <v>36552</v>
      </c>
      <c r="P7434" t="s">
        <v>208</v>
      </c>
      <c r="Q7434" t="s">
        <v>209</v>
      </c>
    </row>
    <row r="7435" spans="1:16">
      <c r="A7435" t="s">
        <v>25</v>
      </c>
      <c r="B7435" t="s">
        <v>36553</v>
      </c>
      <c r="C7435" t="s">
        <v>36554</v>
      </c>
      <c r="D7435" t="s">
        <v>36555</v>
      </c>
      <c r="E7435" t="s">
        <v>5</v>
      </c>
      <c r="F7435" t="s">
        <v>11</v>
      </c>
      <c r="H7435" t="s">
        <v>1455</v>
      </c>
      <c r="I7435" t="s">
        <v>6052</v>
      </c>
      <c r="J7435" t="s">
        <v>6053</v>
      </c>
      <c r="K7435" t="s">
        <v>36556</v>
      </c>
      <c r="L7435" t="s">
        <v>6</v>
      </c>
      <c r="M7435" t="s">
        <v>205</v>
      </c>
      <c r="N7435" t="s">
        <v>17047</v>
      </c>
      <c r="P7435" t="s">
        <v>369</v>
      </c>
    </row>
    <row r="7436" spans="1:16">
      <c r="A7436" t="s">
        <v>25</v>
      </c>
      <c r="B7436" t="s">
        <v>36557</v>
      </c>
      <c r="C7436" t="s">
        <v>10069</v>
      </c>
      <c r="D7436" t="s">
        <v>26978</v>
      </c>
      <c r="E7436" t="s">
        <v>5</v>
      </c>
      <c r="F7436" t="s">
        <v>8</v>
      </c>
      <c r="H7436" t="s">
        <v>373</v>
      </c>
      <c r="I7436" t="s">
        <v>10070</v>
      </c>
      <c r="J7436" t="s">
        <v>10071</v>
      </c>
      <c r="K7436" t="s">
        <v>36558</v>
      </c>
      <c r="L7436" t="s">
        <v>6</v>
      </c>
      <c r="M7436" t="s">
        <v>205</v>
      </c>
      <c r="N7436" t="s">
        <v>14498</v>
      </c>
      <c r="P7436" t="s">
        <v>369</v>
      </c>
    </row>
    <row r="7437" spans="1:17">
      <c r="A7437" t="s">
        <v>25</v>
      </c>
      <c r="B7437" t="s">
        <v>36559</v>
      </c>
      <c r="C7437" t="s">
        <v>36560</v>
      </c>
      <c r="D7437" t="s">
        <v>36561</v>
      </c>
      <c r="E7437" t="s">
        <v>61</v>
      </c>
      <c r="F7437" t="s">
        <v>62</v>
      </c>
      <c r="G7437" t="s">
        <v>136</v>
      </c>
      <c r="H7437" t="s">
        <v>285</v>
      </c>
      <c r="I7437" t="s">
        <v>322</v>
      </c>
      <c r="J7437" t="s">
        <v>323</v>
      </c>
      <c r="K7437" t="s">
        <v>36562</v>
      </c>
      <c r="L7437" t="s">
        <v>9</v>
      </c>
      <c r="M7437" t="s">
        <v>205</v>
      </c>
      <c r="N7437" t="s">
        <v>32340</v>
      </c>
      <c r="O7437" t="s">
        <v>36563</v>
      </c>
      <c r="P7437" t="s">
        <v>208</v>
      </c>
      <c r="Q7437" t="s">
        <v>209</v>
      </c>
    </row>
    <row r="7438" spans="1:16">
      <c r="A7438" t="s">
        <v>25</v>
      </c>
      <c r="B7438" t="s">
        <v>36564</v>
      </c>
      <c r="C7438" t="s">
        <v>36565</v>
      </c>
      <c r="D7438" t="s">
        <v>36566</v>
      </c>
      <c r="E7438" t="s">
        <v>99</v>
      </c>
      <c r="F7438" t="s">
        <v>100</v>
      </c>
      <c r="H7438" t="s">
        <v>240</v>
      </c>
      <c r="I7438" t="s">
        <v>306</v>
      </c>
      <c r="J7438" t="s">
        <v>307</v>
      </c>
      <c r="K7438" t="s">
        <v>36567</v>
      </c>
      <c r="L7438" t="s">
        <v>9</v>
      </c>
      <c r="M7438" t="s">
        <v>205</v>
      </c>
      <c r="N7438" t="s">
        <v>32340</v>
      </c>
      <c r="P7438" t="s">
        <v>369</v>
      </c>
    </row>
    <row r="7439" spans="1:17">
      <c r="A7439" t="s">
        <v>25</v>
      </c>
      <c r="B7439" t="s">
        <v>36568</v>
      </c>
      <c r="C7439" t="s">
        <v>36569</v>
      </c>
      <c r="D7439" t="s">
        <v>36570</v>
      </c>
      <c r="E7439" t="s">
        <v>68</v>
      </c>
      <c r="F7439" t="s">
        <v>73</v>
      </c>
      <c r="H7439" t="s">
        <v>285</v>
      </c>
      <c r="I7439" t="s">
        <v>276</v>
      </c>
      <c r="J7439" t="s">
        <v>277</v>
      </c>
      <c r="K7439" t="s">
        <v>36571</v>
      </c>
      <c r="L7439" t="s">
        <v>6</v>
      </c>
      <c r="M7439" t="s">
        <v>205</v>
      </c>
      <c r="N7439" t="s">
        <v>14018</v>
      </c>
      <c r="O7439" t="s">
        <v>36572</v>
      </c>
      <c r="P7439" t="s">
        <v>208</v>
      </c>
      <c r="Q7439" t="s">
        <v>209</v>
      </c>
    </row>
    <row r="7440" spans="1:16">
      <c r="A7440" t="s">
        <v>28</v>
      </c>
      <c r="B7440" t="s">
        <v>36573</v>
      </c>
      <c r="C7440" t="s">
        <v>36574</v>
      </c>
      <c r="D7440" t="s">
        <v>36575</v>
      </c>
      <c r="E7440" t="s">
        <v>5</v>
      </c>
      <c r="F7440" t="s">
        <v>11</v>
      </c>
      <c r="H7440" t="s">
        <v>249</v>
      </c>
      <c r="I7440" t="s">
        <v>4267</v>
      </c>
      <c r="J7440" t="s">
        <v>36576</v>
      </c>
      <c r="K7440" t="s">
        <v>36577</v>
      </c>
      <c r="L7440" t="s">
        <v>15</v>
      </c>
      <c r="M7440" t="s">
        <v>205</v>
      </c>
      <c r="N7440" t="s">
        <v>15201</v>
      </c>
      <c r="P7440" t="s">
        <v>6928</v>
      </c>
    </row>
    <row r="7441" spans="1:17">
      <c r="A7441" t="s">
        <v>25</v>
      </c>
      <c r="B7441" t="s">
        <v>36578</v>
      </c>
      <c r="C7441" t="s">
        <v>36579</v>
      </c>
      <c r="D7441" t="s">
        <v>36580</v>
      </c>
      <c r="E7441" t="s">
        <v>61</v>
      </c>
      <c r="F7441" t="s">
        <v>63</v>
      </c>
      <c r="G7441" t="s">
        <v>284</v>
      </c>
      <c r="H7441" t="s">
        <v>285</v>
      </c>
      <c r="I7441" t="s">
        <v>18725</v>
      </c>
      <c r="J7441" t="s">
        <v>18726</v>
      </c>
      <c r="K7441" t="s">
        <v>36581</v>
      </c>
      <c r="L7441" t="s">
        <v>6</v>
      </c>
      <c r="M7441" t="s">
        <v>205</v>
      </c>
      <c r="N7441" t="s">
        <v>13994</v>
      </c>
      <c r="O7441" t="s">
        <v>36582</v>
      </c>
      <c r="P7441" t="s">
        <v>208</v>
      </c>
      <c r="Q7441" t="s">
        <v>209</v>
      </c>
    </row>
    <row r="7442" spans="1:17">
      <c r="A7442" t="s">
        <v>25</v>
      </c>
      <c r="B7442" t="s">
        <v>36583</v>
      </c>
      <c r="C7442" t="s">
        <v>36584</v>
      </c>
      <c r="D7442" t="s">
        <v>36585</v>
      </c>
      <c r="E7442" t="s">
        <v>5</v>
      </c>
      <c r="F7442" t="s">
        <v>8</v>
      </c>
      <c r="H7442" t="s">
        <v>438</v>
      </c>
      <c r="I7442" t="s">
        <v>4049</v>
      </c>
      <c r="J7442" t="s">
        <v>4050</v>
      </c>
      <c r="K7442" t="s">
        <v>36586</v>
      </c>
      <c r="L7442" t="s">
        <v>6</v>
      </c>
      <c r="M7442" t="s">
        <v>205</v>
      </c>
      <c r="N7442" t="s">
        <v>15265</v>
      </c>
      <c r="O7442" t="s">
        <v>36587</v>
      </c>
      <c r="P7442" t="s">
        <v>208</v>
      </c>
      <c r="Q7442" t="s">
        <v>209</v>
      </c>
    </row>
    <row r="7443" spans="1:17">
      <c r="A7443" t="s">
        <v>28</v>
      </c>
      <c r="B7443" t="s">
        <v>36588</v>
      </c>
      <c r="C7443" t="s">
        <v>1102</v>
      </c>
      <c r="D7443" t="s">
        <v>36589</v>
      </c>
      <c r="E7443" t="s">
        <v>68</v>
      </c>
      <c r="F7443" t="s">
        <v>70</v>
      </c>
      <c r="G7443" t="s">
        <v>70</v>
      </c>
      <c r="I7443" t="s">
        <v>276</v>
      </c>
      <c r="J7443" t="s">
        <v>277</v>
      </c>
      <c r="K7443" t="s">
        <v>36590</v>
      </c>
      <c r="L7443" t="s">
        <v>6</v>
      </c>
      <c r="M7443" t="s">
        <v>205</v>
      </c>
      <c r="N7443" t="s">
        <v>14018</v>
      </c>
      <c r="O7443" t="s">
        <v>36591</v>
      </c>
      <c r="P7443" t="s">
        <v>208</v>
      </c>
      <c r="Q7443" t="s">
        <v>209</v>
      </c>
    </row>
    <row r="7444" spans="1:17">
      <c r="A7444" t="s">
        <v>25</v>
      </c>
      <c r="B7444" t="s">
        <v>36592</v>
      </c>
      <c r="C7444" t="s">
        <v>32742</v>
      </c>
      <c r="D7444" t="s">
        <v>36593</v>
      </c>
      <c r="E7444" t="s">
        <v>68</v>
      </c>
      <c r="F7444" t="s">
        <v>69</v>
      </c>
      <c r="H7444" t="s">
        <v>414</v>
      </c>
      <c r="I7444" t="s">
        <v>407</v>
      </c>
      <c r="J7444" t="s">
        <v>408</v>
      </c>
      <c r="K7444" t="s">
        <v>36594</v>
      </c>
      <c r="L7444" t="s">
        <v>6</v>
      </c>
      <c r="M7444" t="s">
        <v>205</v>
      </c>
      <c r="N7444" t="s">
        <v>14018</v>
      </c>
      <c r="O7444" t="s">
        <v>36595</v>
      </c>
      <c r="P7444" t="s">
        <v>208</v>
      </c>
      <c r="Q7444" t="s">
        <v>209</v>
      </c>
    </row>
    <row r="7445" spans="1:16">
      <c r="A7445" t="s">
        <v>28</v>
      </c>
      <c r="B7445" t="s">
        <v>36596</v>
      </c>
      <c r="C7445" t="s">
        <v>36597</v>
      </c>
      <c r="D7445" t="s">
        <v>36598</v>
      </c>
      <c r="E7445" t="s">
        <v>133</v>
      </c>
      <c r="F7445" t="s">
        <v>100</v>
      </c>
      <c r="H7445" t="s">
        <v>857</v>
      </c>
      <c r="I7445" t="s">
        <v>2637</v>
      </c>
      <c r="J7445" t="s">
        <v>2638</v>
      </c>
      <c r="K7445" t="s">
        <v>36599</v>
      </c>
      <c r="L7445" t="s">
        <v>9</v>
      </c>
      <c r="M7445" t="s">
        <v>205</v>
      </c>
      <c r="N7445" t="s">
        <v>32340</v>
      </c>
      <c r="P7445" t="s">
        <v>1933</v>
      </c>
    </row>
    <row r="7446" spans="1:17">
      <c r="A7446" t="s">
        <v>25</v>
      </c>
      <c r="B7446" t="s">
        <v>36600</v>
      </c>
      <c r="C7446" t="s">
        <v>1087</v>
      </c>
      <c r="D7446" t="s">
        <v>36601</v>
      </c>
      <c r="E7446" t="s">
        <v>5</v>
      </c>
      <c r="F7446" t="s">
        <v>11</v>
      </c>
      <c r="H7446" t="s">
        <v>249</v>
      </c>
      <c r="I7446" t="s">
        <v>1090</v>
      </c>
      <c r="J7446" t="s">
        <v>1091</v>
      </c>
      <c r="K7446" t="s">
        <v>36602</v>
      </c>
      <c r="L7446" t="s">
        <v>9</v>
      </c>
      <c r="M7446" t="s">
        <v>205</v>
      </c>
      <c r="N7446" t="s">
        <v>32306</v>
      </c>
      <c r="O7446" t="s">
        <v>36603</v>
      </c>
      <c r="P7446" t="s">
        <v>208</v>
      </c>
      <c r="Q7446" t="s">
        <v>209</v>
      </c>
    </row>
    <row r="7447" spans="1:16">
      <c r="A7447" t="s">
        <v>28</v>
      </c>
      <c r="B7447" t="s">
        <v>36604</v>
      </c>
      <c r="C7447" t="s">
        <v>36605</v>
      </c>
      <c r="D7447" t="s">
        <v>36606</v>
      </c>
      <c r="E7447" t="s">
        <v>5</v>
      </c>
      <c r="F7447" t="s">
        <v>56</v>
      </c>
      <c r="H7447" t="s">
        <v>34239</v>
      </c>
      <c r="I7447" t="s">
        <v>384</v>
      </c>
      <c r="J7447" t="s">
        <v>385</v>
      </c>
      <c r="K7447" t="s">
        <v>36607</v>
      </c>
      <c r="L7447" t="s">
        <v>9</v>
      </c>
      <c r="M7447" t="s">
        <v>205</v>
      </c>
      <c r="N7447" t="s">
        <v>14066</v>
      </c>
      <c r="P7447" t="s">
        <v>369</v>
      </c>
    </row>
    <row r="7448" spans="1:17">
      <c r="A7448" t="s">
        <v>28</v>
      </c>
      <c r="B7448" t="s">
        <v>36608</v>
      </c>
      <c r="C7448" t="s">
        <v>36609</v>
      </c>
      <c r="D7448" t="s">
        <v>36610</v>
      </c>
      <c r="E7448" t="s">
        <v>61</v>
      </c>
      <c r="F7448" t="s">
        <v>62</v>
      </c>
      <c r="G7448" t="s">
        <v>101</v>
      </c>
      <c r="H7448" t="s">
        <v>240</v>
      </c>
      <c r="I7448" t="s">
        <v>306</v>
      </c>
      <c r="J7448" t="s">
        <v>307</v>
      </c>
      <c r="K7448" t="s">
        <v>36611</v>
      </c>
      <c r="L7448" t="s">
        <v>9</v>
      </c>
      <c r="M7448" t="s">
        <v>205</v>
      </c>
      <c r="N7448" t="s">
        <v>32340</v>
      </c>
      <c r="O7448" t="s">
        <v>36612</v>
      </c>
      <c r="P7448" t="s">
        <v>208</v>
      </c>
      <c r="Q7448" t="s">
        <v>209</v>
      </c>
    </row>
    <row r="7449" spans="1:16">
      <c r="A7449" t="s">
        <v>28</v>
      </c>
      <c r="B7449" t="s">
        <v>36613</v>
      </c>
      <c r="C7449" t="s">
        <v>1102</v>
      </c>
      <c r="D7449" t="s">
        <v>36589</v>
      </c>
      <c r="E7449" t="s">
        <v>86</v>
      </c>
      <c r="F7449" t="s">
        <v>87</v>
      </c>
      <c r="G7449" t="s">
        <v>200</v>
      </c>
      <c r="H7449" t="s">
        <v>4373</v>
      </c>
      <c r="I7449" t="s">
        <v>276</v>
      </c>
      <c r="J7449" t="s">
        <v>277</v>
      </c>
      <c r="K7449" t="s">
        <v>36614</v>
      </c>
      <c r="L7449" t="s">
        <v>6</v>
      </c>
      <c r="M7449" t="s">
        <v>205</v>
      </c>
      <c r="N7449" t="s">
        <v>14018</v>
      </c>
      <c r="P7449" t="s">
        <v>6928</v>
      </c>
    </row>
    <row r="7450" spans="1:17">
      <c r="A7450" t="s">
        <v>25</v>
      </c>
      <c r="B7450" t="s">
        <v>36615</v>
      </c>
      <c r="C7450" t="s">
        <v>4325</v>
      </c>
      <c r="D7450" t="s">
        <v>36474</v>
      </c>
      <c r="E7450" t="s">
        <v>86</v>
      </c>
      <c r="F7450" t="s">
        <v>87</v>
      </c>
      <c r="G7450" t="s">
        <v>200</v>
      </c>
      <c r="H7450" t="s">
        <v>4373</v>
      </c>
      <c r="I7450" t="s">
        <v>681</v>
      </c>
      <c r="J7450" t="s">
        <v>682</v>
      </c>
      <c r="K7450" t="s">
        <v>36476</v>
      </c>
      <c r="L7450" t="s">
        <v>6</v>
      </c>
      <c r="M7450" t="s">
        <v>205</v>
      </c>
      <c r="N7450" t="s">
        <v>14018</v>
      </c>
      <c r="O7450" t="s">
        <v>36616</v>
      </c>
      <c r="P7450" t="s">
        <v>208</v>
      </c>
      <c r="Q7450" t="s">
        <v>209</v>
      </c>
    </row>
    <row r="7451" spans="1:17">
      <c r="A7451" t="s">
        <v>28</v>
      </c>
      <c r="B7451" t="s">
        <v>36617</v>
      </c>
      <c r="C7451" t="s">
        <v>14414</v>
      </c>
      <c r="D7451" t="s">
        <v>36618</v>
      </c>
      <c r="E7451" t="s">
        <v>61</v>
      </c>
      <c r="F7451" t="s">
        <v>63</v>
      </c>
      <c r="G7451" t="s">
        <v>284</v>
      </c>
      <c r="H7451" t="s">
        <v>285</v>
      </c>
      <c r="I7451" t="s">
        <v>2860</v>
      </c>
      <c r="J7451" t="s">
        <v>2861</v>
      </c>
      <c r="K7451" t="s">
        <v>36619</v>
      </c>
      <c r="L7451" t="s">
        <v>24</v>
      </c>
      <c r="M7451" t="s">
        <v>205</v>
      </c>
      <c r="N7451" t="s">
        <v>14047</v>
      </c>
      <c r="O7451" t="s">
        <v>36620</v>
      </c>
      <c r="P7451" t="s">
        <v>208</v>
      </c>
      <c r="Q7451" t="s">
        <v>209</v>
      </c>
    </row>
    <row r="7452" spans="1:17">
      <c r="A7452" t="s">
        <v>25</v>
      </c>
      <c r="B7452" t="s">
        <v>36621</v>
      </c>
      <c r="C7452" t="s">
        <v>36622</v>
      </c>
      <c r="D7452" t="s">
        <v>36623</v>
      </c>
      <c r="E7452" t="s">
        <v>88</v>
      </c>
      <c r="F7452" t="s">
        <v>90</v>
      </c>
      <c r="G7452" t="s">
        <v>1750</v>
      </c>
      <c r="H7452" t="s">
        <v>1400</v>
      </c>
      <c r="I7452" t="s">
        <v>2860</v>
      </c>
      <c r="J7452" t="s">
        <v>2861</v>
      </c>
      <c r="K7452" t="s">
        <v>36624</v>
      </c>
      <c r="L7452" t="s">
        <v>24</v>
      </c>
      <c r="M7452" t="s">
        <v>205</v>
      </c>
      <c r="N7452" t="s">
        <v>14047</v>
      </c>
      <c r="O7452" t="s">
        <v>36625</v>
      </c>
      <c r="P7452" t="s">
        <v>208</v>
      </c>
      <c r="Q7452" t="s">
        <v>209</v>
      </c>
    </row>
    <row r="7453" spans="1:17">
      <c r="A7453" t="s">
        <v>25</v>
      </c>
      <c r="B7453" t="s">
        <v>36626</v>
      </c>
      <c r="C7453" t="s">
        <v>36627</v>
      </c>
      <c r="D7453" t="s">
        <v>36628</v>
      </c>
      <c r="E7453" t="s">
        <v>68</v>
      </c>
      <c r="F7453" t="s">
        <v>77</v>
      </c>
      <c r="H7453" t="s">
        <v>285</v>
      </c>
      <c r="I7453" t="s">
        <v>276</v>
      </c>
      <c r="J7453" t="s">
        <v>277</v>
      </c>
      <c r="K7453" t="s">
        <v>36629</v>
      </c>
      <c r="L7453" t="s">
        <v>6</v>
      </c>
      <c r="M7453" t="s">
        <v>205</v>
      </c>
      <c r="N7453" t="s">
        <v>14018</v>
      </c>
      <c r="O7453" t="s">
        <v>36630</v>
      </c>
      <c r="P7453" t="s">
        <v>208</v>
      </c>
      <c r="Q7453" t="s">
        <v>209</v>
      </c>
    </row>
    <row r="7454" spans="1:17">
      <c r="A7454" t="s">
        <v>25</v>
      </c>
      <c r="B7454" t="s">
        <v>36631</v>
      </c>
      <c r="C7454" t="s">
        <v>36632</v>
      </c>
      <c r="D7454" t="s">
        <v>36633</v>
      </c>
      <c r="E7454" t="s">
        <v>61</v>
      </c>
      <c r="F7454" t="s">
        <v>62</v>
      </c>
      <c r="G7454" t="s">
        <v>100</v>
      </c>
      <c r="H7454" t="s">
        <v>223</v>
      </c>
      <c r="I7454" t="s">
        <v>1646</v>
      </c>
      <c r="J7454" t="s">
        <v>1647</v>
      </c>
      <c r="K7454" t="s">
        <v>36634</v>
      </c>
      <c r="L7454" t="s">
        <v>6</v>
      </c>
      <c r="M7454" t="s">
        <v>205</v>
      </c>
      <c r="N7454" t="s">
        <v>14018</v>
      </c>
      <c r="O7454" t="s">
        <v>36635</v>
      </c>
      <c r="P7454" t="s">
        <v>208</v>
      </c>
      <c r="Q7454" t="s">
        <v>209</v>
      </c>
    </row>
    <row r="7455" spans="1:17">
      <c r="A7455" t="s">
        <v>25</v>
      </c>
      <c r="B7455" t="s">
        <v>36636</v>
      </c>
      <c r="C7455" t="s">
        <v>36637</v>
      </c>
      <c r="D7455" t="s">
        <v>36638</v>
      </c>
      <c r="E7455" t="s">
        <v>5</v>
      </c>
      <c r="F7455" t="s">
        <v>57</v>
      </c>
      <c r="H7455" t="s">
        <v>35538</v>
      </c>
      <c r="I7455" t="s">
        <v>6978</v>
      </c>
      <c r="J7455" t="s">
        <v>6979</v>
      </c>
      <c r="K7455" t="s">
        <v>36639</v>
      </c>
      <c r="L7455" t="s">
        <v>37</v>
      </c>
      <c r="M7455" t="s">
        <v>205</v>
      </c>
      <c r="N7455" t="s">
        <v>27865</v>
      </c>
      <c r="O7455" t="s">
        <v>36640</v>
      </c>
      <c r="P7455" t="s">
        <v>208</v>
      </c>
      <c r="Q7455" t="s">
        <v>209</v>
      </c>
    </row>
    <row r="7456" spans="1:17">
      <c r="A7456" t="s">
        <v>25</v>
      </c>
      <c r="B7456" t="s">
        <v>36641</v>
      </c>
      <c r="C7456" t="s">
        <v>36642</v>
      </c>
      <c r="D7456" t="s">
        <v>36643</v>
      </c>
      <c r="E7456" t="s">
        <v>5</v>
      </c>
      <c r="F7456" t="s">
        <v>8</v>
      </c>
      <c r="H7456" t="s">
        <v>438</v>
      </c>
      <c r="I7456" t="s">
        <v>374</v>
      </c>
      <c r="J7456" t="s">
        <v>375</v>
      </c>
      <c r="K7456" t="s">
        <v>36644</v>
      </c>
      <c r="L7456" t="s">
        <v>6</v>
      </c>
      <c r="M7456" t="s">
        <v>205</v>
      </c>
      <c r="N7456" t="s">
        <v>14201</v>
      </c>
      <c r="O7456" t="s">
        <v>36645</v>
      </c>
      <c r="P7456" t="s">
        <v>208</v>
      </c>
      <c r="Q7456" t="s">
        <v>209</v>
      </c>
    </row>
    <row r="7457" spans="1:17">
      <c r="A7457" t="s">
        <v>28</v>
      </c>
      <c r="B7457" t="s">
        <v>36646</v>
      </c>
      <c r="C7457" t="s">
        <v>36647</v>
      </c>
      <c r="D7457" t="s">
        <v>36648</v>
      </c>
      <c r="E7457" t="s">
        <v>5</v>
      </c>
      <c r="F7457" t="s">
        <v>56</v>
      </c>
      <c r="H7457" t="s">
        <v>34239</v>
      </c>
      <c r="I7457" t="s">
        <v>1988</v>
      </c>
      <c r="J7457" t="s">
        <v>1989</v>
      </c>
      <c r="K7457" t="s">
        <v>36649</v>
      </c>
      <c r="L7457" t="s">
        <v>9</v>
      </c>
      <c r="M7457" t="s">
        <v>205</v>
      </c>
      <c r="N7457" t="s">
        <v>14066</v>
      </c>
      <c r="O7457" t="s">
        <v>36650</v>
      </c>
      <c r="P7457" t="s">
        <v>208</v>
      </c>
      <c r="Q7457" t="s">
        <v>209</v>
      </c>
    </row>
    <row r="7458" spans="1:17">
      <c r="A7458" t="s">
        <v>25</v>
      </c>
      <c r="B7458" t="s">
        <v>36651</v>
      </c>
      <c r="C7458" t="s">
        <v>36652</v>
      </c>
      <c r="D7458" t="s">
        <v>36653</v>
      </c>
      <c r="E7458" t="s">
        <v>5</v>
      </c>
      <c r="F7458" t="s">
        <v>14</v>
      </c>
      <c r="H7458" t="s">
        <v>339</v>
      </c>
      <c r="I7458" t="s">
        <v>1988</v>
      </c>
      <c r="J7458" t="s">
        <v>1989</v>
      </c>
      <c r="K7458" t="s">
        <v>36654</v>
      </c>
      <c r="L7458" t="s">
        <v>9</v>
      </c>
      <c r="M7458" t="s">
        <v>205</v>
      </c>
      <c r="N7458" t="s">
        <v>14066</v>
      </c>
      <c r="O7458" t="s">
        <v>36655</v>
      </c>
      <c r="P7458" t="s">
        <v>208</v>
      </c>
      <c r="Q7458" t="s">
        <v>209</v>
      </c>
    </row>
    <row r="7459" spans="1:17">
      <c r="A7459" t="s">
        <v>25</v>
      </c>
      <c r="B7459" t="s">
        <v>36656</v>
      </c>
      <c r="C7459" t="s">
        <v>36657</v>
      </c>
      <c r="D7459" t="s">
        <v>36658</v>
      </c>
      <c r="E7459" t="s">
        <v>61</v>
      </c>
      <c r="F7459" t="s">
        <v>63</v>
      </c>
      <c r="G7459" t="s">
        <v>5055</v>
      </c>
      <c r="H7459" t="s">
        <v>285</v>
      </c>
      <c r="I7459" t="s">
        <v>2590</v>
      </c>
      <c r="J7459" t="s">
        <v>2591</v>
      </c>
      <c r="K7459" t="s">
        <v>36659</v>
      </c>
      <c r="L7459" t="s">
        <v>9</v>
      </c>
      <c r="M7459" t="s">
        <v>205</v>
      </c>
      <c r="N7459" t="s">
        <v>32340</v>
      </c>
      <c r="O7459" t="s">
        <v>36660</v>
      </c>
      <c r="P7459" t="s">
        <v>208</v>
      </c>
      <c r="Q7459" t="s">
        <v>209</v>
      </c>
    </row>
    <row r="7460" spans="1:17">
      <c r="A7460" t="s">
        <v>25</v>
      </c>
      <c r="B7460" t="s">
        <v>36661</v>
      </c>
      <c r="C7460" t="s">
        <v>36662</v>
      </c>
      <c r="D7460" t="s">
        <v>36663</v>
      </c>
      <c r="E7460" t="s">
        <v>5</v>
      </c>
      <c r="F7460" t="s">
        <v>11</v>
      </c>
      <c r="H7460" t="s">
        <v>249</v>
      </c>
      <c r="I7460" t="s">
        <v>11152</v>
      </c>
      <c r="J7460" t="s">
        <v>11153</v>
      </c>
      <c r="K7460" t="s">
        <v>36664</v>
      </c>
      <c r="L7460" t="s">
        <v>9</v>
      </c>
      <c r="M7460" t="s">
        <v>205</v>
      </c>
      <c r="N7460" t="s">
        <v>14490</v>
      </c>
      <c r="O7460" t="s">
        <v>36665</v>
      </c>
      <c r="P7460" t="s">
        <v>208</v>
      </c>
      <c r="Q7460" t="s">
        <v>209</v>
      </c>
    </row>
    <row r="7461" spans="1:17">
      <c r="A7461" t="s">
        <v>28</v>
      </c>
      <c r="B7461" t="s">
        <v>36666</v>
      </c>
      <c r="C7461" t="s">
        <v>36667</v>
      </c>
      <c r="D7461" t="s">
        <v>36668</v>
      </c>
      <c r="E7461" t="s">
        <v>5</v>
      </c>
      <c r="F7461" t="s">
        <v>29</v>
      </c>
      <c r="H7461" t="s">
        <v>749</v>
      </c>
      <c r="I7461" t="s">
        <v>1090</v>
      </c>
      <c r="J7461" t="s">
        <v>1091</v>
      </c>
      <c r="K7461" t="s">
        <v>36669</v>
      </c>
      <c r="L7461" t="s">
        <v>9</v>
      </c>
      <c r="M7461" t="s">
        <v>205</v>
      </c>
      <c r="N7461" t="s">
        <v>32306</v>
      </c>
      <c r="O7461" t="s">
        <v>36670</v>
      </c>
      <c r="P7461" t="s">
        <v>208</v>
      </c>
      <c r="Q7461" t="s">
        <v>209</v>
      </c>
    </row>
    <row r="7462" spans="1:16">
      <c r="A7462" t="s">
        <v>28</v>
      </c>
      <c r="B7462" t="s">
        <v>36671</v>
      </c>
      <c r="C7462" t="s">
        <v>1876</v>
      </c>
      <c r="D7462" t="s">
        <v>13953</v>
      </c>
      <c r="E7462" t="s">
        <v>5</v>
      </c>
      <c r="F7462" t="s">
        <v>8</v>
      </c>
      <c r="H7462" t="s">
        <v>373</v>
      </c>
      <c r="I7462" t="s">
        <v>1878</v>
      </c>
      <c r="J7462" t="s">
        <v>1879</v>
      </c>
      <c r="K7462" t="s">
        <v>36672</v>
      </c>
      <c r="L7462" t="s">
        <v>6</v>
      </c>
      <c r="M7462" t="s">
        <v>205</v>
      </c>
      <c r="N7462" t="s">
        <v>14479</v>
      </c>
      <c r="P7462" t="s">
        <v>369</v>
      </c>
    </row>
    <row r="7463" spans="1:17">
      <c r="A7463" t="s">
        <v>28</v>
      </c>
      <c r="B7463" t="s">
        <v>36673</v>
      </c>
      <c r="C7463" t="s">
        <v>20328</v>
      </c>
      <c r="D7463" t="s">
        <v>36674</v>
      </c>
      <c r="E7463" t="s">
        <v>61</v>
      </c>
      <c r="F7463" t="s">
        <v>62</v>
      </c>
      <c r="G7463" t="s">
        <v>101</v>
      </c>
      <c r="H7463" t="s">
        <v>240</v>
      </c>
      <c r="I7463" t="s">
        <v>2637</v>
      </c>
      <c r="J7463" t="s">
        <v>2638</v>
      </c>
      <c r="K7463" t="s">
        <v>36675</v>
      </c>
      <c r="L7463" t="s">
        <v>9</v>
      </c>
      <c r="M7463" t="s">
        <v>205</v>
      </c>
      <c r="N7463" t="s">
        <v>32340</v>
      </c>
      <c r="O7463" t="s">
        <v>36676</v>
      </c>
      <c r="P7463" t="s">
        <v>208</v>
      </c>
      <c r="Q7463" t="s">
        <v>209</v>
      </c>
    </row>
    <row r="7464" spans="1:17">
      <c r="A7464" t="s">
        <v>25</v>
      </c>
      <c r="B7464" t="s">
        <v>36677</v>
      </c>
      <c r="C7464" t="s">
        <v>36678</v>
      </c>
      <c r="D7464" t="s">
        <v>36679</v>
      </c>
      <c r="E7464" t="s">
        <v>5</v>
      </c>
      <c r="F7464" t="s">
        <v>14</v>
      </c>
      <c r="H7464" t="s">
        <v>339</v>
      </c>
      <c r="I7464" t="s">
        <v>5080</v>
      </c>
      <c r="J7464" t="s">
        <v>5081</v>
      </c>
      <c r="K7464" t="s">
        <v>36680</v>
      </c>
      <c r="L7464" t="s">
        <v>33</v>
      </c>
      <c r="M7464" t="s">
        <v>205</v>
      </c>
      <c r="N7464" t="s">
        <v>20166</v>
      </c>
      <c r="O7464" t="s">
        <v>36681</v>
      </c>
      <c r="P7464" t="s">
        <v>208</v>
      </c>
      <c r="Q7464" t="s">
        <v>209</v>
      </c>
    </row>
    <row r="7465" spans="1:16">
      <c r="A7465" t="s">
        <v>25</v>
      </c>
      <c r="B7465" t="s">
        <v>36682</v>
      </c>
      <c r="C7465" t="s">
        <v>36683</v>
      </c>
      <c r="D7465" t="s">
        <v>36684</v>
      </c>
      <c r="E7465" t="s">
        <v>5</v>
      </c>
      <c r="F7465" t="s">
        <v>32</v>
      </c>
      <c r="H7465" t="s">
        <v>482</v>
      </c>
      <c r="I7465" t="s">
        <v>579</v>
      </c>
      <c r="J7465" t="s">
        <v>580</v>
      </c>
      <c r="K7465" t="s">
        <v>36685</v>
      </c>
      <c r="L7465" t="s">
        <v>37</v>
      </c>
      <c r="M7465" t="s">
        <v>205</v>
      </c>
      <c r="N7465" t="s">
        <v>35657</v>
      </c>
      <c r="P7465" t="s">
        <v>369</v>
      </c>
    </row>
    <row r="7466" spans="1:17">
      <c r="A7466" t="s">
        <v>25</v>
      </c>
      <c r="B7466" t="s">
        <v>36686</v>
      </c>
      <c r="C7466" t="s">
        <v>36687</v>
      </c>
      <c r="D7466" t="s">
        <v>36688</v>
      </c>
      <c r="E7466" t="s">
        <v>119</v>
      </c>
      <c r="F7466" t="s">
        <v>125</v>
      </c>
      <c r="H7466" t="s">
        <v>13747</v>
      </c>
      <c r="I7466" t="s">
        <v>2995</v>
      </c>
      <c r="J7466" t="s">
        <v>2996</v>
      </c>
      <c r="K7466" t="s">
        <v>36689</v>
      </c>
      <c r="L7466" t="s">
        <v>6</v>
      </c>
      <c r="M7466" t="s">
        <v>205</v>
      </c>
      <c r="N7466" t="s">
        <v>13994</v>
      </c>
      <c r="O7466" t="s">
        <v>36690</v>
      </c>
      <c r="P7466" t="s">
        <v>208</v>
      </c>
      <c r="Q7466" t="s">
        <v>209</v>
      </c>
    </row>
    <row r="7467" spans="1:16">
      <c r="A7467" t="s">
        <v>25</v>
      </c>
      <c r="B7467" t="s">
        <v>36691</v>
      </c>
      <c r="C7467" t="s">
        <v>36692</v>
      </c>
      <c r="D7467" t="s">
        <v>36693</v>
      </c>
      <c r="E7467" t="s">
        <v>133</v>
      </c>
      <c r="F7467" t="s">
        <v>100</v>
      </c>
      <c r="H7467" t="s">
        <v>857</v>
      </c>
      <c r="I7467" t="s">
        <v>14217</v>
      </c>
      <c r="J7467" t="s">
        <v>14218</v>
      </c>
      <c r="K7467" t="s">
        <v>36694</v>
      </c>
      <c r="L7467" t="s">
        <v>9</v>
      </c>
      <c r="M7467" t="s">
        <v>205</v>
      </c>
      <c r="N7467" t="s">
        <v>10281</v>
      </c>
      <c r="P7467" t="s">
        <v>1933</v>
      </c>
    </row>
    <row r="7468" spans="1:17">
      <c r="A7468" t="s">
        <v>25</v>
      </c>
      <c r="B7468" t="s">
        <v>36695</v>
      </c>
      <c r="C7468" t="s">
        <v>36696</v>
      </c>
      <c r="D7468" t="s">
        <v>36697</v>
      </c>
      <c r="E7468" t="s">
        <v>5</v>
      </c>
      <c r="F7468" t="s">
        <v>14</v>
      </c>
      <c r="H7468" t="s">
        <v>339</v>
      </c>
      <c r="I7468" t="s">
        <v>5938</v>
      </c>
      <c r="J7468" t="s">
        <v>5939</v>
      </c>
      <c r="K7468" t="s">
        <v>36698</v>
      </c>
      <c r="L7468" t="s">
        <v>18</v>
      </c>
      <c r="M7468" t="s">
        <v>205</v>
      </c>
      <c r="N7468" t="s">
        <v>28411</v>
      </c>
      <c r="O7468" t="s">
        <v>36699</v>
      </c>
      <c r="P7468" t="s">
        <v>208</v>
      </c>
      <c r="Q7468" t="s">
        <v>209</v>
      </c>
    </row>
    <row r="7469" spans="1:17">
      <c r="A7469" t="s">
        <v>28</v>
      </c>
      <c r="B7469" t="s">
        <v>36700</v>
      </c>
      <c r="C7469" t="s">
        <v>36701</v>
      </c>
      <c r="D7469" t="s">
        <v>36702</v>
      </c>
      <c r="E7469" t="s">
        <v>5</v>
      </c>
      <c r="F7469" t="s">
        <v>32</v>
      </c>
      <c r="H7469" t="s">
        <v>482</v>
      </c>
      <c r="I7469" t="s">
        <v>9909</v>
      </c>
      <c r="J7469" t="s">
        <v>9910</v>
      </c>
      <c r="K7469" t="s">
        <v>36703</v>
      </c>
      <c r="L7469" t="s">
        <v>9</v>
      </c>
      <c r="M7469" t="s">
        <v>205</v>
      </c>
      <c r="N7469" t="s">
        <v>14066</v>
      </c>
      <c r="O7469" t="s">
        <v>36704</v>
      </c>
      <c r="P7469" t="s">
        <v>208</v>
      </c>
      <c r="Q7469" t="s">
        <v>209</v>
      </c>
    </row>
    <row r="7470" spans="1:17">
      <c r="A7470" t="s">
        <v>25</v>
      </c>
      <c r="B7470" t="s">
        <v>36705</v>
      </c>
      <c r="C7470" t="s">
        <v>36706</v>
      </c>
      <c r="D7470" t="s">
        <v>36707</v>
      </c>
      <c r="E7470" t="s">
        <v>88</v>
      </c>
      <c r="F7470" t="s">
        <v>89</v>
      </c>
      <c r="G7470" t="s">
        <v>32388</v>
      </c>
      <c r="H7470" t="s">
        <v>36214</v>
      </c>
      <c r="I7470" t="s">
        <v>5198</v>
      </c>
      <c r="J7470" t="s">
        <v>5199</v>
      </c>
      <c r="K7470" t="s">
        <v>36708</v>
      </c>
      <c r="L7470" t="s">
        <v>9</v>
      </c>
      <c r="M7470" t="s">
        <v>205</v>
      </c>
      <c r="N7470" t="s">
        <v>32340</v>
      </c>
      <c r="O7470" t="s">
        <v>36709</v>
      </c>
      <c r="P7470" t="s">
        <v>208</v>
      </c>
      <c r="Q7470" t="s">
        <v>209</v>
      </c>
    </row>
    <row r="7471" spans="1:17">
      <c r="A7471" t="s">
        <v>25</v>
      </c>
      <c r="B7471" t="s">
        <v>36710</v>
      </c>
      <c r="C7471" t="s">
        <v>29044</v>
      </c>
      <c r="D7471" t="s">
        <v>36711</v>
      </c>
      <c r="E7471" t="s">
        <v>86</v>
      </c>
      <c r="F7471" t="s">
        <v>87</v>
      </c>
      <c r="G7471" t="s">
        <v>200</v>
      </c>
      <c r="H7471" t="s">
        <v>4373</v>
      </c>
      <c r="I7471" t="s">
        <v>357</v>
      </c>
      <c r="J7471" t="s">
        <v>358</v>
      </c>
      <c r="K7471" t="s">
        <v>36712</v>
      </c>
      <c r="L7471" t="s">
        <v>18</v>
      </c>
      <c r="M7471" t="s">
        <v>205</v>
      </c>
      <c r="N7471" t="s">
        <v>14317</v>
      </c>
      <c r="O7471" t="s">
        <v>36713</v>
      </c>
      <c r="P7471" t="s">
        <v>208</v>
      </c>
      <c r="Q7471" t="s">
        <v>209</v>
      </c>
    </row>
    <row r="7472" spans="1:16">
      <c r="A7472" t="s">
        <v>25</v>
      </c>
      <c r="B7472" t="s">
        <v>36714</v>
      </c>
      <c r="C7472" t="s">
        <v>36715</v>
      </c>
      <c r="D7472" t="s">
        <v>36716</v>
      </c>
      <c r="E7472" t="s">
        <v>5</v>
      </c>
      <c r="F7472" t="s">
        <v>11</v>
      </c>
      <c r="H7472" t="s">
        <v>1455</v>
      </c>
      <c r="I7472" t="s">
        <v>4170</v>
      </c>
      <c r="J7472" t="s">
        <v>4171</v>
      </c>
      <c r="K7472" t="s">
        <v>36717</v>
      </c>
      <c r="L7472" t="s">
        <v>18</v>
      </c>
      <c r="M7472" t="s">
        <v>205</v>
      </c>
      <c r="N7472" t="s">
        <v>14176</v>
      </c>
      <c r="P7472" t="s">
        <v>369</v>
      </c>
    </row>
    <row r="7473" spans="1:17">
      <c r="A7473" t="s">
        <v>25</v>
      </c>
      <c r="B7473" t="s">
        <v>36718</v>
      </c>
      <c r="C7473" t="s">
        <v>36719</v>
      </c>
      <c r="D7473" t="s">
        <v>36720</v>
      </c>
      <c r="E7473" t="s">
        <v>5</v>
      </c>
      <c r="F7473" t="s">
        <v>11</v>
      </c>
      <c r="H7473" t="s">
        <v>249</v>
      </c>
      <c r="I7473" t="s">
        <v>5757</v>
      </c>
      <c r="J7473" t="s">
        <v>5758</v>
      </c>
      <c r="K7473" t="s">
        <v>36721</v>
      </c>
      <c r="L7473" t="s">
        <v>21</v>
      </c>
      <c r="M7473" t="s">
        <v>205</v>
      </c>
      <c r="N7473" t="s">
        <v>16046</v>
      </c>
      <c r="O7473" t="s">
        <v>36722</v>
      </c>
      <c r="P7473" t="s">
        <v>208</v>
      </c>
      <c r="Q7473" t="s">
        <v>209</v>
      </c>
    </row>
    <row r="7474" spans="1:17">
      <c r="A7474" t="s">
        <v>25</v>
      </c>
      <c r="B7474" t="s">
        <v>36723</v>
      </c>
      <c r="C7474" t="s">
        <v>30368</v>
      </c>
      <c r="D7474" t="s">
        <v>36724</v>
      </c>
      <c r="E7474" t="s">
        <v>88</v>
      </c>
      <c r="F7474" t="s">
        <v>91</v>
      </c>
      <c r="H7474" t="s">
        <v>1615</v>
      </c>
      <c r="I7474" t="s">
        <v>5572</v>
      </c>
      <c r="J7474" t="s">
        <v>5573</v>
      </c>
      <c r="K7474" t="s">
        <v>36725</v>
      </c>
      <c r="L7474" t="s">
        <v>6</v>
      </c>
      <c r="M7474" t="s">
        <v>205</v>
      </c>
      <c r="N7474" t="s">
        <v>13994</v>
      </c>
      <c r="O7474" t="s">
        <v>36726</v>
      </c>
      <c r="P7474" t="s">
        <v>208</v>
      </c>
      <c r="Q7474" t="s">
        <v>209</v>
      </c>
    </row>
    <row r="7475" spans="1:17">
      <c r="A7475" t="s">
        <v>25</v>
      </c>
      <c r="B7475" t="s">
        <v>36727</v>
      </c>
      <c r="C7475" t="s">
        <v>36728</v>
      </c>
      <c r="D7475" t="s">
        <v>36729</v>
      </c>
      <c r="E7475" t="s">
        <v>110</v>
      </c>
      <c r="F7475" t="s">
        <v>114</v>
      </c>
      <c r="H7475" t="s">
        <v>525</v>
      </c>
      <c r="I7475" t="s">
        <v>6506</v>
      </c>
      <c r="J7475" t="s">
        <v>6507</v>
      </c>
      <c r="K7475" t="s">
        <v>36730</v>
      </c>
      <c r="L7475" t="s">
        <v>9</v>
      </c>
      <c r="M7475" t="s">
        <v>205</v>
      </c>
      <c r="N7475" t="s">
        <v>33859</v>
      </c>
      <c r="O7475" t="s">
        <v>36731</v>
      </c>
      <c r="P7475" t="s">
        <v>208</v>
      </c>
      <c r="Q7475" t="s">
        <v>209</v>
      </c>
    </row>
    <row r="7476" spans="1:17">
      <c r="A7476" t="s">
        <v>25</v>
      </c>
      <c r="B7476" t="s">
        <v>36732</v>
      </c>
      <c r="C7476" t="s">
        <v>1028</v>
      </c>
      <c r="D7476" t="s">
        <v>36733</v>
      </c>
      <c r="E7476" t="s">
        <v>61</v>
      </c>
      <c r="F7476" t="s">
        <v>62</v>
      </c>
      <c r="G7476" t="s">
        <v>100</v>
      </c>
      <c r="H7476" t="s">
        <v>19509</v>
      </c>
      <c r="I7476" t="s">
        <v>650</v>
      </c>
      <c r="J7476" t="s">
        <v>651</v>
      </c>
      <c r="K7476" t="s">
        <v>36734</v>
      </c>
      <c r="L7476" t="s">
        <v>9</v>
      </c>
      <c r="M7476" t="s">
        <v>205</v>
      </c>
      <c r="N7476" t="s">
        <v>32340</v>
      </c>
      <c r="O7476" t="s">
        <v>36735</v>
      </c>
      <c r="P7476" t="s">
        <v>208</v>
      </c>
      <c r="Q7476" t="s">
        <v>209</v>
      </c>
    </row>
    <row r="7477" spans="1:16">
      <c r="A7477" t="s">
        <v>28</v>
      </c>
      <c r="B7477" t="s">
        <v>36736</v>
      </c>
      <c r="C7477" t="s">
        <v>36737</v>
      </c>
      <c r="D7477" t="s">
        <v>36738</v>
      </c>
      <c r="E7477" t="s">
        <v>110</v>
      </c>
      <c r="F7477" t="s">
        <v>115</v>
      </c>
      <c r="H7477" t="s">
        <v>525</v>
      </c>
      <c r="I7477" t="s">
        <v>34349</v>
      </c>
      <c r="J7477" t="s">
        <v>34350</v>
      </c>
      <c r="K7477" t="s">
        <v>36739</v>
      </c>
      <c r="L7477" t="s">
        <v>9</v>
      </c>
      <c r="M7477" t="s">
        <v>205</v>
      </c>
      <c r="N7477" t="s">
        <v>15519</v>
      </c>
      <c r="P7477" t="s">
        <v>6928</v>
      </c>
    </row>
    <row r="7478" spans="1:17">
      <c r="A7478" t="s">
        <v>28</v>
      </c>
      <c r="B7478" t="s">
        <v>36740</v>
      </c>
      <c r="C7478" t="s">
        <v>36741</v>
      </c>
      <c r="D7478" t="s">
        <v>36742</v>
      </c>
      <c r="E7478" t="s">
        <v>68</v>
      </c>
      <c r="F7478" t="s">
        <v>70</v>
      </c>
      <c r="G7478" t="s">
        <v>70</v>
      </c>
      <c r="I7478" t="s">
        <v>2611</v>
      </c>
      <c r="J7478" t="s">
        <v>2612</v>
      </c>
      <c r="K7478" t="s">
        <v>36743</v>
      </c>
      <c r="L7478" t="s">
        <v>45</v>
      </c>
      <c r="M7478" t="s">
        <v>205</v>
      </c>
      <c r="N7478" t="s">
        <v>14146</v>
      </c>
      <c r="O7478" t="s">
        <v>36744</v>
      </c>
      <c r="P7478" t="s">
        <v>208</v>
      </c>
      <c r="Q7478" t="s">
        <v>209</v>
      </c>
    </row>
    <row r="7479" spans="1:17">
      <c r="A7479" t="s">
        <v>25</v>
      </c>
      <c r="B7479" t="s">
        <v>36745</v>
      </c>
      <c r="C7479" t="s">
        <v>36746</v>
      </c>
      <c r="D7479" t="s">
        <v>36747</v>
      </c>
      <c r="E7479" t="s">
        <v>99</v>
      </c>
      <c r="F7479" t="s">
        <v>100</v>
      </c>
      <c r="H7479" t="s">
        <v>240</v>
      </c>
      <c r="I7479" t="s">
        <v>3247</v>
      </c>
      <c r="J7479" t="s">
        <v>3248</v>
      </c>
      <c r="K7479" t="s">
        <v>36748</v>
      </c>
      <c r="L7479" t="s">
        <v>6</v>
      </c>
      <c r="M7479" t="s">
        <v>205</v>
      </c>
      <c r="N7479" t="s">
        <v>13994</v>
      </c>
      <c r="O7479" t="s">
        <v>36749</v>
      </c>
      <c r="P7479" t="s">
        <v>208</v>
      </c>
      <c r="Q7479" t="s">
        <v>209</v>
      </c>
    </row>
    <row r="7480" spans="1:17">
      <c r="A7480" t="s">
        <v>25</v>
      </c>
      <c r="B7480" t="s">
        <v>36750</v>
      </c>
      <c r="C7480" t="s">
        <v>36751</v>
      </c>
      <c r="D7480" t="s">
        <v>36752</v>
      </c>
      <c r="E7480" t="s">
        <v>5</v>
      </c>
      <c r="F7480" t="s">
        <v>26</v>
      </c>
      <c r="G7480" t="s">
        <v>2444</v>
      </c>
      <c r="H7480" t="s">
        <v>2445</v>
      </c>
      <c r="I7480" t="s">
        <v>14563</v>
      </c>
      <c r="J7480" t="s">
        <v>14564</v>
      </c>
      <c r="K7480" t="s">
        <v>36753</v>
      </c>
      <c r="L7480" t="s">
        <v>9</v>
      </c>
      <c r="M7480" t="s">
        <v>205</v>
      </c>
      <c r="N7480" t="s">
        <v>14438</v>
      </c>
      <c r="O7480" t="s">
        <v>36754</v>
      </c>
      <c r="P7480" t="s">
        <v>208</v>
      </c>
      <c r="Q7480" t="s">
        <v>209</v>
      </c>
    </row>
    <row r="7481" spans="1:16">
      <c r="A7481" t="s">
        <v>28</v>
      </c>
      <c r="B7481" t="s">
        <v>36755</v>
      </c>
      <c r="C7481" t="s">
        <v>36756</v>
      </c>
      <c r="D7481" t="s">
        <v>36757</v>
      </c>
      <c r="E7481" t="s">
        <v>5</v>
      </c>
      <c r="F7481" t="s">
        <v>8</v>
      </c>
      <c r="H7481" t="s">
        <v>438</v>
      </c>
      <c r="I7481" t="s">
        <v>2129</v>
      </c>
      <c r="J7481" t="s">
        <v>2130</v>
      </c>
      <c r="K7481" t="s">
        <v>36758</v>
      </c>
      <c r="L7481" t="s">
        <v>9</v>
      </c>
      <c r="M7481" t="s">
        <v>205</v>
      </c>
      <c r="N7481" t="s">
        <v>14365</v>
      </c>
      <c r="P7481" t="s">
        <v>369</v>
      </c>
    </row>
    <row r="7482" spans="1:17">
      <c r="A7482" t="s">
        <v>25</v>
      </c>
      <c r="B7482" t="s">
        <v>36759</v>
      </c>
      <c r="C7482" t="s">
        <v>36760</v>
      </c>
      <c r="D7482" t="s">
        <v>36761</v>
      </c>
      <c r="E7482" t="s">
        <v>61</v>
      </c>
      <c r="F7482" t="s">
        <v>62</v>
      </c>
      <c r="G7482" t="s">
        <v>136</v>
      </c>
      <c r="H7482" t="s">
        <v>240</v>
      </c>
      <c r="I7482" t="s">
        <v>2062</v>
      </c>
      <c r="J7482" t="s">
        <v>2063</v>
      </c>
      <c r="K7482" t="s">
        <v>36762</v>
      </c>
      <c r="L7482" t="s">
        <v>6</v>
      </c>
      <c r="M7482" t="s">
        <v>205</v>
      </c>
      <c r="N7482" t="s">
        <v>14018</v>
      </c>
      <c r="O7482" t="s">
        <v>36763</v>
      </c>
      <c r="P7482" t="s">
        <v>208</v>
      </c>
      <c r="Q7482" t="s">
        <v>209</v>
      </c>
    </row>
    <row r="7483" spans="1:16">
      <c r="A7483" t="s">
        <v>28</v>
      </c>
      <c r="B7483" t="s">
        <v>36764</v>
      </c>
      <c r="C7483" t="s">
        <v>16331</v>
      </c>
      <c r="D7483" t="s">
        <v>6072</v>
      </c>
      <c r="E7483" t="s">
        <v>5</v>
      </c>
      <c r="F7483" t="s">
        <v>8</v>
      </c>
      <c r="H7483" t="s">
        <v>373</v>
      </c>
      <c r="I7483" t="s">
        <v>2299</v>
      </c>
      <c r="J7483" t="s">
        <v>2300</v>
      </c>
      <c r="K7483" t="s">
        <v>36765</v>
      </c>
      <c r="L7483" t="s">
        <v>6</v>
      </c>
      <c r="M7483" t="s">
        <v>205</v>
      </c>
      <c r="N7483" t="s">
        <v>17841</v>
      </c>
      <c r="P7483" t="s">
        <v>369</v>
      </c>
    </row>
    <row r="7484" spans="1:17">
      <c r="A7484" t="s">
        <v>25</v>
      </c>
      <c r="B7484" t="s">
        <v>36766</v>
      </c>
      <c r="C7484" t="s">
        <v>36767</v>
      </c>
      <c r="D7484" t="s">
        <v>36768</v>
      </c>
      <c r="E7484" t="s">
        <v>68</v>
      </c>
      <c r="F7484" t="s">
        <v>69</v>
      </c>
      <c r="H7484" t="s">
        <v>223</v>
      </c>
      <c r="I7484" t="s">
        <v>681</v>
      </c>
      <c r="J7484" t="s">
        <v>682</v>
      </c>
      <c r="K7484" t="s">
        <v>36769</v>
      </c>
      <c r="L7484" t="s">
        <v>6</v>
      </c>
      <c r="M7484" t="s">
        <v>205</v>
      </c>
      <c r="N7484" t="s">
        <v>14018</v>
      </c>
      <c r="O7484" t="s">
        <v>36770</v>
      </c>
      <c r="P7484" t="s">
        <v>208</v>
      </c>
      <c r="Q7484" t="s">
        <v>209</v>
      </c>
    </row>
    <row r="7485" spans="1:17">
      <c r="A7485" t="s">
        <v>25</v>
      </c>
      <c r="B7485" t="s">
        <v>36771</v>
      </c>
      <c r="C7485" t="s">
        <v>36772</v>
      </c>
      <c r="D7485" t="s">
        <v>36773</v>
      </c>
      <c r="E7485" t="s">
        <v>5</v>
      </c>
      <c r="F7485" t="s">
        <v>14</v>
      </c>
      <c r="H7485" t="s">
        <v>339</v>
      </c>
      <c r="I7485" t="s">
        <v>5790</v>
      </c>
      <c r="J7485" t="s">
        <v>5791</v>
      </c>
      <c r="K7485" t="s">
        <v>36774</v>
      </c>
      <c r="L7485" t="s">
        <v>9</v>
      </c>
      <c r="M7485" t="s">
        <v>205</v>
      </c>
      <c r="N7485" t="s">
        <v>35770</v>
      </c>
      <c r="O7485" t="s">
        <v>36775</v>
      </c>
      <c r="P7485" t="s">
        <v>208</v>
      </c>
      <c r="Q7485" t="s">
        <v>209</v>
      </c>
    </row>
    <row r="7486" spans="1:17">
      <c r="A7486" t="s">
        <v>25</v>
      </c>
      <c r="B7486" t="s">
        <v>36776</v>
      </c>
      <c r="C7486" t="s">
        <v>36777</v>
      </c>
      <c r="D7486" t="s">
        <v>36778</v>
      </c>
      <c r="E7486" t="s">
        <v>5</v>
      </c>
      <c r="F7486" t="s">
        <v>11</v>
      </c>
      <c r="H7486" t="s">
        <v>1455</v>
      </c>
      <c r="I7486" t="s">
        <v>4108</v>
      </c>
      <c r="J7486" t="s">
        <v>4109</v>
      </c>
      <c r="K7486" t="s">
        <v>36779</v>
      </c>
      <c r="L7486" t="s">
        <v>24</v>
      </c>
      <c r="M7486" t="s">
        <v>205</v>
      </c>
      <c r="N7486" t="s">
        <v>14505</v>
      </c>
      <c r="O7486" t="s">
        <v>36780</v>
      </c>
      <c r="P7486" t="s">
        <v>208</v>
      </c>
      <c r="Q7486" t="s">
        <v>209</v>
      </c>
    </row>
    <row r="7487" spans="1:17">
      <c r="A7487" t="s">
        <v>25</v>
      </c>
      <c r="B7487" t="s">
        <v>36781</v>
      </c>
      <c r="C7487" t="s">
        <v>36782</v>
      </c>
      <c r="D7487" t="s">
        <v>36783</v>
      </c>
      <c r="E7487" t="s">
        <v>61</v>
      </c>
      <c r="F7487" t="s">
        <v>62</v>
      </c>
      <c r="G7487" t="s">
        <v>100</v>
      </c>
      <c r="H7487" t="s">
        <v>223</v>
      </c>
      <c r="I7487" t="s">
        <v>26077</v>
      </c>
      <c r="J7487" t="s">
        <v>26078</v>
      </c>
      <c r="K7487" t="s">
        <v>36784</v>
      </c>
      <c r="L7487" t="s">
        <v>21</v>
      </c>
      <c r="M7487" t="s">
        <v>205</v>
      </c>
      <c r="N7487" t="s">
        <v>21777</v>
      </c>
      <c r="O7487" t="s">
        <v>36785</v>
      </c>
      <c r="P7487" t="s">
        <v>208</v>
      </c>
      <c r="Q7487" t="s">
        <v>209</v>
      </c>
    </row>
    <row r="7488" spans="1:16">
      <c r="A7488" t="s">
        <v>25</v>
      </c>
      <c r="B7488" t="s">
        <v>36786</v>
      </c>
      <c r="C7488" t="s">
        <v>36787</v>
      </c>
      <c r="D7488" t="s">
        <v>36788</v>
      </c>
      <c r="E7488" t="s">
        <v>5</v>
      </c>
      <c r="F7488" t="s">
        <v>26</v>
      </c>
      <c r="G7488" t="s">
        <v>8667</v>
      </c>
      <c r="H7488" t="s">
        <v>15892</v>
      </c>
      <c r="I7488" t="s">
        <v>2847</v>
      </c>
      <c r="J7488" t="s">
        <v>36789</v>
      </c>
      <c r="K7488" t="s">
        <v>36790</v>
      </c>
      <c r="L7488" t="s">
        <v>6</v>
      </c>
      <c r="M7488" t="s">
        <v>205</v>
      </c>
      <c r="N7488" t="s">
        <v>14381</v>
      </c>
      <c r="P7488" t="s">
        <v>369</v>
      </c>
    </row>
    <row r="7489" spans="1:17">
      <c r="A7489" t="s">
        <v>28</v>
      </c>
      <c r="B7489" t="s">
        <v>36791</v>
      </c>
      <c r="C7489" t="s">
        <v>36792</v>
      </c>
      <c r="D7489" t="s">
        <v>36793</v>
      </c>
      <c r="E7489" t="s">
        <v>61</v>
      </c>
      <c r="F7489" t="s">
        <v>62</v>
      </c>
      <c r="G7489" t="s">
        <v>100</v>
      </c>
      <c r="H7489" t="s">
        <v>223</v>
      </c>
      <c r="I7489" t="s">
        <v>15534</v>
      </c>
      <c r="J7489" t="s">
        <v>36794</v>
      </c>
      <c r="K7489" t="s">
        <v>36795</v>
      </c>
      <c r="L7489" t="s">
        <v>47</v>
      </c>
      <c r="M7489" t="s">
        <v>205</v>
      </c>
      <c r="N7489" t="s">
        <v>15519</v>
      </c>
      <c r="O7489" t="s">
        <v>36796</v>
      </c>
      <c r="P7489" t="s">
        <v>208</v>
      </c>
      <c r="Q7489" t="s">
        <v>209</v>
      </c>
    </row>
    <row r="7490" spans="1:16">
      <c r="A7490" t="s">
        <v>28</v>
      </c>
      <c r="B7490" t="s">
        <v>36797</v>
      </c>
      <c r="C7490" t="s">
        <v>36798</v>
      </c>
      <c r="D7490" t="s">
        <v>36799</v>
      </c>
      <c r="E7490" t="s">
        <v>133</v>
      </c>
      <c r="F7490" t="s">
        <v>134</v>
      </c>
      <c r="H7490" t="s">
        <v>32279</v>
      </c>
      <c r="I7490" t="s">
        <v>650</v>
      </c>
      <c r="J7490" t="s">
        <v>651</v>
      </c>
      <c r="K7490" t="s">
        <v>36800</v>
      </c>
      <c r="L7490" t="s">
        <v>9</v>
      </c>
      <c r="M7490" t="s">
        <v>205</v>
      </c>
      <c r="N7490" t="s">
        <v>32340</v>
      </c>
      <c r="P7490" t="s">
        <v>369</v>
      </c>
    </row>
    <row r="7491" spans="1:16">
      <c r="A7491" t="s">
        <v>25</v>
      </c>
      <c r="B7491" t="s">
        <v>36801</v>
      </c>
      <c r="C7491" t="s">
        <v>36802</v>
      </c>
      <c r="D7491" t="s">
        <v>36803</v>
      </c>
      <c r="E7491" t="s">
        <v>5</v>
      </c>
      <c r="F7491" t="s">
        <v>8</v>
      </c>
      <c r="H7491" t="s">
        <v>438</v>
      </c>
      <c r="I7491" t="s">
        <v>7333</v>
      </c>
      <c r="J7491" t="s">
        <v>7334</v>
      </c>
      <c r="K7491" t="s">
        <v>36804</v>
      </c>
      <c r="L7491" t="s">
        <v>47</v>
      </c>
      <c r="M7491" t="s">
        <v>205</v>
      </c>
      <c r="N7491" t="s">
        <v>16271</v>
      </c>
      <c r="P7491" t="s">
        <v>369</v>
      </c>
    </row>
    <row r="7492" spans="1:16">
      <c r="A7492" t="s">
        <v>25</v>
      </c>
      <c r="B7492" t="s">
        <v>36805</v>
      </c>
      <c r="C7492" t="s">
        <v>36806</v>
      </c>
      <c r="D7492" t="s">
        <v>36807</v>
      </c>
      <c r="E7492" t="s">
        <v>61</v>
      </c>
      <c r="F7492" t="s">
        <v>62</v>
      </c>
      <c r="G7492" t="s">
        <v>101</v>
      </c>
      <c r="H7492" t="s">
        <v>240</v>
      </c>
      <c r="I7492" t="s">
        <v>36808</v>
      </c>
      <c r="J7492" t="s">
        <v>36809</v>
      </c>
      <c r="K7492" t="s">
        <v>36810</v>
      </c>
      <c r="L7492" t="s">
        <v>18</v>
      </c>
      <c r="M7492" t="s">
        <v>205</v>
      </c>
      <c r="N7492" t="s">
        <v>20915</v>
      </c>
      <c r="P7492" t="s">
        <v>369</v>
      </c>
    </row>
    <row r="7493" spans="1:17">
      <c r="A7493" t="s">
        <v>25</v>
      </c>
      <c r="B7493" t="s">
        <v>36811</v>
      </c>
      <c r="C7493" t="s">
        <v>36812</v>
      </c>
      <c r="D7493" t="s">
        <v>36813</v>
      </c>
      <c r="E7493" t="s">
        <v>5</v>
      </c>
      <c r="F7493" t="s">
        <v>11</v>
      </c>
      <c r="H7493" t="s">
        <v>249</v>
      </c>
      <c r="I7493" t="s">
        <v>11719</v>
      </c>
      <c r="J7493" t="s">
        <v>11720</v>
      </c>
      <c r="K7493" t="s">
        <v>36814</v>
      </c>
      <c r="L7493" t="s">
        <v>21</v>
      </c>
      <c r="M7493" t="s">
        <v>205</v>
      </c>
      <c r="N7493" t="s">
        <v>16046</v>
      </c>
      <c r="O7493" t="s">
        <v>36815</v>
      </c>
      <c r="P7493" t="s">
        <v>208</v>
      </c>
      <c r="Q7493" t="s">
        <v>209</v>
      </c>
    </row>
    <row r="7494" spans="1:17">
      <c r="A7494" t="s">
        <v>25</v>
      </c>
      <c r="B7494" t="s">
        <v>36816</v>
      </c>
      <c r="C7494" t="s">
        <v>36817</v>
      </c>
      <c r="D7494" t="s">
        <v>36818</v>
      </c>
      <c r="E7494" t="s">
        <v>5</v>
      </c>
      <c r="F7494" t="s">
        <v>11</v>
      </c>
      <c r="H7494" t="s">
        <v>249</v>
      </c>
      <c r="I7494" t="s">
        <v>5750</v>
      </c>
      <c r="J7494" t="s">
        <v>5751</v>
      </c>
      <c r="K7494" t="s">
        <v>36819</v>
      </c>
      <c r="L7494" t="s">
        <v>45</v>
      </c>
      <c r="M7494" t="s">
        <v>205</v>
      </c>
      <c r="N7494" t="s">
        <v>15462</v>
      </c>
      <c r="O7494" t="s">
        <v>36820</v>
      </c>
      <c r="P7494" t="s">
        <v>208</v>
      </c>
      <c r="Q7494" t="s">
        <v>209</v>
      </c>
    </row>
    <row r="7495" spans="1:17">
      <c r="A7495" t="s">
        <v>25</v>
      </c>
      <c r="B7495" t="s">
        <v>36821</v>
      </c>
      <c r="C7495" t="s">
        <v>32735</v>
      </c>
      <c r="D7495" t="s">
        <v>32736</v>
      </c>
      <c r="E7495" t="s">
        <v>5</v>
      </c>
      <c r="F7495" t="s">
        <v>8</v>
      </c>
      <c r="H7495" t="s">
        <v>373</v>
      </c>
      <c r="I7495" t="s">
        <v>5099</v>
      </c>
      <c r="J7495" t="s">
        <v>5100</v>
      </c>
      <c r="K7495" t="s">
        <v>36822</v>
      </c>
      <c r="L7495" t="s">
        <v>6</v>
      </c>
      <c r="M7495" t="s">
        <v>205</v>
      </c>
      <c r="N7495" t="s">
        <v>29229</v>
      </c>
      <c r="O7495" t="s">
        <v>36823</v>
      </c>
      <c r="P7495" t="s">
        <v>208</v>
      </c>
      <c r="Q7495" t="s">
        <v>209</v>
      </c>
    </row>
    <row r="7496" spans="1:17">
      <c r="A7496" t="s">
        <v>25</v>
      </c>
      <c r="B7496" t="s">
        <v>36824</v>
      </c>
      <c r="C7496" t="s">
        <v>21789</v>
      </c>
      <c r="D7496" t="s">
        <v>36825</v>
      </c>
      <c r="E7496" t="s">
        <v>148</v>
      </c>
      <c r="F7496" t="s">
        <v>149</v>
      </c>
      <c r="H7496" t="s">
        <v>348</v>
      </c>
      <c r="I7496" t="s">
        <v>20859</v>
      </c>
      <c r="J7496" t="s">
        <v>20860</v>
      </c>
      <c r="K7496" t="s">
        <v>36826</v>
      </c>
      <c r="L7496" t="s">
        <v>18</v>
      </c>
      <c r="M7496" t="s">
        <v>205</v>
      </c>
      <c r="N7496" t="s">
        <v>20862</v>
      </c>
      <c r="O7496" t="s">
        <v>36827</v>
      </c>
      <c r="P7496" t="s">
        <v>208</v>
      </c>
      <c r="Q7496" t="s">
        <v>209</v>
      </c>
    </row>
    <row r="7497" spans="1:17">
      <c r="A7497" t="s">
        <v>25</v>
      </c>
      <c r="B7497" t="s">
        <v>36828</v>
      </c>
      <c r="C7497" t="s">
        <v>36829</v>
      </c>
      <c r="D7497" t="s">
        <v>36830</v>
      </c>
      <c r="E7497" t="s">
        <v>5</v>
      </c>
      <c r="F7497" t="s">
        <v>14</v>
      </c>
      <c r="H7497" t="s">
        <v>339</v>
      </c>
      <c r="I7497" t="s">
        <v>4108</v>
      </c>
      <c r="J7497" t="s">
        <v>4109</v>
      </c>
      <c r="K7497" t="s">
        <v>36831</v>
      </c>
      <c r="L7497" t="s">
        <v>24</v>
      </c>
      <c r="M7497" t="s">
        <v>205</v>
      </c>
      <c r="N7497" t="s">
        <v>14505</v>
      </c>
      <c r="O7497" t="s">
        <v>36832</v>
      </c>
      <c r="P7497" t="s">
        <v>208</v>
      </c>
      <c r="Q7497" t="s">
        <v>209</v>
      </c>
    </row>
    <row r="7498" spans="1:16">
      <c r="A7498" t="s">
        <v>25</v>
      </c>
      <c r="B7498" t="s">
        <v>36833</v>
      </c>
      <c r="C7498" t="s">
        <v>36834</v>
      </c>
      <c r="D7498" t="s">
        <v>36835</v>
      </c>
      <c r="E7498" t="s">
        <v>61</v>
      </c>
      <c r="F7498" t="s">
        <v>62</v>
      </c>
      <c r="G7498" t="s">
        <v>100</v>
      </c>
      <c r="H7498" t="s">
        <v>240</v>
      </c>
      <c r="I7498" t="s">
        <v>5346</v>
      </c>
      <c r="J7498" t="s">
        <v>5347</v>
      </c>
      <c r="K7498" t="s">
        <v>36836</v>
      </c>
      <c r="L7498" t="s">
        <v>21</v>
      </c>
      <c r="M7498" t="s">
        <v>205</v>
      </c>
      <c r="N7498" t="s">
        <v>21777</v>
      </c>
      <c r="P7498" t="s">
        <v>369</v>
      </c>
    </row>
    <row r="7499" spans="1:17">
      <c r="A7499" t="s">
        <v>25</v>
      </c>
      <c r="B7499" t="s">
        <v>36837</v>
      </c>
      <c r="C7499" t="s">
        <v>36397</v>
      </c>
      <c r="D7499" t="s">
        <v>36398</v>
      </c>
      <c r="E7499" t="s">
        <v>148</v>
      </c>
      <c r="F7499" t="s">
        <v>149</v>
      </c>
      <c r="H7499" t="s">
        <v>348</v>
      </c>
      <c r="I7499" t="s">
        <v>349</v>
      </c>
      <c r="J7499" t="s">
        <v>350</v>
      </c>
      <c r="K7499" t="s">
        <v>36838</v>
      </c>
      <c r="L7499" t="s">
        <v>39</v>
      </c>
      <c r="M7499" t="s">
        <v>205</v>
      </c>
      <c r="N7499" t="s">
        <v>15209</v>
      </c>
      <c r="O7499" t="s">
        <v>36839</v>
      </c>
      <c r="P7499" t="s">
        <v>208</v>
      </c>
      <c r="Q7499" t="s">
        <v>209</v>
      </c>
    </row>
    <row r="7500" spans="1:16">
      <c r="A7500" t="s">
        <v>28</v>
      </c>
      <c r="B7500" t="s">
        <v>36840</v>
      </c>
      <c r="C7500" t="s">
        <v>5688</v>
      </c>
      <c r="D7500" t="s">
        <v>36841</v>
      </c>
      <c r="E7500" t="s">
        <v>5</v>
      </c>
      <c r="F7500" t="s">
        <v>20</v>
      </c>
      <c r="H7500" t="s">
        <v>258</v>
      </c>
      <c r="I7500" t="s">
        <v>4295</v>
      </c>
      <c r="J7500" t="s">
        <v>4296</v>
      </c>
      <c r="K7500" t="s">
        <v>36842</v>
      </c>
      <c r="L7500" t="s">
        <v>9</v>
      </c>
      <c r="M7500" t="s">
        <v>205</v>
      </c>
      <c r="N7500" t="s">
        <v>32306</v>
      </c>
      <c r="P7500" t="s">
        <v>369</v>
      </c>
    </row>
    <row r="7501" spans="1:17">
      <c r="A7501" t="s">
        <v>28</v>
      </c>
      <c r="B7501" t="s">
        <v>36843</v>
      </c>
      <c r="C7501" t="s">
        <v>36647</v>
      </c>
      <c r="D7501" t="s">
        <v>36844</v>
      </c>
      <c r="E7501" t="s">
        <v>5</v>
      </c>
      <c r="F7501" t="s">
        <v>14</v>
      </c>
      <c r="H7501" t="s">
        <v>339</v>
      </c>
      <c r="I7501" t="s">
        <v>1988</v>
      </c>
      <c r="J7501" t="s">
        <v>1989</v>
      </c>
      <c r="K7501" t="s">
        <v>36845</v>
      </c>
      <c r="L7501" t="s">
        <v>9</v>
      </c>
      <c r="M7501" t="s">
        <v>205</v>
      </c>
      <c r="N7501" t="s">
        <v>14066</v>
      </c>
      <c r="O7501" t="s">
        <v>36846</v>
      </c>
      <c r="P7501" t="s">
        <v>208</v>
      </c>
      <c r="Q7501" t="s">
        <v>209</v>
      </c>
    </row>
    <row r="7502" spans="1:17">
      <c r="A7502" t="s">
        <v>25</v>
      </c>
      <c r="B7502" t="s">
        <v>36847</v>
      </c>
      <c r="C7502" t="s">
        <v>36848</v>
      </c>
      <c r="D7502" t="s">
        <v>36849</v>
      </c>
      <c r="E7502" t="s">
        <v>68</v>
      </c>
      <c r="F7502" t="s">
        <v>76</v>
      </c>
      <c r="H7502" t="s">
        <v>3209</v>
      </c>
      <c r="I7502" t="s">
        <v>407</v>
      </c>
      <c r="J7502" t="s">
        <v>408</v>
      </c>
      <c r="K7502" t="s">
        <v>36850</v>
      </c>
      <c r="L7502" t="s">
        <v>6</v>
      </c>
      <c r="M7502" t="s">
        <v>205</v>
      </c>
      <c r="N7502" t="s">
        <v>14018</v>
      </c>
      <c r="O7502" t="s">
        <v>36851</v>
      </c>
      <c r="P7502" t="s">
        <v>208</v>
      </c>
      <c r="Q7502" t="s">
        <v>209</v>
      </c>
    </row>
    <row r="7503" spans="1:16">
      <c r="A7503" t="s">
        <v>28</v>
      </c>
      <c r="B7503" t="s">
        <v>36852</v>
      </c>
      <c r="C7503" t="s">
        <v>36853</v>
      </c>
      <c r="D7503" t="s">
        <v>36854</v>
      </c>
      <c r="E7503" t="s">
        <v>5</v>
      </c>
      <c r="F7503" t="s">
        <v>17</v>
      </c>
      <c r="G7503" t="s">
        <v>213</v>
      </c>
      <c r="H7503" t="s">
        <v>214</v>
      </c>
      <c r="I7503" t="s">
        <v>2055</v>
      </c>
      <c r="J7503" t="s">
        <v>2056</v>
      </c>
      <c r="K7503" t="s">
        <v>36855</v>
      </c>
      <c r="L7503" t="s">
        <v>9</v>
      </c>
      <c r="M7503" t="s">
        <v>205</v>
      </c>
      <c r="N7503" t="s">
        <v>32306</v>
      </c>
      <c r="P7503" t="s">
        <v>1933</v>
      </c>
    </row>
    <row r="7504" spans="1:16">
      <c r="A7504" t="s">
        <v>25</v>
      </c>
      <c r="B7504" t="s">
        <v>36856</v>
      </c>
      <c r="C7504" t="s">
        <v>36857</v>
      </c>
      <c r="D7504" t="s">
        <v>36858</v>
      </c>
      <c r="E7504" t="s">
        <v>68</v>
      </c>
      <c r="F7504" t="s">
        <v>69</v>
      </c>
      <c r="H7504" t="s">
        <v>414</v>
      </c>
      <c r="I7504" t="s">
        <v>3049</v>
      </c>
      <c r="J7504" t="s">
        <v>3050</v>
      </c>
      <c r="K7504" t="s">
        <v>36859</v>
      </c>
      <c r="L7504" t="s">
        <v>30</v>
      </c>
      <c r="M7504" t="s">
        <v>205</v>
      </c>
      <c r="N7504" t="s">
        <v>16548</v>
      </c>
      <c r="P7504" t="s">
        <v>369</v>
      </c>
    </row>
    <row r="7505" spans="1:17">
      <c r="A7505" t="s">
        <v>25</v>
      </c>
      <c r="B7505" t="s">
        <v>36860</v>
      </c>
      <c r="C7505" t="s">
        <v>36861</v>
      </c>
      <c r="D7505" t="s">
        <v>36862</v>
      </c>
      <c r="E7505" t="s">
        <v>68</v>
      </c>
      <c r="F7505" t="s">
        <v>73</v>
      </c>
      <c r="H7505" t="s">
        <v>285</v>
      </c>
      <c r="I7505" t="s">
        <v>276</v>
      </c>
      <c r="J7505" t="s">
        <v>277</v>
      </c>
      <c r="K7505" t="s">
        <v>36863</v>
      </c>
      <c r="L7505" t="s">
        <v>6</v>
      </c>
      <c r="M7505" t="s">
        <v>205</v>
      </c>
      <c r="N7505" t="s">
        <v>14018</v>
      </c>
      <c r="O7505" t="s">
        <v>36864</v>
      </c>
      <c r="P7505" t="s">
        <v>208</v>
      </c>
      <c r="Q7505" t="s">
        <v>209</v>
      </c>
    </row>
    <row r="7506" spans="1:17">
      <c r="A7506" t="s">
        <v>25</v>
      </c>
      <c r="B7506" t="s">
        <v>36865</v>
      </c>
      <c r="C7506" t="s">
        <v>198</v>
      </c>
      <c r="D7506" t="s">
        <v>36866</v>
      </c>
      <c r="E7506" t="s">
        <v>86</v>
      </c>
      <c r="F7506" t="s">
        <v>87</v>
      </c>
      <c r="G7506" t="s">
        <v>200</v>
      </c>
      <c r="H7506" t="s">
        <v>4373</v>
      </c>
      <c r="I7506" t="s">
        <v>202</v>
      </c>
      <c r="J7506" t="s">
        <v>203</v>
      </c>
      <c r="K7506" t="s">
        <v>36867</v>
      </c>
      <c r="L7506" t="s">
        <v>6</v>
      </c>
      <c r="M7506" t="s">
        <v>205</v>
      </c>
      <c r="N7506" t="s">
        <v>17047</v>
      </c>
      <c r="O7506" t="s">
        <v>36868</v>
      </c>
      <c r="P7506" t="s">
        <v>208</v>
      </c>
      <c r="Q7506" t="s">
        <v>209</v>
      </c>
    </row>
    <row r="7507" spans="1:17">
      <c r="A7507" t="s">
        <v>25</v>
      </c>
      <c r="B7507" t="s">
        <v>36869</v>
      </c>
      <c r="C7507" t="s">
        <v>36870</v>
      </c>
      <c r="D7507" t="s">
        <v>36871</v>
      </c>
      <c r="E7507" t="s">
        <v>5</v>
      </c>
      <c r="F7507" t="s">
        <v>17</v>
      </c>
      <c r="G7507" t="s">
        <v>813</v>
      </c>
      <c r="H7507" t="s">
        <v>214</v>
      </c>
      <c r="I7507" t="s">
        <v>1247</v>
      </c>
      <c r="J7507" t="s">
        <v>1248</v>
      </c>
      <c r="K7507" t="s">
        <v>36872</v>
      </c>
      <c r="L7507" t="s">
        <v>9</v>
      </c>
      <c r="M7507" t="s">
        <v>205</v>
      </c>
      <c r="N7507" t="s">
        <v>32306</v>
      </c>
      <c r="O7507" t="s">
        <v>36873</v>
      </c>
      <c r="P7507" t="s">
        <v>208</v>
      </c>
      <c r="Q7507" t="s">
        <v>209</v>
      </c>
    </row>
    <row r="7508" spans="1:17">
      <c r="A7508" t="s">
        <v>25</v>
      </c>
      <c r="B7508" t="s">
        <v>36874</v>
      </c>
      <c r="C7508" t="s">
        <v>36875</v>
      </c>
      <c r="D7508" t="s">
        <v>36876</v>
      </c>
      <c r="E7508" t="s">
        <v>68</v>
      </c>
      <c r="F7508" t="s">
        <v>69</v>
      </c>
      <c r="H7508" t="s">
        <v>414</v>
      </c>
      <c r="I7508" t="s">
        <v>4912</v>
      </c>
      <c r="J7508" t="s">
        <v>4913</v>
      </c>
      <c r="K7508" t="s">
        <v>36877</v>
      </c>
      <c r="L7508" t="s">
        <v>24</v>
      </c>
      <c r="M7508" t="s">
        <v>205</v>
      </c>
      <c r="N7508" t="s">
        <v>14047</v>
      </c>
      <c r="O7508" t="s">
        <v>36878</v>
      </c>
      <c r="P7508" t="s">
        <v>208</v>
      </c>
      <c r="Q7508" t="s">
        <v>209</v>
      </c>
    </row>
    <row r="7509" spans="1:17">
      <c r="A7509" t="s">
        <v>25</v>
      </c>
      <c r="B7509" t="s">
        <v>36879</v>
      </c>
      <c r="C7509" t="s">
        <v>36880</v>
      </c>
      <c r="D7509" t="s">
        <v>36881</v>
      </c>
      <c r="E7509" t="s">
        <v>5</v>
      </c>
      <c r="F7509" t="s">
        <v>38</v>
      </c>
      <c r="I7509" t="s">
        <v>5346</v>
      </c>
      <c r="J7509" t="s">
        <v>5347</v>
      </c>
      <c r="K7509" t="s">
        <v>36882</v>
      </c>
      <c r="L7509" t="s">
        <v>21</v>
      </c>
      <c r="M7509" t="s">
        <v>205</v>
      </c>
      <c r="N7509" t="s">
        <v>21777</v>
      </c>
      <c r="O7509" t="s">
        <v>36883</v>
      </c>
      <c r="P7509" t="s">
        <v>208</v>
      </c>
      <c r="Q7509" t="s">
        <v>209</v>
      </c>
    </row>
    <row r="7510" spans="1:17">
      <c r="A7510" t="s">
        <v>25</v>
      </c>
      <c r="B7510" t="s">
        <v>36884</v>
      </c>
      <c r="C7510" t="s">
        <v>36885</v>
      </c>
      <c r="D7510" t="s">
        <v>36886</v>
      </c>
      <c r="E7510" t="s">
        <v>61</v>
      </c>
      <c r="F7510" t="s">
        <v>63</v>
      </c>
      <c r="G7510" t="s">
        <v>284</v>
      </c>
      <c r="H7510" t="s">
        <v>285</v>
      </c>
      <c r="I7510" t="s">
        <v>9454</v>
      </c>
      <c r="J7510" t="s">
        <v>9455</v>
      </c>
      <c r="K7510" t="s">
        <v>36887</v>
      </c>
      <c r="L7510" t="s">
        <v>9</v>
      </c>
      <c r="M7510" t="s">
        <v>205</v>
      </c>
      <c r="N7510" t="s">
        <v>33859</v>
      </c>
      <c r="O7510" t="s">
        <v>36888</v>
      </c>
      <c r="P7510" t="s">
        <v>208</v>
      </c>
      <c r="Q7510" t="s">
        <v>209</v>
      </c>
    </row>
    <row r="7511" spans="1:16">
      <c r="A7511" t="s">
        <v>28</v>
      </c>
      <c r="B7511" t="s">
        <v>36889</v>
      </c>
      <c r="C7511" t="s">
        <v>36890</v>
      </c>
      <c r="D7511" t="s">
        <v>36891</v>
      </c>
      <c r="E7511" t="s">
        <v>86</v>
      </c>
      <c r="F7511" t="s">
        <v>87</v>
      </c>
      <c r="G7511" t="s">
        <v>5093</v>
      </c>
      <c r="H7511" t="s">
        <v>11292</v>
      </c>
      <c r="I7511" t="s">
        <v>407</v>
      </c>
      <c r="J7511" t="s">
        <v>408</v>
      </c>
      <c r="K7511" t="s">
        <v>36892</v>
      </c>
      <c r="L7511" t="s">
        <v>6</v>
      </c>
      <c r="M7511" t="s">
        <v>205</v>
      </c>
      <c r="N7511" t="s">
        <v>14018</v>
      </c>
      <c r="P7511" t="s">
        <v>369</v>
      </c>
    </row>
    <row r="7512" spans="1:17">
      <c r="A7512" t="s">
        <v>25</v>
      </c>
      <c r="B7512" t="s">
        <v>36893</v>
      </c>
      <c r="C7512" t="s">
        <v>35003</v>
      </c>
      <c r="D7512" t="s">
        <v>36894</v>
      </c>
      <c r="E7512" t="s">
        <v>5</v>
      </c>
      <c r="F7512" t="s">
        <v>11</v>
      </c>
      <c r="H7512" t="s">
        <v>249</v>
      </c>
      <c r="I7512" t="s">
        <v>4466</v>
      </c>
      <c r="J7512" t="s">
        <v>4467</v>
      </c>
      <c r="K7512" t="s">
        <v>36895</v>
      </c>
      <c r="L7512" t="s">
        <v>21</v>
      </c>
      <c r="M7512" t="s">
        <v>205</v>
      </c>
      <c r="N7512" t="s">
        <v>15299</v>
      </c>
      <c r="O7512" t="s">
        <v>36896</v>
      </c>
      <c r="P7512" t="s">
        <v>208</v>
      </c>
      <c r="Q7512" t="s">
        <v>209</v>
      </c>
    </row>
    <row r="7513" spans="1:16">
      <c r="A7513" t="s">
        <v>25</v>
      </c>
      <c r="B7513" t="s">
        <v>36897</v>
      </c>
      <c r="C7513" t="s">
        <v>36898</v>
      </c>
      <c r="D7513" t="s">
        <v>36899</v>
      </c>
      <c r="E7513" t="s">
        <v>61</v>
      </c>
      <c r="F7513" t="s">
        <v>62</v>
      </c>
      <c r="G7513" t="s">
        <v>101</v>
      </c>
      <c r="H7513" t="s">
        <v>285</v>
      </c>
      <c r="I7513" t="s">
        <v>2706</v>
      </c>
      <c r="J7513" t="s">
        <v>2707</v>
      </c>
      <c r="K7513" t="s">
        <v>36900</v>
      </c>
      <c r="L7513" t="s">
        <v>9</v>
      </c>
      <c r="M7513" t="s">
        <v>205</v>
      </c>
      <c r="N7513" t="s">
        <v>32340</v>
      </c>
      <c r="P7513" t="s">
        <v>369</v>
      </c>
    </row>
    <row r="7514" spans="1:17">
      <c r="A7514" t="s">
        <v>25</v>
      </c>
      <c r="B7514" t="s">
        <v>36901</v>
      </c>
      <c r="C7514" t="s">
        <v>1921</v>
      </c>
      <c r="D7514" t="s">
        <v>17735</v>
      </c>
      <c r="E7514" t="s">
        <v>5</v>
      </c>
      <c r="F7514" t="s">
        <v>8</v>
      </c>
      <c r="H7514" t="s">
        <v>373</v>
      </c>
      <c r="I7514" t="s">
        <v>688</v>
      </c>
      <c r="J7514" t="s">
        <v>689</v>
      </c>
      <c r="K7514" t="s">
        <v>36902</v>
      </c>
      <c r="L7514" t="s">
        <v>6</v>
      </c>
      <c r="M7514" t="s">
        <v>205</v>
      </c>
      <c r="N7514" t="s">
        <v>15131</v>
      </c>
      <c r="O7514" t="s">
        <v>36903</v>
      </c>
      <c r="P7514" t="s">
        <v>208</v>
      </c>
      <c r="Q7514" t="s">
        <v>209</v>
      </c>
    </row>
    <row r="7515" spans="1:17">
      <c r="A7515" t="s">
        <v>25</v>
      </c>
      <c r="B7515" t="s">
        <v>36904</v>
      </c>
      <c r="C7515" t="s">
        <v>36905</v>
      </c>
      <c r="D7515" t="s">
        <v>36906</v>
      </c>
      <c r="E7515" t="s">
        <v>68</v>
      </c>
      <c r="F7515" t="s">
        <v>71</v>
      </c>
      <c r="H7515" t="s">
        <v>240</v>
      </c>
      <c r="I7515" t="s">
        <v>3788</v>
      </c>
      <c r="J7515" t="s">
        <v>3789</v>
      </c>
      <c r="K7515" t="s">
        <v>36907</v>
      </c>
      <c r="L7515" t="s">
        <v>24</v>
      </c>
      <c r="M7515" t="s">
        <v>205</v>
      </c>
      <c r="N7515" t="s">
        <v>14047</v>
      </c>
      <c r="O7515" t="s">
        <v>36908</v>
      </c>
      <c r="P7515" t="s">
        <v>208</v>
      </c>
      <c r="Q7515" t="s">
        <v>209</v>
      </c>
    </row>
    <row r="7516" spans="1:17">
      <c r="A7516" t="s">
        <v>25</v>
      </c>
      <c r="B7516" t="s">
        <v>36909</v>
      </c>
      <c r="C7516" t="s">
        <v>36910</v>
      </c>
      <c r="D7516" t="s">
        <v>36911</v>
      </c>
      <c r="E7516" t="s">
        <v>88</v>
      </c>
      <c r="F7516" t="s">
        <v>91</v>
      </c>
      <c r="H7516" t="s">
        <v>1615</v>
      </c>
      <c r="I7516" t="s">
        <v>19443</v>
      </c>
      <c r="J7516" t="s">
        <v>19444</v>
      </c>
      <c r="K7516" t="s">
        <v>36912</v>
      </c>
      <c r="L7516" t="s">
        <v>9</v>
      </c>
      <c r="M7516" t="s">
        <v>205</v>
      </c>
      <c r="N7516" t="s">
        <v>13977</v>
      </c>
      <c r="O7516" t="s">
        <v>36913</v>
      </c>
      <c r="P7516" t="s">
        <v>208</v>
      </c>
      <c r="Q7516" t="s">
        <v>209</v>
      </c>
    </row>
    <row r="7517" spans="1:17">
      <c r="A7517" t="s">
        <v>28</v>
      </c>
      <c r="B7517" t="s">
        <v>36914</v>
      </c>
      <c r="C7517" t="s">
        <v>36254</v>
      </c>
      <c r="D7517" t="s">
        <v>36255</v>
      </c>
      <c r="E7517" t="s">
        <v>61</v>
      </c>
      <c r="F7517" t="s">
        <v>63</v>
      </c>
      <c r="G7517" t="s">
        <v>284</v>
      </c>
      <c r="H7517" t="s">
        <v>285</v>
      </c>
      <c r="I7517" t="s">
        <v>18341</v>
      </c>
      <c r="J7517" t="s">
        <v>18342</v>
      </c>
      <c r="K7517" t="s">
        <v>36257</v>
      </c>
      <c r="L7517" t="s">
        <v>47</v>
      </c>
      <c r="M7517" t="s">
        <v>205</v>
      </c>
      <c r="N7517" t="s">
        <v>15519</v>
      </c>
      <c r="O7517" t="s">
        <v>36915</v>
      </c>
      <c r="P7517" t="s">
        <v>208</v>
      </c>
      <c r="Q7517" t="s">
        <v>209</v>
      </c>
    </row>
    <row r="7518" spans="1:17">
      <c r="A7518" t="s">
        <v>28</v>
      </c>
      <c r="B7518" t="s">
        <v>36916</v>
      </c>
      <c r="C7518" t="s">
        <v>36917</v>
      </c>
      <c r="D7518" t="s">
        <v>36918</v>
      </c>
      <c r="E7518" t="s">
        <v>68</v>
      </c>
      <c r="F7518" t="s">
        <v>73</v>
      </c>
      <c r="H7518" t="s">
        <v>285</v>
      </c>
      <c r="I7518" t="s">
        <v>681</v>
      </c>
      <c r="J7518" t="s">
        <v>682</v>
      </c>
      <c r="K7518" t="s">
        <v>36919</v>
      </c>
      <c r="L7518" t="s">
        <v>6</v>
      </c>
      <c r="M7518" t="s">
        <v>205</v>
      </c>
      <c r="N7518" t="s">
        <v>14018</v>
      </c>
      <c r="O7518" t="s">
        <v>36920</v>
      </c>
      <c r="P7518" t="s">
        <v>208</v>
      </c>
      <c r="Q7518" t="s">
        <v>209</v>
      </c>
    </row>
    <row r="7519" spans="1:17">
      <c r="A7519" t="s">
        <v>25</v>
      </c>
      <c r="B7519" t="s">
        <v>36921</v>
      </c>
      <c r="C7519" t="s">
        <v>36922</v>
      </c>
      <c r="D7519" t="s">
        <v>36923</v>
      </c>
      <c r="E7519" t="s">
        <v>5</v>
      </c>
      <c r="F7519" t="s">
        <v>26</v>
      </c>
      <c r="G7519" t="s">
        <v>611</v>
      </c>
      <c r="H7519" t="s">
        <v>1368</v>
      </c>
      <c r="I7519" t="s">
        <v>510</v>
      </c>
      <c r="J7519" t="s">
        <v>511</v>
      </c>
      <c r="K7519" t="s">
        <v>36924</v>
      </c>
      <c r="L7519" t="s">
        <v>18</v>
      </c>
      <c r="M7519" t="s">
        <v>205</v>
      </c>
      <c r="N7519" t="s">
        <v>14317</v>
      </c>
      <c r="O7519" t="s">
        <v>36925</v>
      </c>
      <c r="P7519" t="s">
        <v>208</v>
      </c>
      <c r="Q7519" t="s">
        <v>209</v>
      </c>
    </row>
    <row r="7520" spans="1:16">
      <c r="A7520" t="s">
        <v>25</v>
      </c>
      <c r="B7520" t="s">
        <v>36926</v>
      </c>
      <c r="C7520" t="s">
        <v>36927</v>
      </c>
      <c r="D7520" t="s">
        <v>36928</v>
      </c>
      <c r="E7520" t="s">
        <v>61</v>
      </c>
      <c r="F7520" t="s">
        <v>63</v>
      </c>
      <c r="G7520" t="s">
        <v>19478</v>
      </c>
      <c r="H7520" t="s">
        <v>240</v>
      </c>
      <c r="I7520" t="s">
        <v>4020</v>
      </c>
      <c r="J7520" t="s">
        <v>4021</v>
      </c>
      <c r="K7520" t="s">
        <v>36929</v>
      </c>
      <c r="L7520" t="s">
        <v>9</v>
      </c>
      <c r="M7520" t="s">
        <v>205</v>
      </c>
      <c r="N7520" t="s">
        <v>4023</v>
      </c>
      <c r="P7520" t="s">
        <v>369</v>
      </c>
    </row>
    <row r="7521" spans="1:17">
      <c r="A7521" t="s">
        <v>25</v>
      </c>
      <c r="B7521" t="s">
        <v>36930</v>
      </c>
      <c r="C7521" t="s">
        <v>11158</v>
      </c>
      <c r="D7521" t="s">
        <v>11159</v>
      </c>
      <c r="E7521" t="s">
        <v>5</v>
      </c>
      <c r="F7521" t="s">
        <v>8</v>
      </c>
      <c r="H7521" t="s">
        <v>373</v>
      </c>
      <c r="I7521" t="s">
        <v>11160</v>
      </c>
      <c r="J7521" t="s">
        <v>11161</v>
      </c>
      <c r="K7521" t="s">
        <v>36931</v>
      </c>
      <c r="L7521" t="s">
        <v>6</v>
      </c>
      <c r="M7521" t="s">
        <v>205</v>
      </c>
      <c r="N7521" t="s">
        <v>21739</v>
      </c>
      <c r="O7521" t="s">
        <v>36932</v>
      </c>
      <c r="P7521" t="s">
        <v>208</v>
      </c>
      <c r="Q7521" t="s">
        <v>209</v>
      </c>
    </row>
    <row r="7522" spans="1:16">
      <c r="A7522" t="s">
        <v>28</v>
      </c>
      <c r="B7522" t="s">
        <v>36933</v>
      </c>
      <c r="C7522" t="s">
        <v>36934</v>
      </c>
      <c r="D7522" t="s">
        <v>36935</v>
      </c>
      <c r="E7522" t="s">
        <v>86</v>
      </c>
      <c r="F7522" t="s">
        <v>87</v>
      </c>
      <c r="G7522" t="s">
        <v>200</v>
      </c>
      <c r="H7522" t="s">
        <v>4373</v>
      </c>
      <c r="I7522" t="s">
        <v>36936</v>
      </c>
      <c r="J7522" t="s">
        <v>36937</v>
      </c>
      <c r="K7522" t="s">
        <v>36938</v>
      </c>
      <c r="L7522" t="s">
        <v>43</v>
      </c>
      <c r="M7522" t="s">
        <v>205</v>
      </c>
      <c r="N7522" t="s">
        <v>17473</v>
      </c>
      <c r="P7522" t="s">
        <v>369</v>
      </c>
    </row>
    <row r="7523" spans="1:16">
      <c r="A7523" t="s">
        <v>25</v>
      </c>
      <c r="B7523" t="s">
        <v>36939</v>
      </c>
      <c r="C7523" t="s">
        <v>36940</v>
      </c>
      <c r="D7523" t="s">
        <v>36941</v>
      </c>
      <c r="E7523" t="s">
        <v>61</v>
      </c>
      <c r="F7523" t="s">
        <v>62</v>
      </c>
      <c r="G7523" t="s">
        <v>101</v>
      </c>
      <c r="H7523" t="s">
        <v>240</v>
      </c>
      <c r="I7523" t="s">
        <v>2706</v>
      </c>
      <c r="J7523" t="s">
        <v>2707</v>
      </c>
      <c r="K7523" t="s">
        <v>36942</v>
      </c>
      <c r="L7523" t="s">
        <v>9</v>
      </c>
      <c r="M7523" t="s">
        <v>205</v>
      </c>
      <c r="N7523" t="s">
        <v>32340</v>
      </c>
      <c r="P7523" t="s">
        <v>369</v>
      </c>
    </row>
    <row r="7524" spans="1:17">
      <c r="A7524" t="s">
        <v>25</v>
      </c>
      <c r="B7524" t="s">
        <v>36943</v>
      </c>
      <c r="C7524" t="s">
        <v>36944</v>
      </c>
      <c r="D7524" t="s">
        <v>36945</v>
      </c>
      <c r="E7524" t="s">
        <v>68</v>
      </c>
      <c r="F7524" t="s">
        <v>70</v>
      </c>
      <c r="G7524" t="s">
        <v>70</v>
      </c>
      <c r="H7524" t="s">
        <v>275</v>
      </c>
      <c r="I7524" t="s">
        <v>681</v>
      </c>
      <c r="J7524" t="s">
        <v>682</v>
      </c>
      <c r="K7524" t="s">
        <v>36946</v>
      </c>
      <c r="L7524" t="s">
        <v>6</v>
      </c>
      <c r="M7524" t="s">
        <v>205</v>
      </c>
      <c r="N7524" t="s">
        <v>14018</v>
      </c>
      <c r="O7524" t="s">
        <v>36947</v>
      </c>
      <c r="P7524" t="s">
        <v>208</v>
      </c>
      <c r="Q7524" t="s">
        <v>209</v>
      </c>
    </row>
    <row r="7525" spans="1:16">
      <c r="A7525" t="s">
        <v>28</v>
      </c>
      <c r="B7525" t="s">
        <v>36948</v>
      </c>
      <c r="C7525" t="s">
        <v>36949</v>
      </c>
      <c r="D7525" t="s">
        <v>36950</v>
      </c>
      <c r="E7525" t="s">
        <v>68</v>
      </c>
      <c r="F7525" t="s">
        <v>71</v>
      </c>
      <c r="H7525" t="s">
        <v>414</v>
      </c>
      <c r="I7525" t="s">
        <v>2611</v>
      </c>
      <c r="J7525" t="s">
        <v>2612</v>
      </c>
      <c r="K7525" t="s">
        <v>36951</v>
      </c>
      <c r="L7525" t="s">
        <v>45</v>
      </c>
      <c r="M7525" t="s">
        <v>205</v>
      </c>
      <c r="N7525" t="s">
        <v>14146</v>
      </c>
      <c r="P7525" t="s">
        <v>369</v>
      </c>
    </row>
    <row r="7526" spans="1:17">
      <c r="A7526" t="s">
        <v>25</v>
      </c>
      <c r="B7526" t="s">
        <v>36952</v>
      </c>
      <c r="C7526" t="s">
        <v>36953</v>
      </c>
      <c r="D7526" t="s">
        <v>36954</v>
      </c>
      <c r="E7526" t="s">
        <v>5</v>
      </c>
      <c r="F7526" t="s">
        <v>17</v>
      </c>
      <c r="G7526" t="s">
        <v>213</v>
      </c>
      <c r="H7526" t="s">
        <v>214</v>
      </c>
      <c r="I7526" t="s">
        <v>2055</v>
      </c>
      <c r="J7526" t="s">
        <v>2056</v>
      </c>
      <c r="K7526" t="s">
        <v>36955</v>
      </c>
      <c r="L7526" t="s">
        <v>9</v>
      </c>
      <c r="M7526" t="s">
        <v>205</v>
      </c>
      <c r="N7526" t="s">
        <v>32306</v>
      </c>
      <c r="O7526" t="s">
        <v>36956</v>
      </c>
      <c r="P7526" t="s">
        <v>208</v>
      </c>
      <c r="Q7526" t="s">
        <v>209</v>
      </c>
    </row>
    <row r="7527" spans="1:17">
      <c r="A7527" t="s">
        <v>25</v>
      </c>
      <c r="B7527" t="s">
        <v>36957</v>
      </c>
      <c r="C7527" t="s">
        <v>15180</v>
      </c>
      <c r="D7527" t="s">
        <v>36958</v>
      </c>
      <c r="E7527" t="s">
        <v>68</v>
      </c>
      <c r="F7527" t="s">
        <v>69</v>
      </c>
      <c r="H7527" t="s">
        <v>223</v>
      </c>
      <c r="I7527" t="s">
        <v>681</v>
      </c>
      <c r="J7527" t="s">
        <v>682</v>
      </c>
      <c r="K7527" t="s">
        <v>36959</v>
      </c>
      <c r="L7527" t="s">
        <v>6</v>
      </c>
      <c r="M7527" t="s">
        <v>205</v>
      </c>
      <c r="N7527" t="s">
        <v>14018</v>
      </c>
      <c r="O7527" t="s">
        <v>36960</v>
      </c>
      <c r="P7527" t="s">
        <v>208</v>
      </c>
      <c r="Q7527" t="s">
        <v>209</v>
      </c>
    </row>
    <row r="7528" spans="1:16">
      <c r="A7528" t="s">
        <v>25</v>
      </c>
      <c r="B7528" t="s">
        <v>36961</v>
      </c>
      <c r="C7528" t="s">
        <v>36962</v>
      </c>
      <c r="D7528" t="s">
        <v>36963</v>
      </c>
      <c r="E7528" t="s">
        <v>110</v>
      </c>
      <c r="F7528" t="s">
        <v>115</v>
      </c>
      <c r="H7528" t="s">
        <v>525</v>
      </c>
      <c r="I7528" t="s">
        <v>1309</v>
      </c>
      <c r="J7528" t="s">
        <v>9212</v>
      </c>
      <c r="K7528" t="s">
        <v>36964</v>
      </c>
      <c r="L7528" t="s">
        <v>6</v>
      </c>
      <c r="M7528" t="s">
        <v>205</v>
      </c>
      <c r="N7528" t="s">
        <v>1312</v>
      </c>
      <c r="P7528" t="s">
        <v>6928</v>
      </c>
    </row>
    <row r="7529" spans="1:17">
      <c r="A7529" t="s">
        <v>28</v>
      </c>
      <c r="B7529" t="s">
        <v>36965</v>
      </c>
      <c r="C7529" t="s">
        <v>412</v>
      </c>
      <c r="D7529" t="s">
        <v>36966</v>
      </c>
      <c r="E7529" t="s">
        <v>68</v>
      </c>
      <c r="F7529" t="s">
        <v>72</v>
      </c>
      <c r="H7529" t="s">
        <v>414</v>
      </c>
      <c r="I7529" t="s">
        <v>415</v>
      </c>
      <c r="J7529" t="s">
        <v>416</v>
      </c>
      <c r="K7529" t="s">
        <v>36967</v>
      </c>
      <c r="L7529" t="s">
        <v>33</v>
      </c>
      <c r="M7529" t="s">
        <v>205</v>
      </c>
      <c r="N7529" t="s">
        <v>15310</v>
      </c>
      <c r="O7529" t="s">
        <v>36968</v>
      </c>
      <c r="P7529" t="s">
        <v>208</v>
      </c>
      <c r="Q7529" t="s">
        <v>209</v>
      </c>
    </row>
    <row r="7530" spans="1:17">
      <c r="A7530" t="s">
        <v>25</v>
      </c>
      <c r="B7530" t="s">
        <v>36969</v>
      </c>
      <c r="C7530" t="s">
        <v>34008</v>
      </c>
      <c r="D7530" t="s">
        <v>36970</v>
      </c>
      <c r="E7530" t="s">
        <v>68</v>
      </c>
      <c r="F7530" t="s">
        <v>70</v>
      </c>
      <c r="G7530" t="s">
        <v>70</v>
      </c>
      <c r="H7530" t="s">
        <v>275</v>
      </c>
      <c r="I7530" t="s">
        <v>863</v>
      </c>
      <c r="J7530" t="s">
        <v>864</v>
      </c>
      <c r="K7530" t="s">
        <v>36971</v>
      </c>
      <c r="L7530" t="s">
        <v>47</v>
      </c>
      <c r="M7530" t="s">
        <v>205</v>
      </c>
      <c r="N7530" t="s">
        <v>24559</v>
      </c>
      <c r="O7530" t="s">
        <v>36972</v>
      </c>
      <c r="P7530" t="s">
        <v>208</v>
      </c>
      <c r="Q7530" t="s">
        <v>209</v>
      </c>
    </row>
    <row r="7531" spans="1:17">
      <c r="A7531" t="s">
        <v>28</v>
      </c>
      <c r="B7531" t="s">
        <v>36973</v>
      </c>
      <c r="C7531" t="s">
        <v>36974</v>
      </c>
      <c r="D7531" t="s">
        <v>36975</v>
      </c>
      <c r="E7531" t="s">
        <v>5</v>
      </c>
      <c r="F7531" t="s">
        <v>17</v>
      </c>
      <c r="G7531" t="s">
        <v>213</v>
      </c>
      <c r="H7531" t="s">
        <v>214</v>
      </c>
      <c r="I7531" t="s">
        <v>1090</v>
      </c>
      <c r="J7531" t="s">
        <v>1091</v>
      </c>
      <c r="K7531" t="s">
        <v>36976</v>
      </c>
      <c r="L7531" t="s">
        <v>9</v>
      </c>
      <c r="M7531" t="s">
        <v>205</v>
      </c>
      <c r="N7531" t="s">
        <v>32306</v>
      </c>
      <c r="O7531" t="s">
        <v>36977</v>
      </c>
      <c r="P7531" t="s">
        <v>208</v>
      </c>
      <c r="Q7531" t="s">
        <v>209</v>
      </c>
    </row>
    <row r="7532" spans="1:17">
      <c r="A7532" t="s">
        <v>25</v>
      </c>
      <c r="B7532" t="s">
        <v>36978</v>
      </c>
      <c r="C7532" t="s">
        <v>36979</v>
      </c>
      <c r="D7532" t="s">
        <v>36980</v>
      </c>
      <c r="E7532" t="s">
        <v>68</v>
      </c>
      <c r="F7532" t="s">
        <v>74</v>
      </c>
      <c r="H7532" t="s">
        <v>1833</v>
      </c>
      <c r="I7532" t="s">
        <v>681</v>
      </c>
      <c r="J7532" t="s">
        <v>682</v>
      </c>
      <c r="K7532" t="s">
        <v>36981</v>
      </c>
      <c r="L7532" t="s">
        <v>6</v>
      </c>
      <c r="M7532" t="s">
        <v>205</v>
      </c>
      <c r="N7532" t="s">
        <v>14018</v>
      </c>
      <c r="O7532" t="s">
        <v>36982</v>
      </c>
      <c r="P7532" t="s">
        <v>208</v>
      </c>
      <c r="Q7532" t="s">
        <v>209</v>
      </c>
    </row>
    <row r="7533" spans="1:17">
      <c r="A7533" t="s">
        <v>25</v>
      </c>
      <c r="B7533" t="s">
        <v>36983</v>
      </c>
      <c r="C7533" t="s">
        <v>36984</v>
      </c>
      <c r="D7533" t="s">
        <v>36985</v>
      </c>
      <c r="E7533" t="s">
        <v>61</v>
      </c>
      <c r="F7533" t="s">
        <v>62</v>
      </c>
      <c r="G7533" t="s">
        <v>101</v>
      </c>
      <c r="H7533" t="s">
        <v>285</v>
      </c>
      <c r="I7533" t="s">
        <v>267</v>
      </c>
      <c r="J7533" t="s">
        <v>268</v>
      </c>
      <c r="K7533" t="s">
        <v>36986</v>
      </c>
      <c r="L7533" t="s">
        <v>9</v>
      </c>
      <c r="M7533" t="s">
        <v>205</v>
      </c>
      <c r="N7533" t="s">
        <v>32340</v>
      </c>
      <c r="O7533" t="s">
        <v>36987</v>
      </c>
      <c r="P7533" t="s">
        <v>208</v>
      </c>
      <c r="Q7533" t="s">
        <v>209</v>
      </c>
    </row>
    <row r="7534" spans="1:17">
      <c r="A7534" t="s">
        <v>25</v>
      </c>
      <c r="B7534" t="s">
        <v>36988</v>
      </c>
      <c r="C7534" t="s">
        <v>36989</v>
      </c>
      <c r="D7534" t="s">
        <v>36990</v>
      </c>
      <c r="E7534" t="s">
        <v>68</v>
      </c>
      <c r="F7534" t="s">
        <v>69</v>
      </c>
      <c r="H7534" t="s">
        <v>223</v>
      </c>
      <c r="I7534" t="s">
        <v>681</v>
      </c>
      <c r="J7534" t="s">
        <v>682</v>
      </c>
      <c r="K7534" t="s">
        <v>36991</v>
      </c>
      <c r="L7534" t="s">
        <v>6</v>
      </c>
      <c r="M7534" t="s">
        <v>205</v>
      </c>
      <c r="N7534" t="s">
        <v>14018</v>
      </c>
      <c r="O7534" t="s">
        <v>36992</v>
      </c>
      <c r="P7534" t="s">
        <v>208</v>
      </c>
      <c r="Q7534" t="s">
        <v>209</v>
      </c>
    </row>
    <row r="7535" spans="1:16">
      <c r="A7535" t="s">
        <v>25</v>
      </c>
      <c r="B7535" t="s">
        <v>36993</v>
      </c>
      <c r="C7535" t="s">
        <v>7507</v>
      </c>
      <c r="D7535" t="s">
        <v>36994</v>
      </c>
      <c r="E7535" t="s">
        <v>5</v>
      </c>
      <c r="F7535" t="s">
        <v>23</v>
      </c>
      <c r="G7535" t="s">
        <v>1179</v>
      </c>
      <c r="H7535" t="s">
        <v>1180</v>
      </c>
      <c r="I7535" t="s">
        <v>36063</v>
      </c>
      <c r="J7535" t="s">
        <v>36064</v>
      </c>
      <c r="K7535" t="s">
        <v>36995</v>
      </c>
      <c r="L7535" t="s">
        <v>15</v>
      </c>
      <c r="M7535" t="s">
        <v>205</v>
      </c>
      <c r="N7535" t="s">
        <v>18944</v>
      </c>
      <c r="P7535" t="s">
        <v>369</v>
      </c>
    </row>
    <row r="7536" spans="1:17">
      <c r="A7536" t="s">
        <v>25</v>
      </c>
      <c r="B7536" t="s">
        <v>36996</v>
      </c>
      <c r="C7536" t="s">
        <v>36997</v>
      </c>
      <c r="D7536" t="s">
        <v>36998</v>
      </c>
      <c r="E7536" t="s">
        <v>61</v>
      </c>
      <c r="F7536" t="s">
        <v>62</v>
      </c>
      <c r="G7536" t="s">
        <v>100</v>
      </c>
      <c r="H7536" t="s">
        <v>240</v>
      </c>
      <c r="I7536" t="s">
        <v>1646</v>
      </c>
      <c r="J7536" t="s">
        <v>1647</v>
      </c>
      <c r="K7536" t="s">
        <v>36999</v>
      </c>
      <c r="L7536" t="s">
        <v>6</v>
      </c>
      <c r="M7536" t="s">
        <v>205</v>
      </c>
      <c r="N7536" t="s">
        <v>14018</v>
      </c>
      <c r="O7536" t="s">
        <v>37000</v>
      </c>
      <c r="P7536" t="s">
        <v>208</v>
      </c>
      <c r="Q7536" t="s">
        <v>209</v>
      </c>
    </row>
    <row r="7537" spans="1:17">
      <c r="A7537" t="s">
        <v>25</v>
      </c>
      <c r="B7537" t="s">
        <v>37001</v>
      </c>
      <c r="C7537" t="s">
        <v>37002</v>
      </c>
      <c r="D7537" t="s">
        <v>37003</v>
      </c>
      <c r="E7537" t="s">
        <v>61</v>
      </c>
      <c r="F7537" t="s">
        <v>62</v>
      </c>
      <c r="G7537" t="s">
        <v>101</v>
      </c>
      <c r="H7537" t="s">
        <v>285</v>
      </c>
      <c r="I7537" t="s">
        <v>28171</v>
      </c>
      <c r="J7537" t="s">
        <v>28172</v>
      </c>
      <c r="K7537" t="s">
        <v>37004</v>
      </c>
      <c r="L7537" t="s">
        <v>9</v>
      </c>
      <c r="M7537" t="s">
        <v>205</v>
      </c>
      <c r="N7537" t="s">
        <v>32340</v>
      </c>
      <c r="O7537" t="s">
        <v>37005</v>
      </c>
      <c r="P7537" t="s">
        <v>208</v>
      </c>
      <c r="Q7537" t="s">
        <v>209</v>
      </c>
    </row>
    <row r="7538" spans="1:16">
      <c r="A7538" t="s">
        <v>28</v>
      </c>
      <c r="B7538" t="s">
        <v>37006</v>
      </c>
      <c r="C7538" t="s">
        <v>37007</v>
      </c>
      <c r="D7538" t="s">
        <v>37008</v>
      </c>
      <c r="E7538" t="s">
        <v>68</v>
      </c>
      <c r="F7538" t="s">
        <v>83</v>
      </c>
      <c r="H7538" t="s">
        <v>31197</v>
      </c>
      <c r="I7538" t="s">
        <v>13116</v>
      </c>
      <c r="J7538" t="s">
        <v>13117</v>
      </c>
      <c r="K7538" t="s">
        <v>37009</v>
      </c>
      <c r="L7538" t="s">
        <v>6</v>
      </c>
      <c r="M7538" t="s">
        <v>205</v>
      </c>
      <c r="N7538" t="s">
        <v>14018</v>
      </c>
      <c r="P7538" t="s">
        <v>369</v>
      </c>
    </row>
    <row r="7539" spans="1:17">
      <c r="A7539" t="s">
        <v>25</v>
      </c>
      <c r="B7539" t="s">
        <v>37010</v>
      </c>
      <c r="C7539" t="s">
        <v>37011</v>
      </c>
      <c r="D7539" t="s">
        <v>37012</v>
      </c>
      <c r="E7539" t="s">
        <v>68</v>
      </c>
      <c r="F7539" t="s">
        <v>74</v>
      </c>
      <c r="H7539" t="s">
        <v>1833</v>
      </c>
      <c r="I7539" t="s">
        <v>829</v>
      </c>
      <c r="J7539" t="s">
        <v>830</v>
      </c>
      <c r="K7539" t="s">
        <v>37013</v>
      </c>
      <c r="L7539" t="s">
        <v>27</v>
      </c>
      <c r="M7539" t="s">
        <v>205</v>
      </c>
      <c r="N7539" t="s">
        <v>14013</v>
      </c>
      <c r="O7539" t="s">
        <v>37014</v>
      </c>
      <c r="P7539" t="s">
        <v>208</v>
      </c>
      <c r="Q7539" t="s">
        <v>209</v>
      </c>
    </row>
    <row r="7540" spans="1:17">
      <c r="A7540" t="s">
        <v>25</v>
      </c>
      <c r="B7540" t="s">
        <v>37015</v>
      </c>
      <c r="C7540" t="s">
        <v>37016</v>
      </c>
      <c r="D7540" t="s">
        <v>37017</v>
      </c>
      <c r="E7540" t="s">
        <v>88</v>
      </c>
      <c r="F7540" t="s">
        <v>91</v>
      </c>
      <c r="H7540" t="s">
        <v>1615</v>
      </c>
      <c r="I7540" t="s">
        <v>3734</v>
      </c>
      <c r="J7540" t="s">
        <v>3735</v>
      </c>
      <c r="K7540" t="s">
        <v>37018</v>
      </c>
      <c r="L7540" t="s">
        <v>12</v>
      </c>
      <c r="M7540" t="s">
        <v>205</v>
      </c>
      <c r="N7540" t="s">
        <v>15923</v>
      </c>
      <c r="O7540" t="s">
        <v>37019</v>
      </c>
      <c r="P7540" t="s">
        <v>208</v>
      </c>
      <c r="Q7540" t="s">
        <v>209</v>
      </c>
    </row>
    <row r="7541" spans="1:17">
      <c r="A7541" t="s">
        <v>28</v>
      </c>
      <c r="B7541" t="s">
        <v>37020</v>
      </c>
      <c r="C7541" t="s">
        <v>37021</v>
      </c>
      <c r="D7541" t="s">
        <v>37022</v>
      </c>
      <c r="E7541" t="s">
        <v>5</v>
      </c>
      <c r="F7541" t="s">
        <v>8</v>
      </c>
      <c r="H7541" t="s">
        <v>373</v>
      </c>
      <c r="I7541" t="s">
        <v>1878</v>
      </c>
      <c r="J7541" t="s">
        <v>1879</v>
      </c>
      <c r="K7541" t="s">
        <v>37023</v>
      </c>
      <c r="L7541" t="s">
        <v>6</v>
      </c>
      <c r="M7541" t="s">
        <v>205</v>
      </c>
      <c r="N7541" t="s">
        <v>14479</v>
      </c>
      <c r="O7541" t="s">
        <v>37024</v>
      </c>
      <c r="P7541" t="s">
        <v>208</v>
      </c>
      <c r="Q7541" t="s">
        <v>209</v>
      </c>
    </row>
    <row r="7542" spans="1:17">
      <c r="A7542" t="s">
        <v>25</v>
      </c>
      <c r="B7542" t="s">
        <v>37025</v>
      </c>
      <c r="C7542" t="s">
        <v>37026</v>
      </c>
      <c r="D7542" t="s">
        <v>37027</v>
      </c>
      <c r="E7542" t="s">
        <v>119</v>
      </c>
      <c r="F7542" t="s">
        <v>121</v>
      </c>
      <c r="H7542" t="s">
        <v>9172</v>
      </c>
      <c r="I7542" t="s">
        <v>4158</v>
      </c>
      <c r="J7542" t="s">
        <v>4159</v>
      </c>
      <c r="K7542" t="s">
        <v>37028</v>
      </c>
      <c r="L7542" t="s">
        <v>21</v>
      </c>
      <c r="M7542" t="s">
        <v>205</v>
      </c>
      <c r="N7542" t="s">
        <v>14949</v>
      </c>
      <c r="O7542" t="s">
        <v>37029</v>
      </c>
      <c r="P7542" t="s">
        <v>208</v>
      </c>
      <c r="Q7542" t="s">
        <v>209</v>
      </c>
    </row>
    <row r="7543" spans="1:17">
      <c r="A7543" t="s">
        <v>25</v>
      </c>
      <c r="B7543" t="s">
        <v>37030</v>
      </c>
      <c r="C7543" t="s">
        <v>37031</v>
      </c>
      <c r="D7543" t="s">
        <v>37032</v>
      </c>
      <c r="E7543" t="s">
        <v>5</v>
      </c>
      <c r="F7543" t="s">
        <v>17</v>
      </c>
      <c r="G7543" t="s">
        <v>213</v>
      </c>
      <c r="H7543" t="s">
        <v>214</v>
      </c>
      <c r="I7543" t="s">
        <v>37033</v>
      </c>
      <c r="J7543" t="s">
        <v>37034</v>
      </c>
      <c r="K7543" t="s">
        <v>37035</v>
      </c>
      <c r="L7543" t="s">
        <v>21</v>
      </c>
      <c r="M7543" t="s">
        <v>205</v>
      </c>
      <c r="N7543" t="s">
        <v>37036</v>
      </c>
      <c r="O7543" t="s">
        <v>37037</v>
      </c>
      <c r="P7543" t="s">
        <v>208</v>
      </c>
      <c r="Q7543" t="s">
        <v>209</v>
      </c>
    </row>
    <row r="7544" spans="1:17">
      <c r="A7544" t="s">
        <v>25</v>
      </c>
      <c r="B7544" t="s">
        <v>37038</v>
      </c>
      <c r="C7544" t="s">
        <v>32061</v>
      </c>
      <c r="D7544" t="s">
        <v>37039</v>
      </c>
      <c r="E7544" t="s">
        <v>5</v>
      </c>
      <c r="F7544" t="s">
        <v>38</v>
      </c>
      <c r="H7544" t="s">
        <v>1334</v>
      </c>
      <c r="I7544" t="s">
        <v>1630</v>
      </c>
      <c r="J7544" t="s">
        <v>1631</v>
      </c>
      <c r="K7544" t="s">
        <v>37040</v>
      </c>
      <c r="L7544" t="s">
        <v>9</v>
      </c>
      <c r="M7544" t="s">
        <v>205</v>
      </c>
      <c r="N7544" t="s">
        <v>14066</v>
      </c>
      <c r="O7544" t="s">
        <v>37041</v>
      </c>
      <c r="P7544" t="s">
        <v>208</v>
      </c>
      <c r="Q7544" t="s">
        <v>209</v>
      </c>
    </row>
    <row r="7545" spans="1:17">
      <c r="A7545" t="s">
        <v>25</v>
      </c>
      <c r="B7545" t="s">
        <v>37042</v>
      </c>
      <c r="C7545" t="s">
        <v>37043</v>
      </c>
      <c r="D7545" t="s">
        <v>37044</v>
      </c>
      <c r="E7545" t="s">
        <v>61</v>
      </c>
      <c r="F7545" t="s">
        <v>62</v>
      </c>
      <c r="G7545" t="s">
        <v>136</v>
      </c>
      <c r="H7545" t="s">
        <v>240</v>
      </c>
      <c r="I7545" t="s">
        <v>1646</v>
      </c>
      <c r="J7545" t="s">
        <v>1647</v>
      </c>
      <c r="K7545" t="s">
        <v>37045</v>
      </c>
      <c r="L7545" t="s">
        <v>6</v>
      </c>
      <c r="M7545" t="s">
        <v>205</v>
      </c>
      <c r="N7545" t="s">
        <v>14018</v>
      </c>
      <c r="O7545" t="s">
        <v>37046</v>
      </c>
      <c r="P7545" t="s">
        <v>208</v>
      </c>
      <c r="Q7545" t="s">
        <v>209</v>
      </c>
    </row>
    <row r="7546" spans="1:17">
      <c r="A7546" t="s">
        <v>25</v>
      </c>
      <c r="B7546" t="s">
        <v>37047</v>
      </c>
      <c r="C7546" t="s">
        <v>37048</v>
      </c>
      <c r="D7546" t="s">
        <v>37049</v>
      </c>
      <c r="E7546" t="s">
        <v>5</v>
      </c>
      <c r="F7546" t="s">
        <v>8</v>
      </c>
      <c r="H7546" t="s">
        <v>373</v>
      </c>
      <c r="I7546" t="s">
        <v>37050</v>
      </c>
      <c r="J7546" t="s">
        <v>37051</v>
      </c>
      <c r="K7546" t="s">
        <v>37052</v>
      </c>
      <c r="L7546" t="s">
        <v>21</v>
      </c>
      <c r="M7546" t="s">
        <v>205</v>
      </c>
      <c r="N7546" t="s">
        <v>37053</v>
      </c>
      <c r="O7546" t="s">
        <v>37054</v>
      </c>
      <c r="P7546" t="s">
        <v>208</v>
      </c>
      <c r="Q7546" t="s">
        <v>209</v>
      </c>
    </row>
    <row r="7547" spans="1:16">
      <c r="A7547" t="s">
        <v>25</v>
      </c>
      <c r="B7547" t="s">
        <v>37055</v>
      </c>
      <c r="C7547" t="s">
        <v>37056</v>
      </c>
      <c r="D7547" t="s">
        <v>37057</v>
      </c>
      <c r="E7547" t="s">
        <v>5</v>
      </c>
      <c r="F7547" t="s">
        <v>11</v>
      </c>
      <c r="H7547" t="s">
        <v>249</v>
      </c>
      <c r="I7547" t="s">
        <v>29625</v>
      </c>
      <c r="J7547" t="s">
        <v>29626</v>
      </c>
      <c r="K7547" t="s">
        <v>37058</v>
      </c>
      <c r="L7547" t="s">
        <v>9</v>
      </c>
      <c r="M7547" t="s">
        <v>205</v>
      </c>
      <c r="N7547" t="s">
        <v>14066</v>
      </c>
      <c r="P7547" t="s">
        <v>369</v>
      </c>
    </row>
    <row r="7548" spans="1:17">
      <c r="A7548" t="s">
        <v>25</v>
      </c>
      <c r="B7548" t="s">
        <v>37059</v>
      </c>
      <c r="C7548" t="s">
        <v>37060</v>
      </c>
      <c r="D7548" t="s">
        <v>37061</v>
      </c>
      <c r="E7548" t="s">
        <v>5</v>
      </c>
      <c r="F7548" t="s">
        <v>34</v>
      </c>
      <c r="G7548" t="s">
        <v>6028</v>
      </c>
      <c r="H7548" t="s">
        <v>1823</v>
      </c>
      <c r="I7548" t="s">
        <v>723</v>
      </c>
      <c r="J7548" t="s">
        <v>724</v>
      </c>
      <c r="K7548" t="s">
        <v>37062</v>
      </c>
      <c r="L7548" t="s">
        <v>9</v>
      </c>
      <c r="M7548" t="s">
        <v>205</v>
      </c>
      <c r="N7548" t="s">
        <v>32340</v>
      </c>
      <c r="O7548" t="s">
        <v>37063</v>
      </c>
      <c r="P7548" t="s">
        <v>208</v>
      </c>
      <c r="Q7548" t="s">
        <v>209</v>
      </c>
    </row>
    <row r="7549" spans="1:17">
      <c r="A7549" t="s">
        <v>28</v>
      </c>
      <c r="B7549" t="s">
        <v>37064</v>
      </c>
      <c r="C7549" t="s">
        <v>31244</v>
      </c>
      <c r="D7549" t="s">
        <v>37065</v>
      </c>
      <c r="E7549" t="s">
        <v>68</v>
      </c>
      <c r="F7549" t="s">
        <v>69</v>
      </c>
      <c r="H7549" t="s">
        <v>2743</v>
      </c>
      <c r="I7549" t="s">
        <v>24893</v>
      </c>
      <c r="J7549" t="s">
        <v>24894</v>
      </c>
      <c r="K7549" t="s">
        <v>37066</v>
      </c>
      <c r="L7549" t="s">
        <v>9</v>
      </c>
      <c r="M7549" t="s">
        <v>205</v>
      </c>
      <c r="N7549" t="s">
        <v>20678</v>
      </c>
      <c r="O7549" t="s">
        <v>37067</v>
      </c>
      <c r="P7549" t="s">
        <v>208</v>
      </c>
      <c r="Q7549" t="s">
        <v>209</v>
      </c>
    </row>
    <row r="7550" spans="1:16">
      <c r="A7550" t="s">
        <v>28</v>
      </c>
      <c r="B7550" t="s">
        <v>37068</v>
      </c>
      <c r="C7550" t="s">
        <v>37069</v>
      </c>
      <c r="D7550" t="s">
        <v>37070</v>
      </c>
      <c r="E7550" t="s">
        <v>5</v>
      </c>
      <c r="F7550" t="s">
        <v>8</v>
      </c>
      <c r="H7550" t="s">
        <v>438</v>
      </c>
      <c r="I7550" t="s">
        <v>31352</v>
      </c>
      <c r="J7550" t="s">
        <v>31353</v>
      </c>
      <c r="K7550" t="s">
        <v>37071</v>
      </c>
      <c r="L7550" t="s">
        <v>9</v>
      </c>
      <c r="M7550" t="s">
        <v>205</v>
      </c>
      <c r="N7550" t="s">
        <v>32306</v>
      </c>
      <c r="P7550" t="s">
        <v>369</v>
      </c>
    </row>
    <row r="7551" spans="1:17">
      <c r="A7551" t="s">
        <v>25</v>
      </c>
      <c r="B7551" t="s">
        <v>37072</v>
      </c>
      <c r="C7551" t="s">
        <v>37073</v>
      </c>
      <c r="D7551" t="s">
        <v>37074</v>
      </c>
      <c r="E7551" t="s">
        <v>5</v>
      </c>
      <c r="F7551" t="s">
        <v>20</v>
      </c>
      <c r="H7551" t="s">
        <v>258</v>
      </c>
      <c r="I7551" t="s">
        <v>3484</v>
      </c>
      <c r="J7551" t="s">
        <v>3485</v>
      </c>
      <c r="K7551" t="s">
        <v>37075</v>
      </c>
      <c r="L7551" t="s">
        <v>9</v>
      </c>
      <c r="M7551" t="s">
        <v>205</v>
      </c>
      <c r="N7551" t="s">
        <v>14066</v>
      </c>
      <c r="O7551" t="s">
        <v>37076</v>
      </c>
      <c r="P7551" t="s">
        <v>208</v>
      </c>
      <c r="Q7551" t="s">
        <v>209</v>
      </c>
    </row>
    <row r="7552" spans="1:17">
      <c r="A7552" t="s">
        <v>25</v>
      </c>
      <c r="B7552" t="s">
        <v>37077</v>
      </c>
      <c r="C7552" t="s">
        <v>37078</v>
      </c>
      <c r="D7552" t="s">
        <v>37079</v>
      </c>
      <c r="E7552" t="s">
        <v>61</v>
      </c>
      <c r="F7552" t="s">
        <v>62</v>
      </c>
      <c r="G7552" t="s">
        <v>101</v>
      </c>
      <c r="H7552" t="s">
        <v>240</v>
      </c>
      <c r="I7552" t="s">
        <v>1616</v>
      </c>
      <c r="J7552" t="s">
        <v>1617</v>
      </c>
      <c r="K7552" t="s">
        <v>37080</v>
      </c>
      <c r="L7552" t="s">
        <v>12</v>
      </c>
      <c r="M7552" t="s">
        <v>205</v>
      </c>
      <c r="N7552" t="s">
        <v>16664</v>
      </c>
      <c r="O7552" t="s">
        <v>37081</v>
      </c>
      <c r="P7552" t="s">
        <v>208</v>
      </c>
      <c r="Q7552" t="s">
        <v>209</v>
      </c>
    </row>
    <row r="7553" spans="1:16">
      <c r="A7553" t="s">
        <v>28</v>
      </c>
      <c r="B7553" t="s">
        <v>37082</v>
      </c>
      <c r="C7553" t="s">
        <v>37083</v>
      </c>
      <c r="D7553" t="s">
        <v>37084</v>
      </c>
      <c r="E7553" t="s">
        <v>5</v>
      </c>
      <c r="F7553" t="s">
        <v>11</v>
      </c>
      <c r="H7553" t="s">
        <v>249</v>
      </c>
      <c r="I7553" t="s">
        <v>1515</v>
      </c>
      <c r="J7553" t="s">
        <v>1516</v>
      </c>
      <c r="K7553" t="s">
        <v>37085</v>
      </c>
      <c r="L7553" t="s">
        <v>6</v>
      </c>
      <c r="M7553" t="s">
        <v>205</v>
      </c>
      <c r="N7553" t="s">
        <v>17841</v>
      </c>
      <c r="P7553" t="s">
        <v>1933</v>
      </c>
    </row>
    <row r="7554" spans="1:16">
      <c r="A7554" t="s">
        <v>25</v>
      </c>
      <c r="B7554" t="s">
        <v>37086</v>
      </c>
      <c r="C7554" t="s">
        <v>37087</v>
      </c>
      <c r="D7554" t="s">
        <v>37088</v>
      </c>
      <c r="E7554" t="s">
        <v>5</v>
      </c>
      <c r="F7554" t="s">
        <v>29</v>
      </c>
      <c r="H7554" t="s">
        <v>749</v>
      </c>
      <c r="I7554" t="s">
        <v>384</v>
      </c>
      <c r="J7554" t="s">
        <v>385</v>
      </c>
      <c r="K7554" t="s">
        <v>37089</v>
      </c>
      <c r="L7554" t="s">
        <v>9</v>
      </c>
      <c r="M7554" t="s">
        <v>205</v>
      </c>
      <c r="N7554" t="s">
        <v>14066</v>
      </c>
      <c r="P7554" t="s">
        <v>369</v>
      </c>
    </row>
    <row r="7555" spans="1:16">
      <c r="A7555" t="s">
        <v>28</v>
      </c>
      <c r="B7555" t="s">
        <v>37090</v>
      </c>
      <c r="C7555" t="s">
        <v>37091</v>
      </c>
      <c r="D7555" t="s">
        <v>37092</v>
      </c>
      <c r="E7555" t="s">
        <v>119</v>
      </c>
      <c r="F7555" t="s">
        <v>121</v>
      </c>
      <c r="H7555" t="s">
        <v>9172</v>
      </c>
      <c r="I7555" t="s">
        <v>37093</v>
      </c>
      <c r="J7555" t="s">
        <v>37094</v>
      </c>
      <c r="K7555" t="s">
        <v>37095</v>
      </c>
      <c r="L7555" t="s">
        <v>41</v>
      </c>
      <c r="M7555" t="s">
        <v>205</v>
      </c>
      <c r="N7555" t="s">
        <v>17367</v>
      </c>
      <c r="P7555" t="s">
        <v>369</v>
      </c>
    </row>
    <row r="7556" spans="1:17">
      <c r="A7556" t="s">
        <v>25</v>
      </c>
      <c r="B7556" t="s">
        <v>37096</v>
      </c>
      <c r="C7556" t="s">
        <v>1876</v>
      </c>
      <c r="D7556" t="s">
        <v>13953</v>
      </c>
      <c r="E7556" t="s">
        <v>5</v>
      </c>
      <c r="F7556" t="s">
        <v>8</v>
      </c>
      <c r="H7556" t="s">
        <v>373</v>
      </c>
      <c r="I7556" t="s">
        <v>1878</v>
      </c>
      <c r="J7556" t="s">
        <v>1879</v>
      </c>
      <c r="K7556" t="s">
        <v>37097</v>
      </c>
      <c r="L7556" t="s">
        <v>6</v>
      </c>
      <c r="M7556" t="s">
        <v>205</v>
      </c>
      <c r="N7556" t="s">
        <v>14479</v>
      </c>
      <c r="O7556" t="s">
        <v>37098</v>
      </c>
      <c r="P7556" t="s">
        <v>208</v>
      </c>
      <c r="Q7556" t="s">
        <v>209</v>
      </c>
    </row>
    <row r="7557" spans="1:16">
      <c r="A7557" t="s">
        <v>28</v>
      </c>
      <c r="B7557" t="s">
        <v>37099</v>
      </c>
      <c r="C7557" t="s">
        <v>34896</v>
      </c>
      <c r="D7557" t="s">
        <v>37100</v>
      </c>
      <c r="E7557" t="s">
        <v>139</v>
      </c>
      <c r="F7557" t="s">
        <v>141</v>
      </c>
      <c r="G7557" t="s">
        <v>3773</v>
      </c>
      <c r="H7557" t="s">
        <v>2002</v>
      </c>
      <c r="I7557" t="s">
        <v>17929</v>
      </c>
      <c r="J7557" t="s">
        <v>17930</v>
      </c>
      <c r="K7557" t="s">
        <v>37101</v>
      </c>
      <c r="L7557" t="s">
        <v>6</v>
      </c>
      <c r="M7557" t="s">
        <v>205</v>
      </c>
      <c r="N7557" t="s">
        <v>1312</v>
      </c>
      <c r="P7557" t="s">
        <v>6928</v>
      </c>
    </row>
    <row r="7558" spans="1:17">
      <c r="A7558" t="s">
        <v>25</v>
      </c>
      <c r="B7558" t="s">
        <v>37102</v>
      </c>
      <c r="C7558" t="s">
        <v>37103</v>
      </c>
      <c r="D7558" t="s">
        <v>37104</v>
      </c>
      <c r="E7558" t="s">
        <v>61</v>
      </c>
      <c r="F7558" t="s">
        <v>63</v>
      </c>
      <c r="G7558" t="s">
        <v>2910</v>
      </c>
      <c r="H7558" t="s">
        <v>285</v>
      </c>
      <c r="I7558" t="s">
        <v>349</v>
      </c>
      <c r="J7558" t="s">
        <v>350</v>
      </c>
      <c r="K7558" t="s">
        <v>37105</v>
      </c>
      <c r="L7558" t="s">
        <v>39</v>
      </c>
      <c r="M7558" t="s">
        <v>205</v>
      </c>
      <c r="N7558" t="s">
        <v>15209</v>
      </c>
      <c r="O7558" t="s">
        <v>37106</v>
      </c>
      <c r="P7558" t="s">
        <v>208</v>
      </c>
      <c r="Q7558" t="s">
        <v>209</v>
      </c>
    </row>
    <row r="7559" spans="1:17">
      <c r="A7559" t="s">
        <v>28</v>
      </c>
      <c r="B7559" t="s">
        <v>37107</v>
      </c>
      <c r="C7559" t="s">
        <v>36890</v>
      </c>
      <c r="D7559" t="s">
        <v>36891</v>
      </c>
      <c r="E7559" t="s">
        <v>68</v>
      </c>
      <c r="F7559" t="s">
        <v>70</v>
      </c>
      <c r="G7559" t="s">
        <v>70</v>
      </c>
      <c r="I7559" t="s">
        <v>407</v>
      </c>
      <c r="J7559" t="s">
        <v>408</v>
      </c>
      <c r="K7559" t="s">
        <v>37108</v>
      </c>
      <c r="L7559" t="s">
        <v>6</v>
      </c>
      <c r="M7559" t="s">
        <v>205</v>
      </c>
      <c r="N7559" t="s">
        <v>14018</v>
      </c>
      <c r="O7559" t="s">
        <v>36892</v>
      </c>
      <c r="P7559" t="s">
        <v>208</v>
      </c>
      <c r="Q7559" t="s">
        <v>209</v>
      </c>
    </row>
    <row r="7560" spans="1:17">
      <c r="A7560" t="s">
        <v>25</v>
      </c>
      <c r="B7560" t="s">
        <v>37109</v>
      </c>
      <c r="C7560" t="s">
        <v>37110</v>
      </c>
      <c r="D7560" t="s">
        <v>37111</v>
      </c>
      <c r="E7560" t="s">
        <v>61</v>
      </c>
      <c r="F7560" t="s">
        <v>62</v>
      </c>
      <c r="G7560" t="s">
        <v>100</v>
      </c>
      <c r="H7560" t="s">
        <v>19509</v>
      </c>
      <c r="I7560" t="s">
        <v>322</v>
      </c>
      <c r="J7560" t="s">
        <v>323</v>
      </c>
      <c r="K7560" t="s">
        <v>37112</v>
      </c>
      <c r="L7560" t="s">
        <v>9</v>
      </c>
      <c r="M7560" t="s">
        <v>205</v>
      </c>
      <c r="N7560" t="s">
        <v>32340</v>
      </c>
      <c r="O7560" t="s">
        <v>37113</v>
      </c>
      <c r="P7560" t="s">
        <v>208</v>
      </c>
      <c r="Q7560" t="s">
        <v>209</v>
      </c>
    </row>
    <row r="7561" spans="1:17">
      <c r="A7561" t="s">
        <v>25</v>
      </c>
      <c r="B7561" t="s">
        <v>37114</v>
      </c>
      <c r="C7561" t="s">
        <v>32920</v>
      </c>
      <c r="D7561" t="s">
        <v>32921</v>
      </c>
      <c r="E7561" t="s">
        <v>68</v>
      </c>
      <c r="F7561" t="s">
        <v>80</v>
      </c>
      <c r="H7561" t="s">
        <v>1742</v>
      </c>
      <c r="I7561" t="s">
        <v>5584</v>
      </c>
      <c r="J7561" t="s">
        <v>32922</v>
      </c>
      <c r="K7561" t="s">
        <v>37115</v>
      </c>
      <c r="L7561" t="s">
        <v>41</v>
      </c>
      <c r="M7561" t="s">
        <v>205</v>
      </c>
      <c r="N7561" t="s">
        <v>15695</v>
      </c>
      <c r="O7561" t="s">
        <v>37116</v>
      </c>
      <c r="P7561" t="s">
        <v>208</v>
      </c>
      <c r="Q7561" t="s">
        <v>209</v>
      </c>
    </row>
    <row r="7562" spans="1:17">
      <c r="A7562" t="s">
        <v>25</v>
      </c>
      <c r="B7562" t="s">
        <v>37117</v>
      </c>
      <c r="C7562" t="s">
        <v>37118</v>
      </c>
      <c r="D7562" t="s">
        <v>37119</v>
      </c>
      <c r="E7562" t="s">
        <v>5</v>
      </c>
      <c r="F7562" t="s">
        <v>26</v>
      </c>
      <c r="G7562" t="s">
        <v>721</v>
      </c>
      <c r="H7562" t="s">
        <v>722</v>
      </c>
      <c r="I7562" t="s">
        <v>37120</v>
      </c>
      <c r="J7562" t="s">
        <v>37121</v>
      </c>
      <c r="K7562" t="s">
        <v>37122</v>
      </c>
      <c r="L7562" t="s">
        <v>9</v>
      </c>
      <c r="M7562" t="s">
        <v>205</v>
      </c>
      <c r="N7562" t="s">
        <v>21502</v>
      </c>
      <c r="O7562" t="s">
        <v>37123</v>
      </c>
      <c r="P7562" t="s">
        <v>208</v>
      </c>
      <c r="Q7562" t="s">
        <v>209</v>
      </c>
    </row>
    <row r="7563" spans="1:17">
      <c r="A7563" t="s">
        <v>25</v>
      </c>
      <c r="B7563" t="s">
        <v>37124</v>
      </c>
      <c r="C7563" t="s">
        <v>30590</v>
      </c>
      <c r="D7563" t="s">
        <v>37125</v>
      </c>
      <c r="E7563" t="s">
        <v>68</v>
      </c>
      <c r="F7563" t="s">
        <v>69</v>
      </c>
      <c r="H7563" t="s">
        <v>240</v>
      </c>
      <c r="I7563" t="s">
        <v>276</v>
      </c>
      <c r="J7563" t="s">
        <v>277</v>
      </c>
      <c r="K7563" t="s">
        <v>37126</v>
      </c>
      <c r="L7563" t="s">
        <v>6</v>
      </c>
      <c r="M7563" t="s">
        <v>205</v>
      </c>
      <c r="N7563" t="s">
        <v>14018</v>
      </c>
      <c r="O7563" t="s">
        <v>37127</v>
      </c>
      <c r="P7563" t="s">
        <v>208</v>
      </c>
      <c r="Q7563" t="s">
        <v>209</v>
      </c>
    </row>
    <row r="7564" spans="1:17">
      <c r="A7564" t="s">
        <v>25</v>
      </c>
      <c r="B7564" t="s">
        <v>37128</v>
      </c>
      <c r="C7564" t="s">
        <v>7326</v>
      </c>
      <c r="D7564" t="s">
        <v>37129</v>
      </c>
      <c r="E7564" t="s">
        <v>5</v>
      </c>
      <c r="F7564" t="s">
        <v>14</v>
      </c>
      <c r="H7564" t="s">
        <v>339</v>
      </c>
      <c r="I7564" t="s">
        <v>571</v>
      </c>
      <c r="J7564" t="s">
        <v>572</v>
      </c>
      <c r="K7564" t="s">
        <v>37130</v>
      </c>
      <c r="L7564" t="s">
        <v>6</v>
      </c>
      <c r="M7564" t="s">
        <v>205</v>
      </c>
      <c r="N7564" t="s">
        <v>14028</v>
      </c>
      <c r="O7564" t="s">
        <v>37131</v>
      </c>
      <c r="P7564" t="s">
        <v>208</v>
      </c>
      <c r="Q7564" t="s">
        <v>209</v>
      </c>
    </row>
    <row r="7565" spans="1:17">
      <c r="A7565" t="s">
        <v>25</v>
      </c>
      <c r="B7565" t="s">
        <v>37132</v>
      </c>
      <c r="C7565" t="s">
        <v>37133</v>
      </c>
      <c r="D7565" t="s">
        <v>37134</v>
      </c>
      <c r="E7565" t="s">
        <v>61</v>
      </c>
      <c r="F7565" t="s">
        <v>63</v>
      </c>
      <c r="G7565" t="s">
        <v>284</v>
      </c>
      <c r="I7565" t="s">
        <v>5526</v>
      </c>
      <c r="J7565" t="s">
        <v>5527</v>
      </c>
      <c r="K7565" t="s">
        <v>37135</v>
      </c>
      <c r="L7565" t="s">
        <v>9</v>
      </c>
      <c r="M7565" t="s">
        <v>205</v>
      </c>
      <c r="N7565" t="s">
        <v>14365</v>
      </c>
      <c r="O7565" t="s">
        <v>37136</v>
      </c>
      <c r="P7565" t="s">
        <v>208</v>
      </c>
      <c r="Q7565" t="s">
        <v>209</v>
      </c>
    </row>
    <row r="7566" spans="1:17">
      <c r="A7566" t="s">
        <v>25</v>
      </c>
      <c r="B7566" t="s">
        <v>37137</v>
      </c>
      <c r="C7566" t="s">
        <v>37138</v>
      </c>
      <c r="D7566" t="s">
        <v>37139</v>
      </c>
      <c r="E7566" t="s">
        <v>5</v>
      </c>
      <c r="F7566" t="s">
        <v>17</v>
      </c>
      <c r="G7566" t="s">
        <v>813</v>
      </c>
      <c r="H7566" t="s">
        <v>214</v>
      </c>
      <c r="I7566" t="s">
        <v>31352</v>
      </c>
      <c r="J7566" t="s">
        <v>31353</v>
      </c>
      <c r="K7566" t="s">
        <v>37140</v>
      </c>
      <c r="L7566" t="s">
        <v>9</v>
      </c>
      <c r="M7566" t="s">
        <v>205</v>
      </c>
      <c r="N7566" t="s">
        <v>32306</v>
      </c>
      <c r="O7566" t="s">
        <v>37141</v>
      </c>
      <c r="P7566" t="s">
        <v>208</v>
      </c>
      <c r="Q7566" t="s">
        <v>209</v>
      </c>
    </row>
    <row r="7567" spans="1:17">
      <c r="A7567" t="s">
        <v>25</v>
      </c>
      <c r="B7567" t="s">
        <v>37142</v>
      </c>
      <c r="C7567" t="s">
        <v>37143</v>
      </c>
      <c r="D7567" t="s">
        <v>37144</v>
      </c>
      <c r="E7567" t="s">
        <v>61</v>
      </c>
      <c r="F7567" t="s">
        <v>62</v>
      </c>
      <c r="G7567" t="s">
        <v>101</v>
      </c>
      <c r="H7567" t="s">
        <v>285</v>
      </c>
      <c r="I7567" t="s">
        <v>267</v>
      </c>
      <c r="J7567" t="s">
        <v>268</v>
      </c>
      <c r="K7567" t="s">
        <v>37145</v>
      </c>
      <c r="L7567" t="s">
        <v>9</v>
      </c>
      <c r="M7567" t="s">
        <v>205</v>
      </c>
      <c r="N7567" t="s">
        <v>32340</v>
      </c>
      <c r="O7567" t="s">
        <v>37146</v>
      </c>
      <c r="P7567" t="s">
        <v>208</v>
      </c>
      <c r="Q7567" t="s">
        <v>209</v>
      </c>
    </row>
    <row r="7568" spans="1:16">
      <c r="A7568" t="s">
        <v>28</v>
      </c>
      <c r="B7568" t="s">
        <v>37147</v>
      </c>
      <c r="C7568" t="s">
        <v>36741</v>
      </c>
      <c r="D7568" t="s">
        <v>36742</v>
      </c>
      <c r="E7568" t="s">
        <v>166</v>
      </c>
      <c r="F7568" t="s">
        <v>167</v>
      </c>
      <c r="G7568" t="s">
        <v>25167</v>
      </c>
      <c r="H7568" t="s">
        <v>25759</v>
      </c>
      <c r="I7568" t="s">
        <v>2611</v>
      </c>
      <c r="J7568" t="s">
        <v>2612</v>
      </c>
      <c r="K7568" t="s">
        <v>37148</v>
      </c>
      <c r="L7568" t="s">
        <v>45</v>
      </c>
      <c r="M7568" t="s">
        <v>205</v>
      </c>
      <c r="N7568" t="s">
        <v>14146</v>
      </c>
      <c r="P7568" t="s">
        <v>369</v>
      </c>
    </row>
    <row r="7569" spans="1:17">
      <c r="A7569" t="s">
        <v>25</v>
      </c>
      <c r="B7569" t="s">
        <v>37149</v>
      </c>
      <c r="C7569" t="s">
        <v>36678</v>
      </c>
      <c r="D7569" t="s">
        <v>36679</v>
      </c>
      <c r="E7569" t="s">
        <v>68</v>
      </c>
      <c r="F7569" t="s">
        <v>75</v>
      </c>
      <c r="I7569" t="s">
        <v>5080</v>
      </c>
      <c r="J7569" t="s">
        <v>5081</v>
      </c>
      <c r="K7569" t="s">
        <v>37150</v>
      </c>
      <c r="L7569" t="s">
        <v>33</v>
      </c>
      <c r="M7569" t="s">
        <v>205</v>
      </c>
      <c r="N7569" t="s">
        <v>20166</v>
      </c>
      <c r="O7569" t="s">
        <v>37151</v>
      </c>
      <c r="P7569" t="s">
        <v>208</v>
      </c>
      <c r="Q7569" t="s">
        <v>209</v>
      </c>
    </row>
    <row r="7570" spans="1:17">
      <c r="A7570" t="s">
        <v>25</v>
      </c>
      <c r="B7570" t="s">
        <v>37152</v>
      </c>
      <c r="C7570" t="s">
        <v>37153</v>
      </c>
      <c r="D7570" t="s">
        <v>37154</v>
      </c>
      <c r="E7570" t="s">
        <v>119</v>
      </c>
      <c r="F7570" t="s">
        <v>126</v>
      </c>
      <c r="H7570" t="s">
        <v>996</v>
      </c>
      <c r="I7570" t="s">
        <v>723</v>
      </c>
      <c r="J7570" t="s">
        <v>724</v>
      </c>
      <c r="K7570" t="s">
        <v>37155</v>
      </c>
      <c r="L7570" t="s">
        <v>9</v>
      </c>
      <c r="M7570" t="s">
        <v>205</v>
      </c>
      <c r="N7570" t="s">
        <v>32340</v>
      </c>
      <c r="O7570" t="s">
        <v>37156</v>
      </c>
      <c r="P7570" t="s">
        <v>208</v>
      </c>
      <c r="Q7570" t="s">
        <v>209</v>
      </c>
    </row>
    <row r="7571" spans="1:17">
      <c r="A7571" t="s">
        <v>25</v>
      </c>
      <c r="B7571" t="s">
        <v>37157</v>
      </c>
      <c r="C7571" t="s">
        <v>37158</v>
      </c>
      <c r="D7571" t="s">
        <v>37159</v>
      </c>
      <c r="E7571" t="s">
        <v>5</v>
      </c>
      <c r="F7571" t="s">
        <v>11</v>
      </c>
      <c r="H7571" t="s">
        <v>249</v>
      </c>
      <c r="I7571" t="s">
        <v>15534</v>
      </c>
      <c r="J7571" t="s">
        <v>15535</v>
      </c>
      <c r="K7571" t="s">
        <v>37160</v>
      </c>
      <c r="L7571" t="s">
        <v>47</v>
      </c>
      <c r="M7571" t="s">
        <v>205</v>
      </c>
      <c r="N7571" t="s">
        <v>15519</v>
      </c>
      <c r="O7571" t="s">
        <v>37161</v>
      </c>
      <c r="P7571" t="s">
        <v>208</v>
      </c>
      <c r="Q7571" t="s">
        <v>209</v>
      </c>
    </row>
    <row r="7572" spans="1:16">
      <c r="A7572" t="s">
        <v>25</v>
      </c>
      <c r="B7572" t="s">
        <v>37162</v>
      </c>
      <c r="C7572" t="s">
        <v>37163</v>
      </c>
      <c r="D7572" t="s">
        <v>37164</v>
      </c>
      <c r="E7572" t="s">
        <v>110</v>
      </c>
      <c r="F7572" t="s">
        <v>116</v>
      </c>
      <c r="H7572" t="s">
        <v>525</v>
      </c>
      <c r="I7572" t="s">
        <v>10278</v>
      </c>
      <c r="J7572" t="s">
        <v>10279</v>
      </c>
      <c r="K7572" t="s">
        <v>37165</v>
      </c>
      <c r="L7572" t="s">
        <v>9</v>
      </c>
      <c r="M7572" t="s">
        <v>205</v>
      </c>
      <c r="N7572" t="s">
        <v>10281</v>
      </c>
      <c r="P7572" t="s">
        <v>369</v>
      </c>
    </row>
    <row r="7573" spans="1:16">
      <c r="A7573" t="s">
        <v>25</v>
      </c>
      <c r="B7573" t="s">
        <v>37166</v>
      </c>
      <c r="C7573" t="s">
        <v>37167</v>
      </c>
      <c r="D7573" t="s">
        <v>37168</v>
      </c>
      <c r="E7573" t="s">
        <v>5</v>
      </c>
      <c r="F7573" t="s">
        <v>23</v>
      </c>
      <c r="G7573" t="s">
        <v>664</v>
      </c>
      <c r="H7573" t="s">
        <v>665</v>
      </c>
      <c r="I7573" t="s">
        <v>19877</v>
      </c>
      <c r="J7573" t="s">
        <v>19878</v>
      </c>
      <c r="K7573" t="s">
        <v>37169</v>
      </c>
      <c r="L7573" t="s">
        <v>15</v>
      </c>
      <c r="M7573" t="s">
        <v>205</v>
      </c>
      <c r="N7573" t="s">
        <v>19880</v>
      </c>
      <c r="P7573" t="s">
        <v>369</v>
      </c>
    </row>
    <row r="7574" spans="1:16">
      <c r="A7574" t="s">
        <v>25</v>
      </c>
      <c r="B7574" t="s">
        <v>37170</v>
      </c>
      <c r="C7574" t="s">
        <v>37171</v>
      </c>
      <c r="D7574" t="s">
        <v>37172</v>
      </c>
      <c r="E7574" t="s">
        <v>61</v>
      </c>
      <c r="F7574" t="s">
        <v>62</v>
      </c>
      <c r="G7574" t="s">
        <v>783</v>
      </c>
      <c r="H7574" t="s">
        <v>240</v>
      </c>
      <c r="I7574" t="s">
        <v>232</v>
      </c>
      <c r="J7574" t="s">
        <v>233</v>
      </c>
      <c r="K7574" t="s">
        <v>37173</v>
      </c>
      <c r="L7574" t="s">
        <v>43</v>
      </c>
      <c r="M7574" t="s">
        <v>205</v>
      </c>
      <c r="N7574" t="s">
        <v>235</v>
      </c>
      <c r="P7574" t="s">
        <v>369</v>
      </c>
    </row>
    <row r="7575" spans="1:17">
      <c r="A7575" t="s">
        <v>25</v>
      </c>
      <c r="B7575" t="s">
        <v>37174</v>
      </c>
      <c r="C7575" t="s">
        <v>10460</v>
      </c>
      <c r="D7575" t="s">
        <v>18679</v>
      </c>
      <c r="E7575" t="s">
        <v>5</v>
      </c>
      <c r="F7575" t="s">
        <v>8</v>
      </c>
      <c r="H7575" t="s">
        <v>373</v>
      </c>
      <c r="I7575" t="s">
        <v>18680</v>
      </c>
      <c r="J7575" t="s">
        <v>18681</v>
      </c>
      <c r="K7575" t="s">
        <v>37175</v>
      </c>
      <c r="L7575" t="s">
        <v>27</v>
      </c>
      <c r="M7575" t="s">
        <v>205</v>
      </c>
      <c r="N7575" t="s">
        <v>21502</v>
      </c>
      <c r="O7575" t="s">
        <v>37176</v>
      </c>
      <c r="P7575" t="s">
        <v>208</v>
      </c>
      <c r="Q7575" t="s">
        <v>209</v>
      </c>
    </row>
    <row r="7576" spans="1:17">
      <c r="A7576" t="s">
        <v>25</v>
      </c>
      <c r="B7576" t="s">
        <v>37177</v>
      </c>
      <c r="C7576" t="s">
        <v>37178</v>
      </c>
      <c r="D7576" t="s">
        <v>37179</v>
      </c>
      <c r="E7576" t="s">
        <v>61</v>
      </c>
      <c r="F7576" t="s">
        <v>62</v>
      </c>
      <c r="G7576" t="s">
        <v>136</v>
      </c>
      <c r="H7576" t="s">
        <v>285</v>
      </c>
      <c r="I7576" t="s">
        <v>650</v>
      </c>
      <c r="J7576" t="s">
        <v>651</v>
      </c>
      <c r="K7576" t="s">
        <v>37180</v>
      </c>
      <c r="L7576" t="s">
        <v>9</v>
      </c>
      <c r="M7576" t="s">
        <v>205</v>
      </c>
      <c r="N7576" t="s">
        <v>32340</v>
      </c>
      <c r="O7576" t="s">
        <v>37181</v>
      </c>
      <c r="P7576" t="s">
        <v>208</v>
      </c>
      <c r="Q7576" t="s">
        <v>209</v>
      </c>
    </row>
    <row r="7577" spans="1:17">
      <c r="A7577" t="s">
        <v>25</v>
      </c>
      <c r="B7577" t="s">
        <v>37182</v>
      </c>
      <c r="C7577" t="s">
        <v>36227</v>
      </c>
      <c r="D7577" t="s">
        <v>37183</v>
      </c>
      <c r="E7577" t="s">
        <v>68</v>
      </c>
      <c r="F7577" t="s">
        <v>69</v>
      </c>
      <c r="H7577" t="s">
        <v>240</v>
      </c>
      <c r="I7577" t="s">
        <v>276</v>
      </c>
      <c r="J7577" t="s">
        <v>277</v>
      </c>
      <c r="K7577" t="s">
        <v>37184</v>
      </c>
      <c r="L7577" t="s">
        <v>6</v>
      </c>
      <c r="M7577" t="s">
        <v>205</v>
      </c>
      <c r="N7577" t="s">
        <v>14018</v>
      </c>
      <c r="O7577" t="s">
        <v>37185</v>
      </c>
      <c r="P7577" t="s">
        <v>208</v>
      </c>
      <c r="Q7577" t="s">
        <v>209</v>
      </c>
    </row>
    <row r="7578" spans="1:17">
      <c r="A7578" t="s">
        <v>28</v>
      </c>
      <c r="B7578" t="s">
        <v>37186</v>
      </c>
      <c r="C7578" t="s">
        <v>37187</v>
      </c>
      <c r="D7578" t="s">
        <v>37188</v>
      </c>
      <c r="E7578" t="s">
        <v>5</v>
      </c>
      <c r="F7578" t="s">
        <v>26</v>
      </c>
      <c r="G7578" t="s">
        <v>804</v>
      </c>
      <c r="H7578" t="s">
        <v>805</v>
      </c>
      <c r="I7578" t="s">
        <v>9909</v>
      </c>
      <c r="J7578" t="s">
        <v>9910</v>
      </c>
      <c r="K7578" t="s">
        <v>37189</v>
      </c>
      <c r="L7578" t="s">
        <v>9</v>
      </c>
      <c r="M7578" t="s">
        <v>205</v>
      </c>
      <c r="N7578" t="s">
        <v>14066</v>
      </c>
      <c r="O7578" t="s">
        <v>37190</v>
      </c>
      <c r="P7578" t="s">
        <v>208</v>
      </c>
      <c r="Q7578" t="s">
        <v>209</v>
      </c>
    </row>
    <row r="7579" spans="1:17">
      <c r="A7579" t="s">
        <v>25</v>
      </c>
      <c r="B7579" t="s">
        <v>37191</v>
      </c>
      <c r="C7579" t="s">
        <v>37192</v>
      </c>
      <c r="D7579" t="s">
        <v>37193</v>
      </c>
      <c r="E7579" t="s">
        <v>5</v>
      </c>
      <c r="F7579" t="s">
        <v>34</v>
      </c>
      <c r="G7579" t="s">
        <v>6028</v>
      </c>
      <c r="H7579" t="s">
        <v>12959</v>
      </c>
      <c r="I7579" t="s">
        <v>1322</v>
      </c>
      <c r="J7579" t="s">
        <v>1323</v>
      </c>
      <c r="K7579" t="s">
        <v>37194</v>
      </c>
      <c r="L7579" t="s">
        <v>6</v>
      </c>
      <c r="M7579" t="s">
        <v>205</v>
      </c>
      <c r="N7579" t="s">
        <v>17047</v>
      </c>
      <c r="O7579" t="s">
        <v>37195</v>
      </c>
      <c r="P7579" t="s">
        <v>208</v>
      </c>
      <c r="Q7579" t="s">
        <v>209</v>
      </c>
    </row>
    <row r="7580" spans="1:16">
      <c r="A7580" t="s">
        <v>25</v>
      </c>
      <c r="B7580" t="s">
        <v>37196</v>
      </c>
      <c r="C7580" t="s">
        <v>37197</v>
      </c>
      <c r="D7580" t="s">
        <v>37198</v>
      </c>
      <c r="E7580" t="s">
        <v>88</v>
      </c>
      <c r="F7580" t="s">
        <v>91</v>
      </c>
      <c r="H7580" t="s">
        <v>1615</v>
      </c>
      <c r="I7580" t="s">
        <v>37199</v>
      </c>
      <c r="J7580" t="s">
        <v>37200</v>
      </c>
      <c r="K7580" t="s">
        <v>37201</v>
      </c>
      <c r="L7580" t="s">
        <v>12</v>
      </c>
      <c r="M7580" t="s">
        <v>205</v>
      </c>
      <c r="N7580" t="s">
        <v>13927</v>
      </c>
      <c r="P7580" t="s">
        <v>369</v>
      </c>
    </row>
    <row r="7581" spans="1:16">
      <c r="A7581" t="s">
        <v>28</v>
      </c>
      <c r="B7581" t="s">
        <v>37202</v>
      </c>
      <c r="C7581" t="s">
        <v>36320</v>
      </c>
      <c r="D7581" t="s">
        <v>37203</v>
      </c>
      <c r="E7581" t="s">
        <v>88</v>
      </c>
      <c r="F7581" t="s">
        <v>92</v>
      </c>
      <c r="G7581" t="s">
        <v>14715</v>
      </c>
      <c r="H7581" t="s">
        <v>1400</v>
      </c>
      <c r="I7581" t="s">
        <v>314</v>
      </c>
      <c r="J7581" t="s">
        <v>1752</v>
      </c>
      <c r="K7581" t="s">
        <v>37204</v>
      </c>
      <c r="L7581" t="s">
        <v>6</v>
      </c>
      <c r="M7581" t="s">
        <v>205</v>
      </c>
      <c r="N7581" t="s">
        <v>14201</v>
      </c>
      <c r="P7581" t="s">
        <v>369</v>
      </c>
    </row>
    <row r="7582" spans="1:16">
      <c r="A7582" t="s">
        <v>28</v>
      </c>
      <c r="B7582" t="s">
        <v>37205</v>
      </c>
      <c r="C7582" t="s">
        <v>37206</v>
      </c>
      <c r="D7582" t="s">
        <v>37207</v>
      </c>
      <c r="E7582" t="s">
        <v>61</v>
      </c>
      <c r="F7582" t="s">
        <v>63</v>
      </c>
      <c r="G7582" t="s">
        <v>284</v>
      </c>
      <c r="H7582" t="s">
        <v>285</v>
      </c>
      <c r="I7582" t="s">
        <v>15148</v>
      </c>
      <c r="J7582" t="s">
        <v>15149</v>
      </c>
      <c r="K7582" t="s">
        <v>37208</v>
      </c>
      <c r="L7582" t="s">
        <v>6</v>
      </c>
      <c r="M7582" t="s">
        <v>205</v>
      </c>
      <c r="N7582" t="s">
        <v>13994</v>
      </c>
      <c r="P7582" t="s">
        <v>369</v>
      </c>
    </row>
    <row r="7583" spans="1:17">
      <c r="A7583" t="s">
        <v>25</v>
      </c>
      <c r="B7583" t="s">
        <v>37209</v>
      </c>
      <c r="C7583" t="s">
        <v>37210</v>
      </c>
      <c r="D7583" t="s">
        <v>37211</v>
      </c>
      <c r="E7583" t="s">
        <v>5</v>
      </c>
      <c r="F7583" t="s">
        <v>11</v>
      </c>
      <c r="H7583" t="s">
        <v>1455</v>
      </c>
      <c r="I7583" t="s">
        <v>16232</v>
      </c>
      <c r="J7583" t="s">
        <v>16233</v>
      </c>
      <c r="K7583" t="s">
        <v>37212</v>
      </c>
      <c r="L7583" t="s">
        <v>21</v>
      </c>
      <c r="M7583" t="s">
        <v>205</v>
      </c>
      <c r="N7583" t="s">
        <v>16235</v>
      </c>
      <c r="O7583" t="s">
        <v>37213</v>
      </c>
      <c r="P7583" t="s">
        <v>208</v>
      </c>
      <c r="Q7583" t="s">
        <v>209</v>
      </c>
    </row>
    <row r="7584" spans="1:16">
      <c r="A7584" t="s">
        <v>28</v>
      </c>
      <c r="B7584" t="s">
        <v>37214</v>
      </c>
      <c r="C7584" t="s">
        <v>37215</v>
      </c>
      <c r="D7584" t="s">
        <v>37216</v>
      </c>
      <c r="E7584" t="s">
        <v>68</v>
      </c>
      <c r="F7584" t="s">
        <v>69</v>
      </c>
      <c r="H7584" t="s">
        <v>2743</v>
      </c>
      <c r="I7584" t="s">
        <v>276</v>
      </c>
      <c r="J7584" t="s">
        <v>277</v>
      </c>
      <c r="K7584" t="s">
        <v>37217</v>
      </c>
      <c r="L7584" t="s">
        <v>6</v>
      </c>
      <c r="M7584" t="s">
        <v>205</v>
      </c>
      <c r="N7584" t="s">
        <v>14018</v>
      </c>
      <c r="P7584" t="s">
        <v>1933</v>
      </c>
    </row>
    <row r="7585" spans="1:17">
      <c r="A7585" t="s">
        <v>28</v>
      </c>
      <c r="B7585" t="s">
        <v>37218</v>
      </c>
      <c r="C7585" t="s">
        <v>11158</v>
      </c>
      <c r="D7585" t="s">
        <v>37219</v>
      </c>
      <c r="E7585" t="s">
        <v>5</v>
      </c>
      <c r="F7585" t="s">
        <v>8</v>
      </c>
      <c r="H7585" t="s">
        <v>373</v>
      </c>
      <c r="I7585" t="s">
        <v>4049</v>
      </c>
      <c r="J7585" t="s">
        <v>4050</v>
      </c>
      <c r="K7585" t="s">
        <v>37220</v>
      </c>
      <c r="L7585" t="s">
        <v>6</v>
      </c>
      <c r="M7585" t="s">
        <v>205</v>
      </c>
      <c r="N7585" t="s">
        <v>15265</v>
      </c>
      <c r="O7585" t="s">
        <v>37221</v>
      </c>
      <c r="P7585" t="s">
        <v>208</v>
      </c>
      <c r="Q7585" t="s">
        <v>209</v>
      </c>
    </row>
    <row r="7586" spans="1:16">
      <c r="A7586" t="s">
        <v>25</v>
      </c>
      <c r="B7586" t="s">
        <v>37222</v>
      </c>
      <c r="C7586" t="s">
        <v>37223</v>
      </c>
      <c r="D7586" t="s">
        <v>37224</v>
      </c>
      <c r="E7586" t="s">
        <v>61</v>
      </c>
      <c r="F7586" t="s">
        <v>62</v>
      </c>
      <c r="G7586" t="s">
        <v>100</v>
      </c>
      <c r="H7586" t="s">
        <v>240</v>
      </c>
      <c r="I7586" t="s">
        <v>6851</v>
      </c>
      <c r="J7586" t="s">
        <v>6852</v>
      </c>
      <c r="K7586" t="s">
        <v>37225</v>
      </c>
      <c r="L7586" t="s">
        <v>6</v>
      </c>
      <c r="M7586" t="s">
        <v>205</v>
      </c>
      <c r="N7586" t="s">
        <v>13994</v>
      </c>
      <c r="P7586" t="s">
        <v>369</v>
      </c>
    </row>
    <row r="7587" spans="1:16">
      <c r="A7587" t="s">
        <v>28</v>
      </c>
      <c r="B7587" t="s">
        <v>37226</v>
      </c>
      <c r="C7587" t="s">
        <v>37227</v>
      </c>
      <c r="D7587" t="s">
        <v>37228</v>
      </c>
      <c r="E7587" t="s">
        <v>61</v>
      </c>
      <c r="F7587" t="s">
        <v>62</v>
      </c>
      <c r="G7587" t="s">
        <v>101</v>
      </c>
      <c r="H7587" t="s">
        <v>240</v>
      </c>
      <c r="I7587" t="s">
        <v>1646</v>
      </c>
      <c r="J7587" t="s">
        <v>1647</v>
      </c>
      <c r="K7587" t="s">
        <v>37229</v>
      </c>
      <c r="L7587" t="s">
        <v>6</v>
      </c>
      <c r="M7587" t="s">
        <v>205</v>
      </c>
      <c r="N7587" t="s">
        <v>14018</v>
      </c>
      <c r="P7587" t="s">
        <v>369</v>
      </c>
    </row>
    <row r="7588" spans="1:16">
      <c r="A7588" t="s">
        <v>28</v>
      </c>
      <c r="B7588" t="s">
        <v>37230</v>
      </c>
      <c r="C7588" t="s">
        <v>37231</v>
      </c>
      <c r="D7588" t="s">
        <v>27536</v>
      </c>
      <c r="E7588" t="s">
        <v>5</v>
      </c>
      <c r="F7588" t="s">
        <v>8</v>
      </c>
      <c r="H7588" t="s">
        <v>373</v>
      </c>
      <c r="I7588" t="s">
        <v>1783</v>
      </c>
      <c r="J7588" t="s">
        <v>1784</v>
      </c>
      <c r="K7588" t="s">
        <v>37232</v>
      </c>
      <c r="L7588" t="s">
        <v>6</v>
      </c>
      <c r="M7588" t="s">
        <v>205</v>
      </c>
      <c r="N7588" t="s">
        <v>14135</v>
      </c>
      <c r="P7588" t="s">
        <v>369</v>
      </c>
    </row>
    <row r="7589" spans="1:16">
      <c r="A7589" t="s">
        <v>25</v>
      </c>
      <c r="B7589" t="s">
        <v>37233</v>
      </c>
      <c r="C7589" t="s">
        <v>37234</v>
      </c>
      <c r="D7589" t="s">
        <v>37235</v>
      </c>
      <c r="E7589" t="s">
        <v>5</v>
      </c>
      <c r="F7589" t="s">
        <v>40</v>
      </c>
      <c r="H7589" t="s">
        <v>3633</v>
      </c>
      <c r="I7589" t="s">
        <v>37236</v>
      </c>
      <c r="J7589" t="s">
        <v>37237</v>
      </c>
      <c r="K7589" t="s">
        <v>37238</v>
      </c>
      <c r="L7589" t="s">
        <v>6</v>
      </c>
      <c r="M7589" t="s">
        <v>205</v>
      </c>
      <c r="N7589" t="s">
        <v>17047</v>
      </c>
      <c r="P7589" t="s">
        <v>369</v>
      </c>
    </row>
    <row r="7590" spans="1:16">
      <c r="A7590" t="s">
        <v>28</v>
      </c>
      <c r="B7590" t="s">
        <v>37239</v>
      </c>
      <c r="C7590" t="s">
        <v>37240</v>
      </c>
      <c r="D7590" t="s">
        <v>37241</v>
      </c>
      <c r="E7590" t="s">
        <v>61</v>
      </c>
      <c r="F7590" t="s">
        <v>63</v>
      </c>
      <c r="G7590" t="s">
        <v>19478</v>
      </c>
      <c r="H7590" t="s">
        <v>223</v>
      </c>
      <c r="I7590" t="s">
        <v>7139</v>
      </c>
      <c r="J7590" t="s">
        <v>7140</v>
      </c>
      <c r="K7590" t="s">
        <v>37242</v>
      </c>
      <c r="L7590" t="s">
        <v>6</v>
      </c>
      <c r="M7590" t="s">
        <v>205</v>
      </c>
      <c r="N7590" t="s">
        <v>14018</v>
      </c>
      <c r="P7590" t="s">
        <v>369</v>
      </c>
    </row>
    <row r="7591" spans="1:16">
      <c r="A7591" t="s">
        <v>25</v>
      </c>
      <c r="B7591" t="s">
        <v>37243</v>
      </c>
      <c r="C7591" t="s">
        <v>37244</v>
      </c>
      <c r="D7591" t="s">
        <v>37245</v>
      </c>
      <c r="E7591" t="s">
        <v>99</v>
      </c>
      <c r="F7591" t="s">
        <v>100</v>
      </c>
      <c r="H7591" t="s">
        <v>240</v>
      </c>
      <c r="I7591" t="s">
        <v>1444</v>
      </c>
      <c r="J7591" t="s">
        <v>1445</v>
      </c>
      <c r="K7591" t="s">
        <v>37246</v>
      </c>
      <c r="L7591" t="s">
        <v>9</v>
      </c>
      <c r="M7591" t="s">
        <v>205</v>
      </c>
      <c r="N7591" t="s">
        <v>32340</v>
      </c>
      <c r="P7591" t="s">
        <v>369</v>
      </c>
    </row>
    <row r="7592" spans="1:17">
      <c r="A7592" t="s">
        <v>25</v>
      </c>
      <c r="B7592" t="s">
        <v>37247</v>
      </c>
      <c r="C7592" t="s">
        <v>36549</v>
      </c>
      <c r="D7592" t="s">
        <v>36550</v>
      </c>
      <c r="E7592" t="s">
        <v>61</v>
      </c>
      <c r="F7592" t="s">
        <v>63</v>
      </c>
      <c r="G7592" t="s">
        <v>284</v>
      </c>
      <c r="I7592" t="s">
        <v>1709</v>
      </c>
      <c r="J7592" t="s">
        <v>1710</v>
      </c>
      <c r="K7592" t="s">
        <v>37248</v>
      </c>
      <c r="L7592" t="s">
        <v>30</v>
      </c>
      <c r="M7592" t="s">
        <v>205</v>
      </c>
      <c r="N7592" t="s">
        <v>14207</v>
      </c>
      <c r="O7592" t="s">
        <v>37249</v>
      </c>
      <c r="P7592" t="s">
        <v>208</v>
      </c>
      <c r="Q7592" t="s">
        <v>209</v>
      </c>
    </row>
    <row r="7593" spans="1:16">
      <c r="A7593" t="s">
        <v>28</v>
      </c>
      <c r="B7593" t="s">
        <v>37250</v>
      </c>
      <c r="C7593" t="s">
        <v>37251</v>
      </c>
      <c r="D7593" t="s">
        <v>37252</v>
      </c>
      <c r="E7593" t="s">
        <v>5</v>
      </c>
      <c r="F7593" t="s">
        <v>44</v>
      </c>
      <c r="H7593" t="s">
        <v>1476</v>
      </c>
      <c r="I7593" t="s">
        <v>29723</v>
      </c>
      <c r="J7593" t="s">
        <v>29724</v>
      </c>
      <c r="K7593" t="s">
        <v>37253</v>
      </c>
      <c r="L7593" t="s">
        <v>6</v>
      </c>
      <c r="M7593" t="s">
        <v>205</v>
      </c>
      <c r="N7593" t="s">
        <v>17047</v>
      </c>
      <c r="P7593" t="s">
        <v>369</v>
      </c>
    </row>
    <row r="7594" spans="1:16">
      <c r="A7594" t="s">
        <v>28</v>
      </c>
      <c r="B7594" t="s">
        <v>37254</v>
      </c>
      <c r="C7594" t="s">
        <v>36880</v>
      </c>
      <c r="D7594" t="s">
        <v>36881</v>
      </c>
      <c r="E7594" t="s">
        <v>61</v>
      </c>
      <c r="F7594" t="s">
        <v>62</v>
      </c>
      <c r="G7594" t="s">
        <v>100</v>
      </c>
      <c r="H7594" t="s">
        <v>240</v>
      </c>
      <c r="I7594" t="s">
        <v>5346</v>
      </c>
      <c r="J7594" t="s">
        <v>5347</v>
      </c>
      <c r="K7594" t="s">
        <v>36883</v>
      </c>
      <c r="L7594" t="s">
        <v>21</v>
      </c>
      <c r="M7594" t="s">
        <v>205</v>
      </c>
      <c r="N7594" t="s">
        <v>21777</v>
      </c>
      <c r="P7594" t="s">
        <v>369</v>
      </c>
    </row>
    <row r="7595" spans="1:17">
      <c r="A7595" t="s">
        <v>25</v>
      </c>
      <c r="B7595" t="s">
        <v>37255</v>
      </c>
      <c r="C7595" t="s">
        <v>1102</v>
      </c>
      <c r="D7595" t="s">
        <v>37256</v>
      </c>
      <c r="E7595" t="s">
        <v>68</v>
      </c>
      <c r="F7595" t="s">
        <v>73</v>
      </c>
      <c r="H7595" t="s">
        <v>285</v>
      </c>
      <c r="I7595" t="s">
        <v>276</v>
      </c>
      <c r="J7595" t="s">
        <v>277</v>
      </c>
      <c r="K7595" t="s">
        <v>37257</v>
      </c>
      <c r="L7595" t="s">
        <v>6</v>
      </c>
      <c r="M7595" t="s">
        <v>205</v>
      </c>
      <c r="N7595" t="s">
        <v>14018</v>
      </c>
      <c r="O7595" t="s">
        <v>37258</v>
      </c>
      <c r="P7595" t="s">
        <v>208</v>
      </c>
      <c r="Q7595" t="s">
        <v>209</v>
      </c>
    </row>
    <row r="7596" spans="1:16">
      <c r="A7596" t="s">
        <v>28</v>
      </c>
      <c r="B7596" t="s">
        <v>37259</v>
      </c>
      <c r="C7596" t="s">
        <v>37260</v>
      </c>
      <c r="D7596" t="s">
        <v>37261</v>
      </c>
      <c r="E7596" t="s">
        <v>5</v>
      </c>
      <c r="F7596" t="s">
        <v>11</v>
      </c>
      <c r="H7596" t="s">
        <v>1455</v>
      </c>
      <c r="I7596" t="s">
        <v>26488</v>
      </c>
      <c r="J7596" t="s">
        <v>26489</v>
      </c>
      <c r="K7596" t="s">
        <v>37262</v>
      </c>
      <c r="L7596" t="s">
        <v>15</v>
      </c>
      <c r="M7596" t="s">
        <v>205</v>
      </c>
      <c r="N7596" t="s">
        <v>26491</v>
      </c>
      <c r="P7596" t="s">
        <v>369</v>
      </c>
    </row>
    <row r="7597" spans="1:16">
      <c r="A7597" t="s">
        <v>25</v>
      </c>
      <c r="B7597" t="s">
        <v>37263</v>
      </c>
      <c r="C7597" t="s">
        <v>37264</v>
      </c>
      <c r="D7597" t="s">
        <v>37265</v>
      </c>
      <c r="E7597" t="s">
        <v>133</v>
      </c>
      <c r="F7597" t="s">
        <v>101</v>
      </c>
      <c r="H7597" t="s">
        <v>857</v>
      </c>
      <c r="I7597" t="s">
        <v>926</v>
      </c>
      <c r="J7597" t="s">
        <v>927</v>
      </c>
      <c r="K7597" t="s">
        <v>37266</v>
      </c>
      <c r="L7597" t="s">
        <v>9</v>
      </c>
      <c r="M7597" t="s">
        <v>205</v>
      </c>
      <c r="N7597" t="s">
        <v>32997</v>
      </c>
      <c r="P7597" t="s">
        <v>1933</v>
      </c>
    </row>
    <row r="7598" spans="1:17">
      <c r="A7598" t="s">
        <v>25</v>
      </c>
      <c r="B7598" t="s">
        <v>37267</v>
      </c>
      <c r="C7598" t="s">
        <v>37268</v>
      </c>
      <c r="D7598" t="s">
        <v>37269</v>
      </c>
      <c r="E7598" t="s">
        <v>61</v>
      </c>
      <c r="F7598" t="s">
        <v>62</v>
      </c>
      <c r="G7598" t="s">
        <v>100</v>
      </c>
      <c r="H7598" t="s">
        <v>240</v>
      </c>
      <c r="I7598" t="s">
        <v>241</v>
      </c>
      <c r="J7598" t="s">
        <v>242</v>
      </c>
      <c r="K7598" t="s">
        <v>37270</v>
      </c>
      <c r="L7598" t="s">
        <v>30</v>
      </c>
      <c r="M7598" t="s">
        <v>205</v>
      </c>
      <c r="N7598" t="s">
        <v>244</v>
      </c>
      <c r="O7598" t="s">
        <v>37271</v>
      </c>
      <c r="P7598" t="s">
        <v>208</v>
      </c>
      <c r="Q7598" t="s">
        <v>209</v>
      </c>
    </row>
    <row r="7599" spans="1:17">
      <c r="A7599" t="s">
        <v>25</v>
      </c>
      <c r="B7599" t="s">
        <v>37272</v>
      </c>
      <c r="C7599" t="s">
        <v>36227</v>
      </c>
      <c r="D7599" t="s">
        <v>37273</v>
      </c>
      <c r="E7599" t="s">
        <v>68</v>
      </c>
      <c r="F7599" t="s">
        <v>69</v>
      </c>
      <c r="H7599" t="s">
        <v>240</v>
      </c>
      <c r="I7599" t="s">
        <v>276</v>
      </c>
      <c r="J7599" t="s">
        <v>277</v>
      </c>
      <c r="K7599" t="s">
        <v>37274</v>
      </c>
      <c r="L7599" t="s">
        <v>6</v>
      </c>
      <c r="M7599" t="s">
        <v>205</v>
      </c>
      <c r="N7599" t="s">
        <v>14018</v>
      </c>
      <c r="O7599" t="s">
        <v>37275</v>
      </c>
      <c r="P7599" t="s">
        <v>208</v>
      </c>
      <c r="Q7599" t="s">
        <v>209</v>
      </c>
    </row>
    <row r="7600" spans="1:17">
      <c r="A7600" t="s">
        <v>25</v>
      </c>
      <c r="B7600" t="s">
        <v>37276</v>
      </c>
      <c r="C7600" t="s">
        <v>36212</v>
      </c>
      <c r="D7600" t="s">
        <v>37277</v>
      </c>
      <c r="E7600" t="s">
        <v>61</v>
      </c>
      <c r="F7600" t="s">
        <v>62</v>
      </c>
      <c r="G7600" t="s">
        <v>101</v>
      </c>
      <c r="H7600" t="s">
        <v>240</v>
      </c>
      <c r="I7600" t="s">
        <v>25742</v>
      </c>
      <c r="J7600" t="s">
        <v>25743</v>
      </c>
      <c r="K7600" t="s">
        <v>37278</v>
      </c>
      <c r="L7600" t="s">
        <v>9</v>
      </c>
      <c r="M7600" t="s">
        <v>205</v>
      </c>
      <c r="N7600" t="s">
        <v>32340</v>
      </c>
      <c r="O7600" t="s">
        <v>37279</v>
      </c>
      <c r="P7600" t="s">
        <v>208</v>
      </c>
      <c r="Q7600" t="s">
        <v>209</v>
      </c>
    </row>
    <row r="7601" spans="1:17">
      <c r="A7601" t="s">
        <v>28</v>
      </c>
      <c r="B7601" t="s">
        <v>37280</v>
      </c>
      <c r="C7601" t="s">
        <v>37281</v>
      </c>
      <c r="D7601" t="s">
        <v>37282</v>
      </c>
      <c r="E7601" t="s">
        <v>61</v>
      </c>
      <c r="F7601" t="s">
        <v>63</v>
      </c>
      <c r="G7601" t="s">
        <v>284</v>
      </c>
      <c r="H7601" t="s">
        <v>223</v>
      </c>
      <c r="I7601" t="s">
        <v>19517</v>
      </c>
      <c r="J7601" t="s">
        <v>19518</v>
      </c>
      <c r="K7601" t="s">
        <v>37283</v>
      </c>
      <c r="L7601" t="s">
        <v>41</v>
      </c>
      <c r="M7601" t="s">
        <v>205</v>
      </c>
      <c r="N7601" t="s">
        <v>19520</v>
      </c>
      <c r="O7601" t="s">
        <v>37284</v>
      </c>
      <c r="P7601" t="s">
        <v>208</v>
      </c>
      <c r="Q7601" t="s">
        <v>209</v>
      </c>
    </row>
    <row r="7602" spans="1:16">
      <c r="A7602" t="s">
        <v>25</v>
      </c>
      <c r="B7602" t="s">
        <v>37285</v>
      </c>
      <c r="C7602" t="s">
        <v>37286</v>
      </c>
      <c r="D7602" t="s">
        <v>37287</v>
      </c>
      <c r="E7602" t="s">
        <v>61</v>
      </c>
      <c r="F7602" t="s">
        <v>62</v>
      </c>
      <c r="G7602" t="s">
        <v>100</v>
      </c>
      <c r="H7602" t="s">
        <v>19509</v>
      </c>
      <c r="I7602" t="s">
        <v>8700</v>
      </c>
      <c r="J7602" t="s">
        <v>8701</v>
      </c>
      <c r="K7602" t="s">
        <v>37288</v>
      </c>
      <c r="L7602" t="s">
        <v>6</v>
      </c>
      <c r="M7602" t="s">
        <v>205</v>
      </c>
      <c r="N7602" t="s">
        <v>37289</v>
      </c>
      <c r="P7602" t="s">
        <v>1933</v>
      </c>
    </row>
    <row r="7603" spans="1:16">
      <c r="A7603" t="s">
        <v>28</v>
      </c>
      <c r="B7603" t="s">
        <v>37290</v>
      </c>
      <c r="C7603" t="s">
        <v>37291</v>
      </c>
      <c r="D7603" t="s">
        <v>37292</v>
      </c>
      <c r="E7603" t="s">
        <v>5</v>
      </c>
      <c r="F7603" t="s">
        <v>11</v>
      </c>
      <c r="H7603" t="s">
        <v>249</v>
      </c>
      <c r="I7603" t="s">
        <v>1981</v>
      </c>
      <c r="J7603" t="s">
        <v>1982</v>
      </c>
      <c r="K7603" t="s">
        <v>37293</v>
      </c>
      <c r="L7603" t="s">
        <v>9</v>
      </c>
      <c r="M7603" t="s">
        <v>205</v>
      </c>
      <c r="N7603" t="s">
        <v>32306</v>
      </c>
      <c r="P7603" t="s">
        <v>369</v>
      </c>
    </row>
    <row r="7604" spans="1:17">
      <c r="A7604" t="s">
        <v>25</v>
      </c>
      <c r="B7604" t="s">
        <v>37294</v>
      </c>
      <c r="C7604" t="s">
        <v>37295</v>
      </c>
      <c r="D7604" t="s">
        <v>37296</v>
      </c>
      <c r="E7604" t="s">
        <v>5</v>
      </c>
      <c r="F7604" t="s">
        <v>14</v>
      </c>
      <c r="H7604" t="s">
        <v>339</v>
      </c>
      <c r="I7604" t="s">
        <v>20462</v>
      </c>
      <c r="J7604" t="s">
        <v>20463</v>
      </c>
      <c r="K7604" t="s">
        <v>37297</v>
      </c>
      <c r="L7604" t="s">
        <v>43</v>
      </c>
      <c r="M7604" t="s">
        <v>205</v>
      </c>
      <c r="N7604" t="s">
        <v>16815</v>
      </c>
      <c r="O7604" t="s">
        <v>37298</v>
      </c>
      <c r="P7604" t="s">
        <v>208</v>
      </c>
      <c r="Q7604" t="s">
        <v>209</v>
      </c>
    </row>
    <row r="7605" spans="1:16">
      <c r="A7605" t="s">
        <v>25</v>
      </c>
      <c r="B7605" t="s">
        <v>37299</v>
      </c>
      <c r="C7605" t="s">
        <v>36232</v>
      </c>
      <c r="D7605" t="s">
        <v>37300</v>
      </c>
      <c r="E7605" t="s">
        <v>88</v>
      </c>
      <c r="F7605" t="s">
        <v>92</v>
      </c>
      <c r="G7605" t="s">
        <v>14715</v>
      </c>
      <c r="H7605" t="s">
        <v>1400</v>
      </c>
      <c r="I7605" t="s">
        <v>35646</v>
      </c>
      <c r="J7605" t="s">
        <v>35647</v>
      </c>
      <c r="K7605" t="s">
        <v>37301</v>
      </c>
      <c r="L7605" t="s">
        <v>12</v>
      </c>
      <c r="M7605" t="s">
        <v>205</v>
      </c>
      <c r="N7605" t="s">
        <v>16507</v>
      </c>
      <c r="P7605" t="s">
        <v>369</v>
      </c>
    </row>
    <row r="7606" spans="1:16">
      <c r="A7606" t="s">
        <v>25</v>
      </c>
      <c r="B7606" t="s">
        <v>37302</v>
      </c>
      <c r="C7606" t="s">
        <v>23210</v>
      </c>
      <c r="D7606" t="s">
        <v>37303</v>
      </c>
      <c r="E7606" t="s">
        <v>68</v>
      </c>
      <c r="F7606" t="s">
        <v>69</v>
      </c>
      <c r="H7606" t="s">
        <v>414</v>
      </c>
      <c r="I7606" t="s">
        <v>37304</v>
      </c>
      <c r="J7606" t="s">
        <v>37305</v>
      </c>
      <c r="K7606" t="s">
        <v>37306</v>
      </c>
      <c r="L7606" t="s">
        <v>15</v>
      </c>
      <c r="M7606" t="s">
        <v>205</v>
      </c>
      <c r="N7606" t="s">
        <v>15083</v>
      </c>
      <c r="P7606" t="s">
        <v>369</v>
      </c>
    </row>
    <row r="7607" spans="1:17">
      <c r="A7607" t="s">
        <v>28</v>
      </c>
      <c r="B7607" t="s">
        <v>37307</v>
      </c>
      <c r="C7607" t="s">
        <v>37308</v>
      </c>
      <c r="D7607" t="s">
        <v>37309</v>
      </c>
      <c r="E7607" t="s">
        <v>5</v>
      </c>
      <c r="F7607" t="s">
        <v>17</v>
      </c>
      <c r="G7607" t="s">
        <v>813</v>
      </c>
      <c r="H7607" t="s">
        <v>214</v>
      </c>
      <c r="I7607" t="s">
        <v>1090</v>
      </c>
      <c r="J7607" t="s">
        <v>1091</v>
      </c>
      <c r="K7607" t="s">
        <v>37310</v>
      </c>
      <c r="L7607" t="s">
        <v>9</v>
      </c>
      <c r="M7607" t="s">
        <v>205</v>
      </c>
      <c r="N7607" t="s">
        <v>32306</v>
      </c>
      <c r="O7607" t="s">
        <v>37311</v>
      </c>
      <c r="P7607" t="s">
        <v>208</v>
      </c>
      <c r="Q7607" t="s">
        <v>209</v>
      </c>
    </row>
    <row r="7608" spans="1:16">
      <c r="A7608" t="s">
        <v>25</v>
      </c>
      <c r="B7608" t="s">
        <v>37312</v>
      </c>
      <c r="C7608" t="s">
        <v>37313</v>
      </c>
      <c r="D7608" t="s">
        <v>37314</v>
      </c>
      <c r="E7608" t="s">
        <v>61</v>
      </c>
      <c r="F7608" t="s">
        <v>62</v>
      </c>
      <c r="G7608" t="s">
        <v>100</v>
      </c>
      <c r="H7608" t="s">
        <v>240</v>
      </c>
      <c r="I7608" t="s">
        <v>32903</v>
      </c>
      <c r="J7608" t="s">
        <v>32904</v>
      </c>
      <c r="K7608" t="s">
        <v>37315</v>
      </c>
      <c r="L7608" t="s">
        <v>6</v>
      </c>
      <c r="M7608" t="s">
        <v>205</v>
      </c>
      <c r="N7608" t="s">
        <v>17841</v>
      </c>
      <c r="P7608" t="s">
        <v>369</v>
      </c>
    </row>
    <row r="7609" spans="1:17">
      <c r="A7609" t="s">
        <v>25</v>
      </c>
      <c r="B7609" t="s">
        <v>37316</v>
      </c>
      <c r="C7609" t="s">
        <v>37317</v>
      </c>
      <c r="D7609" t="s">
        <v>37318</v>
      </c>
      <c r="E7609" t="s">
        <v>119</v>
      </c>
      <c r="F7609" t="s">
        <v>123</v>
      </c>
      <c r="H7609" t="s">
        <v>466</v>
      </c>
      <c r="I7609" t="s">
        <v>37120</v>
      </c>
      <c r="J7609" t="s">
        <v>37121</v>
      </c>
      <c r="K7609" t="s">
        <v>37319</v>
      </c>
      <c r="L7609" t="s">
        <v>9</v>
      </c>
      <c r="M7609" t="s">
        <v>205</v>
      </c>
      <c r="N7609" t="s">
        <v>21502</v>
      </c>
      <c r="O7609" t="s">
        <v>37320</v>
      </c>
      <c r="P7609" t="s">
        <v>208</v>
      </c>
      <c r="Q7609" t="s">
        <v>209</v>
      </c>
    </row>
    <row r="7610" spans="1:16">
      <c r="A7610" t="s">
        <v>28</v>
      </c>
      <c r="B7610" t="s">
        <v>37321</v>
      </c>
      <c r="C7610" t="s">
        <v>37322</v>
      </c>
      <c r="D7610" t="s">
        <v>37323</v>
      </c>
      <c r="E7610" t="s">
        <v>110</v>
      </c>
      <c r="F7610" t="s">
        <v>115</v>
      </c>
      <c r="H7610" t="s">
        <v>525</v>
      </c>
      <c r="I7610" t="s">
        <v>32804</v>
      </c>
      <c r="J7610" t="s">
        <v>32805</v>
      </c>
      <c r="K7610" t="s">
        <v>37324</v>
      </c>
      <c r="L7610" t="s">
        <v>9</v>
      </c>
      <c r="M7610" t="s">
        <v>205</v>
      </c>
      <c r="N7610" t="s">
        <v>32997</v>
      </c>
      <c r="P7610" t="s">
        <v>6928</v>
      </c>
    </row>
    <row r="7611" spans="1:17">
      <c r="A7611" t="s">
        <v>25</v>
      </c>
      <c r="B7611" t="s">
        <v>37325</v>
      </c>
      <c r="C7611" t="s">
        <v>37326</v>
      </c>
      <c r="D7611" t="s">
        <v>37327</v>
      </c>
      <c r="E7611" t="s">
        <v>5</v>
      </c>
      <c r="F7611" t="s">
        <v>8</v>
      </c>
      <c r="H7611" t="s">
        <v>438</v>
      </c>
      <c r="I7611" t="s">
        <v>18341</v>
      </c>
      <c r="J7611" t="s">
        <v>18342</v>
      </c>
      <c r="K7611" t="s">
        <v>37328</v>
      </c>
      <c r="L7611" t="s">
        <v>47</v>
      </c>
      <c r="M7611" t="s">
        <v>205</v>
      </c>
      <c r="N7611" t="s">
        <v>15519</v>
      </c>
      <c r="O7611" t="s">
        <v>37329</v>
      </c>
      <c r="P7611" t="s">
        <v>208</v>
      </c>
      <c r="Q7611" t="s">
        <v>209</v>
      </c>
    </row>
    <row r="7612" spans="1:16">
      <c r="A7612" t="s">
        <v>25</v>
      </c>
      <c r="B7612" t="s">
        <v>37330</v>
      </c>
      <c r="C7612" t="s">
        <v>37331</v>
      </c>
      <c r="D7612" t="s">
        <v>37332</v>
      </c>
      <c r="E7612" t="s">
        <v>5</v>
      </c>
      <c r="F7612" t="s">
        <v>26</v>
      </c>
      <c r="G7612" t="s">
        <v>611</v>
      </c>
      <c r="H7612" t="s">
        <v>1368</v>
      </c>
      <c r="I7612" t="s">
        <v>11719</v>
      </c>
      <c r="J7612" t="s">
        <v>11720</v>
      </c>
      <c r="K7612" t="s">
        <v>37333</v>
      </c>
      <c r="L7612" t="s">
        <v>21</v>
      </c>
      <c r="M7612" t="s">
        <v>205</v>
      </c>
      <c r="N7612" t="s">
        <v>16046</v>
      </c>
      <c r="P7612" t="s">
        <v>369</v>
      </c>
    </row>
    <row r="7613" spans="1:16">
      <c r="A7613" t="s">
        <v>25</v>
      </c>
      <c r="B7613" t="s">
        <v>37334</v>
      </c>
      <c r="C7613" t="s">
        <v>37335</v>
      </c>
      <c r="D7613" t="s">
        <v>37336</v>
      </c>
      <c r="E7613" t="s">
        <v>5</v>
      </c>
      <c r="F7613" t="s">
        <v>8</v>
      </c>
      <c r="H7613" t="s">
        <v>438</v>
      </c>
      <c r="I7613" t="s">
        <v>12569</v>
      </c>
      <c r="J7613" t="s">
        <v>12570</v>
      </c>
      <c r="K7613" t="s">
        <v>37337</v>
      </c>
      <c r="L7613" t="s">
        <v>6</v>
      </c>
      <c r="M7613" t="s">
        <v>205</v>
      </c>
      <c r="N7613" t="s">
        <v>17047</v>
      </c>
      <c r="P7613" t="s">
        <v>369</v>
      </c>
    </row>
    <row r="7614" spans="1:17">
      <c r="A7614" t="s">
        <v>25</v>
      </c>
      <c r="B7614" t="s">
        <v>37338</v>
      </c>
      <c r="C7614" t="s">
        <v>1198</v>
      </c>
      <c r="D7614" t="s">
        <v>37339</v>
      </c>
      <c r="E7614" t="s">
        <v>5</v>
      </c>
      <c r="F7614" t="s">
        <v>20</v>
      </c>
      <c r="H7614" t="s">
        <v>258</v>
      </c>
      <c r="I7614" t="s">
        <v>1200</v>
      </c>
      <c r="J7614" t="s">
        <v>1201</v>
      </c>
      <c r="K7614" t="s">
        <v>37340</v>
      </c>
      <c r="L7614" t="s">
        <v>6</v>
      </c>
      <c r="M7614" t="s">
        <v>205</v>
      </c>
      <c r="N7614" t="s">
        <v>13994</v>
      </c>
      <c r="O7614" t="s">
        <v>37341</v>
      </c>
      <c r="P7614" t="s">
        <v>208</v>
      </c>
      <c r="Q7614" t="s">
        <v>209</v>
      </c>
    </row>
    <row r="7615" spans="1:17">
      <c r="A7615" t="s">
        <v>25</v>
      </c>
      <c r="B7615" t="s">
        <v>37342</v>
      </c>
      <c r="C7615" t="s">
        <v>37343</v>
      </c>
      <c r="D7615" t="s">
        <v>37344</v>
      </c>
      <c r="E7615" t="s">
        <v>5</v>
      </c>
      <c r="F7615" t="s">
        <v>14</v>
      </c>
      <c r="H7615" t="s">
        <v>339</v>
      </c>
      <c r="I7615" t="s">
        <v>37345</v>
      </c>
      <c r="J7615" t="s">
        <v>37346</v>
      </c>
      <c r="K7615" t="s">
        <v>37347</v>
      </c>
      <c r="L7615" t="s">
        <v>41</v>
      </c>
      <c r="M7615" t="s">
        <v>205</v>
      </c>
      <c r="N7615" t="s">
        <v>14438</v>
      </c>
      <c r="O7615" t="s">
        <v>37348</v>
      </c>
      <c r="P7615" t="s">
        <v>208</v>
      </c>
      <c r="Q7615" t="s">
        <v>209</v>
      </c>
    </row>
    <row r="7616" spans="1:17">
      <c r="A7616" t="s">
        <v>28</v>
      </c>
      <c r="B7616" t="s">
        <v>37349</v>
      </c>
      <c r="C7616" t="s">
        <v>37350</v>
      </c>
      <c r="D7616" t="s">
        <v>37351</v>
      </c>
      <c r="E7616" t="s">
        <v>5</v>
      </c>
      <c r="F7616" t="s">
        <v>26</v>
      </c>
      <c r="G7616" t="s">
        <v>804</v>
      </c>
      <c r="H7616" t="s">
        <v>805</v>
      </c>
      <c r="I7616" t="s">
        <v>9909</v>
      </c>
      <c r="J7616" t="s">
        <v>9910</v>
      </c>
      <c r="K7616" t="s">
        <v>37352</v>
      </c>
      <c r="L7616" t="s">
        <v>9</v>
      </c>
      <c r="M7616" t="s">
        <v>205</v>
      </c>
      <c r="N7616" t="s">
        <v>14066</v>
      </c>
      <c r="O7616" t="s">
        <v>37353</v>
      </c>
      <c r="P7616" t="s">
        <v>208</v>
      </c>
      <c r="Q7616" t="s">
        <v>209</v>
      </c>
    </row>
    <row r="7617" spans="1:17">
      <c r="A7617" t="s">
        <v>25</v>
      </c>
      <c r="B7617" t="s">
        <v>37354</v>
      </c>
      <c r="C7617" t="s">
        <v>37355</v>
      </c>
      <c r="D7617" t="s">
        <v>37356</v>
      </c>
      <c r="E7617" t="s">
        <v>5</v>
      </c>
      <c r="F7617" t="s">
        <v>14</v>
      </c>
      <c r="H7617" t="s">
        <v>339</v>
      </c>
      <c r="I7617" t="s">
        <v>1593</v>
      </c>
      <c r="J7617" t="s">
        <v>1594</v>
      </c>
      <c r="K7617" t="s">
        <v>37357</v>
      </c>
      <c r="L7617" t="s">
        <v>6</v>
      </c>
      <c r="M7617" t="s">
        <v>205</v>
      </c>
      <c r="N7617" t="s">
        <v>14615</v>
      </c>
      <c r="O7617" t="s">
        <v>37358</v>
      </c>
      <c r="P7617" t="s">
        <v>208</v>
      </c>
      <c r="Q7617" t="s">
        <v>209</v>
      </c>
    </row>
    <row r="7618" spans="1:17">
      <c r="A7618" t="s">
        <v>25</v>
      </c>
      <c r="B7618" t="s">
        <v>37359</v>
      </c>
      <c r="C7618" t="s">
        <v>37360</v>
      </c>
      <c r="D7618" t="s">
        <v>37361</v>
      </c>
      <c r="E7618" t="s">
        <v>68</v>
      </c>
      <c r="F7618" t="s">
        <v>69</v>
      </c>
      <c r="H7618" t="s">
        <v>414</v>
      </c>
      <c r="I7618" t="s">
        <v>1697</v>
      </c>
      <c r="J7618" t="s">
        <v>1698</v>
      </c>
      <c r="K7618" t="s">
        <v>37362</v>
      </c>
      <c r="L7618" t="s">
        <v>35</v>
      </c>
      <c r="M7618" t="s">
        <v>205</v>
      </c>
      <c r="N7618" t="s">
        <v>14365</v>
      </c>
      <c r="O7618" t="s">
        <v>37363</v>
      </c>
      <c r="P7618" t="s">
        <v>208</v>
      </c>
      <c r="Q7618" t="s">
        <v>209</v>
      </c>
    </row>
    <row r="7619" spans="1:16">
      <c r="A7619" t="s">
        <v>28</v>
      </c>
      <c r="B7619" t="s">
        <v>37364</v>
      </c>
      <c r="C7619" t="s">
        <v>37365</v>
      </c>
      <c r="D7619" t="s">
        <v>37366</v>
      </c>
      <c r="E7619" t="s">
        <v>61</v>
      </c>
      <c r="F7619" t="s">
        <v>62</v>
      </c>
      <c r="G7619" t="s">
        <v>100</v>
      </c>
      <c r="H7619" t="s">
        <v>223</v>
      </c>
      <c r="I7619" t="s">
        <v>224</v>
      </c>
      <c r="J7619" t="s">
        <v>225</v>
      </c>
      <c r="K7619" t="s">
        <v>37367</v>
      </c>
      <c r="L7619" t="s">
        <v>41</v>
      </c>
      <c r="M7619" t="s">
        <v>205</v>
      </c>
      <c r="N7619" t="s">
        <v>15695</v>
      </c>
      <c r="P7619" t="s">
        <v>6928</v>
      </c>
    </row>
    <row r="7620" spans="1:17">
      <c r="A7620" t="s">
        <v>25</v>
      </c>
      <c r="B7620" t="s">
        <v>37368</v>
      </c>
      <c r="C7620" t="s">
        <v>37369</v>
      </c>
      <c r="D7620" t="s">
        <v>37370</v>
      </c>
      <c r="E7620" t="s">
        <v>5</v>
      </c>
      <c r="F7620" t="s">
        <v>26</v>
      </c>
      <c r="G7620" t="s">
        <v>611</v>
      </c>
      <c r="H7620" t="s">
        <v>1368</v>
      </c>
      <c r="I7620" t="s">
        <v>7820</v>
      </c>
      <c r="J7620" t="s">
        <v>7821</v>
      </c>
      <c r="K7620" t="s">
        <v>37371</v>
      </c>
      <c r="L7620" t="s">
        <v>6</v>
      </c>
      <c r="M7620" t="s">
        <v>205</v>
      </c>
      <c r="N7620" t="s">
        <v>14201</v>
      </c>
      <c r="O7620" t="s">
        <v>37372</v>
      </c>
      <c r="P7620" t="s">
        <v>208</v>
      </c>
      <c r="Q7620" t="s">
        <v>209</v>
      </c>
    </row>
    <row r="7621" spans="1:16">
      <c r="A7621" t="s">
        <v>28</v>
      </c>
      <c r="B7621" t="s">
        <v>37373</v>
      </c>
      <c r="C7621" t="s">
        <v>37374</v>
      </c>
      <c r="D7621" t="s">
        <v>37375</v>
      </c>
      <c r="E7621" t="s">
        <v>5</v>
      </c>
      <c r="F7621" t="s">
        <v>11</v>
      </c>
      <c r="H7621" t="s">
        <v>249</v>
      </c>
      <c r="I7621" t="s">
        <v>22966</v>
      </c>
      <c r="J7621" t="s">
        <v>22967</v>
      </c>
      <c r="K7621" t="s">
        <v>37376</v>
      </c>
      <c r="L7621" t="s">
        <v>6</v>
      </c>
      <c r="M7621" t="s">
        <v>205</v>
      </c>
      <c r="N7621" t="s">
        <v>22969</v>
      </c>
      <c r="P7621" t="s">
        <v>369</v>
      </c>
    </row>
    <row r="7622" spans="1:16">
      <c r="A7622" t="s">
        <v>28</v>
      </c>
      <c r="B7622" t="s">
        <v>37377</v>
      </c>
      <c r="C7622" t="s">
        <v>37378</v>
      </c>
      <c r="D7622" t="s">
        <v>37379</v>
      </c>
      <c r="E7622" t="s">
        <v>99</v>
      </c>
      <c r="F7622" t="s">
        <v>101</v>
      </c>
      <c r="H7622" t="s">
        <v>240</v>
      </c>
      <c r="I7622" t="s">
        <v>1995</v>
      </c>
      <c r="J7622" t="s">
        <v>1996</v>
      </c>
      <c r="K7622" t="s">
        <v>37380</v>
      </c>
      <c r="L7622" t="s">
        <v>39</v>
      </c>
      <c r="M7622" t="s">
        <v>205</v>
      </c>
      <c r="N7622" t="s">
        <v>14916</v>
      </c>
      <c r="P7622" t="s">
        <v>369</v>
      </c>
    </row>
    <row r="7623" spans="1:17">
      <c r="A7623" t="s">
        <v>25</v>
      </c>
      <c r="B7623" t="s">
        <v>37381</v>
      </c>
      <c r="C7623" t="s">
        <v>5149</v>
      </c>
      <c r="D7623" t="s">
        <v>37382</v>
      </c>
      <c r="E7623" t="s">
        <v>5</v>
      </c>
      <c r="F7623" t="s">
        <v>11</v>
      </c>
      <c r="H7623" t="s">
        <v>249</v>
      </c>
      <c r="I7623" t="s">
        <v>1247</v>
      </c>
      <c r="J7623" t="s">
        <v>1248</v>
      </c>
      <c r="K7623" t="s">
        <v>37383</v>
      </c>
      <c r="L7623" t="s">
        <v>9</v>
      </c>
      <c r="M7623" t="s">
        <v>205</v>
      </c>
      <c r="N7623" t="s">
        <v>32306</v>
      </c>
      <c r="O7623" t="s">
        <v>37384</v>
      </c>
      <c r="P7623" t="s">
        <v>208</v>
      </c>
      <c r="Q7623" t="s">
        <v>209</v>
      </c>
    </row>
    <row r="7624" spans="1:17">
      <c r="A7624" t="s">
        <v>25</v>
      </c>
      <c r="B7624" t="s">
        <v>37385</v>
      </c>
      <c r="C7624" t="s">
        <v>18922</v>
      </c>
      <c r="D7624" t="s">
        <v>37386</v>
      </c>
      <c r="E7624" t="s">
        <v>68</v>
      </c>
      <c r="F7624" t="s">
        <v>76</v>
      </c>
      <c r="H7624" t="s">
        <v>3209</v>
      </c>
      <c r="I7624" t="s">
        <v>1015</v>
      </c>
      <c r="J7624" t="s">
        <v>1016</v>
      </c>
      <c r="K7624" t="s">
        <v>37387</v>
      </c>
      <c r="L7624" t="s">
        <v>37</v>
      </c>
      <c r="M7624" t="s">
        <v>205</v>
      </c>
      <c r="N7624" t="s">
        <v>35657</v>
      </c>
      <c r="O7624" t="s">
        <v>37388</v>
      </c>
      <c r="P7624" t="s">
        <v>208</v>
      </c>
      <c r="Q7624" t="s">
        <v>209</v>
      </c>
    </row>
    <row r="7625" spans="1:16">
      <c r="A7625" t="s">
        <v>25</v>
      </c>
      <c r="B7625" t="s">
        <v>37389</v>
      </c>
      <c r="C7625" t="s">
        <v>37133</v>
      </c>
      <c r="D7625" t="s">
        <v>37134</v>
      </c>
      <c r="E7625" t="s">
        <v>61</v>
      </c>
      <c r="F7625" t="s">
        <v>63</v>
      </c>
      <c r="G7625" t="s">
        <v>284</v>
      </c>
      <c r="H7625" t="s">
        <v>285</v>
      </c>
      <c r="I7625" t="s">
        <v>5526</v>
      </c>
      <c r="J7625" t="s">
        <v>5527</v>
      </c>
      <c r="K7625" t="s">
        <v>37390</v>
      </c>
      <c r="L7625" t="s">
        <v>9</v>
      </c>
      <c r="M7625" t="s">
        <v>205</v>
      </c>
      <c r="N7625" t="s">
        <v>14365</v>
      </c>
      <c r="P7625" t="s">
        <v>369</v>
      </c>
    </row>
    <row r="7626" spans="1:16">
      <c r="A7626" t="s">
        <v>28</v>
      </c>
      <c r="B7626" t="s">
        <v>37391</v>
      </c>
      <c r="C7626" t="s">
        <v>26395</v>
      </c>
      <c r="D7626" t="s">
        <v>37392</v>
      </c>
      <c r="E7626" t="s">
        <v>68</v>
      </c>
      <c r="F7626" t="s">
        <v>69</v>
      </c>
      <c r="H7626" t="s">
        <v>2743</v>
      </c>
      <c r="I7626" t="s">
        <v>415</v>
      </c>
      <c r="J7626" t="s">
        <v>416</v>
      </c>
      <c r="K7626" t="s">
        <v>37393</v>
      </c>
      <c r="L7626" t="s">
        <v>33</v>
      </c>
      <c r="M7626" t="s">
        <v>205</v>
      </c>
      <c r="N7626" t="s">
        <v>15310</v>
      </c>
      <c r="P7626" t="s">
        <v>369</v>
      </c>
    </row>
    <row r="7627" spans="1:17">
      <c r="A7627" t="s">
        <v>25</v>
      </c>
      <c r="B7627" t="s">
        <v>37394</v>
      </c>
      <c r="C7627" t="s">
        <v>37133</v>
      </c>
      <c r="D7627" t="s">
        <v>37134</v>
      </c>
      <c r="E7627" t="s">
        <v>5</v>
      </c>
      <c r="F7627" t="s">
        <v>8</v>
      </c>
      <c r="I7627" t="s">
        <v>5526</v>
      </c>
      <c r="J7627" t="s">
        <v>5527</v>
      </c>
      <c r="K7627" t="s">
        <v>37395</v>
      </c>
      <c r="L7627" t="s">
        <v>9</v>
      </c>
      <c r="M7627" t="s">
        <v>205</v>
      </c>
      <c r="N7627" t="s">
        <v>14365</v>
      </c>
      <c r="O7627" t="s">
        <v>37135</v>
      </c>
      <c r="P7627" t="s">
        <v>208</v>
      </c>
      <c r="Q7627" t="s">
        <v>209</v>
      </c>
    </row>
    <row r="7628" spans="1:17">
      <c r="A7628" t="s">
        <v>25</v>
      </c>
      <c r="B7628" t="s">
        <v>37396</v>
      </c>
      <c r="C7628" t="s">
        <v>1198</v>
      </c>
      <c r="D7628" t="s">
        <v>37397</v>
      </c>
      <c r="E7628" t="s">
        <v>5</v>
      </c>
      <c r="F7628" t="s">
        <v>23</v>
      </c>
      <c r="G7628" t="s">
        <v>1179</v>
      </c>
      <c r="H7628" t="s">
        <v>1180</v>
      </c>
      <c r="I7628" t="s">
        <v>1200</v>
      </c>
      <c r="J7628" t="s">
        <v>1201</v>
      </c>
      <c r="K7628" t="s">
        <v>37398</v>
      </c>
      <c r="L7628" t="s">
        <v>6</v>
      </c>
      <c r="M7628" t="s">
        <v>205</v>
      </c>
      <c r="N7628" t="s">
        <v>13994</v>
      </c>
      <c r="O7628" t="s">
        <v>37399</v>
      </c>
      <c r="P7628" t="s">
        <v>208</v>
      </c>
      <c r="Q7628" t="s">
        <v>209</v>
      </c>
    </row>
    <row r="7629" spans="1:17">
      <c r="A7629" t="s">
        <v>28</v>
      </c>
      <c r="B7629" t="s">
        <v>37400</v>
      </c>
      <c r="C7629" t="s">
        <v>37401</v>
      </c>
      <c r="D7629" t="s">
        <v>37402</v>
      </c>
      <c r="E7629" t="s">
        <v>148</v>
      </c>
      <c r="F7629" t="s">
        <v>150</v>
      </c>
      <c r="H7629" t="s">
        <v>10326</v>
      </c>
      <c r="I7629" t="s">
        <v>20859</v>
      </c>
      <c r="J7629" t="s">
        <v>20860</v>
      </c>
      <c r="K7629" t="s">
        <v>37403</v>
      </c>
      <c r="L7629" t="s">
        <v>18</v>
      </c>
      <c r="M7629" t="s">
        <v>205</v>
      </c>
      <c r="N7629" t="s">
        <v>20862</v>
      </c>
      <c r="O7629" t="s">
        <v>37404</v>
      </c>
      <c r="P7629" t="s">
        <v>208</v>
      </c>
      <c r="Q7629" t="s">
        <v>209</v>
      </c>
    </row>
    <row r="7630" spans="1:17">
      <c r="A7630" t="s">
        <v>25</v>
      </c>
      <c r="B7630" t="s">
        <v>37405</v>
      </c>
      <c r="C7630" t="s">
        <v>36885</v>
      </c>
      <c r="D7630" t="s">
        <v>36886</v>
      </c>
      <c r="E7630" t="s">
        <v>5</v>
      </c>
      <c r="F7630" t="s">
        <v>8</v>
      </c>
      <c r="I7630" t="s">
        <v>9454</v>
      </c>
      <c r="J7630" t="s">
        <v>9455</v>
      </c>
      <c r="K7630" t="s">
        <v>37406</v>
      </c>
      <c r="L7630" t="s">
        <v>9</v>
      </c>
      <c r="M7630" t="s">
        <v>205</v>
      </c>
      <c r="N7630" t="s">
        <v>33859</v>
      </c>
      <c r="O7630" t="s">
        <v>36887</v>
      </c>
      <c r="P7630" t="s">
        <v>208</v>
      </c>
      <c r="Q7630" t="s">
        <v>209</v>
      </c>
    </row>
    <row r="7631" spans="1:17">
      <c r="A7631" t="s">
        <v>25</v>
      </c>
      <c r="B7631" t="s">
        <v>37407</v>
      </c>
      <c r="C7631" t="s">
        <v>37408</v>
      </c>
      <c r="D7631" t="s">
        <v>37409</v>
      </c>
      <c r="E7631" t="s">
        <v>68</v>
      </c>
      <c r="F7631" t="s">
        <v>69</v>
      </c>
      <c r="H7631" t="s">
        <v>414</v>
      </c>
      <c r="I7631" t="s">
        <v>407</v>
      </c>
      <c r="J7631" t="s">
        <v>408</v>
      </c>
      <c r="K7631" t="s">
        <v>37410</v>
      </c>
      <c r="L7631" t="s">
        <v>6</v>
      </c>
      <c r="M7631" t="s">
        <v>205</v>
      </c>
      <c r="N7631" t="s">
        <v>14018</v>
      </c>
      <c r="O7631" t="s">
        <v>37411</v>
      </c>
      <c r="P7631" t="s">
        <v>208</v>
      </c>
      <c r="Q7631" t="s">
        <v>209</v>
      </c>
    </row>
    <row r="7632" spans="1:17">
      <c r="A7632" t="s">
        <v>25</v>
      </c>
      <c r="B7632" t="s">
        <v>37412</v>
      </c>
      <c r="C7632" t="s">
        <v>37413</v>
      </c>
      <c r="D7632" t="s">
        <v>37414</v>
      </c>
      <c r="E7632" t="s">
        <v>86</v>
      </c>
      <c r="F7632" t="s">
        <v>87</v>
      </c>
      <c r="G7632" t="s">
        <v>5093</v>
      </c>
      <c r="I7632" t="s">
        <v>33249</v>
      </c>
      <c r="J7632" t="s">
        <v>33250</v>
      </c>
      <c r="K7632" t="s">
        <v>37415</v>
      </c>
      <c r="L7632" t="s">
        <v>9</v>
      </c>
      <c r="M7632" t="s">
        <v>205</v>
      </c>
      <c r="N7632" t="s">
        <v>32306</v>
      </c>
      <c r="O7632" t="s">
        <v>37416</v>
      </c>
      <c r="P7632" t="s">
        <v>208</v>
      </c>
      <c r="Q7632" t="s">
        <v>209</v>
      </c>
    </row>
    <row r="7633" spans="1:17">
      <c r="A7633" t="s">
        <v>25</v>
      </c>
      <c r="B7633" t="s">
        <v>37417</v>
      </c>
      <c r="C7633" t="s">
        <v>7767</v>
      </c>
      <c r="D7633" t="s">
        <v>37418</v>
      </c>
      <c r="E7633" t="s">
        <v>88</v>
      </c>
      <c r="F7633" t="s">
        <v>89</v>
      </c>
      <c r="G7633" t="s">
        <v>32388</v>
      </c>
      <c r="H7633" t="s">
        <v>597</v>
      </c>
      <c r="I7633" t="s">
        <v>4158</v>
      </c>
      <c r="J7633" t="s">
        <v>4159</v>
      </c>
      <c r="K7633" t="s">
        <v>37419</v>
      </c>
      <c r="L7633" t="s">
        <v>21</v>
      </c>
      <c r="M7633" t="s">
        <v>205</v>
      </c>
      <c r="N7633" t="s">
        <v>14949</v>
      </c>
      <c r="O7633" t="s">
        <v>37420</v>
      </c>
      <c r="P7633" t="s">
        <v>208</v>
      </c>
      <c r="Q7633" t="s">
        <v>209</v>
      </c>
    </row>
    <row r="7634" spans="1:17">
      <c r="A7634" t="s">
        <v>25</v>
      </c>
      <c r="B7634" t="s">
        <v>37421</v>
      </c>
      <c r="C7634" t="s">
        <v>37422</v>
      </c>
      <c r="D7634" t="s">
        <v>37423</v>
      </c>
      <c r="E7634" t="s">
        <v>68</v>
      </c>
      <c r="F7634" t="s">
        <v>69</v>
      </c>
      <c r="H7634" t="s">
        <v>414</v>
      </c>
      <c r="I7634" t="s">
        <v>407</v>
      </c>
      <c r="J7634" t="s">
        <v>408</v>
      </c>
      <c r="K7634" t="s">
        <v>37424</v>
      </c>
      <c r="L7634" t="s">
        <v>6</v>
      </c>
      <c r="M7634" t="s">
        <v>205</v>
      </c>
      <c r="N7634" t="s">
        <v>14018</v>
      </c>
      <c r="O7634" t="s">
        <v>37425</v>
      </c>
      <c r="P7634" t="s">
        <v>208</v>
      </c>
      <c r="Q7634" t="s">
        <v>209</v>
      </c>
    </row>
    <row r="7635" spans="1:16">
      <c r="A7635" t="s">
        <v>25</v>
      </c>
      <c r="B7635" t="s">
        <v>37426</v>
      </c>
      <c r="C7635" t="s">
        <v>37427</v>
      </c>
      <c r="D7635" t="s">
        <v>37428</v>
      </c>
      <c r="E7635" t="s">
        <v>5</v>
      </c>
      <c r="F7635" t="s">
        <v>11</v>
      </c>
      <c r="H7635" t="s">
        <v>249</v>
      </c>
      <c r="I7635" t="s">
        <v>10524</v>
      </c>
      <c r="J7635" t="s">
        <v>10525</v>
      </c>
      <c r="K7635" t="s">
        <v>37429</v>
      </c>
      <c r="L7635" t="s">
        <v>6</v>
      </c>
      <c r="M7635" t="s">
        <v>205</v>
      </c>
      <c r="N7635" t="s">
        <v>14591</v>
      </c>
      <c r="P7635" t="s">
        <v>369</v>
      </c>
    </row>
    <row r="7636" spans="1:17">
      <c r="A7636" t="s">
        <v>25</v>
      </c>
      <c r="B7636" t="s">
        <v>37430</v>
      </c>
      <c r="C7636" t="s">
        <v>37413</v>
      </c>
      <c r="D7636" t="s">
        <v>37414</v>
      </c>
      <c r="E7636" t="s">
        <v>68</v>
      </c>
      <c r="F7636" t="s">
        <v>70</v>
      </c>
      <c r="G7636" t="s">
        <v>70</v>
      </c>
      <c r="H7636" t="s">
        <v>275</v>
      </c>
      <c r="I7636" t="s">
        <v>33249</v>
      </c>
      <c r="J7636" t="s">
        <v>33250</v>
      </c>
      <c r="K7636" t="s">
        <v>37416</v>
      </c>
      <c r="L7636" t="s">
        <v>9</v>
      </c>
      <c r="M7636" t="s">
        <v>205</v>
      </c>
      <c r="N7636" t="s">
        <v>32306</v>
      </c>
      <c r="O7636" t="s">
        <v>37431</v>
      </c>
      <c r="P7636" t="s">
        <v>208</v>
      </c>
      <c r="Q7636" t="s">
        <v>209</v>
      </c>
    </row>
    <row r="7637" spans="1:17">
      <c r="A7637" t="s">
        <v>25</v>
      </c>
      <c r="B7637" t="s">
        <v>37432</v>
      </c>
      <c r="C7637" t="s">
        <v>37433</v>
      </c>
      <c r="D7637" t="s">
        <v>37434</v>
      </c>
      <c r="E7637" t="s">
        <v>5</v>
      </c>
      <c r="F7637" t="s">
        <v>11</v>
      </c>
      <c r="H7637" t="s">
        <v>249</v>
      </c>
      <c r="I7637" t="s">
        <v>1515</v>
      </c>
      <c r="J7637" t="s">
        <v>1516</v>
      </c>
      <c r="K7637" t="s">
        <v>37435</v>
      </c>
      <c r="L7637" t="s">
        <v>6</v>
      </c>
      <c r="M7637" t="s">
        <v>205</v>
      </c>
      <c r="N7637" t="s">
        <v>17841</v>
      </c>
      <c r="O7637" t="s">
        <v>37436</v>
      </c>
      <c r="P7637" t="s">
        <v>208</v>
      </c>
      <c r="Q7637" t="s">
        <v>209</v>
      </c>
    </row>
    <row r="7638" spans="1:16">
      <c r="A7638" t="s">
        <v>25</v>
      </c>
      <c r="B7638" t="s">
        <v>37437</v>
      </c>
      <c r="C7638" t="s">
        <v>37438</v>
      </c>
      <c r="D7638" t="s">
        <v>37439</v>
      </c>
      <c r="E7638" t="s">
        <v>110</v>
      </c>
      <c r="F7638" t="s">
        <v>111</v>
      </c>
      <c r="G7638" t="s">
        <v>6708</v>
      </c>
      <c r="H7638" t="s">
        <v>525</v>
      </c>
      <c r="I7638" t="s">
        <v>28525</v>
      </c>
      <c r="J7638" t="s">
        <v>28526</v>
      </c>
      <c r="K7638" t="s">
        <v>37440</v>
      </c>
      <c r="L7638" t="s">
        <v>9</v>
      </c>
      <c r="M7638" t="s">
        <v>205</v>
      </c>
      <c r="N7638" t="s">
        <v>32762</v>
      </c>
      <c r="P7638" t="s">
        <v>1933</v>
      </c>
    </row>
    <row r="7639" spans="1:16">
      <c r="A7639" t="s">
        <v>28</v>
      </c>
      <c r="B7639" t="s">
        <v>37441</v>
      </c>
      <c r="C7639" t="s">
        <v>37442</v>
      </c>
      <c r="D7639" t="s">
        <v>37443</v>
      </c>
      <c r="E7639" t="s">
        <v>5</v>
      </c>
      <c r="F7639" t="s">
        <v>26</v>
      </c>
      <c r="G7639" t="s">
        <v>611</v>
      </c>
      <c r="H7639" t="s">
        <v>1368</v>
      </c>
      <c r="I7639" t="s">
        <v>24210</v>
      </c>
      <c r="J7639" t="s">
        <v>24211</v>
      </c>
      <c r="K7639" t="s">
        <v>37444</v>
      </c>
      <c r="L7639" t="s">
        <v>9</v>
      </c>
      <c r="M7639" t="s">
        <v>205</v>
      </c>
      <c r="N7639" t="s">
        <v>14758</v>
      </c>
      <c r="P7639" t="s">
        <v>369</v>
      </c>
    </row>
    <row r="7640" spans="1:17">
      <c r="A7640" t="s">
        <v>25</v>
      </c>
      <c r="B7640" t="s">
        <v>37445</v>
      </c>
      <c r="C7640" t="s">
        <v>37446</v>
      </c>
      <c r="D7640" t="s">
        <v>37447</v>
      </c>
      <c r="E7640" t="s">
        <v>110</v>
      </c>
      <c r="F7640" t="s">
        <v>113</v>
      </c>
      <c r="H7640" t="s">
        <v>525</v>
      </c>
      <c r="I7640" t="s">
        <v>6506</v>
      </c>
      <c r="J7640" t="s">
        <v>6507</v>
      </c>
      <c r="K7640" t="s">
        <v>37448</v>
      </c>
      <c r="L7640" t="s">
        <v>9</v>
      </c>
      <c r="M7640" t="s">
        <v>205</v>
      </c>
      <c r="N7640" t="s">
        <v>33859</v>
      </c>
      <c r="O7640" t="s">
        <v>37449</v>
      </c>
      <c r="P7640" t="s">
        <v>208</v>
      </c>
      <c r="Q7640" t="s">
        <v>209</v>
      </c>
    </row>
    <row r="7641" spans="1:17">
      <c r="A7641" t="s">
        <v>25</v>
      </c>
      <c r="B7641" t="s">
        <v>37450</v>
      </c>
      <c r="C7641" t="s">
        <v>37451</v>
      </c>
      <c r="D7641" t="s">
        <v>37452</v>
      </c>
      <c r="E7641" t="s">
        <v>68</v>
      </c>
      <c r="F7641" t="s">
        <v>74</v>
      </c>
      <c r="H7641" t="s">
        <v>1833</v>
      </c>
      <c r="I7641" t="s">
        <v>5584</v>
      </c>
      <c r="J7641" t="s">
        <v>32922</v>
      </c>
      <c r="K7641" t="s">
        <v>37453</v>
      </c>
      <c r="L7641" t="s">
        <v>41</v>
      </c>
      <c r="M7641" t="s">
        <v>205</v>
      </c>
      <c r="N7641" t="s">
        <v>15695</v>
      </c>
      <c r="O7641" t="s">
        <v>37454</v>
      </c>
      <c r="P7641" t="s">
        <v>208</v>
      </c>
      <c r="Q7641" t="s">
        <v>209</v>
      </c>
    </row>
    <row r="7642" spans="1:17">
      <c r="A7642" t="s">
        <v>25</v>
      </c>
      <c r="B7642" t="s">
        <v>37455</v>
      </c>
      <c r="C7642" t="s">
        <v>5763</v>
      </c>
      <c r="D7642" t="s">
        <v>37456</v>
      </c>
      <c r="E7642" t="s">
        <v>5</v>
      </c>
      <c r="F7642" t="s">
        <v>8</v>
      </c>
      <c r="H7642" t="s">
        <v>438</v>
      </c>
      <c r="I7642" t="s">
        <v>9569</v>
      </c>
      <c r="J7642" t="s">
        <v>9570</v>
      </c>
      <c r="K7642" t="s">
        <v>37457</v>
      </c>
      <c r="L7642" t="s">
        <v>9</v>
      </c>
      <c r="M7642" t="s">
        <v>205</v>
      </c>
      <c r="N7642" t="s">
        <v>14066</v>
      </c>
      <c r="O7642" t="s">
        <v>37458</v>
      </c>
      <c r="P7642" t="s">
        <v>208</v>
      </c>
      <c r="Q7642" t="s">
        <v>209</v>
      </c>
    </row>
    <row r="7643" spans="1:17">
      <c r="A7643" t="s">
        <v>25</v>
      </c>
      <c r="B7643" t="s">
        <v>37459</v>
      </c>
      <c r="C7643" t="s">
        <v>37460</v>
      </c>
      <c r="D7643" t="s">
        <v>37461</v>
      </c>
      <c r="E7643" t="s">
        <v>5</v>
      </c>
      <c r="F7643" t="s">
        <v>17</v>
      </c>
      <c r="G7643" t="s">
        <v>213</v>
      </c>
      <c r="H7643" t="s">
        <v>214</v>
      </c>
      <c r="I7643" t="s">
        <v>1090</v>
      </c>
      <c r="J7643" t="s">
        <v>1091</v>
      </c>
      <c r="K7643" t="s">
        <v>37462</v>
      </c>
      <c r="L7643" t="s">
        <v>9</v>
      </c>
      <c r="M7643" t="s">
        <v>205</v>
      </c>
      <c r="N7643" t="s">
        <v>32306</v>
      </c>
      <c r="O7643" t="s">
        <v>37463</v>
      </c>
      <c r="P7643" t="s">
        <v>208</v>
      </c>
      <c r="Q7643" t="s">
        <v>209</v>
      </c>
    </row>
    <row r="7644" spans="1:17">
      <c r="A7644" t="s">
        <v>25</v>
      </c>
      <c r="B7644" t="s">
        <v>37464</v>
      </c>
      <c r="C7644" t="s">
        <v>36549</v>
      </c>
      <c r="D7644" t="s">
        <v>36550</v>
      </c>
      <c r="E7644" t="s">
        <v>5</v>
      </c>
      <c r="F7644" t="s">
        <v>23</v>
      </c>
      <c r="G7644" t="s">
        <v>664</v>
      </c>
      <c r="I7644" t="s">
        <v>1709</v>
      </c>
      <c r="J7644" t="s">
        <v>1710</v>
      </c>
      <c r="K7644" t="s">
        <v>37249</v>
      </c>
      <c r="L7644" t="s">
        <v>30</v>
      </c>
      <c r="M7644" t="s">
        <v>205</v>
      </c>
      <c r="N7644" t="s">
        <v>14207</v>
      </c>
      <c r="O7644" t="s">
        <v>36551</v>
      </c>
      <c r="P7644" t="s">
        <v>208</v>
      </c>
      <c r="Q7644" t="s">
        <v>209</v>
      </c>
    </row>
    <row r="7645" spans="1:16">
      <c r="A7645" t="s">
        <v>25</v>
      </c>
      <c r="B7645" t="s">
        <v>37465</v>
      </c>
      <c r="C7645" t="s">
        <v>37466</v>
      </c>
      <c r="D7645" t="s">
        <v>37467</v>
      </c>
      <c r="E7645" t="s">
        <v>99</v>
      </c>
      <c r="F7645" t="s">
        <v>100</v>
      </c>
      <c r="H7645" t="s">
        <v>223</v>
      </c>
      <c r="I7645" t="s">
        <v>37468</v>
      </c>
      <c r="J7645" t="s">
        <v>20640</v>
      </c>
      <c r="K7645" t="s">
        <v>37469</v>
      </c>
      <c r="L7645" t="s">
        <v>35</v>
      </c>
      <c r="M7645" t="s">
        <v>205</v>
      </c>
      <c r="N7645" t="s">
        <v>37470</v>
      </c>
      <c r="P7645" t="s">
        <v>369</v>
      </c>
    </row>
    <row r="7646" spans="1:17">
      <c r="A7646" t="s">
        <v>25</v>
      </c>
      <c r="B7646" t="s">
        <v>37471</v>
      </c>
      <c r="C7646" t="s">
        <v>37472</v>
      </c>
      <c r="D7646" t="s">
        <v>37473</v>
      </c>
      <c r="E7646" t="s">
        <v>5</v>
      </c>
      <c r="F7646" t="s">
        <v>8</v>
      </c>
      <c r="H7646" t="s">
        <v>373</v>
      </c>
      <c r="I7646" t="s">
        <v>571</v>
      </c>
      <c r="J7646" t="s">
        <v>572</v>
      </c>
      <c r="K7646" t="s">
        <v>37474</v>
      </c>
      <c r="L7646" t="s">
        <v>6</v>
      </c>
      <c r="M7646" t="s">
        <v>205</v>
      </c>
      <c r="N7646" t="s">
        <v>14028</v>
      </c>
      <c r="O7646" t="s">
        <v>37475</v>
      </c>
      <c r="P7646" t="s">
        <v>208</v>
      </c>
      <c r="Q7646" t="s">
        <v>209</v>
      </c>
    </row>
    <row r="7647" spans="1:17">
      <c r="A7647" t="s">
        <v>25</v>
      </c>
      <c r="B7647" t="s">
        <v>37476</v>
      </c>
      <c r="C7647" t="s">
        <v>37477</v>
      </c>
      <c r="D7647" t="s">
        <v>37478</v>
      </c>
      <c r="E7647" t="s">
        <v>88</v>
      </c>
      <c r="F7647" t="s">
        <v>92</v>
      </c>
      <c r="G7647" t="s">
        <v>3667</v>
      </c>
      <c r="H7647" t="s">
        <v>1400</v>
      </c>
      <c r="I7647" t="s">
        <v>28171</v>
      </c>
      <c r="J7647" t="s">
        <v>28172</v>
      </c>
      <c r="K7647" t="s">
        <v>37479</v>
      </c>
      <c r="L7647" t="s">
        <v>9</v>
      </c>
      <c r="M7647" t="s">
        <v>205</v>
      </c>
      <c r="N7647" t="s">
        <v>32340</v>
      </c>
      <c r="O7647" t="s">
        <v>37480</v>
      </c>
      <c r="P7647" t="s">
        <v>208</v>
      </c>
      <c r="Q7647" t="s">
        <v>209</v>
      </c>
    </row>
    <row r="7648" spans="1:16">
      <c r="A7648" t="s">
        <v>25</v>
      </c>
      <c r="B7648" t="s">
        <v>37481</v>
      </c>
      <c r="C7648" t="s">
        <v>37482</v>
      </c>
      <c r="D7648" t="s">
        <v>37483</v>
      </c>
      <c r="E7648" t="s">
        <v>119</v>
      </c>
      <c r="F7648" t="s">
        <v>131</v>
      </c>
      <c r="G7648" t="s">
        <v>37484</v>
      </c>
      <c r="H7648" t="s">
        <v>37485</v>
      </c>
      <c r="I7648" t="s">
        <v>6506</v>
      </c>
      <c r="J7648" t="s">
        <v>6507</v>
      </c>
      <c r="K7648" t="s">
        <v>37486</v>
      </c>
      <c r="L7648" t="s">
        <v>9</v>
      </c>
      <c r="M7648" t="s">
        <v>205</v>
      </c>
      <c r="N7648" t="s">
        <v>33859</v>
      </c>
      <c r="P7648" t="s">
        <v>1933</v>
      </c>
    </row>
    <row r="7649" spans="1:17">
      <c r="A7649" t="s">
        <v>25</v>
      </c>
      <c r="B7649" t="s">
        <v>37487</v>
      </c>
      <c r="C7649" t="s">
        <v>37488</v>
      </c>
      <c r="D7649" t="s">
        <v>37489</v>
      </c>
      <c r="E7649" t="s">
        <v>5</v>
      </c>
      <c r="F7649" t="s">
        <v>48</v>
      </c>
      <c r="H7649" t="s">
        <v>4432</v>
      </c>
      <c r="I7649" t="s">
        <v>1824</v>
      </c>
      <c r="J7649" t="s">
        <v>1825</v>
      </c>
      <c r="K7649" t="s">
        <v>37490</v>
      </c>
      <c r="L7649" t="s">
        <v>6</v>
      </c>
      <c r="M7649" t="s">
        <v>205</v>
      </c>
      <c r="N7649" t="s">
        <v>14774</v>
      </c>
      <c r="O7649" t="s">
        <v>37491</v>
      </c>
      <c r="P7649" t="s">
        <v>208</v>
      </c>
      <c r="Q7649" t="s">
        <v>209</v>
      </c>
    </row>
    <row r="7650" spans="1:16">
      <c r="A7650" t="s">
        <v>25</v>
      </c>
      <c r="B7650" t="s">
        <v>37492</v>
      </c>
      <c r="C7650" t="s">
        <v>37493</v>
      </c>
      <c r="D7650" t="s">
        <v>37494</v>
      </c>
      <c r="E7650" t="s">
        <v>86</v>
      </c>
      <c r="F7650" t="s">
        <v>87</v>
      </c>
      <c r="G7650" t="s">
        <v>200</v>
      </c>
      <c r="H7650" t="s">
        <v>4373</v>
      </c>
      <c r="I7650" t="s">
        <v>933</v>
      </c>
      <c r="J7650" t="s">
        <v>934</v>
      </c>
      <c r="K7650" t="s">
        <v>37495</v>
      </c>
      <c r="L7650" t="s">
        <v>9</v>
      </c>
      <c r="M7650" t="s">
        <v>205</v>
      </c>
      <c r="N7650" t="s">
        <v>32306</v>
      </c>
      <c r="P7650" t="s">
        <v>369</v>
      </c>
    </row>
    <row r="7651" spans="1:17">
      <c r="A7651" t="s">
        <v>25</v>
      </c>
      <c r="B7651" t="s">
        <v>37496</v>
      </c>
      <c r="C7651" t="s">
        <v>37497</v>
      </c>
      <c r="D7651" t="s">
        <v>37498</v>
      </c>
      <c r="E7651" t="s">
        <v>5</v>
      </c>
      <c r="F7651" t="s">
        <v>40</v>
      </c>
      <c r="H7651" t="s">
        <v>3633</v>
      </c>
      <c r="I7651" t="s">
        <v>33383</v>
      </c>
      <c r="J7651" t="s">
        <v>17790</v>
      </c>
      <c r="K7651" t="s">
        <v>37499</v>
      </c>
      <c r="L7651" t="s">
        <v>15</v>
      </c>
      <c r="M7651" t="s">
        <v>205</v>
      </c>
      <c r="N7651" t="s">
        <v>22848</v>
      </c>
      <c r="O7651" t="s">
        <v>36413</v>
      </c>
      <c r="P7651" t="s">
        <v>208</v>
      </c>
      <c r="Q7651" t="s">
        <v>209</v>
      </c>
    </row>
    <row r="7652" spans="1:17">
      <c r="A7652" t="s">
        <v>25</v>
      </c>
      <c r="B7652" t="s">
        <v>37500</v>
      </c>
      <c r="C7652" t="s">
        <v>37501</v>
      </c>
      <c r="D7652" t="s">
        <v>37502</v>
      </c>
      <c r="E7652" t="s">
        <v>68</v>
      </c>
      <c r="F7652" t="s">
        <v>73</v>
      </c>
      <c r="H7652" t="s">
        <v>285</v>
      </c>
      <c r="I7652" t="s">
        <v>276</v>
      </c>
      <c r="J7652" t="s">
        <v>277</v>
      </c>
      <c r="K7652" t="s">
        <v>37503</v>
      </c>
      <c r="L7652" t="s">
        <v>6</v>
      </c>
      <c r="M7652" t="s">
        <v>205</v>
      </c>
      <c r="N7652" t="s">
        <v>14018</v>
      </c>
      <c r="O7652" t="s">
        <v>37504</v>
      </c>
      <c r="P7652" t="s">
        <v>208</v>
      </c>
      <c r="Q7652" t="s">
        <v>209</v>
      </c>
    </row>
    <row r="7653" spans="1:17">
      <c r="A7653" t="s">
        <v>28</v>
      </c>
      <c r="B7653" t="s">
        <v>37505</v>
      </c>
      <c r="C7653" t="s">
        <v>37506</v>
      </c>
      <c r="D7653" t="s">
        <v>37507</v>
      </c>
      <c r="E7653" t="s">
        <v>5</v>
      </c>
      <c r="F7653" t="s">
        <v>11</v>
      </c>
      <c r="H7653" t="s">
        <v>249</v>
      </c>
      <c r="I7653" t="s">
        <v>1952</v>
      </c>
      <c r="J7653" t="s">
        <v>1953</v>
      </c>
      <c r="K7653" t="s">
        <v>37508</v>
      </c>
      <c r="L7653" t="s">
        <v>9</v>
      </c>
      <c r="M7653" t="s">
        <v>205</v>
      </c>
      <c r="N7653" t="s">
        <v>14758</v>
      </c>
      <c r="O7653" t="s">
        <v>37509</v>
      </c>
      <c r="P7653" t="s">
        <v>208</v>
      </c>
      <c r="Q7653" t="s">
        <v>209</v>
      </c>
    </row>
    <row r="7654" spans="1:16">
      <c r="A7654" t="s">
        <v>28</v>
      </c>
      <c r="B7654" t="s">
        <v>37510</v>
      </c>
      <c r="C7654" t="s">
        <v>37511</v>
      </c>
      <c r="D7654" t="s">
        <v>37512</v>
      </c>
      <c r="E7654" t="s">
        <v>61</v>
      </c>
      <c r="F7654" t="s">
        <v>62</v>
      </c>
      <c r="G7654" t="s">
        <v>100</v>
      </c>
      <c r="H7654" t="s">
        <v>240</v>
      </c>
      <c r="I7654" t="s">
        <v>650</v>
      </c>
      <c r="J7654" t="s">
        <v>651</v>
      </c>
      <c r="K7654" t="s">
        <v>37513</v>
      </c>
      <c r="L7654" t="s">
        <v>9</v>
      </c>
      <c r="M7654" t="s">
        <v>205</v>
      </c>
      <c r="N7654" t="s">
        <v>32340</v>
      </c>
      <c r="P7654" t="s">
        <v>369</v>
      </c>
    </row>
    <row r="7655" spans="1:17">
      <c r="A7655" t="s">
        <v>25</v>
      </c>
      <c r="B7655" t="s">
        <v>37514</v>
      </c>
      <c r="C7655" t="s">
        <v>37515</v>
      </c>
      <c r="D7655" t="s">
        <v>37516</v>
      </c>
      <c r="E7655" t="s">
        <v>5</v>
      </c>
      <c r="F7655" t="s">
        <v>17</v>
      </c>
      <c r="G7655" t="s">
        <v>3692</v>
      </c>
      <c r="H7655" t="s">
        <v>12932</v>
      </c>
      <c r="I7655" t="s">
        <v>8688</v>
      </c>
      <c r="J7655" t="s">
        <v>8689</v>
      </c>
      <c r="K7655" t="s">
        <v>37517</v>
      </c>
      <c r="L7655" t="s">
        <v>12</v>
      </c>
      <c r="M7655" t="s">
        <v>205</v>
      </c>
      <c r="N7655" t="s">
        <v>15450</v>
      </c>
      <c r="O7655" t="s">
        <v>37518</v>
      </c>
      <c r="P7655" t="s">
        <v>208</v>
      </c>
      <c r="Q7655" t="s">
        <v>209</v>
      </c>
    </row>
    <row r="7656" spans="1:17">
      <c r="A7656" t="s">
        <v>25</v>
      </c>
      <c r="B7656" t="s">
        <v>37519</v>
      </c>
      <c r="C7656" t="s">
        <v>37520</v>
      </c>
      <c r="D7656" t="s">
        <v>37521</v>
      </c>
      <c r="E7656" t="s">
        <v>110</v>
      </c>
      <c r="F7656" t="s">
        <v>111</v>
      </c>
      <c r="G7656" t="s">
        <v>6708</v>
      </c>
      <c r="H7656" t="s">
        <v>525</v>
      </c>
      <c r="I7656" t="s">
        <v>6506</v>
      </c>
      <c r="J7656" t="s">
        <v>6507</v>
      </c>
      <c r="K7656" t="s">
        <v>37522</v>
      </c>
      <c r="L7656" t="s">
        <v>9</v>
      </c>
      <c r="M7656" t="s">
        <v>205</v>
      </c>
      <c r="N7656" t="s">
        <v>33859</v>
      </c>
      <c r="O7656" t="s">
        <v>37523</v>
      </c>
      <c r="P7656" t="s">
        <v>208</v>
      </c>
      <c r="Q7656" t="s">
        <v>209</v>
      </c>
    </row>
    <row r="7657" spans="1:16">
      <c r="A7657" t="s">
        <v>28</v>
      </c>
      <c r="B7657" t="s">
        <v>37524</v>
      </c>
      <c r="C7657" t="s">
        <v>37525</v>
      </c>
      <c r="D7657" t="s">
        <v>37526</v>
      </c>
      <c r="E7657" t="s">
        <v>68</v>
      </c>
      <c r="F7657" t="s">
        <v>71</v>
      </c>
      <c r="H7657" t="s">
        <v>2743</v>
      </c>
      <c r="I7657" t="s">
        <v>681</v>
      </c>
      <c r="J7657" t="s">
        <v>682</v>
      </c>
      <c r="K7657" t="s">
        <v>37527</v>
      </c>
      <c r="L7657" t="s">
        <v>6</v>
      </c>
      <c r="M7657" t="s">
        <v>205</v>
      </c>
      <c r="N7657" t="s">
        <v>14018</v>
      </c>
      <c r="P7657" t="s">
        <v>1933</v>
      </c>
    </row>
    <row r="7658" spans="1:17">
      <c r="A7658" t="s">
        <v>25</v>
      </c>
      <c r="B7658" t="s">
        <v>37528</v>
      </c>
      <c r="C7658" t="s">
        <v>37529</v>
      </c>
      <c r="D7658" t="s">
        <v>37530</v>
      </c>
      <c r="E7658" t="s">
        <v>61</v>
      </c>
      <c r="F7658" t="s">
        <v>62</v>
      </c>
      <c r="G7658" t="s">
        <v>136</v>
      </c>
      <c r="H7658" t="s">
        <v>240</v>
      </c>
      <c r="I7658" t="s">
        <v>30806</v>
      </c>
      <c r="J7658" t="s">
        <v>30807</v>
      </c>
      <c r="K7658" t="s">
        <v>37531</v>
      </c>
      <c r="L7658" t="s">
        <v>15</v>
      </c>
      <c r="M7658" t="s">
        <v>205</v>
      </c>
      <c r="N7658" t="s">
        <v>30809</v>
      </c>
      <c r="O7658" t="s">
        <v>37532</v>
      </c>
      <c r="P7658" t="s">
        <v>208</v>
      </c>
      <c r="Q7658" t="s">
        <v>209</v>
      </c>
    </row>
    <row r="7659" spans="1:17">
      <c r="A7659" t="s">
        <v>25</v>
      </c>
      <c r="B7659" t="s">
        <v>37533</v>
      </c>
      <c r="C7659" t="s">
        <v>37534</v>
      </c>
      <c r="D7659" t="s">
        <v>37535</v>
      </c>
      <c r="E7659" t="s">
        <v>119</v>
      </c>
      <c r="F7659" t="s">
        <v>122</v>
      </c>
      <c r="H7659" t="s">
        <v>122</v>
      </c>
      <c r="I7659" t="s">
        <v>29900</v>
      </c>
      <c r="J7659" t="s">
        <v>29901</v>
      </c>
      <c r="K7659" t="s">
        <v>37536</v>
      </c>
      <c r="L7659" t="s">
        <v>9</v>
      </c>
      <c r="M7659" t="s">
        <v>205</v>
      </c>
      <c r="N7659" t="s">
        <v>33859</v>
      </c>
      <c r="O7659" t="s">
        <v>37537</v>
      </c>
      <c r="P7659" t="s">
        <v>208</v>
      </c>
      <c r="Q7659" t="s">
        <v>209</v>
      </c>
    </row>
    <row r="7660" spans="1:17">
      <c r="A7660" t="s">
        <v>25</v>
      </c>
      <c r="B7660" t="s">
        <v>37538</v>
      </c>
      <c r="C7660" t="s">
        <v>37408</v>
      </c>
      <c r="D7660" t="s">
        <v>37409</v>
      </c>
      <c r="E7660" t="s">
        <v>68</v>
      </c>
      <c r="F7660" t="s">
        <v>69</v>
      </c>
      <c r="H7660" t="s">
        <v>414</v>
      </c>
      <c r="I7660" t="s">
        <v>407</v>
      </c>
      <c r="J7660" t="s">
        <v>408</v>
      </c>
      <c r="K7660" t="s">
        <v>37539</v>
      </c>
      <c r="L7660" t="s">
        <v>6</v>
      </c>
      <c r="M7660" t="s">
        <v>205</v>
      </c>
      <c r="N7660" t="s">
        <v>14018</v>
      </c>
      <c r="O7660" t="s">
        <v>37540</v>
      </c>
      <c r="P7660" t="s">
        <v>208</v>
      </c>
      <c r="Q7660" t="s">
        <v>209</v>
      </c>
    </row>
    <row r="7661" spans="1:17">
      <c r="A7661" t="s">
        <v>25</v>
      </c>
      <c r="B7661" t="s">
        <v>37541</v>
      </c>
      <c r="C7661" t="s">
        <v>37482</v>
      </c>
      <c r="D7661" t="s">
        <v>37483</v>
      </c>
      <c r="E7661" t="s">
        <v>61</v>
      </c>
      <c r="F7661" t="s">
        <v>62</v>
      </c>
      <c r="G7661" t="s">
        <v>100</v>
      </c>
      <c r="I7661" t="s">
        <v>6506</v>
      </c>
      <c r="J7661" t="s">
        <v>6507</v>
      </c>
      <c r="K7661" t="s">
        <v>37542</v>
      </c>
      <c r="L7661" t="s">
        <v>9</v>
      </c>
      <c r="M7661" t="s">
        <v>205</v>
      </c>
      <c r="N7661" t="s">
        <v>33859</v>
      </c>
      <c r="O7661" t="s">
        <v>37486</v>
      </c>
      <c r="P7661" t="s">
        <v>208</v>
      </c>
      <c r="Q7661" t="s">
        <v>209</v>
      </c>
    </row>
    <row r="7662" spans="1:17">
      <c r="A7662" t="s">
        <v>25</v>
      </c>
      <c r="B7662" t="s">
        <v>37543</v>
      </c>
      <c r="C7662" t="s">
        <v>8809</v>
      </c>
      <c r="D7662" t="s">
        <v>37544</v>
      </c>
      <c r="E7662" t="s">
        <v>61</v>
      </c>
      <c r="F7662" t="s">
        <v>62</v>
      </c>
      <c r="G7662" t="s">
        <v>100</v>
      </c>
      <c r="H7662" t="s">
        <v>240</v>
      </c>
      <c r="I7662" t="s">
        <v>267</v>
      </c>
      <c r="J7662" t="s">
        <v>268</v>
      </c>
      <c r="K7662" t="s">
        <v>37545</v>
      </c>
      <c r="L7662" t="s">
        <v>9</v>
      </c>
      <c r="M7662" t="s">
        <v>205</v>
      </c>
      <c r="N7662" t="s">
        <v>32340</v>
      </c>
      <c r="O7662" t="s">
        <v>37546</v>
      </c>
      <c r="P7662" t="s">
        <v>208</v>
      </c>
      <c r="Q7662" t="s">
        <v>209</v>
      </c>
    </row>
    <row r="7663" spans="1:17">
      <c r="A7663" t="s">
        <v>25</v>
      </c>
      <c r="B7663" t="s">
        <v>37547</v>
      </c>
      <c r="C7663" t="s">
        <v>37548</v>
      </c>
      <c r="D7663" t="s">
        <v>37549</v>
      </c>
      <c r="E7663" t="s">
        <v>61</v>
      </c>
      <c r="F7663" t="s">
        <v>63</v>
      </c>
      <c r="G7663" t="s">
        <v>284</v>
      </c>
      <c r="H7663" t="s">
        <v>285</v>
      </c>
      <c r="I7663" t="s">
        <v>15148</v>
      </c>
      <c r="J7663" t="s">
        <v>15149</v>
      </c>
      <c r="K7663" t="s">
        <v>37550</v>
      </c>
      <c r="L7663" t="s">
        <v>6</v>
      </c>
      <c r="M7663" t="s">
        <v>205</v>
      </c>
      <c r="N7663" t="s">
        <v>13994</v>
      </c>
      <c r="O7663" t="s">
        <v>37551</v>
      </c>
      <c r="P7663" t="s">
        <v>208</v>
      </c>
      <c r="Q7663" t="s">
        <v>209</v>
      </c>
    </row>
    <row r="7664" spans="1:17">
      <c r="A7664" t="s">
        <v>28</v>
      </c>
      <c r="B7664" t="s">
        <v>37552</v>
      </c>
      <c r="C7664" t="s">
        <v>37553</v>
      </c>
      <c r="D7664" t="s">
        <v>37554</v>
      </c>
      <c r="E7664" t="s">
        <v>61</v>
      </c>
      <c r="F7664" t="s">
        <v>62</v>
      </c>
      <c r="G7664" t="s">
        <v>100</v>
      </c>
      <c r="H7664" t="s">
        <v>223</v>
      </c>
      <c r="I7664" t="s">
        <v>26690</v>
      </c>
      <c r="J7664" t="s">
        <v>26691</v>
      </c>
      <c r="K7664" t="s">
        <v>37555</v>
      </c>
      <c r="L7664" t="s">
        <v>6</v>
      </c>
      <c r="M7664" t="s">
        <v>205</v>
      </c>
      <c r="N7664" t="s">
        <v>1312</v>
      </c>
      <c r="O7664" t="s">
        <v>37556</v>
      </c>
      <c r="P7664" t="s">
        <v>208</v>
      </c>
      <c r="Q7664" t="s">
        <v>209</v>
      </c>
    </row>
    <row r="7665" spans="1:17">
      <c r="A7665" t="s">
        <v>25</v>
      </c>
      <c r="B7665" t="s">
        <v>37557</v>
      </c>
      <c r="C7665" t="s">
        <v>37558</v>
      </c>
      <c r="D7665" t="s">
        <v>37559</v>
      </c>
      <c r="E7665" t="s">
        <v>5</v>
      </c>
      <c r="F7665" t="s">
        <v>14</v>
      </c>
      <c r="H7665" t="s">
        <v>339</v>
      </c>
      <c r="I7665" t="s">
        <v>3057</v>
      </c>
      <c r="J7665" t="s">
        <v>3058</v>
      </c>
      <c r="K7665" t="s">
        <v>37560</v>
      </c>
      <c r="L7665" t="s">
        <v>6</v>
      </c>
      <c r="M7665" t="s">
        <v>205</v>
      </c>
      <c r="N7665" t="s">
        <v>14774</v>
      </c>
      <c r="O7665" t="s">
        <v>37561</v>
      </c>
      <c r="P7665" t="s">
        <v>208</v>
      </c>
      <c r="Q7665" t="s">
        <v>209</v>
      </c>
    </row>
    <row r="7666" spans="1:17">
      <c r="A7666" t="s">
        <v>25</v>
      </c>
      <c r="B7666" t="s">
        <v>37562</v>
      </c>
      <c r="C7666" t="s">
        <v>37563</v>
      </c>
      <c r="D7666" t="s">
        <v>37564</v>
      </c>
      <c r="E7666" t="s">
        <v>119</v>
      </c>
      <c r="F7666" t="s">
        <v>121</v>
      </c>
      <c r="H7666" t="s">
        <v>9172</v>
      </c>
      <c r="I7666" t="s">
        <v>1841</v>
      </c>
      <c r="J7666" t="s">
        <v>1842</v>
      </c>
      <c r="K7666" t="s">
        <v>37565</v>
      </c>
      <c r="L7666" t="s">
        <v>9</v>
      </c>
      <c r="M7666" t="s">
        <v>205</v>
      </c>
      <c r="N7666" t="s">
        <v>32997</v>
      </c>
      <c r="O7666" t="s">
        <v>37566</v>
      </c>
      <c r="P7666" t="s">
        <v>208</v>
      </c>
      <c r="Q7666" t="s">
        <v>209</v>
      </c>
    </row>
    <row r="7667" spans="1:17">
      <c r="A7667" t="s">
        <v>28</v>
      </c>
      <c r="B7667" t="s">
        <v>37567</v>
      </c>
      <c r="C7667" t="s">
        <v>36227</v>
      </c>
      <c r="D7667" t="s">
        <v>37568</v>
      </c>
      <c r="E7667" t="s">
        <v>68</v>
      </c>
      <c r="F7667" t="s">
        <v>69</v>
      </c>
      <c r="H7667" t="s">
        <v>240</v>
      </c>
      <c r="I7667" t="s">
        <v>276</v>
      </c>
      <c r="J7667" t="s">
        <v>277</v>
      </c>
      <c r="K7667" t="s">
        <v>37569</v>
      </c>
      <c r="L7667" t="s">
        <v>6</v>
      </c>
      <c r="M7667" t="s">
        <v>205</v>
      </c>
      <c r="N7667" t="s">
        <v>14018</v>
      </c>
      <c r="O7667" t="s">
        <v>37570</v>
      </c>
      <c r="P7667" t="s">
        <v>208</v>
      </c>
      <c r="Q7667" t="s">
        <v>209</v>
      </c>
    </row>
    <row r="7668" spans="1:16">
      <c r="A7668" t="s">
        <v>25</v>
      </c>
      <c r="B7668" t="s">
        <v>37571</v>
      </c>
      <c r="C7668" t="s">
        <v>37572</v>
      </c>
      <c r="D7668" t="s">
        <v>37573</v>
      </c>
      <c r="E7668" t="s">
        <v>86</v>
      </c>
      <c r="F7668" t="s">
        <v>87</v>
      </c>
      <c r="G7668" t="s">
        <v>200</v>
      </c>
      <c r="H7668" t="s">
        <v>4373</v>
      </c>
      <c r="I7668" t="s">
        <v>23006</v>
      </c>
      <c r="J7668" t="s">
        <v>23007</v>
      </c>
      <c r="K7668" t="s">
        <v>37574</v>
      </c>
      <c r="L7668" t="s">
        <v>15</v>
      </c>
      <c r="M7668" t="s">
        <v>205</v>
      </c>
      <c r="N7668" t="s">
        <v>14465</v>
      </c>
      <c r="P7668" t="s">
        <v>369</v>
      </c>
    </row>
    <row r="7669" spans="1:16">
      <c r="A7669" t="s">
        <v>25</v>
      </c>
      <c r="B7669" t="s">
        <v>37575</v>
      </c>
      <c r="C7669" t="s">
        <v>37576</v>
      </c>
      <c r="D7669" t="s">
        <v>37577</v>
      </c>
      <c r="E7669" t="s">
        <v>61</v>
      </c>
      <c r="F7669" t="s">
        <v>62</v>
      </c>
      <c r="G7669" t="s">
        <v>100</v>
      </c>
      <c r="H7669" t="s">
        <v>240</v>
      </c>
      <c r="I7669" t="s">
        <v>17789</v>
      </c>
      <c r="J7669" t="s">
        <v>17790</v>
      </c>
      <c r="K7669" t="s">
        <v>37578</v>
      </c>
      <c r="L7669" t="s">
        <v>9</v>
      </c>
      <c r="M7669" t="s">
        <v>205</v>
      </c>
      <c r="N7669" t="s">
        <v>32997</v>
      </c>
      <c r="P7669" t="s">
        <v>369</v>
      </c>
    </row>
    <row r="7670" spans="1:16">
      <c r="A7670" t="s">
        <v>28</v>
      </c>
      <c r="B7670" t="s">
        <v>37579</v>
      </c>
      <c r="C7670" t="s">
        <v>37580</v>
      </c>
      <c r="D7670" t="s">
        <v>37581</v>
      </c>
      <c r="E7670" t="s">
        <v>61</v>
      </c>
      <c r="F7670" t="s">
        <v>63</v>
      </c>
      <c r="G7670" t="s">
        <v>284</v>
      </c>
      <c r="H7670" t="s">
        <v>285</v>
      </c>
      <c r="I7670" t="s">
        <v>3076</v>
      </c>
      <c r="J7670" t="s">
        <v>3077</v>
      </c>
      <c r="K7670" t="s">
        <v>37582</v>
      </c>
      <c r="L7670" t="s">
        <v>9</v>
      </c>
      <c r="M7670" t="s">
        <v>205</v>
      </c>
      <c r="N7670" t="s">
        <v>33968</v>
      </c>
      <c r="P7670" t="s">
        <v>369</v>
      </c>
    </row>
    <row r="7671" spans="1:17">
      <c r="A7671" t="s">
        <v>28</v>
      </c>
      <c r="B7671" t="s">
        <v>37583</v>
      </c>
      <c r="C7671" t="s">
        <v>36834</v>
      </c>
      <c r="D7671" t="s">
        <v>37584</v>
      </c>
      <c r="E7671" t="s">
        <v>61</v>
      </c>
      <c r="F7671" t="s">
        <v>62</v>
      </c>
      <c r="G7671" t="s">
        <v>100</v>
      </c>
      <c r="H7671" t="s">
        <v>19509</v>
      </c>
      <c r="I7671" t="s">
        <v>306</v>
      </c>
      <c r="J7671" t="s">
        <v>307</v>
      </c>
      <c r="K7671" t="s">
        <v>37585</v>
      </c>
      <c r="L7671" t="s">
        <v>9</v>
      </c>
      <c r="M7671" t="s">
        <v>205</v>
      </c>
      <c r="N7671" t="s">
        <v>32340</v>
      </c>
      <c r="O7671" t="s">
        <v>37586</v>
      </c>
      <c r="P7671" t="s">
        <v>208</v>
      </c>
      <c r="Q7671" t="s">
        <v>209</v>
      </c>
    </row>
    <row r="7672" spans="1:17">
      <c r="A7672" t="s">
        <v>25</v>
      </c>
      <c r="B7672" t="s">
        <v>37587</v>
      </c>
      <c r="C7672" t="s">
        <v>37588</v>
      </c>
      <c r="D7672" t="s">
        <v>37589</v>
      </c>
      <c r="E7672" t="s">
        <v>61</v>
      </c>
      <c r="F7672" t="s">
        <v>62</v>
      </c>
      <c r="G7672" t="s">
        <v>100</v>
      </c>
      <c r="H7672" t="s">
        <v>240</v>
      </c>
      <c r="I7672" t="s">
        <v>635</v>
      </c>
      <c r="J7672" t="s">
        <v>1227</v>
      </c>
      <c r="K7672" t="s">
        <v>37590</v>
      </c>
      <c r="L7672" t="s">
        <v>27</v>
      </c>
      <c r="M7672" t="s">
        <v>205</v>
      </c>
      <c r="N7672" t="s">
        <v>638</v>
      </c>
      <c r="O7672" t="s">
        <v>37591</v>
      </c>
      <c r="P7672" t="s">
        <v>208</v>
      </c>
      <c r="Q7672" t="s">
        <v>209</v>
      </c>
    </row>
    <row r="7673" spans="1:17">
      <c r="A7673" t="s">
        <v>25</v>
      </c>
      <c r="B7673" t="s">
        <v>37592</v>
      </c>
      <c r="C7673" t="s">
        <v>37593</v>
      </c>
      <c r="D7673" t="s">
        <v>37594</v>
      </c>
      <c r="E7673" t="s">
        <v>61</v>
      </c>
      <c r="F7673" t="s">
        <v>62</v>
      </c>
      <c r="G7673" t="s">
        <v>101</v>
      </c>
      <c r="H7673" t="s">
        <v>240</v>
      </c>
      <c r="I7673" t="s">
        <v>1646</v>
      </c>
      <c r="J7673" t="s">
        <v>1647</v>
      </c>
      <c r="K7673" t="s">
        <v>37595</v>
      </c>
      <c r="L7673" t="s">
        <v>6</v>
      </c>
      <c r="M7673" t="s">
        <v>205</v>
      </c>
      <c r="N7673" t="s">
        <v>14018</v>
      </c>
      <c r="O7673" t="s">
        <v>37596</v>
      </c>
      <c r="P7673" t="s">
        <v>208</v>
      </c>
      <c r="Q7673" t="s">
        <v>209</v>
      </c>
    </row>
    <row r="7674" spans="1:16">
      <c r="A7674" t="s">
        <v>28</v>
      </c>
      <c r="B7674" t="s">
        <v>37597</v>
      </c>
      <c r="C7674" t="s">
        <v>37598</v>
      </c>
      <c r="D7674" t="s">
        <v>37599</v>
      </c>
      <c r="E7674" t="s">
        <v>61</v>
      </c>
      <c r="F7674" t="s">
        <v>62</v>
      </c>
      <c r="G7674" t="s">
        <v>100</v>
      </c>
      <c r="H7674" t="s">
        <v>19509</v>
      </c>
      <c r="I7674" t="s">
        <v>407</v>
      </c>
      <c r="J7674" t="s">
        <v>408</v>
      </c>
      <c r="K7674" t="s">
        <v>37600</v>
      </c>
      <c r="L7674" t="s">
        <v>6</v>
      </c>
      <c r="M7674" t="s">
        <v>205</v>
      </c>
      <c r="N7674" t="s">
        <v>14018</v>
      </c>
      <c r="P7674" t="s">
        <v>1933</v>
      </c>
    </row>
    <row r="7675" spans="1:17">
      <c r="A7675" t="s">
        <v>28</v>
      </c>
      <c r="B7675" t="s">
        <v>37601</v>
      </c>
      <c r="C7675" t="s">
        <v>36254</v>
      </c>
      <c r="D7675" t="s">
        <v>36255</v>
      </c>
      <c r="E7675" t="s">
        <v>61</v>
      </c>
      <c r="F7675" t="s">
        <v>63</v>
      </c>
      <c r="G7675" t="s">
        <v>284</v>
      </c>
      <c r="I7675" t="s">
        <v>18341</v>
      </c>
      <c r="J7675" t="s">
        <v>18342</v>
      </c>
      <c r="K7675" t="s">
        <v>37602</v>
      </c>
      <c r="L7675" t="s">
        <v>47</v>
      </c>
      <c r="M7675" t="s">
        <v>205</v>
      </c>
      <c r="N7675" t="s">
        <v>15519</v>
      </c>
      <c r="O7675" t="s">
        <v>36256</v>
      </c>
      <c r="P7675" t="s">
        <v>208</v>
      </c>
      <c r="Q7675" t="s">
        <v>209</v>
      </c>
    </row>
    <row r="7676" spans="1:17">
      <c r="A7676" t="s">
        <v>28</v>
      </c>
      <c r="B7676" t="s">
        <v>37603</v>
      </c>
      <c r="C7676" t="s">
        <v>34641</v>
      </c>
      <c r="D7676" t="s">
        <v>37604</v>
      </c>
      <c r="E7676" t="s">
        <v>5</v>
      </c>
      <c r="F7676" t="s">
        <v>26</v>
      </c>
      <c r="G7676" t="s">
        <v>2444</v>
      </c>
      <c r="H7676" t="s">
        <v>37605</v>
      </c>
      <c r="I7676" t="s">
        <v>4466</v>
      </c>
      <c r="J7676" t="s">
        <v>4467</v>
      </c>
      <c r="K7676" t="s">
        <v>37606</v>
      </c>
      <c r="L7676" t="s">
        <v>21</v>
      </c>
      <c r="M7676" t="s">
        <v>205</v>
      </c>
      <c r="N7676" t="s">
        <v>15299</v>
      </c>
      <c r="O7676" t="s">
        <v>37607</v>
      </c>
      <c r="P7676" t="s">
        <v>208</v>
      </c>
      <c r="Q7676" t="s">
        <v>209</v>
      </c>
    </row>
    <row r="7677" spans="1:17">
      <c r="A7677" t="s">
        <v>25</v>
      </c>
      <c r="B7677" t="s">
        <v>37608</v>
      </c>
      <c r="C7677" t="s">
        <v>37609</v>
      </c>
      <c r="D7677" t="s">
        <v>37610</v>
      </c>
      <c r="E7677" t="s">
        <v>5</v>
      </c>
      <c r="F7677" t="s">
        <v>17</v>
      </c>
      <c r="G7677" t="s">
        <v>813</v>
      </c>
      <c r="H7677" t="s">
        <v>214</v>
      </c>
      <c r="I7677" t="s">
        <v>8688</v>
      </c>
      <c r="J7677" t="s">
        <v>8689</v>
      </c>
      <c r="K7677" t="s">
        <v>37611</v>
      </c>
      <c r="L7677" t="s">
        <v>12</v>
      </c>
      <c r="M7677" t="s">
        <v>205</v>
      </c>
      <c r="N7677" t="s">
        <v>15450</v>
      </c>
      <c r="O7677" t="s">
        <v>37612</v>
      </c>
      <c r="P7677" t="s">
        <v>208</v>
      </c>
      <c r="Q7677" t="s">
        <v>209</v>
      </c>
    </row>
    <row r="7678" spans="1:17">
      <c r="A7678" t="s">
        <v>25</v>
      </c>
      <c r="B7678" t="s">
        <v>37613</v>
      </c>
      <c r="C7678" t="s">
        <v>37614</v>
      </c>
      <c r="D7678" t="s">
        <v>37615</v>
      </c>
      <c r="E7678" t="s">
        <v>119</v>
      </c>
      <c r="F7678" t="s">
        <v>120</v>
      </c>
      <c r="H7678" t="s">
        <v>2735</v>
      </c>
      <c r="I7678" t="s">
        <v>3270</v>
      </c>
      <c r="J7678" t="s">
        <v>3271</v>
      </c>
      <c r="K7678" t="s">
        <v>37616</v>
      </c>
      <c r="L7678" t="s">
        <v>27</v>
      </c>
      <c r="M7678" t="s">
        <v>205</v>
      </c>
      <c r="N7678" t="s">
        <v>15412</v>
      </c>
      <c r="O7678" t="s">
        <v>37617</v>
      </c>
      <c r="P7678" t="s">
        <v>208</v>
      </c>
      <c r="Q7678" t="s">
        <v>209</v>
      </c>
    </row>
    <row r="7679" spans="1:16">
      <c r="A7679" t="s">
        <v>28</v>
      </c>
      <c r="B7679" t="s">
        <v>37618</v>
      </c>
      <c r="C7679" t="s">
        <v>37619</v>
      </c>
      <c r="D7679" t="s">
        <v>37620</v>
      </c>
      <c r="E7679" t="s">
        <v>5</v>
      </c>
      <c r="F7679" t="s">
        <v>32</v>
      </c>
      <c r="H7679" t="s">
        <v>482</v>
      </c>
      <c r="I7679" t="s">
        <v>9909</v>
      </c>
      <c r="J7679" t="s">
        <v>9910</v>
      </c>
      <c r="K7679" t="s">
        <v>37621</v>
      </c>
      <c r="L7679" t="s">
        <v>9</v>
      </c>
      <c r="M7679" t="s">
        <v>205</v>
      </c>
      <c r="N7679" t="s">
        <v>14066</v>
      </c>
      <c r="P7679" t="s">
        <v>369</v>
      </c>
    </row>
    <row r="7680" spans="1:16">
      <c r="A7680" t="s">
        <v>25</v>
      </c>
      <c r="B7680" t="s">
        <v>37622</v>
      </c>
      <c r="C7680" t="s">
        <v>36047</v>
      </c>
      <c r="D7680" t="s">
        <v>36048</v>
      </c>
      <c r="E7680" t="s">
        <v>5</v>
      </c>
      <c r="F7680" t="s">
        <v>36</v>
      </c>
      <c r="H7680" t="s">
        <v>2854</v>
      </c>
      <c r="I7680" t="s">
        <v>1824</v>
      </c>
      <c r="J7680" t="s">
        <v>1825</v>
      </c>
      <c r="K7680" t="s">
        <v>37623</v>
      </c>
      <c r="L7680" t="s">
        <v>6</v>
      </c>
      <c r="M7680" t="s">
        <v>205</v>
      </c>
      <c r="N7680" t="s">
        <v>14774</v>
      </c>
      <c r="P7680" t="s">
        <v>1933</v>
      </c>
    </row>
    <row r="7681" spans="1:17">
      <c r="A7681" t="s">
        <v>28</v>
      </c>
      <c r="B7681" t="s">
        <v>37624</v>
      </c>
      <c r="C7681" t="s">
        <v>850</v>
      </c>
      <c r="D7681" t="s">
        <v>37625</v>
      </c>
      <c r="E7681" t="s">
        <v>68</v>
      </c>
      <c r="F7681" t="s">
        <v>69</v>
      </c>
      <c r="H7681" t="s">
        <v>223</v>
      </c>
      <c r="I7681" t="s">
        <v>681</v>
      </c>
      <c r="J7681" t="s">
        <v>682</v>
      </c>
      <c r="K7681" t="s">
        <v>37626</v>
      </c>
      <c r="L7681" t="s">
        <v>6</v>
      </c>
      <c r="M7681" t="s">
        <v>205</v>
      </c>
      <c r="N7681" t="s">
        <v>14018</v>
      </c>
      <c r="O7681" t="s">
        <v>37627</v>
      </c>
      <c r="P7681" t="s">
        <v>208</v>
      </c>
      <c r="Q7681" t="s">
        <v>209</v>
      </c>
    </row>
    <row r="7682" spans="1:17">
      <c r="A7682" t="s">
        <v>25</v>
      </c>
      <c r="B7682" t="s">
        <v>37628</v>
      </c>
      <c r="C7682" t="s">
        <v>37629</v>
      </c>
      <c r="D7682" t="s">
        <v>37630</v>
      </c>
      <c r="E7682" t="s">
        <v>68</v>
      </c>
      <c r="F7682" t="s">
        <v>77</v>
      </c>
      <c r="H7682" t="s">
        <v>285</v>
      </c>
      <c r="I7682" t="s">
        <v>9596</v>
      </c>
      <c r="J7682" t="s">
        <v>9597</v>
      </c>
      <c r="K7682" t="s">
        <v>37631</v>
      </c>
      <c r="L7682" t="s">
        <v>6</v>
      </c>
      <c r="M7682" t="s">
        <v>205</v>
      </c>
      <c r="N7682" t="s">
        <v>14018</v>
      </c>
      <c r="O7682" t="s">
        <v>37632</v>
      </c>
      <c r="P7682" t="s">
        <v>208</v>
      </c>
      <c r="Q7682" t="s">
        <v>209</v>
      </c>
    </row>
    <row r="7683" spans="1:17">
      <c r="A7683" t="s">
        <v>28</v>
      </c>
      <c r="B7683" t="s">
        <v>37633</v>
      </c>
      <c r="C7683" t="s">
        <v>36272</v>
      </c>
      <c r="D7683" t="s">
        <v>36273</v>
      </c>
      <c r="E7683" t="s">
        <v>86</v>
      </c>
      <c r="F7683" t="s">
        <v>87</v>
      </c>
      <c r="G7683" t="s">
        <v>5093</v>
      </c>
      <c r="H7683" t="s">
        <v>11292</v>
      </c>
      <c r="I7683" t="s">
        <v>498</v>
      </c>
      <c r="J7683" t="s">
        <v>499</v>
      </c>
      <c r="K7683" t="s">
        <v>36275</v>
      </c>
      <c r="L7683" t="s">
        <v>12</v>
      </c>
      <c r="M7683" t="s">
        <v>205</v>
      </c>
      <c r="N7683" t="s">
        <v>13927</v>
      </c>
      <c r="O7683" t="s">
        <v>37634</v>
      </c>
      <c r="P7683" t="s">
        <v>208</v>
      </c>
      <c r="Q7683" t="s">
        <v>209</v>
      </c>
    </row>
    <row r="7684" spans="1:16">
      <c r="A7684" t="s">
        <v>25</v>
      </c>
      <c r="B7684" t="s">
        <v>37635</v>
      </c>
      <c r="C7684" t="s">
        <v>37636</v>
      </c>
      <c r="D7684" t="s">
        <v>37637</v>
      </c>
      <c r="E7684" t="s">
        <v>68</v>
      </c>
      <c r="F7684" t="s">
        <v>70</v>
      </c>
      <c r="G7684" t="s">
        <v>70</v>
      </c>
      <c r="H7684" t="s">
        <v>275</v>
      </c>
      <c r="I7684" t="s">
        <v>276</v>
      </c>
      <c r="J7684" t="s">
        <v>277</v>
      </c>
      <c r="K7684" t="s">
        <v>37638</v>
      </c>
      <c r="L7684" t="s">
        <v>6</v>
      </c>
      <c r="M7684" t="s">
        <v>205</v>
      </c>
      <c r="N7684" t="s">
        <v>14018</v>
      </c>
      <c r="P7684" t="s">
        <v>1933</v>
      </c>
    </row>
    <row r="7685" spans="1:17">
      <c r="A7685" t="s">
        <v>25</v>
      </c>
      <c r="B7685" t="s">
        <v>37639</v>
      </c>
      <c r="C7685" t="s">
        <v>29214</v>
      </c>
      <c r="D7685" t="s">
        <v>37640</v>
      </c>
      <c r="E7685" t="s">
        <v>5</v>
      </c>
      <c r="F7685" t="s">
        <v>23</v>
      </c>
      <c r="G7685" t="s">
        <v>1179</v>
      </c>
      <c r="H7685" t="s">
        <v>1180</v>
      </c>
      <c r="I7685" t="s">
        <v>1090</v>
      </c>
      <c r="J7685" t="s">
        <v>1091</v>
      </c>
      <c r="K7685" t="s">
        <v>37641</v>
      </c>
      <c r="L7685" t="s">
        <v>9</v>
      </c>
      <c r="M7685" t="s">
        <v>205</v>
      </c>
      <c r="N7685" t="s">
        <v>32306</v>
      </c>
      <c r="O7685" t="s">
        <v>37642</v>
      </c>
      <c r="P7685" t="s">
        <v>208</v>
      </c>
      <c r="Q7685" t="s">
        <v>209</v>
      </c>
    </row>
    <row r="7686" spans="1:17">
      <c r="A7686" t="s">
        <v>25</v>
      </c>
      <c r="B7686" t="s">
        <v>37643</v>
      </c>
      <c r="C7686" t="s">
        <v>37644</v>
      </c>
      <c r="D7686" t="s">
        <v>37645</v>
      </c>
      <c r="E7686" t="s">
        <v>119</v>
      </c>
      <c r="F7686" t="s">
        <v>120</v>
      </c>
      <c r="H7686" t="s">
        <v>2735</v>
      </c>
      <c r="I7686" t="s">
        <v>34041</v>
      </c>
      <c r="J7686" t="s">
        <v>4668</v>
      </c>
      <c r="K7686" t="s">
        <v>37646</v>
      </c>
      <c r="L7686" t="s">
        <v>15</v>
      </c>
      <c r="M7686" t="s">
        <v>205</v>
      </c>
      <c r="N7686" t="s">
        <v>34043</v>
      </c>
      <c r="O7686" t="s">
        <v>37647</v>
      </c>
      <c r="P7686" t="s">
        <v>208</v>
      </c>
      <c r="Q7686" t="s">
        <v>209</v>
      </c>
    </row>
    <row r="7687" spans="1:17">
      <c r="A7687" t="s">
        <v>25</v>
      </c>
      <c r="B7687" t="s">
        <v>37648</v>
      </c>
      <c r="C7687" t="s">
        <v>37649</v>
      </c>
      <c r="D7687" t="s">
        <v>37650</v>
      </c>
      <c r="E7687" t="s">
        <v>68</v>
      </c>
      <c r="F7687" t="s">
        <v>69</v>
      </c>
      <c r="H7687" t="s">
        <v>414</v>
      </c>
      <c r="I7687" t="s">
        <v>224</v>
      </c>
      <c r="J7687" t="s">
        <v>225</v>
      </c>
      <c r="K7687" t="s">
        <v>37651</v>
      </c>
      <c r="L7687" t="s">
        <v>41</v>
      </c>
      <c r="M7687" t="s">
        <v>205</v>
      </c>
      <c r="N7687" t="s">
        <v>15695</v>
      </c>
      <c r="O7687" t="s">
        <v>37652</v>
      </c>
      <c r="P7687" t="s">
        <v>208</v>
      </c>
      <c r="Q7687" t="s">
        <v>209</v>
      </c>
    </row>
    <row r="7688" spans="1:17">
      <c r="A7688" t="s">
        <v>25</v>
      </c>
      <c r="B7688" t="s">
        <v>37653</v>
      </c>
      <c r="C7688" t="s">
        <v>35139</v>
      </c>
      <c r="D7688" t="s">
        <v>37654</v>
      </c>
      <c r="E7688" t="s">
        <v>68</v>
      </c>
      <c r="F7688" t="s">
        <v>74</v>
      </c>
      <c r="H7688" t="s">
        <v>1833</v>
      </c>
      <c r="I7688" t="s">
        <v>5584</v>
      </c>
      <c r="J7688" t="s">
        <v>32922</v>
      </c>
      <c r="K7688" t="s">
        <v>37655</v>
      </c>
      <c r="L7688" t="s">
        <v>41</v>
      </c>
      <c r="M7688" t="s">
        <v>205</v>
      </c>
      <c r="N7688" t="s">
        <v>15695</v>
      </c>
      <c r="O7688" t="s">
        <v>37656</v>
      </c>
      <c r="P7688" t="s">
        <v>208</v>
      </c>
      <c r="Q7688" t="s">
        <v>209</v>
      </c>
    </row>
    <row r="7689" spans="1:17">
      <c r="A7689" t="s">
        <v>25</v>
      </c>
      <c r="B7689" t="s">
        <v>37657</v>
      </c>
      <c r="C7689" t="s">
        <v>37658</v>
      </c>
      <c r="D7689" t="s">
        <v>37659</v>
      </c>
      <c r="E7689" t="s">
        <v>5</v>
      </c>
      <c r="F7689" t="s">
        <v>14</v>
      </c>
      <c r="H7689" t="s">
        <v>339</v>
      </c>
      <c r="I7689" t="s">
        <v>1181</v>
      </c>
      <c r="J7689" t="s">
        <v>1182</v>
      </c>
      <c r="K7689" t="s">
        <v>37660</v>
      </c>
      <c r="L7689" t="s">
        <v>37</v>
      </c>
      <c r="M7689" t="s">
        <v>205</v>
      </c>
      <c r="N7689" t="s">
        <v>15260</v>
      </c>
      <c r="O7689" t="s">
        <v>37661</v>
      </c>
      <c r="P7689" t="s">
        <v>208</v>
      </c>
      <c r="Q7689" t="s">
        <v>209</v>
      </c>
    </row>
    <row r="7690" spans="1:17">
      <c r="A7690" t="s">
        <v>25</v>
      </c>
      <c r="B7690" t="s">
        <v>37662</v>
      </c>
      <c r="C7690" t="s">
        <v>37663</v>
      </c>
      <c r="D7690" t="s">
        <v>37664</v>
      </c>
      <c r="E7690" t="s">
        <v>5</v>
      </c>
      <c r="F7690" t="s">
        <v>14</v>
      </c>
      <c r="H7690" t="s">
        <v>339</v>
      </c>
      <c r="I7690" t="s">
        <v>17372</v>
      </c>
      <c r="J7690" t="s">
        <v>17373</v>
      </c>
      <c r="K7690" t="s">
        <v>37665</v>
      </c>
      <c r="L7690" t="s">
        <v>6</v>
      </c>
      <c r="M7690" t="s">
        <v>205</v>
      </c>
      <c r="N7690" t="s">
        <v>13994</v>
      </c>
      <c r="O7690" t="s">
        <v>37666</v>
      </c>
      <c r="P7690" t="s">
        <v>208</v>
      </c>
      <c r="Q7690" t="s">
        <v>209</v>
      </c>
    </row>
    <row r="7691" spans="1:16">
      <c r="A7691" t="s">
        <v>25</v>
      </c>
      <c r="B7691" t="s">
        <v>37667</v>
      </c>
      <c r="C7691" t="s">
        <v>37668</v>
      </c>
      <c r="D7691" t="s">
        <v>37669</v>
      </c>
      <c r="E7691" t="s">
        <v>5</v>
      </c>
      <c r="F7691" t="s">
        <v>20</v>
      </c>
      <c r="H7691" t="s">
        <v>258</v>
      </c>
      <c r="I7691" t="s">
        <v>2195</v>
      </c>
      <c r="J7691" t="s">
        <v>2196</v>
      </c>
      <c r="K7691" t="s">
        <v>37670</v>
      </c>
      <c r="L7691" t="s">
        <v>15</v>
      </c>
      <c r="M7691" t="s">
        <v>205</v>
      </c>
      <c r="N7691" t="s">
        <v>14465</v>
      </c>
      <c r="P7691" t="s">
        <v>369</v>
      </c>
    </row>
    <row r="7692" spans="1:17">
      <c r="A7692" t="s">
        <v>28</v>
      </c>
      <c r="B7692" t="s">
        <v>37671</v>
      </c>
      <c r="C7692" t="s">
        <v>37672</v>
      </c>
      <c r="D7692" t="s">
        <v>37673</v>
      </c>
      <c r="E7692" t="s">
        <v>61</v>
      </c>
      <c r="F7692" t="s">
        <v>62</v>
      </c>
      <c r="G7692" t="s">
        <v>101</v>
      </c>
      <c r="H7692" t="s">
        <v>240</v>
      </c>
      <c r="I7692" t="s">
        <v>33596</v>
      </c>
      <c r="J7692" t="s">
        <v>5939</v>
      </c>
      <c r="K7692" t="s">
        <v>37674</v>
      </c>
      <c r="L7692" t="s">
        <v>6</v>
      </c>
      <c r="M7692" t="s">
        <v>205</v>
      </c>
      <c r="N7692" t="s">
        <v>17841</v>
      </c>
      <c r="O7692" t="s">
        <v>37675</v>
      </c>
      <c r="P7692" t="s">
        <v>208</v>
      </c>
      <c r="Q7692" t="s">
        <v>209</v>
      </c>
    </row>
    <row r="7693" spans="1:16">
      <c r="A7693" t="s">
        <v>25</v>
      </c>
      <c r="B7693" t="s">
        <v>37676</v>
      </c>
      <c r="C7693" t="s">
        <v>19179</v>
      </c>
      <c r="D7693" t="s">
        <v>37677</v>
      </c>
      <c r="E7693" t="s">
        <v>5</v>
      </c>
      <c r="F7693" t="s">
        <v>8</v>
      </c>
      <c r="H7693" t="s">
        <v>373</v>
      </c>
      <c r="I7693" t="s">
        <v>12410</v>
      </c>
      <c r="J7693" t="s">
        <v>12411</v>
      </c>
      <c r="K7693" t="s">
        <v>37678</v>
      </c>
      <c r="L7693" t="s">
        <v>6</v>
      </c>
      <c r="M7693" t="s">
        <v>205</v>
      </c>
      <c r="N7693" t="s">
        <v>14591</v>
      </c>
      <c r="P7693" t="s">
        <v>369</v>
      </c>
    </row>
    <row r="7694" spans="1:17">
      <c r="A7694" t="s">
        <v>25</v>
      </c>
      <c r="B7694" t="s">
        <v>37679</v>
      </c>
      <c r="C7694" t="s">
        <v>37680</v>
      </c>
      <c r="D7694" t="s">
        <v>37681</v>
      </c>
      <c r="E7694" t="s">
        <v>68</v>
      </c>
      <c r="F7694" t="s">
        <v>75</v>
      </c>
      <c r="H7694" t="s">
        <v>1387</v>
      </c>
      <c r="I7694" t="s">
        <v>5080</v>
      </c>
      <c r="J7694" t="s">
        <v>5081</v>
      </c>
      <c r="K7694" t="s">
        <v>37682</v>
      </c>
      <c r="L7694" t="s">
        <v>33</v>
      </c>
      <c r="M7694" t="s">
        <v>205</v>
      </c>
      <c r="N7694" t="s">
        <v>20166</v>
      </c>
      <c r="O7694" t="s">
        <v>37683</v>
      </c>
      <c r="P7694" t="s">
        <v>208</v>
      </c>
      <c r="Q7694" t="s">
        <v>209</v>
      </c>
    </row>
    <row r="7695" spans="1:17">
      <c r="A7695" t="s">
        <v>25</v>
      </c>
      <c r="B7695" t="s">
        <v>37684</v>
      </c>
      <c r="C7695" t="s">
        <v>37685</v>
      </c>
      <c r="D7695" t="s">
        <v>37686</v>
      </c>
      <c r="E7695" t="s">
        <v>88</v>
      </c>
      <c r="F7695" t="s">
        <v>93</v>
      </c>
      <c r="H7695" t="s">
        <v>7693</v>
      </c>
      <c r="I7695" t="s">
        <v>28171</v>
      </c>
      <c r="J7695" t="s">
        <v>28172</v>
      </c>
      <c r="K7695" t="s">
        <v>37687</v>
      </c>
      <c r="L7695" t="s">
        <v>9</v>
      </c>
      <c r="M7695" t="s">
        <v>205</v>
      </c>
      <c r="N7695" t="s">
        <v>32340</v>
      </c>
      <c r="O7695" t="s">
        <v>37688</v>
      </c>
      <c r="P7695" t="s">
        <v>208</v>
      </c>
      <c r="Q7695" t="s">
        <v>209</v>
      </c>
    </row>
    <row r="7696" spans="1:17">
      <c r="A7696" t="s">
        <v>25</v>
      </c>
      <c r="B7696" t="s">
        <v>37689</v>
      </c>
      <c r="C7696" t="s">
        <v>37690</v>
      </c>
      <c r="D7696" t="s">
        <v>37691</v>
      </c>
      <c r="E7696" t="s">
        <v>99</v>
      </c>
      <c r="F7696" t="s">
        <v>101</v>
      </c>
      <c r="H7696" t="s">
        <v>223</v>
      </c>
      <c r="I7696" t="s">
        <v>35646</v>
      </c>
      <c r="J7696" t="s">
        <v>35647</v>
      </c>
      <c r="K7696" t="s">
        <v>37692</v>
      </c>
      <c r="L7696" t="s">
        <v>12</v>
      </c>
      <c r="M7696" t="s">
        <v>205</v>
      </c>
      <c r="N7696" t="s">
        <v>16507</v>
      </c>
      <c r="O7696" t="s">
        <v>37693</v>
      </c>
      <c r="P7696" t="s">
        <v>208</v>
      </c>
      <c r="Q7696" t="s">
        <v>209</v>
      </c>
    </row>
    <row r="7697" spans="1:17">
      <c r="A7697" t="s">
        <v>25</v>
      </c>
      <c r="B7697" t="s">
        <v>37694</v>
      </c>
      <c r="C7697" t="s">
        <v>1876</v>
      </c>
      <c r="D7697" t="s">
        <v>13953</v>
      </c>
      <c r="E7697" t="s">
        <v>5</v>
      </c>
      <c r="F7697" t="s">
        <v>8</v>
      </c>
      <c r="H7697" t="s">
        <v>373</v>
      </c>
      <c r="I7697" t="s">
        <v>1878</v>
      </c>
      <c r="J7697" t="s">
        <v>1879</v>
      </c>
      <c r="K7697" t="s">
        <v>37695</v>
      </c>
      <c r="L7697" t="s">
        <v>6</v>
      </c>
      <c r="M7697" t="s">
        <v>205</v>
      </c>
      <c r="N7697" t="s">
        <v>14479</v>
      </c>
      <c r="O7697" t="s">
        <v>37696</v>
      </c>
      <c r="P7697" t="s">
        <v>208</v>
      </c>
      <c r="Q7697" t="s">
        <v>209</v>
      </c>
    </row>
    <row r="7698" spans="1:17">
      <c r="A7698" t="s">
        <v>25</v>
      </c>
      <c r="B7698" t="s">
        <v>37697</v>
      </c>
      <c r="C7698" t="s">
        <v>36277</v>
      </c>
      <c r="D7698" t="s">
        <v>36278</v>
      </c>
      <c r="E7698" t="s">
        <v>61</v>
      </c>
      <c r="F7698" t="s">
        <v>62</v>
      </c>
      <c r="G7698" t="s">
        <v>101</v>
      </c>
      <c r="H7698" t="s">
        <v>240</v>
      </c>
      <c r="I7698" t="s">
        <v>1081</v>
      </c>
      <c r="J7698" t="s">
        <v>1082</v>
      </c>
      <c r="K7698" t="s">
        <v>37698</v>
      </c>
      <c r="L7698" t="s">
        <v>33</v>
      </c>
      <c r="M7698" t="s">
        <v>205</v>
      </c>
      <c r="N7698" t="s">
        <v>20166</v>
      </c>
      <c r="O7698" t="s">
        <v>37699</v>
      </c>
      <c r="P7698" t="s">
        <v>208</v>
      </c>
      <c r="Q7698" t="s">
        <v>209</v>
      </c>
    </row>
    <row r="7699" spans="1:17">
      <c r="A7699" t="s">
        <v>25</v>
      </c>
      <c r="B7699" t="s">
        <v>37700</v>
      </c>
      <c r="C7699" t="s">
        <v>37701</v>
      </c>
      <c r="D7699" t="s">
        <v>37702</v>
      </c>
      <c r="E7699" t="s">
        <v>5</v>
      </c>
      <c r="F7699" t="s">
        <v>8</v>
      </c>
      <c r="H7699" t="s">
        <v>438</v>
      </c>
      <c r="I7699" t="s">
        <v>1090</v>
      </c>
      <c r="J7699" t="s">
        <v>1091</v>
      </c>
      <c r="K7699" t="s">
        <v>37703</v>
      </c>
      <c r="L7699" t="s">
        <v>9</v>
      </c>
      <c r="M7699" t="s">
        <v>205</v>
      </c>
      <c r="N7699" t="s">
        <v>32306</v>
      </c>
      <c r="O7699" t="s">
        <v>37704</v>
      </c>
      <c r="P7699" t="s">
        <v>208</v>
      </c>
      <c r="Q7699" t="s">
        <v>209</v>
      </c>
    </row>
    <row r="7700" spans="1:17">
      <c r="A7700" t="s">
        <v>25</v>
      </c>
      <c r="B7700" t="s">
        <v>37705</v>
      </c>
      <c r="C7700" t="s">
        <v>37706</v>
      </c>
      <c r="D7700" t="s">
        <v>37707</v>
      </c>
      <c r="E7700" t="s">
        <v>68</v>
      </c>
      <c r="F7700" t="s">
        <v>69</v>
      </c>
      <c r="H7700" t="s">
        <v>240</v>
      </c>
      <c r="I7700" t="s">
        <v>1508</v>
      </c>
      <c r="J7700" t="s">
        <v>1509</v>
      </c>
      <c r="K7700" t="s">
        <v>37708</v>
      </c>
      <c r="L7700" t="s">
        <v>12</v>
      </c>
      <c r="M7700" t="s">
        <v>205</v>
      </c>
      <c r="N7700" t="s">
        <v>13927</v>
      </c>
      <c r="O7700" t="s">
        <v>37709</v>
      </c>
      <c r="P7700" t="s">
        <v>208</v>
      </c>
      <c r="Q7700" t="s">
        <v>209</v>
      </c>
    </row>
    <row r="7701" spans="1:17">
      <c r="A7701" t="s">
        <v>25</v>
      </c>
      <c r="B7701" t="s">
        <v>37710</v>
      </c>
      <c r="C7701" t="s">
        <v>37711</v>
      </c>
      <c r="D7701" t="s">
        <v>37712</v>
      </c>
      <c r="E7701" t="s">
        <v>68</v>
      </c>
      <c r="F7701" t="s">
        <v>69</v>
      </c>
      <c r="H7701" t="s">
        <v>414</v>
      </c>
      <c r="I7701" t="s">
        <v>863</v>
      </c>
      <c r="J7701" t="s">
        <v>864</v>
      </c>
      <c r="K7701" t="s">
        <v>37713</v>
      </c>
      <c r="L7701" t="s">
        <v>47</v>
      </c>
      <c r="M7701" t="s">
        <v>205</v>
      </c>
      <c r="N7701" t="s">
        <v>24559</v>
      </c>
      <c r="O7701" t="s">
        <v>37714</v>
      </c>
      <c r="P7701" t="s">
        <v>208</v>
      </c>
      <c r="Q7701" t="s">
        <v>209</v>
      </c>
    </row>
    <row r="7702" spans="1:17">
      <c r="A7702" t="s">
        <v>25</v>
      </c>
      <c r="B7702" t="s">
        <v>37715</v>
      </c>
      <c r="C7702" t="s">
        <v>37716</v>
      </c>
      <c r="D7702" t="s">
        <v>37717</v>
      </c>
      <c r="E7702" t="s">
        <v>5</v>
      </c>
      <c r="F7702" t="s">
        <v>8</v>
      </c>
      <c r="H7702" t="s">
        <v>373</v>
      </c>
      <c r="I7702" t="s">
        <v>4466</v>
      </c>
      <c r="J7702" t="s">
        <v>4467</v>
      </c>
      <c r="K7702" t="s">
        <v>37718</v>
      </c>
      <c r="L7702" t="s">
        <v>21</v>
      </c>
      <c r="M7702" t="s">
        <v>205</v>
      </c>
      <c r="N7702" t="s">
        <v>15299</v>
      </c>
      <c r="O7702" t="s">
        <v>37719</v>
      </c>
      <c r="P7702" t="s">
        <v>208</v>
      </c>
      <c r="Q7702" t="s">
        <v>209</v>
      </c>
    </row>
    <row r="7703" spans="1:17">
      <c r="A7703" t="s">
        <v>25</v>
      </c>
      <c r="B7703" t="s">
        <v>37720</v>
      </c>
      <c r="C7703" t="s">
        <v>37721</v>
      </c>
      <c r="D7703" t="s">
        <v>37722</v>
      </c>
      <c r="E7703" t="s">
        <v>61</v>
      </c>
      <c r="F7703" t="s">
        <v>62</v>
      </c>
      <c r="G7703" t="s">
        <v>136</v>
      </c>
      <c r="H7703" t="s">
        <v>285</v>
      </c>
      <c r="I7703" t="s">
        <v>322</v>
      </c>
      <c r="J7703" t="s">
        <v>323</v>
      </c>
      <c r="K7703" t="s">
        <v>37723</v>
      </c>
      <c r="L7703" t="s">
        <v>9</v>
      </c>
      <c r="M7703" t="s">
        <v>205</v>
      </c>
      <c r="N7703" t="s">
        <v>32340</v>
      </c>
      <c r="O7703" t="s">
        <v>37724</v>
      </c>
      <c r="P7703" t="s">
        <v>208</v>
      </c>
      <c r="Q7703" t="s">
        <v>209</v>
      </c>
    </row>
    <row r="7704" spans="1:16">
      <c r="A7704" t="s">
        <v>25</v>
      </c>
      <c r="B7704" t="s">
        <v>37725</v>
      </c>
      <c r="C7704" t="s">
        <v>37726</v>
      </c>
      <c r="D7704" t="s">
        <v>37727</v>
      </c>
      <c r="E7704" t="s">
        <v>86</v>
      </c>
      <c r="F7704" t="s">
        <v>87</v>
      </c>
      <c r="G7704" t="s">
        <v>200</v>
      </c>
      <c r="H7704" t="s">
        <v>4373</v>
      </c>
      <c r="I7704" t="s">
        <v>933</v>
      </c>
      <c r="J7704" t="s">
        <v>934</v>
      </c>
      <c r="K7704" t="s">
        <v>37728</v>
      </c>
      <c r="L7704" t="s">
        <v>9</v>
      </c>
      <c r="M7704" t="s">
        <v>205</v>
      </c>
      <c r="N7704" t="s">
        <v>32306</v>
      </c>
      <c r="P7704" t="s">
        <v>369</v>
      </c>
    </row>
    <row r="7705" spans="1:16">
      <c r="A7705" t="s">
        <v>28</v>
      </c>
      <c r="B7705" t="s">
        <v>37729</v>
      </c>
      <c r="C7705" t="s">
        <v>37730</v>
      </c>
      <c r="D7705" t="s">
        <v>37731</v>
      </c>
      <c r="E7705" t="s">
        <v>5</v>
      </c>
      <c r="F7705" t="s">
        <v>8</v>
      </c>
      <c r="H7705" t="s">
        <v>438</v>
      </c>
      <c r="I7705" t="s">
        <v>29625</v>
      </c>
      <c r="J7705" t="s">
        <v>29626</v>
      </c>
      <c r="K7705" t="s">
        <v>37732</v>
      </c>
      <c r="L7705" t="s">
        <v>9</v>
      </c>
      <c r="M7705" t="s">
        <v>205</v>
      </c>
      <c r="N7705" t="s">
        <v>14066</v>
      </c>
      <c r="P7705" t="s">
        <v>369</v>
      </c>
    </row>
    <row r="7706" spans="1:17">
      <c r="A7706" t="s">
        <v>25</v>
      </c>
      <c r="B7706" t="s">
        <v>37733</v>
      </c>
      <c r="C7706" t="s">
        <v>37734</v>
      </c>
      <c r="D7706" t="s">
        <v>37735</v>
      </c>
      <c r="E7706" t="s">
        <v>5</v>
      </c>
      <c r="F7706" t="s">
        <v>20</v>
      </c>
      <c r="H7706" t="s">
        <v>2473</v>
      </c>
      <c r="I7706" t="s">
        <v>21142</v>
      </c>
      <c r="J7706" t="s">
        <v>21143</v>
      </c>
      <c r="K7706" t="s">
        <v>37736</v>
      </c>
      <c r="L7706" t="s">
        <v>9</v>
      </c>
      <c r="M7706" t="s">
        <v>205</v>
      </c>
      <c r="N7706" t="s">
        <v>32306</v>
      </c>
      <c r="O7706" t="s">
        <v>37737</v>
      </c>
      <c r="P7706" t="s">
        <v>208</v>
      </c>
      <c r="Q7706" t="s">
        <v>209</v>
      </c>
    </row>
    <row r="7707" spans="1:17">
      <c r="A7707" t="s">
        <v>25</v>
      </c>
      <c r="B7707" t="s">
        <v>37738</v>
      </c>
      <c r="C7707" t="s">
        <v>15180</v>
      </c>
      <c r="D7707" t="s">
        <v>37739</v>
      </c>
      <c r="E7707" t="s">
        <v>68</v>
      </c>
      <c r="F7707" t="s">
        <v>69</v>
      </c>
      <c r="H7707" t="s">
        <v>223</v>
      </c>
      <c r="I7707" t="s">
        <v>681</v>
      </c>
      <c r="J7707" t="s">
        <v>682</v>
      </c>
      <c r="K7707" t="s">
        <v>37740</v>
      </c>
      <c r="L7707" t="s">
        <v>6</v>
      </c>
      <c r="M7707" t="s">
        <v>205</v>
      </c>
      <c r="N7707" t="s">
        <v>14018</v>
      </c>
      <c r="O7707" t="s">
        <v>37741</v>
      </c>
      <c r="P7707" t="s">
        <v>208</v>
      </c>
      <c r="Q7707" t="s">
        <v>209</v>
      </c>
    </row>
    <row r="7708" spans="1:17">
      <c r="A7708" t="s">
        <v>25</v>
      </c>
      <c r="B7708" t="s">
        <v>37742</v>
      </c>
      <c r="C7708" t="s">
        <v>37743</v>
      </c>
      <c r="D7708" t="s">
        <v>37744</v>
      </c>
      <c r="E7708" t="s">
        <v>88</v>
      </c>
      <c r="F7708" t="s">
        <v>90</v>
      </c>
      <c r="G7708" t="s">
        <v>2369</v>
      </c>
      <c r="H7708" t="s">
        <v>223</v>
      </c>
      <c r="I7708" t="s">
        <v>6542</v>
      </c>
      <c r="J7708" t="s">
        <v>6543</v>
      </c>
      <c r="K7708" t="s">
        <v>37745</v>
      </c>
      <c r="L7708" t="s">
        <v>21</v>
      </c>
      <c r="M7708" t="s">
        <v>205</v>
      </c>
      <c r="N7708" t="s">
        <v>14949</v>
      </c>
      <c r="O7708" t="s">
        <v>37746</v>
      </c>
      <c r="P7708" t="s">
        <v>208</v>
      </c>
      <c r="Q7708" t="s">
        <v>209</v>
      </c>
    </row>
    <row r="7709" spans="1:17">
      <c r="A7709" t="s">
        <v>25</v>
      </c>
      <c r="B7709" t="s">
        <v>37747</v>
      </c>
      <c r="C7709" t="s">
        <v>35227</v>
      </c>
      <c r="D7709" t="s">
        <v>35228</v>
      </c>
      <c r="E7709" t="s">
        <v>5</v>
      </c>
      <c r="F7709" t="s">
        <v>8</v>
      </c>
      <c r="H7709" t="s">
        <v>373</v>
      </c>
      <c r="I7709" t="s">
        <v>1929</v>
      </c>
      <c r="J7709" t="s">
        <v>1930</v>
      </c>
      <c r="K7709" t="s">
        <v>37748</v>
      </c>
      <c r="L7709" t="s">
        <v>15</v>
      </c>
      <c r="M7709" t="s">
        <v>205</v>
      </c>
      <c r="N7709" t="s">
        <v>18944</v>
      </c>
      <c r="O7709" t="s">
        <v>37749</v>
      </c>
      <c r="P7709" t="s">
        <v>208</v>
      </c>
      <c r="Q7709" t="s">
        <v>209</v>
      </c>
    </row>
    <row r="7710" spans="1:16">
      <c r="A7710" t="s">
        <v>25</v>
      </c>
      <c r="B7710" t="s">
        <v>37750</v>
      </c>
      <c r="C7710" t="s">
        <v>37751</v>
      </c>
      <c r="D7710" t="s">
        <v>37752</v>
      </c>
      <c r="E7710" t="s">
        <v>5</v>
      </c>
      <c r="F7710" t="s">
        <v>20</v>
      </c>
      <c r="H7710" t="s">
        <v>258</v>
      </c>
      <c r="I7710" t="s">
        <v>7820</v>
      </c>
      <c r="J7710" t="s">
        <v>7821</v>
      </c>
      <c r="K7710" t="s">
        <v>37753</v>
      </c>
      <c r="L7710" t="s">
        <v>6</v>
      </c>
      <c r="M7710" t="s">
        <v>205</v>
      </c>
      <c r="N7710" t="s">
        <v>14201</v>
      </c>
      <c r="P7710" t="s">
        <v>369</v>
      </c>
    </row>
    <row r="7711" spans="1:16">
      <c r="A7711" t="s">
        <v>25</v>
      </c>
      <c r="B7711" t="s">
        <v>37754</v>
      </c>
      <c r="C7711" t="s">
        <v>37755</v>
      </c>
      <c r="D7711" t="s">
        <v>37756</v>
      </c>
      <c r="E7711" t="s">
        <v>61</v>
      </c>
      <c r="F7711" t="s">
        <v>62</v>
      </c>
      <c r="G7711" t="s">
        <v>107</v>
      </c>
      <c r="H7711" t="s">
        <v>285</v>
      </c>
      <c r="I7711" t="s">
        <v>32651</v>
      </c>
      <c r="J7711" t="s">
        <v>32652</v>
      </c>
      <c r="K7711" t="s">
        <v>37757</v>
      </c>
      <c r="L7711" t="s">
        <v>6</v>
      </c>
      <c r="M7711" t="s">
        <v>205</v>
      </c>
      <c r="N7711" t="s">
        <v>14135</v>
      </c>
      <c r="P7711" t="s">
        <v>369</v>
      </c>
    </row>
    <row r="7712" spans="1:17">
      <c r="A7712" t="s">
        <v>25</v>
      </c>
      <c r="B7712" t="s">
        <v>37758</v>
      </c>
      <c r="C7712" t="s">
        <v>37759</v>
      </c>
      <c r="D7712" t="s">
        <v>37760</v>
      </c>
      <c r="E7712" t="s">
        <v>68</v>
      </c>
      <c r="F7712" t="s">
        <v>70</v>
      </c>
      <c r="G7712" t="s">
        <v>70</v>
      </c>
      <c r="H7712" t="s">
        <v>275</v>
      </c>
      <c r="I7712" t="s">
        <v>3049</v>
      </c>
      <c r="J7712" t="s">
        <v>3050</v>
      </c>
      <c r="K7712" t="s">
        <v>37761</v>
      </c>
      <c r="L7712" t="s">
        <v>30</v>
      </c>
      <c r="M7712" t="s">
        <v>205</v>
      </c>
      <c r="N7712" t="s">
        <v>16548</v>
      </c>
      <c r="O7712" t="s">
        <v>37762</v>
      </c>
      <c r="P7712" t="s">
        <v>208</v>
      </c>
      <c r="Q7712" t="s">
        <v>209</v>
      </c>
    </row>
    <row r="7713" spans="1:16">
      <c r="A7713" t="s">
        <v>25</v>
      </c>
      <c r="B7713" t="s">
        <v>37763</v>
      </c>
      <c r="C7713" t="s">
        <v>37764</v>
      </c>
      <c r="D7713" t="s">
        <v>37765</v>
      </c>
      <c r="E7713" t="s">
        <v>61</v>
      </c>
      <c r="F7713" t="s">
        <v>62</v>
      </c>
      <c r="G7713" t="s">
        <v>136</v>
      </c>
      <c r="H7713" t="s">
        <v>240</v>
      </c>
      <c r="I7713" t="s">
        <v>490</v>
      </c>
      <c r="J7713" t="s">
        <v>491</v>
      </c>
      <c r="K7713" t="s">
        <v>37766</v>
      </c>
      <c r="L7713" t="s">
        <v>43</v>
      </c>
      <c r="M7713" t="s">
        <v>205</v>
      </c>
      <c r="N7713" t="s">
        <v>14739</v>
      </c>
      <c r="P7713" t="s">
        <v>369</v>
      </c>
    </row>
    <row r="7714" spans="1:17">
      <c r="A7714" t="s">
        <v>25</v>
      </c>
      <c r="B7714" t="s">
        <v>37767</v>
      </c>
      <c r="C7714" t="s">
        <v>37768</v>
      </c>
      <c r="D7714" t="s">
        <v>37769</v>
      </c>
      <c r="E7714" t="s">
        <v>5</v>
      </c>
      <c r="F7714" t="s">
        <v>44</v>
      </c>
      <c r="H7714" t="s">
        <v>5161</v>
      </c>
      <c r="I7714" t="s">
        <v>15820</v>
      </c>
      <c r="J7714" t="s">
        <v>15821</v>
      </c>
      <c r="K7714" t="s">
        <v>37770</v>
      </c>
      <c r="L7714" t="s">
        <v>37</v>
      </c>
      <c r="M7714" t="s">
        <v>205</v>
      </c>
      <c r="N7714" t="s">
        <v>15823</v>
      </c>
      <c r="O7714" t="s">
        <v>37771</v>
      </c>
      <c r="P7714" t="s">
        <v>208</v>
      </c>
      <c r="Q7714" t="s">
        <v>209</v>
      </c>
    </row>
    <row r="7715" spans="1:17">
      <c r="A7715" t="s">
        <v>25</v>
      </c>
      <c r="B7715" t="s">
        <v>37772</v>
      </c>
      <c r="C7715" t="s">
        <v>37773</v>
      </c>
      <c r="D7715" t="s">
        <v>37774</v>
      </c>
      <c r="E7715" t="s">
        <v>110</v>
      </c>
      <c r="F7715" t="s">
        <v>113</v>
      </c>
      <c r="H7715" t="s">
        <v>525</v>
      </c>
      <c r="I7715" t="s">
        <v>6506</v>
      </c>
      <c r="J7715" t="s">
        <v>6507</v>
      </c>
      <c r="K7715" t="s">
        <v>37775</v>
      </c>
      <c r="L7715" t="s">
        <v>9</v>
      </c>
      <c r="M7715" t="s">
        <v>205</v>
      </c>
      <c r="N7715" t="s">
        <v>33859</v>
      </c>
      <c r="O7715" t="s">
        <v>37776</v>
      </c>
      <c r="P7715" t="s">
        <v>208</v>
      </c>
      <c r="Q7715" t="s">
        <v>209</v>
      </c>
    </row>
    <row r="7716" spans="1:17">
      <c r="A7716" t="s">
        <v>28</v>
      </c>
      <c r="B7716" t="s">
        <v>37777</v>
      </c>
      <c r="C7716" t="s">
        <v>35082</v>
      </c>
      <c r="D7716" t="s">
        <v>37778</v>
      </c>
      <c r="E7716" t="s">
        <v>5</v>
      </c>
      <c r="F7716" t="s">
        <v>8</v>
      </c>
      <c r="H7716" t="s">
        <v>373</v>
      </c>
      <c r="I7716" t="s">
        <v>33383</v>
      </c>
      <c r="J7716" t="s">
        <v>17790</v>
      </c>
      <c r="K7716" t="s">
        <v>37779</v>
      </c>
      <c r="L7716" t="s">
        <v>15</v>
      </c>
      <c r="M7716" t="s">
        <v>205</v>
      </c>
      <c r="N7716" t="s">
        <v>22848</v>
      </c>
      <c r="O7716" t="s">
        <v>37780</v>
      </c>
      <c r="P7716" t="s">
        <v>208</v>
      </c>
      <c r="Q7716" t="s">
        <v>209</v>
      </c>
    </row>
    <row r="7717" spans="1:17">
      <c r="A7717" t="s">
        <v>25</v>
      </c>
      <c r="B7717" t="s">
        <v>37781</v>
      </c>
      <c r="C7717" t="s">
        <v>32920</v>
      </c>
      <c r="D7717" t="s">
        <v>32921</v>
      </c>
      <c r="E7717" t="s">
        <v>68</v>
      </c>
      <c r="F7717" t="s">
        <v>80</v>
      </c>
      <c r="H7717" t="s">
        <v>1742</v>
      </c>
      <c r="I7717" t="s">
        <v>5584</v>
      </c>
      <c r="J7717" t="s">
        <v>32922</v>
      </c>
      <c r="K7717" t="s">
        <v>37782</v>
      </c>
      <c r="L7717" t="s">
        <v>41</v>
      </c>
      <c r="M7717" t="s">
        <v>205</v>
      </c>
      <c r="N7717" t="s">
        <v>15695</v>
      </c>
      <c r="O7717" t="s">
        <v>37783</v>
      </c>
      <c r="P7717" t="s">
        <v>208</v>
      </c>
      <c r="Q7717" t="s">
        <v>209</v>
      </c>
    </row>
    <row r="7718" spans="1:16">
      <c r="A7718" t="s">
        <v>25</v>
      </c>
      <c r="B7718" t="s">
        <v>37784</v>
      </c>
      <c r="C7718" t="s">
        <v>37785</v>
      </c>
      <c r="D7718" t="s">
        <v>37786</v>
      </c>
      <c r="E7718" t="s">
        <v>5</v>
      </c>
      <c r="F7718" t="s">
        <v>8</v>
      </c>
      <c r="H7718" t="s">
        <v>373</v>
      </c>
      <c r="I7718" t="s">
        <v>37236</v>
      </c>
      <c r="J7718" t="s">
        <v>37237</v>
      </c>
      <c r="K7718" t="s">
        <v>37787</v>
      </c>
      <c r="L7718" t="s">
        <v>6</v>
      </c>
      <c r="M7718" t="s">
        <v>205</v>
      </c>
      <c r="N7718" t="s">
        <v>17047</v>
      </c>
      <c r="P7718" t="s">
        <v>369</v>
      </c>
    </row>
    <row r="7719" spans="1:17">
      <c r="A7719" t="s">
        <v>25</v>
      </c>
      <c r="B7719" t="s">
        <v>37788</v>
      </c>
      <c r="C7719" t="s">
        <v>37789</v>
      </c>
      <c r="D7719" t="s">
        <v>37790</v>
      </c>
      <c r="E7719" t="s">
        <v>5</v>
      </c>
      <c r="F7719" t="s">
        <v>20</v>
      </c>
      <c r="H7719" t="s">
        <v>258</v>
      </c>
      <c r="I7719" t="s">
        <v>7173</v>
      </c>
      <c r="J7719" t="s">
        <v>7174</v>
      </c>
      <c r="K7719" t="s">
        <v>37791</v>
      </c>
      <c r="L7719" t="s">
        <v>18</v>
      </c>
      <c r="M7719" t="s">
        <v>205</v>
      </c>
      <c r="N7719" t="s">
        <v>14484</v>
      </c>
      <c r="O7719" t="s">
        <v>37792</v>
      </c>
      <c r="P7719" t="s">
        <v>208</v>
      </c>
      <c r="Q7719" t="s">
        <v>209</v>
      </c>
    </row>
    <row r="7720" spans="1:16">
      <c r="A7720" t="s">
        <v>28</v>
      </c>
      <c r="B7720" t="s">
        <v>37793</v>
      </c>
      <c r="C7720" t="s">
        <v>37794</v>
      </c>
      <c r="D7720" t="s">
        <v>37795</v>
      </c>
      <c r="E7720" t="s">
        <v>61</v>
      </c>
      <c r="F7720" t="s">
        <v>62</v>
      </c>
      <c r="G7720" t="s">
        <v>100</v>
      </c>
      <c r="H7720" t="s">
        <v>37796</v>
      </c>
      <c r="I7720" t="s">
        <v>7266</v>
      </c>
      <c r="J7720" t="s">
        <v>7267</v>
      </c>
      <c r="K7720" t="s">
        <v>37797</v>
      </c>
      <c r="L7720" t="s">
        <v>9</v>
      </c>
      <c r="M7720" t="s">
        <v>205</v>
      </c>
      <c r="N7720" t="s">
        <v>33859</v>
      </c>
      <c r="P7720" t="s">
        <v>369</v>
      </c>
    </row>
    <row r="7721" spans="1:17">
      <c r="A7721" t="s">
        <v>25</v>
      </c>
      <c r="B7721" t="s">
        <v>37798</v>
      </c>
      <c r="C7721" t="s">
        <v>37799</v>
      </c>
      <c r="D7721" t="s">
        <v>37800</v>
      </c>
      <c r="E7721" t="s">
        <v>133</v>
      </c>
      <c r="F7721" t="s">
        <v>134</v>
      </c>
      <c r="H7721" t="s">
        <v>32279</v>
      </c>
      <c r="I7721" t="s">
        <v>2637</v>
      </c>
      <c r="J7721" t="s">
        <v>2638</v>
      </c>
      <c r="K7721" t="s">
        <v>37801</v>
      </c>
      <c r="L7721" t="s">
        <v>9</v>
      </c>
      <c r="M7721" t="s">
        <v>205</v>
      </c>
      <c r="N7721" t="s">
        <v>32340</v>
      </c>
      <c r="O7721" t="s">
        <v>37802</v>
      </c>
      <c r="P7721" t="s">
        <v>208</v>
      </c>
      <c r="Q7721" t="s">
        <v>209</v>
      </c>
    </row>
    <row r="7722" spans="1:16">
      <c r="A7722" t="s">
        <v>25</v>
      </c>
      <c r="B7722" t="s">
        <v>37803</v>
      </c>
      <c r="C7722" t="s">
        <v>37804</v>
      </c>
      <c r="D7722" t="s">
        <v>37805</v>
      </c>
      <c r="E7722" t="s">
        <v>61</v>
      </c>
      <c r="F7722" t="s">
        <v>62</v>
      </c>
      <c r="G7722" t="s">
        <v>100</v>
      </c>
      <c r="H7722" t="s">
        <v>240</v>
      </c>
      <c r="I7722" t="s">
        <v>7694</v>
      </c>
      <c r="J7722" t="s">
        <v>7695</v>
      </c>
      <c r="K7722" t="s">
        <v>37806</v>
      </c>
      <c r="L7722" t="s">
        <v>6</v>
      </c>
      <c r="M7722" t="s">
        <v>205</v>
      </c>
      <c r="N7722" t="s">
        <v>17841</v>
      </c>
      <c r="P7722" t="s">
        <v>369</v>
      </c>
    </row>
    <row r="7723" spans="1:17">
      <c r="A7723" t="s">
        <v>25</v>
      </c>
      <c r="B7723" t="s">
        <v>37807</v>
      </c>
      <c r="C7723" t="s">
        <v>37808</v>
      </c>
      <c r="D7723" t="s">
        <v>37809</v>
      </c>
      <c r="E7723" t="s">
        <v>5</v>
      </c>
      <c r="F7723" t="s">
        <v>50</v>
      </c>
      <c r="H7723" t="s">
        <v>4286</v>
      </c>
      <c r="I7723" t="s">
        <v>37810</v>
      </c>
      <c r="J7723" t="s">
        <v>37811</v>
      </c>
      <c r="K7723" t="s">
        <v>37812</v>
      </c>
      <c r="L7723" t="s">
        <v>9</v>
      </c>
      <c r="M7723" t="s">
        <v>205</v>
      </c>
      <c r="N7723" t="s">
        <v>32997</v>
      </c>
      <c r="O7723" t="s">
        <v>37813</v>
      </c>
      <c r="P7723" t="s">
        <v>208</v>
      </c>
      <c r="Q7723" t="s">
        <v>209</v>
      </c>
    </row>
    <row r="7724" spans="1:17">
      <c r="A7724" t="s">
        <v>25</v>
      </c>
      <c r="B7724" t="s">
        <v>37814</v>
      </c>
      <c r="C7724" t="s">
        <v>37815</v>
      </c>
      <c r="D7724" t="s">
        <v>37816</v>
      </c>
      <c r="E7724" t="s">
        <v>68</v>
      </c>
      <c r="F7724" t="s">
        <v>70</v>
      </c>
      <c r="G7724" t="s">
        <v>70</v>
      </c>
      <c r="H7724" t="s">
        <v>275</v>
      </c>
      <c r="I7724" t="s">
        <v>407</v>
      </c>
      <c r="J7724" t="s">
        <v>408</v>
      </c>
      <c r="K7724" t="s">
        <v>37817</v>
      </c>
      <c r="L7724" t="s">
        <v>6</v>
      </c>
      <c r="M7724" t="s">
        <v>205</v>
      </c>
      <c r="N7724" t="s">
        <v>14018</v>
      </c>
      <c r="O7724" t="s">
        <v>37818</v>
      </c>
      <c r="P7724" t="s">
        <v>208</v>
      </c>
      <c r="Q7724" t="s">
        <v>209</v>
      </c>
    </row>
    <row r="7725" spans="1:16">
      <c r="A7725" t="s">
        <v>28</v>
      </c>
      <c r="B7725" t="s">
        <v>37819</v>
      </c>
      <c r="C7725" t="s">
        <v>1876</v>
      </c>
      <c r="D7725" t="s">
        <v>13953</v>
      </c>
      <c r="E7725" t="s">
        <v>5</v>
      </c>
      <c r="F7725" t="s">
        <v>8</v>
      </c>
      <c r="H7725" t="s">
        <v>373</v>
      </c>
      <c r="I7725" t="s">
        <v>1878</v>
      </c>
      <c r="J7725" t="s">
        <v>1879</v>
      </c>
      <c r="K7725" t="s">
        <v>37820</v>
      </c>
      <c r="L7725" t="s">
        <v>6</v>
      </c>
      <c r="M7725" t="s">
        <v>205</v>
      </c>
      <c r="N7725" t="s">
        <v>14479</v>
      </c>
      <c r="P7725" t="s">
        <v>369</v>
      </c>
    </row>
    <row r="7726" spans="1:17">
      <c r="A7726" t="s">
        <v>28</v>
      </c>
      <c r="B7726" t="s">
        <v>37821</v>
      </c>
      <c r="C7726" t="s">
        <v>36890</v>
      </c>
      <c r="D7726" t="s">
        <v>36891</v>
      </c>
      <c r="E7726" t="s">
        <v>86</v>
      </c>
      <c r="F7726" t="s">
        <v>87</v>
      </c>
      <c r="G7726" t="s">
        <v>5093</v>
      </c>
      <c r="I7726" t="s">
        <v>407</v>
      </c>
      <c r="J7726" t="s">
        <v>408</v>
      </c>
      <c r="K7726" t="s">
        <v>37822</v>
      </c>
      <c r="L7726" t="s">
        <v>6</v>
      </c>
      <c r="M7726" t="s">
        <v>205</v>
      </c>
      <c r="N7726" t="s">
        <v>14018</v>
      </c>
      <c r="O7726" t="s">
        <v>37108</v>
      </c>
      <c r="P7726" t="s">
        <v>208</v>
      </c>
      <c r="Q7726" t="s">
        <v>209</v>
      </c>
    </row>
    <row r="7727" spans="1:16">
      <c r="A7727" t="s">
        <v>25</v>
      </c>
      <c r="B7727" t="s">
        <v>37823</v>
      </c>
      <c r="C7727" t="s">
        <v>37824</v>
      </c>
      <c r="D7727" t="s">
        <v>37825</v>
      </c>
      <c r="E7727" t="s">
        <v>5</v>
      </c>
      <c r="F7727" t="s">
        <v>26</v>
      </c>
      <c r="G7727" t="s">
        <v>10089</v>
      </c>
      <c r="H7727" t="s">
        <v>10090</v>
      </c>
      <c r="I7727" t="s">
        <v>31352</v>
      </c>
      <c r="J7727" t="s">
        <v>31353</v>
      </c>
      <c r="K7727" t="s">
        <v>37826</v>
      </c>
      <c r="L7727" t="s">
        <v>9</v>
      </c>
      <c r="M7727" t="s">
        <v>205</v>
      </c>
      <c r="N7727" t="s">
        <v>32306</v>
      </c>
      <c r="P7727" t="s">
        <v>369</v>
      </c>
    </row>
    <row r="7728" spans="1:16">
      <c r="A7728" t="s">
        <v>25</v>
      </c>
      <c r="B7728" t="s">
        <v>37827</v>
      </c>
      <c r="C7728" t="s">
        <v>37828</v>
      </c>
      <c r="D7728" t="s">
        <v>37829</v>
      </c>
      <c r="E7728" t="s">
        <v>61</v>
      </c>
      <c r="F7728" t="s">
        <v>62</v>
      </c>
      <c r="G7728" t="s">
        <v>101</v>
      </c>
      <c r="H7728" t="s">
        <v>285</v>
      </c>
      <c r="I7728" t="s">
        <v>1444</v>
      </c>
      <c r="J7728" t="s">
        <v>1445</v>
      </c>
      <c r="K7728" t="s">
        <v>37830</v>
      </c>
      <c r="L7728" t="s">
        <v>9</v>
      </c>
      <c r="M7728" t="s">
        <v>205</v>
      </c>
      <c r="N7728" t="s">
        <v>32340</v>
      </c>
      <c r="P7728" t="s">
        <v>369</v>
      </c>
    </row>
    <row r="7729" spans="1:17">
      <c r="A7729" t="s">
        <v>25</v>
      </c>
      <c r="B7729" t="s">
        <v>37831</v>
      </c>
      <c r="C7729" t="s">
        <v>37832</v>
      </c>
      <c r="D7729" t="s">
        <v>37833</v>
      </c>
      <c r="E7729" t="s">
        <v>88</v>
      </c>
      <c r="F7729" t="s">
        <v>92</v>
      </c>
      <c r="G7729" t="s">
        <v>3667</v>
      </c>
      <c r="H7729" t="s">
        <v>1400</v>
      </c>
      <c r="I7729" t="s">
        <v>7266</v>
      </c>
      <c r="J7729" t="s">
        <v>7267</v>
      </c>
      <c r="K7729" t="s">
        <v>37834</v>
      </c>
      <c r="L7729" t="s">
        <v>9</v>
      </c>
      <c r="M7729" t="s">
        <v>205</v>
      </c>
      <c r="N7729" t="s">
        <v>33859</v>
      </c>
      <c r="O7729" t="s">
        <v>37835</v>
      </c>
      <c r="P7729" t="s">
        <v>208</v>
      </c>
      <c r="Q7729" t="s">
        <v>209</v>
      </c>
    </row>
    <row r="7730" spans="1:17">
      <c r="A7730" t="s">
        <v>28</v>
      </c>
      <c r="B7730" t="s">
        <v>37836</v>
      </c>
      <c r="C7730" t="s">
        <v>37837</v>
      </c>
      <c r="D7730" t="s">
        <v>37838</v>
      </c>
      <c r="E7730" t="s">
        <v>5</v>
      </c>
      <c r="F7730" t="s">
        <v>23</v>
      </c>
      <c r="G7730" t="s">
        <v>1179</v>
      </c>
      <c r="H7730" t="s">
        <v>1180</v>
      </c>
      <c r="I7730" t="s">
        <v>2736</v>
      </c>
      <c r="J7730" t="s">
        <v>2737</v>
      </c>
      <c r="K7730" t="s">
        <v>37839</v>
      </c>
      <c r="L7730" t="s">
        <v>37</v>
      </c>
      <c r="M7730" t="s">
        <v>205</v>
      </c>
      <c r="N7730" t="s">
        <v>14267</v>
      </c>
      <c r="O7730" t="s">
        <v>37840</v>
      </c>
      <c r="P7730" t="s">
        <v>208</v>
      </c>
      <c r="Q7730" t="s">
        <v>209</v>
      </c>
    </row>
    <row r="7731" spans="1:17">
      <c r="A7731" t="s">
        <v>25</v>
      </c>
      <c r="B7731" t="s">
        <v>37841</v>
      </c>
      <c r="C7731" t="s">
        <v>37842</v>
      </c>
      <c r="D7731" t="s">
        <v>37843</v>
      </c>
      <c r="E7731" t="s">
        <v>5</v>
      </c>
      <c r="F7731" t="s">
        <v>14</v>
      </c>
      <c r="H7731" t="s">
        <v>339</v>
      </c>
      <c r="I7731" t="s">
        <v>4912</v>
      </c>
      <c r="J7731" t="s">
        <v>4913</v>
      </c>
      <c r="K7731" t="s">
        <v>37844</v>
      </c>
      <c r="L7731" t="s">
        <v>24</v>
      </c>
      <c r="M7731" t="s">
        <v>205</v>
      </c>
      <c r="N7731" t="s">
        <v>14047</v>
      </c>
      <c r="O7731" t="s">
        <v>37845</v>
      </c>
      <c r="P7731" t="s">
        <v>208</v>
      </c>
      <c r="Q7731" t="s">
        <v>209</v>
      </c>
    </row>
    <row r="7732" spans="1:17">
      <c r="A7732" t="s">
        <v>25</v>
      </c>
      <c r="B7732" t="s">
        <v>37846</v>
      </c>
      <c r="C7732" t="s">
        <v>37413</v>
      </c>
      <c r="D7732" t="s">
        <v>37847</v>
      </c>
      <c r="E7732" t="s">
        <v>68</v>
      </c>
      <c r="F7732" t="s">
        <v>70</v>
      </c>
      <c r="G7732" t="s">
        <v>70</v>
      </c>
      <c r="H7732" t="s">
        <v>275</v>
      </c>
      <c r="I7732" t="s">
        <v>33249</v>
      </c>
      <c r="J7732" t="s">
        <v>33250</v>
      </c>
      <c r="K7732" t="s">
        <v>37848</v>
      </c>
      <c r="L7732" t="s">
        <v>9</v>
      </c>
      <c r="M7732" t="s">
        <v>205</v>
      </c>
      <c r="N7732" t="s">
        <v>32306</v>
      </c>
      <c r="O7732" t="s">
        <v>37849</v>
      </c>
      <c r="P7732" t="s">
        <v>208</v>
      </c>
      <c r="Q7732" t="s">
        <v>209</v>
      </c>
    </row>
    <row r="7733" spans="1:17">
      <c r="A7733" t="s">
        <v>25</v>
      </c>
      <c r="B7733" t="s">
        <v>37850</v>
      </c>
      <c r="C7733" t="s">
        <v>37413</v>
      </c>
      <c r="D7733" t="s">
        <v>37847</v>
      </c>
      <c r="E7733" t="s">
        <v>86</v>
      </c>
      <c r="F7733" t="s">
        <v>87</v>
      </c>
      <c r="G7733" t="s">
        <v>5093</v>
      </c>
      <c r="I7733" t="s">
        <v>33249</v>
      </c>
      <c r="J7733" t="s">
        <v>33250</v>
      </c>
      <c r="K7733" t="s">
        <v>37851</v>
      </c>
      <c r="L7733" t="s">
        <v>9</v>
      </c>
      <c r="M7733" t="s">
        <v>205</v>
      </c>
      <c r="N7733" t="s">
        <v>32306</v>
      </c>
      <c r="O7733" t="s">
        <v>37848</v>
      </c>
      <c r="P7733" t="s">
        <v>208</v>
      </c>
      <c r="Q7733" t="s">
        <v>209</v>
      </c>
    </row>
    <row r="7734" spans="1:16">
      <c r="A7734" t="s">
        <v>25</v>
      </c>
      <c r="B7734" t="s">
        <v>37852</v>
      </c>
      <c r="C7734" t="s">
        <v>37493</v>
      </c>
      <c r="D7734" t="s">
        <v>37853</v>
      </c>
      <c r="E7734" t="s">
        <v>86</v>
      </c>
      <c r="F7734" t="s">
        <v>87</v>
      </c>
      <c r="G7734" t="s">
        <v>200</v>
      </c>
      <c r="H7734" t="s">
        <v>4373</v>
      </c>
      <c r="I7734" t="s">
        <v>933</v>
      </c>
      <c r="J7734" t="s">
        <v>934</v>
      </c>
      <c r="K7734" t="s">
        <v>37854</v>
      </c>
      <c r="L7734" t="s">
        <v>9</v>
      </c>
      <c r="M7734" t="s">
        <v>205</v>
      </c>
      <c r="N7734" t="s">
        <v>32306</v>
      </c>
      <c r="P7734" t="s">
        <v>369</v>
      </c>
    </row>
    <row r="7735" spans="1:17">
      <c r="A7735" t="s">
        <v>25</v>
      </c>
      <c r="B7735" t="s">
        <v>37855</v>
      </c>
      <c r="C7735" t="s">
        <v>37856</v>
      </c>
      <c r="D7735" t="s">
        <v>37857</v>
      </c>
      <c r="E7735" t="s">
        <v>5</v>
      </c>
      <c r="F7735" t="s">
        <v>14</v>
      </c>
      <c r="H7735" t="s">
        <v>339</v>
      </c>
      <c r="I7735" t="s">
        <v>1646</v>
      </c>
      <c r="J7735" t="s">
        <v>1647</v>
      </c>
      <c r="K7735" t="s">
        <v>37858</v>
      </c>
      <c r="L7735" t="s">
        <v>6</v>
      </c>
      <c r="M7735" t="s">
        <v>205</v>
      </c>
      <c r="N7735" t="s">
        <v>14018</v>
      </c>
      <c r="O7735" t="s">
        <v>37859</v>
      </c>
      <c r="P7735" t="s">
        <v>208</v>
      </c>
      <c r="Q7735" t="s">
        <v>209</v>
      </c>
    </row>
    <row r="7736" spans="1:17">
      <c r="A7736" t="s">
        <v>25</v>
      </c>
      <c r="B7736" t="s">
        <v>37860</v>
      </c>
      <c r="C7736" t="s">
        <v>37861</v>
      </c>
      <c r="D7736" t="s">
        <v>37862</v>
      </c>
      <c r="E7736" t="s">
        <v>68</v>
      </c>
      <c r="F7736" t="s">
        <v>77</v>
      </c>
      <c r="H7736" t="s">
        <v>285</v>
      </c>
      <c r="I7736" t="s">
        <v>1697</v>
      </c>
      <c r="J7736" t="s">
        <v>1698</v>
      </c>
      <c r="K7736" t="s">
        <v>37863</v>
      </c>
      <c r="L7736" t="s">
        <v>35</v>
      </c>
      <c r="M7736" t="s">
        <v>205</v>
      </c>
      <c r="N7736" t="s">
        <v>14365</v>
      </c>
      <c r="O7736" t="s">
        <v>37864</v>
      </c>
      <c r="P7736" t="s">
        <v>208</v>
      </c>
      <c r="Q7736" t="s">
        <v>209</v>
      </c>
    </row>
    <row r="7737" spans="1:17">
      <c r="A7737" t="s">
        <v>25</v>
      </c>
      <c r="B7737" t="s">
        <v>37865</v>
      </c>
      <c r="C7737" t="s">
        <v>28259</v>
      </c>
      <c r="D7737" t="s">
        <v>37866</v>
      </c>
      <c r="E7737" t="s">
        <v>5</v>
      </c>
      <c r="F7737" t="s">
        <v>8</v>
      </c>
      <c r="H7737" t="s">
        <v>373</v>
      </c>
      <c r="I7737" t="s">
        <v>1783</v>
      </c>
      <c r="J7737" t="s">
        <v>1784</v>
      </c>
      <c r="K7737" t="s">
        <v>37867</v>
      </c>
      <c r="L7737" t="s">
        <v>6</v>
      </c>
      <c r="M7737" t="s">
        <v>205</v>
      </c>
      <c r="N7737" t="s">
        <v>14135</v>
      </c>
      <c r="O7737" t="s">
        <v>37868</v>
      </c>
      <c r="P7737" t="s">
        <v>208</v>
      </c>
      <c r="Q7737" t="s">
        <v>209</v>
      </c>
    </row>
    <row r="7738" spans="1:16">
      <c r="A7738" t="s">
        <v>28</v>
      </c>
      <c r="B7738" t="s">
        <v>37869</v>
      </c>
      <c r="C7738" t="s">
        <v>37870</v>
      </c>
      <c r="D7738" t="s">
        <v>37871</v>
      </c>
      <c r="E7738" t="s">
        <v>5</v>
      </c>
      <c r="F7738" t="s">
        <v>20</v>
      </c>
      <c r="H7738" t="s">
        <v>258</v>
      </c>
      <c r="I7738" t="s">
        <v>12933</v>
      </c>
      <c r="J7738" t="s">
        <v>12934</v>
      </c>
      <c r="K7738" t="s">
        <v>37872</v>
      </c>
      <c r="L7738" t="s">
        <v>12</v>
      </c>
      <c r="M7738" t="s">
        <v>205</v>
      </c>
      <c r="N7738" t="s">
        <v>15450</v>
      </c>
      <c r="P7738" t="s">
        <v>369</v>
      </c>
    </row>
    <row r="7739" spans="1:17">
      <c r="A7739" t="s">
        <v>25</v>
      </c>
      <c r="B7739" t="s">
        <v>37873</v>
      </c>
      <c r="C7739" t="s">
        <v>37133</v>
      </c>
      <c r="D7739" t="s">
        <v>37134</v>
      </c>
      <c r="E7739" t="s">
        <v>5</v>
      </c>
      <c r="F7739" t="s">
        <v>8</v>
      </c>
      <c r="I7739" t="s">
        <v>5526</v>
      </c>
      <c r="J7739" t="s">
        <v>5527</v>
      </c>
      <c r="K7739" t="s">
        <v>37136</v>
      </c>
      <c r="L7739" t="s">
        <v>9</v>
      </c>
      <c r="M7739" t="s">
        <v>205</v>
      </c>
      <c r="N7739" t="s">
        <v>14365</v>
      </c>
      <c r="O7739" t="s">
        <v>37390</v>
      </c>
      <c r="P7739" t="s">
        <v>208</v>
      </c>
      <c r="Q7739" t="s">
        <v>209</v>
      </c>
    </row>
    <row r="7740" spans="1:17">
      <c r="A7740" t="s">
        <v>25</v>
      </c>
      <c r="B7740" t="s">
        <v>37874</v>
      </c>
      <c r="C7740" t="s">
        <v>37875</v>
      </c>
      <c r="D7740" t="s">
        <v>37876</v>
      </c>
      <c r="E7740" t="s">
        <v>68</v>
      </c>
      <c r="F7740" t="s">
        <v>69</v>
      </c>
      <c r="H7740" t="s">
        <v>414</v>
      </c>
      <c r="I7740" t="s">
        <v>490</v>
      </c>
      <c r="J7740" t="s">
        <v>491</v>
      </c>
      <c r="K7740" t="s">
        <v>37877</v>
      </c>
      <c r="L7740" t="s">
        <v>43</v>
      </c>
      <c r="M7740" t="s">
        <v>205</v>
      </c>
      <c r="N7740" t="s">
        <v>14739</v>
      </c>
      <c r="O7740" t="s">
        <v>37878</v>
      </c>
      <c r="P7740" t="s">
        <v>208</v>
      </c>
      <c r="Q7740" t="s">
        <v>209</v>
      </c>
    </row>
    <row r="7741" spans="1:16">
      <c r="A7741" t="s">
        <v>25</v>
      </c>
      <c r="B7741" t="s">
        <v>37879</v>
      </c>
      <c r="C7741" t="s">
        <v>37880</v>
      </c>
      <c r="D7741" t="s">
        <v>37881</v>
      </c>
      <c r="E7741" t="s">
        <v>61</v>
      </c>
      <c r="F7741" t="s">
        <v>62</v>
      </c>
      <c r="G7741" t="s">
        <v>100</v>
      </c>
      <c r="H7741" t="s">
        <v>240</v>
      </c>
      <c r="I7741" t="s">
        <v>3247</v>
      </c>
      <c r="J7741" t="s">
        <v>3248</v>
      </c>
      <c r="K7741" t="s">
        <v>37882</v>
      </c>
      <c r="L7741" t="s">
        <v>6</v>
      </c>
      <c r="M7741" t="s">
        <v>205</v>
      </c>
      <c r="N7741" t="s">
        <v>13994</v>
      </c>
      <c r="P7741" t="s">
        <v>6928</v>
      </c>
    </row>
    <row r="7742" spans="1:17">
      <c r="A7742" t="s">
        <v>25</v>
      </c>
      <c r="B7742" t="s">
        <v>37883</v>
      </c>
      <c r="C7742" t="s">
        <v>37884</v>
      </c>
      <c r="D7742" t="s">
        <v>37885</v>
      </c>
      <c r="E7742" t="s">
        <v>88</v>
      </c>
      <c r="F7742" t="s">
        <v>90</v>
      </c>
      <c r="G7742" t="s">
        <v>1750</v>
      </c>
      <c r="H7742" t="s">
        <v>1400</v>
      </c>
      <c r="I7742" t="s">
        <v>3247</v>
      </c>
      <c r="J7742" t="s">
        <v>3248</v>
      </c>
      <c r="K7742" t="s">
        <v>37886</v>
      </c>
      <c r="L7742" t="s">
        <v>6</v>
      </c>
      <c r="M7742" t="s">
        <v>205</v>
      </c>
      <c r="N7742" t="s">
        <v>13994</v>
      </c>
      <c r="O7742" t="s">
        <v>37887</v>
      </c>
      <c r="P7742" t="s">
        <v>208</v>
      </c>
      <c r="Q7742" t="s">
        <v>209</v>
      </c>
    </row>
    <row r="7743" spans="1:17">
      <c r="A7743" t="s">
        <v>25</v>
      </c>
      <c r="B7743" t="s">
        <v>37888</v>
      </c>
      <c r="C7743" t="s">
        <v>37889</v>
      </c>
      <c r="D7743" t="s">
        <v>37890</v>
      </c>
      <c r="E7743" t="s">
        <v>110</v>
      </c>
      <c r="F7743" t="s">
        <v>111</v>
      </c>
      <c r="G7743" t="s">
        <v>6708</v>
      </c>
      <c r="H7743" t="s">
        <v>525</v>
      </c>
      <c r="I7743" t="s">
        <v>5572</v>
      </c>
      <c r="J7743" t="s">
        <v>5573</v>
      </c>
      <c r="K7743" t="s">
        <v>37891</v>
      </c>
      <c r="L7743" t="s">
        <v>6</v>
      </c>
      <c r="M7743" t="s">
        <v>205</v>
      </c>
      <c r="N7743" t="s">
        <v>13994</v>
      </c>
      <c r="O7743" t="s">
        <v>37892</v>
      </c>
      <c r="P7743" t="s">
        <v>208</v>
      </c>
      <c r="Q7743" t="s">
        <v>970</v>
      </c>
    </row>
    <row r="7744" spans="1:17">
      <c r="A7744" t="s">
        <v>25</v>
      </c>
      <c r="B7744" t="s">
        <v>37893</v>
      </c>
      <c r="C7744" t="s">
        <v>1087</v>
      </c>
      <c r="D7744" t="s">
        <v>37894</v>
      </c>
      <c r="E7744" t="s">
        <v>5</v>
      </c>
      <c r="F7744" t="s">
        <v>11</v>
      </c>
      <c r="H7744" t="s">
        <v>249</v>
      </c>
      <c r="I7744" t="s">
        <v>1981</v>
      </c>
      <c r="J7744" t="s">
        <v>1982</v>
      </c>
      <c r="K7744" t="s">
        <v>37895</v>
      </c>
      <c r="L7744" t="s">
        <v>9</v>
      </c>
      <c r="M7744" t="s">
        <v>205</v>
      </c>
      <c r="N7744" t="s">
        <v>32306</v>
      </c>
      <c r="O7744" t="s">
        <v>37896</v>
      </c>
      <c r="P7744" t="s">
        <v>208</v>
      </c>
      <c r="Q7744" t="s">
        <v>209</v>
      </c>
    </row>
    <row r="7745" spans="1:17">
      <c r="A7745" t="s">
        <v>25</v>
      </c>
      <c r="B7745" t="s">
        <v>37897</v>
      </c>
      <c r="C7745" t="s">
        <v>36227</v>
      </c>
      <c r="D7745" t="s">
        <v>37898</v>
      </c>
      <c r="E7745" t="s">
        <v>68</v>
      </c>
      <c r="F7745" t="s">
        <v>69</v>
      </c>
      <c r="H7745" t="s">
        <v>240</v>
      </c>
      <c r="I7745" t="s">
        <v>276</v>
      </c>
      <c r="J7745" t="s">
        <v>277</v>
      </c>
      <c r="K7745" t="s">
        <v>37899</v>
      </c>
      <c r="L7745" t="s">
        <v>6</v>
      </c>
      <c r="M7745" t="s">
        <v>205</v>
      </c>
      <c r="N7745" t="s">
        <v>14018</v>
      </c>
      <c r="O7745" t="s">
        <v>37900</v>
      </c>
      <c r="P7745" t="s">
        <v>208</v>
      </c>
      <c r="Q7745" t="s">
        <v>209</v>
      </c>
    </row>
    <row r="7746" spans="1:17">
      <c r="A7746" t="s">
        <v>25</v>
      </c>
      <c r="B7746" t="s">
        <v>37901</v>
      </c>
      <c r="C7746" t="s">
        <v>37902</v>
      </c>
      <c r="D7746" t="s">
        <v>37903</v>
      </c>
      <c r="E7746" t="s">
        <v>5</v>
      </c>
      <c r="F7746" t="s">
        <v>36</v>
      </c>
      <c r="H7746" t="s">
        <v>1168</v>
      </c>
      <c r="I7746" t="s">
        <v>814</v>
      </c>
      <c r="J7746" t="s">
        <v>815</v>
      </c>
      <c r="K7746" t="s">
        <v>37904</v>
      </c>
      <c r="L7746" t="s">
        <v>18</v>
      </c>
      <c r="M7746" t="s">
        <v>205</v>
      </c>
      <c r="N7746" t="s">
        <v>14484</v>
      </c>
      <c r="O7746" t="s">
        <v>37905</v>
      </c>
      <c r="P7746" t="s">
        <v>208</v>
      </c>
      <c r="Q7746" t="s">
        <v>209</v>
      </c>
    </row>
    <row r="7747" spans="1:17">
      <c r="A7747" t="s">
        <v>25</v>
      </c>
      <c r="B7747" t="s">
        <v>37906</v>
      </c>
      <c r="C7747" t="s">
        <v>14589</v>
      </c>
      <c r="D7747" t="s">
        <v>14589</v>
      </c>
      <c r="E7747" t="s">
        <v>5</v>
      </c>
      <c r="F7747" t="s">
        <v>8</v>
      </c>
      <c r="H7747" t="s">
        <v>373</v>
      </c>
      <c r="I7747" t="s">
        <v>10524</v>
      </c>
      <c r="J7747" t="s">
        <v>10525</v>
      </c>
      <c r="K7747" t="s">
        <v>37907</v>
      </c>
      <c r="L7747" t="s">
        <v>6</v>
      </c>
      <c r="M7747" t="s">
        <v>205</v>
      </c>
      <c r="N7747" t="s">
        <v>14591</v>
      </c>
      <c r="O7747" t="s">
        <v>37908</v>
      </c>
      <c r="P7747" t="s">
        <v>208</v>
      </c>
      <c r="Q7747" t="s">
        <v>209</v>
      </c>
    </row>
    <row r="7748" spans="1:17">
      <c r="A7748" t="s">
        <v>25</v>
      </c>
      <c r="B7748" t="s">
        <v>37909</v>
      </c>
      <c r="C7748" t="s">
        <v>37910</v>
      </c>
      <c r="D7748" t="s">
        <v>37911</v>
      </c>
      <c r="E7748" t="s">
        <v>5</v>
      </c>
      <c r="F7748" t="s">
        <v>23</v>
      </c>
      <c r="G7748" t="s">
        <v>1179</v>
      </c>
      <c r="H7748" t="s">
        <v>1180</v>
      </c>
      <c r="I7748" t="s">
        <v>1090</v>
      </c>
      <c r="J7748" t="s">
        <v>1091</v>
      </c>
      <c r="K7748" t="s">
        <v>37912</v>
      </c>
      <c r="L7748" t="s">
        <v>9</v>
      </c>
      <c r="M7748" t="s">
        <v>205</v>
      </c>
      <c r="N7748" t="s">
        <v>32306</v>
      </c>
      <c r="O7748" t="s">
        <v>37913</v>
      </c>
      <c r="P7748" t="s">
        <v>208</v>
      </c>
      <c r="Q7748" t="s">
        <v>209</v>
      </c>
    </row>
    <row r="7749" spans="1:16">
      <c r="A7749" t="s">
        <v>25</v>
      </c>
      <c r="B7749" t="s">
        <v>37914</v>
      </c>
      <c r="C7749" t="s">
        <v>37915</v>
      </c>
      <c r="D7749" t="s">
        <v>37916</v>
      </c>
      <c r="E7749" t="s">
        <v>5</v>
      </c>
      <c r="F7749" t="s">
        <v>26</v>
      </c>
      <c r="G7749" t="s">
        <v>10089</v>
      </c>
      <c r="H7749" t="s">
        <v>10090</v>
      </c>
      <c r="I7749" t="s">
        <v>17162</v>
      </c>
      <c r="J7749" t="s">
        <v>17163</v>
      </c>
      <c r="K7749" t="s">
        <v>37917</v>
      </c>
      <c r="L7749" t="s">
        <v>24</v>
      </c>
      <c r="M7749" t="s">
        <v>205</v>
      </c>
      <c r="N7749" t="s">
        <v>14505</v>
      </c>
      <c r="P7749" t="s">
        <v>369</v>
      </c>
    </row>
    <row r="7750" spans="1:17">
      <c r="A7750" t="s">
        <v>25</v>
      </c>
      <c r="B7750" t="s">
        <v>37918</v>
      </c>
      <c r="C7750" t="s">
        <v>24203</v>
      </c>
      <c r="D7750" t="s">
        <v>37919</v>
      </c>
      <c r="E7750" t="s">
        <v>61</v>
      </c>
      <c r="F7750" t="s">
        <v>63</v>
      </c>
      <c r="G7750" t="s">
        <v>284</v>
      </c>
      <c r="H7750" t="s">
        <v>285</v>
      </c>
      <c r="I7750" t="s">
        <v>17905</v>
      </c>
      <c r="J7750" t="s">
        <v>17906</v>
      </c>
      <c r="K7750" t="s">
        <v>37920</v>
      </c>
      <c r="L7750" t="s">
        <v>12</v>
      </c>
      <c r="M7750" t="s">
        <v>205</v>
      </c>
      <c r="N7750" t="s">
        <v>14694</v>
      </c>
      <c r="O7750" t="s">
        <v>37921</v>
      </c>
      <c r="P7750" t="s">
        <v>208</v>
      </c>
      <c r="Q7750" t="s">
        <v>209</v>
      </c>
    </row>
    <row r="7751" spans="1:17">
      <c r="A7751" t="s">
        <v>25</v>
      </c>
      <c r="B7751" t="s">
        <v>37922</v>
      </c>
      <c r="C7751" t="s">
        <v>37923</v>
      </c>
      <c r="D7751" t="s">
        <v>37924</v>
      </c>
      <c r="E7751" t="s">
        <v>61</v>
      </c>
      <c r="F7751" t="s">
        <v>62</v>
      </c>
      <c r="G7751" t="s">
        <v>105</v>
      </c>
      <c r="H7751" t="s">
        <v>240</v>
      </c>
      <c r="I7751" t="s">
        <v>37468</v>
      </c>
      <c r="J7751" t="s">
        <v>20640</v>
      </c>
      <c r="K7751" t="s">
        <v>37925</v>
      </c>
      <c r="L7751" t="s">
        <v>35</v>
      </c>
      <c r="M7751" t="s">
        <v>205</v>
      </c>
      <c r="N7751" t="s">
        <v>37470</v>
      </c>
      <c r="O7751" t="s">
        <v>37926</v>
      </c>
      <c r="P7751" t="s">
        <v>208</v>
      </c>
      <c r="Q7751" t="s">
        <v>209</v>
      </c>
    </row>
    <row r="7752" spans="1:17">
      <c r="A7752" t="s">
        <v>25</v>
      </c>
      <c r="B7752" t="s">
        <v>37927</v>
      </c>
      <c r="C7752" t="s">
        <v>37928</v>
      </c>
      <c r="D7752" t="s">
        <v>37929</v>
      </c>
      <c r="E7752" t="s">
        <v>99</v>
      </c>
      <c r="F7752" t="s">
        <v>101</v>
      </c>
      <c r="H7752" t="s">
        <v>223</v>
      </c>
      <c r="I7752" t="s">
        <v>20503</v>
      </c>
      <c r="J7752" t="s">
        <v>20504</v>
      </c>
      <c r="K7752" t="s">
        <v>37930</v>
      </c>
      <c r="L7752" t="s">
        <v>6</v>
      </c>
      <c r="M7752" t="s">
        <v>205</v>
      </c>
      <c r="N7752" t="s">
        <v>14028</v>
      </c>
      <c r="O7752" t="s">
        <v>37931</v>
      </c>
      <c r="P7752" t="s">
        <v>208</v>
      </c>
      <c r="Q7752" t="s">
        <v>209</v>
      </c>
    </row>
    <row r="7753" spans="1:17">
      <c r="A7753" t="s">
        <v>28</v>
      </c>
      <c r="B7753" t="s">
        <v>37932</v>
      </c>
      <c r="C7753" t="s">
        <v>37933</v>
      </c>
      <c r="D7753" t="s">
        <v>37934</v>
      </c>
      <c r="E7753" t="s">
        <v>133</v>
      </c>
      <c r="F7753" t="s">
        <v>100</v>
      </c>
      <c r="H7753" t="s">
        <v>240</v>
      </c>
      <c r="I7753" t="s">
        <v>32804</v>
      </c>
      <c r="J7753" t="s">
        <v>32805</v>
      </c>
      <c r="K7753" t="s">
        <v>37935</v>
      </c>
      <c r="L7753" t="s">
        <v>9</v>
      </c>
      <c r="M7753" t="s">
        <v>205</v>
      </c>
      <c r="N7753" t="s">
        <v>32997</v>
      </c>
      <c r="O7753" t="s">
        <v>37936</v>
      </c>
      <c r="P7753" t="s">
        <v>208</v>
      </c>
      <c r="Q7753" t="s">
        <v>209</v>
      </c>
    </row>
    <row r="7754" spans="1:17">
      <c r="A7754" t="s">
        <v>25</v>
      </c>
      <c r="B7754" t="s">
        <v>37937</v>
      </c>
      <c r="C7754" t="s">
        <v>37938</v>
      </c>
      <c r="D7754" t="s">
        <v>37939</v>
      </c>
      <c r="E7754" t="s">
        <v>61</v>
      </c>
      <c r="F7754" t="s">
        <v>62</v>
      </c>
      <c r="G7754" t="s">
        <v>100</v>
      </c>
      <c r="H7754" t="s">
        <v>240</v>
      </c>
      <c r="I7754" t="s">
        <v>267</v>
      </c>
      <c r="J7754" t="s">
        <v>268</v>
      </c>
      <c r="K7754" t="s">
        <v>37940</v>
      </c>
      <c r="L7754" t="s">
        <v>9</v>
      </c>
      <c r="M7754" t="s">
        <v>205</v>
      </c>
      <c r="N7754" t="s">
        <v>32340</v>
      </c>
      <c r="O7754" t="s">
        <v>37941</v>
      </c>
      <c r="P7754" t="s">
        <v>208</v>
      </c>
      <c r="Q7754" t="s">
        <v>209</v>
      </c>
    </row>
    <row r="7755" spans="1:17">
      <c r="A7755" t="s">
        <v>28</v>
      </c>
      <c r="B7755" t="s">
        <v>37942</v>
      </c>
      <c r="C7755" t="s">
        <v>37943</v>
      </c>
      <c r="D7755" t="s">
        <v>37944</v>
      </c>
      <c r="E7755" t="s">
        <v>61</v>
      </c>
      <c r="F7755" t="s">
        <v>62</v>
      </c>
      <c r="G7755" t="s">
        <v>101</v>
      </c>
      <c r="H7755" t="s">
        <v>240</v>
      </c>
      <c r="I7755" t="s">
        <v>1646</v>
      </c>
      <c r="J7755" t="s">
        <v>1647</v>
      </c>
      <c r="K7755" t="s">
        <v>37945</v>
      </c>
      <c r="L7755" t="s">
        <v>6</v>
      </c>
      <c r="M7755" t="s">
        <v>205</v>
      </c>
      <c r="N7755" t="s">
        <v>14018</v>
      </c>
      <c r="O7755" t="s">
        <v>37946</v>
      </c>
      <c r="P7755" t="s">
        <v>208</v>
      </c>
      <c r="Q7755" t="s">
        <v>209</v>
      </c>
    </row>
    <row r="7756" spans="1:17">
      <c r="A7756" t="s">
        <v>28</v>
      </c>
      <c r="B7756" t="s">
        <v>37947</v>
      </c>
      <c r="C7756" t="s">
        <v>36890</v>
      </c>
      <c r="D7756" t="s">
        <v>36891</v>
      </c>
      <c r="E7756" t="s">
        <v>68</v>
      </c>
      <c r="F7756" t="s">
        <v>70</v>
      </c>
      <c r="G7756" t="s">
        <v>70</v>
      </c>
      <c r="I7756" t="s">
        <v>407</v>
      </c>
      <c r="J7756" t="s">
        <v>408</v>
      </c>
      <c r="K7756" t="s">
        <v>37948</v>
      </c>
      <c r="L7756" t="s">
        <v>6</v>
      </c>
      <c r="M7756" t="s">
        <v>205</v>
      </c>
      <c r="N7756" t="s">
        <v>14018</v>
      </c>
      <c r="O7756" t="s">
        <v>37822</v>
      </c>
      <c r="P7756" t="s">
        <v>208</v>
      </c>
      <c r="Q7756" t="s">
        <v>209</v>
      </c>
    </row>
    <row r="7757" spans="1:16">
      <c r="A7757" t="s">
        <v>25</v>
      </c>
      <c r="B7757" t="s">
        <v>37949</v>
      </c>
      <c r="C7757" t="s">
        <v>37950</v>
      </c>
      <c r="D7757" t="s">
        <v>37951</v>
      </c>
      <c r="E7757" t="s">
        <v>5</v>
      </c>
      <c r="F7757" t="s">
        <v>44</v>
      </c>
      <c r="H7757" t="s">
        <v>1476</v>
      </c>
      <c r="I7757" t="s">
        <v>37952</v>
      </c>
      <c r="J7757" t="s">
        <v>37953</v>
      </c>
      <c r="K7757" t="s">
        <v>37954</v>
      </c>
      <c r="L7757" t="s">
        <v>9</v>
      </c>
      <c r="M7757" t="s">
        <v>205</v>
      </c>
      <c r="N7757" t="s">
        <v>37955</v>
      </c>
      <c r="P7757" t="s">
        <v>369</v>
      </c>
    </row>
    <row r="7758" spans="1:16">
      <c r="A7758" t="s">
        <v>25</v>
      </c>
      <c r="B7758" t="s">
        <v>37956</v>
      </c>
      <c r="C7758" t="s">
        <v>37957</v>
      </c>
      <c r="D7758" t="s">
        <v>37958</v>
      </c>
      <c r="E7758" t="s">
        <v>61</v>
      </c>
      <c r="F7758" t="s">
        <v>62</v>
      </c>
      <c r="G7758" t="s">
        <v>100</v>
      </c>
      <c r="H7758" t="s">
        <v>19509</v>
      </c>
      <c r="I7758" t="s">
        <v>26077</v>
      </c>
      <c r="J7758" t="s">
        <v>26078</v>
      </c>
      <c r="K7758" t="s">
        <v>37959</v>
      </c>
      <c r="L7758" t="s">
        <v>21</v>
      </c>
      <c r="M7758" t="s">
        <v>205</v>
      </c>
      <c r="N7758" t="s">
        <v>21777</v>
      </c>
      <c r="P7758" t="s">
        <v>1933</v>
      </c>
    </row>
    <row r="7759" spans="1:17">
      <c r="A7759" t="s">
        <v>25</v>
      </c>
      <c r="B7759" t="s">
        <v>37960</v>
      </c>
      <c r="C7759" t="s">
        <v>37961</v>
      </c>
      <c r="D7759" t="s">
        <v>37962</v>
      </c>
      <c r="E7759" t="s">
        <v>61</v>
      </c>
      <c r="F7759" t="s">
        <v>62</v>
      </c>
      <c r="G7759" t="s">
        <v>136</v>
      </c>
      <c r="H7759" t="s">
        <v>285</v>
      </c>
      <c r="I7759" t="s">
        <v>322</v>
      </c>
      <c r="J7759" t="s">
        <v>323</v>
      </c>
      <c r="K7759" t="s">
        <v>37963</v>
      </c>
      <c r="L7759" t="s">
        <v>9</v>
      </c>
      <c r="M7759" t="s">
        <v>205</v>
      </c>
      <c r="N7759" t="s">
        <v>32340</v>
      </c>
      <c r="O7759" t="s">
        <v>37964</v>
      </c>
      <c r="P7759" t="s">
        <v>208</v>
      </c>
      <c r="Q7759" t="s">
        <v>209</v>
      </c>
    </row>
    <row r="7760" spans="1:17">
      <c r="A7760" t="s">
        <v>25</v>
      </c>
      <c r="B7760" t="s">
        <v>37965</v>
      </c>
      <c r="C7760" t="s">
        <v>37966</v>
      </c>
      <c r="D7760" t="s">
        <v>37967</v>
      </c>
      <c r="E7760" t="s">
        <v>68</v>
      </c>
      <c r="F7760" t="s">
        <v>72</v>
      </c>
      <c r="H7760" t="s">
        <v>414</v>
      </c>
      <c r="I7760" t="s">
        <v>357</v>
      </c>
      <c r="J7760" t="s">
        <v>358</v>
      </c>
      <c r="K7760" t="s">
        <v>37968</v>
      </c>
      <c r="L7760" t="s">
        <v>18</v>
      </c>
      <c r="M7760" t="s">
        <v>205</v>
      </c>
      <c r="N7760" t="s">
        <v>14317</v>
      </c>
      <c r="O7760" t="s">
        <v>37969</v>
      </c>
      <c r="P7760" t="s">
        <v>208</v>
      </c>
      <c r="Q7760" t="s">
        <v>209</v>
      </c>
    </row>
    <row r="7761" spans="1:17">
      <c r="A7761" t="s">
        <v>25</v>
      </c>
      <c r="B7761" t="s">
        <v>37970</v>
      </c>
      <c r="C7761" t="s">
        <v>17843</v>
      </c>
      <c r="D7761" t="s">
        <v>37971</v>
      </c>
      <c r="E7761" t="s">
        <v>68</v>
      </c>
      <c r="F7761" t="s">
        <v>69</v>
      </c>
      <c r="H7761" t="s">
        <v>414</v>
      </c>
      <c r="I7761" t="s">
        <v>340</v>
      </c>
      <c r="J7761" t="s">
        <v>341</v>
      </c>
      <c r="K7761" t="s">
        <v>37972</v>
      </c>
      <c r="L7761" t="s">
        <v>39</v>
      </c>
      <c r="M7761" t="s">
        <v>205</v>
      </c>
      <c r="N7761" t="s">
        <v>14530</v>
      </c>
      <c r="O7761" t="s">
        <v>37973</v>
      </c>
      <c r="P7761" t="s">
        <v>208</v>
      </c>
      <c r="Q7761" t="s">
        <v>209</v>
      </c>
    </row>
    <row r="7762" spans="1:16">
      <c r="A7762" t="s">
        <v>25</v>
      </c>
      <c r="B7762" t="s">
        <v>37974</v>
      </c>
      <c r="C7762" t="s">
        <v>37975</v>
      </c>
      <c r="D7762" t="s">
        <v>37976</v>
      </c>
      <c r="E7762" t="s">
        <v>99</v>
      </c>
      <c r="F7762" t="s">
        <v>100</v>
      </c>
      <c r="H7762" t="s">
        <v>240</v>
      </c>
      <c r="I7762" t="s">
        <v>1444</v>
      </c>
      <c r="J7762" t="s">
        <v>1445</v>
      </c>
      <c r="K7762" t="s">
        <v>37977</v>
      </c>
      <c r="L7762" t="s">
        <v>9</v>
      </c>
      <c r="M7762" t="s">
        <v>205</v>
      </c>
      <c r="N7762" t="s">
        <v>32340</v>
      </c>
      <c r="P7762" t="s">
        <v>369</v>
      </c>
    </row>
    <row r="7763" spans="1:17">
      <c r="A7763" t="s">
        <v>28</v>
      </c>
      <c r="B7763" t="s">
        <v>37978</v>
      </c>
      <c r="C7763" t="s">
        <v>37979</v>
      </c>
      <c r="D7763" t="s">
        <v>37980</v>
      </c>
      <c r="E7763" t="s">
        <v>88</v>
      </c>
      <c r="F7763" t="s">
        <v>89</v>
      </c>
      <c r="G7763" t="s">
        <v>32388</v>
      </c>
      <c r="H7763" t="s">
        <v>597</v>
      </c>
      <c r="I7763" t="s">
        <v>28807</v>
      </c>
      <c r="J7763" t="s">
        <v>28808</v>
      </c>
      <c r="K7763" t="s">
        <v>37981</v>
      </c>
      <c r="L7763" t="s">
        <v>6</v>
      </c>
      <c r="M7763" t="s">
        <v>205</v>
      </c>
      <c r="N7763" t="s">
        <v>28810</v>
      </c>
      <c r="O7763" t="s">
        <v>37982</v>
      </c>
      <c r="P7763" t="s">
        <v>208</v>
      </c>
      <c r="Q7763" t="s">
        <v>209</v>
      </c>
    </row>
    <row r="7764" spans="1:16">
      <c r="A7764" t="s">
        <v>28</v>
      </c>
      <c r="B7764" t="s">
        <v>37983</v>
      </c>
      <c r="C7764" t="s">
        <v>37984</v>
      </c>
      <c r="D7764" t="s">
        <v>37985</v>
      </c>
      <c r="E7764" t="s">
        <v>5</v>
      </c>
      <c r="F7764" t="s">
        <v>8</v>
      </c>
      <c r="H7764" t="s">
        <v>438</v>
      </c>
      <c r="I7764" t="s">
        <v>29625</v>
      </c>
      <c r="J7764" t="s">
        <v>29626</v>
      </c>
      <c r="K7764" t="s">
        <v>37986</v>
      </c>
      <c r="L7764" t="s">
        <v>9</v>
      </c>
      <c r="M7764" t="s">
        <v>205</v>
      </c>
      <c r="N7764" t="s">
        <v>14066</v>
      </c>
      <c r="P7764" t="s">
        <v>369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8"/>
  <sheetData>
    <row r="1" spans="1:1">
      <c r="A1" t="s">
        <v>37987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Result 1</vt:lpstr>
      <vt:lpstr>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谢戆潇</cp:lastModifiedBy>
  <dcterms:created xsi:type="dcterms:W3CDTF">2022-08-03T00:55:13Z</dcterms:created>
  <dcterms:modified xsi:type="dcterms:W3CDTF">2022-08-03T01:05:23Z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3FB9C8A3922146FB9508EDA20DDECA36</vt:lpwstr>
  </property>
  <property fmtid="{D5CDD505-2E9C-101B-9397-08002B2CF9AE}" pid="3" name="KSOProductBuildVer">
    <vt:lpwstr>2052-11.8.2.11542</vt:lpwstr>
  </property>
</Properties>
</file>